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4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nna_Wurster/Desktop/"/>
    </mc:Choice>
  </mc:AlternateContent>
  <xr:revisionPtr revIDLastSave="0" documentId="13_ncr:1_{2BD52783-041E-6B46-89C3-3AD2C356721F}" xr6:coauthVersionLast="46" xr6:coauthVersionMax="46" xr10:uidLastSave="{00000000-0000-0000-0000-000000000000}"/>
  <bookViews>
    <workbookView xWindow="6620" yWindow="640" windowWidth="26420" windowHeight="18920" xr2:uid="{43EA0C6B-367F-B542-B0BF-AEA734D4EB4F}"/>
  </bookViews>
  <sheets>
    <sheet name="Single Species RNA Read Count" sheetId="1" r:id="rId1"/>
    <sheet name="Bth CntlAMX(-) vs STZAMX(-)" sheetId="4" r:id="rId2"/>
    <sheet name="Bth CntlAMX(-) vs CntlAMX(+)" sheetId="2" r:id="rId3"/>
    <sheet name="Bth STZAMX(-) vs STZAMX(+)" sheetId="3" r:id="rId4"/>
    <sheet name="Bth Interaction" sheetId="5" r:id="rId5"/>
    <sheet name="Oval CntlAMX(-) vs STZAMX(-)" sheetId="6" r:id="rId6"/>
    <sheet name="Oval CntlAMX(-) vs CntlAMX(+)" sheetId="7" r:id="rId7"/>
    <sheet name="Oval STZAMX(-) vs STZAMX(+)" sheetId="8" r:id="rId8"/>
    <sheet name="Oval Interaction" sheetId="9" r:id="rId9"/>
    <sheet name="OPEA CntlAMX(-) vs STZAMX(-)" sheetId="10" r:id="rId10"/>
    <sheet name="OPEA CntlAMX(-) vs CntlAMX(+)" sheetId="11" r:id="rId11"/>
    <sheet name="OPEA STZAMX(-) vs STZAMX(+)" sheetId="12" r:id="rId12"/>
    <sheet name="OPEA Interaction" sheetId="13" r:id="rId1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51" i="1" l="1"/>
  <c r="B51" i="1"/>
  <c r="S50" i="1"/>
  <c r="B50" i="1"/>
  <c r="S49" i="1"/>
  <c r="B49" i="1"/>
  <c r="S48" i="1"/>
  <c r="B48" i="1"/>
  <c r="S47" i="1"/>
  <c r="B47" i="1"/>
  <c r="S46" i="1"/>
  <c r="B46" i="1"/>
  <c r="S45" i="1"/>
  <c r="B45" i="1"/>
  <c r="S44" i="1"/>
  <c r="B44" i="1"/>
  <c r="S43" i="1"/>
  <c r="B43" i="1"/>
  <c r="S42" i="1"/>
  <c r="B42" i="1"/>
  <c r="S41" i="1"/>
  <c r="B41" i="1"/>
  <c r="S40" i="1"/>
  <c r="B40" i="1"/>
  <c r="S39" i="1"/>
  <c r="B39" i="1"/>
  <c r="S38" i="1"/>
  <c r="B38" i="1"/>
  <c r="S37" i="1"/>
  <c r="B37" i="1"/>
  <c r="S36" i="1"/>
  <c r="B36" i="1"/>
  <c r="S35" i="1"/>
  <c r="B35" i="1"/>
  <c r="S34" i="1"/>
  <c r="B34" i="1"/>
  <c r="S33" i="1"/>
  <c r="B33" i="1"/>
  <c r="S32" i="1"/>
  <c r="B32" i="1"/>
  <c r="S31" i="1"/>
  <c r="B31" i="1"/>
  <c r="S30" i="1"/>
  <c r="B30" i="1"/>
  <c r="S29" i="1"/>
  <c r="B29" i="1"/>
  <c r="S28" i="1"/>
  <c r="B28" i="1"/>
  <c r="S27" i="1"/>
  <c r="B27" i="1"/>
  <c r="S26" i="1"/>
  <c r="B26" i="1"/>
  <c r="S25" i="1"/>
  <c r="B25" i="1"/>
  <c r="S24" i="1"/>
  <c r="B24" i="1"/>
  <c r="S23" i="1"/>
  <c r="B23" i="1"/>
  <c r="S22" i="1"/>
  <c r="B22" i="1"/>
  <c r="S21" i="1"/>
  <c r="B21" i="1"/>
  <c r="S20" i="1"/>
  <c r="B20" i="1"/>
  <c r="S19" i="1"/>
  <c r="B19" i="1"/>
  <c r="S18" i="1"/>
  <c r="B18" i="1"/>
  <c r="S17" i="1"/>
  <c r="B17" i="1"/>
  <c r="S16" i="1"/>
  <c r="B16" i="1"/>
  <c r="S15" i="1"/>
  <c r="B15" i="1"/>
  <c r="S14" i="1"/>
  <c r="B14" i="1"/>
  <c r="S13" i="1"/>
  <c r="B13" i="1"/>
  <c r="S12" i="1"/>
  <c r="B12" i="1"/>
  <c r="S11" i="1"/>
  <c r="B11" i="1"/>
  <c r="S10" i="1"/>
  <c r="B10" i="1"/>
  <c r="S9" i="1"/>
  <c r="B9" i="1"/>
  <c r="S8" i="1"/>
  <c r="B8" i="1"/>
  <c r="S7" i="1"/>
  <c r="B7" i="1"/>
  <c r="S6" i="1"/>
  <c r="B6" i="1"/>
  <c r="S5" i="1"/>
  <c r="B5" i="1"/>
  <c r="S4" i="1"/>
  <c r="B4" i="1"/>
  <c r="S3" i="1"/>
  <c r="B3" i="1"/>
  <c r="S2" i="1"/>
  <c r="B2" i="1"/>
</calcChain>
</file>

<file path=xl/sharedStrings.xml><?xml version="1.0" encoding="utf-8"?>
<sst xmlns="http://schemas.openxmlformats.org/spreadsheetml/2006/main" count="173760" uniqueCount="12617">
  <si>
    <t>baseMean</t>
  </si>
  <si>
    <t>log2FoldChange</t>
  </si>
  <si>
    <t>lfcSE</t>
  </si>
  <si>
    <t>stat</t>
  </si>
  <si>
    <t>pvalue</t>
  </si>
  <si>
    <t>padj</t>
  </si>
  <si>
    <t>NA</t>
  </si>
  <si>
    <t>esterase</t>
  </si>
  <si>
    <t>DUF4968 domain-containing protein</t>
  </si>
  <si>
    <t>polyprenyl synthetase family protein</t>
  </si>
  <si>
    <t>chitobiase</t>
  </si>
  <si>
    <t>DUF3520 domain-containing protein</t>
  </si>
  <si>
    <t>NADH-quinone oxidoreductase subunit M</t>
  </si>
  <si>
    <t>glycoside hydrolase family 43 protein</t>
  </si>
  <si>
    <t>transposase</t>
  </si>
  <si>
    <t>arabinogalactan endo-1,4-beta-galactosidase</t>
  </si>
  <si>
    <t>sugar MFS transporter</t>
  </si>
  <si>
    <t>RagB/SusD family nutrient uptake outer membrane protein</t>
  </si>
  <si>
    <t>NADH-quinone oxidoreductase subunit N</t>
  </si>
  <si>
    <t>TonB-dependent receptor</t>
  </si>
  <si>
    <t>ABC transporter permease</t>
  </si>
  <si>
    <t>DUF4861 domain-containing protein</t>
  </si>
  <si>
    <t>HAMP domain-containing histidine kinase</t>
  </si>
  <si>
    <t>nitroreductase family protein</t>
  </si>
  <si>
    <t>DUF3244 domain-containing protein</t>
  </si>
  <si>
    <t>N-acetyltransferase</t>
  </si>
  <si>
    <t>DUF4925 domain-containing protein</t>
  </si>
  <si>
    <t>NADH dehydrogenase subunit J</t>
  </si>
  <si>
    <t>aconitate hydratase</t>
  </si>
  <si>
    <t>30S ribosomal protein S12 methylthiotransferase RimO</t>
  </si>
  <si>
    <t>6-phosphogluconolactonase</t>
  </si>
  <si>
    <t>9-O-acetylesterase</t>
  </si>
  <si>
    <t>acetate kinase</t>
  </si>
  <si>
    <t>alpha-L-fucosidase</t>
  </si>
  <si>
    <t>ATP-binding protein</t>
  </si>
  <si>
    <t>ATP-dependent chaperone ClpB</t>
  </si>
  <si>
    <t>beta-galactosidase</t>
  </si>
  <si>
    <t>carbohydrate kinase</t>
  </si>
  <si>
    <t>dihydrodipicolinate synthase family protein</t>
  </si>
  <si>
    <t>DNA-binding protein</t>
  </si>
  <si>
    <t>DUF3078 domain-containing protein</t>
  </si>
  <si>
    <t>DUF3575 domain-containing protein</t>
  </si>
  <si>
    <t>DUF3826 domain-containing protein</t>
  </si>
  <si>
    <t>DUF4136 domain-containing protein</t>
  </si>
  <si>
    <t>DUF4248 domain-containing protein</t>
  </si>
  <si>
    <t>DUF4302 domain-containing protein</t>
  </si>
  <si>
    <t>DUF4960 domain-containing protein</t>
  </si>
  <si>
    <t>DUF5018 domain-containing protein</t>
  </si>
  <si>
    <t>DUF5074 domain-containing protein</t>
  </si>
  <si>
    <t>DUF805 domain-containing protein</t>
  </si>
  <si>
    <t>FAD-binding oxidoreductase</t>
  </si>
  <si>
    <t>FAD:protein FMN transferase</t>
  </si>
  <si>
    <t>glucosylceramidase</t>
  </si>
  <si>
    <t>glycoside hydrolase family 127 protein</t>
  </si>
  <si>
    <t>glycoside hydrolase family 88 protein</t>
  </si>
  <si>
    <t>glycosyl hydrolase</t>
  </si>
  <si>
    <t>HlyD family secretion protein</t>
  </si>
  <si>
    <t>hypothetical protein</t>
  </si>
  <si>
    <t>lactaldehyde reductase</t>
  </si>
  <si>
    <t>LemA family protein</t>
  </si>
  <si>
    <t>LPS-assembly protein LptD</t>
  </si>
  <si>
    <t>membrane protein</t>
  </si>
  <si>
    <t>methionine synthase</t>
  </si>
  <si>
    <t>MFS transporter</t>
  </si>
  <si>
    <t>nucleoside hydrolase</t>
  </si>
  <si>
    <t>phosphate acetyltransferase</t>
  </si>
  <si>
    <t>polysaccharide lyase</t>
  </si>
  <si>
    <t>right-handed parallel beta-helix repeat-containing protein</t>
  </si>
  <si>
    <t>SLC13 family permease</t>
  </si>
  <si>
    <t>sodium ion-translocating decarboxylase subunit beta</t>
  </si>
  <si>
    <t>sodium:solute symporter</t>
  </si>
  <si>
    <t>sugar phosphate isomerase/epimerase</t>
  </si>
  <si>
    <t>SusC/RagA family TonB-linked outer membrane protein</t>
  </si>
  <si>
    <t>tetratricopeptide repeat protein</t>
  </si>
  <si>
    <t>TolC family protein</t>
  </si>
  <si>
    <t>YtxH domain-containing protein</t>
  </si>
  <si>
    <t>winged helix-turn-helix domain-containing protein</t>
  </si>
  <si>
    <t>DUF1735 domain-containing protein</t>
  </si>
  <si>
    <t>electron transport complex subunit RsxC</t>
  </si>
  <si>
    <t>DUF4982 domain-containing protein</t>
  </si>
  <si>
    <t>sugar porter family MFS transporter</t>
  </si>
  <si>
    <t>peptide methionine sulfoxide reductase</t>
  </si>
  <si>
    <t>acyl-CoA carboxylase subunit beta</t>
  </si>
  <si>
    <t>glycoside hydrolase family 97</t>
  </si>
  <si>
    <t>zinc-binding alcohol dehydrogenase family protein</t>
  </si>
  <si>
    <t>redoxin domain-containing protein</t>
  </si>
  <si>
    <t>BT_3653</t>
  </si>
  <si>
    <t>BT_0765</t>
  </si>
  <si>
    <t>trypsin-like serine protease</t>
  </si>
  <si>
    <t>BT_3651</t>
  </si>
  <si>
    <t>DUF3137-domain containing protein</t>
  </si>
  <si>
    <t>BT_0764</t>
  </si>
  <si>
    <t>BT_3652</t>
  </si>
  <si>
    <t>DUF-1266 domain-containing protein</t>
  </si>
  <si>
    <t>BT_2461</t>
  </si>
  <si>
    <t>BT_3650</t>
  </si>
  <si>
    <t>BT_2460</t>
  </si>
  <si>
    <t>RagB/SusD outer membrane protein</t>
  </si>
  <si>
    <t>BT_0763</t>
  </si>
  <si>
    <t>BT_4384</t>
  </si>
  <si>
    <t>BT_1337</t>
  </si>
  <si>
    <t>BT_2133</t>
  </si>
  <si>
    <t>BT_2686</t>
  </si>
  <si>
    <t>efflux RND transporter permease subunit</t>
  </si>
  <si>
    <t>BT_2685</t>
  </si>
  <si>
    <t>BT_2688</t>
  </si>
  <si>
    <t>BT_4719</t>
  </si>
  <si>
    <t>BT_4465</t>
  </si>
  <si>
    <t>BT_1420</t>
  </si>
  <si>
    <t>BT_4661</t>
  </si>
  <si>
    <t>DUF4958 family protein</t>
  </si>
  <si>
    <t>BT_4662</t>
  </si>
  <si>
    <t>heparin-sulfate lyase</t>
  </si>
  <si>
    <t>BT_3087</t>
  </si>
  <si>
    <t>Cycloisomaltooligosaccharide glucanotransferase</t>
  </si>
  <si>
    <t>BT_3086</t>
  </si>
  <si>
    <t>BT_3090</t>
  </si>
  <si>
    <t>BT_2795</t>
  </si>
  <si>
    <t>BT_4581</t>
  </si>
  <si>
    <t>BT_2794</t>
  </si>
  <si>
    <t>BT_2793</t>
  </si>
  <si>
    <t>BT_0317</t>
  </si>
  <si>
    <t>BT_1455</t>
  </si>
  <si>
    <t>BT_1585</t>
  </si>
  <si>
    <t>BT_2684</t>
  </si>
  <si>
    <t>BT_3935</t>
  </si>
  <si>
    <t>BT_2687</t>
  </si>
  <si>
    <t>BT_3089</t>
  </si>
  <si>
    <t>BT_0318</t>
  </si>
  <si>
    <t>BT_1189</t>
  </si>
  <si>
    <t>BT_1675</t>
  </si>
  <si>
    <t>BT_3752</t>
  </si>
  <si>
    <t>BT_3901</t>
  </si>
  <si>
    <t>BT_3198</t>
  </si>
  <si>
    <t>BT_2156</t>
  </si>
  <si>
    <t>BT_1812</t>
  </si>
  <si>
    <t>BT_1188</t>
  </si>
  <si>
    <t>BT_4448</t>
  </si>
  <si>
    <t>BT_1287</t>
  </si>
  <si>
    <t>BT_4447</t>
  </si>
  <si>
    <t>BT_2158</t>
  </si>
  <si>
    <t>BT_3681</t>
  </si>
  <si>
    <t>BT_3088</t>
  </si>
  <si>
    <t>BT_0319</t>
  </si>
  <si>
    <t>BT_1563</t>
  </si>
  <si>
    <t>BT_1586</t>
  </si>
  <si>
    <t>BT_1811</t>
  </si>
  <si>
    <t>BT_2157</t>
  </si>
  <si>
    <t>BT_2664</t>
  </si>
  <si>
    <t>BT_2930</t>
  </si>
  <si>
    <t>BT_3662</t>
  </si>
  <si>
    <t>BT_3665</t>
  </si>
  <si>
    <t>BT_3754</t>
  </si>
  <si>
    <t>BT_4597</t>
  </si>
  <si>
    <t>BT_2079</t>
  </si>
  <si>
    <t>BT_2143</t>
  </si>
  <si>
    <t>BT_3199</t>
  </si>
  <si>
    <t>BT_4296</t>
  </si>
  <si>
    <t>BT_3201</t>
  </si>
  <si>
    <t>BT_3666</t>
  </si>
  <si>
    <t>BT_4005</t>
  </si>
  <si>
    <t>BT_1750</t>
  </si>
  <si>
    <t>BT_1829</t>
  </si>
  <si>
    <t>BT_0866</t>
  </si>
  <si>
    <t>BT_2275</t>
  </si>
  <si>
    <t>BT_3936</t>
  </si>
  <si>
    <t>BT_0982</t>
  </si>
  <si>
    <t>BT_2502</t>
  </si>
  <si>
    <t>BT_1564</t>
  </si>
  <si>
    <t>BT_3355</t>
  </si>
  <si>
    <t>BT_3261</t>
  </si>
  <si>
    <t>BT_3664</t>
  </si>
  <si>
    <t>BT_3680</t>
  </si>
  <si>
    <t>BT_1998</t>
  </si>
  <si>
    <t>BT_3303</t>
  </si>
  <si>
    <t>BT_3682</t>
  </si>
  <si>
    <t>BT_3073</t>
  </si>
  <si>
    <t>BT_1244</t>
  </si>
  <si>
    <t>BT_1567</t>
  </si>
  <si>
    <t>BT_3683</t>
  </si>
  <si>
    <t>BT_3663</t>
  </si>
  <si>
    <t>BT_3959</t>
  </si>
  <si>
    <t>BT_0867</t>
  </si>
  <si>
    <t>BT_1454</t>
  </si>
  <si>
    <t>BT_1587</t>
  </si>
  <si>
    <t>BT_3749</t>
  </si>
  <si>
    <t>BT_2668</t>
  </si>
  <si>
    <t>BT_4249</t>
  </si>
  <si>
    <t>BT_3617</t>
  </si>
  <si>
    <t>BT_3038</t>
  </si>
  <si>
    <t>BT_3750</t>
  </si>
  <si>
    <t>BT_3116</t>
  </si>
  <si>
    <t>BT_4113</t>
  </si>
  <si>
    <t>BT_0140</t>
  </si>
  <si>
    <t>BT_4706</t>
  </si>
  <si>
    <t>BT_0501</t>
  </si>
  <si>
    <t>BT_1841</t>
  </si>
  <si>
    <t>BT_4168</t>
  </si>
  <si>
    <t>BT_4170</t>
  </si>
  <si>
    <t>BT_4246</t>
  </si>
  <si>
    <t>BT_4319</t>
  </si>
  <si>
    <t>BT_1755</t>
  </si>
  <si>
    <t>BT_3679</t>
  </si>
  <si>
    <t>BT_4298</t>
  </si>
  <si>
    <t>BT_2145</t>
  </si>
  <si>
    <t>BT_3970</t>
  </si>
  <si>
    <t>BT_0162</t>
  </si>
  <si>
    <t>BT_0711</t>
  </si>
  <si>
    <t>BT_1627</t>
  </si>
  <si>
    <t>BT_3962</t>
  </si>
  <si>
    <t>BT_3927</t>
  </si>
  <si>
    <t>BT_0459</t>
  </si>
  <si>
    <t>BT_3751</t>
  </si>
  <si>
    <t>BT_0865</t>
  </si>
  <si>
    <t>BT_0983</t>
  </si>
  <si>
    <t>BT_1243</t>
  </si>
  <si>
    <t>BT_2929</t>
  </si>
  <si>
    <t>BT_3200</t>
  </si>
  <si>
    <t>BT_4295</t>
  </si>
  <si>
    <t>BT_4658</t>
  </si>
  <si>
    <t>BT_3419</t>
  </si>
  <si>
    <t>BT_3712</t>
  </si>
  <si>
    <t>BT_4297</t>
  </si>
  <si>
    <t>BT_4660</t>
  </si>
  <si>
    <t>BT_3181</t>
  </si>
  <si>
    <t>BT_3576</t>
  </si>
  <si>
    <t>BT_0625</t>
  </si>
  <si>
    <t>BT_4615</t>
  </si>
  <si>
    <t>BT_2013</t>
  </si>
  <si>
    <t>BT_1739</t>
  </si>
  <si>
    <t>BT_3247</t>
  </si>
  <si>
    <t>BT_3230</t>
  </si>
  <si>
    <t>BT_1013</t>
  </si>
  <si>
    <t>BT_2159</t>
  </si>
  <si>
    <t>BT_2459</t>
  </si>
  <si>
    <t>BT_2932</t>
  </si>
  <si>
    <t>BT_3395</t>
  </si>
  <si>
    <t>BT_4112</t>
  </si>
  <si>
    <t>BT_3346</t>
  </si>
  <si>
    <t>BT_3690</t>
  </si>
  <si>
    <t>BT_4657</t>
  </si>
  <si>
    <t>BT_1022</t>
  </si>
  <si>
    <t>BT_3430</t>
  </si>
  <si>
    <t>BT_0132</t>
  </si>
  <si>
    <t>BT_1729</t>
  </si>
  <si>
    <t>BT_2542</t>
  </si>
  <si>
    <t>BT_2972</t>
  </si>
  <si>
    <t>BT_4307</t>
  </si>
  <si>
    <t>BT_1703</t>
  </si>
  <si>
    <t>BT_2067</t>
  </si>
  <si>
    <t>BT_2121</t>
  </si>
  <si>
    <t>BT_3228</t>
  </si>
  <si>
    <t>BT_3835</t>
  </si>
  <si>
    <t>BT_0342</t>
  </si>
  <si>
    <t>BT_4172</t>
  </si>
  <si>
    <t>BT_2803</t>
  </si>
  <si>
    <t>BT_1017</t>
  </si>
  <si>
    <t>BT_1754</t>
  </si>
  <si>
    <t>BT_2807</t>
  </si>
  <si>
    <t>BT_1830</t>
  </si>
  <si>
    <t>BT_3928</t>
  </si>
  <si>
    <t>BT_1809</t>
  </si>
  <si>
    <t>BT_3117</t>
  </si>
  <si>
    <t>BT_3934</t>
  </si>
  <si>
    <t>BT_4038</t>
  </si>
  <si>
    <t>BT_4356</t>
  </si>
  <si>
    <t>BT_4363</t>
  </si>
  <si>
    <t>BT_1276</t>
  </si>
  <si>
    <t>BT_1588</t>
  </si>
  <si>
    <t>BT_2434</t>
  </si>
  <si>
    <t>BT_2683</t>
  </si>
  <si>
    <t>BT_3453</t>
  </si>
  <si>
    <t>BT_3705</t>
  </si>
  <si>
    <t>BT_3741</t>
  </si>
  <si>
    <t>BT_4561</t>
  </si>
  <si>
    <t>BT_4677</t>
  </si>
  <si>
    <t>BT_4721</t>
  </si>
  <si>
    <t>BT_2523</t>
  </si>
  <si>
    <t>BT_1707</t>
  </si>
  <si>
    <t>BT_3530</t>
  </si>
  <si>
    <t>BT_0177</t>
  </si>
  <si>
    <t>BT_1975</t>
  </si>
  <si>
    <t>BT_3729</t>
  </si>
  <si>
    <t>BT_4167</t>
  </si>
  <si>
    <t>BT_4247</t>
  </si>
  <si>
    <t>BT_1239</t>
  </si>
  <si>
    <t>BT_1751</t>
  </si>
  <si>
    <t>BT_2524</t>
  </si>
  <si>
    <t>BT_3209</t>
  </si>
  <si>
    <t>BT_4114</t>
  </si>
  <si>
    <t>BT_0900</t>
  </si>
  <si>
    <t>BT_2543</t>
  </si>
  <si>
    <t>BT_4122</t>
  </si>
  <si>
    <t>BT_0958</t>
  </si>
  <si>
    <t>BT_1601</t>
  </si>
  <si>
    <t>BT_1658</t>
  </si>
  <si>
    <t>BT_3134</t>
  </si>
  <si>
    <t>BT_4244</t>
  </si>
  <si>
    <t>BT_4659</t>
  </si>
  <si>
    <t>BT_4675</t>
  </si>
  <si>
    <t>BT_2943</t>
  </si>
  <si>
    <t>BT_1766</t>
  </si>
  <si>
    <t>BT_4305</t>
  </si>
  <si>
    <t>BT_0163</t>
  </si>
  <si>
    <t>BT_1012</t>
  </si>
  <si>
    <t>BT_2114</t>
  </si>
  <si>
    <t>BT_2842</t>
  </si>
  <si>
    <t>BT_3414</t>
  </si>
  <si>
    <t>BT_4314</t>
  </si>
  <si>
    <t>BT_4159</t>
  </si>
  <si>
    <t>BT_0889</t>
  </si>
  <si>
    <t>BT_4165</t>
  </si>
  <si>
    <t>BT_1230</t>
  </si>
  <si>
    <t>BT_2822</t>
  </si>
  <si>
    <t>BT_3210</t>
  </si>
  <si>
    <t>BT_4412</t>
  </si>
  <si>
    <t>BT_0785</t>
  </si>
  <si>
    <t>BT_0984</t>
  </si>
  <si>
    <t>BT_1029</t>
  </si>
  <si>
    <t>BT_3279</t>
  </si>
  <si>
    <t>BT_1727</t>
  </si>
  <si>
    <t>BT_3667</t>
  </si>
  <si>
    <t>BT_2805</t>
  </si>
  <si>
    <t>BT_3877</t>
  </si>
  <si>
    <t>BT_2663</t>
  </si>
  <si>
    <t>BT_1000</t>
  </si>
  <si>
    <t>BT_0261</t>
  </si>
  <si>
    <t>BT_3711</t>
  </si>
  <si>
    <t>BT_2846</t>
  </si>
  <si>
    <t>BT_3178</t>
  </si>
  <si>
    <t>BT_0847</t>
  </si>
  <si>
    <t>BT_3531</t>
  </si>
  <si>
    <t>BT_3345</t>
  </si>
  <si>
    <t>BT_0460</t>
  </si>
  <si>
    <t>BT_4273</t>
  </si>
  <si>
    <t>BT_3072</t>
  </si>
  <si>
    <t>BT_3165</t>
  </si>
  <si>
    <t>BT_0691</t>
  </si>
  <si>
    <t>BT_1271</t>
  </si>
  <si>
    <t>BT_1300</t>
  </si>
  <si>
    <t>BT_1494</t>
  </si>
  <si>
    <t>BT_1531</t>
  </si>
  <si>
    <t>BT_1548</t>
  </si>
  <si>
    <t>BT_1639</t>
  </si>
  <si>
    <t>BT_t32</t>
  </si>
  <si>
    <t>BT_2092</t>
  </si>
  <si>
    <t>BT_2360</t>
  </si>
  <si>
    <t>BT_2564</t>
  </si>
  <si>
    <t>BT_2681</t>
  </si>
  <si>
    <t>BT_2690</t>
  </si>
  <si>
    <t>BT_2838</t>
  </si>
  <si>
    <t>BT_3029</t>
  </si>
  <si>
    <t>BT_t55</t>
  </si>
  <si>
    <t>BT_3434</t>
  </si>
  <si>
    <t>BT_3513</t>
  </si>
  <si>
    <t>BT_3713</t>
  </si>
  <si>
    <t>BT_3973</t>
  </si>
  <si>
    <t>BT_4166</t>
  </si>
  <si>
    <t>BT_4243</t>
  </si>
  <si>
    <t>BT_4245</t>
  </si>
  <si>
    <t>BT_4248</t>
  </si>
  <si>
    <t>BT_4264</t>
  </si>
  <si>
    <t>BT_4299</t>
  </si>
  <si>
    <t>BT_4301</t>
  </si>
  <si>
    <t>BT_4646</t>
  </si>
  <si>
    <t>BT_0145</t>
  </si>
  <si>
    <t>BT_0913</t>
  </si>
  <si>
    <t>BT_0985</t>
  </si>
  <si>
    <t>BT_2046</t>
  </si>
  <si>
    <t>BT_2504</t>
  </si>
  <si>
    <t>BT_3065</t>
  </si>
  <si>
    <t>BT_3285</t>
  </si>
  <si>
    <t>BT_3427</t>
  </si>
  <si>
    <t>BT_3692</t>
  </si>
  <si>
    <t>BT_3693</t>
  </si>
  <si>
    <t>BT_4154</t>
  </si>
  <si>
    <t>BT_4164</t>
  </si>
  <si>
    <t>BT_4174</t>
  </si>
  <si>
    <t>BT_4294</t>
  </si>
  <si>
    <t>BT_4652</t>
  </si>
  <si>
    <t>BT_3429</t>
  </si>
  <si>
    <t>BT_3226</t>
  </si>
  <si>
    <t>BT_3562</t>
  </si>
  <si>
    <t>BT_3744</t>
  </si>
  <si>
    <t>BT_4069</t>
  </si>
  <si>
    <t>BT_0461</t>
  </si>
  <si>
    <t>BT_0644</t>
  </si>
  <si>
    <t>BT_0897</t>
  </si>
  <si>
    <t>BT_1178</t>
  </si>
  <si>
    <t>BT_t24</t>
  </si>
  <si>
    <t>BT_2268</t>
  </si>
  <si>
    <t>BT_2541</t>
  </si>
  <si>
    <t>BT_3121</t>
  </si>
  <si>
    <t>BT_3385</t>
  </si>
  <si>
    <t>BT_3730</t>
  </si>
  <si>
    <t>BT_3958</t>
  </si>
  <si>
    <t>BT_4049</t>
  </si>
  <si>
    <t>BT_0144</t>
  </si>
  <si>
    <t>BT_0341</t>
  </si>
  <si>
    <t>BT_0364</t>
  </si>
  <si>
    <t>BT_0458</t>
  </si>
  <si>
    <t>BT_0813</t>
  </si>
  <si>
    <t>BT_0821</t>
  </si>
  <si>
    <t>BT_0901</t>
  </si>
  <si>
    <t>BT_0979</t>
  </si>
  <si>
    <t>BT_1192</t>
  </si>
  <si>
    <t>BT_1298</t>
  </si>
  <si>
    <t>BT_2162</t>
  </si>
  <si>
    <t>BT_2233</t>
  </si>
  <si>
    <t>BT_2363</t>
  </si>
  <si>
    <t>BT_t39</t>
  </si>
  <si>
    <t>BT_2839</t>
  </si>
  <si>
    <t>BT_3050</t>
  </si>
  <si>
    <t>BT_3070</t>
  </si>
  <si>
    <t>BT_3115</t>
  </si>
  <si>
    <t>BT_3127</t>
  </si>
  <si>
    <t>BT_3239</t>
  </si>
  <si>
    <t>BT_3670</t>
  </si>
  <si>
    <t>BT_3691</t>
  </si>
  <si>
    <t>BT_3753</t>
  </si>
  <si>
    <t>BT_t60</t>
  </si>
  <si>
    <t>BT_3893</t>
  </si>
  <si>
    <t>BT_3933</t>
  </si>
  <si>
    <t>BT_3961</t>
  </si>
  <si>
    <t>BT_4039</t>
  </si>
  <si>
    <t>BT_4040</t>
  </si>
  <si>
    <t>BT_4121</t>
  </si>
  <si>
    <t>BT_4152</t>
  </si>
  <si>
    <t>BT_4173</t>
  </si>
  <si>
    <t>BT_4345</t>
  </si>
  <si>
    <t>BT_1358</t>
  </si>
  <si>
    <t>BT_1566</t>
  </si>
  <si>
    <t>BT_1569</t>
  </si>
  <si>
    <t>BT_1618</t>
  </si>
  <si>
    <t>BT_1687</t>
  </si>
  <si>
    <t>BT_0362</t>
  </si>
  <si>
    <t>BT_0127</t>
  </si>
  <si>
    <t>BT_3079</t>
  </si>
  <si>
    <t>BT_4068</t>
  </si>
  <si>
    <t>BT_1002</t>
  </si>
  <si>
    <t>BT_2830</t>
  </si>
  <si>
    <t>BT_3889</t>
  </si>
  <si>
    <t>BT_4507</t>
  </si>
  <si>
    <t>BT_1039</t>
  </si>
  <si>
    <t>BT_3678</t>
  </si>
  <si>
    <t>BT_2560</t>
  </si>
  <si>
    <t>BT_3391</t>
  </si>
  <si>
    <t>BT_3874</t>
  </si>
  <si>
    <t>BT_4708</t>
  </si>
  <si>
    <t>BT_1631</t>
  </si>
  <si>
    <t>BT_3275</t>
  </si>
  <si>
    <t>BT_1474</t>
  </si>
  <si>
    <t>BT_1229</t>
  </si>
  <si>
    <t>BT_3071</t>
  </si>
  <si>
    <t>BT_3366</t>
  </si>
  <si>
    <t>BT_0996</t>
  </si>
  <si>
    <t>BT_3525</t>
  </si>
  <si>
    <t>BT_2362</t>
  </si>
  <si>
    <t>BT_3470</t>
  </si>
  <si>
    <t>BT_3816</t>
  </si>
  <si>
    <t>BT_3965</t>
  </si>
  <si>
    <t>BT_3960</t>
  </si>
  <si>
    <t>BT_0339</t>
  </si>
  <si>
    <t>BT_0890</t>
  </si>
  <si>
    <t>BT_1019</t>
  </si>
  <si>
    <t>BT_1078</t>
  </si>
  <si>
    <t>BT_1493</t>
  </si>
  <si>
    <t>BT_2752</t>
  </si>
  <si>
    <t>BT_2823</t>
  </si>
  <si>
    <t>BT_3229</t>
  </si>
  <si>
    <t>BT_3287</t>
  </si>
  <si>
    <t>BT_4331</t>
  </si>
  <si>
    <t>BT_4562</t>
  </si>
  <si>
    <t>BT_4718</t>
  </si>
  <si>
    <t>BT_0260</t>
  </si>
  <si>
    <t>BT_0902</t>
  </si>
  <si>
    <t>BT_2269</t>
  </si>
  <si>
    <t>BT_2797</t>
  </si>
  <si>
    <t>BT_3227</t>
  </si>
  <si>
    <t>BT_3740</t>
  </si>
  <si>
    <t>BT_4150</t>
  </si>
  <si>
    <t>BT_3214</t>
  </si>
  <si>
    <t>BT_4723</t>
  </si>
  <si>
    <t>BT_1483</t>
  </si>
  <si>
    <t>BT_2976</t>
  </si>
  <si>
    <t>BT_3932</t>
  </si>
  <si>
    <t>BT_4126</t>
  </si>
  <si>
    <t>BT_3212</t>
  </si>
  <si>
    <t>BT_t43</t>
  </si>
  <si>
    <t>BT_0692</t>
  </si>
  <si>
    <t>BT_0896</t>
  </si>
  <si>
    <t>BT_3649</t>
  </si>
  <si>
    <t>BT_0366</t>
  </si>
  <si>
    <t>BT_1020</t>
  </si>
  <si>
    <t>BT_0981</t>
  </si>
  <si>
    <t>BT_2503</t>
  </si>
  <si>
    <t>BT_3452</t>
  </si>
  <si>
    <t>BT_0751</t>
  </si>
  <si>
    <t>BT_0360</t>
  </si>
  <si>
    <t>BT_1037</t>
  </si>
  <si>
    <t>BT_1306</t>
  </si>
  <si>
    <t>BT_4254</t>
  </si>
  <si>
    <t>BT_t31</t>
  </si>
  <si>
    <t>BT_1028</t>
  </si>
  <si>
    <t>BT_3388</t>
  </si>
  <si>
    <t>BT_3449</t>
  </si>
  <si>
    <t>BT_4304</t>
  </si>
  <si>
    <t>BT_4685</t>
  </si>
  <si>
    <t>BT_1599</t>
  </si>
  <si>
    <t>BT_1838</t>
  </si>
  <si>
    <t>BT_2748</t>
  </si>
  <si>
    <t>BT_3604</t>
  </si>
  <si>
    <t>BT_3836</t>
  </si>
  <si>
    <t>BT_0848</t>
  </si>
  <si>
    <t>BT_2680</t>
  </si>
  <si>
    <t>BT_4366</t>
  </si>
  <si>
    <t>BT_2161</t>
  </si>
  <si>
    <t>BT_3992</t>
  </si>
  <si>
    <t>BT_0641</t>
  </si>
  <si>
    <t>BT_0486</t>
  </si>
  <si>
    <t>BT_0433</t>
  </si>
  <si>
    <t>BT_0992</t>
  </si>
  <si>
    <t>BT_3831</t>
  </si>
  <si>
    <t>BT_2827</t>
  </si>
  <si>
    <t>BT_1040</t>
  </si>
  <si>
    <t>BT_1527</t>
  </si>
  <si>
    <t>BT_2215</t>
  </si>
  <si>
    <t>BT_2257</t>
  </si>
  <si>
    <t>BT_1247</t>
  </si>
  <si>
    <t>BT_3386</t>
  </si>
  <si>
    <t>BT_4171</t>
  </si>
  <si>
    <t>BT_4158</t>
  </si>
  <si>
    <t>BT_3353</t>
  </si>
  <si>
    <t>BT_4151</t>
  </si>
  <si>
    <t>BT_4385</t>
  </si>
  <si>
    <t>BT_3164</t>
  </si>
  <si>
    <t>BT_3459</t>
  </si>
  <si>
    <t>BT_3478</t>
  </si>
  <si>
    <t>BT_3844</t>
  </si>
  <si>
    <t>BT_4671</t>
  </si>
  <si>
    <t>BT_0869</t>
  </si>
  <si>
    <t>BT_2934</t>
  </si>
  <si>
    <t>BT_3912</t>
  </si>
  <si>
    <t>BT_4054</t>
  </si>
  <si>
    <t>BT_0363</t>
  </si>
  <si>
    <t>BT_1038</t>
  </si>
  <si>
    <t>BT_2053</t>
  </si>
  <si>
    <t>BT_2258</t>
  </si>
  <si>
    <t>BT_3019</t>
  </si>
  <si>
    <t>BT_3126</t>
  </si>
  <si>
    <t>BT_3268</t>
  </si>
  <si>
    <t>BT_3294</t>
  </si>
  <si>
    <t>BT_3387</t>
  </si>
  <si>
    <t>BT_3686</t>
  </si>
  <si>
    <t>BT_3876</t>
  </si>
  <si>
    <t>BT_3931</t>
  </si>
  <si>
    <t>BT_4153</t>
  </si>
  <si>
    <t>BT_4303</t>
  </si>
  <si>
    <t>BT_4349</t>
  </si>
  <si>
    <t>BT_0164</t>
  </si>
  <si>
    <t>BT_0407</t>
  </si>
  <si>
    <t>BT_2813</t>
  </si>
  <si>
    <t>BT_3118</t>
  </si>
  <si>
    <t>BT_3616</t>
  </si>
  <si>
    <t>BT_1081</t>
  </si>
  <si>
    <t>BT_3804</t>
  </si>
  <si>
    <t>BT_3238</t>
  </si>
  <si>
    <t>BT_0365</t>
  </si>
  <si>
    <t>BT_1296</t>
  </si>
  <si>
    <t>BT_t23</t>
  </si>
  <si>
    <t>BT_2103</t>
  </si>
  <si>
    <t>BT_2397</t>
  </si>
  <si>
    <t>BT_2559</t>
  </si>
  <si>
    <t>BT_2959</t>
  </si>
  <si>
    <t>BT_3103</t>
  </si>
  <si>
    <t>BT_3455</t>
  </si>
  <si>
    <t>BT_3837</t>
  </si>
  <si>
    <t>BT_4240</t>
  </si>
  <si>
    <t>BT_4560</t>
  </si>
  <si>
    <t>BT_4598</t>
  </si>
  <si>
    <t>BT_0326</t>
  </si>
  <si>
    <t>BT_0506</t>
  </si>
  <si>
    <t>BT_0978</t>
  </si>
  <si>
    <t>BT_1147</t>
  </si>
  <si>
    <t>BT_1153</t>
  </si>
  <si>
    <t>BT_2792</t>
  </si>
  <si>
    <t>BT_2814</t>
  </si>
  <si>
    <t>BT_2841</t>
  </si>
  <si>
    <t>BT_3196</t>
  </si>
  <si>
    <t>BT_3344</t>
  </si>
  <si>
    <t>BT_3774</t>
  </si>
  <si>
    <t>BT_3848</t>
  </si>
  <si>
    <t>BT_1863</t>
  </si>
  <si>
    <t>BT_2167</t>
  </si>
  <si>
    <t>BT_3269</t>
  </si>
  <si>
    <t>BT_0368</t>
  </si>
  <si>
    <t>BT_1881</t>
  </si>
  <si>
    <t>BT_2052</t>
  </si>
  <si>
    <t>BT_3215</t>
  </si>
  <si>
    <t>BT_0198</t>
  </si>
  <si>
    <t>BT_1473</t>
  </si>
  <si>
    <t>BT_3282</t>
  </si>
  <si>
    <t>BT_3552</t>
  </si>
  <si>
    <t>BT_4469</t>
  </si>
  <si>
    <t>BT_4704</t>
  </si>
  <si>
    <t>BT_0483</t>
  </si>
  <si>
    <t>BT_0565</t>
  </si>
  <si>
    <t>BT_1023</t>
  </si>
  <si>
    <t>BT_1036</t>
  </si>
  <si>
    <t>BT_1297</t>
  </si>
  <si>
    <t>BT_1463</t>
  </si>
  <si>
    <t>BT_t27</t>
  </si>
  <si>
    <t>BT_2489</t>
  </si>
  <si>
    <t>BT_2515</t>
  </si>
  <si>
    <t>BT_t42</t>
  </si>
  <si>
    <t>BT_2791</t>
  </si>
  <si>
    <t>BT_2821</t>
  </si>
  <si>
    <t>BT_3236</t>
  </si>
  <si>
    <t>BT_3339</t>
  </si>
  <si>
    <t>BT_3611</t>
  </si>
  <si>
    <t>BT_3895</t>
  </si>
  <si>
    <t>BT_4160</t>
  </si>
  <si>
    <t>BT_4175</t>
  </si>
  <si>
    <t>BT_1840</t>
  </si>
  <si>
    <t>BT_4163</t>
  </si>
  <si>
    <t>BT_3732</t>
  </si>
  <si>
    <t>BT_1001</t>
  </si>
  <si>
    <t>BT_1374</t>
  </si>
  <si>
    <t>BT_1408</t>
  </si>
  <si>
    <t>BT_1878</t>
  </si>
  <si>
    <t>BT_2139</t>
  </si>
  <si>
    <t>BT_2230</t>
  </si>
  <si>
    <t>BT_t38</t>
  </si>
  <si>
    <t>BT_2462</t>
  </si>
  <si>
    <t>BT_3532</t>
  </si>
  <si>
    <t>BT_4048</t>
  </si>
  <si>
    <t>BT_4287</t>
  </si>
  <si>
    <t>BT_4390</t>
  </si>
  <si>
    <t>BT_0636</t>
  </si>
  <si>
    <t>BT_1152</t>
  </si>
  <si>
    <t>BT_1288</t>
  </si>
  <si>
    <t>BT_1565</t>
  </si>
  <si>
    <t>BT_t52</t>
  </si>
  <si>
    <t>BT_3963</t>
  </si>
  <si>
    <t>BT_1407</t>
  </si>
  <si>
    <t>BT_3614</t>
  </si>
  <si>
    <t>BT_1366</t>
  </si>
  <si>
    <t>BT_4344</t>
  </si>
  <si>
    <t>BT_0142</t>
  </si>
  <si>
    <t>BT_2206</t>
  </si>
  <si>
    <t>BT_3120</t>
  </si>
  <si>
    <t>BT_4713</t>
  </si>
  <si>
    <t>BT_1691</t>
  </si>
  <si>
    <t>BT_1142</t>
  </si>
  <si>
    <t>BT_3456</t>
  </si>
  <si>
    <t>BT_2656</t>
  </si>
  <si>
    <t>BT_2689</t>
  </si>
  <si>
    <t>BT_3288</t>
  </si>
  <si>
    <t>BT_3338</t>
  </si>
  <si>
    <t>BT_4388</t>
  </si>
  <si>
    <t>BT_3074</t>
  </si>
  <si>
    <t>BT_3482</t>
  </si>
  <si>
    <t>BT_3745</t>
  </si>
  <si>
    <t>BT_4041</t>
  </si>
  <si>
    <t>BT_3728</t>
  </si>
  <si>
    <t>BT_2019</t>
  </si>
  <si>
    <t>BT_2062</t>
  </si>
  <si>
    <t>BT_1011</t>
  </si>
  <si>
    <t>BT_0159</t>
  </si>
  <si>
    <t>BT_0669</t>
  </si>
  <si>
    <t>BT_0892</t>
  </si>
  <si>
    <t>BT_1018</t>
  </si>
  <si>
    <t>BT_1544</t>
  </si>
  <si>
    <t>BT_2771</t>
  </si>
  <si>
    <t>BT_3561</t>
  </si>
  <si>
    <t>BT_3939</t>
  </si>
  <si>
    <t>BT_4176</t>
  </si>
  <si>
    <t>BT_2272</t>
  </si>
  <si>
    <t>BT_3237</t>
  </si>
  <si>
    <t>BT_1517</t>
  </si>
  <si>
    <t>BT_3256</t>
  </si>
  <si>
    <t>BT_3367</t>
  </si>
  <si>
    <t>BT_3832</t>
  </si>
  <si>
    <t>BT_4110</t>
  </si>
  <si>
    <t>BT_4237</t>
  </si>
  <si>
    <t>BT_0562</t>
  </si>
  <si>
    <t>BT_0781</t>
  </si>
  <si>
    <t>BT_1277</t>
  </si>
  <si>
    <t>BT_1860</t>
  </si>
  <si>
    <t>BT_2743</t>
  </si>
  <si>
    <t>BT_4386</t>
  </si>
  <si>
    <t>BT_0451</t>
  </si>
  <si>
    <t>BT_0701</t>
  </si>
  <si>
    <t>BT_2153</t>
  </si>
  <si>
    <t>BT_2335</t>
  </si>
  <si>
    <t>BT_2373</t>
  </si>
  <si>
    <t>BT_4311</t>
  </si>
  <si>
    <t>BT_4327</t>
  </si>
  <si>
    <t>BT_4342</t>
  </si>
  <si>
    <t>BT_0815</t>
  </si>
  <si>
    <t>BT_0307</t>
  </si>
  <si>
    <t>BT_0672</t>
  </si>
  <si>
    <t>BT_1044</t>
  </si>
  <si>
    <t>BT_1861</t>
  </si>
  <si>
    <t>BT_2525</t>
  </si>
  <si>
    <t>BT_0340</t>
  </si>
  <si>
    <t>BT_0888</t>
  </si>
  <si>
    <t>BT_0986</t>
  </si>
  <si>
    <t>BT_0993</t>
  </si>
  <si>
    <t>BT_0997</t>
  </si>
  <si>
    <t>BT_1059</t>
  </si>
  <si>
    <t>BT_1083</t>
  </si>
  <si>
    <t>BT_1373</t>
  </si>
  <si>
    <t>BT_1683</t>
  </si>
  <si>
    <t>BT_1686</t>
  </si>
  <si>
    <t>BT_2213</t>
  </si>
  <si>
    <t>BT_3091</t>
  </si>
  <si>
    <t>BT_1295</t>
  </si>
  <si>
    <t>BT_0158</t>
  </si>
  <si>
    <t>BT_2528</t>
  </si>
  <si>
    <t>BT_4302</t>
  </si>
  <si>
    <t>BT_3738</t>
  </si>
  <si>
    <t>BT_4145</t>
  </si>
  <si>
    <t>BT_2682</t>
  </si>
  <si>
    <t>BT_4710</t>
  </si>
  <si>
    <t>BT_1042</t>
  </si>
  <si>
    <t>BT_4148</t>
  </si>
  <si>
    <t>BT_t62</t>
  </si>
  <si>
    <t>BT_2214</t>
  </si>
  <si>
    <t>BT_1204</t>
  </si>
  <si>
    <t>BT_1682</t>
  </si>
  <si>
    <t>BT_3993</t>
  </si>
  <si>
    <t>BT_0267</t>
  </si>
  <si>
    <t>BT_0690</t>
  </si>
  <si>
    <t>BT_1372</t>
  </si>
  <si>
    <t>BT_1706</t>
  </si>
  <si>
    <t>BT_1977</t>
  </si>
  <si>
    <t>BT_4120</t>
  </si>
  <si>
    <t>BT_4242</t>
  </si>
  <si>
    <t>BT_4250</t>
  </si>
  <si>
    <t>BT_4720</t>
  </si>
  <si>
    <t>BT_2186</t>
  </si>
  <si>
    <t>BT_3037</t>
  </si>
  <si>
    <t>BT_3195</t>
  </si>
  <si>
    <t>BT_1600</t>
  </si>
  <si>
    <t>BT_2672</t>
  </si>
  <si>
    <t>BT_2759</t>
  </si>
  <si>
    <t>BT_2086</t>
  </si>
  <si>
    <t>BT_2271</t>
  </si>
  <si>
    <t>BT_3647</t>
  </si>
  <si>
    <t>BT_t63</t>
  </si>
  <si>
    <t>BT_4104</t>
  </si>
  <si>
    <t>BT_0621</t>
  </si>
  <si>
    <t>BT_0771</t>
  </si>
  <si>
    <t>BT_1704</t>
  </si>
  <si>
    <t>BT_3657</t>
  </si>
  <si>
    <t>BT_4156</t>
  </si>
  <si>
    <t>BT_3914</t>
  </si>
  <si>
    <t>BT_3551</t>
  </si>
  <si>
    <t>BT_3710</t>
  </si>
  <si>
    <t>BT_4042</t>
  </si>
  <si>
    <t>BT_1510</t>
  </si>
  <si>
    <t>BT_1421</t>
  </si>
  <si>
    <t>BT_3084</t>
  </si>
  <si>
    <t>BT_3654</t>
  </si>
  <si>
    <t>BT_4508</t>
  </si>
  <si>
    <t>BT_4332</t>
  </si>
  <si>
    <t>BT_2426</t>
  </si>
  <si>
    <t>BT_2678</t>
  </si>
  <si>
    <t>BT_t61</t>
  </si>
  <si>
    <t>BT_0631</t>
  </si>
  <si>
    <t>BT_1299</t>
  </si>
  <si>
    <t>BT_1568</t>
  </si>
  <si>
    <t>BT_1656</t>
  </si>
  <si>
    <t>BT_3615</t>
  </si>
  <si>
    <t>BT_4667</t>
  </si>
  <si>
    <t>BT_0980</t>
  </si>
  <si>
    <t>BT_0825</t>
  </si>
  <si>
    <t>BT_0870</t>
  </si>
  <si>
    <t>BT_1151</t>
  </si>
  <si>
    <t>BT_3015</t>
  </si>
  <si>
    <t>BT_0272</t>
  </si>
  <si>
    <t>BT_0880</t>
  </si>
  <si>
    <t>BT_1003</t>
  </si>
  <si>
    <t>BT_1433</t>
  </si>
  <si>
    <t>BT_3603</t>
  </si>
  <si>
    <t>BT_3685</t>
  </si>
  <si>
    <t>BT_2035</t>
  </si>
  <si>
    <t>BT_0141</t>
  </si>
  <si>
    <t>BT_0338</t>
  </si>
  <si>
    <t>BT_0924</t>
  </si>
  <si>
    <t>BT_2396</t>
  </si>
  <si>
    <t>BT_2548</t>
  </si>
  <si>
    <t>BT_2692</t>
  </si>
  <si>
    <t>BT_3023</t>
  </si>
  <si>
    <t>BT_3560</t>
  </si>
  <si>
    <t>BT_3999</t>
  </si>
  <si>
    <t>BT_4372</t>
  </si>
  <si>
    <t>BT_4394</t>
  </si>
  <si>
    <t>BT_4681</t>
  </si>
  <si>
    <t>BT_4155</t>
  </si>
  <si>
    <t>BT_4185</t>
  </si>
  <si>
    <t>BT_0977</t>
  </si>
  <si>
    <t>BT_1021</t>
  </si>
  <si>
    <t>BT_1442</t>
  </si>
  <si>
    <t>BT_3394</t>
  </si>
  <si>
    <t>BT_3725</t>
  </si>
  <si>
    <t>BT_3929</t>
  </si>
  <si>
    <t>BT_4554</t>
  </si>
  <si>
    <t>BT_2804</t>
  </si>
  <si>
    <t>BT_3976</t>
  </si>
  <si>
    <t>BT_4499</t>
  </si>
  <si>
    <t>BT_0559</t>
  </si>
  <si>
    <t>BT_0741</t>
  </si>
  <si>
    <t>BT_4241</t>
  </si>
  <si>
    <t>BT_3246</t>
  </si>
  <si>
    <t>BT_3293</t>
  </si>
  <si>
    <t>BT_3322</t>
  </si>
  <si>
    <t>BT_4427</t>
  </si>
  <si>
    <t>BT_4409</t>
  </si>
  <si>
    <t>BT_4558</t>
  </si>
  <si>
    <t>BT_2655</t>
  </si>
  <si>
    <t>BT_4169</t>
  </si>
  <si>
    <t>BT_0369</t>
  </si>
  <si>
    <t>BT_0671</t>
  </si>
  <si>
    <t>BT_3781</t>
  </si>
  <si>
    <t>BT_4100</t>
  </si>
  <si>
    <t>BT_2809</t>
  </si>
  <si>
    <t>BT_0146</t>
  </si>
  <si>
    <t>BT_1289</t>
  </si>
  <si>
    <t>BT_1725</t>
  </si>
  <si>
    <t>BT_3572</t>
  </si>
  <si>
    <t>BT_3639</t>
  </si>
  <si>
    <t>BT_3648</t>
  </si>
  <si>
    <t>BT_3995</t>
  </si>
  <si>
    <t>BT_4182</t>
  </si>
  <si>
    <t>BT_4187</t>
  </si>
  <si>
    <t>BT_2060</t>
  </si>
  <si>
    <t>BT_3483</t>
  </si>
  <si>
    <t>BT_1043</t>
  </si>
  <si>
    <t>BT_0361</t>
  </si>
  <si>
    <t>BT_2553</t>
  </si>
  <si>
    <t>BT_3913</t>
  </si>
  <si>
    <t>BT_4391</t>
  </si>
  <si>
    <t>BT_0375</t>
  </si>
  <si>
    <t>BT_1193</t>
  </si>
  <si>
    <t>BT_2545</t>
  </si>
  <si>
    <t>BT_2753</t>
  </si>
  <si>
    <t>BT_0911</t>
  </si>
  <si>
    <t>BT_1746</t>
  </si>
  <si>
    <t>BT_3549</t>
  </si>
  <si>
    <t>BT_3792</t>
  </si>
  <si>
    <t>BT_3948</t>
  </si>
  <si>
    <t>BT_4115</t>
  </si>
  <si>
    <t>BT_4177</t>
  </si>
  <si>
    <t>BT_4194</t>
  </si>
  <si>
    <t>BT_0406</t>
  </si>
  <si>
    <t>BT_1215</t>
  </si>
  <si>
    <t>BT_2732</t>
  </si>
  <si>
    <t>BT_3235</t>
  </si>
  <si>
    <t>BT_0124</t>
  </si>
  <si>
    <t>BT_1301</t>
  </si>
  <si>
    <t>BT_3784</t>
  </si>
  <si>
    <t>BT_4157</t>
  </si>
  <si>
    <t>BT_3573</t>
  </si>
  <si>
    <t>BT_4393</t>
  </si>
  <si>
    <t>BT_4043</t>
  </si>
  <si>
    <t>BT_1332</t>
  </si>
  <si>
    <t>BT_2239</t>
  </si>
  <si>
    <t>BT_3845</t>
  </si>
  <si>
    <t>BT_0881</t>
  </si>
  <si>
    <t>BT_2120</t>
  </si>
  <si>
    <t>BT_3012</t>
  </si>
  <si>
    <t>BT_1636</t>
  </si>
  <si>
    <t>BT_1724</t>
  </si>
  <si>
    <t>BT_2493</t>
  </si>
  <si>
    <t>BT_0568</t>
  </si>
  <si>
    <t>BT_3726</t>
  </si>
  <si>
    <t>BT_1338</t>
  </si>
  <si>
    <t>BT_1484</t>
  </si>
  <si>
    <t>BT_2115</t>
  </si>
  <si>
    <t>BT_3805</t>
  </si>
  <si>
    <t>BT_3487</t>
  </si>
  <si>
    <t>BT_3534</t>
  </si>
  <si>
    <t>BT_3720</t>
  </si>
  <si>
    <t>BT_4389</t>
  </si>
  <si>
    <t>BT_0561</t>
  </si>
  <si>
    <t>BT_0927</t>
  </si>
  <si>
    <t>BT_1555</t>
  </si>
  <si>
    <t>BT_1591</t>
  </si>
  <si>
    <t>BT_1808</t>
  </si>
  <si>
    <t>BT_2747</t>
  </si>
  <si>
    <t>BT_3264</t>
  </si>
  <si>
    <t>BT_4149</t>
  </si>
  <si>
    <t>BT_4492</t>
  </si>
  <si>
    <t>BT_0323</t>
  </si>
  <si>
    <t>BT_2657</t>
  </si>
  <si>
    <t>BT_3045</t>
  </si>
  <si>
    <t>BT_0654</t>
  </si>
  <si>
    <t>BT_3310</t>
  </si>
  <si>
    <t>BT_4559</t>
  </si>
  <si>
    <t>BT_0961</t>
  </si>
  <si>
    <t>BT_1696</t>
  </si>
  <si>
    <t>BT_3868</t>
  </si>
  <si>
    <t>BT_1982</t>
  </si>
  <si>
    <t>BT_2141</t>
  </si>
  <si>
    <t>BT_3005</t>
  </si>
  <si>
    <t>BT_3347</t>
  </si>
  <si>
    <t>BT_4608</t>
  </si>
  <si>
    <t>BT_4705</t>
  </si>
  <si>
    <t>BT_0367</t>
  </si>
  <si>
    <t>BT_0533</t>
  </si>
  <si>
    <t>BT_0580</t>
  </si>
  <si>
    <t>BT_0714</t>
  </si>
  <si>
    <t>BT_0922</t>
  </si>
  <si>
    <t>BT_1056</t>
  </si>
  <si>
    <t>BT_1562</t>
  </si>
  <si>
    <t>BT_2958</t>
  </si>
  <si>
    <t>BT_3049</t>
  </si>
  <si>
    <t>BT_3283</t>
  </si>
  <si>
    <t>BT_3354</t>
  </si>
  <si>
    <t>BT_3508</t>
  </si>
  <si>
    <t>BT_3841</t>
  </si>
  <si>
    <t>BT_3878</t>
  </si>
  <si>
    <t>BT_3918</t>
  </si>
  <si>
    <t>BT_4007</t>
  </si>
  <si>
    <t>BT_4124</t>
  </si>
  <si>
    <t>BT_4353</t>
  </si>
  <si>
    <t>BT_0685</t>
  </si>
  <si>
    <t>BT_2075</t>
  </si>
  <si>
    <t>BT_2228</t>
  </si>
  <si>
    <t>BT_2432</t>
  </si>
  <si>
    <t>BT_4146</t>
  </si>
  <si>
    <t>BT_1698</t>
  </si>
  <si>
    <t>BT_0355</t>
  </si>
  <si>
    <t>BT_0487</t>
  </si>
  <si>
    <t>BT_0702</t>
  </si>
  <si>
    <t>BT_1157</t>
  </si>
  <si>
    <t>BT_1556</t>
  </si>
  <si>
    <t>BT_4569</t>
  </si>
  <si>
    <t>BT_0435</t>
  </si>
  <si>
    <t>BT_0253</t>
  </si>
  <si>
    <t>BT_0412</t>
  </si>
  <si>
    <t>BT_0444</t>
  </si>
  <si>
    <t>BT_0628</t>
  </si>
  <si>
    <t>BT_0750</t>
  </si>
  <si>
    <t>BT_1274</t>
  </si>
  <si>
    <t>BT_1434</t>
  </si>
  <si>
    <t>BT_1492</t>
  </si>
  <si>
    <t>BT_1762</t>
  </si>
  <si>
    <t>BT_1966</t>
  </si>
  <si>
    <t>BT_2066</t>
  </si>
  <si>
    <t>BT_2077</t>
  </si>
  <si>
    <t>BT_2179</t>
  </si>
  <si>
    <t>BT_2562</t>
  </si>
  <si>
    <t>BT_3051</t>
  </si>
  <si>
    <t>BT_3216</t>
  </si>
  <si>
    <t>BT_3361</t>
  </si>
  <si>
    <t>BT_3405</t>
  </si>
  <si>
    <t>BT_3462</t>
  </si>
  <si>
    <t>BT_3733</t>
  </si>
  <si>
    <t>BT_4181</t>
  </si>
  <si>
    <t>BT_4204</t>
  </si>
  <si>
    <t>BT_2836</t>
  </si>
  <si>
    <t>BT_0411</t>
  </si>
  <si>
    <t>BT_3571</t>
  </si>
  <si>
    <t>BT_4387</t>
  </si>
  <si>
    <t>BT_4184</t>
  </si>
  <si>
    <t>BT_0484</t>
  </si>
  <si>
    <t>BT_3406</t>
  </si>
  <si>
    <t>BT_0370</t>
  </si>
  <si>
    <t>BT_2202</t>
  </si>
  <si>
    <t>BT_3075</t>
  </si>
  <si>
    <t>BT_2180</t>
  </si>
  <si>
    <t>BT_0137</t>
  </si>
  <si>
    <t>BT_1290</t>
  </si>
  <si>
    <t>BT_1898</t>
  </si>
  <si>
    <t>BT_0753</t>
  </si>
  <si>
    <t>BT_0373</t>
  </si>
  <si>
    <t>BT_2008</t>
  </si>
  <si>
    <t>BT_3052</t>
  </si>
  <si>
    <t>BT_3866</t>
  </si>
  <si>
    <t>BT_1681</t>
  </si>
  <si>
    <t>BT_t06</t>
  </si>
  <si>
    <t>BT_1539</t>
  </si>
  <si>
    <t>BT_2429</t>
  </si>
  <si>
    <t>BT_2695</t>
  </si>
  <si>
    <t>BT_3875</t>
  </si>
  <si>
    <t>BT_4253</t>
  </si>
  <si>
    <t>BT_4697</t>
  </si>
  <si>
    <t>BT_0456</t>
  </si>
  <si>
    <t>BT_3166</t>
  </si>
  <si>
    <t>BT_0186</t>
  </si>
  <si>
    <t>BT_1275</t>
  </si>
  <si>
    <t>BT_2078</t>
  </si>
  <si>
    <t>BT_4563</t>
  </si>
  <si>
    <t>BT_0773</t>
  </si>
  <si>
    <t>BT_4707</t>
  </si>
  <si>
    <t>BT_0442</t>
  </si>
  <si>
    <t>BT_2698</t>
  </si>
  <si>
    <t>BT_3911</t>
  </si>
  <si>
    <t>BT_1475</t>
  </si>
  <si>
    <t>BT_0343</t>
  </si>
  <si>
    <t>BT_1145</t>
  </si>
  <si>
    <t>BT_1850</t>
  </si>
  <si>
    <t>BT_0431</t>
  </si>
  <si>
    <t>BT_1263</t>
  </si>
  <si>
    <t>BT_4119</t>
  </si>
  <si>
    <t>BT_0812</t>
  </si>
  <si>
    <t>BT_0300</t>
  </si>
  <si>
    <t>BT_1161</t>
  </si>
  <si>
    <t>BT_3570</t>
  </si>
  <si>
    <t>BT_4265</t>
  </si>
  <si>
    <t>BT_0655</t>
  </si>
  <si>
    <t>BT_1226</t>
  </si>
  <si>
    <t>BT_1432</t>
  </si>
  <si>
    <t>BT_3975</t>
  </si>
  <si>
    <t>BT_0125</t>
  </si>
  <si>
    <t>BT_0258</t>
  </si>
  <si>
    <t>BT_0351</t>
  </si>
  <si>
    <t>BT_0447</t>
  </si>
  <si>
    <t>BT_0653</t>
  </si>
  <si>
    <t>BT_0725</t>
  </si>
  <si>
    <t>BT_0742</t>
  </si>
  <si>
    <t>BT_0844</t>
  </si>
  <si>
    <t>BT_0879</t>
  </si>
  <si>
    <t>BT_1031</t>
  </si>
  <si>
    <t>BT_1086</t>
  </si>
  <si>
    <t>BT_1221</t>
  </si>
  <si>
    <t>BT_1540</t>
  </si>
  <si>
    <t>BT_1757</t>
  </si>
  <si>
    <t>BT_1903</t>
  </si>
  <si>
    <t>BT_1918</t>
  </si>
  <si>
    <t>BT_1973</t>
  </si>
  <si>
    <t>BT_1979</t>
  </si>
  <si>
    <t>BT_1994</t>
  </si>
  <si>
    <t>BT_1995</t>
  </si>
  <si>
    <t>BT_2140</t>
  </si>
  <si>
    <t>BT_2144</t>
  </si>
  <si>
    <t>BT_2244</t>
  </si>
  <si>
    <t>BT_3329</t>
  </si>
  <si>
    <t>BT_3410</t>
  </si>
  <si>
    <t>BT_3529</t>
  </si>
  <si>
    <t>BT_3563</t>
  </si>
  <si>
    <t>BT_3619</t>
  </si>
  <si>
    <t>BT_3656</t>
  </si>
  <si>
    <t>BT_3699</t>
  </si>
  <si>
    <t>BT_3872</t>
  </si>
  <si>
    <t>BT_4460</t>
  </si>
  <si>
    <t>BT_4476</t>
  </si>
  <si>
    <t>BT_4592</t>
  </si>
  <si>
    <t>BT_4676</t>
  </si>
  <si>
    <t>BT_4703</t>
  </si>
  <si>
    <t>BT_1233</t>
  </si>
  <si>
    <t>BT_0489</t>
  </si>
  <si>
    <t>BT_3018</t>
  </si>
  <si>
    <t>BT_4641</t>
  </si>
  <si>
    <t>BT_4722</t>
  </si>
  <si>
    <t>BT_1210</t>
  </si>
  <si>
    <t>BT_3328</t>
  </si>
  <si>
    <t>BT_3644</t>
  </si>
  <si>
    <t>BT_0350</t>
  </si>
  <si>
    <t>BT_0898</t>
  </si>
  <si>
    <t>BT_1638</t>
  </si>
  <si>
    <t>BT_t02</t>
  </si>
  <si>
    <t>BT_0322</t>
  </si>
  <si>
    <t>BT_0696</t>
  </si>
  <si>
    <t>BT_0215</t>
  </si>
  <si>
    <t>BT_4651</t>
  </si>
  <si>
    <t>BT_1159</t>
  </si>
  <si>
    <t>BT_0500</t>
  </si>
  <si>
    <t>BT_1409</t>
  </si>
  <si>
    <t>BT_1550</t>
  </si>
  <si>
    <t>BT_1778</t>
  </si>
  <si>
    <t>BT_2245</t>
  </si>
  <si>
    <t>BT_2248</t>
  </si>
  <si>
    <t>BT_3612</t>
  </si>
  <si>
    <t>BT_3853</t>
  </si>
  <si>
    <t>BT_3892</t>
  </si>
  <si>
    <t>BT_3944</t>
  </si>
  <si>
    <t>BT_1146</t>
  </si>
  <si>
    <t>BT_3335</t>
  </si>
  <si>
    <t>BT_4711</t>
  </si>
  <si>
    <t>BT_4000</t>
  </si>
  <si>
    <t>BT_4231</t>
  </si>
  <si>
    <t>BT_3528</t>
  </si>
  <si>
    <t>BT_1806</t>
  </si>
  <si>
    <t>BT_3454</t>
  </si>
  <si>
    <t>BT_3700</t>
  </si>
  <si>
    <t>BT_4072</t>
  </si>
  <si>
    <t>BT_4374</t>
  </si>
  <si>
    <t>BT_0122</t>
  </si>
  <si>
    <t>BT_0462</t>
  </si>
  <si>
    <t>BT_3871</t>
  </si>
  <si>
    <t>BT_1734</t>
  </si>
  <si>
    <t>BT_4008</t>
  </si>
  <si>
    <t>BT_1999</t>
  </si>
  <si>
    <t>BT_4346</t>
  </si>
  <si>
    <t>BT_0206</t>
  </si>
  <si>
    <t>BT_2270</t>
  </si>
  <si>
    <t>BT_0583</t>
  </si>
  <si>
    <t>BT_2043</t>
  </si>
  <si>
    <t>BT_4586</t>
  </si>
  <si>
    <t>BT_1270</t>
  </si>
  <si>
    <t>BT_0126</t>
  </si>
  <si>
    <t>BT_0216</t>
  </si>
  <si>
    <t>BT_0243</t>
  </si>
  <si>
    <t>BT_0268</t>
  </si>
  <si>
    <t>BT_0301</t>
  </si>
  <si>
    <t>BT_0354</t>
  </si>
  <si>
    <t>BT_0434</t>
  </si>
  <si>
    <t>BT_0503</t>
  </si>
  <si>
    <t>BT_0756</t>
  </si>
  <si>
    <t>BT_0770</t>
  </si>
  <si>
    <t>BT_0804</t>
  </si>
  <si>
    <t>BT_t12</t>
  </si>
  <si>
    <t>BT_1183</t>
  </si>
  <si>
    <t>BT_1191</t>
  </si>
  <si>
    <t>BT_1265</t>
  </si>
  <si>
    <t>BT_1425</t>
  </si>
  <si>
    <t>BT_1472</t>
  </si>
  <si>
    <t>BT_1828</t>
  </si>
  <si>
    <t>BT_1859</t>
  </si>
  <si>
    <t>BT_2238</t>
  </si>
  <si>
    <t>BT_2413</t>
  </si>
  <si>
    <t>BT_2418</t>
  </si>
  <si>
    <t>BT_2658</t>
  </si>
  <si>
    <t>BT_2693</t>
  </si>
  <si>
    <t>BT_2740</t>
  </si>
  <si>
    <t>BT_2749</t>
  </si>
  <si>
    <t>BT_2782</t>
  </si>
  <si>
    <t>BT_2798</t>
  </si>
  <si>
    <t>BT_3128</t>
  </si>
  <si>
    <t>BT_3204</t>
  </si>
  <si>
    <t>BT_3205</t>
  </si>
  <si>
    <t>BT_3286</t>
  </si>
  <si>
    <t>BT_3331</t>
  </si>
  <si>
    <t>BT_3484</t>
  </si>
  <si>
    <t>BT_3486</t>
  </si>
  <si>
    <t>BT_3506</t>
  </si>
  <si>
    <t>BT_3622</t>
  </si>
  <si>
    <t>BT_3709</t>
  </si>
  <si>
    <t>BT_3813</t>
  </si>
  <si>
    <t>BT_3855</t>
  </si>
  <si>
    <t>BT_3945</t>
  </si>
  <si>
    <t>BT_4046</t>
  </si>
  <si>
    <t>BT_4286</t>
  </si>
  <si>
    <t>BT_4308</t>
  </si>
  <si>
    <t>BT_4309</t>
  </si>
  <si>
    <t>BT_4310</t>
  </si>
  <si>
    <t>BT_4321</t>
  </si>
  <si>
    <t>BT_4509</t>
  </si>
  <si>
    <t>BT_4555</t>
  </si>
  <si>
    <t>BT_3363</t>
  </si>
  <si>
    <t>BT_4399</t>
  </si>
  <si>
    <t>BT_0302</t>
  </si>
  <si>
    <t>BT_3801</t>
  </si>
  <si>
    <t>BT_0718</t>
  </si>
  <si>
    <t>BT_1148</t>
  </si>
  <si>
    <t>BT_1482</t>
  </si>
  <si>
    <t>BT_1228</t>
  </si>
  <si>
    <t>BT_1805</t>
  </si>
  <si>
    <t>BT_2256</t>
  </si>
  <si>
    <t>BT_3314</t>
  </si>
  <si>
    <t>BT_0417</t>
  </si>
  <si>
    <t>BT_0449</t>
  </si>
  <si>
    <t>BT_4067</t>
  </si>
  <si>
    <t>BT_3043</t>
  </si>
  <si>
    <t>BT_3548</t>
  </si>
  <si>
    <t>BT_2501</t>
  </si>
  <si>
    <t>BT_4103</t>
  </si>
  <si>
    <t>BT_0143</t>
  </si>
  <si>
    <t>BT_1758</t>
  </si>
  <si>
    <t>BT_3769</t>
  </si>
  <si>
    <t>BT_2729</t>
  </si>
  <si>
    <t>BT_0740</t>
  </si>
  <si>
    <t>BT_t05</t>
  </si>
  <si>
    <t>BT_1685</t>
  </si>
  <si>
    <t>BT_4105</t>
  </si>
  <si>
    <t>BT_0535</t>
  </si>
  <si>
    <t>BT_1364</t>
  </si>
  <si>
    <t>BT_1583</t>
  </si>
  <si>
    <t>BT_3519</t>
  </si>
  <si>
    <t>BT_0969</t>
  </si>
  <si>
    <t>BT_0780</t>
  </si>
  <si>
    <t>BT_1628</t>
  </si>
  <si>
    <t>BT_1784</t>
  </si>
  <si>
    <t>BT_2205</t>
  </si>
  <si>
    <t>BT_3010</t>
  </si>
  <si>
    <t>BT_3185</t>
  </si>
  <si>
    <t>BT_4495</t>
  </si>
  <si>
    <t>BT_0755</t>
  </si>
  <si>
    <t>BT_1261</t>
  </si>
  <si>
    <t>BT_2574</t>
  </si>
  <si>
    <t>BT_2811</t>
  </si>
  <si>
    <t>BT_3213</t>
  </si>
  <si>
    <t>BT_3524</t>
  </si>
  <si>
    <t>BT_4417</t>
  </si>
  <si>
    <t>BT_0284</t>
  </si>
  <si>
    <t>BT_3457</t>
  </si>
  <si>
    <t>BT_0904</t>
  </si>
  <si>
    <t>BT_1311</t>
  </si>
  <si>
    <t>BT_2699</t>
  </si>
  <si>
    <t>BT_3676</t>
  </si>
  <si>
    <t>BT_3996</t>
  </si>
  <si>
    <t>BT_3129</t>
  </si>
  <si>
    <t>BT_3714</t>
  </si>
  <si>
    <t>BT_4213</t>
  </si>
  <si>
    <t>BT_0165</t>
  </si>
  <si>
    <t>BT_0567</t>
  </si>
  <si>
    <t>BT_0622</t>
  </si>
  <si>
    <t>BT_0823</t>
  </si>
  <si>
    <t>BT_0923</t>
  </si>
  <si>
    <t>BT_1522</t>
  </si>
  <si>
    <t>BT_r09</t>
  </si>
  <si>
    <t>BT_3263</t>
  </si>
  <si>
    <t>BT_3357</t>
  </si>
  <si>
    <t>BT_3556</t>
  </si>
  <si>
    <t>BT_3661</t>
  </si>
  <si>
    <t>BT_4404</t>
  </si>
  <si>
    <t>BT_0173</t>
  </si>
  <si>
    <t>BT_0502</t>
  </si>
  <si>
    <t>BT_0660</t>
  </si>
  <si>
    <t>BT_0789</t>
  </si>
  <si>
    <t>BT_1087</t>
  </si>
  <si>
    <t>BT_1294</t>
  </si>
  <si>
    <t>BT_r03</t>
  </si>
  <si>
    <t>BT_1558</t>
  </si>
  <si>
    <t>BT_1710</t>
  </si>
  <si>
    <t>BT_1883</t>
  </si>
  <si>
    <t>BT_2017</t>
  </si>
  <si>
    <t>BT_2047</t>
  </si>
  <si>
    <t>BT_2243</t>
  </si>
  <si>
    <t>BT_2352</t>
  </si>
  <si>
    <t>BT_2390</t>
  </si>
  <si>
    <t>BT_r12</t>
  </si>
  <si>
    <t>BT_3225</t>
  </si>
  <si>
    <t>BT_3276</t>
  </si>
  <si>
    <t>BT_3307</t>
  </si>
  <si>
    <t>BT_3325</t>
  </si>
  <si>
    <t>BT_3842</t>
  </si>
  <si>
    <t>BT_4006</t>
  </si>
  <si>
    <t>BT_4108</t>
  </si>
  <si>
    <t>BT_4239</t>
  </si>
  <si>
    <t>BT_4377</t>
  </si>
  <si>
    <t>BT_3341</t>
  </si>
  <si>
    <t>BT_1203</t>
  </si>
  <si>
    <t>BT_1291</t>
  </si>
  <si>
    <t>BT_1700</t>
  </si>
  <si>
    <t>BT_2149</t>
  </si>
  <si>
    <t>BT_3291</t>
  </si>
  <si>
    <t>BT_1088</t>
  </si>
  <si>
    <t>BT_0708</t>
  </si>
  <si>
    <t>BT_1258</t>
  </si>
  <si>
    <t>BT_1521</t>
  </si>
  <si>
    <t>BT_1715</t>
  </si>
  <si>
    <t>BT_2654</t>
  </si>
  <si>
    <t>BT_2691</t>
  </si>
  <si>
    <t>BT_3101</t>
  </si>
  <si>
    <t>BT_3182</t>
  </si>
  <si>
    <t>BT_3411</t>
  </si>
  <si>
    <t>BT_3413</t>
  </si>
  <si>
    <t>BT_3433</t>
  </si>
  <si>
    <t>BT_4278</t>
  </si>
  <si>
    <t>BT_4419</t>
  </si>
  <si>
    <t>BT_0624</t>
  </si>
  <si>
    <t>BT_0401</t>
  </si>
  <si>
    <t>BT_1819</t>
  </si>
  <si>
    <t>BT_3292</t>
  </si>
  <si>
    <t>BT_0712</t>
  </si>
  <si>
    <t>BT_3359</t>
  </si>
  <si>
    <t>BT_3765</t>
  </si>
  <si>
    <t>BT_3802</t>
  </si>
  <si>
    <t>BT_1711</t>
  </si>
  <si>
    <t>BT_1162</t>
  </si>
  <si>
    <t>BT_1759</t>
  </si>
  <si>
    <t>BT_2662</t>
  </si>
  <si>
    <t>BT_2725</t>
  </si>
  <si>
    <t>BT_3255</t>
  </si>
  <si>
    <t>BT_3412</t>
  </si>
  <si>
    <t>BT_3512</t>
  </si>
  <si>
    <t>BT_4699</t>
  </si>
  <si>
    <t>BT_0290</t>
  </si>
  <si>
    <t>BT_1045</t>
  </si>
  <si>
    <t>BT_2818</t>
  </si>
  <si>
    <t>BT_2945</t>
  </si>
  <si>
    <t>BT_3418</t>
  </si>
  <si>
    <t>BT_3461</t>
  </si>
  <si>
    <t>BT_3618</t>
  </si>
  <si>
    <t>BT_0349</t>
  </si>
  <si>
    <t>BT_0853</t>
  </si>
  <si>
    <t>BT_1197</t>
  </si>
  <si>
    <t>BT_1744</t>
  </si>
  <si>
    <t>BT_0413</t>
  </si>
  <si>
    <t>BT_2738</t>
  </si>
  <si>
    <t>BT_3382</t>
  </si>
  <si>
    <t>BT_2517</t>
  </si>
  <si>
    <t>BT_2978</t>
  </si>
  <si>
    <t>BT_3786</t>
  </si>
  <si>
    <t>BT_3392</t>
  </si>
  <si>
    <t>BT_0757</t>
  </si>
  <si>
    <t>BT_3843</t>
  </si>
  <si>
    <t>BT_3504</t>
  </si>
  <si>
    <t>BT_4368</t>
  </si>
  <si>
    <t>BT_4348</t>
  </si>
  <si>
    <t>BT_1848</t>
  </si>
  <si>
    <t>BT_1886</t>
  </si>
  <si>
    <t>BT_3527</t>
  </si>
  <si>
    <t>BT_0717</t>
  </si>
  <si>
    <t>BT_0749</t>
  </si>
  <si>
    <t>BT_3057</t>
  </si>
  <si>
    <t>BT_0372</t>
  </si>
  <si>
    <t>BT_0758</t>
  </si>
  <si>
    <t>BT_1814</t>
  </si>
  <si>
    <t>BT_2127</t>
  </si>
  <si>
    <t>BT_3464</t>
  </si>
  <si>
    <t>BT_t56</t>
  </si>
  <si>
    <t>BT_3897</t>
  </si>
  <si>
    <t>BT_4732</t>
  </si>
  <si>
    <t>BT_0174</t>
  </si>
  <si>
    <t>BT_0928</t>
  </si>
  <si>
    <t>BT_1728</t>
  </si>
  <si>
    <t>BT_1858</t>
  </si>
  <si>
    <t>BT_1993</t>
  </si>
  <si>
    <t>BT_2569</t>
  </si>
  <si>
    <t>BT_3964</t>
  </si>
  <si>
    <t>BT_4420</t>
  </si>
  <si>
    <t>BT_0136</t>
  </si>
  <si>
    <t>BT_0438</t>
  </si>
  <si>
    <t>BT_1716</t>
  </si>
  <si>
    <t>BT_3396</t>
  </si>
  <si>
    <t>BT_4588</t>
  </si>
  <si>
    <t>BT_4470</t>
  </si>
  <si>
    <t>BT_0347</t>
  </si>
  <si>
    <t>BT_1334</t>
  </si>
  <si>
    <t>BT_1363</t>
  </si>
  <si>
    <t>BT_1789</t>
  </si>
  <si>
    <t>BT_2374</t>
  </si>
  <si>
    <t>BT_3194</t>
  </si>
  <si>
    <t>BT_3451</t>
  </si>
  <si>
    <t>BT_4333</t>
  </si>
  <si>
    <t>BT_1924</t>
  </si>
  <si>
    <t>BT_2719</t>
  </si>
  <si>
    <t>BT_3046</t>
  </si>
  <si>
    <t>BT_t07</t>
  </si>
  <si>
    <t>BT_t13</t>
  </si>
  <si>
    <t>BT_0917</t>
  </si>
  <si>
    <t>BT_1619</t>
  </si>
  <si>
    <t>BT_1674</t>
  </si>
  <si>
    <t>BT_1745</t>
  </si>
  <si>
    <t>BT_1910</t>
  </si>
  <si>
    <t>BT_3677</t>
  </si>
  <si>
    <t>BT_3922</t>
  </si>
  <si>
    <t>BT_3701</t>
  </si>
  <si>
    <t>BT_4147</t>
  </si>
  <si>
    <t>BT_0674</t>
  </si>
  <si>
    <t>BT_1735</t>
  </si>
  <si>
    <t>BT_1847</t>
  </si>
  <si>
    <t>BT_0450</t>
  </si>
  <si>
    <t>BT_3257</t>
  </si>
  <si>
    <t>BT_2933</t>
  </si>
  <si>
    <t>BT_0437</t>
  </si>
  <si>
    <t>BT_1688</t>
  </si>
  <si>
    <t>BT_4047</t>
  </si>
  <si>
    <t>BT_4589</t>
  </si>
  <si>
    <t>BT_1823</t>
  </si>
  <si>
    <t>BT_1971</t>
  </si>
  <si>
    <t>BT_2249</t>
  </si>
  <si>
    <t>BT_3721</t>
  </si>
  <si>
    <t>BT_3863</t>
  </si>
  <si>
    <t>BT_4582</t>
  </si>
  <si>
    <t>BT_2150</t>
  </si>
  <si>
    <t>BT_2946</t>
  </si>
  <si>
    <t>BT_1590</t>
  </si>
  <si>
    <t>BT_3163</t>
  </si>
  <si>
    <t>BT_4449</t>
  </si>
  <si>
    <t>BT_0457</t>
  </si>
  <si>
    <t>BT_3578</t>
  </si>
  <si>
    <t>BT_3772</t>
  </si>
  <si>
    <t>BT_1582</t>
  </si>
  <si>
    <t>BT_2787</t>
  </si>
  <si>
    <t>BT_1156</t>
  </si>
  <si>
    <t>BT_3727</t>
  </si>
  <si>
    <t>BT_4478</t>
  </si>
  <si>
    <t>BT_1356</t>
  </si>
  <si>
    <t>BT_4205</t>
  </si>
  <si>
    <t>BT_0670</t>
  </si>
  <si>
    <t>BT_2074</t>
  </si>
  <si>
    <t>BT_2737</t>
  </si>
  <si>
    <t>BT_2979</t>
  </si>
  <si>
    <t>BT_4406</t>
  </si>
  <si>
    <t>BT_0635</t>
  </si>
  <si>
    <t>BT_1807</t>
  </si>
  <si>
    <t>BT_3409</t>
  </si>
  <si>
    <t>BT_4738</t>
  </si>
  <si>
    <t>BT_3846</t>
  </si>
  <si>
    <t>BT_3186</t>
  </si>
  <si>
    <t>BT_3403</t>
  </si>
  <si>
    <t>BT_4091</t>
  </si>
  <si>
    <t>BT_0698</t>
  </si>
  <si>
    <t>BT_1464</t>
  </si>
  <si>
    <t>BT_1879</t>
  </si>
  <si>
    <t>BT_3782</t>
  </si>
  <si>
    <t>BT_3803</t>
  </si>
  <si>
    <t>BT_1209</t>
  </si>
  <si>
    <t>BT_2963</t>
  </si>
  <si>
    <t>BT_3092</t>
  </si>
  <si>
    <t>BT_3154</t>
  </si>
  <si>
    <t>BT_4116</t>
  </si>
  <si>
    <t>BT_4564</t>
  </si>
  <si>
    <t>BT_4402</t>
  </si>
  <si>
    <t>BT_2520</t>
  </si>
  <si>
    <t>BT_0694</t>
  </si>
  <si>
    <t>BT_1158</t>
  </si>
  <si>
    <t>BT_4367</t>
  </si>
  <si>
    <t>BT_4709</t>
  </si>
  <si>
    <t>BT_2212</t>
  </si>
  <si>
    <t>BT_0686</t>
  </si>
  <si>
    <t>BT_1057</t>
  </si>
  <si>
    <t>BT_1198</t>
  </si>
  <si>
    <t>BT_2059</t>
  </si>
  <si>
    <t>BT_4062</t>
  </si>
  <si>
    <t>BT_0154</t>
  </si>
  <si>
    <t>BT_1089</t>
  </si>
  <si>
    <t>BT_4131</t>
  </si>
  <si>
    <t>BT_4684</t>
  </si>
  <si>
    <t>BT_1712</t>
  </si>
  <si>
    <t>BT_3313</t>
  </si>
  <si>
    <t>BT_0123</t>
  </si>
  <si>
    <t>BT_0242</t>
  </si>
  <si>
    <t>BT_0371</t>
  </si>
  <si>
    <t>BT_0415</t>
  </si>
  <si>
    <t>BT_1090</t>
  </si>
  <si>
    <t>BT_2203</t>
  </si>
  <si>
    <t>BT_2389</t>
  </si>
  <si>
    <t>BT_3240</t>
  </si>
  <si>
    <t>BT_3906</t>
  </si>
  <si>
    <t>BT_4057</t>
  </si>
  <si>
    <t>BT_4285</t>
  </si>
  <si>
    <t>BT_0572</t>
  </si>
  <si>
    <t>BT_0299</t>
  </si>
  <si>
    <t>BT_0324</t>
  </si>
  <si>
    <t>BT_0353</t>
  </si>
  <si>
    <t>BT_0526</t>
  </si>
  <si>
    <t>BT_0769</t>
  </si>
  <si>
    <t>BT_0827</t>
  </si>
  <si>
    <t>BT_0829</t>
  </si>
  <si>
    <t>BT_0841</t>
  </si>
  <si>
    <t>BT_1476</t>
  </si>
  <si>
    <t>BT_1626</t>
  </si>
  <si>
    <t>BT_1659</t>
  </si>
  <si>
    <t>BT_1722</t>
  </si>
  <si>
    <t>BT_1810</t>
  </si>
  <si>
    <t>BT_2132</t>
  </si>
  <si>
    <t>BT_2237</t>
  </si>
  <si>
    <t>BT_2274</t>
  </si>
  <si>
    <t>BT_2799</t>
  </si>
  <si>
    <t>BT_2924</t>
  </si>
  <si>
    <t>BT_3114</t>
  </si>
  <si>
    <t>BT_3244</t>
  </si>
  <si>
    <t>BT_3259</t>
  </si>
  <si>
    <t>BT_3290</t>
  </si>
  <si>
    <t>BT_3340</t>
  </si>
  <si>
    <t>BT_3350</t>
  </si>
  <si>
    <t>BT_3460</t>
  </si>
  <si>
    <t>BT_3731</t>
  </si>
  <si>
    <t>BT_3890</t>
  </si>
  <si>
    <t>BT_4161</t>
  </si>
  <si>
    <t>BT_4238</t>
  </si>
  <si>
    <t>BT_4324</t>
  </si>
  <si>
    <t>BT_4378</t>
  </si>
  <si>
    <t>BT_4407</t>
  </si>
  <si>
    <t>BT_4430</t>
  </si>
  <si>
    <t>BT_4556</t>
  </si>
  <si>
    <t>BT_4612</t>
  </si>
  <si>
    <t>BT_3032</t>
  </si>
  <si>
    <t>BT_1877</t>
  </si>
  <si>
    <t>BT_3044</t>
  </si>
  <si>
    <t>BT_0990</t>
  </si>
  <si>
    <t>BT_1417</t>
  </si>
  <si>
    <t>BT_2068</t>
  </si>
  <si>
    <t>BT_4451</t>
  </si>
  <si>
    <t>BT_4272</t>
  </si>
  <si>
    <t>BT_0914</t>
  </si>
  <si>
    <t>BT_1072</t>
  </si>
  <si>
    <t>BT_2961</t>
  </si>
  <si>
    <t>BT_3704</t>
  </si>
  <si>
    <t>BT_3575</t>
  </si>
  <si>
    <t>BT_3655</t>
  </si>
  <si>
    <t>BT_3673</t>
  </si>
  <si>
    <t>BT_2775</t>
  </si>
  <si>
    <t>BT_0973</t>
  </si>
  <si>
    <t>BT_0834</t>
  </si>
  <si>
    <t>BT_0720</t>
  </si>
  <si>
    <t>BT_1405</t>
  </si>
  <si>
    <t>BT_0657</t>
  </si>
  <si>
    <t>BT_2246</t>
  </si>
  <si>
    <t>BT_4129</t>
  </si>
  <si>
    <t>BT_1615</t>
  </si>
  <si>
    <t>BT_0356</t>
  </si>
  <si>
    <t>BT_0748</t>
  </si>
  <si>
    <t>BT_0787</t>
  </si>
  <si>
    <t>BT_0874</t>
  </si>
  <si>
    <t>BT_0887</t>
  </si>
  <si>
    <t>BT_1074</t>
  </si>
  <si>
    <t>BT_1362</t>
  </si>
  <si>
    <t>BT_1371</t>
  </si>
  <si>
    <t>BT_1396</t>
  </si>
  <si>
    <t>BT_1441</t>
  </si>
  <si>
    <t>BT_1551</t>
  </si>
  <si>
    <t>BT_1666</t>
  </si>
  <si>
    <t>BT_1978</t>
  </si>
  <si>
    <t>BT_2119</t>
  </si>
  <si>
    <t>BT_2527</t>
  </si>
  <si>
    <t>BT_3674</t>
  </si>
  <si>
    <t>BT_4001</t>
  </si>
  <si>
    <t>BT_3518</t>
  </si>
  <si>
    <t>BT_4053</t>
  </si>
  <si>
    <t>BT_0199</t>
  </si>
  <si>
    <t>BT_0623</t>
  </si>
  <si>
    <t>BT_0989</t>
  </si>
  <si>
    <t>BT_1634</t>
  </si>
  <si>
    <t>BT_2571</t>
  </si>
  <si>
    <t>BT_1777</t>
  </si>
  <si>
    <t>BT_4052</t>
  </si>
  <si>
    <t>BT_0846</t>
  </si>
  <si>
    <t>BT_2819</t>
  </si>
  <si>
    <t>BT_2385</t>
  </si>
  <si>
    <t>BT_1360</t>
  </si>
  <si>
    <t>BT_1761</t>
  </si>
  <si>
    <t>BT_2500</t>
  </si>
  <si>
    <t>BT_0737</t>
  </si>
  <si>
    <t>BT_1266</t>
  </si>
  <si>
    <t>BT_2031</t>
  </si>
  <si>
    <t>BT_2708</t>
  </si>
  <si>
    <t>BT_4649</t>
  </si>
  <si>
    <t>BT_0436</t>
  </si>
  <si>
    <t>BT_0585</t>
  </si>
  <si>
    <t>BT_1034</t>
  </si>
  <si>
    <t>BT_1053</t>
  </si>
  <si>
    <t>BT_1446</t>
  </si>
  <si>
    <t>BT_1597</t>
  </si>
  <si>
    <t>BT_1760</t>
  </si>
  <si>
    <t>BT_1763</t>
  </si>
  <si>
    <t>BT_2154</t>
  </si>
  <si>
    <t>BT_2700</t>
  </si>
  <si>
    <t>BT_2777</t>
  </si>
  <si>
    <t>BT_3309</t>
  </si>
  <si>
    <t>BT_3383</t>
  </si>
  <si>
    <t>BT_3602</t>
  </si>
  <si>
    <t>BT_3834</t>
  </si>
  <si>
    <t>BT_3894</t>
  </si>
  <si>
    <t>BT_3260</t>
  </si>
  <si>
    <t>BT_0420</t>
  </si>
  <si>
    <t>BT_0446</t>
  </si>
  <si>
    <t>BT_0452</t>
  </si>
  <si>
    <t>BT_0788</t>
  </si>
  <si>
    <t>BT_1186</t>
  </si>
  <si>
    <t>BT_1280</t>
  </si>
  <si>
    <t>BT_1312</t>
  </si>
  <si>
    <t>BT_1410</t>
  </si>
  <si>
    <t>BT_1721</t>
  </si>
  <si>
    <t>BT_1839</t>
  </si>
  <si>
    <t>BT_2142</t>
  </si>
  <si>
    <t>BT_2160</t>
  </si>
  <si>
    <t>BT_2369</t>
  </si>
  <si>
    <t>BT_2786</t>
  </si>
  <si>
    <t>BT_3039</t>
  </si>
  <si>
    <t>BT_3179</t>
  </si>
  <si>
    <t>BT_3241</t>
  </si>
  <si>
    <t>BT_3267</t>
  </si>
  <si>
    <t>BT_3660</t>
  </si>
  <si>
    <t>BT_3766</t>
  </si>
  <si>
    <t>BT_3953</t>
  </si>
  <si>
    <t>BT_4214</t>
  </si>
  <si>
    <t>BT_4371</t>
  </si>
  <si>
    <t>BT_4401</t>
  </si>
  <si>
    <t>BT_4565</t>
  </si>
  <si>
    <t>BT_4712</t>
  </si>
  <si>
    <t>BT_0241</t>
  </si>
  <si>
    <t>BT_0907</t>
  </si>
  <si>
    <t>BT_4045</t>
  </si>
  <si>
    <t>BT_0180</t>
  </si>
  <si>
    <t>BT_3404</t>
  </si>
  <si>
    <t>BT_3986</t>
  </si>
  <si>
    <t>BT_1175</t>
  </si>
  <si>
    <t>BT_2361</t>
  </si>
  <si>
    <t>BT_0566</t>
  </si>
  <si>
    <t>BT_1709</t>
  </si>
  <si>
    <t>BT_0906</t>
  </si>
  <si>
    <t>BT_1216</t>
  </si>
  <si>
    <t>BT_1282</t>
  </si>
  <si>
    <t>BT_1292</t>
  </si>
  <si>
    <t>BT_1689</t>
  </si>
  <si>
    <t>BT_1970</t>
  </si>
  <si>
    <t>BT_2488</t>
  </si>
  <si>
    <t>BT_2726</t>
  </si>
  <si>
    <t>BT_3312</t>
  </si>
  <si>
    <t>BT_3659</t>
  </si>
  <si>
    <t>BT_3716</t>
  </si>
  <si>
    <t>BT_4234</t>
  </si>
  <si>
    <t>BT_4411</t>
  </si>
  <si>
    <t>BT_4473</t>
  </si>
  <si>
    <t>BT_4583</t>
  </si>
  <si>
    <t>BT_0166</t>
  </si>
  <si>
    <t>BT_1260</t>
  </si>
  <si>
    <t>BT_2386</t>
  </si>
  <si>
    <t>BT_2731</t>
  </si>
  <si>
    <t>BT_2938</t>
  </si>
  <si>
    <t>BT_4326</t>
  </si>
  <si>
    <t>BT_4475</t>
  </si>
  <si>
    <t>BT_0681</t>
  </si>
  <si>
    <t>BT_0745</t>
  </si>
  <si>
    <t>BT_1708</t>
  </si>
  <si>
    <t>BT_1843</t>
  </si>
  <si>
    <t>BT_1857</t>
  </si>
  <si>
    <t>BT_1920</t>
  </si>
  <si>
    <t>BT_2234</t>
  </si>
  <si>
    <t>BT_3270</t>
  </si>
  <si>
    <t>BT_3637</t>
  </si>
  <si>
    <t>BT_4334</t>
  </si>
  <si>
    <t>BT_4337</t>
  </si>
  <si>
    <t>BT_2173</t>
  </si>
  <si>
    <t>BT_1140</t>
  </si>
  <si>
    <t>BT_2974</t>
  </si>
  <si>
    <t>BT_3379</t>
  </si>
  <si>
    <t>BT_2439</t>
  </si>
  <si>
    <t>BT_0148</t>
  </si>
  <si>
    <t>BT_0408</t>
  </si>
  <si>
    <t>BT_1752</t>
  </si>
  <si>
    <t>BT_1767</t>
  </si>
  <si>
    <t>BT_1770</t>
  </si>
  <si>
    <t>BT_2073</t>
  </si>
  <si>
    <t>BT_2720</t>
  </si>
  <si>
    <t>BT_3133</t>
  </si>
  <si>
    <t>BT_3718</t>
  </si>
  <si>
    <t>BT_3850</t>
  </si>
  <si>
    <t>BT_4093</t>
  </si>
  <si>
    <t>BT_3219</t>
  </si>
  <si>
    <t>BT_3794</t>
  </si>
  <si>
    <t>BT_2754</t>
  </si>
  <si>
    <t>BT_4423</t>
  </si>
  <si>
    <t>BT_1016</t>
  </si>
  <si>
    <t>BT_3951</t>
  </si>
  <si>
    <t>BT_2000</t>
  </si>
  <si>
    <t>BT_3432</t>
  </si>
  <si>
    <t>BT_3520</t>
  </si>
  <si>
    <t>BT_1273</t>
  </si>
  <si>
    <t>BT_3870</t>
  </si>
  <si>
    <t>BT_0219</t>
  </si>
  <si>
    <t>BT_0325</t>
  </si>
  <si>
    <t>BT_0659</t>
  </si>
  <si>
    <t>BT_1060</t>
  </si>
  <si>
    <t>BT_1367</t>
  </si>
  <si>
    <t>BT_1622</t>
  </si>
  <si>
    <t>BT_2130</t>
  </si>
  <si>
    <t>BT_2276</t>
  </si>
  <si>
    <t>BT_2400</t>
  </si>
  <si>
    <t>BT_2519</t>
  </si>
  <si>
    <t>BT_2551</t>
  </si>
  <si>
    <t>BT_2711</t>
  </si>
  <si>
    <t>BT_2790</t>
  </si>
  <si>
    <t>BT_3759</t>
  </si>
  <si>
    <t>BT_4426</t>
  </si>
  <si>
    <t>BT_4609</t>
  </si>
  <si>
    <t>BT_4050</t>
  </si>
  <si>
    <t>BT_4395</t>
  </si>
  <si>
    <t>BT_0178</t>
  </si>
  <si>
    <t>BT_0329</t>
  </si>
  <si>
    <t>BT_2544</t>
  </si>
  <si>
    <t>BT_3997</t>
  </si>
  <si>
    <t>BT_0298</t>
  </si>
  <si>
    <t>BT_0703</t>
  </si>
  <si>
    <t>BT_0875</t>
  </si>
  <si>
    <t>BT_2438</t>
  </si>
  <si>
    <t>BT_2831</t>
  </si>
  <si>
    <t>BT_2975</t>
  </si>
  <si>
    <t>BT_3814</t>
  </si>
  <si>
    <t>BT_4284</t>
  </si>
  <si>
    <t>BT_4416</t>
  </si>
  <si>
    <t>BT_4484</t>
  </si>
  <si>
    <t>BT_0630</t>
  </si>
  <si>
    <t>BT_1669</t>
  </si>
  <si>
    <t>BT_4471</t>
  </si>
  <si>
    <t>BT_2125</t>
  </si>
  <si>
    <t>BT_1281</t>
  </si>
  <si>
    <t>BT_3376</t>
  </si>
  <si>
    <t>BT_0336</t>
  </si>
  <si>
    <t>BT_2126</t>
  </si>
  <si>
    <t>BT_1697</t>
  </si>
  <si>
    <t>BT_2054</t>
  </si>
  <si>
    <t>BT_3643</t>
  </si>
  <si>
    <t>BT_0632</t>
  </si>
  <si>
    <t>BT_2661</t>
  </si>
  <si>
    <t>BT_4004</t>
  </si>
  <si>
    <t>BT_0899</t>
  </si>
  <si>
    <t>BT_0245</t>
  </si>
  <si>
    <t>BT_0448</t>
  </si>
  <si>
    <t>BT_2236</t>
  </si>
  <si>
    <t>BT_0445</t>
  </si>
  <si>
    <t>BT_4557</t>
  </si>
  <si>
    <t>BT_3703</t>
  </si>
  <si>
    <t>BT_0348</t>
  </si>
  <si>
    <t>BT_0296</t>
  </si>
  <si>
    <t>BT_3243</t>
  </si>
  <si>
    <t>BT_3574</t>
  </si>
  <si>
    <t>BT_1897</t>
  </si>
  <si>
    <t>BT_0713</t>
  </si>
  <si>
    <t>BT_1211</t>
  </si>
  <si>
    <t>BT_1416</t>
  </si>
  <si>
    <t>BT_1677</t>
  </si>
  <si>
    <t>BT_1876</t>
  </si>
  <si>
    <t>BT_2004</t>
  </si>
  <si>
    <t>BT_3030</t>
  </si>
  <si>
    <t>BT_3253</t>
  </si>
  <si>
    <t>BT_4573</t>
  </si>
  <si>
    <t>BT_2089</t>
  </si>
  <si>
    <t>BT_1331</t>
  </si>
  <si>
    <t>BT_3308</t>
  </si>
  <si>
    <t>BT_3443</t>
  </si>
  <si>
    <t>BT_3509</t>
  </si>
  <si>
    <t>BT_0255</t>
  </si>
  <si>
    <t>BT_0894</t>
  </si>
  <si>
    <t>BT_3815</t>
  </si>
  <si>
    <t>BT_1882</t>
  </si>
  <si>
    <t>BT_3330</t>
  </si>
  <si>
    <t>BT_4063</t>
  </si>
  <si>
    <t>BT_1705</t>
  </si>
  <si>
    <t>BT_4474</t>
  </si>
  <si>
    <t>BT_0185</t>
  </si>
  <si>
    <t>BT_1262</t>
  </si>
  <si>
    <t>BT_1657</t>
  </si>
  <si>
    <t>BT_1967</t>
  </si>
  <si>
    <t>BT_3645</t>
  </si>
  <si>
    <t>BT_3739</t>
  </si>
  <si>
    <t>BT_1846</t>
  </si>
  <si>
    <t>BT_4551</t>
  </si>
  <si>
    <t>BT_0584</t>
  </si>
  <si>
    <t>BT_1411</t>
  </si>
  <si>
    <t>BT_4313</t>
  </si>
  <si>
    <t>BT_0876</t>
  </si>
  <si>
    <t>BT_0968</t>
  </si>
  <si>
    <t>BT_1537</t>
  </si>
  <si>
    <t>BT_2061</t>
  </si>
  <si>
    <t>BT_2163</t>
  </si>
  <si>
    <t>BT_3646</t>
  </si>
  <si>
    <t>BT_4733</t>
  </si>
  <si>
    <t>BT_0488</t>
  </si>
  <si>
    <t>BT_0626</t>
  </si>
  <si>
    <t>BT_0675</t>
  </si>
  <si>
    <t>BT_1406</t>
  </si>
  <si>
    <t>BT_1818</t>
  </si>
  <si>
    <t>BT_3763</t>
  </si>
  <si>
    <t>BT_3977</t>
  </si>
  <si>
    <t>BT_1285</t>
  </si>
  <si>
    <t>BT_2441</t>
  </si>
  <si>
    <t>BT_4328</t>
  </si>
  <si>
    <t>BT_1051</t>
  </si>
  <si>
    <t>BT_1008</t>
  </si>
  <si>
    <t>BT_1160</t>
  </si>
  <si>
    <t>BT_2802</t>
  </si>
  <si>
    <t>BT_2495</t>
  </si>
  <si>
    <t>BT_0925</t>
  </si>
  <si>
    <t>BT_2148</t>
  </si>
  <si>
    <t>BT_t48</t>
  </si>
  <si>
    <t>BT_0807</t>
  </si>
  <si>
    <t>BT_1783</t>
  </si>
  <si>
    <t>BT_1842</t>
  </si>
  <si>
    <t>BT_0642</t>
  </si>
  <si>
    <t>BT_0128</t>
  </si>
  <si>
    <t>BT_3172</t>
  </si>
  <si>
    <t>BT_1478</t>
  </si>
  <si>
    <t>BT_1804</t>
  </si>
  <si>
    <t>BT_2048</t>
  </si>
  <si>
    <t>BT_1477</t>
  </si>
  <si>
    <t>BT_1963</t>
  </si>
  <si>
    <t>BT_2084</t>
  </si>
  <si>
    <t>BT_2676</t>
  </si>
  <si>
    <t>BT_3447</t>
  </si>
  <si>
    <t>BT_3851</t>
  </si>
  <si>
    <t>BT_4488</t>
  </si>
  <si>
    <t>BT_2840</t>
  </si>
  <si>
    <t>BT_0766</t>
  </si>
  <si>
    <t>BT_0645</t>
  </si>
  <si>
    <t>BT_0176</t>
  </si>
  <si>
    <t>BT_0779</t>
  </si>
  <si>
    <t>BT_3505</t>
  </si>
  <si>
    <t>BT_4252</t>
  </si>
  <si>
    <t>BT_4585</t>
  </si>
  <si>
    <t>BT_4682</t>
  </si>
  <si>
    <t>BT_3320</t>
  </si>
  <si>
    <t>BT_0574</t>
  </si>
  <si>
    <t>BT_3555</t>
  </si>
  <si>
    <t>BT_0297</t>
  </si>
  <si>
    <t>BT_3033</t>
  </si>
  <si>
    <t>BT_4210</t>
  </si>
  <si>
    <t>BT_3511</t>
  </si>
  <si>
    <t>BT_0715</t>
  </si>
  <si>
    <t>BT_2229</t>
  </si>
  <si>
    <t>BT_2012</t>
  </si>
  <si>
    <t>BT_2070</t>
  </si>
  <si>
    <t>BT_2723</t>
  </si>
  <si>
    <t>BT_2763</t>
  </si>
  <si>
    <t>BT_4123</t>
  </si>
  <si>
    <t>BT_4058</t>
  </si>
  <si>
    <t>BT_4485</t>
  </si>
  <si>
    <t>BT_1923</t>
  </si>
  <si>
    <t>BT_3399</t>
  </si>
  <si>
    <t>BT_4503</t>
  </si>
  <si>
    <t>BT_0440</t>
  </si>
  <si>
    <t>BT_0330</t>
  </si>
  <si>
    <t>BT_2391</t>
  </si>
  <si>
    <t>BT_3779</t>
  </si>
  <si>
    <t>BT_4130</t>
  </si>
  <si>
    <t>BT_0619</t>
  </si>
  <si>
    <t>BT_0962</t>
  </si>
  <si>
    <t>BT_1009</t>
  </si>
  <si>
    <t>BT_1328</t>
  </si>
  <si>
    <t>BT_1480</t>
  </si>
  <si>
    <t>BT_2404</t>
  </si>
  <si>
    <t>BT_0895</t>
  </si>
  <si>
    <t>BT_2843</t>
  </si>
  <si>
    <t>BT_1481</t>
  </si>
  <si>
    <t>BT_2199</t>
  </si>
  <si>
    <t>BT_3252</t>
  </si>
  <si>
    <t>BT_4099</t>
  </si>
  <si>
    <t>BT_1461</t>
  </si>
  <si>
    <t>BT_4455</t>
  </si>
  <si>
    <t>BT_0539</t>
  </si>
  <si>
    <t>BT_1803</t>
  </si>
  <si>
    <t>BT_4343</t>
  </si>
  <si>
    <t>BT_1561</t>
  </si>
  <si>
    <t>BT_3488</t>
  </si>
  <si>
    <t>BT_3507</t>
  </si>
  <si>
    <t>BT_1499</t>
  </si>
  <si>
    <t>BT_4209</t>
  </si>
  <si>
    <t>BT_2703</t>
  </si>
  <si>
    <t>BT_3183</t>
  </si>
  <si>
    <t>BT_4339</t>
  </si>
  <si>
    <t>BT_1391</t>
  </si>
  <si>
    <t>BT_0315</t>
  </si>
  <si>
    <t>BT_0719</t>
  </si>
  <si>
    <t>BT_0728</t>
  </si>
  <si>
    <t>BT_0971</t>
  </si>
  <si>
    <t>BT_2208</t>
  </si>
  <si>
    <t>BT_4183</t>
  </si>
  <si>
    <t>BT_4673</t>
  </si>
  <si>
    <t>BT_3926</t>
  </si>
  <si>
    <t>BT_r15</t>
  </si>
  <si>
    <t>BT_1557</t>
  </si>
  <si>
    <t>BT_0873</t>
  </si>
  <si>
    <t>BT_1670</t>
  </si>
  <si>
    <t>BT_0629</t>
  </si>
  <si>
    <t>BT_1207</t>
  </si>
  <si>
    <t>BT_3250</t>
  </si>
  <si>
    <t>BT_4107</t>
  </si>
  <si>
    <t>BT_4215</t>
  </si>
  <si>
    <t>BT_1913</t>
  </si>
  <si>
    <t>BT_3218</t>
  </si>
  <si>
    <t>BT_4186</t>
  </si>
  <si>
    <t>BT_4666</t>
  </si>
  <si>
    <t>BT_3304</t>
  </si>
  <si>
    <t>BT_2789</t>
  </si>
  <si>
    <t>BT_3168</t>
  </si>
  <si>
    <t>BT_2837</t>
  </si>
  <si>
    <t>BT_0581</t>
  </si>
  <si>
    <t>BT_3991</t>
  </si>
  <si>
    <t>BT_0819</t>
  </si>
  <si>
    <t>BT_0920</t>
  </si>
  <si>
    <t>BT_2231</t>
  </si>
  <si>
    <t>BT_4118</t>
  </si>
  <si>
    <t>BT_4092</t>
  </si>
  <si>
    <t>BT_4109</t>
  </si>
  <si>
    <t>BT_2937</t>
  </si>
  <si>
    <t>BT_4318</t>
  </si>
  <si>
    <t>BT_0303</t>
  </si>
  <si>
    <t>BT_0743</t>
  </si>
  <si>
    <t>BT_3389</t>
  </si>
  <si>
    <t>BT_4645</t>
  </si>
  <si>
    <t>BT_0877</t>
  </si>
  <si>
    <t>BT_2547</t>
  </si>
  <si>
    <t>BT_4398</t>
  </si>
  <si>
    <t>BT_4595</t>
  </si>
  <si>
    <t>BT_1769</t>
  </si>
  <si>
    <t>BT_2196</t>
  </si>
  <si>
    <t>BT_3898</t>
  </si>
  <si>
    <t>BT_4665</t>
  </si>
  <si>
    <t>BT_0542</t>
  </si>
  <si>
    <t>BT_1717</t>
  </si>
  <si>
    <t>BT_1214</t>
  </si>
  <si>
    <t>BT_1733</t>
  </si>
  <si>
    <t>BT_2420</t>
  </si>
  <si>
    <t>BT_3526</t>
  </si>
  <si>
    <t>BT_3697</t>
  </si>
  <si>
    <t>BT_4102</t>
  </si>
  <si>
    <t>BT_4594</t>
  </si>
  <si>
    <t>BT_3757</t>
  </si>
  <si>
    <t>BT_4360</t>
  </si>
  <si>
    <t>BT_4572</t>
  </si>
  <si>
    <t>BT_3131</t>
  </si>
  <si>
    <t>BT_3812</t>
  </si>
  <si>
    <t>BT_4125</t>
  </si>
  <si>
    <t>BT_2537</t>
  </si>
  <si>
    <t>BT_0746</t>
  </si>
  <si>
    <t>BT_2521</t>
  </si>
  <si>
    <t>BT_2722</t>
  </si>
  <si>
    <t>BT_4207</t>
  </si>
  <si>
    <t>BT_1283</t>
  </si>
  <si>
    <t>BT_2252</t>
  </si>
  <si>
    <t>BT_1224</t>
  </si>
  <si>
    <t>BT_3879</t>
  </si>
  <si>
    <t>BT_3888</t>
  </si>
  <si>
    <t>BT_3984</t>
  </si>
  <si>
    <t>BT_4696</t>
  </si>
  <si>
    <t>BT_0314</t>
  </si>
  <si>
    <t>BT_0794</t>
  </si>
  <si>
    <t>BT_0805</t>
  </si>
  <si>
    <t>BT_0903</t>
  </si>
  <si>
    <t>BT_1091</t>
  </si>
  <si>
    <t>BT_1845</t>
  </si>
  <si>
    <t>BT_3319</t>
  </si>
  <si>
    <t>BT_3408</t>
  </si>
  <si>
    <t>BT_3736</t>
  </si>
  <si>
    <t>BT_0250</t>
  </si>
  <si>
    <t>BT_0188</t>
  </si>
  <si>
    <t>BT_0414</t>
  </si>
  <si>
    <t>BT_0646</t>
  </si>
  <si>
    <t>BT_1079</t>
  </si>
  <si>
    <t>BT_1155</t>
  </si>
  <si>
    <t>BT_1212</t>
  </si>
  <si>
    <t>BT_1240</t>
  </si>
  <si>
    <t>BT_1424</t>
  </si>
  <si>
    <t>BT_1579</t>
  </si>
  <si>
    <t>BT_1620</t>
  </si>
  <si>
    <t>BT_1906</t>
  </si>
  <si>
    <t>BT_1996</t>
  </si>
  <si>
    <t>BT_2235</t>
  </si>
  <si>
    <t>BT_2254</t>
  </si>
  <si>
    <t>BT_2563</t>
  </si>
  <si>
    <t>BT_2660</t>
  </si>
  <si>
    <t>BT_2669</t>
  </si>
  <si>
    <t>BT_2709</t>
  </si>
  <si>
    <t>BT_2727</t>
  </si>
  <si>
    <t>BT_2944</t>
  </si>
  <si>
    <t>BT_3368</t>
  </si>
  <si>
    <t>BT_3397</t>
  </si>
  <si>
    <t>BT_3636</t>
  </si>
  <si>
    <t>BT_3708</t>
  </si>
  <si>
    <t>BT_3715</t>
  </si>
  <si>
    <t>BT_3780</t>
  </si>
  <si>
    <t>BT_3797</t>
  </si>
  <si>
    <t>BT_3904</t>
  </si>
  <si>
    <t>BT_3987</t>
  </si>
  <si>
    <t>BT_4002</t>
  </si>
  <si>
    <t>BT_4291</t>
  </si>
  <si>
    <t>BT_4361</t>
  </si>
  <si>
    <t>BT_4418</t>
  </si>
  <si>
    <t>BT_4679</t>
  </si>
  <si>
    <t>BT_1742</t>
  </si>
  <si>
    <t>BT_2155</t>
  </si>
  <si>
    <t>BT_0704</t>
  </si>
  <si>
    <t>BT_1202</t>
  </si>
  <si>
    <t>BT_1235</t>
  </si>
  <si>
    <t>BT_1368</t>
  </si>
  <si>
    <t>BT_2168</t>
  </si>
  <si>
    <t>BT_2415</t>
  </si>
  <si>
    <t>BT_3203</t>
  </si>
  <si>
    <t>BT_3224</t>
  </si>
  <si>
    <t>BT_3265</t>
  </si>
  <si>
    <t>BT_3356</t>
  </si>
  <si>
    <t>BT_3864</t>
  </si>
  <si>
    <t>BT_3949</t>
  </si>
  <si>
    <t>BT_3985</t>
  </si>
  <si>
    <t>BT_4060</t>
  </si>
  <si>
    <t>BT_t66</t>
  </si>
  <si>
    <t>BT_4312</t>
  </si>
  <si>
    <t>BT_4364</t>
  </si>
  <si>
    <t>BT_4405</t>
  </si>
  <si>
    <t>BT_1376</t>
  </si>
  <si>
    <t>BT_4283</t>
  </si>
  <si>
    <t>BT_3972</t>
  </si>
  <si>
    <t>BT_t50</t>
  </si>
  <si>
    <t>BT_1242</t>
  </si>
  <si>
    <t>BT_t69</t>
  </si>
  <si>
    <t>BT_0134</t>
  </si>
  <si>
    <t>BT_0409</t>
  </si>
  <si>
    <t>BT_3006</t>
  </si>
  <si>
    <t>BT_3028</t>
  </si>
  <si>
    <t>BT_3113</t>
  </si>
  <si>
    <t>BT_2087</t>
  </si>
  <si>
    <t>BT_1852</t>
  </si>
  <si>
    <t>BT_0151</t>
  </si>
  <si>
    <t>BT_t51</t>
  </si>
  <si>
    <t>BT_2845</t>
  </si>
  <si>
    <t>BT_3947</t>
  </si>
  <si>
    <t>BT_0135</t>
  </si>
  <si>
    <t>BT_1076</t>
  </si>
  <si>
    <t>BT_2072</t>
  </si>
  <si>
    <t>BT_2707</t>
  </si>
  <si>
    <t>BT_3123</t>
  </si>
  <si>
    <t>BT_3171</t>
  </si>
  <si>
    <t>BT_3211</t>
  </si>
  <si>
    <t>BT_3764</t>
  </si>
  <si>
    <t>BT_4683</t>
  </si>
  <si>
    <t>BT_1199</t>
  </si>
  <si>
    <t>BT_1489</t>
  </si>
  <si>
    <t>BT_3337</t>
  </si>
  <si>
    <t>BT_0587</t>
  </si>
  <si>
    <t>BT_0729</t>
  </si>
  <si>
    <t>BT_1007</t>
  </si>
  <si>
    <t>BT_1361</t>
  </si>
  <si>
    <t>BT_2659</t>
  </si>
  <si>
    <t>BT_4493</t>
  </si>
  <si>
    <t>BT_1077</t>
  </si>
  <si>
    <t>BT_2253</t>
  </si>
  <si>
    <t>BT_2947</t>
  </si>
  <si>
    <t>BT_3384</t>
  </si>
  <si>
    <t>BT_t67</t>
  </si>
  <si>
    <t>BT_1070</t>
  </si>
  <si>
    <t>BT_2216</t>
  </si>
  <si>
    <t>BT_1084</t>
  </si>
  <si>
    <t>BT_2181</t>
  </si>
  <si>
    <t>BT_3132</t>
  </si>
  <si>
    <t>BT_3717</t>
  </si>
  <si>
    <t>BT_3583</t>
  </si>
  <si>
    <t>BT_2762</t>
  </si>
  <si>
    <t>BT_3621</t>
  </si>
  <si>
    <t>BT_0652</t>
  </si>
  <si>
    <t>BT_1835</t>
  </si>
  <si>
    <t>BT_0410</t>
  </si>
  <si>
    <t>BT_0974</t>
  </si>
  <si>
    <t>BT_3242</t>
  </si>
  <si>
    <t>BT_0201</t>
  </si>
  <si>
    <t>BT_2122</t>
  </si>
  <si>
    <t>BT_3119</t>
  </si>
  <si>
    <t>BT_3609</t>
  </si>
  <si>
    <t>BT_3735</t>
  </si>
  <si>
    <t>BT_0257</t>
  </si>
  <si>
    <t>BT_1085</t>
  </si>
  <si>
    <t>BT_1213</t>
  </si>
  <si>
    <t>BT_1485</t>
  </si>
  <si>
    <t>BT_2561</t>
  </si>
  <si>
    <t>BT_3047</t>
  </si>
  <si>
    <t>BT_3817</t>
  </si>
  <si>
    <t>BT_4396</t>
  </si>
  <si>
    <t>BT_2251</t>
  </si>
  <si>
    <t>BT_0256</t>
  </si>
  <si>
    <t>BT_0658</t>
  </si>
  <si>
    <t>BT_1190</t>
  </si>
  <si>
    <t>BT_2518</t>
  </si>
  <si>
    <t>BT_2522</t>
  </si>
  <si>
    <t>BT_4373</t>
  </si>
  <si>
    <t>BT_4400</t>
  </si>
  <si>
    <t>BT_0524</t>
  </si>
  <si>
    <t>BT_3689</t>
  </si>
  <si>
    <t>BT_1388</t>
  </si>
  <si>
    <t>BT_1154</t>
  </si>
  <si>
    <t>BT_1572</t>
  </si>
  <si>
    <t>BT_1768</t>
  </si>
  <si>
    <t>BT_1817</t>
  </si>
  <si>
    <t>BT_2735</t>
  </si>
  <si>
    <t>BT_3737</t>
  </si>
  <si>
    <t>BT_4203</t>
  </si>
  <si>
    <t>BT_1284</t>
  </si>
  <si>
    <t>BT_3048</t>
  </si>
  <si>
    <t>BT_0441</t>
  </si>
  <si>
    <t>BT_1662</t>
  </si>
  <si>
    <t>BT_2435</t>
  </si>
  <si>
    <t>BT_3289</t>
  </si>
  <si>
    <t>BT_0558</t>
  </si>
  <si>
    <t>BT_1765</t>
  </si>
  <si>
    <t>BT_2011</t>
  </si>
  <si>
    <t>BT_2833</t>
  </si>
  <si>
    <t>BT_0252</t>
  </si>
  <si>
    <t>BT_0975</t>
  </si>
  <si>
    <t>BT_1714</t>
  </si>
  <si>
    <t>BT_2058</t>
  </si>
  <si>
    <t>BT_3919</t>
  </si>
  <si>
    <t>BT_4350</t>
  </si>
  <si>
    <t>BT_2815</t>
  </si>
  <si>
    <t>BT_3762</t>
  </si>
  <si>
    <t>BT_3130</t>
  </si>
  <si>
    <t>BT_1329</t>
  </si>
  <si>
    <t>BT_2183</t>
  </si>
  <si>
    <t>BT_3381</t>
  </si>
  <si>
    <t>BT_0157</t>
  </si>
  <si>
    <t>BT_0843</t>
  </si>
  <si>
    <t>BT_0836</t>
  </si>
  <si>
    <t>BT_r04</t>
  </si>
  <si>
    <t>BT_0883</t>
  </si>
  <si>
    <t>BT_2717</t>
  </si>
  <si>
    <t>BT_3819</t>
  </si>
  <si>
    <t>BT_3930</t>
  </si>
  <si>
    <t>BT_2174</t>
  </si>
  <si>
    <t>BT_0332</t>
  </si>
  <si>
    <t>BT_3061</t>
  </si>
  <si>
    <t>BT_0810</t>
  </si>
  <si>
    <t>BT_1635</t>
  </si>
  <si>
    <t>BT_3352</t>
  </si>
  <si>
    <t>BT_4575</t>
  </si>
  <si>
    <t>BT_0793</t>
  </si>
  <si>
    <t>BT_2788</t>
  </si>
  <si>
    <t>BT_3773</t>
  </si>
  <si>
    <t>BT_3351</t>
  </si>
  <si>
    <t>BT_2704</t>
  </si>
  <si>
    <t>BT_0335</t>
  </si>
  <si>
    <t>BT_0532</t>
  </si>
  <si>
    <t>BT_0684</t>
  </si>
  <si>
    <t>BT_1236</t>
  </si>
  <si>
    <t>BT_1370</t>
  </si>
  <si>
    <t>BT_1718</t>
  </si>
  <si>
    <t>BT_2783</t>
  </si>
  <si>
    <t>BT_4351</t>
  </si>
  <si>
    <t>BT_4458</t>
  </si>
  <si>
    <t>BT_1741</t>
  </si>
  <si>
    <t>BT_0965</t>
  </si>
  <si>
    <t>BT_4044</t>
  </si>
  <si>
    <t>BT_0809</t>
  </si>
  <si>
    <t>BT_2165</t>
  </si>
  <si>
    <t>BT_2829</t>
  </si>
  <si>
    <t>BT_3321</t>
  </si>
  <si>
    <t>BT_3885</t>
  </si>
  <si>
    <t>BT_4599</t>
  </si>
  <si>
    <t>BT_1528</t>
  </si>
  <si>
    <t>BT_0915</t>
  </si>
  <si>
    <t>BT_4325</t>
  </si>
  <si>
    <t>BT_1862</t>
  </si>
  <si>
    <t>BT_4180</t>
  </si>
  <si>
    <t>BT_0190</t>
  </si>
  <si>
    <t>BT_0320</t>
  </si>
  <si>
    <t>BT_0571</t>
  </si>
  <si>
    <t>BT_0721</t>
  </si>
  <si>
    <t>BT_0747</t>
  </si>
  <si>
    <t>BT_1264</t>
  </si>
  <si>
    <t>BT_1625</t>
  </si>
  <si>
    <t>BT_1738</t>
  </si>
  <si>
    <t>BT_1798</t>
  </si>
  <si>
    <t>BT_1815</t>
  </si>
  <si>
    <t>BT_1872</t>
  </si>
  <si>
    <t>BT_2091</t>
  </si>
  <si>
    <t>BT_2712</t>
  </si>
  <si>
    <t>BT_3463</t>
  </si>
  <si>
    <t>BT_3675</t>
  </si>
  <si>
    <t>BT_3809</t>
  </si>
  <si>
    <t>BT_3966</t>
  </si>
  <si>
    <t>BT_4698</t>
  </si>
  <si>
    <t>BT_4716</t>
  </si>
  <si>
    <t>BT_1524</t>
  </si>
  <si>
    <t>BT_2573</t>
  </si>
  <si>
    <t>BT_3517</t>
  </si>
  <si>
    <t>BT_0647</t>
  </si>
  <si>
    <t>BT_0693</t>
  </si>
  <si>
    <t>BT_2240</t>
  </si>
  <si>
    <t>BT_0754</t>
  </si>
  <si>
    <t>BT_3025</t>
  </si>
  <si>
    <t>BT_0422</t>
  </si>
  <si>
    <t>BT_t04</t>
  </si>
  <si>
    <t>BT_1052</t>
  </si>
  <si>
    <t>BT_1251</t>
  </si>
  <si>
    <t>BT_1779</t>
  </si>
  <si>
    <t>BT_2171</t>
  </si>
  <si>
    <t>BT_2810</t>
  </si>
  <si>
    <t>BT_2935</t>
  </si>
  <si>
    <t>BT_3021</t>
  </si>
  <si>
    <t>BT_3943</t>
  </si>
  <si>
    <t>BT_4668</t>
  </si>
  <si>
    <t>BT_1969</t>
  </si>
  <si>
    <t>BT_3756</t>
  </si>
  <si>
    <t>BT_2733</t>
  </si>
  <si>
    <t>BT_3306</t>
  </si>
  <si>
    <t>BT_3579</t>
  </si>
  <si>
    <t>BT_1316</t>
  </si>
  <si>
    <t>BT_1369</t>
  </si>
  <si>
    <t>BT_4413</t>
  </si>
  <si>
    <t>BT_3364</t>
  </si>
  <si>
    <t>BT_4138</t>
  </si>
  <si>
    <t>BT_2554</t>
  </si>
  <si>
    <t>BT_3760</t>
  </si>
  <si>
    <t>BT_3742</t>
  </si>
  <si>
    <t>BT_0676</t>
  </si>
  <si>
    <t>BT_0590</t>
  </si>
  <si>
    <t>BT_0882</t>
  </si>
  <si>
    <t>BT_0929</t>
  </si>
  <si>
    <t>BT_1919</t>
  </si>
  <si>
    <t>BT_3550</t>
  </si>
  <si>
    <t>BT_4691</t>
  </si>
  <si>
    <t>BT_0637</t>
  </si>
  <si>
    <t>BT_0774</t>
  </si>
  <si>
    <t>BT_0837</t>
  </si>
  <si>
    <t>BT_0972</t>
  </si>
  <si>
    <t>BT_1606</t>
  </si>
  <si>
    <t>BT_1663</t>
  </si>
  <si>
    <t>BT_2416</t>
  </si>
  <si>
    <t>BT_t47</t>
  </si>
  <si>
    <t>BT_3811</t>
  </si>
  <si>
    <t>BT_4111</t>
  </si>
  <si>
    <t>BT_4415</t>
  </si>
  <si>
    <t>BT_4457</t>
  </si>
  <si>
    <t>BT_4614</t>
  </si>
  <si>
    <t>BT_1965</t>
  </si>
  <si>
    <t>BT_4486</t>
  </si>
  <si>
    <t>BT_4359</t>
  </si>
  <si>
    <t>BT_3013</t>
  </si>
  <si>
    <t>BT_3917</t>
  </si>
  <si>
    <t>BT_4352</t>
  </si>
  <si>
    <t>BT_0418</t>
  </si>
  <si>
    <t>BT_0379</t>
  </si>
  <si>
    <t>BT_2694</t>
  </si>
  <si>
    <t>BT_2850</t>
  </si>
  <si>
    <t>BT_4640</t>
  </si>
  <si>
    <t>BT_2417</t>
  </si>
  <si>
    <t>BT_3516</t>
  </si>
  <si>
    <t>BT_3967</t>
  </si>
  <si>
    <t>BT_0150</t>
  </si>
  <si>
    <t>BT_0430</t>
  </si>
  <si>
    <t>BT_2671</t>
  </si>
  <si>
    <t>BT_t03</t>
  </si>
  <si>
    <t>BT_0182</t>
  </si>
  <si>
    <t>BT_1782</t>
  </si>
  <si>
    <t>BT_4061</t>
  </si>
  <si>
    <t>BT_2721</t>
  </si>
  <si>
    <t>BT_2510</t>
  </si>
  <si>
    <t>BT_3024</t>
  </si>
  <si>
    <t>BT_3698</t>
  </si>
  <si>
    <t>BT_0424</t>
  </si>
  <si>
    <t>BT_0429</t>
  </si>
  <si>
    <t>BT_0828</t>
  </si>
  <si>
    <t>BT_1144</t>
  </si>
  <si>
    <t>BT_1365</t>
  </si>
  <si>
    <t>BT_1380</t>
  </si>
  <si>
    <t>BT_1610</t>
  </si>
  <si>
    <t>BT_1880</t>
  </si>
  <si>
    <t>BT_2076</t>
  </si>
  <si>
    <t>BT_2175</t>
  </si>
  <si>
    <t>BT_2412</t>
  </si>
  <si>
    <t>BT_2796</t>
  </si>
  <si>
    <t>BT_3077</t>
  </si>
  <si>
    <t>BT_3169</t>
  </si>
  <si>
    <t>BT_3221</t>
  </si>
  <si>
    <t>BT_3442</t>
  </si>
  <si>
    <t>BT_3458</t>
  </si>
  <si>
    <t>BT_3905</t>
  </si>
  <si>
    <t>BT_3981</t>
  </si>
  <si>
    <t>BT_0970</t>
  </si>
  <si>
    <t>BT_1720</t>
  </si>
  <si>
    <t>BT_4292</t>
  </si>
  <si>
    <t>BT_3624</t>
  </si>
  <si>
    <t>BT_1309</t>
  </si>
  <si>
    <t>BT_3277</t>
  </si>
  <si>
    <t>BT_2566</t>
  </si>
  <si>
    <t>BT_0416</t>
  </si>
  <si>
    <t>BT_3402</t>
  </si>
  <si>
    <t>BT_3040</t>
  </si>
  <si>
    <t>BT_2002</t>
  </si>
  <si>
    <t>BT_2178</t>
  </si>
  <si>
    <t>BT_1831</t>
  </si>
  <si>
    <t>BT_3523</t>
  </si>
  <si>
    <t>BT_0249</t>
  </si>
  <si>
    <t>BT_2760</t>
  </si>
  <si>
    <t>BT_3444</t>
  </si>
  <si>
    <t>BT_0627</t>
  </si>
  <si>
    <t>BT_0963</t>
  </si>
  <si>
    <t>BT_2232</t>
  </si>
  <si>
    <t>BT_0806</t>
  </si>
  <si>
    <t>BT_0908</t>
  </si>
  <si>
    <t>BT_1443</t>
  </si>
  <si>
    <t>BT_1542</t>
  </si>
  <si>
    <t>BT_2166</t>
  </si>
  <si>
    <t>BT_2705</t>
  </si>
  <si>
    <t>BT_2715</t>
  </si>
  <si>
    <t>BT_3222</t>
  </si>
  <si>
    <t>BT_4074</t>
  </si>
  <si>
    <t>BT_4587</t>
  </si>
  <si>
    <t>BT_1438</t>
  </si>
  <si>
    <t>BT_1447</t>
  </si>
  <si>
    <t>BT_0543</t>
  </si>
  <si>
    <t>BT_0912</t>
  </si>
  <si>
    <t>BT_1139</t>
  </si>
  <si>
    <t>BT_1576</t>
  </si>
  <si>
    <t>BT_1633</t>
  </si>
  <si>
    <t>BT_2010</t>
  </si>
  <si>
    <t>BT_2224</t>
  </si>
  <si>
    <t>BT_t45</t>
  </si>
  <si>
    <t>BT_3055</t>
  </si>
  <si>
    <t>BT_3082</t>
  </si>
  <si>
    <t>BT_3465</t>
  </si>
  <si>
    <t>BT_3883</t>
  </si>
  <si>
    <t>BT_4127</t>
  </si>
  <si>
    <t>BT_4190</t>
  </si>
  <si>
    <t>BT_4251</t>
  </si>
  <si>
    <t>BT_4358</t>
  </si>
  <si>
    <t>BT_4472</t>
  </si>
  <si>
    <t>BT_4584</t>
  </si>
  <si>
    <t>BT_0280</t>
  </si>
  <si>
    <t>BT_1479</t>
  </si>
  <si>
    <t>BT_1495</t>
  </si>
  <si>
    <t>BT_2889</t>
  </si>
  <si>
    <t>BT_3254</t>
  </si>
  <si>
    <t>BT_3428</t>
  </si>
  <si>
    <t>BT_3688</t>
  </si>
  <si>
    <t>BT_1237</t>
  </si>
  <si>
    <t>BT_4235</t>
  </si>
  <si>
    <t>BT_1227</t>
  </si>
  <si>
    <t>BT_4644</t>
  </si>
  <si>
    <t>BT_0716</t>
  </si>
  <si>
    <t>BT_1856</t>
  </si>
  <si>
    <t>BT_3284</t>
  </si>
  <si>
    <t>BT_0832</t>
  </si>
  <si>
    <t>BT_3445</t>
  </si>
  <si>
    <t>BT_0237</t>
  </si>
  <si>
    <t>BT_3903</t>
  </si>
  <si>
    <t>BT_2135</t>
  </si>
  <si>
    <t>BT_1315</t>
  </si>
  <si>
    <t>BT_1888</t>
  </si>
  <si>
    <t>BT_4218</t>
  </si>
  <si>
    <t>BT_0507</t>
  </si>
  <si>
    <t>BT_1327</t>
  </si>
  <si>
    <t>BT_1736</t>
  </si>
  <si>
    <t>BT_2102</t>
  </si>
  <si>
    <t>BT_2410</t>
  </si>
  <si>
    <t>BT_3054</t>
  </si>
  <si>
    <t>BT_3233</t>
  </si>
  <si>
    <t>BT_3374</t>
  </si>
  <si>
    <t>BT_3450</t>
  </si>
  <si>
    <t>BT_4330</t>
  </si>
  <si>
    <t>BT_4370</t>
  </si>
  <si>
    <t>BT_3820</t>
  </si>
  <si>
    <t>BT_0197</t>
  </si>
  <si>
    <t>BT_0620</t>
  </si>
  <si>
    <t>BT_1668</t>
  </si>
  <si>
    <t>BT_3840</t>
  </si>
  <si>
    <t>BT_4596</t>
  </si>
  <si>
    <t>BT_4101</t>
  </si>
  <si>
    <t>BT_0976</t>
  </si>
  <si>
    <t>BT_4403</t>
  </si>
  <si>
    <t>BT_4477</t>
  </si>
  <si>
    <t>BT_2085</t>
  </si>
  <si>
    <t>BT_3852</t>
  </si>
  <si>
    <t>BT_4576</t>
  </si>
  <si>
    <t>BT_4216</t>
  </si>
  <si>
    <t>BT_4487</t>
  </si>
  <si>
    <t>BT_0734</t>
  </si>
  <si>
    <t>BT_2406</t>
  </si>
  <si>
    <t>BT_1222</t>
  </si>
  <si>
    <t>BT_2565</t>
  </si>
  <si>
    <t>BT_1325</t>
  </si>
  <si>
    <t>BT_2007</t>
  </si>
  <si>
    <t>BT_2040</t>
  </si>
  <si>
    <t>BT_3375</t>
  </si>
  <si>
    <t>BT_1082</t>
  </si>
  <si>
    <t>BT_3758</t>
  </si>
  <si>
    <t>BT_1403</t>
  </si>
  <si>
    <t>BT_2734</t>
  </si>
  <si>
    <t>BT_3586</t>
  </si>
  <si>
    <t>BT_4191</t>
  </si>
  <si>
    <t>BT_1058</t>
  </si>
  <si>
    <t>BT_1844</t>
  </si>
  <si>
    <t>BT_3358</t>
  </si>
  <si>
    <t>BT_0278</t>
  </si>
  <si>
    <t>BT_0966</t>
  </si>
  <si>
    <t>BT_1219</t>
  </si>
  <si>
    <t>BT_1854</t>
  </si>
  <si>
    <t>BT_3099</t>
  </si>
  <si>
    <t>BT_4189</t>
  </si>
  <si>
    <t>BT_4382</t>
  </si>
  <si>
    <t>BT_2403</t>
  </si>
  <si>
    <t>BT_r07</t>
  </si>
  <si>
    <t>BT_3324</t>
  </si>
  <si>
    <t>BT_1747</t>
  </si>
  <si>
    <t>BT_3747</t>
  </si>
  <si>
    <t>BT_3989</t>
  </si>
  <si>
    <t>BT_t25</t>
  </si>
  <si>
    <t>BT_3365</t>
  </si>
  <si>
    <t>BT_3734</t>
  </si>
  <si>
    <t>BT_3360</t>
  </si>
  <si>
    <t>BT_3480</t>
  </si>
  <si>
    <t>BT_3937</t>
  </si>
  <si>
    <t>BT_2151</t>
  </si>
  <si>
    <t>BT_2496</t>
  </si>
  <si>
    <t>BT_4179</t>
  </si>
  <si>
    <t>BT_4483</t>
  </si>
  <si>
    <t>BT_1379</t>
  </si>
  <si>
    <t>BT_3565</t>
  </si>
  <si>
    <t>BT_2049</t>
  </si>
  <si>
    <t>BT_2440</t>
  </si>
  <si>
    <t>BT_0650</t>
  </si>
  <si>
    <t>BT_1800</t>
  </si>
  <si>
    <t>BT_0959</t>
  </si>
  <si>
    <t>BT_1378</t>
  </si>
  <si>
    <t>BT_1450</t>
  </si>
  <si>
    <t>BT_2001</t>
  </si>
  <si>
    <t>BT_2364</t>
  </si>
  <si>
    <t>BT_2570</t>
  </si>
  <si>
    <t>BT_2718</t>
  </si>
  <si>
    <t>BT_2977</t>
  </si>
  <si>
    <t>BT_3223</t>
  </si>
  <si>
    <t>BT_3620</t>
  </si>
  <si>
    <t>BT_3982</t>
  </si>
  <si>
    <t>BT_4610</t>
  </si>
  <si>
    <t>BT_0239</t>
  </si>
  <si>
    <t>BT_4512</t>
  </si>
  <si>
    <t>BT_0689</t>
  </si>
  <si>
    <t>BT_0618</t>
  </si>
  <si>
    <t>BT_1196</t>
  </si>
  <si>
    <t>BT_2739</t>
  </si>
  <si>
    <t>BT_3332</t>
  </si>
  <si>
    <t>BT_4680</t>
  </si>
  <si>
    <t>BT_2710</t>
  </si>
  <si>
    <t>BT_0238</t>
  </si>
  <si>
    <t>BT_2124</t>
  </si>
  <si>
    <t>BT_0511</t>
  </si>
  <si>
    <t>BT_4375</t>
  </si>
  <si>
    <t>BT_2172</t>
  </si>
  <si>
    <t>BT_4211</t>
  </si>
  <si>
    <t>BT_3266</t>
  </si>
  <si>
    <t>BT_1357</t>
  </si>
  <si>
    <t>BT_3372</t>
  </si>
  <si>
    <t>BT_3373</t>
  </si>
  <si>
    <t>BT_0377</t>
  </si>
  <si>
    <t>BT_1908</t>
  </si>
  <si>
    <t>BT_4236</t>
  </si>
  <si>
    <t>BT_0744</t>
  </si>
  <si>
    <t>BT_0835</t>
  </si>
  <si>
    <t>BT_0910</t>
  </si>
  <si>
    <t>BT_2170</t>
  </si>
  <si>
    <t>BT_2552</t>
  </si>
  <si>
    <t>BT_3640</t>
  </si>
  <si>
    <t>BT_4212</t>
  </si>
  <si>
    <t>BT_2742</t>
  </si>
  <si>
    <t>BT_2419</t>
  </si>
  <si>
    <t>BT_3217</t>
  </si>
  <si>
    <t>BT_1661</t>
  </si>
  <si>
    <t>BT_4329</t>
  </si>
  <si>
    <t>BT_2042</t>
  </si>
  <si>
    <t>BT_3336</t>
  </si>
  <si>
    <t>BT_1200</t>
  </si>
  <si>
    <t>BT_0739</t>
  </si>
  <si>
    <t>BT_4097</t>
  </si>
  <si>
    <t>BT_0586</t>
  </si>
  <si>
    <t>BT_2505</t>
  </si>
  <si>
    <t>BT_4379</t>
  </si>
  <si>
    <t>BT_4664</t>
  </si>
  <si>
    <t>BT_0598</t>
  </si>
  <si>
    <t>BT_3400</t>
  </si>
  <si>
    <t>BT_4261</t>
  </si>
  <si>
    <t>BT_4322</t>
  </si>
  <si>
    <t>BT_0868</t>
  </si>
  <si>
    <t>BT_1223</t>
  </si>
  <si>
    <t>BT_0845</t>
  </si>
  <si>
    <t>BT_0871</t>
  </si>
  <si>
    <t>BT_1414</t>
  </si>
  <si>
    <t>BT_4501</t>
  </si>
  <si>
    <t>BT_2486</t>
  </si>
  <si>
    <t>BT_3343</t>
  </si>
  <si>
    <t>BT_0811</t>
  </si>
  <si>
    <t>BT_3771</t>
  </si>
  <si>
    <t>BT_1206</t>
  </si>
  <si>
    <t>BT_0217</t>
  </si>
  <si>
    <t>BT_1459</t>
  </si>
  <si>
    <t>BT_1851</t>
  </si>
  <si>
    <t>BT_1855</t>
  </si>
  <si>
    <t>BT_2039</t>
  </si>
  <si>
    <t>BT_3515</t>
  </si>
  <si>
    <t>BT_3988</t>
  </si>
  <si>
    <t>BT_4139</t>
  </si>
  <si>
    <t>BT_4219</t>
  </si>
  <si>
    <t>BT_3910</t>
  </si>
  <si>
    <t>BT_4663</t>
  </si>
  <si>
    <t>BT_1574</t>
  </si>
  <si>
    <t>BT_r14</t>
  </si>
  <si>
    <t>BT_4701</t>
  </si>
  <si>
    <t>BT_3642</t>
  </si>
  <si>
    <t>BT_1607</t>
  </si>
  <si>
    <t>BT_3978</t>
  </si>
  <si>
    <t>BT_1249</t>
  </si>
  <si>
    <t>BT_3446</t>
  </si>
  <si>
    <t>BT_1055</t>
  </si>
  <si>
    <t>BT_1518</t>
  </si>
  <si>
    <t>BT_1974</t>
  </si>
  <si>
    <t>BT_3613</t>
  </si>
  <si>
    <t>BT_0149</t>
  </si>
  <si>
    <t>BT_0525</t>
  </si>
  <si>
    <t>BT_t15</t>
  </si>
  <si>
    <t>BT_2556</t>
  </si>
  <si>
    <t>BT_0830</t>
  </si>
  <si>
    <t>BT_2756</t>
  </si>
  <si>
    <t>BT_3220</t>
  </si>
  <si>
    <t>BT_0423</t>
  </si>
  <si>
    <t>BT_3540</t>
  </si>
  <si>
    <t>BT_0184</t>
  </si>
  <si>
    <t>BT_0183</t>
  </si>
  <si>
    <t>BT_0695</t>
  </si>
  <si>
    <t>BT_1141</t>
  </si>
  <si>
    <t>BT_1418</t>
  </si>
  <si>
    <t>BT_1972</t>
  </si>
  <si>
    <t>BT_0731</t>
  </si>
  <si>
    <t>BT_2009</t>
  </si>
  <si>
    <t>BT_2512</t>
  </si>
  <si>
    <t>BT_4513</t>
  </si>
  <si>
    <t>BT_0295</t>
  </si>
  <si>
    <t>BT_0421</t>
  </si>
  <si>
    <t>BT_4201</t>
  </si>
  <si>
    <t>BT_4496</t>
  </si>
  <si>
    <t>BT_0761</t>
  </si>
  <si>
    <t>BT_2736</t>
  </si>
  <si>
    <t>BT_3761</t>
  </si>
  <si>
    <t>BT_4482</t>
  </si>
  <si>
    <t>BT_4591</t>
  </si>
  <si>
    <t>BT_0960</t>
  </si>
  <si>
    <t>BT_3826</t>
  </si>
  <si>
    <t>BT_0427</t>
  </si>
  <si>
    <t>BT_2714</t>
  </si>
  <si>
    <t>BT_0768</t>
  </si>
  <si>
    <t>BT_1032</t>
  </si>
  <si>
    <t>BT_1205</t>
  </si>
  <si>
    <t>BT_1541</t>
  </si>
  <si>
    <t>BT_1679</t>
  </si>
  <si>
    <t>BT_2370</t>
  </si>
  <si>
    <t>BT_3349</t>
  </si>
  <si>
    <t>BT_3823</t>
  </si>
  <si>
    <t>BT_4335</t>
  </si>
  <si>
    <t>BT_2834</t>
  </si>
  <si>
    <t>BT_1225</t>
  </si>
  <si>
    <t>BT_4003</t>
  </si>
  <si>
    <t>BT_0893</t>
  </si>
  <si>
    <t>BT_2368</t>
  </si>
  <si>
    <t>BT_3971</t>
  </si>
  <si>
    <t>BT_1834</t>
  </si>
  <si>
    <t>BT_1915</t>
  </si>
  <si>
    <t>BT_3558</t>
  </si>
  <si>
    <t>BT_3696</t>
  </si>
  <si>
    <t>BT_4341</t>
  </si>
  <si>
    <t>BT_1719</t>
  </si>
  <si>
    <t>BT_3262</t>
  </si>
  <si>
    <t>BT_1554</t>
  </si>
  <si>
    <t>BT_1071</t>
  </si>
  <si>
    <t>BT_0699</t>
  </si>
  <si>
    <t>BT_1413</t>
  </si>
  <si>
    <t>BT_1833</t>
  </si>
  <si>
    <t>BT_0202</t>
  </si>
  <si>
    <t>BT_0439</t>
  </si>
  <si>
    <t>BT_3808</t>
  </si>
  <si>
    <t>BT_0259</t>
  </si>
  <si>
    <t>BT_1238</t>
  </si>
  <si>
    <t>BT_2550</t>
  </si>
  <si>
    <t>BT_3924</t>
  </si>
  <si>
    <t>BT_2030</t>
  </si>
  <si>
    <t>BT_2250</t>
  </si>
  <si>
    <t>BT_3783</t>
  </si>
  <si>
    <t>BT_3983</t>
  </si>
  <si>
    <t>BT_4065</t>
  </si>
  <si>
    <t>BT_4208</t>
  </si>
  <si>
    <t>BT_0428</t>
  </si>
  <si>
    <t>BT_0826</t>
  </si>
  <si>
    <t>BT_0289</t>
  </si>
  <si>
    <t>BT_0381</t>
  </si>
  <si>
    <t>BT_0591</t>
  </si>
  <si>
    <t>BT_0683</t>
  </si>
  <si>
    <t>BT_0732</t>
  </si>
  <si>
    <t>BT_0814</t>
  </si>
  <si>
    <t>BT_0822</t>
  </si>
  <si>
    <t>BT_t14</t>
  </si>
  <si>
    <t>BT_0987</t>
  </si>
  <si>
    <t>BT_1080</t>
  </si>
  <si>
    <t>BT_1149</t>
  </si>
  <si>
    <t>BT_1194</t>
  </si>
  <si>
    <t>BT_1255</t>
  </si>
  <si>
    <t>BT_1314</t>
  </si>
  <si>
    <t>BT_1317</t>
  </si>
  <si>
    <t>BT_t26</t>
  </si>
  <si>
    <t>BT_1509</t>
  </si>
  <si>
    <t>BT_1519</t>
  </si>
  <si>
    <t>BT_1871</t>
  </si>
  <si>
    <t>BT_1894</t>
  </si>
  <si>
    <t>BT_1922</t>
  </si>
  <si>
    <t>BT_1968</t>
  </si>
  <si>
    <t>BT_2016</t>
  </si>
  <si>
    <t>BT_2056</t>
  </si>
  <si>
    <t>BT_2090</t>
  </si>
  <si>
    <t>BT_2189</t>
  </si>
  <si>
    <t>BT_r08</t>
  </si>
  <si>
    <t>BT_t49</t>
  </si>
  <si>
    <t>BT_3053</t>
  </si>
  <si>
    <t>BT_3081</t>
  </si>
  <si>
    <t>BT_3323</t>
  </si>
  <si>
    <t>BT_3407</t>
  </si>
  <si>
    <t>BT_3431</t>
  </si>
  <si>
    <t>BT_3608</t>
  </si>
  <si>
    <t>BT_3847</t>
  </si>
  <si>
    <t>BT_3849</t>
  </si>
  <si>
    <t>BT_3884</t>
  </si>
  <si>
    <t>BT_3907</t>
  </si>
  <si>
    <t>BT_3920</t>
  </si>
  <si>
    <t>BT_3942</t>
  </si>
  <si>
    <t>BT_4066</t>
  </si>
  <si>
    <t>BT_4282</t>
  </si>
  <si>
    <t>BT_4317</t>
  </si>
  <si>
    <t>BT_4362</t>
  </si>
  <si>
    <t>BT_4505</t>
  </si>
  <si>
    <t>BT_4526</t>
  </si>
  <si>
    <t>BT_4611</t>
  </si>
  <si>
    <t>BT_4700</t>
  </si>
  <si>
    <t>BT_2055</t>
  </si>
  <si>
    <t>BT_1889</t>
  </si>
  <si>
    <t>BT_1449</t>
  </si>
  <si>
    <t>BT_3249</t>
  </si>
  <si>
    <t>BT_2211</t>
  </si>
  <si>
    <t>BT_0181</t>
  </si>
  <si>
    <t>BT_1035</t>
  </si>
  <si>
    <t>BT_1381</t>
  </si>
  <si>
    <t>BT_3258</t>
  </si>
  <si>
    <t>BT_4678</t>
  </si>
  <si>
    <t>BT_0613</t>
  </si>
  <si>
    <t>BT_1307</t>
  </si>
  <si>
    <t>BT_2713</t>
  </si>
  <si>
    <t>BT_3695</t>
  </si>
  <si>
    <t>BT_1430</t>
  </si>
  <si>
    <t>BT_3436</t>
  </si>
  <si>
    <t>BT_4336</t>
  </si>
  <si>
    <t>BT_2098</t>
  </si>
  <si>
    <t>BT_1538</t>
  </si>
  <si>
    <t>BT_2716</t>
  </si>
  <si>
    <t>BT_3535</t>
  </si>
  <si>
    <t>BT_4702</t>
  </si>
  <si>
    <t>BT_0614</t>
  </si>
  <si>
    <t>BT_t16</t>
  </si>
  <si>
    <t>BT_0383</t>
  </si>
  <si>
    <t>BT_t44</t>
  </si>
  <si>
    <t>BT_2832</t>
  </si>
  <si>
    <t>BT_0597</t>
  </si>
  <si>
    <t>BT_0808</t>
  </si>
  <si>
    <t>BT_0909</t>
  </si>
  <si>
    <t>BT_2835</t>
  </si>
  <si>
    <t>BT_3302</t>
  </si>
  <si>
    <t>BT_3623</t>
  </si>
  <si>
    <t>BT_0331</t>
  </si>
  <si>
    <t>BT_1333</t>
  </si>
  <si>
    <t>BT_3097</t>
  </si>
  <si>
    <t>BT_3514</t>
  </si>
  <si>
    <t>BT_4178</t>
  </si>
  <si>
    <t>BT_4357</t>
  </si>
  <si>
    <t>BT_4410</t>
  </si>
  <si>
    <t>BT_t70</t>
  </si>
  <si>
    <t>BT_4192</t>
  </si>
  <si>
    <t>BT_3722</t>
  </si>
  <si>
    <t>BT_3857</t>
  </si>
  <si>
    <t>BT_2131</t>
  </si>
  <si>
    <t>BT_0203</t>
  </si>
  <si>
    <t>BT_t08</t>
  </si>
  <si>
    <t>BT_1093</t>
  </si>
  <si>
    <t>BT_3467</t>
  </si>
  <si>
    <t>BT_3566</t>
  </si>
  <si>
    <t>BT_4255</t>
  </si>
  <si>
    <t>BT_1731</t>
  </si>
  <si>
    <t>BT_4064</t>
  </si>
  <si>
    <t>BT_0733</t>
  </si>
  <si>
    <t>BT_3193</t>
  </si>
  <si>
    <t>BT_2041</t>
  </si>
  <si>
    <t>BT_2436</t>
  </si>
  <si>
    <t>BT_t41</t>
  </si>
  <si>
    <t>BT_3441</t>
  </si>
  <si>
    <t>BT_3477</t>
  </si>
  <si>
    <t>BT_3980</t>
  </si>
  <si>
    <t>BT_3994</t>
  </si>
  <si>
    <t>BT_1201</t>
  </si>
  <si>
    <t>BT_0397</t>
  </si>
  <si>
    <t>BT_0557</t>
  </si>
  <si>
    <t>BT_0588</t>
  </si>
  <si>
    <t>BT_2093</t>
  </si>
  <si>
    <t>BT_3925</t>
  </si>
  <si>
    <t>BT_1279</t>
  </si>
  <si>
    <t>BT_1740</t>
  </si>
  <si>
    <t>BT_2367</t>
  </si>
  <si>
    <t>BT_0240</t>
  </si>
  <si>
    <t>BT_4257</t>
  </si>
  <si>
    <t>BT_r02</t>
  </si>
  <si>
    <t>BT_3998</t>
  </si>
  <si>
    <t>BT_4162</t>
  </si>
  <si>
    <t>BT_0600</t>
  </si>
  <si>
    <t>BT_1665</t>
  </si>
  <si>
    <t>BT_3334</t>
  </si>
  <si>
    <t>BT_3581</t>
  </si>
  <si>
    <t>BT_3941</t>
  </si>
  <si>
    <t>BT_2812</t>
  </si>
  <si>
    <t>BT_0382</t>
  </si>
  <si>
    <t>BT_1904</t>
  </si>
  <si>
    <t>BT_3554</t>
  </si>
  <si>
    <t>BT_1595</t>
  </si>
  <si>
    <t>BT_0599</t>
  </si>
  <si>
    <t>BT_2169</t>
  </si>
  <si>
    <t>BT_1250</t>
  </si>
  <si>
    <t>BT_0378</t>
  </si>
  <si>
    <t>BT_0596</t>
  </si>
  <si>
    <t>BT_0824</t>
  </si>
  <si>
    <t>BT_0872</t>
  </si>
  <si>
    <t>BT_0891</t>
  </si>
  <si>
    <t>BT_1678</t>
  </si>
  <si>
    <t>BT_1732</t>
  </si>
  <si>
    <t>BT_3202</t>
  </si>
  <si>
    <t>BT_3723</t>
  </si>
  <si>
    <t>BT_4188</t>
  </si>
  <si>
    <t>BT_4300</t>
  </si>
  <si>
    <t>BT_1075</t>
  </si>
  <si>
    <t>BT_1232</t>
  </si>
  <si>
    <t>BT_0396</t>
  </si>
  <si>
    <t>BT_0682</t>
  </si>
  <si>
    <t>BT_1054</t>
  </si>
  <si>
    <t>BT_2117</t>
  </si>
  <si>
    <t>BT_2701</t>
  </si>
  <si>
    <t>BT_3810</t>
  </si>
  <si>
    <t>BT_2044</t>
  </si>
  <si>
    <t>BT_2164</t>
  </si>
  <si>
    <t>BT_0576</t>
  </si>
  <si>
    <t>BT_0304</t>
  </si>
  <si>
    <t>BT_0425</t>
  </si>
  <si>
    <t>BT_1497</t>
  </si>
  <si>
    <t>BT_2402</t>
  </si>
  <si>
    <t>BT_3187</t>
  </si>
  <si>
    <t>BT_3311</t>
  </si>
  <si>
    <t>BT_3440</t>
  </si>
  <si>
    <t>BT_3923</t>
  </si>
  <si>
    <t>BT_4717</t>
  </si>
  <si>
    <t>BT_0677</t>
  </si>
  <si>
    <t>BT_1257</t>
  </si>
  <si>
    <t>BT_1428</t>
  </si>
  <si>
    <t>BT_2497</t>
  </si>
  <si>
    <t>BT_0419</t>
  </si>
  <si>
    <t>BT_4552</t>
  </si>
  <si>
    <t>BT_4459</t>
  </si>
  <si>
    <t>BT_1547</t>
  </si>
  <si>
    <t>BT_4306</t>
  </si>
  <si>
    <t>BT_0305</t>
  </si>
  <si>
    <t>BT_1163</t>
  </si>
  <si>
    <t>BT_1611</t>
  </si>
  <si>
    <t>BT_2730</t>
  </si>
  <si>
    <t>BT_3342</t>
  </si>
  <si>
    <t>BT_0399</t>
  </si>
  <si>
    <t>BT_0550</t>
  </si>
  <si>
    <t>BT_0617</t>
  </si>
  <si>
    <t>BT_0817</t>
  </si>
  <si>
    <t>BT_1435</t>
  </si>
  <si>
    <t>BT_1439</t>
  </si>
  <si>
    <t>BT_1525</t>
  </si>
  <si>
    <t>BT_1575</t>
  </si>
  <si>
    <t>BT_1593</t>
  </si>
  <si>
    <t>BT_1730</t>
  </si>
  <si>
    <t>BT_1799</t>
  </si>
  <si>
    <t>BT_1964</t>
  </si>
  <si>
    <t>BT_2146</t>
  </si>
  <si>
    <t>BT_2152</t>
  </si>
  <si>
    <t>BT_2679</t>
  </si>
  <si>
    <t>BT_3041</t>
  </si>
  <si>
    <t>BT_3833</t>
  </si>
  <si>
    <t>BT_3860</t>
  </si>
  <si>
    <t>BT_3902</t>
  </si>
  <si>
    <t>BT_4263</t>
  </si>
  <si>
    <t>BT_4494</t>
  </si>
  <si>
    <t>BT_4674</t>
  </si>
  <si>
    <t>BT_0818</t>
  </si>
  <si>
    <t>BT_4316</t>
  </si>
  <si>
    <t>BT_0328</t>
  </si>
  <si>
    <t>BT_2003</t>
  </si>
  <si>
    <t>BT_0236</t>
  </si>
  <si>
    <t>BT_0306</t>
  </si>
  <si>
    <t>BT_1069</t>
  </si>
  <si>
    <t>BT_4256</t>
  </si>
  <si>
    <t>BT_0615</t>
  </si>
  <si>
    <t>BT_3305</t>
  </si>
  <si>
    <t>BT_0133</t>
  </si>
  <si>
    <t>BT_0161</t>
  </si>
  <si>
    <t>BT_0784</t>
  </si>
  <si>
    <t>BT_1621</t>
  </si>
  <si>
    <t>BT_1684</t>
  </si>
  <si>
    <t>BT_2365</t>
  </si>
  <si>
    <t>BT_3234</t>
  </si>
  <si>
    <t>BT_3398</t>
  </si>
  <si>
    <t>BT_3768</t>
  </si>
  <si>
    <t>BT_3880</t>
  </si>
  <si>
    <t>BT_4098</t>
  </si>
  <si>
    <t>BT_4724</t>
  </si>
  <si>
    <t>BT_0840</t>
  </si>
  <si>
    <t>BT_1234</t>
  </si>
  <si>
    <t>BT_1496</t>
  </si>
  <si>
    <t>BT_r05</t>
  </si>
  <si>
    <t>BT_2697</t>
  </si>
  <si>
    <t>BT_3231</t>
  </si>
  <si>
    <t>BT_3585</t>
  </si>
  <si>
    <t>BT_4217</t>
  </si>
  <si>
    <t>BT_4574</t>
  </si>
  <si>
    <t>BT_0218</t>
  </si>
  <si>
    <t>BT_1272</t>
  </si>
  <si>
    <t>BT_1533</t>
  </si>
  <si>
    <t>BT_2034</t>
  </si>
  <si>
    <t>BT_4262</t>
  </si>
  <si>
    <t>BT_2484</t>
  </si>
  <si>
    <t>BT_3362</t>
  </si>
  <si>
    <t>BT_4106</t>
  </si>
  <si>
    <t>BT_4376</t>
  </si>
  <si>
    <t>BT_2728</t>
  </si>
  <si>
    <t>BT_2936</t>
  </si>
  <si>
    <t>BT_0147</t>
  </si>
  <si>
    <t>BT_1699</t>
  </si>
  <si>
    <t>BT_1885</t>
  </si>
  <si>
    <t>BT_0767</t>
  </si>
  <si>
    <t>BT_1385</t>
  </si>
  <si>
    <t>BT_1412</t>
  </si>
  <si>
    <t>BT_1465</t>
  </si>
  <si>
    <t>BT_1613</t>
  </si>
  <si>
    <t>BT_2204</t>
  </si>
  <si>
    <t>BT_2437</t>
  </si>
  <si>
    <t>BT_2549</t>
  </si>
  <si>
    <t>BT_2844</t>
  </si>
  <si>
    <t>BT_2957</t>
  </si>
  <si>
    <t>BT_3318</t>
  </si>
  <si>
    <t>BT_3755</t>
  </si>
  <si>
    <t>BT_3807</t>
  </si>
  <si>
    <t>BT_3950</t>
  </si>
  <si>
    <t>BT_4206</t>
  </si>
  <si>
    <t>BT_4454</t>
  </si>
  <si>
    <t>BT_4456</t>
  </si>
  <si>
    <t>BT_1536</t>
  </si>
  <si>
    <t>BT_3702</t>
  </si>
  <si>
    <t>BT_1612</t>
  </si>
  <si>
    <t>BT_3326</t>
  </si>
  <si>
    <t>BT_1469</t>
  </si>
  <si>
    <t>BT_4323</t>
  </si>
  <si>
    <t>BT_0251</t>
  </si>
  <si>
    <t>BT_0651</t>
  </si>
  <si>
    <t>BT_1853</t>
  </si>
  <si>
    <t>BT_2014</t>
  </si>
  <si>
    <t>BT_2099</t>
  </si>
  <si>
    <t>BT_2255</t>
  </si>
  <si>
    <t>BT_2526</t>
  </si>
  <si>
    <t>BT_3490</t>
  </si>
  <si>
    <t>BT_3957</t>
  </si>
  <si>
    <t>BT_0730</t>
  </si>
  <si>
    <t>BT_3886</t>
  </si>
  <si>
    <t>BT_0569</t>
  </si>
  <si>
    <t>BT_0589</t>
  </si>
  <si>
    <t>BT_0820</t>
  </si>
  <si>
    <t>BT_0578</t>
  </si>
  <si>
    <t>BT_1453</t>
  </si>
  <si>
    <t>BT_1764</t>
  </si>
  <si>
    <t>BT_3938</t>
  </si>
  <si>
    <t>BT_0700</t>
  </si>
  <si>
    <t>BT_0333</t>
  </si>
  <si>
    <t>BT_0673</t>
  </si>
  <si>
    <t>BT_0905</t>
  </si>
  <si>
    <t>BT_1335</t>
  </si>
  <si>
    <t>BT_1624</t>
  </si>
  <si>
    <t>BT_1671</t>
  </si>
  <si>
    <t>BT_2080</t>
  </si>
  <si>
    <t>BT_3437</t>
  </si>
  <si>
    <t>BT_4510</t>
  </si>
  <si>
    <t>BT_4714</t>
  </si>
  <si>
    <t>BT_1594</t>
  </si>
  <si>
    <t>BT_3009</t>
  </si>
  <si>
    <t>BT_1680</t>
  </si>
  <si>
    <t>BT_1254</t>
  </si>
  <si>
    <t>BT_0560</t>
  </si>
  <si>
    <t>BT_0634</t>
  </si>
  <si>
    <t>BT_0640</t>
  </si>
  <si>
    <t>BT_0833</t>
  </si>
  <si>
    <t>BT_2273</t>
  </si>
  <si>
    <t>BT_2407</t>
  </si>
  <si>
    <t>BT_t46</t>
  </si>
  <si>
    <t>BT_2776</t>
  </si>
  <si>
    <t>BT_3854</t>
  </si>
  <si>
    <t>BT_4193</t>
  </si>
  <si>
    <t>BT_4220</t>
  </si>
  <si>
    <t>BT_0398</t>
  </si>
  <si>
    <t>BT_2259</t>
  </si>
  <si>
    <t>BT_2511</t>
  </si>
  <si>
    <t>BT_3110</t>
  </si>
  <si>
    <t>BT_0577</t>
  </si>
  <si>
    <t>BT_r11</t>
  </si>
  <si>
    <t>BT_3206</t>
  </si>
  <si>
    <t>BT_0400</t>
  </si>
  <si>
    <t>BT_0327</t>
  </si>
  <si>
    <t>BT_0738</t>
  </si>
  <si>
    <t>BT_1326</t>
  </si>
  <si>
    <t>BT_3909</t>
  </si>
  <si>
    <t>BT_2820</t>
  </si>
  <si>
    <t>BT_3034</t>
  </si>
  <si>
    <t>BT_3251</t>
  </si>
  <si>
    <t>BT_4381</t>
  </si>
  <si>
    <t>BT_4338</t>
  </si>
  <si>
    <t>BT_0519</t>
  </si>
  <si>
    <t>BT_0523</t>
  </si>
  <si>
    <t>BT_0791</t>
  </si>
  <si>
    <t>BT_4315</t>
  </si>
  <si>
    <t>BT_1390</t>
  </si>
  <si>
    <t>BT_0334</t>
  </si>
  <si>
    <t>BT_0518</t>
  </si>
  <si>
    <t>BT_3317</t>
  </si>
  <si>
    <t>BT_3377</t>
  </si>
  <si>
    <t>BT_2050</t>
  </si>
  <si>
    <t>BT_0638</t>
  </si>
  <si>
    <t>BT_2260</t>
  </si>
  <si>
    <t>BT_3448</t>
  </si>
  <si>
    <t>BT_3577</t>
  </si>
  <si>
    <t>BT_4196</t>
  </si>
  <si>
    <t>BT_0555</t>
  </si>
  <si>
    <t>BT_0697</t>
  </si>
  <si>
    <t>BT_1664</t>
  </si>
  <si>
    <t>BT_1869</t>
  </si>
  <si>
    <t>BT_2744</t>
  </si>
  <si>
    <t>BT_3547</t>
  </si>
  <si>
    <t>BT_3707</t>
  </si>
  <si>
    <t>BT_4221</t>
  </si>
  <si>
    <t>BT_1529</t>
  </si>
  <si>
    <t>BT_1553</t>
  </si>
  <si>
    <t>BT_1976</t>
  </si>
  <si>
    <t>BT_1983</t>
  </si>
  <si>
    <t>BT_2116</t>
  </si>
  <si>
    <t>BT_2128</t>
  </si>
  <si>
    <t>BT_2411</t>
  </si>
  <si>
    <t>BT_2817</t>
  </si>
  <si>
    <t>BT_3746</t>
  </si>
  <si>
    <t>BT_0138</t>
  </si>
  <si>
    <t>BT_0204</t>
  </si>
  <si>
    <t>BT_1490</t>
  </si>
  <si>
    <t>BT_1692</t>
  </si>
  <si>
    <t>BT_2414</t>
  </si>
  <si>
    <t>BT_3160</t>
  </si>
  <si>
    <t>BT_3724</t>
  </si>
  <si>
    <t>BT_4258</t>
  </si>
  <si>
    <t>BT_1440</t>
  </si>
  <si>
    <t>BT_3800</t>
  </si>
  <si>
    <t>BT_3838</t>
  </si>
  <si>
    <t>BT_0454</t>
  </si>
  <si>
    <t>BT_0552</t>
  </si>
  <si>
    <t>BT_0553</t>
  </si>
  <si>
    <t>BT_1526</t>
  </si>
  <si>
    <t>BT_1836</t>
  </si>
  <si>
    <t>BT_3908</t>
  </si>
  <si>
    <t>BT_3946</t>
  </si>
  <si>
    <t>BT_3348</t>
  </si>
  <si>
    <t>BT_0573</t>
  </si>
  <si>
    <t>BT_1359</t>
  </si>
  <si>
    <t>BT_1753</t>
  </si>
  <si>
    <t>BT_2038</t>
  </si>
  <si>
    <t>BT_3083</t>
  </si>
  <si>
    <t>BT_3378</t>
  </si>
  <si>
    <t>BT_0172</t>
  </si>
  <si>
    <t>BT_3180</t>
  </si>
  <si>
    <t>BT_1185</t>
  </si>
  <si>
    <t>BT_0570</t>
  </si>
  <si>
    <t>BT_4453</t>
  </si>
  <si>
    <t>BT_2057</t>
  </si>
  <si>
    <t>BT_1437</t>
  </si>
  <si>
    <t>BT_1195</t>
  </si>
  <si>
    <t>BT_3369</t>
  </si>
  <si>
    <t>BT_t11</t>
  </si>
  <si>
    <t>BT_0916</t>
  </si>
  <si>
    <t>BT_1313</t>
  </si>
  <si>
    <t>BT_1737</t>
  </si>
  <si>
    <t>BT_2005</t>
  </si>
  <si>
    <t>BT_2051</t>
  </si>
  <si>
    <t>BT_2826</t>
  </si>
  <si>
    <t>BT_3439</t>
  </si>
  <si>
    <t>BT_3770</t>
  </si>
  <si>
    <t>BT_3822</t>
  </si>
  <si>
    <t>BT_3869</t>
  </si>
  <si>
    <t>BT_4590</t>
  </si>
  <si>
    <t>BT_1535</t>
  </si>
  <si>
    <t>BT_2494</t>
  </si>
  <si>
    <t>BT_2702</t>
  </si>
  <si>
    <t>BT_0321</t>
  </si>
  <si>
    <t>BT_2828</t>
  </si>
  <si>
    <t>BT_0831</t>
  </si>
  <si>
    <t>BT_0926</t>
  </si>
  <si>
    <t>BT_3085</t>
  </si>
  <si>
    <t>BT_0777</t>
  </si>
  <si>
    <t>BT_t34</t>
  </si>
  <si>
    <t>BT_2071</t>
  </si>
  <si>
    <t>BT_3538</t>
  </si>
  <si>
    <t>BT_4128</t>
  </si>
  <si>
    <t>BT_4383</t>
  </si>
  <si>
    <t>BT_4506</t>
  </si>
  <si>
    <t>BT_1488</t>
  </si>
  <si>
    <t>BT_2100</t>
  </si>
  <si>
    <t>BT_2187</t>
  </si>
  <si>
    <t>BT_3584</t>
  </si>
  <si>
    <t>BT_2433</t>
  </si>
  <si>
    <t>BT_0254</t>
  </si>
  <si>
    <t>BT_1592</t>
  </si>
  <si>
    <t>BT_4260</t>
  </si>
  <si>
    <t>BT_1832</t>
  </si>
  <si>
    <t>BT_0455</t>
  </si>
  <si>
    <t>BT_1500</t>
  </si>
  <si>
    <t>BT_0775</t>
  </si>
  <si>
    <t>BT_0169</t>
  </si>
  <si>
    <t>BT_0246</t>
  </si>
  <si>
    <t>BT_0380</t>
  </si>
  <si>
    <t>BT_1690</t>
  </si>
  <si>
    <t>BT_2188</t>
  </si>
  <si>
    <t>BT_2816</t>
  </si>
  <si>
    <t>BT_3232</t>
  </si>
  <si>
    <t>BT_3559</t>
  </si>
  <si>
    <t>BT_3694</t>
  </si>
  <si>
    <t>BT_3821</t>
  </si>
  <si>
    <t>BT_3035</t>
  </si>
  <si>
    <t>BT_0551</t>
  </si>
  <si>
    <t>BT_4502</t>
  </si>
  <si>
    <t>BT_3553</t>
  </si>
  <si>
    <t>BT_0316</t>
  </si>
  <si>
    <t>BT_0346</t>
  </si>
  <si>
    <t>BT_0921</t>
  </si>
  <si>
    <t>BT_t22</t>
  </si>
  <si>
    <t>BT_1377</t>
  </si>
  <si>
    <t>BT_1609</t>
  </si>
  <si>
    <t>BT_1614</t>
  </si>
  <si>
    <t>BT_1676</t>
  </si>
  <si>
    <t>BT_1899</t>
  </si>
  <si>
    <t>BT_2134</t>
  </si>
  <si>
    <t>BT_2138</t>
  </si>
  <si>
    <t>BT_2366</t>
  </si>
  <si>
    <t>BT_2724</t>
  </si>
  <si>
    <t>BT_3004</t>
  </si>
  <si>
    <t>BT_3839</t>
  </si>
  <si>
    <t>BT_4369</t>
  </si>
  <si>
    <t>BT_4380</t>
  </si>
  <si>
    <t>BT_0153</t>
  </si>
  <si>
    <t>BT_1532</t>
  </si>
  <si>
    <t>BT_2123</t>
  </si>
  <si>
    <t>BT_2801</t>
  </si>
  <si>
    <t>BT_3748</t>
  </si>
  <si>
    <t>BT_3873</t>
  </si>
  <si>
    <t>BT_0453</t>
  </si>
  <si>
    <t>BT_1578</t>
  </si>
  <si>
    <t>BT_2037</t>
  </si>
  <si>
    <t>BT_3687</t>
  </si>
  <si>
    <t>BT_0727</t>
  </si>
  <si>
    <t>BT_2750</t>
  </si>
  <si>
    <t>BT_0616</t>
  </si>
  <si>
    <t>BT_0792</t>
  </si>
  <si>
    <t>BT_1015</t>
  </si>
  <si>
    <t>BT_1486</t>
  </si>
  <si>
    <t>BT_1530</t>
  </si>
  <si>
    <t>BT_3393</t>
  </si>
  <si>
    <t>BT_3767</t>
  </si>
  <si>
    <t>BT_3882</t>
  </si>
  <si>
    <t>BT_0556</t>
  </si>
  <si>
    <t>BT_0643</t>
  </si>
  <si>
    <t>BT_1293</t>
  </si>
  <si>
    <t>BT_3078</t>
  </si>
  <si>
    <t>BT_r13</t>
  </si>
  <si>
    <t>BT_0205</t>
  </si>
  <si>
    <t>BT_2751</t>
  </si>
  <si>
    <t>BT_1549</t>
  </si>
  <si>
    <t>BT_0152</t>
  </si>
  <si>
    <t>BT_0839</t>
  </si>
  <si>
    <t>BT_1033</t>
  </si>
  <si>
    <t>BT_1217</t>
  </si>
  <si>
    <t>BT_1382</t>
  </si>
  <si>
    <t>BT_1431</t>
  </si>
  <si>
    <t>BT_1560</t>
  </si>
  <si>
    <t>BT_1672</t>
  </si>
  <si>
    <t>BT_r06</t>
  </si>
  <si>
    <t>BT_2045</t>
  </si>
  <si>
    <t>BT_2136</t>
  </si>
  <si>
    <t>BT_2242</t>
  </si>
  <si>
    <t>BT_2498</t>
  </si>
  <si>
    <t>BT_3058</t>
  </si>
  <si>
    <t>BT_3370</t>
  </si>
  <si>
    <t>BT_3990</t>
  </si>
  <si>
    <t>BT_4059</t>
  </si>
  <si>
    <t>BT_4452</t>
  </si>
  <si>
    <t>BT_4468</t>
  </si>
  <si>
    <t>BT_4737</t>
  </si>
  <si>
    <t>BT_1498</t>
  </si>
  <si>
    <t>BT_3371</t>
  </si>
  <si>
    <t>BT_0179</t>
  </si>
  <si>
    <t>BT_0200</t>
  </si>
  <si>
    <t>BT_0426</t>
  </si>
  <si>
    <t>BT_0776</t>
  </si>
  <si>
    <t>BT_1580</t>
  </si>
  <si>
    <t>BT_2118</t>
  </si>
  <si>
    <t>BT_2129</t>
  </si>
  <si>
    <t>BT_2409</t>
  </si>
  <si>
    <t>BT_3008</t>
  </si>
  <si>
    <t>BT_3380</t>
  </si>
  <si>
    <t>BT_t57</t>
  </si>
  <si>
    <t>BT_3979</t>
  </si>
  <si>
    <t>BT_4320</t>
  </si>
  <si>
    <t>BT_0554</t>
  </si>
  <si>
    <t>BT_1917</t>
  </si>
  <si>
    <t>BT_2706</t>
  </si>
  <si>
    <t>BT_3438</t>
  </si>
  <si>
    <t>BT_3638</t>
  </si>
  <si>
    <t>BT_0579</t>
  </si>
  <si>
    <t>BT_0649</t>
  </si>
  <si>
    <t>BT_t10</t>
  </si>
  <si>
    <t>BT_t21</t>
  </si>
  <si>
    <t>BT_1375</t>
  </si>
  <si>
    <t>BT_1523</t>
  </si>
  <si>
    <t>BT_2006</t>
  </si>
  <si>
    <t>BT_2741</t>
  </si>
  <si>
    <t>BT_3271</t>
  </si>
  <si>
    <t>BT_3536</t>
  </si>
  <si>
    <t>BT_t58</t>
  </si>
  <si>
    <t>BT_2018</t>
  </si>
  <si>
    <t>BT_3921</t>
  </si>
  <si>
    <t>BT_r10</t>
  </si>
  <si>
    <t>BT_1887</t>
  </si>
  <si>
    <t>BT_1921</t>
  </si>
  <si>
    <t>BT_4259</t>
  </si>
  <si>
    <t>BT_4593</t>
  </si>
  <si>
    <t>BT_2539</t>
  </si>
  <si>
    <t>BT_3390</t>
  </si>
  <si>
    <t>BT_3806</t>
  </si>
  <si>
    <t>BT_0575</t>
  </si>
  <si>
    <t>BT_1389</t>
  </si>
  <si>
    <t>BT_1552</t>
  </si>
  <si>
    <t>BT_4096</t>
  </si>
  <si>
    <t>BT_4347</t>
  </si>
  <si>
    <t>BT_1534</t>
  </si>
  <si>
    <t>BT_1581</t>
  </si>
  <si>
    <t>BT_2207</t>
  </si>
  <si>
    <t>BT_2761</t>
  </si>
  <si>
    <t>BT_0244</t>
  </si>
  <si>
    <t>BT_0510</t>
  </si>
  <si>
    <t>BT_2781</t>
  </si>
  <si>
    <t>BT_1336</t>
  </si>
  <si>
    <t>BT_3184</t>
  </si>
  <si>
    <t>BT_2824</t>
  </si>
  <si>
    <t>BT_3719</t>
  </si>
  <si>
    <t>BT_0001</t>
  </si>
  <si>
    <t>BT_0002</t>
  </si>
  <si>
    <t>BT_0003</t>
  </si>
  <si>
    <t>BT_0004</t>
  </si>
  <si>
    <t>BT_0005</t>
  </si>
  <si>
    <t>BT_0006</t>
  </si>
  <si>
    <t>BT_0007</t>
  </si>
  <si>
    <t>BT_0008</t>
  </si>
  <si>
    <t>BT_0009</t>
  </si>
  <si>
    <t>BT_0010</t>
  </si>
  <si>
    <t>BT_0011</t>
  </si>
  <si>
    <t>BT_0012</t>
  </si>
  <si>
    <t>BT_0013</t>
  </si>
  <si>
    <t>BT_0014</t>
  </si>
  <si>
    <t>BT_0015</t>
  </si>
  <si>
    <t>BT_0016</t>
  </si>
  <si>
    <t>BT_0017</t>
  </si>
  <si>
    <t>BT_0018</t>
  </si>
  <si>
    <t>BT_0019</t>
  </si>
  <si>
    <t>BT_0020</t>
  </si>
  <si>
    <t>BT_0021</t>
  </si>
  <si>
    <t>BT_0022</t>
  </si>
  <si>
    <t>BT_0023</t>
  </si>
  <si>
    <t>BT_0024</t>
  </si>
  <si>
    <t>BT_0025</t>
  </si>
  <si>
    <t>BT_0026</t>
  </si>
  <si>
    <t>BT_0027</t>
  </si>
  <si>
    <t>BT_0028</t>
  </si>
  <si>
    <t>BT_0029</t>
  </si>
  <si>
    <t>BT_0030</t>
  </si>
  <si>
    <t>BT_0031</t>
  </si>
  <si>
    <t>BT_0032</t>
  </si>
  <si>
    <t>BT_0033</t>
  </si>
  <si>
    <t>BT_0034</t>
  </si>
  <si>
    <t>BT_0035</t>
  </si>
  <si>
    <t>BT_0036</t>
  </si>
  <si>
    <t>BT_0037</t>
  </si>
  <si>
    <t>BT_0038</t>
  </si>
  <si>
    <t>BT_0039</t>
  </si>
  <si>
    <t>BT_0040</t>
  </si>
  <si>
    <t>BT_0041</t>
  </si>
  <si>
    <t>BT_0042</t>
  </si>
  <si>
    <t>BT_0043</t>
  </si>
  <si>
    <t>BT_0044</t>
  </si>
  <si>
    <t>BT_0045</t>
  </si>
  <si>
    <t>BT_0046</t>
  </si>
  <si>
    <t>BT_0047</t>
  </si>
  <si>
    <t>BT_0048</t>
  </si>
  <si>
    <t>BT_0049</t>
  </si>
  <si>
    <t>BT_0050</t>
  </si>
  <si>
    <t>BT_0051</t>
  </si>
  <si>
    <t>BT_0052</t>
  </si>
  <si>
    <t>BT_0053</t>
  </si>
  <si>
    <t>BT_0054</t>
  </si>
  <si>
    <t>BT_0055</t>
  </si>
  <si>
    <t>BT_0056</t>
  </si>
  <si>
    <t>BT_0057</t>
  </si>
  <si>
    <t>BT_0058</t>
  </si>
  <si>
    <t>BT_0059</t>
  </si>
  <si>
    <t>BT_0060</t>
  </si>
  <si>
    <t>BT_0061</t>
  </si>
  <si>
    <t>BT_0062</t>
  </si>
  <si>
    <t>BT_0063</t>
  </si>
  <si>
    <t>BT_0064</t>
  </si>
  <si>
    <t>BT_0065</t>
  </si>
  <si>
    <t>BT_0066</t>
  </si>
  <si>
    <t>BT_0067</t>
  </si>
  <si>
    <t>BT_0068</t>
  </si>
  <si>
    <t>BT_0069</t>
  </si>
  <si>
    <t>BT_0070</t>
  </si>
  <si>
    <t>BT_0071</t>
  </si>
  <si>
    <t>BT_0072</t>
  </si>
  <si>
    <t>BT_0073</t>
  </si>
  <si>
    <t>BT_0074</t>
  </si>
  <si>
    <t>BT_0075</t>
  </si>
  <si>
    <t>BT_0076</t>
  </si>
  <si>
    <t>BT_0077</t>
  </si>
  <si>
    <t>BT_0078</t>
  </si>
  <si>
    <t>BT_0079</t>
  </si>
  <si>
    <t>BT_0080</t>
  </si>
  <si>
    <t>BT_0081</t>
  </si>
  <si>
    <t>BT_0082</t>
  </si>
  <si>
    <t>BT_0083</t>
  </si>
  <si>
    <t>BT_0084</t>
  </si>
  <si>
    <t>BT_0085</t>
  </si>
  <si>
    <t>BT_0086</t>
  </si>
  <si>
    <t>BT_0087</t>
  </si>
  <si>
    <t>BT_0088</t>
  </si>
  <si>
    <t>BT_0089</t>
  </si>
  <si>
    <t>BT_0090</t>
  </si>
  <si>
    <t>BT_0091</t>
  </si>
  <si>
    <t>BT_0092</t>
  </si>
  <si>
    <t>BT_0093</t>
  </si>
  <si>
    <t>BT_0094</t>
  </si>
  <si>
    <t>BT_0095</t>
  </si>
  <si>
    <t>BT_0096</t>
  </si>
  <si>
    <t>BT_0097</t>
  </si>
  <si>
    <t>BT_0098</t>
  </si>
  <si>
    <t>BT_0099</t>
  </si>
  <si>
    <t>BT_0100</t>
  </si>
  <si>
    <t>BT_0101</t>
  </si>
  <si>
    <t>BT_0102</t>
  </si>
  <si>
    <t>BT_0103</t>
  </si>
  <si>
    <t>BT_0104</t>
  </si>
  <si>
    <t>BT_0105</t>
  </si>
  <si>
    <t>BT_0106</t>
  </si>
  <si>
    <t>BT_0107</t>
  </si>
  <si>
    <t>BT_0108</t>
  </si>
  <si>
    <t>BT_0109</t>
  </si>
  <si>
    <t>BT_0110</t>
  </si>
  <si>
    <t>BT_0111</t>
  </si>
  <si>
    <t>BT_0112</t>
  </si>
  <si>
    <t>BT_0113</t>
  </si>
  <si>
    <t>BT_0114</t>
  </si>
  <si>
    <t>BT_0115</t>
  </si>
  <si>
    <t>BT_0116</t>
  </si>
  <si>
    <t>BT_0117</t>
  </si>
  <si>
    <t>BT_0118</t>
  </si>
  <si>
    <t>BT_0119</t>
  </si>
  <si>
    <t>BT_0120</t>
  </si>
  <si>
    <t>BT_0121</t>
  </si>
  <si>
    <t>BT_t01</t>
  </si>
  <si>
    <t>BT_0129</t>
  </si>
  <si>
    <t>BT_0130</t>
  </si>
  <si>
    <t>BT_0131</t>
  </si>
  <si>
    <t>BT_0139</t>
  </si>
  <si>
    <t>BT_0155</t>
  </si>
  <si>
    <t>BT_0156</t>
  </si>
  <si>
    <t>BT_0160</t>
  </si>
  <si>
    <t>BT_0167</t>
  </si>
  <si>
    <t>BT_0168</t>
  </si>
  <si>
    <t>BT_0170</t>
  </si>
  <si>
    <t>BT_0171</t>
  </si>
  <si>
    <t>BT_0175</t>
  </si>
  <si>
    <t>BT_0187</t>
  </si>
  <si>
    <t>BT_0189</t>
  </si>
  <si>
    <t>BT_0191</t>
  </si>
  <si>
    <t>BT_0192</t>
  </si>
  <si>
    <t>BT_0193</t>
  </si>
  <si>
    <t>BT_0194</t>
  </si>
  <si>
    <t>BT_0195</t>
  </si>
  <si>
    <t>BT_0196</t>
  </si>
  <si>
    <t>BT_0207</t>
  </si>
  <si>
    <t>BT_0208</t>
  </si>
  <si>
    <t>BT_0209</t>
  </si>
  <si>
    <t>BT_0210</t>
  </si>
  <si>
    <t>BT_0211</t>
  </si>
  <si>
    <t>BT_0212</t>
  </si>
  <si>
    <t>BT_0213</t>
  </si>
  <si>
    <t>BT_0214</t>
  </si>
  <si>
    <t>BT_0220</t>
  </si>
  <si>
    <t>BT_0221</t>
  </si>
  <si>
    <t>BT_0222</t>
  </si>
  <si>
    <t>BT_0223</t>
  </si>
  <si>
    <t>BT_0224</t>
  </si>
  <si>
    <t>BT_0225</t>
  </si>
  <si>
    <t>BT_0226</t>
  </si>
  <si>
    <t>BT_0227</t>
  </si>
  <si>
    <t>BT_0228</t>
  </si>
  <si>
    <t>BT_0229</t>
  </si>
  <si>
    <t>BT_0230</t>
  </si>
  <si>
    <t>BT_0231</t>
  </si>
  <si>
    <t>BT_0232</t>
  </si>
  <si>
    <t>BT_0233</t>
  </si>
  <si>
    <t>BT_0234</t>
  </si>
  <si>
    <t>BT_0235</t>
  </si>
  <si>
    <t>BT_0247</t>
  </si>
  <si>
    <t>BT_0248</t>
  </si>
  <si>
    <t>BT_0262</t>
  </si>
  <si>
    <t>BT_0263</t>
  </si>
  <si>
    <t>BT_0264</t>
  </si>
  <si>
    <t>BT_0265</t>
  </si>
  <si>
    <t>BT_0266</t>
  </si>
  <si>
    <t>BT_0269</t>
  </si>
  <si>
    <t>BT_0270</t>
  </si>
  <si>
    <t>BT_0271</t>
  </si>
  <si>
    <t>BT_0273</t>
  </si>
  <si>
    <t>BT_0274</t>
  </si>
  <si>
    <t>BT_0275</t>
  </si>
  <si>
    <t>BT_0276</t>
  </si>
  <si>
    <t>BT_0277</t>
  </si>
  <si>
    <t>BT_0279</t>
  </si>
  <si>
    <t>BT_0281</t>
  </si>
  <si>
    <t>BT_0282</t>
  </si>
  <si>
    <t>BT_0283</t>
  </si>
  <si>
    <t>BT_0285</t>
  </si>
  <si>
    <t>BT_0286</t>
  </si>
  <si>
    <t>BT_0287</t>
  </si>
  <si>
    <t>BT_0288</t>
  </si>
  <si>
    <t>BT_0291</t>
  </si>
  <si>
    <t>BT_0292</t>
  </si>
  <si>
    <t>BT_0293</t>
  </si>
  <si>
    <t>BT_0294</t>
  </si>
  <si>
    <t>BT_0308</t>
  </si>
  <si>
    <t>BT_0309</t>
  </si>
  <si>
    <t>BT_0310</t>
  </si>
  <si>
    <t>BT_0311</t>
  </si>
  <si>
    <t>BT_0312</t>
  </si>
  <si>
    <t>BT_0313</t>
  </si>
  <si>
    <t>BT_0337</t>
  </si>
  <si>
    <t>BT_0344</t>
  </si>
  <si>
    <t>BT_0345</t>
  </si>
  <si>
    <t>BT_0352</t>
  </si>
  <si>
    <t>BT_0357</t>
  </si>
  <si>
    <t>BT_0358</t>
  </si>
  <si>
    <t>BT_0359</t>
  </si>
  <si>
    <t>BT_0374</t>
  </si>
  <si>
    <t>BT_0376</t>
  </si>
  <si>
    <t>BT_0384</t>
  </si>
  <si>
    <t>BT_0385</t>
  </si>
  <si>
    <t>BT_0386</t>
  </si>
  <si>
    <t>BT_0387</t>
  </si>
  <si>
    <t>BT_0388</t>
  </si>
  <si>
    <t>BT_0389</t>
  </si>
  <si>
    <t>BT_0390</t>
  </si>
  <si>
    <t>BT_0391</t>
  </si>
  <si>
    <t>BT_0392</t>
  </si>
  <si>
    <t>BT_0393</t>
  </si>
  <si>
    <t>BT_0394</t>
  </si>
  <si>
    <t>BT_0395</t>
  </si>
  <si>
    <t>BT_0402</t>
  </si>
  <si>
    <t>BT_0403</t>
  </si>
  <si>
    <t>BT_0404</t>
  </si>
  <si>
    <t>BT_0405</t>
  </si>
  <si>
    <t>BT_0432</t>
  </si>
  <si>
    <t>BT_0443</t>
  </si>
  <si>
    <t>BT_0463</t>
  </si>
  <si>
    <t>BT_0464</t>
  </si>
  <si>
    <t>BT_0465</t>
  </si>
  <si>
    <t>BT_0466</t>
  </si>
  <si>
    <t>BT_0467</t>
  </si>
  <si>
    <t>BT_0468</t>
  </si>
  <si>
    <t>BT_0469</t>
  </si>
  <si>
    <t>BT_0470</t>
  </si>
  <si>
    <t>BT_0471</t>
  </si>
  <si>
    <t>BT_0472</t>
  </si>
  <si>
    <t>BT_0473</t>
  </si>
  <si>
    <t>BT_0474</t>
  </si>
  <si>
    <t>BT_0475</t>
  </si>
  <si>
    <t>BT_0476</t>
  </si>
  <si>
    <t>BT_0477</t>
  </si>
  <si>
    <t>BT_0478</t>
  </si>
  <si>
    <t>BT_0479</t>
  </si>
  <si>
    <t>BT_0480</t>
  </si>
  <si>
    <t>BT_0481</t>
  </si>
  <si>
    <t>BT_0482</t>
  </si>
  <si>
    <t>BT_0485</t>
  </si>
  <si>
    <t>BT_0490</t>
  </si>
  <si>
    <t>BT_0491</t>
  </si>
  <si>
    <t>BT_0492</t>
  </si>
  <si>
    <t>BT_0493</t>
  </si>
  <si>
    <t>BT_0494</t>
  </si>
  <si>
    <t>BT_0495</t>
  </si>
  <si>
    <t>BT_0496</t>
  </si>
  <si>
    <t>BT_0497</t>
  </si>
  <si>
    <t>BT_0498</t>
  </si>
  <si>
    <t>BT_0499</t>
  </si>
  <si>
    <t>BT_0504</t>
  </si>
  <si>
    <t>BT_0505</t>
  </si>
  <si>
    <t>BT_0508</t>
  </si>
  <si>
    <t>BT_0509</t>
  </si>
  <si>
    <t>BT_0512</t>
  </si>
  <si>
    <t>BT_0513</t>
  </si>
  <si>
    <t>BT_0514</t>
  </si>
  <si>
    <t>BT_0515</t>
  </si>
  <si>
    <t>BT_0516</t>
  </si>
  <si>
    <t>BT_0517</t>
  </si>
  <si>
    <t>BT_0520</t>
  </si>
  <si>
    <t>BT_0521</t>
  </si>
  <si>
    <t>BT_0522</t>
  </si>
  <si>
    <t>BT_0527</t>
  </si>
  <si>
    <t>BT_0528</t>
  </si>
  <si>
    <t>BT_0529</t>
  </si>
  <si>
    <t>BT_0530</t>
  </si>
  <si>
    <t>BT_0531</t>
  </si>
  <si>
    <t>BT_0534</t>
  </si>
  <si>
    <t>BT_0536</t>
  </si>
  <si>
    <t>BT_0537</t>
  </si>
  <si>
    <t>BT_0538</t>
  </si>
  <si>
    <t>BT_0540</t>
  </si>
  <si>
    <t>BT_0541</t>
  </si>
  <si>
    <t>BT_0544</t>
  </si>
  <si>
    <t>BT_0545</t>
  </si>
  <si>
    <t>BT_0546</t>
  </si>
  <si>
    <t>BT_0547</t>
  </si>
  <si>
    <t>BT_0548</t>
  </si>
  <si>
    <t>BT_0549</t>
  </si>
  <si>
    <t>BT_0563</t>
  </si>
  <si>
    <t>BT_0564</t>
  </si>
  <si>
    <t>BT_0582</t>
  </si>
  <si>
    <t>BT_0592</t>
  </si>
  <si>
    <t>BT_0593</t>
  </si>
  <si>
    <t>BT_0594</t>
  </si>
  <si>
    <t>BT_0595</t>
  </si>
  <si>
    <t>BT_0601</t>
  </si>
  <si>
    <t>BT_0602</t>
  </si>
  <si>
    <t>BT_0603</t>
  </si>
  <si>
    <t>BT_0604</t>
  </si>
  <si>
    <t>BT_0605</t>
  </si>
  <si>
    <t>BT_0606</t>
  </si>
  <si>
    <t>BT_0607</t>
  </si>
  <si>
    <t>BT_0608</t>
  </si>
  <si>
    <t>BT_0609</t>
  </si>
  <si>
    <t>BT_0610</t>
  </si>
  <si>
    <t>BT_0611</t>
  </si>
  <si>
    <t>BT_0612</t>
  </si>
  <si>
    <t>BT_0633</t>
  </si>
  <si>
    <t>BT_0639</t>
  </si>
  <si>
    <t>BT_0648</t>
  </si>
  <si>
    <t>BT_0656</t>
  </si>
  <si>
    <t>BT_0661</t>
  </si>
  <si>
    <t>BT_0662</t>
  </si>
  <si>
    <t>BT_0663</t>
  </si>
  <si>
    <t>BT_0664</t>
  </si>
  <si>
    <t>BT_0665</t>
  </si>
  <si>
    <t>BT_0666</t>
  </si>
  <si>
    <t>BT_0667</t>
  </si>
  <si>
    <t>BT_0668</t>
  </si>
  <si>
    <t>BT_0678</t>
  </si>
  <si>
    <t>BT_0679</t>
  </si>
  <si>
    <t>BT_0680</t>
  </si>
  <si>
    <t>BT_0687</t>
  </si>
  <si>
    <t>BT_0688</t>
  </si>
  <si>
    <t>BT_0705</t>
  </si>
  <si>
    <t>BT_0706</t>
  </si>
  <si>
    <t>BT_0707</t>
  </si>
  <si>
    <t>BT_0709</t>
  </si>
  <si>
    <t>BT_0710</t>
  </si>
  <si>
    <t>BT_0722</t>
  </si>
  <si>
    <t>BT_0723</t>
  </si>
  <si>
    <t>BT_0724</t>
  </si>
  <si>
    <t>BT_0726</t>
  </si>
  <si>
    <t>BT_0735</t>
  </si>
  <si>
    <t>BT_0736</t>
  </si>
  <si>
    <t>BT_0752</t>
  </si>
  <si>
    <t>BT_0759</t>
  </si>
  <si>
    <t>BT_0760</t>
  </si>
  <si>
    <t>BT_0762</t>
  </si>
  <si>
    <t>BT_t09</t>
  </si>
  <si>
    <t>BT_0772</t>
  </si>
  <si>
    <t>BT_0778</t>
  </si>
  <si>
    <t>BT_0782</t>
  </si>
  <si>
    <t>BT_0783</t>
  </si>
  <si>
    <t>BT_0786</t>
  </si>
  <si>
    <t>BT_0790</t>
  </si>
  <si>
    <t>BT_0795</t>
  </si>
  <si>
    <t>BT_0796</t>
  </si>
  <si>
    <t>BT_0797</t>
  </si>
  <si>
    <t>BT_0798</t>
  </si>
  <si>
    <t>BT_0799</t>
  </si>
  <si>
    <t>BT_0800</t>
  </si>
  <si>
    <t>BT_0801</t>
  </si>
  <si>
    <t>BT_0802</t>
  </si>
  <si>
    <t>BT_0803</t>
  </si>
  <si>
    <t>BT_0816</t>
  </si>
  <si>
    <t>BT_0838</t>
  </si>
  <si>
    <t>BT_0842</t>
  </si>
  <si>
    <t>BT_0849</t>
  </si>
  <si>
    <t>BT_0850</t>
  </si>
  <si>
    <t>BT_0851</t>
  </si>
  <si>
    <t>BT_0852</t>
  </si>
  <si>
    <t>BT_0854</t>
  </si>
  <si>
    <t>BT_0855</t>
  </si>
  <si>
    <t>BT_0856</t>
  </si>
  <si>
    <t>BT_0857</t>
  </si>
  <si>
    <t>BT_0858</t>
  </si>
  <si>
    <t>BT_0859</t>
  </si>
  <si>
    <t>BT_0860</t>
  </si>
  <si>
    <t>BT_0861</t>
  </si>
  <si>
    <t>BT_0862</t>
  </si>
  <si>
    <t>BT_0863</t>
  </si>
  <si>
    <t>BT_0864</t>
  </si>
  <si>
    <t>BT_0878</t>
  </si>
  <si>
    <t>BT_0884</t>
  </si>
  <si>
    <t>BT_0885</t>
  </si>
  <si>
    <t>BT_0886</t>
  </si>
  <si>
    <t>BT_0918</t>
  </si>
  <si>
    <t>BT_0919</t>
  </si>
  <si>
    <t>BT_t17</t>
  </si>
  <si>
    <t>BT_0930</t>
  </si>
  <si>
    <t>BT_0931</t>
  </si>
  <si>
    <t>BT_0932</t>
  </si>
  <si>
    <t>BT_0933</t>
  </si>
  <si>
    <t>BT_0934</t>
  </si>
  <si>
    <t>BT_0935</t>
  </si>
  <si>
    <t>BT_0936</t>
  </si>
  <si>
    <t>BT_0937</t>
  </si>
  <si>
    <t>BT_0938</t>
  </si>
  <si>
    <t>BT_0939</t>
  </si>
  <si>
    <t>BT_0940</t>
  </si>
  <si>
    <t>BT_0941</t>
  </si>
  <si>
    <t>BT_0942</t>
  </si>
  <si>
    <t>BT_0943</t>
  </si>
  <si>
    <t>BT_0944</t>
  </si>
  <si>
    <t>BT_0945</t>
  </si>
  <si>
    <t>BT_0946</t>
  </si>
  <si>
    <t>BT_0947</t>
  </si>
  <si>
    <t>BT_0948</t>
  </si>
  <si>
    <t>BT_0949</t>
  </si>
  <si>
    <t>BT_0950</t>
  </si>
  <si>
    <t>BT_0951</t>
  </si>
  <si>
    <t>BT_0952</t>
  </si>
  <si>
    <t>BT_0953</t>
  </si>
  <si>
    <t>BT_t18</t>
  </si>
  <si>
    <t>BT_0954</t>
  </si>
  <si>
    <t>BT_0955</t>
  </si>
  <si>
    <t>BT_0956</t>
  </si>
  <si>
    <t>BT_0957</t>
  </si>
  <si>
    <t>BT_0964</t>
  </si>
  <si>
    <t>BT_0967</t>
  </si>
  <si>
    <t>BT_0988</t>
  </si>
  <si>
    <t>BT_0991</t>
  </si>
  <si>
    <t>BT_0994</t>
  </si>
  <si>
    <t>BT_0995</t>
  </si>
  <si>
    <t>BT_0998</t>
  </si>
  <si>
    <t>BT_0999</t>
  </si>
  <si>
    <t>BT_1004</t>
  </si>
  <si>
    <t>BT_1005</t>
  </si>
  <si>
    <t>BT_1006</t>
  </si>
  <si>
    <t>BT_1010</t>
  </si>
  <si>
    <t>BT_1014</t>
  </si>
  <si>
    <t>BT_1024</t>
  </si>
  <si>
    <t>BT_1025</t>
  </si>
  <si>
    <t>BT_1026</t>
  </si>
  <si>
    <t>BT_1027</t>
  </si>
  <si>
    <t>BT_1030</t>
  </si>
  <si>
    <t>BT_1041</t>
  </si>
  <si>
    <t>BT_1046</t>
  </si>
  <si>
    <t>BT_1047</t>
  </si>
  <si>
    <t>BT_1048</t>
  </si>
  <si>
    <t>BT_1049</t>
  </si>
  <si>
    <t>BT_1050</t>
  </si>
  <si>
    <t>BT_1061</t>
  </si>
  <si>
    <t>BT_1062</t>
  </si>
  <si>
    <t>BT_1063</t>
  </si>
  <si>
    <t>BT_1064</t>
  </si>
  <si>
    <t>BT_1065</t>
  </si>
  <si>
    <t>BT_1066</t>
  </si>
  <si>
    <t>BT_1067</t>
  </si>
  <si>
    <t>BT_1068</t>
  </si>
  <si>
    <t>BT_1073</t>
  </si>
  <si>
    <t>BT_t19</t>
  </si>
  <si>
    <t>BT_1092</t>
  </si>
  <si>
    <t>BT_1094</t>
  </si>
  <si>
    <t>BT_1095</t>
  </si>
  <si>
    <t>BT_1096</t>
  </si>
  <si>
    <t>BT_1097</t>
  </si>
  <si>
    <t>BT_1098</t>
  </si>
  <si>
    <t>BT_1099</t>
  </si>
  <si>
    <t>BT_1100</t>
  </si>
  <si>
    <t>BT_1101</t>
  </si>
  <si>
    <t>BT_1102</t>
  </si>
  <si>
    <t>BT_1103</t>
  </si>
  <si>
    <t>BT_1104</t>
  </si>
  <si>
    <t>BT_1105</t>
  </si>
  <si>
    <t>BT_1106</t>
  </si>
  <si>
    <t>BT_1107</t>
  </si>
  <si>
    <t>BT_1108</t>
  </si>
  <si>
    <t>BT_1109</t>
  </si>
  <si>
    <t>BT_1110</t>
  </si>
  <si>
    <t>BT_1111</t>
  </si>
  <si>
    <t>BT_1112</t>
  </si>
  <si>
    <t>BT_1113</t>
  </si>
  <si>
    <t>BT_1114</t>
  </si>
  <si>
    <t>BT_1115</t>
  </si>
  <si>
    <t>BT_1116</t>
  </si>
  <si>
    <t>BT_1117</t>
  </si>
  <si>
    <t>BT_1118</t>
  </si>
  <si>
    <t>BT_1119</t>
  </si>
  <si>
    <t>BT_1120</t>
  </si>
  <si>
    <t>BT_1121</t>
  </si>
  <si>
    <t>BT_1122</t>
  </si>
  <si>
    <t>BT_1123</t>
  </si>
  <si>
    <t>BT_1124</t>
  </si>
  <si>
    <t>BT_1125</t>
  </si>
  <si>
    <t>BT_1126</t>
  </si>
  <si>
    <t>BT_1127</t>
  </si>
  <si>
    <t>BT_1128</t>
  </si>
  <si>
    <t>BT_1129</t>
  </si>
  <si>
    <t>BT_1130</t>
  </si>
  <si>
    <t>BT_1131</t>
  </si>
  <si>
    <t>BT_1132</t>
  </si>
  <si>
    <t>BT_1133</t>
  </si>
  <si>
    <t>BT_1134</t>
  </si>
  <si>
    <t>BT_1135</t>
  </si>
  <si>
    <t>BT_1136</t>
  </si>
  <si>
    <t>BT_1137</t>
  </si>
  <si>
    <t>BT_1138</t>
  </si>
  <si>
    <t>BT_1143</t>
  </si>
  <si>
    <t>BT_1150</t>
  </si>
  <si>
    <t>BT_1164</t>
  </si>
  <si>
    <t>BT_1165</t>
  </si>
  <si>
    <t>BT_1166</t>
  </si>
  <si>
    <t>BT_1167</t>
  </si>
  <si>
    <t>BT_1168</t>
  </si>
  <si>
    <t>BT_1169</t>
  </si>
  <si>
    <t>BT_1170</t>
  </si>
  <si>
    <t>BT_1171</t>
  </si>
  <si>
    <t>BT_1172</t>
  </si>
  <si>
    <t>BT_1173</t>
  </si>
  <si>
    <t>BT_1174</t>
  </si>
  <si>
    <t>BT_1176</t>
  </si>
  <si>
    <t>BT_1177</t>
  </si>
  <si>
    <t>BT_1179</t>
  </si>
  <si>
    <t>BT_1180</t>
  </si>
  <si>
    <t>BT_1181</t>
  </si>
  <si>
    <t>BT_1182</t>
  </si>
  <si>
    <t>BT_1184</t>
  </si>
  <si>
    <t>BT_t20</t>
  </si>
  <si>
    <t>BT_1187</t>
  </si>
  <si>
    <t>BT_1208</t>
  </si>
  <si>
    <t>BT_1218</t>
  </si>
  <si>
    <t>BT_1220</t>
  </si>
  <si>
    <t>BT_1231</t>
  </si>
  <si>
    <t>BT_1241</t>
  </si>
  <si>
    <t>BT_1245</t>
  </si>
  <si>
    <t>BT_1246</t>
  </si>
  <si>
    <t>BT_1248</t>
  </si>
  <si>
    <t>BT_1252</t>
  </si>
  <si>
    <t>BT_1253</t>
  </si>
  <si>
    <t>BT_1256</t>
  </si>
  <si>
    <t>BT_1259</t>
  </si>
  <si>
    <t>BT_1267</t>
  </si>
  <si>
    <t>BT_1268</t>
  </si>
  <si>
    <t>BT_1269</t>
  </si>
  <si>
    <t>BT_1278</t>
  </si>
  <si>
    <t>BT_1286</t>
  </si>
  <si>
    <t>BT_1302</t>
  </si>
  <si>
    <t>BT_1303</t>
  </si>
  <si>
    <t>BT_1304</t>
  </si>
  <si>
    <t>BT_1305</t>
  </si>
  <si>
    <t>BT_r01</t>
  </si>
  <si>
    <t>BT_1308</t>
  </si>
  <si>
    <t>BT_1310</t>
  </si>
  <si>
    <t>BT_1318</t>
  </si>
  <si>
    <t>BT_1319</t>
  </si>
  <si>
    <t>BT_1320</t>
  </si>
  <si>
    <t>BT_1321</t>
  </si>
  <si>
    <t>BT_1322</t>
  </si>
  <si>
    <t>BT_1323</t>
  </si>
  <si>
    <t>BT_1324</t>
  </si>
  <si>
    <t>BT_1330</t>
  </si>
  <si>
    <t>BT_1339</t>
  </si>
  <si>
    <t>BT_1340</t>
  </si>
  <si>
    <t>BT_1341</t>
  </si>
  <si>
    <t>BT_1342</t>
  </si>
  <si>
    <t>BT_1343</t>
  </si>
  <si>
    <t>BT_1344</t>
  </si>
  <si>
    <t>BT_1345</t>
  </si>
  <si>
    <t>BT_1346</t>
  </si>
  <si>
    <t>BT_1347</t>
  </si>
  <si>
    <t>BT_1348</t>
  </si>
  <si>
    <t>BT_1349</t>
  </si>
  <si>
    <t>BT_1350</t>
  </si>
  <si>
    <t>BT_1351</t>
  </si>
  <si>
    <t>BT_1352</t>
  </si>
  <si>
    <t>BT_1353</t>
  </si>
  <si>
    <t>BT_1354</t>
  </si>
  <si>
    <t>BT_1355</t>
  </si>
  <si>
    <t>BT_1383</t>
  </si>
  <si>
    <t>BT_1384</t>
  </si>
  <si>
    <t>BT_1386</t>
  </si>
  <si>
    <t>BT_1387</t>
  </si>
  <si>
    <t>BT_1392</t>
  </si>
  <si>
    <t>BT_1393</t>
  </si>
  <si>
    <t>BT_1394</t>
  </si>
  <si>
    <t>BT_1395</t>
  </si>
  <si>
    <t>BT_1397</t>
  </si>
  <si>
    <t>BT_1398</t>
  </si>
  <si>
    <t>BT_1399</t>
  </si>
  <si>
    <t>BT_1400</t>
  </si>
  <si>
    <t>BT_1401</t>
  </si>
  <si>
    <t>BT_1402</t>
  </si>
  <si>
    <t>BT_1404</t>
  </si>
  <si>
    <t>BT_1415</t>
  </si>
  <si>
    <t>BT_1419</t>
  </si>
  <si>
    <t>BT_1422</t>
  </si>
  <si>
    <t>BT_1423</t>
  </si>
  <si>
    <t>BT_1426</t>
  </si>
  <si>
    <t>BT_1427</t>
  </si>
  <si>
    <t>BT_1429</t>
  </si>
  <si>
    <t>BT_1436</t>
  </si>
  <si>
    <t>BT_1444</t>
  </si>
  <si>
    <t>BT_1445</t>
  </si>
  <si>
    <t>BT_1448</t>
  </si>
  <si>
    <t>BT_1451</t>
  </si>
  <si>
    <t>BT_1452</t>
  </si>
  <si>
    <t>BT_1456</t>
  </si>
  <si>
    <t>BT_1457</t>
  </si>
  <si>
    <t>BT_1458</t>
  </si>
  <si>
    <t>BT_1460</t>
  </si>
  <si>
    <t>BT_1462</t>
  </si>
  <si>
    <t>BT_1466</t>
  </si>
  <si>
    <t>BT_1467</t>
  </si>
  <si>
    <t>BT_1468</t>
  </si>
  <si>
    <t>BT_1470</t>
  </si>
  <si>
    <t>BT_1471</t>
  </si>
  <si>
    <t>BT_1487</t>
  </si>
  <si>
    <t>BT_1491</t>
  </si>
  <si>
    <t>BT_1501</t>
  </si>
  <si>
    <t>BT_1502</t>
  </si>
  <si>
    <t>BT_1503</t>
  </si>
  <si>
    <t>BT_1504</t>
  </si>
  <si>
    <t>BT_1505</t>
  </si>
  <si>
    <t>BT_1506</t>
  </si>
  <si>
    <t>BT_1507</t>
  </si>
  <si>
    <t>BT_1508</t>
  </si>
  <si>
    <t>BT_1511</t>
  </si>
  <si>
    <t>BT_1512</t>
  </si>
  <si>
    <t>BT_1513</t>
  </si>
  <si>
    <t>BT_1514</t>
  </si>
  <si>
    <t>BT_1515</t>
  </si>
  <si>
    <t>BT_1516</t>
  </si>
  <si>
    <t>BT_1520</t>
  </si>
  <si>
    <t>BT_1543</t>
  </si>
  <si>
    <t>BT_1545</t>
  </si>
  <si>
    <t>BT_1546</t>
  </si>
  <si>
    <t>BT_1559</t>
  </si>
  <si>
    <t>BT_1570</t>
  </si>
  <si>
    <t>BT_1571</t>
  </si>
  <si>
    <t>BT_1573</t>
  </si>
  <si>
    <t>BT_1577</t>
  </si>
  <si>
    <t>BT_1584</t>
  </si>
  <si>
    <t>BT_1589</t>
  </si>
  <si>
    <t>BT_t28</t>
  </si>
  <si>
    <t>BT_1596</t>
  </si>
  <si>
    <t>BT_1598</t>
  </si>
  <si>
    <t>BT_1602</t>
  </si>
  <si>
    <t>BT_1603</t>
  </si>
  <si>
    <t>BT_1604</t>
  </si>
  <si>
    <t>BT_1605</t>
  </si>
  <si>
    <t>BT_1608</t>
  </si>
  <si>
    <t>BT_t29</t>
  </si>
  <si>
    <t>BT_1616</t>
  </si>
  <si>
    <t>BT_1617</t>
  </si>
  <si>
    <t>BT_1623</t>
  </si>
  <si>
    <t>BT_1629</t>
  </si>
  <si>
    <t>BT_1630</t>
  </si>
  <si>
    <t>BT_1632</t>
  </si>
  <si>
    <t>BT_1637</t>
  </si>
  <si>
    <t>BT_1640</t>
  </si>
  <si>
    <t>BT_1641</t>
  </si>
  <si>
    <t>BT_1642</t>
  </si>
  <si>
    <t>BT_1643</t>
  </si>
  <si>
    <t>BT_1644</t>
  </si>
  <si>
    <t>BT_1645</t>
  </si>
  <si>
    <t>BT_1646</t>
  </si>
  <si>
    <t>BT_1647</t>
  </si>
  <si>
    <t>BT_1648</t>
  </si>
  <si>
    <t>BT_1649</t>
  </si>
  <si>
    <t>BT_1650</t>
  </si>
  <si>
    <t>BT_1651</t>
  </si>
  <si>
    <t>BT_1652</t>
  </si>
  <si>
    <t>BT_1653</t>
  </si>
  <si>
    <t>BT_1654</t>
  </si>
  <si>
    <t>BT_1655</t>
  </si>
  <si>
    <t>BT_1660</t>
  </si>
  <si>
    <t>BT_t30</t>
  </si>
  <si>
    <t>BT_1667</t>
  </si>
  <si>
    <t>BT_1673</t>
  </si>
  <si>
    <t>BT_1693</t>
  </si>
  <si>
    <t>BT_1694</t>
  </si>
  <si>
    <t>BT_1695</t>
  </si>
  <si>
    <t>BT_1701</t>
  </si>
  <si>
    <t>BT_1702</t>
  </si>
  <si>
    <t>BT_1713</t>
  </si>
  <si>
    <t>BT_1723</t>
  </si>
  <si>
    <t>BT_1726</t>
  </si>
  <si>
    <t>BT_1743</t>
  </si>
  <si>
    <t>BT_1748</t>
  </si>
  <si>
    <t>BT_1749</t>
  </si>
  <si>
    <t>BT_1756</t>
  </si>
  <si>
    <t>BT_1771</t>
  </si>
  <si>
    <t>BT_1772</t>
  </si>
  <si>
    <t>BT_1773</t>
  </si>
  <si>
    <t>BT_1774</t>
  </si>
  <si>
    <t>BT_1775</t>
  </si>
  <si>
    <t>BT_1776</t>
  </si>
  <si>
    <t>BT_1780</t>
  </si>
  <si>
    <t>BT_1781</t>
  </si>
  <si>
    <t>BT_1785</t>
  </si>
  <si>
    <t>BT_1786</t>
  </si>
  <si>
    <t>BT_1787</t>
  </si>
  <si>
    <t>BT_1788</t>
  </si>
  <si>
    <t>BT_1790</t>
  </si>
  <si>
    <t>BT_1791</t>
  </si>
  <si>
    <t>BT_1792</t>
  </si>
  <si>
    <t>BT_1793</t>
  </si>
  <si>
    <t>BT_1794</t>
  </si>
  <si>
    <t>BT_1795</t>
  </si>
  <si>
    <t>BT_1796</t>
  </si>
  <si>
    <t>BT_1797</t>
  </si>
  <si>
    <t>BT_1801</t>
  </si>
  <si>
    <t>BT_1802</t>
  </si>
  <si>
    <t>BT_1813</t>
  </si>
  <si>
    <t>BT_1816</t>
  </si>
  <si>
    <t>BT_1820</t>
  </si>
  <si>
    <t>BT_1821</t>
  </si>
  <si>
    <t>BT_1822</t>
  </si>
  <si>
    <t>BT_1824</t>
  </si>
  <si>
    <t>BT_1825</t>
  </si>
  <si>
    <t>BT_1826</t>
  </si>
  <si>
    <t>BT_1827</t>
  </si>
  <si>
    <t>BT_1837</t>
  </si>
  <si>
    <t>BT_1849</t>
  </si>
  <si>
    <t>BT_1864</t>
  </si>
  <si>
    <t>BT_1865</t>
  </si>
  <si>
    <t>BT_1866</t>
  </si>
  <si>
    <t>BT_1867</t>
  </si>
  <si>
    <t>BT_1868</t>
  </si>
  <si>
    <t>BT_1870</t>
  </si>
  <si>
    <t>BT_1873</t>
  </si>
  <si>
    <t>BT_1874</t>
  </si>
  <si>
    <t>BT_1875</t>
  </si>
  <si>
    <t>BT_t33</t>
  </si>
  <si>
    <t>BT_1884</t>
  </si>
  <si>
    <t>BT_1890</t>
  </si>
  <si>
    <t>BT_1891</t>
  </si>
  <si>
    <t>BT_1892</t>
  </si>
  <si>
    <t>BT_1893</t>
  </si>
  <si>
    <t>BT_1895</t>
  </si>
  <si>
    <t>BT_1896</t>
  </si>
  <si>
    <t>BT_1900</t>
  </si>
  <si>
    <t>BT_1901</t>
  </si>
  <si>
    <t>BT_1902</t>
  </si>
  <si>
    <t>BT_1905</t>
  </si>
  <si>
    <t>BT_1907</t>
  </si>
  <si>
    <t>BT_1909</t>
  </si>
  <si>
    <t>BT_1911</t>
  </si>
  <si>
    <t>BT_1912</t>
  </si>
  <si>
    <t>BT_1914</t>
  </si>
  <si>
    <t>BT_1916</t>
  </si>
  <si>
    <t>BT_1925</t>
  </si>
  <si>
    <t>BT_1926</t>
  </si>
  <si>
    <t>BT_1927</t>
  </si>
  <si>
    <t>BT_1928</t>
  </si>
  <si>
    <t>BT_1929</t>
  </si>
  <si>
    <t>BT_1930</t>
  </si>
  <si>
    <t>BT_1931</t>
  </si>
  <si>
    <t>BT_1932</t>
  </si>
  <si>
    <t>BT_1933</t>
  </si>
  <si>
    <t>BT_1934</t>
  </si>
  <si>
    <t>BT_1935</t>
  </si>
  <si>
    <t>BT_1936</t>
  </si>
  <si>
    <t>BT_1937</t>
  </si>
  <si>
    <t>BT_1938</t>
  </si>
  <si>
    <t>BT_1939</t>
  </si>
  <si>
    <t>BT_1940</t>
  </si>
  <si>
    <t>BT_1941</t>
  </si>
  <si>
    <t>BT_1942</t>
  </si>
  <si>
    <t>BT_1943</t>
  </si>
  <si>
    <t>BT_1944</t>
  </si>
  <si>
    <t>BT_1945</t>
  </si>
  <si>
    <t>BT_1946</t>
  </si>
  <si>
    <t>BT_1947</t>
  </si>
  <si>
    <t>BT_1948</t>
  </si>
  <si>
    <t>BT_1949</t>
  </si>
  <si>
    <t>BT_1950</t>
  </si>
  <si>
    <t>BT_1951</t>
  </si>
  <si>
    <t>BT_1952</t>
  </si>
  <si>
    <t>BT_1953</t>
  </si>
  <si>
    <t>BT_1954</t>
  </si>
  <si>
    <t>BT_1955</t>
  </si>
  <si>
    <t>BT_1956</t>
  </si>
  <si>
    <t>BT_1957</t>
  </si>
  <si>
    <t>BT_1958</t>
  </si>
  <si>
    <t>BT_1959</t>
  </si>
  <si>
    <t>BT_1960</t>
  </si>
  <si>
    <t>BT_1961</t>
  </si>
  <si>
    <t>BT_1962</t>
  </si>
  <si>
    <t>BT_1980</t>
  </si>
  <si>
    <t>BT_1981</t>
  </si>
  <si>
    <t>BT_1984</t>
  </si>
  <si>
    <t>BT_1985</t>
  </si>
  <si>
    <t>BT_1986</t>
  </si>
  <si>
    <t>BT_1987</t>
  </si>
  <si>
    <t>BT_1988</t>
  </si>
  <si>
    <t>BT_1989</t>
  </si>
  <si>
    <t>BT_1990</t>
  </si>
  <si>
    <t>BT_1991</t>
  </si>
  <si>
    <t>BT_1992</t>
  </si>
  <si>
    <t>BT_1997</t>
  </si>
  <si>
    <t>BT_2015</t>
  </si>
  <si>
    <t>BT_2020</t>
  </si>
  <si>
    <t>BT_2021</t>
  </si>
  <si>
    <t>BT_2022</t>
  </si>
  <si>
    <t>BT_2023</t>
  </si>
  <si>
    <t>BT_2024</t>
  </si>
  <si>
    <t>BT_2025</t>
  </si>
  <si>
    <t>BT_2026</t>
  </si>
  <si>
    <t>BT_2027</t>
  </si>
  <si>
    <t>BT_2028</t>
  </si>
  <si>
    <t>BT_2029</t>
  </si>
  <si>
    <t>BT_2032</t>
  </si>
  <si>
    <t>BT_2033</t>
  </si>
  <si>
    <t>BT_2036</t>
  </si>
  <si>
    <t>BT_2063</t>
  </si>
  <si>
    <t>BT_2064</t>
  </si>
  <si>
    <t>BT_2065</t>
  </si>
  <si>
    <t>BT_2069</t>
  </si>
  <si>
    <t>BT_2081</t>
  </si>
  <si>
    <t>BT_2082</t>
  </si>
  <si>
    <t>BT_2083</t>
  </si>
  <si>
    <t>BT_2088</t>
  </si>
  <si>
    <t>BT_2094</t>
  </si>
  <si>
    <t>BT_2095</t>
  </si>
  <si>
    <t>BT_2096</t>
  </si>
  <si>
    <t>BT_2097</t>
  </si>
  <si>
    <t>BT_2101</t>
  </si>
  <si>
    <t>BT_2104</t>
  </si>
  <si>
    <t>BT_2105</t>
  </si>
  <si>
    <t>BT_2106</t>
  </si>
  <si>
    <t>BT_2107</t>
  </si>
  <si>
    <t>BT_2108</t>
  </si>
  <si>
    <t>BT_2109</t>
  </si>
  <si>
    <t>BT_2110</t>
  </si>
  <si>
    <t>BT_2111</t>
  </si>
  <si>
    <t>BT_2112</t>
  </si>
  <si>
    <t>BT_2113</t>
  </si>
  <si>
    <t>BT_t35</t>
  </si>
  <si>
    <t>BT_2137</t>
  </si>
  <si>
    <t>BT_2147</t>
  </si>
  <si>
    <t>BT_2176</t>
  </si>
  <si>
    <t>BT_2177</t>
  </si>
  <si>
    <t>BT_2182</t>
  </si>
  <si>
    <t>BT_2184</t>
  </si>
  <si>
    <t>BT_2185</t>
  </si>
  <si>
    <t>BT_2190</t>
  </si>
  <si>
    <t>BT_2191</t>
  </si>
  <si>
    <t>BT_2192</t>
  </si>
  <si>
    <t>BT_2193</t>
  </si>
  <si>
    <t>BT_2194</t>
  </si>
  <si>
    <t>BT_2195</t>
  </si>
  <si>
    <t>BT_2197</t>
  </si>
  <si>
    <t>BT_2198</t>
  </si>
  <si>
    <t>BT_2200</t>
  </si>
  <si>
    <t>BT_2201</t>
  </si>
  <si>
    <t>BT_2209</t>
  </si>
  <si>
    <t>BT_2210</t>
  </si>
  <si>
    <t>BT_2217</t>
  </si>
  <si>
    <t>BT_2218</t>
  </si>
  <si>
    <t>BT_2219</t>
  </si>
  <si>
    <t>BT_2220</t>
  </si>
  <si>
    <t>BT_2221</t>
  </si>
  <si>
    <t>BT_2222</t>
  </si>
  <si>
    <t>BT_2223</t>
  </si>
  <si>
    <t>BT_2225</t>
  </si>
  <si>
    <t>BT_2226</t>
  </si>
  <si>
    <t>BT_2227</t>
  </si>
  <si>
    <t>BT_2241</t>
  </si>
  <si>
    <t>BT_2247</t>
  </si>
  <si>
    <t>BT_2261</t>
  </si>
  <si>
    <t>BT_2262</t>
  </si>
  <si>
    <t>BT_2263</t>
  </si>
  <si>
    <t>BT_2264</t>
  </si>
  <si>
    <t>BT_2265</t>
  </si>
  <si>
    <t>BT_2266</t>
  </si>
  <si>
    <t>BT_2267</t>
  </si>
  <si>
    <t>BT_t36</t>
  </si>
  <si>
    <t>BT_2277</t>
  </si>
  <si>
    <t>BT_2278</t>
  </si>
  <si>
    <t>BT_2279</t>
  </si>
  <si>
    <t>BT_2280</t>
  </si>
  <si>
    <t>BT_2281</t>
  </si>
  <si>
    <t>BT_2282</t>
  </si>
  <si>
    <t>BT_2283</t>
  </si>
  <si>
    <t>BT_2284</t>
  </si>
  <si>
    <t>BT_2285</t>
  </si>
  <si>
    <t>BT_2286</t>
  </si>
  <si>
    <t>BT_2287</t>
  </si>
  <si>
    <t>BT_2288</t>
  </si>
  <si>
    <t>BT_2289</t>
  </si>
  <si>
    <t>BT_2290</t>
  </si>
  <si>
    <t>BT_2291</t>
  </si>
  <si>
    <t>BT_2292</t>
  </si>
  <si>
    <t>BT_2293</t>
  </si>
  <si>
    <t>BT_2294</t>
  </si>
  <si>
    <t>BT_2295</t>
  </si>
  <si>
    <t>BT_2296</t>
  </si>
  <si>
    <t>BT_2297</t>
  </si>
  <si>
    <t>BT_2298</t>
  </si>
  <si>
    <t>BT_2299</t>
  </si>
  <si>
    <t>BT_2300</t>
  </si>
  <si>
    <t>BT_2301</t>
  </si>
  <si>
    <t>BT_2302</t>
  </si>
  <si>
    <t>BT_2303</t>
  </si>
  <si>
    <t>BT_2304</t>
  </si>
  <si>
    <t>BT_2305</t>
  </si>
  <si>
    <t>BT_2306</t>
  </si>
  <si>
    <t>BT_2307</t>
  </si>
  <si>
    <t>BT_2308</t>
  </si>
  <si>
    <t>BT_2309</t>
  </si>
  <si>
    <t>BT_2310</t>
  </si>
  <si>
    <t>BT_2311</t>
  </si>
  <si>
    <t>BT_2312</t>
  </si>
  <si>
    <t>BT_2313</t>
  </si>
  <si>
    <t>BT_2314</t>
  </si>
  <si>
    <t>BT_2315</t>
  </si>
  <si>
    <t>BT_2316</t>
  </si>
  <si>
    <t>BT_2317</t>
  </si>
  <si>
    <t>BT_2318</t>
  </si>
  <si>
    <t>BT_2319</t>
  </si>
  <si>
    <t>BT_2320</t>
  </si>
  <si>
    <t>BT_2321</t>
  </si>
  <si>
    <t>BT_2322</t>
  </si>
  <si>
    <t>BT_2323</t>
  </si>
  <si>
    <t>BT_2324</t>
  </si>
  <si>
    <t>BT_2325</t>
  </si>
  <si>
    <t>BT_2326</t>
  </si>
  <si>
    <t>BT_2327</t>
  </si>
  <si>
    <t>BT_2328</t>
  </si>
  <si>
    <t>BT_2329</t>
  </si>
  <si>
    <t>BT_2330</t>
  </si>
  <si>
    <t>BT_2331</t>
  </si>
  <si>
    <t>BT_2332</t>
  </si>
  <si>
    <t>BT_2333</t>
  </si>
  <si>
    <t>BT_2334</t>
  </si>
  <si>
    <t>BT_2336</t>
  </si>
  <si>
    <t>BT_2337</t>
  </si>
  <si>
    <t>BT_2338</t>
  </si>
  <si>
    <t>BT_2339</t>
  </si>
  <si>
    <t>BT_2340</t>
  </si>
  <si>
    <t>BT_2341</t>
  </si>
  <si>
    <t>BT_2342</t>
  </si>
  <si>
    <t>BT_2343</t>
  </si>
  <si>
    <t>BT_2344</t>
  </si>
  <si>
    <t>BT_2345</t>
  </si>
  <si>
    <t>BT_2346</t>
  </si>
  <si>
    <t>BT_2347</t>
  </si>
  <si>
    <t>BT_2348</t>
  </si>
  <si>
    <t>BT_2349</t>
  </si>
  <si>
    <t>BT_2350</t>
  </si>
  <si>
    <t>BT_2351</t>
  </si>
  <si>
    <t>BT_2353</t>
  </si>
  <si>
    <t>BT_2354</t>
  </si>
  <si>
    <t>BT_2355</t>
  </si>
  <si>
    <t>BT_2356</t>
  </si>
  <si>
    <t>BT_2357</t>
  </si>
  <si>
    <t>BT_2358</t>
  </si>
  <si>
    <t>BT_2359</t>
  </si>
  <si>
    <t>BT_2371</t>
  </si>
  <si>
    <t>BT_2372</t>
  </si>
  <si>
    <t>BT_2375</t>
  </si>
  <si>
    <t>BT_2376</t>
  </si>
  <si>
    <t>BT_2377</t>
  </si>
  <si>
    <t>BT_2378</t>
  </si>
  <si>
    <t>BT_2379</t>
  </si>
  <si>
    <t>BT_2380</t>
  </si>
  <si>
    <t>BT_2381</t>
  </si>
  <si>
    <t>BT_2382</t>
  </si>
  <si>
    <t>BT_2383</t>
  </si>
  <si>
    <t>BT_2384</t>
  </si>
  <si>
    <t>BT_2387</t>
  </si>
  <si>
    <t>BT_2388</t>
  </si>
  <si>
    <t>BT_2392</t>
  </si>
  <si>
    <t>BT_2393</t>
  </si>
  <si>
    <t>BT_2394</t>
  </si>
  <si>
    <t>BT_2395</t>
  </si>
  <si>
    <t>BT_2398</t>
  </si>
  <si>
    <t>BT_2399</t>
  </si>
  <si>
    <t>BT_2401</t>
  </si>
  <si>
    <t>BT_2405</t>
  </si>
  <si>
    <t>BT_2408</t>
  </si>
  <si>
    <t>BT_t37</t>
  </si>
  <si>
    <t>BT_2421</t>
  </si>
  <si>
    <t>BT_2422</t>
  </si>
  <si>
    <t>BT_2423</t>
  </si>
  <si>
    <t>BT_2424</t>
  </si>
  <si>
    <t>BT_2425</t>
  </si>
  <si>
    <t>BT_2427</t>
  </si>
  <si>
    <t>BT_2428</t>
  </si>
  <si>
    <t>BT_2430</t>
  </si>
  <si>
    <t>BT_2431</t>
  </si>
  <si>
    <t>BT_2442</t>
  </si>
  <si>
    <t>BT_2443</t>
  </si>
  <si>
    <t>BT_2444</t>
  </si>
  <si>
    <t>BT_2445</t>
  </si>
  <si>
    <t>BT_2446</t>
  </si>
  <si>
    <t>BT_2447</t>
  </si>
  <si>
    <t>BT_2448</t>
  </si>
  <si>
    <t>BT_2449</t>
  </si>
  <si>
    <t>BT_2450</t>
  </si>
  <si>
    <t>BT_2451</t>
  </si>
  <si>
    <t>BT_2452</t>
  </si>
  <si>
    <t>BT_2453</t>
  </si>
  <si>
    <t>BT_2454</t>
  </si>
  <si>
    <t>BT_2455</t>
  </si>
  <si>
    <t>BT_2456</t>
  </si>
  <si>
    <t>BT_2457</t>
  </si>
  <si>
    <t>BT_2458</t>
  </si>
  <si>
    <t>BT_2463</t>
  </si>
  <si>
    <t>BT_2464</t>
  </si>
  <si>
    <t>BT_2465</t>
  </si>
  <si>
    <t>BT_2466</t>
  </si>
  <si>
    <t>BT_2467</t>
  </si>
  <si>
    <t>BT_2468</t>
  </si>
  <si>
    <t>BT_2469</t>
  </si>
  <si>
    <t>BT_2470</t>
  </si>
  <si>
    <t>BT_2471</t>
  </si>
  <si>
    <t>BT_2472</t>
  </si>
  <si>
    <t>BT_2473</t>
  </si>
  <si>
    <t>BT_2474</t>
  </si>
  <si>
    <t>BT_2475</t>
  </si>
  <si>
    <t>BT_2476</t>
  </si>
  <si>
    <t>BT_2477</t>
  </si>
  <si>
    <t>BT_2478</t>
  </si>
  <si>
    <t>BT_2479</t>
  </si>
  <si>
    <t>BT_2480</t>
  </si>
  <si>
    <t>BT_2481</t>
  </si>
  <si>
    <t>BT_2482</t>
  </si>
  <si>
    <t>BT_2483</t>
  </si>
  <si>
    <t>BT_2485</t>
  </si>
  <si>
    <t>BT_2487</t>
  </si>
  <si>
    <t>BT_2490</t>
  </si>
  <si>
    <t>BT_2491</t>
  </si>
  <si>
    <t>BT_2492</t>
  </si>
  <si>
    <t>BT_2499</t>
  </si>
  <si>
    <t>BT_2506</t>
  </si>
  <si>
    <t>BT_2507</t>
  </si>
  <si>
    <t>BT_2508</t>
  </si>
  <si>
    <t>BT_2509</t>
  </si>
  <si>
    <t>BT_2513</t>
  </si>
  <si>
    <t>BT_2514</t>
  </si>
  <si>
    <t>BT_2516</t>
  </si>
  <si>
    <t>BT_2529</t>
  </si>
  <si>
    <t>BT_2530</t>
  </si>
  <si>
    <t>BT_2531</t>
  </si>
  <si>
    <t>BT_2532</t>
  </si>
  <si>
    <t>BT_2533</t>
  </si>
  <si>
    <t>BT_2534</t>
  </si>
  <si>
    <t>BT_2535</t>
  </si>
  <si>
    <t>BT_2536</t>
  </si>
  <si>
    <t>BT_2538</t>
  </si>
  <si>
    <t>BT_2540</t>
  </si>
  <si>
    <t>BT_2546</t>
  </si>
  <si>
    <t>BT_2555</t>
  </si>
  <si>
    <t>BT_2557</t>
  </si>
  <si>
    <t>BT_2558</t>
  </si>
  <si>
    <t>BT_2567</t>
  </si>
  <si>
    <t>BT_2568</t>
  </si>
  <si>
    <t>BT_2572</t>
  </si>
  <si>
    <t>BT_t40</t>
  </si>
  <si>
    <t>BT_2575</t>
  </si>
  <si>
    <t>BT_2576</t>
  </si>
  <si>
    <t>BT_2577</t>
  </si>
  <si>
    <t>BT_2578</t>
  </si>
  <si>
    <t>BT_2579</t>
  </si>
  <si>
    <t>BT_2580</t>
  </si>
  <si>
    <t>BT_2581</t>
  </si>
  <si>
    <t>BT_2582</t>
  </si>
  <si>
    <t>BT_2583</t>
  </si>
  <si>
    <t>BT_2584</t>
  </si>
  <si>
    <t>BT_2585</t>
  </si>
  <si>
    <t>BT_2586</t>
  </si>
  <si>
    <t>BT_2587</t>
  </si>
  <si>
    <t>BT_2588</t>
  </si>
  <si>
    <t>BT_2589</t>
  </si>
  <si>
    <t>BT_2590</t>
  </si>
  <si>
    <t>BT_2591</t>
  </si>
  <si>
    <t>BT_2592</t>
  </si>
  <si>
    <t>BT_2593</t>
  </si>
  <si>
    <t>BT_2594</t>
  </si>
  <si>
    <t>BT_2595</t>
  </si>
  <si>
    <t>BT_2596</t>
  </si>
  <si>
    <t>BT_2597</t>
  </si>
  <si>
    <t>BT_2598</t>
  </si>
  <si>
    <t>BT_2599</t>
  </si>
  <si>
    <t>BT_2600</t>
  </si>
  <si>
    <t>BT_2601</t>
  </si>
  <si>
    <t>BT_2602</t>
  </si>
  <si>
    <t>BT_2603</t>
  </si>
  <si>
    <t>BT_2604</t>
  </si>
  <si>
    <t>BT_2605</t>
  </si>
  <si>
    <t>BT_2606</t>
  </si>
  <si>
    <t>BT_2607</t>
  </si>
  <si>
    <t>BT_2608</t>
  </si>
  <si>
    <t>BT_2609</t>
  </si>
  <si>
    <t>BT_2610</t>
  </si>
  <si>
    <t>BT_2611</t>
  </si>
  <si>
    <t>BT_2612</t>
  </si>
  <si>
    <t>BT_2613</t>
  </si>
  <si>
    <t>BT_2614</t>
  </si>
  <si>
    <t>BT_2615</t>
  </si>
  <si>
    <t>BT_2616</t>
  </si>
  <si>
    <t>BT_2617</t>
  </si>
  <si>
    <t>BT_2618</t>
  </si>
  <si>
    <t>BT_2619</t>
  </si>
  <si>
    <t>BT_2620</t>
  </si>
  <si>
    <t>BT_2621</t>
  </si>
  <si>
    <t>BT_2622</t>
  </si>
  <si>
    <t>BT_2623</t>
  </si>
  <si>
    <t>BT_2624</t>
  </si>
  <si>
    <t>BT_2625</t>
  </si>
  <si>
    <t>BT_2626</t>
  </si>
  <si>
    <t>BT_2627</t>
  </si>
  <si>
    <t>BT_2628</t>
  </si>
  <si>
    <t>BT_2629</t>
  </si>
  <si>
    <t>BT_2630</t>
  </si>
  <si>
    <t>BT_2631</t>
  </si>
  <si>
    <t>BT_2632</t>
  </si>
  <si>
    <t>BT_2633</t>
  </si>
  <si>
    <t>BT_2634</t>
  </si>
  <si>
    <t>BT_2635</t>
  </si>
  <si>
    <t>BT_2636</t>
  </si>
  <si>
    <t>BT_2637</t>
  </si>
  <si>
    <t>BT_2638</t>
  </si>
  <si>
    <t>BT_2639</t>
  </si>
  <si>
    <t>BT_2640</t>
  </si>
  <si>
    <t>BT_2641</t>
  </si>
  <si>
    <t>BT_2642</t>
  </si>
  <si>
    <t>BT_2643</t>
  </si>
  <si>
    <t>BT_2644</t>
  </si>
  <si>
    <t>BT_2645</t>
  </si>
  <si>
    <t>BT_2646</t>
  </si>
  <si>
    <t>BT_2647</t>
  </si>
  <si>
    <t>BT_2648</t>
  </si>
  <si>
    <t>BT_2649</t>
  </si>
  <si>
    <t>BT_2650</t>
  </si>
  <si>
    <t>BT_2651</t>
  </si>
  <si>
    <t>BT_2652</t>
  </si>
  <si>
    <t>BT_2653</t>
  </si>
  <si>
    <t>BT_2665</t>
  </si>
  <si>
    <t>BT_2666</t>
  </si>
  <si>
    <t>BT_2667</t>
  </si>
  <si>
    <t>BT_2673</t>
  </si>
  <si>
    <t>BT_2674</t>
  </si>
  <si>
    <t>BT_2675</t>
  </si>
  <si>
    <t>BT_2677</t>
  </si>
  <si>
    <t>BT_2696</t>
  </si>
  <si>
    <t>BT_2745</t>
  </si>
  <si>
    <t>BT_2746</t>
  </si>
  <si>
    <t>BT_2755</t>
  </si>
  <si>
    <t>BT_2757</t>
  </si>
  <si>
    <t>BT_2758</t>
  </si>
  <si>
    <t>BT_2764</t>
  </si>
  <si>
    <t>BT_2765</t>
  </si>
  <si>
    <t>BT_2766</t>
  </si>
  <si>
    <t>BT_2767</t>
  </si>
  <si>
    <t>BT_2768</t>
  </si>
  <si>
    <t>BT_2769</t>
  </si>
  <si>
    <t>BT_2770</t>
  </si>
  <si>
    <t>BT_2772</t>
  </si>
  <si>
    <t>BT_2773</t>
  </si>
  <si>
    <t>BT_2774</t>
  </si>
  <si>
    <t>BT_2778</t>
  </si>
  <si>
    <t>BT_2779</t>
  </si>
  <si>
    <t>BT_2780</t>
  </si>
  <si>
    <t>BT_2784</t>
  </si>
  <si>
    <t>BT_2785</t>
  </si>
  <si>
    <t>BT_2800</t>
  </si>
  <si>
    <t>BT_2806</t>
  </si>
  <si>
    <t>BT_2808</t>
  </si>
  <si>
    <t>BT_2825</t>
  </si>
  <si>
    <t>BT_2847</t>
  </si>
  <si>
    <t>BT_2848</t>
  </si>
  <si>
    <t>BT_2849</t>
  </si>
  <si>
    <t>BT_2851</t>
  </si>
  <si>
    <t>BT_2852</t>
  </si>
  <si>
    <t>BT_2853</t>
  </si>
  <si>
    <t>BT_2854</t>
  </si>
  <si>
    <t>BT_2855</t>
  </si>
  <si>
    <t>BT_2856</t>
  </si>
  <si>
    <t>BT_2857</t>
  </si>
  <si>
    <t>BT_2858</t>
  </si>
  <si>
    <t>BT_2859</t>
  </si>
  <si>
    <t>BT_2860</t>
  </si>
  <si>
    <t>BT_2861</t>
  </si>
  <si>
    <t>BT_2862</t>
  </si>
  <si>
    <t>BT_2863</t>
  </si>
  <si>
    <t>BT_2864</t>
  </si>
  <si>
    <t>BT_2865</t>
  </si>
  <si>
    <t>BT_2866</t>
  </si>
  <si>
    <t>BT_2867</t>
  </si>
  <si>
    <t>BT_2868</t>
  </si>
  <si>
    <t>BT_2869</t>
  </si>
  <si>
    <t>BT_2870</t>
  </si>
  <si>
    <t>BT_2871</t>
  </si>
  <si>
    <t>BT_2872</t>
  </si>
  <si>
    <t>BT_2873</t>
  </si>
  <si>
    <t>BT_2874</t>
  </si>
  <si>
    <t>BT_2875</t>
  </si>
  <si>
    <t>BT_2876</t>
  </si>
  <si>
    <t>BT_2877</t>
  </si>
  <si>
    <t>BT_2878</t>
  </si>
  <si>
    <t>BT_2879</t>
  </si>
  <si>
    <t>BT_2880</t>
  </si>
  <si>
    <t>BT_2881</t>
  </si>
  <si>
    <t>BT_2882</t>
  </si>
  <si>
    <t>BT_2883</t>
  </si>
  <si>
    <t>BT_2884</t>
  </si>
  <si>
    <t>BT_2885</t>
  </si>
  <si>
    <t>BT_2886</t>
  </si>
  <si>
    <t>BT_2887</t>
  </si>
  <si>
    <t>BT_2888</t>
  </si>
  <si>
    <t>BT_2890</t>
  </si>
  <si>
    <t>BT_2891</t>
  </si>
  <si>
    <t>BT_2892</t>
  </si>
  <si>
    <t>BT_2893</t>
  </si>
  <si>
    <t>BT_2894</t>
  </si>
  <si>
    <t>BT_2895</t>
  </si>
  <si>
    <t>BT_2896</t>
  </si>
  <si>
    <t>BT_2897</t>
  </si>
  <si>
    <t>BT_2898</t>
  </si>
  <si>
    <t>BT_2899</t>
  </si>
  <si>
    <t>BT_2900</t>
  </si>
  <si>
    <t>BT_2901</t>
  </si>
  <si>
    <t>BT_2902</t>
  </si>
  <si>
    <t>BT_2903</t>
  </si>
  <si>
    <t>BT_2904</t>
  </si>
  <si>
    <t>BT_2905</t>
  </si>
  <si>
    <t>BT_2906</t>
  </si>
  <si>
    <t>BT_2907</t>
  </si>
  <si>
    <t>BT_2908</t>
  </si>
  <si>
    <t>BT_2909</t>
  </si>
  <si>
    <t>BT_2910</t>
  </si>
  <si>
    <t>BT_2911</t>
  </si>
  <si>
    <t>BT_2912</t>
  </si>
  <si>
    <t>BT_2913</t>
  </si>
  <si>
    <t>BT_2914</t>
  </si>
  <si>
    <t>BT_2915</t>
  </si>
  <si>
    <t>BT_2916</t>
  </si>
  <si>
    <t>BT_2917</t>
  </si>
  <si>
    <t>BT_2918</t>
  </si>
  <si>
    <t>BT_2919</t>
  </si>
  <si>
    <t>BT_2920</t>
  </si>
  <si>
    <t>BT_2921</t>
  </si>
  <si>
    <t>BT_2922</t>
  </si>
  <si>
    <t>BT_2923</t>
  </si>
  <si>
    <t>BT_2925</t>
  </si>
  <si>
    <t>BT_2926</t>
  </si>
  <si>
    <t>BT_2927</t>
  </si>
  <si>
    <t>BT_2928</t>
  </si>
  <si>
    <t>BT_2931</t>
  </si>
  <si>
    <t>BT_2939</t>
  </si>
  <si>
    <t>BT_2940</t>
  </si>
  <si>
    <t>BT_2941</t>
  </si>
  <si>
    <t>BT_2942</t>
  </si>
  <si>
    <t>BT_2948</t>
  </si>
  <si>
    <t>BT_2949</t>
  </si>
  <si>
    <t>BT_2950</t>
  </si>
  <si>
    <t>BT_2951</t>
  </si>
  <si>
    <t>BT_2952</t>
  </si>
  <si>
    <t>BT_2953</t>
  </si>
  <si>
    <t>BT_2954</t>
  </si>
  <si>
    <t>BT_2955</t>
  </si>
  <si>
    <t>BT_2956</t>
  </si>
  <si>
    <t>BT_2960</t>
  </si>
  <si>
    <t>BT_2962</t>
  </si>
  <si>
    <t>BT_2964</t>
  </si>
  <si>
    <t>BT_2965</t>
  </si>
  <si>
    <t>BT_2966</t>
  </si>
  <si>
    <t>BT_2967</t>
  </si>
  <si>
    <t>BT_2968</t>
  </si>
  <si>
    <t>BT_2969</t>
  </si>
  <si>
    <t>BT_2970</t>
  </si>
  <si>
    <t>BT_2971</t>
  </si>
  <si>
    <t>BT_2973</t>
  </si>
  <si>
    <t>BT_t53</t>
  </si>
  <si>
    <t>BT_2980</t>
  </si>
  <si>
    <t>BT_2981</t>
  </si>
  <si>
    <t>BT_2982</t>
  </si>
  <si>
    <t>BT_2983</t>
  </si>
  <si>
    <t>BT_2984</t>
  </si>
  <si>
    <t>BT_2985</t>
  </si>
  <si>
    <t>BT_2986</t>
  </si>
  <si>
    <t>BT_2987</t>
  </si>
  <si>
    <t>BT_2988</t>
  </si>
  <si>
    <t>BT_2989</t>
  </si>
  <si>
    <t>BT_2990</t>
  </si>
  <si>
    <t>BT_2991</t>
  </si>
  <si>
    <t>BT_2992</t>
  </si>
  <si>
    <t>BT_2993</t>
  </si>
  <si>
    <t>BT_2994</t>
  </si>
  <si>
    <t>BT_2995</t>
  </si>
  <si>
    <t>BT_2996</t>
  </si>
  <si>
    <t>BT_2997</t>
  </si>
  <si>
    <t>BT_2998</t>
  </si>
  <si>
    <t>BT_2999</t>
  </si>
  <si>
    <t>BT_3000</t>
  </si>
  <si>
    <t>BT_3001</t>
  </si>
  <si>
    <t>BT_3002</t>
  </si>
  <si>
    <t>BT_3003</t>
  </si>
  <si>
    <t>BT_3007</t>
  </si>
  <si>
    <t>BT_3011</t>
  </si>
  <si>
    <t>BT_3014</t>
  </si>
  <si>
    <t>BT_3016</t>
  </si>
  <si>
    <t>BT_3017</t>
  </si>
  <si>
    <t>BT_3020</t>
  </si>
  <si>
    <t>BT_3022</t>
  </si>
  <si>
    <t>BT_3026</t>
  </si>
  <si>
    <t>BT_3027</t>
  </si>
  <si>
    <t>BT_3031</t>
  </si>
  <si>
    <t>BT_3036</t>
  </si>
  <si>
    <t>BT_3042</t>
  </si>
  <si>
    <t>BT_3056</t>
  </si>
  <si>
    <t>BT_3059</t>
  </si>
  <si>
    <t>BT_3060</t>
  </si>
  <si>
    <t>BT_3062</t>
  </si>
  <si>
    <t>BT_3063</t>
  </si>
  <si>
    <t>BT_3064</t>
  </si>
  <si>
    <t>BT_3066</t>
  </si>
  <si>
    <t>BT_3067</t>
  </si>
  <si>
    <t>BT_3068</t>
  </si>
  <si>
    <t>BT_3069</t>
  </si>
  <si>
    <t>BT_3076</t>
  </si>
  <si>
    <t>BT_3080</t>
  </si>
  <si>
    <t>BT_3093</t>
  </si>
  <si>
    <t>BT_3094</t>
  </si>
  <si>
    <t>BT_3095</t>
  </si>
  <si>
    <t>BT_3096</t>
  </si>
  <si>
    <t>BT_3098</t>
  </si>
  <si>
    <t>BT_3100</t>
  </si>
  <si>
    <t>BT_3102</t>
  </si>
  <si>
    <t>BT_3104</t>
  </si>
  <si>
    <t>BT_3105</t>
  </si>
  <si>
    <t>BT_3106</t>
  </si>
  <si>
    <t>BT_3107</t>
  </si>
  <si>
    <t>BT_3108</t>
  </si>
  <si>
    <t>BT_3109</t>
  </si>
  <si>
    <t>BT_3111</t>
  </si>
  <si>
    <t>BT_3112</t>
  </si>
  <si>
    <t>BT_3122</t>
  </si>
  <si>
    <t>BT_3124</t>
  </si>
  <si>
    <t>BT_3125</t>
  </si>
  <si>
    <t>BT_3135</t>
  </si>
  <si>
    <t>BT_3136</t>
  </si>
  <si>
    <t>BT_3137</t>
  </si>
  <si>
    <t>BT_3138</t>
  </si>
  <si>
    <t>BT_3139</t>
  </si>
  <si>
    <t>BT_3140</t>
  </si>
  <si>
    <t>BT_3141</t>
  </si>
  <si>
    <t>BT_3142</t>
  </si>
  <si>
    <t>BT_3143</t>
  </si>
  <si>
    <t>BT_3144</t>
  </si>
  <si>
    <t>BT_3145</t>
  </si>
  <si>
    <t>BT_3146</t>
  </si>
  <si>
    <t>BT_3147</t>
  </si>
  <si>
    <t>BT_3148</t>
  </si>
  <si>
    <t>BT_3149</t>
  </si>
  <si>
    <t>BT_3150</t>
  </si>
  <si>
    <t>BT_3151</t>
  </si>
  <si>
    <t>BT_3152</t>
  </si>
  <si>
    <t>BT_3153</t>
  </si>
  <si>
    <t>BT_3155</t>
  </si>
  <si>
    <t>BT_3156</t>
  </si>
  <si>
    <t>BT_3157</t>
  </si>
  <si>
    <t>BT_3158</t>
  </si>
  <si>
    <t>BT_3159</t>
  </si>
  <si>
    <t>BT_3161</t>
  </si>
  <si>
    <t>BT_3162</t>
  </si>
  <si>
    <t>BT_3167</t>
  </si>
  <si>
    <t>BT_3170</t>
  </si>
  <si>
    <t>BT_3173</t>
  </si>
  <si>
    <t>BT_3174</t>
  </si>
  <si>
    <t>BT_3175</t>
  </si>
  <si>
    <t>BT_3176</t>
  </si>
  <si>
    <t>BT_3177</t>
  </si>
  <si>
    <t>BT_3188</t>
  </si>
  <si>
    <t>BT_3189</t>
  </si>
  <si>
    <t>BT_3190</t>
  </si>
  <si>
    <t>BT_3191</t>
  </si>
  <si>
    <t>BT_3192</t>
  </si>
  <si>
    <t>BT_3197</t>
  </si>
  <si>
    <t>BT_3207</t>
  </si>
  <si>
    <t>BT_3208</t>
  </si>
  <si>
    <t>BT_t54</t>
  </si>
  <si>
    <t>BT_3245</t>
  </si>
  <si>
    <t>BT_3248</t>
  </si>
  <si>
    <t>BT_3272</t>
  </si>
  <si>
    <t>BT_3273</t>
  </si>
  <si>
    <t>BT_3274</t>
  </si>
  <si>
    <t>BT_3278</t>
  </si>
  <si>
    <t>BT_3280</t>
  </si>
  <si>
    <t>BT_3281</t>
  </si>
  <si>
    <t>BT_3295</t>
  </si>
  <si>
    <t>BT_3296</t>
  </si>
  <si>
    <t>BT_3297</t>
  </si>
  <si>
    <t>BT_3298</t>
  </si>
  <si>
    <t>BT_3299</t>
  </si>
  <si>
    <t>BT_3300</t>
  </si>
  <si>
    <t>BT_3301</t>
  </si>
  <si>
    <t>BT_3315</t>
  </si>
  <si>
    <t>BT_3316</t>
  </si>
  <si>
    <t>BT_3327</t>
  </si>
  <si>
    <t>BT_3333</t>
  </si>
  <si>
    <t>BT_3401</t>
  </si>
  <si>
    <t>BT_3415</t>
  </si>
  <si>
    <t>BT_3416</t>
  </si>
  <si>
    <t>BT_3417</t>
  </si>
  <si>
    <t>BT_3420</t>
  </si>
  <si>
    <t>BT_3421</t>
  </si>
  <si>
    <t>BT_3422</t>
  </si>
  <si>
    <t>BT_3423</t>
  </si>
  <si>
    <t>BT_3424</t>
  </si>
  <si>
    <t>BT_3425</t>
  </si>
  <si>
    <t>BT_3426</t>
  </si>
  <si>
    <t>BT_3435</t>
  </si>
  <si>
    <t>BT_3466</t>
  </si>
  <si>
    <t>BT_3468</t>
  </si>
  <si>
    <t>BT_3469</t>
  </si>
  <si>
    <t>BT_3471</t>
  </si>
  <si>
    <t>BT_3472</t>
  </si>
  <si>
    <t>BT_3473</t>
  </si>
  <si>
    <t>BT_3474</t>
  </si>
  <si>
    <t>BT_3475</t>
  </si>
  <si>
    <t>BT_3476</t>
  </si>
  <si>
    <t>BT_3479</t>
  </si>
  <si>
    <t>BT_3481</t>
  </si>
  <si>
    <t>BT_3485</t>
  </si>
  <si>
    <t>BT_3489</t>
  </si>
  <si>
    <t>BT_3491</t>
  </si>
  <si>
    <t>BT_3492</t>
  </si>
  <si>
    <t>BT_3493</t>
  </si>
  <si>
    <t>BT_3494</t>
  </si>
  <si>
    <t>BT_3495</t>
  </si>
  <si>
    <t>BT_3496</t>
  </si>
  <si>
    <t>BT_3497</t>
  </si>
  <si>
    <t>BT_3498</t>
  </si>
  <si>
    <t>BT_3499</t>
  </si>
  <si>
    <t>BT_3500</t>
  </si>
  <si>
    <t>BT_3501</t>
  </si>
  <si>
    <t>BT_3502</t>
  </si>
  <si>
    <t>BT_3503</t>
  </si>
  <si>
    <t>BT_3510</t>
  </si>
  <si>
    <t>BT_3521</t>
  </si>
  <si>
    <t>BT_3522</t>
  </si>
  <si>
    <t>BT_3533</t>
  </si>
  <si>
    <t>BT_3537</t>
  </si>
  <si>
    <t>BT_3539</t>
  </si>
  <si>
    <t>BT_3541</t>
  </si>
  <si>
    <t>BT_3542</t>
  </si>
  <si>
    <t>BT_3543</t>
  </si>
  <si>
    <t>BT_3544</t>
  </si>
  <si>
    <t>BT_3545</t>
  </si>
  <si>
    <t>BT_3546</t>
  </si>
  <si>
    <t>BT_3557</t>
  </si>
  <si>
    <t>BT_3564</t>
  </si>
  <si>
    <t>BT_3567</t>
  </si>
  <si>
    <t>BT_3568</t>
  </si>
  <si>
    <t>BT_3569</t>
  </si>
  <si>
    <t>BT_3582</t>
  </si>
  <si>
    <t>BT_3587</t>
  </si>
  <si>
    <t>BT_3588</t>
  </si>
  <si>
    <t>BT_3589</t>
  </si>
  <si>
    <t>BT_3590</t>
  </si>
  <si>
    <t>BT_3591</t>
  </si>
  <si>
    <t>BT_3592</t>
  </si>
  <si>
    <t>BT_3593</t>
  </si>
  <si>
    <t>BT_3594</t>
  </si>
  <si>
    <t>BT_3595</t>
  </si>
  <si>
    <t>BT_3596</t>
  </si>
  <si>
    <t>BT_3597</t>
  </si>
  <si>
    <t>BT_3598</t>
  </si>
  <si>
    <t>BT_3599</t>
  </si>
  <si>
    <t>BT_3600</t>
  </si>
  <si>
    <t>BT_3601</t>
  </si>
  <si>
    <t>BT_3605</t>
  </si>
  <si>
    <t>BT_3606</t>
  </si>
  <si>
    <t>BT_3607</t>
  </si>
  <si>
    <t>BT_3610</t>
  </si>
  <si>
    <t>BT_3625</t>
  </si>
  <si>
    <t>BT_3626</t>
  </si>
  <si>
    <t>BT_3627</t>
  </si>
  <si>
    <t>BT_3628</t>
  </si>
  <si>
    <t>BT_3629</t>
  </si>
  <si>
    <t>BT_3630</t>
  </si>
  <si>
    <t>BT_3631</t>
  </si>
  <si>
    <t>BT_3632</t>
  </si>
  <si>
    <t>BT_3633</t>
  </si>
  <si>
    <t>BT_3634</t>
  </si>
  <si>
    <t>BT_3635</t>
  </si>
  <si>
    <t>BT_3641</t>
  </si>
  <si>
    <t>BT_3658</t>
  </si>
  <si>
    <t>BT_3668</t>
  </si>
  <si>
    <t>BT_3669</t>
  </si>
  <si>
    <t>BT_3671</t>
  </si>
  <si>
    <t>BT_3672</t>
  </si>
  <si>
    <t>BT_3684</t>
  </si>
  <si>
    <t>BT_3706</t>
  </si>
  <si>
    <t>BT_3743</t>
  </si>
  <si>
    <t>BT_t59</t>
  </si>
  <si>
    <t>BT_3775</t>
  </si>
  <si>
    <t>BT_3776</t>
  </si>
  <si>
    <t>BT_3777</t>
  </si>
  <si>
    <t>BT_3778</t>
  </si>
  <si>
    <t>BT_3785</t>
  </si>
  <si>
    <t>BT_3787</t>
  </si>
  <si>
    <t>BT_3788</t>
  </si>
  <si>
    <t>BT_3789</t>
  </si>
  <si>
    <t>BT_3790</t>
  </si>
  <si>
    <t>BT_3791</t>
  </si>
  <si>
    <t>BT_3793</t>
  </si>
  <si>
    <t>BT_3795</t>
  </si>
  <si>
    <t>BT_3796</t>
  </si>
  <si>
    <t>BT_3798</t>
  </si>
  <si>
    <t>BT_3799</t>
  </si>
  <si>
    <t>BT_3818</t>
  </si>
  <si>
    <t>BT_3824</t>
  </si>
  <si>
    <t>BT_3825</t>
  </si>
  <si>
    <t>BT_3827</t>
  </si>
  <si>
    <t>BT_3828</t>
  </si>
  <si>
    <t>BT_3829</t>
  </si>
  <si>
    <t>BT_3830</t>
  </si>
  <si>
    <t>BT_3856</t>
  </si>
  <si>
    <t>BT_3858</t>
  </si>
  <si>
    <t>BT_3859</t>
  </si>
  <si>
    <t>BT_3861</t>
  </si>
  <si>
    <t>BT_3862</t>
  </si>
  <si>
    <t>BT_3865</t>
  </si>
  <si>
    <t>BT_3867</t>
  </si>
  <si>
    <t>BT_3881</t>
  </si>
  <si>
    <t>BT_3887</t>
  </si>
  <si>
    <t>BT_3891</t>
  </si>
  <si>
    <t>BT_3896</t>
  </si>
  <si>
    <t>BT_3899</t>
  </si>
  <si>
    <t>BT_3900</t>
  </si>
  <si>
    <t>BT_3915</t>
  </si>
  <si>
    <t>BT_3916</t>
  </si>
  <si>
    <t>BT_3940</t>
  </si>
  <si>
    <t>BT_3952</t>
  </si>
  <si>
    <t>BT_3954</t>
  </si>
  <si>
    <t>BT_3955</t>
  </si>
  <si>
    <t>BT_3956</t>
  </si>
  <si>
    <t>BT_3968</t>
  </si>
  <si>
    <t>BT_3969</t>
  </si>
  <si>
    <t>BT_t64</t>
  </si>
  <si>
    <t>BT_3974</t>
  </si>
  <si>
    <t>BT_t65</t>
  </si>
  <si>
    <t>BT_4009</t>
  </si>
  <si>
    <t>BT_4010</t>
  </si>
  <si>
    <t>BT_4011</t>
  </si>
  <si>
    <t>BT_4012</t>
  </si>
  <si>
    <t>BT_4013</t>
  </si>
  <si>
    <t>BT_4014</t>
  </si>
  <si>
    <t>BT_4015</t>
  </si>
  <si>
    <t>BT_4016</t>
  </si>
  <si>
    <t>BT_4017</t>
  </si>
  <si>
    <t>BT_4018</t>
  </si>
  <si>
    <t>BT_4019</t>
  </si>
  <si>
    <t>BT_4020</t>
  </si>
  <si>
    <t>BT_4021</t>
  </si>
  <si>
    <t>BT_4022</t>
  </si>
  <si>
    <t>BT_4023</t>
  </si>
  <si>
    <t>BT_4024</t>
  </si>
  <si>
    <t>BT_4025</t>
  </si>
  <si>
    <t>BT_4026</t>
  </si>
  <si>
    <t>BT_4027</t>
  </si>
  <si>
    <t>BT_4028</t>
  </si>
  <si>
    <t>BT_4029</t>
  </si>
  <si>
    <t>BT_4030</t>
  </si>
  <si>
    <t>BT_4031</t>
  </si>
  <si>
    <t>BT_4032</t>
  </si>
  <si>
    <t>BT_4033</t>
  </si>
  <si>
    <t>BT_4034</t>
  </si>
  <si>
    <t>BT_4035</t>
  </si>
  <si>
    <t>BT_4036</t>
  </si>
  <si>
    <t>BT_4037</t>
  </si>
  <si>
    <t>BT_4051</t>
  </si>
  <si>
    <t>BT_4055</t>
  </si>
  <si>
    <t>BT_4056</t>
  </si>
  <si>
    <t>BT_4070</t>
  </si>
  <si>
    <t>BT_4071</t>
  </si>
  <si>
    <t>BT_4073</t>
  </si>
  <si>
    <t>BT_4075</t>
  </si>
  <si>
    <t>BT_4076</t>
  </si>
  <si>
    <t>BT_4077</t>
  </si>
  <si>
    <t>BT_4078</t>
  </si>
  <si>
    <t>BT_4079</t>
  </si>
  <si>
    <t>BT_4080</t>
  </si>
  <si>
    <t>BT_4081</t>
  </si>
  <si>
    <t>BT_4082</t>
  </si>
  <si>
    <t>BT_4083</t>
  </si>
  <si>
    <t>BT_4084</t>
  </si>
  <si>
    <t>BT_4085</t>
  </si>
  <si>
    <t>BT_4086</t>
  </si>
  <si>
    <t>BT_4087</t>
  </si>
  <si>
    <t>BT_4088</t>
  </si>
  <si>
    <t>BT_4089</t>
  </si>
  <si>
    <t>BT_4090</t>
  </si>
  <si>
    <t>BT_4094</t>
  </si>
  <si>
    <t>BT_4095</t>
  </si>
  <si>
    <t>BT_4117</t>
  </si>
  <si>
    <t>BT_4132</t>
  </si>
  <si>
    <t>BT_4133</t>
  </si>
  <si>
    <t>BT_4134</t>
  </si>
  <si>
    <t>BT_4135</t>
  </si>
  <si>
    <t>BT_4136</t>
  </si>
  <si>
    <t>BT_4137</t>
  </si>
  <si>
    <t>BT_4140</t>
  </si>
  <si>
    <t>BT_4141</t>
  </si>
  <si>
    <t>BT_4142</t>
  </si>
  <si>
    <t>BT_4143</t>
  </si>
  <si>
    <t>BT_4144</t>
  </si>
  <si>
    <t>BT_4195</t>
  </si>
  <si>
    <t>BT_4197</t>
  </si>
  <si>
    <t>BT_4198</t>
  </si>
  <si>
    <t>BT_4199</t>
  </si>
  <si>
    <t>BT_4200</t>
  </si>
  <si>
    <t>BT_4202</t>
  </si>
  <si>
    <t>BT_4222</t>
  </si>
  <si>
    <t>BT_4223</t>
  </si>
  <si>
    <t>BT_4224</t>
  </si>
  <si>
    <t>BT_4225</t>
  </si>
  <si>
    <t>BT_4226</t>
  </si>
  <si>
    <t>BT_4227</t>
  </si>
  <si>
    <t>BT_4228</t>
  </si>
  <si>
    <t>BT_4229</t>
  </si>
  <si>
    <t>BT_4230</t>
  </si>
  <si>
    <t>BT_4232</t>
  </si>
  <si>
    <t>BT_4233</t>
  </si>
  <si>
    <t>BT_4266</t>
  </si>
  <si>
    <t>BT_4267</t>
  </si>
  <si>
    <t>BT_4268</t>
  </si>
  <si>
    <t>BT_4269</t>
  </si>
  <si>
    <t>BT_4270</t>
  </si>
  <si>
    <t>BT_4271</t>
  </si>
  <si>
    <t>BT_4274</t>
  </si>
  <si>
    <t>BT_4275</t>
  </si>
  <si>
    <t>BT_4276</t>
  </si>
  <si>
    <t>BT_4277</t>
  </si>
  <si>
    <t>BT_4279</t>
  </si>
  <si>
    <t>BT_4280</t>
  </si>
  <si>
    <t>BT_4281</t>
  </si>
  <si>
    <t>BT_4288</t>
  </si>
  <si>
    <t>BT_4289</t>
  </si>
  <si>
    <t>BT_4290</t>
  </si>
  <si>
    <t>BT_4293</t>
  </si>
  <si>
    <t>BT_4340</t>
  </si>
  <si>
    <t>BT_4354</t>
  </si>
  <si>
    <t>BT_4355</t>
  </si>
  <si>
    <t>BT_4365</t>
  </si>
  <si>
    <t>BT_4392</t>
  </si>
  <si>
    <t>BT_4397</t>
  </si>
  <si>
    <t>BT_4408</t>
  </si>
  <si>
    <t>BT_4414</t>
  </si>
  <si>
    <t>BT_4421</t>
  </si>
  <si>
    <t>BT_4422</t>
  </si>
  <si>
    <t>BT_4424</t>
  </si>
  <si>
    <t>BT_4425</t>
  </si>
  <si>
    <t>BT_4428</t>
  </si>
  <si>
    <t>BT_4429</t>
  </si>
  <si>
    <t>BT_4431</t>
  </si>
  <si>
    <t>BT_4432</t>
  </si>
  <si>
    <t>BT_4433</t>
  </si>
  <si>
    <t>BT_4434</t>
  </si>
  <si>
    <t>BT_4435</t>
  </si>
  <si>
    <t>BT_4436</t>
  </si>
  <si>
    <t>BT_4437</t>
  </si>
  <si>
    <t>BT_4438</t>
  </si>
  <si>
    <t>BT_4439</t>
  </si>
  <si>
    <t>BT_4440</t>
  </si>
  <si>
    <t>BT_4441</t>
  </si>
  <si>
    <t>BT_4442</t>
  </si>
  <si>
    <t>BT_4443</t>
  </si>
  <si>
    <t>BT_4444</t>
  </si>
  <si>
    <t>BT_4445</t>
  </si>
  <si>
    <t>BT_4446</t>
  </si>
  <si>
    <t>BT_4450</t>
  </si>
  <si>
    <t>BT_4461</t>
  </si>
  <si>
    <t>BT_4462</t>
  </si>
  <si>
    <t>BT_4463</t>
  </si>
  <si>
    <t>BT_4464</t>
  </si>
  <si>
    <t>BT_4466</t>
  </si>
  <si>
    <t>BT_4467</t>
  </si>
  <si>
    <t>BT_t68</t>
  </si>
  <si>
    <t>BT_4479</t>
  </si>
  <si>
    <t>BT_4480</t>
  </si>
  <si>
    <t>BT_4481</t>
  </si>
  <si>
    <t>BT_4489</t>
  </si>
  <si>
    <t>BT_4490</t>
  </si>
  <si>
    <t>BT_4491</t>
  </si>
  <si>
    <t>BT_4497</t>
  </si>
  <si>
    <t>BT_4498</t>
  </si>
  <si>
    <t>BT_4500</t>
  </si>
  <si>
    <t>BT_4504</t>
  </si>
  <si>
    <t>BT_4511</t>
  </si>
  <si>
    <t>BT_4514</t>
  </si>
  <si>
    <t>BT_4515</t>
  </si>
  <si>
    <t>BT_4516</t>
  </si>
  <si>
    <t>BT_4517</t>
  </si>
  <si>
    <t>BT_4518</t>
  </si>
  <si>
    <t>BT_4519</t>
  </si>
  <si>
    <t>BT_4520</t>
  </si>
  <si>
    <t>BT_4521</t>
  </si>
  <si>
    <t>BT_4522</t>
  </si>
  <si>
    <t>BT_4523</t>
  </si>
  <si>
    <t>BT_4524</t>
  </si>
  <si>
    <t>BT_4525</t>
  </si>
  <si>
    <t>BT_4527</t>
  </si>
  <si>
    <t>BT_4528</t>
  </si>
  <si>
    <t>BT_4529</t>
  </si>
  <si>
    <t>BT_4530</t>
  </si>
  <si>
    <t>BT_4531</t>
  </si>
  <si>
    <t>BT_4532</t>
  </si>
  <si>
    <t>BT_4533</t>
  </si>
  <si>
    <t>BT_4534</t>
  </si>
  <si>
    <t>BT_4535</t>
  </si>
  <si>
    <t>BT_4536</t>
  </si>
  <si>
    <t>BT_4537</t>
  </si>
  <si>
    <t>BT_4538</t>
  </si>
  <si>
    <t>BT_4539</t>
  </si>
  <si>
    <t>BT_4540</t>
  </si>
  <si>
    <t>BT_4541</t>
  </si>
  <si>
    <t>BT_4542</t>
  </si>
  <si>
    <t>BT_4543</t>
  </si>
  <si>
    <t>BT_4544</t>
  </si>
  <si>
    <t>BT_4545</t>
  </si>
  <si>
    <t>BT_4546</t>
  </si>
  <si>
    <t>BT_4547</t>
  </si>
  <si>
    <t>BT_4548</t>
  </si>
  <si>
    <t>BT_4549</t>
  </si>
  <si>
    <t>BT_4550</t>
  </si>
  <si>
    <t>BT_4553</t>
  </si>
  <si>
    <t>BT_4566</t>
  </si>
  <si>
    <t>BT_4567</t>
  </si>
  <si>
    <t>BT_4568</t>
  </si>
  <si>
    <t>BT_4570</t>
  </si>
  <si>
    <t>BT_4571</t>
  </si>
  <si>
    <t>BT_4577</t>
  </si>
  <si>
    <t>BT_4578</t>
  </si>
  <si>
    <t>BT_4579</t>
  </si>
  <si>
    <t>BT_4580</t>
  </si>
  <si>
    <t>BT_4600</t>
  </si>
  <si>
    <t>BT_4601</t>
  </si>
  <si>
    <t>BT_4602</t>
  </si>
  <si>
    <t>BT_4603</t>
  </si>
  <si>
    <t>BT_4604</t>
  </si>
  <si>
    <t>BT_4605</t>
  </si>
  <si>
    <t>BT_4606</t>
  </si>
  <si>
    <t>BT_4607</t>
  </si>
  <si>
    <t>BT_4613</t>
  </si>
  <si>
    <t>BT_4616</t>
  </si>
  <si>
    <t>BT_4617</t>
  </si>
  <si>
    <t>BT_4618</t>
  </si>
  <si>
    <t>BT_4619</t>
  </si>
  <si>
    <t>BT_4620</t>
  </si>
  <si>
    <t>BT_4621</t>
  </si>
  <si>
    <t>BT_4622</t>
  </si>
  <si>
    <t>BT_4623</t>
  </si>
  <si>
    <t>BT_4624</t>
  </si>
  <si>
    <t>BT_4625</t>
  </si>
  <si>
    <t>BT_4626</t>
  </si>
  <si>
    <t>BT_4627</t>
  </si>
  <si>
    <t>BT_4628</t>
  </si>
  <si>
    <t>BT_4629</t>
  </si>
  <si>
    <t>BT_4630</t>
  </si>
  <si>
    <t>BT_4631</t>
  </si>
  <si>
    <t>BT_4632</t>
  </si>
  <si>
    <t>BT_4633</t>
  </si>
  <si>
    <t>BT_4634</t>
  </si>
  <si>
    <t>BT_4635</t>
  </si>
  <si>
    <t>BT_4636</t>
  </si>
  <si>
    <t>BT_4637</t>
  </si>
  <si>
    <t>BT_4638</t>
  </si>
  <si>
    <t>BT_4639</t>
  </si>
  <si>
    <t>BT_4642</t>
  </si>
  <si>
    <t>BT_4643</t>
  </si>
  <si>
    <t>BT_4647</t>
  </si>
  <si>
    <t>BT_4648</t>
  </si>
  <si>
    <t>BT_4650</t>
  </si>
  <si>
    <t>BT_4653</t>
  </si>
  <si>
    <t>BT_4654</t>
  </si>
  <si>
    <t>BT_4655</t>
  </si>
  <si>
    <t>BT_4656</t>
  </si>
  <si>
    <t>BT_4669</t>
  </si>
  <si>
    <t>BT_4670</t>
  </si>
  <si>
    <t>BT_4672</t>
  </si>
  <si>
    <t>BT_4686</t>
  </si>
  <si>
    <t>BT_4687</t>
  </si>
  <si>
    <t>BT_4688</t>
  </si>
  <si>
    <t>BT_4689</t>
  </si>
  <si>
    <t>BT_4690</t>
  </si>
  <si>
    <t>BT_4692</t>
  </si>
  <si>
    <t>BT_4693</t>
  </si>
  <si>
    <t>BT_4694</t>
  </si>
  <si>
    <t>BT_4695</t>
  </si>
  <si>
    <t>BT_4715</t>
  </si>
  <si>
    <t>BT_4725</t>
  </si>
  <si>
    <t>BT_4726</t>
  </si>
  <si>
    <t>BT_4727</t>
  </si>
  <si>
    <t>BT_4728</t>
  </si>
  <si>
    <t>BT_4729</t>
  </si>
  <si>
    <t>BT_4730</t>
  </si>
  <si>
    <t>BT_4731</t>
  </si>
  <si>
    <t>BT_4734</t>
  </si>
  <si>
    <t>BT_4735</t>
  </si>
  <si>
    <t>BT_4736</t>
  </si>
  <si>
    <t>BT_t71</t>
  </si>
  <si>
    <t>BT_4739</t>
  </si>
  <si>
    <t>BT_4740</t>
  </si>
  <si>
    <t>BT_4741</t>
  </si>
  <si>
    <t>BT_4742</t>
  </si>
  <si>
    <t>BT_4743</t>
  </si>
  <si>
    <t>BT_4744</t>
  </si>
  <si>
    <t>BT_4745</t>
  </si>
  <si>
    <t>BT_4746</t>
  </si>
  <si>
    <t>BT_4747</t>
  </si>
  <si>
    <t>BT_4748</t>
  </si>
  <si>
    <t>BT_4749</t>
  </si>
  <si>
    <t>BT_4750</t>
  </si>
  <si>
    <t>BT_4751</t>
  </si>
  <si>
    <t>BT_4752</t>
  </si>
  <si>
    <t>BT_4753</t>
  </si>
  <si>
    <t>BT_4754</t>
  </si>
  <si>
    <t>BT_4755</t>
  </si>
  <si>
    <t>BT_4756</t>
  </si>
  <si>
    <t>BT_4757</t>
  </si>
  <si>
    <t>BT_4758</t>
  </si>
  <si>
    <t>BT_4759</t>
  </si>
  <si>
    <t>BT_4760</t>
  </si>
  <si>
    <t>BT_4761</t>
  </si>
  <si>
    <t>BT_4762</t>
  </si>
  <si>
    <t>BT_4763</t>
  </si>
  <si>
    <t>BT_4764</t>
  </si>
  <si>
    <t>BT_4765</t>
  </si>
  <si>
    <t>BT_4766</t>
  </si>
  <si>
    <t>BT_4767</t>
  </si>
  <si>
    <t>BT_4768</t>
  </si>
  <si>
    <t>BT_4769</t>
  </si>
  <si>
    <t>BT_4770</t>
  </si>
  <si>
    <t>BT_4771</t>
  </si>
  <si>
    <t>BT_4772</t>
  </si>
  <si>
    <t>BT_4773</t>
  </si>
  <si>
    <t>BT_4774</t>
  </si>
  <si>
    <t>BT_4775</t>
  </si>
  <si>
    <t>BT_4776</t>
  </si>
  <si>
    <t>BT_4777</t>
  </si>
  <si>
    <t>BT_4778</t>
  </si>
  <si>
    <t>BT_4779</t>
  </si>
  <si>
    <t>BT_4780</t>
  </si>
  <si>
    <t>BT_p548201</t>
  </si>
  <si>
    <t>BT_p548202</t>
  </si>
  <si>
    <t>BT_p548203</t>
  </si>
  <si>
    <t>BT_p548204</t>
  </si>
  <si>
    <t>BT_p548205</t>
  </si>
  <si>
    <t>BT_p548206</t>
  </si>
  <si>
    <t>BT_p548207</t>
  </si>
  <si>
    <t>BT_p548208</t>
  </si>
  <si>
    <t>BT_p548209</t>
  </si>
  <si>
    <t>BT_p548210</t>
  </si>
  <si>
    <t>BT_p548211</t>
  </si>
  <si>
    <t>BT_p548212</t>
  </si>
  <si>
    <t>BT_p548213</t>
  </si>
  <si>
    <t>BT_p548214</t>
  </si>
  <si>
    <t>BT_p548215</t>
  </si>
  <si>
    <t>BT_p548216</t>
  </si>
  <si>
    <t>BT_p548217</t>
  </si>
  <si>
    <t>BT_p548218</t>
  </si>
  <si>
    <t>BT_p548219</t>
  </si>
  <si>
    <t>BT_p548220</t>
  </si>
  <si>
    <t>BT_p548221</t>
  </si>
  <si>
    <t>BT_p548222</t>
  </si>
  <si>
    <t>BT_p548223</t>
  </si>
  <si>
    <t>BT_p548224</t>
  </si>
  <si>
    <t>BT_p548225</t>
  </si>
  <si>
    <t>BT_p548226</t>
  </si>
  <si>
    <t>BT_p548227</t>
  </si>
  <si>
    <t>BT_p548228</t>
  </si>
  <si>
    <t>BT_p548229</t>
  </si>
  <si>
    <t>BT_p548230</t>
  </si>
  <si>
    <t>BT_p548231</t>
  </si>
  <si>
    <t>BT_p548232</t>
  </si>
  <si>
    <t>BT_p548233</t>
  </si>
  <si>
    <t>BT_p548234</t>
  </si>
  <si>
    <t>BT_p548235</t>
  </si>
  <si>
    <t>BT_p548236</t>
  </si>
  <si>
    <t>BT_p548237</t>
  </si>
  <si>
    <t>BT_p548238</t>
  </si>
  <si>
    <t>GeneID</t>
  </si>
  <si>
    <t>Protein Name</t>
  </si>
  <si>
    <t>neglog</t>
  </si>
  <si>
    <t>Gene ID</t>
  </si>
  <si>
    <t>tRNA</t>
  </si>
  <si>
    <t>DUF4981 domain-containing protein</t>
  </si>
  <si>
    <t>family 78 glycoside hydrolase catalytic domain</t>
  </si>
  <si>
    <t>DUF4971 domain-containing protein</t>
  </si>
  <si>
    <t>DUF5125 domain-containing protein</t>
  </si>
  <si>
    <t>alpha xylosidase</t>
  </si>
  <si>
    <t>glycoside hydrolase family 28 protein</t>
  </si>
  <si>
    <t>methylcobamide-CoM methyltransfrease</t>
  </si>
  <si>
    <t>DFU4038 domain-containing protein</t>
  </si>
  <si>
    <t>RagB/SusD family nutrient uptake out membrane protein</t>
  </si>
  <si>
    <t>BACON domain-containing protein</t>
  </si>
  <si>
    <t>fucP (L-fucose:H+ symporter permease)</t>
  </si>
  <si>
    <t>sodium/solute symporter</t>
  </si>
  <si>
    <t>NADH-quinone oxideoreductase subunit NuoH</t>
  </si>
  <si>
    <t>acriflavin resistance plasma membrane</t>
  </si>
  <si>
    <t>lamin tail domain-containing protein</t>
  </si>
  <si>
    <t>SoxR reducing system RseC family protein</t>
  </si>
  <si>
    <t>co-cheparone GroES</t>
  </si>
  <si>
    <t>outer membrane protein TolC</t>
  </si>
  <si>
    <t>DnaJ</t>
  </si>
  <si>
    <t>NADH-quinone oxideoreductase subunit B</t>
  </si>
  <si>
    <t>5S rRNA structural protein</t>
  </si>
  <si>
    <t>HtpG (molecular chaperone)</t>
  </si>
  <si>
    <t>bifunctional 4-hydroxy-2-oxoglutarate/aldolase/2-dehydro-3-deoxyphosphogluconate aldolase</t>
  </si>
  <si>
    <t>NADH-quinone oxidoreductase subunit NuoK</t>
  </si>
  <si>
    <t>CidA/LrgA fmaily protein</t>
  </si>
  <si>
    <t>pta (phosphate acetyltransferase)</t>
  </si>
  <si>
    <t>NADH-quinone oxideoreductase subunit D</t>
  </si>
  <si>
    <t>NADH-quinone oxideoreductase subunit A</t>
  </si>
  <si>
    <t>nadB (L-aspartate oxidase)</t>
  </si>
  <si>
    <t>DUF3874 domain-containing protein</t>
  </si>
  <si>
    <t>gldE (gliding motility-associated protein)</t>
  </si>
  <si>
    <t>glycosyltransferase family protein 1</t>
  </si>
  <si>
    <t>rplF (50S ribosomal protein L6)</t>
  </si>
  <si>
    <t>glycosyl hydrolase 43 family protein</t>
  </si>
  <si>
    <t>glycoside hydrolase family 32 protein</t>
  </si>
  <si>
    <t>glycoside hydrolase family 97 protein</t>
  </si>
  <si>
    <t>c-type cytochrome</t>
  </si>
  <si>
    <t>eno (phosphopyruvate hydratase)</t>
  </si>
  <si>
    <t>CIC family H(+)/Cl(-) exchange transporter</t>
  </si>
  <si>
    <t xml:space="preserve">glycosidase </t>
  </si>
  <si>
    <t>PepSY-like domain-containing protein</t>
  </si>
  <si>
    <t>zwf (glucose-6-phosphate dehydrogenase)</t>
  </si>
  <si>
    <t>response regulator transcription factor</t>
  </si>
  <si>
    <t>sodA (superoxide dismutase)</t>
  </si>
  <si>
    <t>susC (ADP-forming succinate-CoA ligase subunit beta)</t>
  </si>
  <si>
    <t>Gyrl-like domain-containing protein</t>
  </si>
  <si>
    <t>rbsK (ribokinase)</t>
  </si>
  <si>
    <t>DUF4980 domain-containing protein</t>
  </si>
  <si>
    <t xml:space="preserve">multidrug efflux RND transporter permease subunit </t>
  </si>
  <si>
    <t>gpmA 2,3-diphosphoglycerate-dependent phosphoglycerate mutase</t>
  </si>
  <si>
    <t>DUF4975 domain-containing protein</t>
  </si>
  <si>
    <t xml:space="preserve">RNA polymerase sigma factor </t>
  </si>
  <si>
    <t>efflux transporter outer membrane subunit</t>
  </si>
  <si>
    <t>biotin/lipoyl-binding protein</t>
  </si>
  <si>
    <t>DUF4848 domain-containing protein</t>
  </si>
  <si>
    <t>DUF4521 domain-containing protein</t>
  </si>
  <si>
    <t>DUF4361 domain-containing protein</t>
  </si>
  <si>
    <t>J domain-containing protien</t>
  </si>
  <si>
    <t>family 20 glycosylhydrolase</t>
  </si>
  <si>
    <t>DUF1735 domain-contianing protein</t>
  </si>
  <si>
    <t>DUF-domain-containing protein</t>
  </si>
  <si>
    <t>Ton-B dependent receptor</t>
  </si>
  <si>
    <t>chtiobiase</t>
  </si>
  <si>
    <t>OBV_RS00030</t>
  </si>
  <si>
    <t>OBV_RS00040</t>
  </si>
  <si>
    <t>OBV_RS00045</t>
  </si>
  <si>
    <t>OBV_RS00055</t>
  </si>
  <si>
    <t>OBV_RS00060</t>
  </si>
  <si>
    <t>OBV_RS00070</t>
  </si>
  <si>
    <t>OBV_RS00080</t>
  </si>
  <si>
    <t>OBV_RS00090</t>
  </si>
  <si>
    <t>OBV_RS00145</t>
  </si>
  <si>
    <t>OBV_RS00150</t>
  </si>
  <si>
    <t>OBV_RS00155</t>
  </si>
  <si>
    <t>OBV_RS00170</t>
  </si>
  <si>
    <t>OBV_RS00180</t>
  </si>
  <si>
    <t>OBV_RS00190</t>
  </si>
  <si>
    <t>OBV_RS00195</t>
  </si>
  <si>
    <t>OBV_RS00210</t>
  </si>
  <si>
    <t>OBV_RS00255</t>
  </si>
  <si>
    <t>OBV_RS00275</t>
  </si>
  <si>
    <t>OBV_RS00280</t>
  </si>
  <si>
    <t>OBV_RS00290</t>
  </si>
  <si>
    <t>OBV_RS00295</t>
  </si>
  <si>
    <t>OBV_RS00300</t>
  </si>
  <si>
    <t>OBV_RS00315</t>
  </si>
  <si>
    <t>OBV_RS00325</t>
  </si>
  <si>
    <t>OBV_RS00330</t>
  </si>
  <si>
    <t>OBV_RS00360</t>
  </si>
  <si>
    <t>OBV_RS00385</t>
  </si>
  <si>
    <t>OBV_RS00395</t>
  </si>
  <si>
    <t>OBV_RS00410</t>
  </si>
  <si>
    <t>OBV_RS00470</t>
  </si>
  <si>
    <t>OBV_RS00480</t>
  </si>
  <si>
    <t>OBV_RS00525</t>
  </si>
  <si>
    <t>OBV_RS00540</t>
  </si>
  <si>
    <t>OBV_RS00545</t>
  </si>
  <si>
    <t>OBV_RS00565</t>
  </si>
  <si>
    <t>OBV_RS00575</t>
  </si>
  <si>
    <t>OBV_RS00600</t>
  </si>
  <si>
    <t>OBV_RS00605</t>
  </si>
  <si>
    <t>OBV_RS00610</t>
  </si>
  <si>
    <t>OBV_RS00615</t>
  </si>
  <si>
    <t>OBV_RS00620</t>
  </si>
  <si>
    <t>OBV_RS00625</t>
  </si>
  <si>
    <t>OBV_RS00945</t>
  </si>
  <si>
    <t>OBV_RS01060</t>
  </si>
  <si>
    <t>OBV_RS01065</t>
  </si>
  <si>
    <t>OBV_RS01090</t>
  </si>
  <si>
    <t>OBV_RS01100</t>
  </si>
  <si>
    <t>OBV_RS01110</t>
  </si>
  <si>
    <t>OBV_RS01125</t>
  </si>
  <si>
    <t>OBV_RS01130</t>
  </si>
  <si>
    <t>OBV_RS01160</t>
  </si>
  <si>
    <t>OBV_RS01165</t>
  </si>
  <si>
    <t>OBV_RS01220</t>
  </si>
  <si>
    <t>OBV_RS01230</t>
  </si>
  <si>
    <t>OBV_RS01240</t>
  </si>
  <si>
    <t>OBV_RS01245</t>
  </si>
  <si>
    <t>OBV_RS01265</t>
  </si>
  <si>
    <t>OBV_RS01275</t>
  </si>
  <si>
    <t>OBV_RS01280</t>
  </si>
  <si>
    <t>OBV_RS01285</t>
  </si>
  <si>
    <t>OBV_RS01335</t>
  </si>
  <si>
    <t>OBV_RS01350</t>
  </si>
  <si>
    <t>OBV_RS01365</t>
  </si>
  <si>
    <t>OBV_RS01370</t>
  </si>
  <si>
    <t>OBV_RS01380</t>
  </si>
  <si>
    <t>OBV_RS01390</t>
  </si>
  <si>
    <t>OBV_RS01410</t>
  </si>
  <si>
    <t>OBV_RS01415</t>
  </si>
  <si>
    <t>OBV_RS01465</t>
  </si>
  <si>
    <t>OBV_RS01470</t>
  </si>
  <si>
    <t>OBV_RS01495</t>
  </si>
  <si>
    <t>OBV_RS01675</t>
  </si>
  <si>
    <t>OBV_RS01685</t>
  </si>
  <si>
    <t>OBV_RS01690</t>
  </si>
  <si>
    <t>OBV_RS01695</t>
  </si>
  <si>
    <t>OBV_RS01700</t>
  </si>
  <si>
    <t>OBV_RS01710</t>
  </si>
  <si>
    <t>OBV_RS01720</t>
  </si>
  <si>
    <t>OBV_RS23170</t>
  </si>
  <si>
    <t>OBV_RS01950</t>
  </si>
  <si>
    <t>OBV_RS01955</t>
  </si>
  <si>
    <t>OBV_RS01960</t>
  </si>
  <si>
    <t>OBV_RS01970</t>
  </si>
  <si>
    <t>OBV_RS01980</t>
  </si>
  <si>
    <t>OBV_RS01985</t>
  </si>
  <si>
    <t>OBV_RS01990</t>
  </si>
  <si>
    <t>OBV_RS01995</t>
  </si>
  <si>
    <t>OBV_RS02000</t>
  </si>
  <si>
    <t>OBV_RS02005</t>
  </si>
  <si>
    <t>OBV_RS02010</t>
  </si>
  <si>
    <t>OBV_RS02015</t>
  </si>
  <si>
    <t>OBV_RS02020</t>
  </si>
  <si>
    <t>OBV_RS02025</t>
  </si>
  <si>
    <t>OBV_RS02120</t>
  </si>
  <si>
    <t>OBV_RS02125</t>
  </si>
  <si>
    <t>OBV_RS02170</t>
  </si>
  <si>
    <t>OBV_RS02175</t>
  </si>
  <si>
    <t>OBV_RS02180</t>
  </si>
  <si>
    <t>OBV_RS02190</t>
  </si>
  <si>
    <t>OBV_RS02235</t>
  </si>
  <si>
    <t>OBV_RS02255</t>
  </si>
  <si>
    <t>OBV_RS02315</t>
  </si>
  <si>
    <t>OBV_RS02335</t>
  </si>
  <si>
    <t>OBV_RS02340</t>
  </si>
  <si>
    <t>OBV_RS02350</t>
  </si>
  <si>
    <t>OBV_RS02370</t>
  </si>
  <si>
    <t>OBV_RS02390</t>
  </si>
  <si>
    <t>OBV_RS02395</t>
  </si>
  <si>
    <t>OBV_RS02400</t>
  </si>
  <si>
    <t>OBV_RS02405</t>
  </si>
  <si>
    <t>OBV_RS02485</t>
  </si>
  <si>
    <t>OBV_RS02490</t>
  </si>
  <si>
    <t>OBV_RS02495</t>
  </si>
  <si>
    <t>OBV_RS02500</t>
  </si>
  <si>
    <t>OBV_RS02510</t>
  </si>
  <si>
    <t>OBV_RS02590</t>
  </si>
  <si>
    <t>OBV_RS21940</t>
  </si>
  <si>
    <t>OBV_RS02600</t>
  </si>
  <si>
    <t>OBV_RS02725</t>
  </si>
  <si>
    <t>OBV_RS02735</t>
  </si>
  <si>
    <t>OBV_RS02750</t>
  </si>
  <si>
    <t>OBV_RS02755</t>
  </si>
  <si>
    <t>OBV_RS02775</t>
  </si>
  <si>
    <t>OBV_RS02780</t>
  </si>
  <si>
    <t>OBV_RS02800</t>
  </si>
  <si>
    <t>OBV_RS02810</t>
  </si>
  <si>
    <t>OBV_RS02815</t>
  </si>
  <si>
    <t>OBV_RS02840</t>
  </si>
  <si>
    <t>OBV_RS02855</t>
  </si>
  <si>
    <t>OBV_RS02860</t>
  </si>
  <si>
    <t>OBV_RS02895</t>
  </si>
  <si>
    <t>OBV_RS02900</t>
  </si>
  <si>
    <t>OBV_RS02905</t>
  </si>
  <si>
    <t>OBV_RS02910</t>
  </si>
  <si>
    <t>OBV_RS02915</t>
  </si>
  <si>
    <t>OBV_RS02920</t>
  </si>
  <si>
    <t>OBV_RS02935</t>
  </si>
  <si>
    <t>OBV_RS02940</t>
  </si>
  <si>
    <t>OBV_RS02955</t>
  </si>
  <si>
    <t>OBV_RS02965</t>
  </si>
  <si>
    <t>OBV_RS02970</t>
  </si>
  <si>
    <t>OBV_RS02975</t>
  </si>
  <si>
    <t>OBV_RS02985</t>
  </si>
  <si>
    <t>OBV_RS02990</t>
  </si>
  <si>
    <t>OBV_RS03000</t>
  </si>
  <si>
    <t>OBV_RS03005</t>
  </si>
  <si>
    <t>OBV_RS03030</t>
  </si>
  <si>
    <t>OBV_RS03035</t>
  </si>
  <si>
    <t>OBV_RS03045</t>
  </si>
  <si>
    <t>OBV_RS21965</t>
  </si>
  <si>
    <t>OBV_RS03095</t>
  </si>
  <si>
    <t>OBV_RS23260</t>
  </si>
  <si>
    <t>OBV_RS22865</t>
  </si>
  <si>
    <t>OBV_RS03125</t>
  </si>
  <si>
    <t>OBV_RS03135</t>
  </si>
  <si>
    <t>OBV_RS03140</t>
  </si>
  <si>
    <t>OBV_RS03320</t>
  </si>
  <si>
    <t>OBV_RS03365</t>
  </si>
  <si>
    <t>OBV_RS03370</t>
  </si>
  <si>
    <t>OBV_RS03420</t>
  </si>
  <si>
    <t>OBV_RS03430</t>
  </si>
  <si>
    <t>OBV_RS03465</t>
  </si>
  <si>
    <t>OBV_RS03480</t>
  </si>
  <si>
    <t>OBV_RS03520</t>
  </si>
  <si>
    <t>OBV_RS03525</t>
  </si>
  <si>
    <t>OBV_RS23280</t>
  </si>
  <si>
    <t>OBV_RS23285</t>
  </si>
  <si>
    <t>OBV_RS03655</t>
  </si>
  <si>
    <t>OBV_RS03765</t>
  </si>
  <si>
    <t>OBV_RS03865</t>
  </si>
  <si>
    <t>OBV_RS03870</t>
  </si>
  <si>
    <t>OBV_RS04015</t>
  </si>
  <si>
    <t>OBV_RS04110</t>
  </si>
  <si>
    <t>OBV_RS04150</t>
  </si>
  <si>
    <t>OBV_RS04265</t>
  </si>
  <si>
    <t>OBV_RS04340</t>
  </si>
  <si>
    <t>OBV_RS23350</t>
  </si>
  <si>
    <t>OBV_RS04345</t>
  </si>
  <si>
    <t>OBV_RS04355</t>
  </si>
  <si>
    <t>OBV_RS04390</t>
  </si>
  <si>
    <t>OBV_RS04395</t>
  </si>
  <si>
    <t>OBV_RS04400</t>
  </si>
  <si>
    <t>OBV_RS04405</t>
  </si>
  <si>
    <t>OBV_RS04410</t>
  </si>
  <si>
    <t>OBV_RS04420</t>
  </si>
  <si>
    <t>OBV_RS04425</t>
  </si>
  <si>
    <t>OBV_RS04435</t>
  </si>
  <si>
    <t>OBV_RS04440</t>
  </si>
  <si>
    <t>OBV_RS04445</t>
  </si>
  <si>
    <t>OBV_RS04450</t>
  </si>
  <si>
    <t>OBV_RS04455</t>
  </si>
  <si>
    <t>OBV_RS04460</t>
  </si>
  <si>
    <t>OBV_RS04465</t>
  </si>
  <si>
    <t>OBV_RS04470</t>
  </si>
  <si>
    <t>OBV_RS04475</t>
  </si>
  <si>
    <t>OBV_RS04480</t>
  </si>
  <si>
    <t>OBV_RS04485</t>
  </si>
  <si>
    <t>OBV_RS04490</t>
  </si>
  <si>
    <t>OBV_RS04495</t>
  </si>
  <si>
    <t>OBV_RS04500</t>
  </si>
  <si>
    <t>OBV_RS04510</t>
  </si>
  <si>
    <t>OBV_RS04515</t>
  </si>
  <si>
    <t>OBV_RS04520</t>
  </si>
  <si>
    <t>OBV_RS23360</t>
  </si>
  <si>
    <t>OBV_RS04525</t>
  </si>
  <si>
    <t>OBV_RS04530</t>
  </si>
  <si>
    <t>OBV_RS04535</t>
  </si>
  <si>
    <t>OBV_RS04540</t>
  </si>
  <si>
    <t>OBV_RS04545</t>
  </si>
  <si>
    <t>OBV_RS04580</t>
  </si>
  <si>
    <t>OBV_RS04600</t>
  </si>
  <si>
    <t>OBV_RS04630</t>
  </si>
  <si>
    <t>OBV_RS04650</t>
  </si>
  <si>
    <t>OBV_RS04655</t>
  </si>
  <si>
    <t>OBV_RS04665</t>
  </si>
  <si>
    <t>OBV_RS04670</t>
  </si>
  <si>
    <t>OBV_RS04680</t>
  </si>
  <si>
    <t>OBV_RS04710</t>
  </si>
  <si>
    <t>OBV_RS04715</t>
  </si>
  <si>
    <t>OBV_RS04760</t>
  </si>
  <si>
    <t>OBV_RS04765</t>
  </si>
  <si>
    <t>OBV_RS04770</t>
  </si>
  <si>
    <t>OBV_RS04775</t>
  </si>
  <si>
    <t>OBV_RS04795</t>
  </si>
  <si>
    <t>OBV_RS04825</t>
  </si>
  <si>
    <t>OBV_RS04880</t>
  </si>
  <si>
    <t>OBV_RS04920</t>
  </si>
  <si>
    <t>OBV_RS04925</t>
  </si>
  <si>
    <t>OBV_RS04940</t>
  </si>
  <si>
    <t>OBV_RS04945</t>
  </si>
  <si>
    <t>OBV_RS04950</t>
  </si>
  <si>
    <t>OBV_RS04955</t>
  </si>
  <si>
    <t>OBV_RS04970</t>
  </si>
  <si>
    <t>OBV_RS04975</t>
  </si>
  <si>
    <t>OBV_RS05000</t>
  </si>
  <si>
    <t>OBV_RS05005</t>
  </si>
  <si>
    <t>OBV_RS05020</t>
  </si>
  <si>
    <t>OBV_RS05035</t>
  </si>
  <si>
    <t>OBV_RS05040</t>
  </si>
  <si>
    <t>OBV_RS05050</t>
  </si>
  <si>
    <t>OBV_RS05070</t>
  </si>
  <si>
    <t>OBV_RS05085</t>
  </si>
  <si>
    <t>OBV_RS05090</t>
  </si>
  <si>
    <t>OBV_RS05150</t>
  </si>
  <si>
    <t>OBV_RS05155</t>
  </si>
  <si>
    <t>OBV_RS05165</t>
  </si>
  <si>
    <t>OBV_RS05225</t>
  </si>
  <si>
    <t>OBV_RS05230</t>
  </si>
  <si>
    <t>OBV_RS05365</t>
  </si>
  <si>
    <t>OBV_RS05385</t>
  </si>
  <si>
    <t>OBV_RS05390</t>
  </si>
  <si>
    <t>OBV_RS05400</t>
  </si>
  <si>
    <t>OBV_RS05410</t>
  </si>
  <si>
    <t>OBV_RS05415</t>
  </si>
  <si>
    <t>OBV_RS05475</t>
  </si>
  <si>
    <t>OBV_RS05545</t>
  </si>
  <si>
    <t>OBV_RS05555</t>
  </si>
  <si>
    <t>OBV_RS05570</t>
  </si>
  <si>
    <t>OBV_RS05600</t>
  </si>
  <si>
    <t>OBV_RS05620</t>
  </si>
  <si>
    <t>OBV_RS05625</t>
  </si>
  <si>
    <t>OBV_RS05755</t>
  </si>
  <si>
    <t>OBV_RS05760</t>
  </si>
  <si>
    <t>OBV_RS05775</t>
  </si>
  <si>
    <t>OBV_RS05785</t>
  </si>
  <si>
    <t>OBV_RS05815</t>
  </si>
  <si>
    <t>OBV_RS05830</t>
  </si>
  <si>
    <t>OBV_RS05845</t>
  </si>
  <si>
    <t>OBV_RS05850</t>
  </si>
  <si>
    <t>OBV_RS05855</t>
  </si>
  <si>
    <t>OBV_RS05860</t>
  </si>
  <si>
    <t>OBV_RS05870</t>
  </si>
  <si>
    <t>OBV_RS05880</t>
  </si>
  <si>
    <t>OBV_RS05885</t>
  </si>
  <si>
    <t>OBV_RS05905</t>
  </si>
  <si>
    <t>OBV_RS05915</t>
  </si>
  <si>
    <t>OBV_RS05920</t>
  </si>
  <si>
    <t>OBV_RS05935</t>
  </si>
  <si>
    <t>OBV_RS05960</t>
  </si>
  <si>
    <t>OBV_RS05980</t>
  </si>
  <si>
    <t>OBV_RS05985</t>
  </si>
  <si>
    <t>OBV_RS05995</t>
  </si>
  <si>
    <t>OBV_RS06005</t>
  </si>
  <si>
    <t>OBV_RS06010</t>
  </si>
  <si>
    <t>OBV_RS06015</t>
  </si>
  <si>
    <t>OBV_RS06020</t>
  </si>
  <si>
    <t>OBV_RS06025</t>
  </si>
  <si>
    <t>OBV_RS06040</t>
  </si>
  <si>
    <t>OBV_RS06055</t>
  </si>
  <si>
    <t>OBV_RS06140</t>
  </si>
  <si>
    <t>OBV_RS06165</t>
  </si>
  <si>
    <t>OBV_RS06175</t>
  </si>
  <si>
    <t>OBV_RS06180</t>
  </si>
  <si>
    <t>OBV_RS06185</t>
  </si>
  <si>
    <t>OBV_RS06190</t>
  </si>
  <si>
    <t>OBV_RS06220</t>
  </si>
  <si>
    <t>OBV_RS06250</t>
  </si>
  <si>
    <t>OBV_RS06260</t>
  </si>
  <si>
    <t>OBV_RS06265</t>
  </si>
  <si>
    <t>OBV_RS06275</t>
  </si>
  <si>
    <t>OBV_RS06280</t>
  </si>
  <si>
    <t>OBV_RS06305</t>
  </si>
  <si>
    <t>OBV_RS06325</t>
  </si>
  <si>
    <t>OBV_RS06330</t>
  </si>
  <si>
    <t>OBV_RS06345</t>
  </si>
  <si>
    <t>OBV_RS06355</t>
  </si>
  <si>
    <t>OBV_RS06375</t>
  </si>
  <si>
    <t>OBV_RS06385</t>
  </si>
  <si>
    <t>OBV_RS06390</t>
  </si>
  <si>
    <t>OBV_RS06395</t>
  </si>
  <si>
    <t>OBV_RS06400</t>
  </si>
  <si>
    <t>OBV_RS06420</t>
  </si>
  <si>
    <t>OBV_RS06425</t>
  </si>
  <si>
    <t>OBV_RS06440</t>
  </si>
  <si>
    <t>OBV_RS06445</t>
  </si>
  <si>
    <t>OBV_RS06455</t>
  </si>
  <si>
    <t>OBV_RS06470</t>
  </si>
  <si>
    <t>OBV_RS06475</t>
  </si>
  <si>
    <t>OBV_RS06480</t>
  </si>
  <si>
    <t>OBV_RS06485</t>
  </si>
  <si>
    <t>OBV_RS06525</t>
  </si>
  <si>
    <t>OBV_RS06640</t>
  </si>
  <si>
    <t>OBV_RS06910</t>
  </si>
  <si>
    <t>OBV_RS06920</t>
  </si>
  <si>
    <t>OBV_RS07060</t>
  </si>
  <si>
    <t>OBV_RS07150</t>
  </si>
  <si>
    <t>OBV_RS07155</t>
  </si>
  <si>
    <t>OBV_RS07160</t>
  </si>
  <si>
    <t>OBV_RS07170</t>
  </si>
  <si>
    <t>OBV_RS07185</t>
  </si>
  <si>
    <t>OBV_RS07225</t>
  </si>
  <si>
    <t>OBV_RS07250</t>
  </si>
  <si>
    <t>OBV_RS07270</t>
  </si>
  <si>
    <t>OBV_RS07325</t>
  </si>
  <si>
    <t>OBV_RS07330</t>
  </si>
  <si>
    <t>OBV_RS07340</t>
  </si>
  <si>
    <t>OBV_RS07385</t>
  </si>
  <si>
    <t>OBV_RS07405</t>
  </si>
  <si>
    <t>OBV_RS07410</t>
  </si>
  <si>
    <t>OBV_RS23475</t>
  </si>
  <si>
    <t>OBV_RS07425</t>
  </si>
  <si>
    <t>OBV_RS07435</t>
  </si>
  <si>
    <t>OBV_RS07465</t>
  </si>
  <si>
    <t>OBV_RS07470</t>
  </si>
  <si>
    <t>OBV_RS07475</t>
  </si>
  <si>
    <t>OBV_RS07480</t>
  </si>
  <si>
    <t>OBV_RS07485</t>
  </si>
  <si>
    <t>OBV_RS07490</t>
  </si>
  <si>
    <t>OBV_RS07495</t>
  </si>
  <si>
    <t>OBV_RS07500</t>
  </si>
  <si>
    <t>OBV_RS07530</t>
  </si>
  <si>
    <t>OBV_RS07910</t>
  </si>
  <si>
    <t>OBV_RS07930</t>
  </si>
  <si>
    <t>OBV_RS07945</t>
  </si>
  <si>
    <t>OBV_RS07950</t>
  </si>
  <si>
    <t>OBV_RS07955</t>
  </si>
  <si>
    <t>OBV_RS07960</t>
  </si>
  <si>
    <t>OBV_RS08005</t>
  </si>
  <si>
    <t>OBV_RS08025</t>
  </si>
  <si>
    <t>OBV_RS08040</t>
  </si>
  <si>
    <t>OBV_RS08215</t>
  </si>
  <si>
    <t>OBV_RS08220</t>
  </si>
  <si>
    <t>OBV_RS08230</t>
  </si>
  <si>
    <t>OBV_RS08235</t>
  </si>
  <si>
    <t>OBV_RS08250</t>
  </si>
  <si>
    <t>OBV_RS23650</t>
  </si>
  <si>
    <t>OBV_RS08255</t>
  </si>
  <si>
    <t>OBV_RS08290</t>
  </si>
  <si>
    <t>OBV_RS22780</t>
  </si>
  <si>
    <t>OBV_RS08430</t>
  </si>
  <si>
    <t>OBV_RS08440</t>
  </si>
  <si>
    <t>OBV_RS08445</t>
  </si>
  <si>
    <t>OBV_RS08460</t>
  </si>
  <si>
    <t>OBV_RS08480</t>
  </si>
  <si>
    <t>OBV_RS08655</t>
  </si>
  <si>
    <t>OBV_RS08675</t>
  </si>
  <si>
    <t>OBV_RS08695</t>
  </si>
  <si>
    <t>OBV_RS08700</t>
  </si>
  <si>
    <t>OBV_RS08715</t>
  </si>
  <si>
    <t>OBV_RS08775</t>
  </si>
  <si>
    <t>OBV_RS08780</t>
  </si>
  <si>
    <t>OBV_RS08785</t>
  </si>
  <si>
    <t>OBV_RS08815</t>
  </si>
  <si>
    <t>OBV_RS08830</t>
  </si>
  <si>
    <t>OBV_RS08865</t>
  </si>
  <si>
    <t>OBV_RS08870</t>
  </si>
  <si>
    <t>OBV_RS08880</t>
  </si>
  <si>
    <t>OBV_RS08885</t>
  </si>
  <si>
    <t>OBV_RS08890</t>
  </si>
  <si>
    <t>OBV_RS08895</t>
  </si>
  <si>
    <t>OBV_RS08900</t>
  </si>
  <si>
    <t>OBV_RS08905</t>
  </si>
  <si>
    <t>OBV_RS08910</t>
  </si>
  <si>
    <t>OBV_RS08920</t>
  </si>
  <si>
    <t>OBV_RS08925</t>
  </si>
  <si>
    <t>OBV_RS08930</t>
  </si>
  <si>
    <t>OBV_RS08940</t>
  </si>
  <si>
    <t>OBV_RS08950</t>
  </si>
  <si>
    <t>OBV_RS08955</t>
  </si>
  <si>
    <t>OBV_RS08970</t>
  </si>
  <si>
    <t>OBV_RS08985</t>
  </si>
  <si>
    <t>OBV_RS08990</t>
  </si>
  <si>
    <t>OBV_RS23660</t>
  </si>
  <si>
    <t>OBV_RS08995</t>
  </si>
  <si>
    <t>OBV_RS09005</t>
  </si>
  <si>
    <t>OBV_RS09010</t>
  </si>
  <si>
    <t>OBV_RS09045</t>
  </si>
  <si>
    <t>OBV_RS09055</t>
  </si>
  <si>
    <t>OBV_RS09060</t>
  </si>
  <si>
    <t>OBV_RS09065</t>
  </si>
  <si>
    <t>OBV_RS09070</t>
  </si>
  <si>
    <t>OBV_RS09075</t>
  </si>
  <si>
    <t>OBV_RS09105</t>
  </si>
  <si>
    <t>OBV_RS09110</t>
  </si>
  <si>
    <t>OBV_RS09250</t>
  </si>
  <si>
    <t>OBV_RS09390</t>
  </si>
  <si>
    <t>OBV_RS09395</t>
  </si>
  <si>
    <t>OBV_RS09405</t>
  </si>
  <si>
    <t>OBV_RS09420</t>
  </si>
  <si>
    <t>OBV_RS09500</t>
  </si>
  <si>
    <t>OBV_RS09505</t>
  </si>
  <si>
    <t>OBV_RS09580</t>
  </si>
  <si>
    <t>OBV_RS09585</t>
  </si>
  <si>
    <t>OBV_RS09590</t>
  </si>
  <si>
    <t>OBV_RS09595</t>
  </si>
  <si>
    <t>OBV_RS09600</t>
  </si>
  <si>
    <t>OBV_RS09605</t>
  </si>
  <si>
    <t>OBV_RS09610</t>
  </si>
  <si>
    <t>OBV_RS09615</t>
  </si>
  <si>
    <t>OBV_RS09625</t>
  </si>
  <si>
    <t>OBV_RS09630</t>
  </si>
  <si>
    <t>OBV_RS09635</t>
  </si>
  <si>
    <t>OBV_RS09655</t>
  </si>
  <si>
    <t>OBV_RS09660</t>
  </si>
  <si>
    <t>OBV_RS09665</t>
  </si>
  <si>
    <t>OBV_RS09670</t>
  </si>
  <si>
    <t>OBV_RS09675</t>
  </si>
  <si>
    <t>OBV_RS09680</t>
  </si>
  <si>
    <t>OBV_RS09685</t>
  </si>
  <si>
    <t>OBV_RS09695</t>
  </si>
  <si>
    <t>OBV_RS09710</t>
  </si>
  <si>
    <t>OBV_RS09715</t>
  </si>
  <si>
    <t>OBV_RS09735</t>
  </si>
  <si>
    <t>OBV_RS09750</t>
  </si>
  <si>
    <t>OBV_RS09765</t>
  </si>
  <si>
    <t>OBV_RS09770</t>
  </si>
  <si>
    <t>OBV_RS09800</t>
  </si>
  <si>
    <t>OBV_RS09805</t>
  </si>
  <si>
    <t>OBV_RS09820</t>
  </si>
  <si>
    <t>OBV_RS09830</t>
  </si>
  <si>
    <t>OBV_RS09845</t>
  </si>
  <si>
    <t>OBV_RS09875</t>
  </si>
  <si>
    <t>OBV_RS09880</t>
  </si>
  <si>
    <t>OBV_RS09885</t>
  </si>
  <si>
    <t>OBV_RS09900</t>
  </si>
  <si>
    <t>OBV_RS09915</t>
  </si>
  <si>
    <t>OBV_RS09920</t>
  </si>
  <si>
    <t>OBV_RS09935</t>
  </si>
  <si>
    <t>OBV_RS09940</t>
  </si>
  <si>
    <t>OBV_RS22970</t>
  </si>
  <si>
    <t>OBV_RS09970</t>
  </si>
  <si>
    <t>OBV_RS09980</t>
  </si>
  <si>
    <t>OBV_RS09985</t>
  </si>
  <si>
    <t>OBV_RS10000</t>
  </si>
  <si>
    <t>OBV_RS10010</t>
  </si>
  <si>
    <t>OBV_RS10025</t>
  </si>
  <si>
    <t>OBV_RS23690</t>
  </si>
  <si>
    <t>OBV_RS23695</t>
  </si>
  <si>
    <t>OBV_RS10080</t>
  </si>
  <si>
    <t>OBV_RS10085</t>
  </si>
  <si>
    <t>OBV_RS10145</t>
  </si>
  <si>
    <t>OBV_RS22790</t>
  </si>
  <si>
    <t>OBV_RS10180</t>
  </si>
  <si>
    <t>OBV_RS10195</t>
  </si>
  <si>
    <t>OBV_RS10200</t>
  </si>
  <si>
    <t>OBV_RS10205</t>
  </si>
  <si>
    <t>OBV_RS10210</t>
  </si>
  <si>
    <t>OBV_RS10215</t>
  </si>
  <si>
    <t>OBV_RS10220</t>
  </si>
  <si>
    <t>OBV_RS10230</t>
  </si>
  <si>
    <t>OBV_RS10245</t>
  </si>
  <si>
    <t>OBV_RS10270</t>
  </si>
  <si>
    <t>OBV_RS10280</t>
  </si>
  <si>
    <t>OBV_RS10290</t>
  </si>
  <si>
    <t>OBV_RS10295</t>
  </si>
  <si>
    <t>OBV_RS10300</t>
  </si>
  <si>
    <t>OBV_RS10305</t>
  </si>
  <si>
    <t>OBV_RS10325</t>
  </si>
  <si>
    <t>OBV_RS10330</t>
  </si>
  <si>
    <t>OBV_RS10355</t>
  </si>
  <si>
    <t>OBV_RS10365</t>
  </si>
  <si>
    <t>OBV_RS10370</t>
  </si>
  <si>
    <t>OBV_RS10375</t>
  </si>
  <si>
    <t>OBV_RS10380</t>
  </si>
  <si>
    <t>OBV_RS10390</t>
  </si>
  <si>
    <t>OBV_RS10405</t>
  </si>
  <si>
    <t>OBV_RS10410</t>
  </si>
  <si>
    <t>OBV_RS10425</t>
  </si>
  <si>
    <t>OBV_RS10430</t>
  </si>
  <si>
    <t>OBV_RS10435</t>
  </si>
  <si>
    <t>OBV_RS10455</t>
  </si>
  <si>
    <t>OBV_RS10460</t>
  </si>
  <si>
    <t>OBV_RS10465</t>
  </si>
  <si>
    <t>OBV_RS10475</t>
  </si>
  <si>
    <t>OBV_RS10585</t>
  </si>
  <si>
    <t>OBV_RS10645</t>
  </si>
  <si>
    <t>OBV_RS10650</t>
  </si>
  <si>
    <t>OBV_RS10660</t>
  </si>
  <si>
    <t>OBV_RS10670</t>
  </si>
  <si>
    <t>OBV_RS10685</t>
  </si>
  <si>
    <t>OBV_RS10720</t>
  </si>
  <si>
    <t>OBV_RS10730</t>
  </si>
  <si>
    <t>OBV_RS10740</t>
  </si>
  <si>
    <t>OBV_RS10745</t>
  </si>
  <si>
    <t>OBV_RS10750</t>
  </si>
  <si>
    <t>OBV_RS10760</t>
  </si>
  <si>
    <t>OBV_RS10765</t>
  </si>
  <si>
    <t>OBV_RS10770</t>
  </si>
  <si>
    <t>OBV_RS10780</t>
  </si>
  <si>
    <t>OBV_RS10785</t>
  </si>
  <si>
    <t>OBV_RS10790</t>
  </si>
  <si>
    <t>OBV_RS10800</t>
  </si>
  <si>
    <t>OBV_RS10805</t>
  </si>
  <si>
    <t>OBV_RS10810</t>
  </si>
  <si>
    <t>OBV_RS10845</t>
  </si>
  <si>
    <t>OBV_RS10850</t>
  </si>
  <si>
    <t>OBV_RS10865</t>
  </si>
  <si>
    <t>OBV_RS10870</t>
  </si>
  <si>
    <t>OBV_RS10895</t>
  </si>
  <si>
    <t>OBV_RS10900</t>
  </si>
  <si>
    <t>OBV_RS10905</t>
  </si>
  <si>
    <t>OBV_RS10915</t>
  </si>
  <si>
    <t>OBV_RS10920</t>
  </si>
  <si>
    <t>OBV_RS10935</t>
  </si>
  <si>
    <t>OBV_RS10955</t>
  </si>
  <si>
    <t>OBV_RS10960</t>
  </si>
  <si>
    <t>OBV_RS11010</t>
  </si>
  <si>
    <t>OBV_RS11120</t>
  </si>
  <si>
    <t>OBV_RS11195</t>
  </si>
  <si>
    <t>OBV_RS11220</t>
  </si>
  <si>
    <t>OBV_RS11295</t>
  </si>
  <si>
    <t>OBV_RS11300</t>
  </si>
  <si>
    <t>OBV_RS11320</t>
  </si>
  <si>
    <t>OBV_RS11325</t>
  </si>
  <si>
    <t>OBV_RS11340</t>
  </si>
  <si>
    <t>OBV_RS11365</t>
  </si>
  <si>
    <t>OBV_RS11385</t>
  </si>
  <si>
    <t>OBV_RS11445</t>
  </si>
  <si>
    <t>OBV_RS11830</t>
  </si>
  <si>
    <t>OBV_RS11845</t>
  </si>
  <si>
    <t>OBV_RS11850</t>
  </si>
  <si>
    <t>OBV_RS11895</t>
  </si>
  <si>
    <t>OBV_RS11900</t>
  </si>
  <si>
    <t>OBV_RS11905</t>
  </si>
  <si>
    <t>OBV_RS11910</t>
  </si>
  <si>
    <t>OBV_RS11915</t>
  </si>
  <si>
    <t>OBV_RS11920</t>
  </si>
  <si>
    <t>OBV_RS11930</t>
  </si>
  <si>
    <t>OBV_RS11935</t>
  </si>
  <si>
    <t>OBV_RS11940</t>
  </si>
  <si>
    <t>OBV_RS11960</t>
  </si>
  <si>
    <t>OBV_RS11965</t>
  </si>
  <si>
    <t>OBV_RS11980</t>
  </si>
  <si>
    <t>OBV_RS11985</t>
  </si>
  <si>
    <t>OBV_RS11995</t>
  </si>
  <si>
    <t>OBV_RS12190</t>
  </si>
  <si>
    <t>OBV_RS12260</t>
  </si>
  <si>
    <t>OBV_RS12280</t>
  </si>
  <si>
    <t>OBV_RS12290</t>
  </si>
  <si>
    <t>OBV_RS12295</t>
  </si>
  <si>
    <t>OBV_RS12305</t>
  </si>
  <si>
    <t>OBV_RS12320</t>
  </si>
  <si>
    <t>OBV_RS12325</t>
  </si>
  <si>
    <t>OBV_RS12345</t>
  </si>
  <si>
    <t>OBV_RS12370</t>
  </si>
  <si>
    <t>OBV_RS12385</t>
  </si>
  <si>
    <t>OBV_RS12390</t>
  </si>
  <si>
    <t>OBV_RS12395</t>
  </si>
  <si>
    <t>OBV_RS12400</t>
  </si>
  <si>
    <t>OBV_RS12410</t>
  </si>
  <si>
    <t>OBV_RS12460</t>
  </si>
  <si>
    <t>OBV_RS12475</t>
  </si>
  <si>
    <t>OBV_RS12495</t>
  </si>
  <si>
    <t>OBV_RS12510</t>
  </si>
  <si>
    <t>OBV_RS12520</t>
  </si>
  <si>
    <t>OBV_RS12525</t>
  </si>
  <si>
    <t>OBV_RS12745</t>
  </si>
  <si>
    <t>OBV_RS12755</t>
  </si>
  <si>
    <t>OBV_RS12770</t>
  </si>
  <si>
    <t>OBV_RS12825</t>
  </si>
  <si>
    <t>OBV_RS12835</t>
  </si>
  <si>
    <t>OBV_RS12845</t>
  </si>
  <si>
    <t>OBV_RS12850</t>
  </si>
  <si>
    <t>OBV_RS12895</t>
  </si>
  <si>
    <t>OBV_RS12910</t>
  </si>
  <si>
    <t>OBV_RS12920</t>
  </si>
  <si>
    <t>OBV_RS12930</t>
  </si>
  <si>
    <t>OBV_RS12940</t>
  </si>
  <si>
    <t>OBV_RS12945</t>
  </si>
  <si>
    <t>OBV_RS12950</t>
  </si>
  <si>
    <t>OBV_RS12955</t>
  </si>
  <si>
    <t>OBV_RS12980</t>
  </si>
  <si>
    <t>OBV_RS12985</t>
  </si>
  <si>
    <t>OBV_RS12990</t>
  </si>
  <si>
    <t>OBV_RS12995</t>
  </si>
  <si>
    <t>OBV_RS13000</t>
  </si>
  <si>
    <t>OBV_RS13010</t>
  </si>
  <si>
    <t>OBV_RS13015</t>
  </si>
  <si>
    <t>OBV_RS13025</t>
  </si>
  <si>
    <t>OBV_RS13030</t>
  </si>
  <si>
    <t>OBV_RS13035</t>
  </si>
  <si>
    <t>OBV_RS13040</t>
  </si>
  <si>
    <t>OBV_RS13045</t>
  </si>
  <si>
    <t>OBV_RS13050</t>
  </si>
  <si>
    <t>OBV_RS13055</t>
  </si>
  <si>
    <t>OBV_RS13060</t>
  </si>
  <si>
    <t>OBV_RS13075</t>
  </si>
  <si>
    <t>OBV_RS13085</t>
  </si>
  <si>
    <t>OBV_RS13090</t>
  </si>
  <si>
    <t>OBV_RS13095</t>
  </si>
  <si>
    <t>OBV_RS13100</t>
  </si>
  <si>
    <t>OBV_RS13160</t>
  </si>
  <si>
    <t>OBV_RS13175</t>
  </si>
  <si>
    <t>OBV_RS13195</t>
  </si>
  <si>
    <t>OBV_RS13340</t>
  </si>
  <si>
    <t>OBV_RS13345</t>
  </si>
  <si>
    <t>OBV_RS13350</t>
  </si>
  <si>
    <t>OBV_RS13355</t>
  </si>
  <si>
    <t>OBV_RS13365</t>
  </si>
  <si>
    <t>OBV_RS13415</t>
  </si>
  <si>
    <t>OBV_RS13465</t>
  </si>
  <si>
    <t>OBV_RS13470</t>
  </si>
  <si>
    <t>OBV_RS13475</t>
  </si>
  <si>
    <t>OBV_RS13480</t>
  </si>
  <si>
    <t>OBV_RS13485</t>
  </si>
  <si>
    <t>OBV_RS13495</t>
  </si>
  <si>
    <t>OBV_RS13500</t>
  </si>
  <si>
    <t>OBV_RS13580</t>
  </si>
  <si>
    <t>OBV_RS13585</t>
  </si>
  <si>
    <t>OBV_RS13600</t>
  </si>
  <si>
    <t>OBV_RS13610</t>
  </si>
  <si>
    <t>OBV_RS13630</t>
  </si>
  <si>
    <t>OBV_RS13645</t>
  </si>
  <si>
    <t>OBV_RS13650</t>
  </si>
  <si>
    <t>OBV_RS13660</t>
  </si>
  <si>
    <t>OBV_RS13665</t>
  </si>
  <si>
    <t>OBV_RS13675</t>
  </si>
  <si>
    <t>OBV_RS13690</t>
  </si>
  <si>
    <t>OBV_RS13695</t>
  </si>
  <si>
    <t>OBV_RS13700</t>
  </si>
  <si>
    <t>OBV_RS13710</t>
  </si>
  <si>
    <t>OBV_RS13715</t>
  </si>
  <si>
    <t>OBV_RS13720</t>
  </si>
  <si>
    <t>OBV_RS13740</t>
  </si>
  <si>
    <t>OBV_RS13745</t>
  </si>
  <si>
    <t>OBV_RS13750</t>
  </si>
  <si>
    <t>OBV_RS13755</t>
  </si>
  <si>
    <t>OBV_RS23865</t>
  </si>
  <si>
    <t>OBV_RS13785</t>
  </si>
  <si>
    <t>OBV_RS13790</t>
  </si>
  <si>
    <t>OBV_RS13805</t>
  </si>
  <si>
    <t>OBV_RS13815</t>
  </si>
  <si>
    <t>OBV_RS13845</t>
  </si>
  <si>
    <t>OBV_RS13850</t>
  </si>
  <si>
    <t>OBV_RS13955</t>
  </si>
  <si>
    <t>OBV_RS13960</t>
  </si>
  <si>
    <t>OBV_RS13975</t>
  </si>
  <si>
    <t>OBV_RS14040</t>
  </si>
  <si>
    <t>OBV_RS14065</t>
  </si>
  <si>
    <t>OBV_RS14140</t>
  </si>
  <si>
    <t>OBV_RS14275</t>
  </si>
  <si>
    <t>OBV_RS14430</t>
  </si>
  <si>
    <t>OBV_RS23910</t>
  </si>
  <si>
    <t>OBV_RS23915</t>
  </si>
  <si>
    <t>OBV_RS14580</t>
  </si>
  <si>
    <t>OBV_RS23940</t>
  </si>
  <si>
    <t>OBV_RS14675</t>
  </si>
  <si>
    <t>OBV_RS14795</t>
  </si>
  <si>
    <t>OBV_RS15205</t>
  </si>
  <si>
    <t>OBV_RS15220</t>
  </si>
  <si>
    <t>OBV_RS15285</t>
  </si>
  <si>
    <t>OBV_RS15290</t>
  </si>
  <si>
    <t>OBV_RS15300</t>
  </si>
  <si>
    <t>OBV_RS15365</t>
  </si>
  <si>
    <t>OBV_RS15410</t>
  </si>
  <si>
    <t>OBV_RS15445</t>
  </si>
  <si>
    <t>OBV_RS15470</t>
  </si>
  <si>
    <t>OBV_RS22555</t>
  </si>
  <si>
    <t>OBV_RS15485</t>
  </si>
  <si>
    <t>OBV_RS15510</t>
  </si>
  <si>
    <t>OBV_RS15515</t>
  </si>
  <si>
    <t>OBV_RS15520</t>
  </si>
  <si>
    <t>OBV_RS15560</t>
  </si>
  <si>
    <t>OBV_RS15570</t>
  </si>
  <si>
    <t>OBV_RS15580</t>
  </si>
  <si>
    <t>OBV_RS15615</t>
  </si>
  <si>
    <t>OBV_RS15705</t>
  </si>
  <si>
    <t>OBV_RS15885</t>
  </si>
  <si>
    <t>OBV_RS15895</t>
  </si>
  <si>
    <t>OBV_RS16025</t>
  </si>
  <si>
    <t>OBV_RS16030</t>
  </si>
  <si>
    <t>OBV_RS16035</t>
  </si>
  <si>
    <t>OBV_RS16040</t>
  </si>
  <si>
    <t>OBV_RS16045</t>
  </si>
  <si>
    <t>OBV_RS16050</t>
  </si>
  <si>
    <t>OBV_RS16060</t>
  </si>
  <si>
    <t>OBV_RS16095</t>
  </si>
  <si>
    <t>OBV_RS16100</t>
  </si>
  <si>
    <t>OBV_RS16105</t>
  </si>
  <si>
    <t>OBV_RS16110</t>
  </si>
  <si>
    <t>OBV_RS16115</t>
  </si>
  <si>
    <t>OBV_RS16120</t>
  </si>
  <si>
    <t>OBV_RS16230</t>
  </si>
  <si>
    <t>OBV_RS22595</t>
  </si>
  <si>
    <t>OBV_RS16245</t>
  </si>
  <si>
    <t>OBV_RS16250</t>
  </si>
  <si>
    <t>OBV_RS16320</t>
  </si>
  <si>
    <t>OBV_RS16325</t>
  </si>
  <si>
    <t>OBV_RS16330</t>
  </si>
  <si>
    <t>OBV_RS16340</t>
  </si>
  <si>
    <t>OBV_RS16345</t>
  </si>
  <si>
    <t>OBV_RS16365</t>
  </si>
  <si>
    <t>OBV_RS16370</t>
  </si>
  <si>
    <t>OBV_RS16375</t>
  </si>
  <si>
    <t>OBV_RS16385</t>
  </si>
  <si>
    <t>OBV_RS16390</t>
  </si>
  <si>
    <t>OBV_RS16400</t>
  </si>
  <si>
    <t>OBV_RS16410</t>
  </si>
  <si>
    <t>OBV_RS16415</t>
  </si>
  <si>
    <t>OBV_RS16420</t>
  </si>
  <si>
    <t>OBV_RS16450</t>
  </si>
  <si>
    <t>OBV_RS16455</t>
  </si>
  <si>
    <t>OBV_RS16480</t>
  </si>
  <si>
    <t>OBV_RS16500</t>
  </si>
  <si>
    <t>OBV_RS16505</t>
  </si>
  <si>
    <t>OBV_RS16510</t>
  </si>
  <si>
    <t>OBV_RS16515</t>
  </si>
  <si>
    <t>OBV_RS16520</t>
  </si>
  <si>
    <t>OBV_RS16525</t>
  </si>
  <si>
    <t>OBV_RS16530</t>
  </si>
  <si>
    <t>OBV_RS16550</t>
  </si>
  <si>
    <t>OBV_RS16570</t>
  </si>
  <si>
    <t>OBV_RS16575</t>
  </si>
  <si>
    <t>OBV_RS16580</t>
  </si>
  <si>
    <t>OBV_RS16585</t>
  </si>
  <si>
    <t>OBV_RS16590</t>
  </si>
  <si>
    <t>OBV_RS16600</t>
  </si>
  <si>
    <t>OBV_RS16610</t>
  </si>
  <si>
    <t>OBV_RS16615</t>
  </si>
  <si>
    <t>OBV_RS16620</t>
  </si>
  <si>
    <t>OBV_RS16625</t>
  </si>
  <si>
    <t>OBV_RS16635</t>
  </si>
  <si>
    <t>OBV_RS16640</t>
  </si>
  <si>
    <t>OBV_RS16645</t>
  </si>
  <si>
    <t>OBV_RS16700</t>
  </si>
  <si>
    <t>OBV_RS24025</t>
  </si>
  <si>
    <t>OBV_RS16750</t>
  </si>
  <si>
    <t>OBV_RS16850</t>
  </si>
  <si>
    <t>OBV_RS16925</t>
  </si>
  <si>
    <t>OBV_RS16930</t>
  </si>
  <si>
    <t>OBV_RS16945</t>
  </si>
  <si>
    <t>OBV_RS16960</t>
  </si>
  <si>
    <t>OBV_RS16965</t>
  </si>
  <si>
    <t>OBV_RS16970</t>
  </si>
  <si>
    <t>OBV_RS16975</t>
  </si>
  <si>
    <t>OBV_RS16980</t>
  </si>
  <si>
    <t>OBV_RS16985</t>
  </si>
  <si>
    <t>OBV_RS16990</t>
  </si>
  <si>
    <t>OBV_RS17000</t>
  </si>
  <si>
    <t>OBV_RS17005</t>
  </si>
  <si>
    <t>OBV_RS17010</t>
  </si>
  <si>
    <t>OBV_RS17015</t>
  </si>
  <si>
    <t>OBV_RS17020</t>
  </si>
  <si>
    <t>OBV_RS17045</t>
  </si>
  <si>
    <t>OBV_RS17050</t>
  </si>
  <si>
    <t>OBV_RS17060</t>
  </si>
  <si>
    <t>OBV_RS17065</t>
  </si>
  <si>
    <t>OBV_RS17085</t>
  </si>
  <si>
    <t>OBV_RS17090</t>
  </si>
  <si>
    <t>OBV_RS17135</t>
  </si>
  <si>
    <t>OBV_RS17140</t>
  </si>
  <si>
    <t>OBV_RS17145</t>
  </si>
  <si>
    <t>OBV_RS17155</t>
  </si>
  <si>
    <t>OBV_RS17160</t>
  </si>
  <si>
    <t>OBV_RS17170</t>
  </si>
  <si>
    <t>OBV_RS17175</t>
  </si>
  <si>
    <t>OBV_RS17180</t>
  </si>
  <si>
    <t>OBV_RS17190</t>
  </si>
  <si>
    <t>OBV_RS17200</t>
  </si>
  <si>
    <t>OBV_RS17205</t>
  </si>
  <si>
    <t>OBV_RS17210</t>
  </si>
  <si>
    <t>OBV_RS17215</t>
  </si>
  <si>
    <t>OBV_RS17255</t>
  </si>
  <si>
    <t>OBV_RS17275</t>
  </si>
  <si>
    <t>OBV_RS17280</t>
  </si>
  <si>
    <t>OBV_RS17285</t>
  </si>
  <si>
    <t>OBV_RS17290</t>
  </si>
  <si>
    <t>OBV_RS24060</t>
  </si>
  <si>
    <t>OBV_RS17300</t>
  </si>
  <si>
    <t>OBV_RS17305</t>
  </si>
  <si>
    <t>OBV_RS17325</t>
  </si>
  <si>
    <t>OBV_RS17335</t>
  </si>
  <si>
    <t>OBV_RS17340</t>
  </si>
  <si>
    <t>OBV_RS17350</t>
  </si>
  <si>
    <t>OBV_RS17360</t>
  </si>
  <si>
    <t>OBV_RS17365</t>
  </si>
  <si>
    <t>OBV_RS17370</t>
  </si>
  <si>
    <t>OBV_RS17400</t>
  </si>
  <si>
    <t>OBV_RS17420</t>
  </si>
  <si>
    <t>OBV_RS17425</t>
  </si>
  <si>
    <t>OBV_RS17445</t>
  </si>
  <si>
    <t>OBV_RS17465</t>
  </si>
  <si>
    <t>OBV_RS17490</t>
  </si>
  <si>
    <t>OBV_RS17495</t>
  </si>
  <si>
    <t>OBV_RS17500</t>
  </si>
  <si>
    <t>OBV_RS17820</t>
  </si>
  <si>
    <t>OBV_RS17825</t>
  </si>
  <si>
    <t>OBV_RS17895</t>
  </si>
  <si>
    <t>OBV_RS17910</t>
  </si>
  <si>
    <t>OBV_RS18025</t>
  </si>
  <si>
    <t>OBV_RS18100</t>
  </si>
  <si>
    <t>OBV_RS18105</t>
  </si>
  <si>
    <t>OBV_RS18115</t>
  </si>
  <si>
    <t>OBV_RS18135</t>
  </si>
  <si>
    <t>OBV_RS18140</t>
  </si>
  <si>
    <t>OBV_RS18155</t>
  </si>
  <si>
    <t>OBV_RS18165</t>
  </si>
  <si>
    <t>OBV_RS18170</t>
  </si>
  <si>
    <t>OBV_RS18180</t>
  </si>
  <si>
    <t>OBV_RS18185</t>
  </si>
  <si>
    <t>OBV_RS18195</t>
  </si>
  <si>
    <t>OBV_RS18200</t>
  </si>
  <si>
    <t>OBV_RS18220</t>
  </si>
  <si>
    <t>OBV_RS18225</t>
  </si>
  <si>
    <t>OBV_RS18230</t>
  </si>
  <si>
    <t>OBV_RS18245</t>
  </si>
  <si>
    <t>OBV_RS18295</t>
  </si>
  <si>
    <t>OBV_RS18310</t>
  </si>
  <si>
    <t>OBV_RS18320</t>
  </si>
  <si>
    <t>OBV_RS18370</t>
  </si>
  <si>
    <t>OBV_RS18375</t>
  </si>
  <si>
    <t>OBV_RS18380</t>
  </si>
  <si>
    <t>OBV_RS18385</t>
  </si>
  <si>
    <t>OBV_RS18390</t>
  </si>
  <si>
    <t>OBV_RS18430</t>
  </si>
  <si>
    <t>OBV_RS18465</t>
  </si>
  <si>
    <t>OBV_RS18470</t>
  </si>
  <si>
    <t>OBV_RS18475</t>
  </si>
  <si>
    <t>OBV_RS18495</t>
  </si>
  <si>
    <t>OBV_RS18500</t>
  </si>
  <si>
    <t>OBV_RS18505</t>
  </si>
  <si>
    <t>OBV_RS18535</t>
  </si>
  <si>
    <t>OBV_RS18540</t>
  </si>
  <si>
    <t>OBV_RS18545</t>
  </si>
  <si>
    <t>OBV_RS18550</t>
  </si>
  <si>
    <t>OBV_RS18570</t>
  </si>
  <si>
    <t>OBV_RS18575</t>
  </si>
  <si>
    <t>OBV_RS18585</t>
  </si>
  <si>
    <t>OBV_RS18610</t>
  </si>
  <si>
    <t>OBV_RS18630</t>
  </si>
  <si>
    <t>OBV_RS18645</t>
  </si>
  <si>
    <t>OBV_RS18655</t>
  </si>
  <si>
    <t>OBV_RS18670</t>
  </si>
  <si>
    <t>OBV_RS18725</t>
  </si>
  <si>
    <t>OBV_RS18735</t>
  </si>
  <si>
    <t>OBV_RS18740</t>
  </si>
  <si>
    <t>OBV_RS18840</t>
  </si>
  <si>
    <t>OBV_RS18845</t>
  </si>
  <si>
    <t>OBV_RS18850</t>
  </si>
  <si>
    <t>OBV_RS18870</t>
  </si>
  <si>
    <t>OBV_RS18885</t>
  </si>
  <si>
    <t>OBV_RS18890</t>
  </si>
  <si>
    <t>OBV_RS18895</t>
  </si>
  <si>
    <t>OBV_RS18910</t>
  </si>
  <si>
    <t>OBV_RS18915</t>
  </si>
  <si>
    <t>OBV_RS18920</t>
  </si>
  <si>
    <t>OBV_RS18925</t>
  </si>
  <si>
    <t>OBV_RS18935</t>
  </si>
  <si>
    <t>OBV_RS18965</t>
  </si>
  <si>
    <t>OBV_RS19105</t>
  </si>
  <si>
    <t>OBV_RS19315</t>
  </si>
  <si>
    <t>OBV_RS19330</t>
  </si>
  <si>
    <t>OBV_RS19350</t>
  </si>
  <si>
    <t>OBV_RS19355</t>
  </si>
  <si>
    <t>OBV_RS19375</t>
  </si>
  <si>
    <t>OBV_RS19385</t>
  </si>
  <si>
    <t>OBV_RS19440</t>
  </si>
  <si>
    <t>OBV_RS19445</t>
  </si>
  <si>
    <t>OBV_RS19450</t>
  </si>
  <si>
    <t>OBV_RS19455</t>
  </si>
  <si>
    <t>OBV_RS19460</t>
  </si>
  <si>
    <t>OBV_RS19520</t>
  </si>
  <si>
    <t>OBV_RS19610</t>
  </si>
  <si>
    <t>OBV_RS19965</t>
  </si>
  <si>
    <t>OBV_RS19990</t>
  </si>
  <si>
    <t>OBV_RS19995</t>
  </si>
  <si>
    <t>OBV_RS20075</t>
  </si>
  <si>
    <t>OBV_RS20120</t>
  </si>
  <si>
    <t>OBV_RS20125</t>
  </si>
  <si>
    <t>OBV_RS20220</t>
  </si>
  <si>
    <t>OBV_RS20225</t>
  </si>
  <si>
    <t>OBV_RS20230</t>
  </si>
  <si>
    <t>OBV_RS20235</t>
  </si>
  <si>
    <t>OBV_RS20505</t>
  </si>
  <si>
    <t>OBV_RS20590</t>
  </si>
  <si>
    <t>OBV_RS20770</t>
  </si>
  <si>
    <t>OBV_RS20800</t>
  </si>
  <si>
    <t>OBV_RS20820</t>
  </si>
  <si>
    <t>OBV_RS24205</t>
  </si>
  <si>
    <t>OBV_RS20825</t>
  </si>
  <si>
    <t>OBV_RS20840</t>
  </si>
  <si>
    <t>OBV_RS20855</t>
  </si>
  <si>
    <t>OBV_RS22750</t>
  </si>
  <si>
    <t>OBV_RS20870</t>
  </si>
  <si>
    <t>OBV_RS20880</t>
  </si>
  <si>
    <t>OBV_RS20885</t>
  </si>
  <si>
    <t>OBV_RS20890</t>
  </si>
  <si>
    <t>OBV_RS20905</t>
  </si>
  <si>
    <t>OBV_RS20910</t>
  </si>
  <si>
    <t>OBV_RS20915</t>
  </si>
  <si>
    <t>OBV_RS20920</t>
  </si>
  <si>
    <t>OBV_RS20925</t>
  </si>
  <si>
    <t>OBV_RS20930</t>
  </si>
  <si>
    <t>OBV_RS20955</t>
  </si>
  <si>
    <t>OBV_RS20960</t>
  </si>
  <si>
    <t>OBV_RS20965</t>
  </si>
  <si>
    <t>OBV_RS20975</t>
  </si>
  <si>
    <t>OBV_RS20980</t>
  </si>
  <si>
    <t>OBV_RS20990</t>
  </si>
  <si>
    <t>OBV_RS21010</t>
  </si>
  <si>
    <t>OBV_RS21015</t>
  </si>
  <si>
    <t>OBV_RS22760</t>
  </si>
  <si>
    <t>OBV_RS21025</t>
  </si>
  <si>
    <t>OBV_RS21035</t>
  </si>
  <si>
    <t>OBV_RS21055</t>
  </si>
  <si>
    <t>OBV_RS24215</t>
  </si>
  <si>
    <t>OBV_RS21070</t>
  </si>
  <si>
    <t>OBV_RS21080</t>
  </si>
  <si>
    <t>OBV_RS21090</t>
  </si>
  <si>
    <t>OBV_RS21110</t>
  </si>
  <si>
    <t>OBV_RS21115</t>
  </si>
  <si>
    <t>OBV_RS21120</t>
  </si>
  <si>
    <t>OBV_RS21125</t>
  </si>
  <si>
    <t>OBV_RS21140</t>
  </si>
  <si>
    <t>OBV_RS21145</t>
  </si>
  <si>
    <t>OBV_RS21155</t>
  </si>
  <si>
    <t>OBV_RS21165</t>
  </si>
  <si>
    <t>OBV_RS21175</t>
  </si>
  <si>
    <t>OBV_RS21205</t>
  </si>
  <si>
    <t>OBV_RS21215</t>
  </si>
  <si>
    <t>OBV_RS21220</t>
  </si>
  <si>
    <t>OBV_RS21225</t>
  </si>
  <si>
    <t>OBV_RS21230</t>
  </si>
  <si>
    <t>OBV_RS21235</t>
  </si>
  <si>
    <t>OBV_RS21280</t>
  </si>
  <si>
    <t>OBV_RS21295</t>
  </si>
  <si>
    <t>OBV_RS21310</t>
  </si>
  <si>
    <t>OBV_RS21350</t>
  </si>
  <si>
    <t>OBV_RS21360</t>
  </si>
  <si>
    <t>OBV_RS21385</t>
  </si>
  <si>
    <t>OBV_RS21395</t>
  </si>
  <si>
    <t>OBV_RS21400</t>
  </si>
  <si>
    <t>OBV_RS21420</t>
  </si>
  <si>
    <t>OBV_RS21445</t>
  </si>
  <si>
    <t>OBV_RS05505</t>
  </si>
  <si>
    <t>OBV_RS17505</t>
  </si>
  <si>
    <t>OBV_RS06490</t>
  </si>
  <si>
    <t>OBV_RS08855</t>
  </si>
  <si>
    <t>OBV_RS04415</t>
  </si>
  <si>
    <t>OBV_RS02930</t>
  </si>
  <si>
    <t>OBV_RS05440</t>
  </si>
  <si>
    <t>OBV_RS01260</t>
  </si>
  <si>
    <t>OBV_RS03600</t>
  </si>
  <si>
    <t>OBV_RS09205</t>
  </si>
  <si>
    <t>OBV_RS16380</t>
  </si>
  <si>
    <t>OBV_RS12935</t>
  </si>
  <si>
    <t>OBV_RS18660</t>
  </si>
  <si>
    <t>OBV_RS02865</t>
  </si>
  <si>
    <t>OBV_RS09100</t>
  </si>
  <si>
    <t>OBV_RS10360</t>
  </si>
  <si>
    <t>OBV_RS15370</t>
  </si>
  <si>
    <t>OBV_RS18300</t>
  </si>
  <si>
    <t>OBV_RS02850</t>
  </si>
  <si>
    <t>OBV_RS13735</t>
  </si>
  <si>
    <t>OBV_RS10655</t>
  </si>
  <si>
    <t>OBV_RS13605</t>
  </si>
  <si>
    <t>OBV_RS17395</t>
  </si>
  <si>
    <t>OBV_RS18400</t>
  </si>
  <si>
    <t>OBV_RS18730</t>
  </si>
  <si>
    <t>OBV_RS18940</t>
  </si>
  <si>
    <t>OBV_RS02165</t>
  </si>
  <si>
    <t>OBV_RS21185</t>
  </si>
  <si>
    <t>OBV_RS00015</t>
  </si>
  <si>
    <t>OBV_RS00020</t>
  </si>
  <si>
    <t>OBV_RS00025</t>
  </si>
  <si>
    <t>OBV_RS00035</t>
  </si>
  <si>
    <t>OBV_RS00050</t>
  </si>
  <si>
    <t>OBV_RS00065</t>
  </si>
  <si>
    <t>OBV_RS00075</t>
  </si>
  <si>
    <t>OBV_RS00085</t>
  </si>
  <si>
    <t>OBV_RS00095</t>
  </si>
  <si>
    <t>OBV_RS00100</t>
  </si>
  <si>
    <t>OBV_RS00105</t>
  </si>
  <si>
    <t>OBV_RS23085</t>
  </si>
  <si>
    <t>OBV_RS00110</t>
  </si>
  <si>
    <t>OBV_RS00115</t>
  </si>
  <si>
    <t>OBV_RS00120</t>
  </si>
  <si>
    <t>OBV_RS00125</t>
  </si>
  <si>
    <t>OBV_RS00130</t>
  </si>
  <si>
    <t>OBV_RS00135</t>
  </si>
  <si>
    <t>OBV_RS00140</t>
  </si>
  <si>
    <t>OBV_RS00160</t>
  </si>
  <si>
    <t>OBV_RS23090</t>
  </si>
  <si>
    <t>OBV_RS00165</t>
  </si>
  <si>
    <t>OBV_RS00175</t>
  </si>
  <si>
    <t>OBV_RS00185</t>
  </si>
  <si>
    <t>OBV_RS00200</t>
  </si>
  <si>
    <t>OBV_RS00205</t>
  </si>
  <si>
    <t>OBV_RS00215</t>
  </si>
  <si>
    <t>OBV_RS00220</t>
  </si>
  <si>
    <t>OBV_RS00225</t>
  </si>
  <si>
    <t>OBV_RS00230</t>
  </si>
  <si>
    <t>OBV_RS00235</t>
  </si>
  <si>
    <t>OBV_RS00260</t>
  </si>
  <si>
    <t>OBV_RS00265</t>
  </si>
  <si>
    <t>OBV_RS21770</t>
  </si>
  <si>
    <t>OBV_RS00285</t>
  </si>
  <si>
    <t>OBV_RS00305</t>
  </si>
  <si>
    <t>OBV_RS00310</t>
  </si>
  <si>
    <t>OBV_RS00320</t>
  </si>
  <si>
    <t>OBV_RS00335</t>
  </si>
  <si>
    <t>OBV_RS00340</t>
  </si>
  <si>
    <t>OBV_RS00345</t>
  </si>
  <si>
    <t>OBV_RS00350</t>
  </si>
  <si>
    <t>OBV_RS21775</t>
  </si>
  <si>
    <t>OBV_RS00365</t>
  </si>
  <si>
    <t>OBV_RS00370</t>
  </si>
  <si>
    <t>OBV_RS00375</t>
  </si>
  <si>
    <t>OBV_RS00380</t>
  </si>
  <si>
    <t>OBV_RS23095</t>
  </si>
  <si>
    <t>OBV_RS00400</t>
  </si>
  <si>
    <t>OBV_RS23100</t>
  </si>
  <si>
    <t>OBV_RS23105</t>
  </si>
  <si>
    <t>OBV_RS00415</t>
  </si>
  <si>
    <t>OBV_RS00420</t>
  </si>
  <si>
    <t>OBV_RS00425</t>
  </si>
  <si>
    <t>OBV_RS00430</t>
  </si>
  <si>
    <t>OBV_RS00435</t>
  </si>
  <si>
    <t>OBV_RS00440</t>
  </si>
  <si>
    <t>OBV_RS00445</t>
  </si>
  <si>
    <t>OBV_RS00450</t>
  </si>
  <si>
    <t>OBV_RS00455</t>
  </si>
  <si>
    <t>OBV_RS00460</t>
  </si>
  <si>
    <t>OBV_RS23110</t>
  </si>
  <si>
    <t>OBV_RS23115</t>
  </si>
  <si>
    <t>OBV_RS00475</t>
  </si>
  <si>
    <t>OBV_RS00485</t>
  </si>
  <si>
    <t>OBV_RS00490</t>
  </si>
  <si>
    <t>OBV_RS00495</t>
  </si>
  <si>
    <t>OBV_RS00500</t>
  </si>
  <si>
    <t>OBV_RS00505</t>
  </si>
  <si>
    <t>OBV_RS00510</t>
  </si>
  <si>
    <t>OBV_RS00515</t>
  </si>
  <si>
    <t>OBV_RS00520</t>
  </si>
  <si>
    <t>OBV_RS00530</t>
  </si>
  <si>
    <t>OBV_RS00535</t>
  </si>
  <si>
    <t>OBV_RS00550</t>
  </si>
  <si>
    <t>OBV_RS00555</t>
  </si>
  <si>
    <t>OBV_RS00560</t>
  </si>
  <si>
    <t>OBV_RS00570</t>
  </si>
  <si>
    <t>OBV_RS00580</t>
  </si>
  <si>
    <t>OBV_RS00585</t>
  </si>
  <si>
    <t>OBV_RS00590</t>
  </si>
  <si>
    <t>OBV_RS00595</t>
  </si>
  <si>
    <t>OBV_RS00630</t>
  </si>
  <si>
    <t>OBV_RS00635</t>
  </si>
  <si>
    <t>OBV_RS00640</t>
  </si>
  <si>
    <t>OBV_RS00650</t>
  </si>
  <si>
    <t>OBV_RS00655</t>
  </si>
  <si>
    <t>OBV_RS21800</t>
  </si>
  <si>
    <t>OBV_RS00665</t>
  </si>
  <si>
    <t>OBV_RS00670</t>
  </si>
  <si>
    <t>OBV_RS00675</t>
  </si>
  <si>
    <t>OBV_RS00680</t>
  </si>
  <si>
    <t>OBV_RS00685</t>
  </si>
  <si>
    <t>OBV_RS00690</t>
  </si>
  <si>
    <t>OBV_RS00695</t>
  </si>
  <si>
    <t>OBV_RS00700</t>
  </si>
  <si>
    <t>OBV_RS00705</t>
  </si>
  <si>
    <t>OBV_RS00710</t>
  </si>
  <si>
    <t>OBV_RS00715</t>
  </si>
  <si>
    <t>OBV_RS00720</t>
  </si>
  <si>
    <t>OBV_RS00725</t>
  </si>
  <si>
    <t>OBV_RS00730</t>
  </si>
  <si>
    <t>OBV_RS00735</t>
  </si>
  <si>
    <t>OBV_RS00740</t>
  </si>
  <si>
    <t>OBV_RS00745</t>
  </si>
  <si>
    <t>OBV_RS00750</t>
  </si>
  <si>
    <t>OBV_RS00755</t>
  </si>
  <si>
    <t>OBV_RS00760</t>
  </si>
  <si>
    <t>OBV_RS00765</t>
  </si>
  <si>
    <t>OBV_RS00770</t>
  </si>
  <si>
    <t>OBV_RS00775</t>
  </si>
  <si>
    <t>OBV_RS00780</t>
  </si>
  <si>
    <t>OBV_RS00785</t>
  </si>
  <si>
    <t>OBV_RS00790</t>
  </si>
  <si>
    <t>OBV_RS00795</t>
  </si>
  <si>
    <t>OBV_RS00800</t>
  </si>
  <si>
    <t>OBV_RS00805</t>
  </si>
  <si>
    <t>OBV_RS21805</t>
  </si>
  <si>
    <t>OBV_RS21810</t>
  </si>
  <si>
    <t>OBV_RS00820</t>
  </si>
  <si>
    <t>OBV_RS21815</t>
  </si>
  <si>
    <t>OBV_RS00835</t>
  </si>
  <si>
    <t>OBV_RS00840</t>
  </si>
  <si>
    <t>OBV_RS23130</t>
  </si>
  <si>
    <t>OBV_RS21820</t>
  </si>
  <si>
    <t>OBV_RS00850</t>
  </si>
  <si>
    <t>OBV_RS00855</t>
  </si>
  <si>
    <t>OBV_RS23135</t>
  </si>
  <si>
    <t>OBV_RS00860</t>
  </si>
  <si>
    <t>OBV_RS00870</t>
  </si>
  <si>
    <t>OBV_RS00875</t>
  </si>
  <si>
    <t>OBV_RS00880</t>
  </si>
  <si>
    <t>OBV_RS00885</t>
  </si>
  <si>
    <t>OBV_RS00890</t>
  </si>
  <si>
    <t>OBV_RS00895</t>
  </si>
  <si>
    <t>OBV_RS00900</t>
  </si>
  <si>
    <t>OBV_RS00905</t>
  </si>
  <si>
    <t>OBV_RS00910</t>
  </si>
  <si>
    <t>OBV_RS00915</t>
  </si>
  <si>
    <t>OBV_RS00920</t>
  </si>
  <si>
    <t>OBV_RS00925</t>
  </si>
  <si>
    <t>OBV_RS00930</t>
  </si>
  <si>
    <t>OBV_RS00935</t>
  </si>
  <si>
    <t>OBV_RS00940</t>
  </si>
  <si>
    <t>OBV_RS00950</t>
  </si>
  <si>
    <t>OBV_RS00960</t>
  </si>
  <si>
    <t>OBV_RS00965</t>
  </si>
  <si>
    <t>OBV_RS00970</t>
  </si>
  <si>
    <t>OBV_RS00975</t>
  </si>
  <si>
    <t>OBV_RS00980</t>
  </si>
  <si>
    <t>OBV_RS00985</t>
  </si>
  <si>
    <t>OBV_RS00990</t>
  </si>
  <si>
    <t>OBV_RS00995</t>
  </si>
  <si>
    <t>OBV_RS01000</t>
  </si>
  <si>
    <t>OBV_RS21825</t>
  </si>
  <si>
    <t>OBV_RS01010</t>
  </si>
  <si>
    <t>OBV_RS01015</t>
  </si>
  <si>
    <t>OBV_RS01020</t>
  </si>
  <si>
    <t>OBV_RS01025</t>
  </si>
  <si>
    <t>OBV_RS01030</t>
  </si>
  <si>
    <t>OBV_RS01035</t>
  </si>
  <si>
    <t>OBV_RS01040</t>
  </si>
  <si>
    <t>OBV_RS01045</t>
  </si>
  <si>
    <t>OBV_RS01050</t>
  </si>
  <si>
    <t>OBV_RS01055</t>
  </si>
  <si>
    <t>OBV_RS01070</t>
  </si>
  <si>
    <t>OBV_RS01075</t>
  </si>
  <si>
    <t>OBV_RS01080</t>
  </si>
  <si>
    <t>OBV_RS01085</t>
  </si>
  <si>
    <t>OBV_RS01095</t>
  </si>
  <si>
    <t>OBV_RS01105</t>
  </si>
  <si>
    <t>OBV_RS01115</t>
  </si>
  <si>
    <t>OBV_RS01120</t>
  </si>
  <si>
    <t>OBV_RS01135</t>
  </si>
  <si>
    <t>OBV_RS01140</t>
  </si>
  <si>
    <t>OBV_RS01145</t>
  </si>
  <si>
    <t>OBV_RS01150</t>
  </si>
  <si>
    <t>OBV_RS01155</t>
  </si>
  <si>
    <t>OBV_RS01175</t>
  </si>
  <si>
    <t>OBV_RS01180</t>
  </si>
  <si>
    <t>OBV_RS01185</t>
  </si>
  <si>
    <t>OBV_RS01190</t>
  </si>
  <si>
    <t>OBV_RS01195</t>
  </si>
  <si>
    <t>OBV_RS01200</t>
  </si>
  <si>
    <t>OBV_RS01205</t>
  </si>
  <si>
    <t>OBV_RS01210</t>
  </si>
  <si>
    <t>OBV_RS01215</t>
  </si>
  <si>
    <t>OBV_RS01225</t>
  </si>
  <si>
    <t>OBV_RS01235</t>
  </si>
  <si>
    <t>OBV_RS01250</t>
  </si>
  <si>
    <t>OBV_RS01255</t>
  </si>
  <si>
    <t>OBV_RS01270</t>
  </si>
  <si>
    <t>OBV_RS01290</t>
  </si>
  <si>
    <t>OBV_RS01295</t>
  </si>
  <si>
    <t>OBV_RS01300</t>
  </si>
  <si>
    <t>OBV_RS01305</t>
  </si>
  <si>
    <t>OBV_RS01310</t>
  </si>
  <si>
    <t>OBV_RS01315</t>
  </si>
  <si>
    <t>OBV_RS01320</t>
  </si>
  <si>
    <t>OBV_RS01325</t>
  </si>
  <si>
    <t>OBV_RS01330</t>
  </si>
  <si>
    <t>OBV_RS01340</t>
  </si>
  <si>
    <t>OBV_RS01345</t>
  </si>
  <si>
    <t>OBV_RS01355</t>
  </si>
  <si>
    <t>OBV_RS01360</t>
  </si>
  <si>
    <t>OBV_RS01375</t>
  </si>
  <si>
    <t>OBV_RS01385</t>
  </si>
  <si>
    <t>OBV_RS01395</t>
  </si>
  <si>
    <t>OBV_RS01400</t>
  </si>
  <si>
    <t>OBV_RS01405</t>
  </si>
  <si>
    <t>OBV_RS01425</t>
  </si>
  <si>
    <t>OBV_RS01430</t>
  </si>
  <si>
    <t>OBV_RS01435</t>
  </si>
  <si>
    <t>OBV_RS01440</t>
  </si>
  <si>
    <t>OBV_RS23145</t>
  </si>
  <si>
    <t>OBV_RS01445</t>
  </si>
  <si>
    <t>OBV_RS22820</t>
  </si>
  <si>
    <t>OBV_RS01475</t>
  </si>
  <si>
    <t>OBV_RS01480</t>
  </si>
  <si>
    <t>OBV_RS23155</t>
  </si>
  <si>
    <t>OBV_RS01500</t>
  </si>
  <si>
    <t>OBV_RS01505</t>
  </si>
  <si>
    <t>OBV_RS01510</t>
  </si>
  <si>
    <t>OBV_RS01515</t>
  </si>
  <si>
    <t>OBV_RS01520</t>
  </si>
  <si>
    <t>OBV_RS01540</t>
  </si>
  <si>
    <t>OBV_RS01545</t>
  </si>
  <si>
    <t>OBV_RS01550</t>
  </si>
  <si>
    <t>OBV_RS01555</t>
  </si>
  <si>
    <t>OBV_RS01560</t>
  </si>
  <si>
    <t>OBV_RS01565</t>
  </si>
  <si>
    <t>OBV_RS01575</t>
  </si>
  <si>
    <t>OBV_RS01580</t>
  </si>
  <si>
    <t>OBV_RS01600</t>
  </si>
  <si>
    <t>OBV_RS01605</t>
  </si>
  <si>
    <t>OBV_RS01610</t>
  </si>
  <si>
    <t>OBV_RS01615</t>
  </si>
  <si>
    <t>OBV_RS01620</t>
  </si>
  <si>
    <t>OBV_RS01625</t>
  </si>
  <si>
    <t>OBV_RS01635</t>
  </si>
  <si>
    <t>OBV_RS01640</t>
  </si>
  <si>
    <t>OBV_RS01645</t>
  </si>
  <si>
    <t>OBV_RS01655</t>
  </si>
  <si>
    <t>OBV_RS01660</t>
  </si>
  <si>
    <t>OBV_RS23165</t>
  </si>
  <si>
    <t>OBV_RS01670</t>
  </si>
  <si>
    <t>OBV_RS01680</t>
  </si>
  <si>
    <t>OBV_RS01705</t>
  </si>
  <si>
    <t>OBV_RS01715</t>
  </si>
  <si>
    <t>OBV_RS23175</t>
  </si>
  <si>
    <t>OBV_RS01730</t>
  </si>
  <si>
    <t>OBV_RS01735</t>
  </si>
  <si>
    <t>OBV_RS01740</t>
  </si>
  <si>
    <t>OBV_RS01745</t>
  </si>
  <si>
    <t>OBV_RS01755</t>
  </si>
  <si>
    <t>OBV_RS01760</t>
  </si>
  <si>
    <t>OBV_RS01765</t>
  </si>
  <si>
    <t>OBV_RS01770</t>
  </si>
  <si>
    <t>OBV_RS01780</t>
  </si>
  <si>
    <t>OBV_RS01785</t>
  </si>
  <si>
    <t>OBV_RS21865</t>
  </si>
  <si>
    <t>OBV_RS21870</t>
  </si>
  <si>
    <t>OBV_RS01795</t>
  </si>
  <si>
    <t>OBV_RS01800</t>
  </si>
  <si>
    <t>OBV_RS01810</t>
  </si>
  <si>
    <t>OBV_RS01815</t>
  </si>
  <si>
    <t>OBV_RS01820</t>
  </si>
  <si>
    <t>OBV_RS23185</t>
  </si>
  <si>
    <t>OBV_RS01830</t>
  </si>
  <si>
    <t>OBV_RS01835</t>
  </si>
  <si>
    <t>OBV_RS01840</t>
  </si>
  <si>
    <t>OBV_RS01845</t>
  </si>
  <si>
    <t>OBV_RS01850</t>
  </si>
  <si>
    <t>OBV_RS01855</t>
  </si>
  <si>
    <t>OBV_RS01860</t>
  </si>
  <si>
    <t>OBV_RS01870</t>
  </si>
  <si>
    <t>OBV_RS23190</t>
  </si>
  <si>
    <t>OBV_RS01880</t>
  </si>
  <si>
    <t>OBV_RS21875</t>
  </si>
  <si>
    <t>OBV_RS01890</t>
  </si>
  <si>
    <t>OBV_RS01895</t>
  </si>
  <si>
    <t>OBV_RS23195</t>
  </si>
  <si>
    <t>OBV_RS01900</t>
  </si>
  <si>
    <t>OBV_RS01905</t>
  </si>
  <si>
    <t>OBV_RS01920</t>
  </si>
  <si>
    <t>OBV_RS21885</t>
  </si>
  <si>
    <t>OBV_RS21890</t>
  </si>
  <si>
    <t>OBV_RS21895</t>
  </si>
  <si>
    <t>OBV_RS21900</t>
  </si>
  <si>
    <t>OBV_RS21905</t>
  </si>
  <si>
    <t>OBV_RS01935</t>
  </si>
  <si>
    <t>OBV_RS01940</t>
  </si>
  <si>
    <t>OBV_RS01945</t>
  </si>
  <si>
    <t>OBV_RS01965</t>
  </si>
  <si>
    <t>OBV_RS01975</t>
  </si>
  <si>
    <t>OBV_RS02030</t>
  </si>
  <si>
    <t>OBV_RS02035</t>
  </si>
  <si>
    <t>OBV_RS23200</t>
  </si>
  <si>
    <t>OBV_RS02045</t>
  </si>
  <si>
    <t>OBV_RS02050</t>
  </si>
  <si>
    <t>OBV_RS02055</t>
  </si>
  <si>
    <t>OBV_RS02060</t>
  </si>
  <si>
    <t>OBV_RS02070</t>
  </si>
  <si>
    <t>OBV_RS02075</t>
  </si>
  <si>
    <t>OBV_RS23205</t>
  </si>
  <si>
    <t>OBV_RS02085</t>
  </si>
  <si>
    <t>OBV_RS02090</t>
  </si>
  <si>
    <t>OBV_RS02095</t>
  </si>
  <si>
    <t>OBV_RS02100</t>
  </si>
  <si>
    <t>OBV_RS02105</t>
  </si>
  <si>
    <t>OBV_RS21910</t>
  </si>
  <si>
    <t>OBV_RS02115</t>
  </si>
  <si>
    <t>OBV_RS02130</t>
  </si>
  <si>
    <t>OBV_RS02135</t>
  </si>
  <si>
    <t>OBV_RS02140</t>
  </si>
  <si>
    <t>OBV_RS02145</t>
  </si>
  <si>
    <t>OBV_RS23210</t>
  </si>
  <si>
    <t>OBV_RS02150</t>
  </si>
  <si>
    <t>OBV_RS02155</t>
  </si>
  <si>
    <t>OBV_RS02160</t>
  </si>
  <si>
    <t>OBV_RS02185</t>
  </si>
  <si>
    <t>OBV_RS23215</t>
  </si>
  <si>
    <t>OBV_RS02195</t>
  </si>
  <si>
    <t>OBV_RS23220</t>
  </si>
  <si>
    <t>OBV_RS02200</t>
  </si>
  <si>
    <t>OBV_RS02205</t>
  </si>
  <si>
    <t>OBV_RS02210</t>
  </si>
  <si>
    <t>OBV_RS02215</t>
  </si>
  <si>
    <t>OBV_RS02220</t>
  </si>
  <si>
    <t>OBV_RS02225</t>
  </si>
  <si>
    <t>OBV_RS02230</t>
  </si>
  <si>
    <t>OBV_RS02245</t>
  </si>
  <si>
    <t>OBV_RS02260</t>
  </si>
  <si>
    <t>OBV_RS02265</t>
  </si>
  <si>
    <t>OBV_RS02270</t>
  </si>
  <si>
    <t>OBV_RS02275</t>
  </si>
  <si>
    <t>OBV_RS02280</t>
  </si>
  <si>
    <t>OBV_RS02285</t>
  </si>
  <si>
    <t>OBV_RS02290</t>
  </si>
  <si>
    <t>OBV_RS02300</t>
  </si>
  <si>
    <t>OBV_RS02305</t>
  </si>
  <si>
    <t>OBV_RS02310</t>
  </si>
  <si>
    <t>OBV_RS02320</t>
  </si>
  <si>
    <t>OBV_RS02325</t>
  </si>
  <si>
    <t>OBV_RS21915</t>
  </si>
  <si>
    <t>OBV_RS02345</t>
  </si>
  <si>
    <t>OBV_RS02355</t>
  </si>
  <si>
    <t>OBV_RS02360</t>
  </si>
  <si>
    <t>OBV_RS02365</t>
  </si>
  <si>
    <t>OBV_RS02375</t>
  </si>
  <si>
    <t>OBV_RS21920</t>
  </si>
  <si>
    <t>OBV_RS02385</t>
  </si>
  <si>
    <t>OBV_RS02410</t>
  </si>
  <si>
    <t>OBV_RS02415</t>
  </si>
  <si>
    <t>OBV_RS02420</t>
  </si>
  <si>
    <t>OBV_RS02425</t>
  </si>
  <si>
    <t>OBV_RS23225</t>
  </si>
  <si>
    <t>OBV_RS02440</t>
  </si>
  <si>
    <t>OBV_RS02445</t>
  </si>
  <si>
    <t>OBV_RS02450</t>
  </si>
  <si>
    <t>OBV_RS02455</t>
  </si>
  <si>
    <t>OBV_RS02460</t>
  </si>
  <si>
    <t>OBV_RS02465</t>
  </si>
  <si>
    <t>OBV_RS02470</t>
  </si>
  <si>
    <t>OBV_RS02475</t>
  </si>
  <si>
    <t>OBV_RS02480</t>
  </si>
  <si>
    <t>OBV_RS02505</t>
  </si>
  <si>
    <t>OBV_RS02515</t>
  </si>
  <si>
    <t>OBV_RS02520</t>
  </si>
  <si>
    <t>OBV_RS02525</t>
  </si>
  <si>
    <t>OBV_RS02530</t>
  </si>
  <si>
    <t>OBV_RS02535</t>
  </si>
  <si>
    <t>OBV_RS02540</t>
  </si>
  <si>
    <t>OBV_RS23230</t>
  </si>
  <si>
    <t>OBV_RS02550</t>
  </si>
  <si>
    <t>OBV_RS02555</t>
  </si>
  <si>
    <t>OBV_RS21930</t>
  </si>
  <si>
    <t>OBV_RS02565</t>
  </si>
  <si>
    <t>OBV_RS02570</t>
  </si>
  <si>
    <t>OBV_RS21935</t>
  </si>
  <si>
    <t>OBV_RS02580</t>
  </si>
  <si>
    <t>OBV_RS02585</t>
  </si>
  <si>
    <t>OBV_RS02605</t>
  </si>
  <si>
    <t>OBV_RS02610</t>
  </si>
  <si>
    <t>OBV_RS02615</t>
  </si>
  <si>
    <t>OBV_RS02620</t>
  </si>
  <si>
    <t>OBV_RS02625</t>
  </si>
  <si>
    <t>OBV_RS02630</t>
  </si>
  <si>
    <t>OBV_RS23240</t>
  </si>
  <si>
    <t>OBV_RS23245</t>
  </si>
  <si>
    <t>OBV_RS02640</t>
  </si>
  <si>
    <t>OBV_RS02645</t>
  </si>
  <si>
    <t>OBV_RS22860</t>
  </si>
  <si>
    <t>OBV_RS02655</t>
  </si>
  <si>
    <t>OBV_RS02660</t>
  </si>
  <si>
    <t>OBV_RS02665</t>
  </si>
  <si>
    <t>OBV_RS02670</t>
  </si>
  <si>
    <t>OBV_RS02675</t>
  </si>
  <si>
    <t>OBV_RS02680</t>
  </si>
  <si>
    <t>OBV_RS02685</t>
  </si>
  <si>
    <t>OBV_RS02690</t>
  </si>
  <si>
    <t>OBV_RS02695</t>
  </si>
  <si>
    <t>OBV_RS02700</t>
  </si>
  <si>
    <t>OBV_RS02705</t>
  </si>
  <si>
    <t>OBV_RS02710</t>
  </si>
  <si>
    <t>OBV_RS02715</t>
  </si>
  <si>
    <t>OBV_RS02720</t>
  </si>
  <si>
    <t>OBV_RS02730</t>
  </si>
  <si>
    <t>OBV_RS02740</t>
  </si>
  <si>
    <t>OBV_RS02745</t>
  </si>
  <si>
    <t>OBV_RS02760</t>
  </si>
  <si>
    <t>OBV_RS21960</t>
  </si>
  <si>
    <t>OBV_RS02770</t>
  </si>
  <si>
    <t>OBV_RS02785</t>
  </si>
  <si>
    <t>OBV_RS02790</t>
  </si>
  <si>
    <t>OBV_RS02795</t>
  </si>
  <si>
    <t>OBV_RS02805</t>
  </si>
  <si>
    <t>OBV_RS02820</t>
  </si>
  <si>
    <t>OBV_RS02825</t>
  </si>
  <si>
    <t>OBV_RS02830</t>
  </si>
  <si>
    <t>OBV_RS02835</t>
  </si>
  <si>
    <t>OBV_RS02845</t>
  </si>
  <si>
    <t>OBV_RS02870</t>
  </si>
  <si>
    <t>OBV_RS02880</t>
  </si>
  <si>
    <t>OBV_RS02885</t>
  </si>
  <si>
    <t>OBV_RS02890</t>
  </si>
  <si>
    <t>OBV_RS02925</t>
  </si>
  <si>
    <t>OBV_RS02945</t>
  </si>
  <si>
    <t>OBV_RS02950</t>
  </si>
  <si>
    <t>OBV_RS02960</t>
  </si>
  <si>
    <t>OBV_RS02980</t>
  </si>
  <si>
    <t>OBV_RS02995</t>
  </si>
  <si>
    <t>OBV_RS03010</t>
  </si>
  <si>
    <t>OBV_RS03015</t>
  </si>
  <si>
    <t>OBV_RS03020</t>
  </si>
  <si>
    <t>OBV_RS03025</t>
  </si>
  <si>
    <t>OBV_RS03040</t>
  </si>
  <si>
    <t>OBV_RS03050</t>
  </si>
  <si>
    <t>OBV_RS03060</t>
  </si>
  <si>
    <t>OBV_RS03065</t>
  </si>
  <si>
    <t>OBV_RS03070</t>
  </si>
  <si>
    <t>OBV_RS03075</t>
  </si>
  <si>
    <t>OBV_RS03080</t>
  </si>
  <si>
    <t>OBV_RS23250</t>
  </si>
  <si>
    <t>OBV_RS03085</t>
  </si>
  <si>
    <t>OBV_RS03090</t>
  </si>
  <si>
    <t>OBV_RS23255</t>
  </si>
  <si>
    <t>OBV_RS03110</t>
  </si>
  <si>
    <t>OBV_RS03115</t>
  </si>
  <si>
    <t>OBV_RS03120</t>
  </si>
  <si>
    <t>OBV_RS03130</t>
  </si>
  <si>
    <t>OBV_RS03145</t>
  </si>
  <si>
    <t>OBV_RS03150</t>
  </si>
  <si>
    <t>OBV_RS03155</t>
  </si>
  <si>
    <t>OBV_RS03160</t>
  </si>
  <si>
    <t>OBV_RS03165</t>
  </si>
  <si>
    <t>OBV_RS03170</t>
  </si>
  <si>
    <t>OBV_RS03175</t>
  </si>
  <si>
    <t>OBV_RS03180</t>
  </si>
  <si>
    <t>OBV_RS03185</t>
  </si>
  <si>
    <t>OBV_RS03190</t>
  </si>
  <si>
    <t>OBV_RS03195</t>
  </si>
  <si>
    <t>OBV_RS22870</t>
  </si>
  <si>
    <t>OBV_RS03205</t>
  </si>
  <si>
    <t>OBV_RS03210</t>
  </si>
  <si>
    <t>OBV_RS03215</t>
  </si>
  <si>
    <t>OBV_RS03220</t>
  </si>
  <si>
    <t>OBV_RS03225</t>
  </si>
  <si>
    <t>OBV_RS03230</t>
  </si>
  <si>
    <t>OBV_RS03235</t>
  </si>
  <si>
    <t>OBV_RS03240</t>
  </si>
  <si>
    <t>OBV_RS03245</t>
  </si>
  <si>
    <t>OBV_RS03250</t>
  </si>
  <si>
    <t>OBV_RS03255</t>
  </si>
  <si>
    <t>OBV_RS03260</t>
  </si>
  <si>
    <t>OBV_RS03265</t>
  </si>
  <si>
    <t>OBV_RS03275</t>
  </si>
  <si>
    <t>OBV_RS03280</t>
  </si>
  <si>
    <t>OBV_RS03285</t>
  </si>
  <si>
    <t>OBV_RS03290</t>
  </si>
  <si>
    <t>OBV_RS03295</t>
  </si>
  <si>
    <t>OBV_RS03300</t>
  </si>
  <si>
    <t>OBV_RS03305</t>
  </si>
  <si>
    <t>OBV_RS03310</t>
  </si>
  <si>
    <t>OBV_RS21980</t>
  </si>
  <si>
    <t>OBV_RS03315</t>
  </si>
  <si>
    <t>OBV_RS03325</t>
  </si>
  <si>
    <t>OBV_RS21985</t>
  </si>
  <si>
    <t>OBV_RS03335</t>
  </si>
  <si>
    <t>OBV_RS03340</t>
  </si>
  <si>
    <t>OBV_RS03345</t>
  </si>
  <si>
    <t>OBV_RS03350</t>
  </si>
  <si>
    <t>OBV_RS21990</t>
  </si>
  <si>
    <t>OBV_RS03375</t>
  </si>
  <si>
    <t>OBV_RS03380</t>
  </si>
  <si>
    <t>OBV_RS03385</t>
  </si>
  <si>
    <t>OBV_RS21995</t>
  </si>
  <si>
    <t>OBV_RS03395</t>
  </si>
  <si>
    <t>OBV_RS03400</t>
  </si>
  <si>
    <t>OBV_RS03405</t>
  </si>
  <si>
    <t>OBV_RS03410</t>
  </si>
  <si>
    <t>OBV_RS03415</t>
  </si>
  <si>
    <t>OBV_RS03425</t>
  </si>
  <si>
    <t>OBV_RS03435</t>
  </si>
  <si>
    <t>OBV_RS03440</t>
  </si>
  <si>
    <t>OBV_RS03445</t>
  </si>
  <si>
    <t>OBV_RS03450</t>
  </si>
  <si>
    <t>OBV_RS03455</t>
  </si>
  <si>
    <t>OBV_RS03460</t>
  </si>
  <si>
    <t>OBV_RS03470</t>
  </si>
  <si>
    <t>OBV_RS03475</t>
  </si>
  <si>
    <t>OBV_RS03485</t>
  </si>
  <si>
    <t>OBV_RS03490</t>
  </si>
  <si>
    <t>OBV_RS03495</t>
  </si>
  <si>
    <t>OBV_RS03500</t>
  </si>
  <si>
    <t>OBV_RS03505</t>
  </si>
  <si>
    <t>OBV_RS03510</t>
  </si>
  <si>
    <t>OBV_RS03515</t>
  </si>
  <si>
    <t>OBV_RS03540</t>
  </si>
  <si>
    <t>OBV_RS03545</t>
  </si>
  <si>
    <t>OBV_RS03550</t>
  </si>
  <si>
    <t>OBV_RS03555</t>
  </si>
  <si>
    <t>OBV_RS03560</t>
  </si>
  <si>
    <t>OBV_RS03565</t>
  </si>
  <si>
    <t>OBV_RS23265</t>
  </si>
  <si>
    <t>OBV_RS03580</t>
  </si>
  <si>
    <t>OBV_RS03585</t>
  </si>
  <si>
    <t>OBV_RS03590</t>
  </si>
  <si>
    <t>OBV_RS23270</t>
  </si>
  <si>
    <t>OBV_RS23275</t>
  </si>
  <si>
    <t>OBV_RS03610</t>
  </si>
  <si>
    <t>OBV_RS03615</t>
  </si>
  <si>
    <t>OBV_RS22005</t>
  </si>
  <si>
    <t>OBV_RS03625</t>
  </si>
  <si>
    <t>OBV_RS03630</t>
  </si>
  <si>
    <t>OBV_RS03635</t>
  </si>
  <si>
    <t>OBV_RS03660</t>
  </si>
  <si>
    <t>OBV_RS03665</t>
  </si>
  <si>
    <t>OBV_RS03670</t>
  </si>
  <si>
    <t>OBV_RS03675</t>
  </si>
  <si>
    <t>OBV_RS03680</t>
  </si>
  <si>
    <t>OBV_RS03685</t>
  </si>
  <si>
    <t>OBV_RS03690</t>
  </si>
  <si>
    <t>OBV_RS03695</t>
  </si>
  <si>
    <t>OBV_RS03700</t>
  </si>
  <si>
    <t>OBV_RS03705</t>
  </si>
  <si>
    <t>OBV_RS03710</t>
  </si>
  <si>
    <t>OBV_RS23305</t>
  </si>
  <si>
    <t>OBV_RS23310</t>
  </si>
  <si>
    <t>OBV_RS03715</t>
  </si>
  <si>
    <t>OBV_RS03720</t>
  </si>
  <si>
    <t>OBV_RS03725</t>
  </si>
  <si>
    <t>OBV_RS03730</t>
  </si>
  <si>
    <t>OBV_RS03740</t>
  </si>
  <si>
    <t>OBV_RS23315</t>
  </si>
  <si>
    <t>OBV_RS03745</t>
  </si>
  <si>
    <t>OBV_RS22010</t>
  </si>
  <si>
    <t>OBV_RS03760</t>
  </si>
  <si>
    <t>OBV_RS03775</t>
  </si>
  <si>
    <t>OBV_RS23320</t>
  </si>
  <si>
    <t>OBV_RS03780</t>
  </si>
  <si>
    <t>OBV_RS03790</t>
  </si>
  <si>
    <t>OBV_RS03800</t>
  </si>
  <si>
    <t>OBV_RS03805</t>
  </si>
  <si>
    <t>OBV_RS03810</t>
  </si>
  <si>
    <t>OBV_RS03815</t>
  </si>
  <si>
    <t>OBV_RS03820</t>
  </si>
  <si>
    <t>OBV_RS03825</t>
  </si>
  <si>
    <t>OBV_RS03830</t>
  </si>
  <si>
    <t>OBV_RS03835</t>
  </si>
  <si>
    <t>OBV_RS03840</t>
  </si>
  <si>
    <t>OBV_RS03845</t>
  </si>
  <si>
    <t>OBV_RS03850</t>
  </si>
  <si>
    <t>OBV_RS03855</t>
  </si>
  <si>
    <t>OBV_RS03860</t>
  </si>
  <si>
    <t>OBV_RS23325</t>
  </si>
  <si>
    <t>OBV_RS03875</t>
  </si>
  <si>
    <t>OBV_RS03880</t>
  </si>
  <si>
    <t>OBV_RS03885</t>
  </si>
  <si>
    <t>OBV_RS03890</t>
  </si>
  <si>
    <t>OBV_RS03895</t>
  </si>
  <si>
    <t>OBV_RS03900</t>
  </si>
  <si>
    <t>OBV_RS03905</t>
  </si>
  <si>
    <t>OBV_RS03910</t>
  </si>
  <si>
    <t>OBV_RS03915</t>
  </si>
  <si>
    <t>OBV_RS03920</t>
  </si>
  <si>
    <t>OBV_RS03925</t>
  </si>
  <si>
    <t>OBV_RS03930</t>
  </si>
  <si>
    <t>OBV_RS03935</t>
  </si>
  <si>
    <t>OBV_RS03940</t>
  </si>
  <si>
    <t>OBV_RS03945</t>
  </si>
  <si>
    <t>OBV_RS03950</t>
  </si>
  <si>
    <t>OBV_RS03955</t>
  </si>
  <si>
    <t>OBV_RS03960</t>
  </si>
  <si>
    <t>OBV_RS03965</t>
  </si>
  <si>
    <t>OBV_RS03970</t>
  </si>
  <si>
    <t>OBV_RS03975</t>
  </si>
  <si>
    <t>OBV_RS03980</t>
  </si>
  <si>
    <t>OBV_RS03985</t>
  </si>
  <si>
    <t>OBV_RS23330</t>
  </si>
  <si>
    <t>OBV_RS03990</t>
  </si>
  <si>
    <t>OBV_RS03995</t>
  </si>
  <si>
    <t>OBV_RS04000</t>
  </si>
  <si>
    <t>OBV_RS04005</t>
  </si>
  <si>
    <t>OBV_RS04010</t>
  </si>
  <si>
    <t>OBV_RS04020</t>
  </si>
  <si>
    <t>OBV_RS04025</t>
  </si>
  <si>
    <t>OBV_RS22015</t>
  </si>
  <si>
    <t>OBV_RS04035</t>
  </si>
  <si>
    <t>OBV_RS04040</t>
  </si>
  <si>
    <t>OBV_RS04045</t>
  </si>
  <si>
    <t>OBV_RS04050</t>
  </si>
  <si>
    <t>OBV_RS04055</t>
  </si>
  <si>
    <t>OBV_RS04060</t>
  </si>
  <si>
    <t>OBV_RS04065</t>
  </si>
  <si>
    <t>OBV_RS04070</t>
  </si>
  <si>
    <t>OBV_RS04075</t>
  </si>
  <si>
    <t>OBV_RS04080</t>
  </si>
  <si>
    <t>OBV_RS04085</t>
  </si>
  <si>
    <t>OBV_RS04090</t>
  </si>
  <si>
    <t>OBV_RS04100</t>
  </si>
  <si>
    <t>OBV_RS04105</t>
  </si>
  <si>
    <t>OBV_RS04115</t>
  </si>
  <si>
    <t>OBV_RS04120</t>
  </si>
  <si>
    <t>OBV_RS04125</t>
  </si>
  <si>
    <t>OBV_RS04130</t>
  </si>
  <si>
    <t>OBV_RS04135</t>
  </si>
  <si>
    <t>OBV_RS04140</t>
  </si>
  <si>
    <t>OBV_RS04145</t>
  </si>
  <si>
    <t>OBV_RS04155</t>
  </si>
  <si>
    <t>OBV_RS04160</t>
  </si>
  <si>
    <t>OBV_RS04165</t>
  </si>
  <si>
    <t>OBV_RS04170</t>
  </si>
  <si>
    <t>OBV_RS23335</t>
  </si>
  <si>
    <t>OBV_RS04180</t>
  </si>
  <si>
    <t>OBV_RS04185</t>
  </si>
  <si>
    <t>OBV_RS04190</t>
  </si>
  <si>
    <t>OBV_RS22025</t>
  </si>
  <si>
    <t>OBV_RS04200</t>
  </si>
  <si>
    <t>OBV_RS23340</t>
  </si>
  <si>
    <t>OBV_RS04210</t>
  </si>
  <si>
    <t>OBV_RS04215</t>
  </si>
  <si>
    <t>OBV_RS04220</t>
  </si>
  <si>
    <t>OBV_RS23345</t>
  </si>
  <si>
    <t>OBV_RS22890</t>
  </si>
  <si>
    <t>OBV_RS22030</t>
  </si>
  <si>
    <t>OBV_RS04240</t>
  </si>
  <si>
    <t>OBV_RS22035</t>
  </si>
  <si>
    <t>OBV_RS22040</t>
  </si>
  <si>
    <t>OBV_RS04250</t>
  </si>
  <si>
    <t>OBV_RS04255</t>
  </si>
  <si>
    <t>OBV_RS04260</t>
  </si>
  <si>
    <t>OBV_RS04270</t>
  </si>
  <si>
    <t>OBV_RS04275</t>
  </si>
  <si>
    <t>OBV_RS04280</t>
  </si>
  <si>
    <t>OBV_RS04285</t>
  </si>
  <si>
    <t>OBV_RS04290</t>
  </si>
  <si>
    <t>OBV_RS04295</t>
  </si>
  <si>
    <t>OBV_RS04300</t>
  </si>
  <si>
    <t>OBV_RS04305</t>
  </si>
  <si>
    <t>OBV_RS04310</t>
  </si>
  <si>
    <t>OBV_RS04315</t>
  </si>
  <si>
    <t>OBV_RS04320</t>
  </si>
  <si>
    <t>OBV_RS04325</t>
  </si>
  <si>
    <t>OBV_RS04330</t>
  </si>
  <si>
    <t>OBV_RS04335</t>
  </si>
  <si>
    <t>OBV_RS23355</t>
  </si>
  <si>
    <t>OBV_RS04350</t>
  </si>
  <si>
    <t>OBV_RS22045</t>
  </si>
  <si>
    <t>OBV_RS04365</t>
  </si>
  <si>
    <t>OBV_RS04370</t>
  </si>
  <si>
    <t>OBV_RS04375</t>
  </si>
  <si>
    <t>OBV_RS04380</t>
  </si>
  <si>
    <t>OBV_RS22050</t>
  </si>
  <si>
    <t>OBV_RS04385</t>
  </si>
  <si>
    <t>OBV_RS04505</t>
  </si>
  <si>
    <t>OBV_RS22055</t>
  </si>
  <si>
    <t>OBV_RS04555</t>
  </si>
  <si>
    <t>OBV_RS04560</t>
  </si>
  <si>
    <t>OBV_RS04565</t>
  </si>
  <si>
    <t>OBV_RS22060</t>
  </si>
  <si>
    <t>OBV_RS04575</t>
  </si>
  <si>
    <t>OBV_RS04585</t>
  </si>
  <si>
    <t>OBV_RS04590</t>
  </si>
  <si>
    <t>OBV_RS04595</t>
  </si>
  <si>
    <t>OBV_RS04605</t>
  </si>
  <si>
    <t>OBV_RS04610</t>
  </si>
  <si>
    <t>OBV_RS04615</t>
  </si>
  <si>
    <t>OBV_RS04620</t>
  </si>
  <si>
    <t>OBV_RS22065</t>
  </si>
  <si>
    <t>OBV_RS22070</t>
  </si>
  <si>
    <t>OBV_RS04640</t>
  </si>
  <si>
    <t>OBV_RS04645</t>
  </si>
  <si>
    <t>OBV_RS04660</t>
  </si>
  <si>
    <t>OBV_RS04675</t>
  </si>
  <si>
    <t>OBV_RS04685</t>
  </si>
  <si>
    <t>OBV_RS04690</t>
  </si>
  <si>
    <t>OBV_RS04695</t>
  </si>
  <si>
    <t>OBV_RS04700</t>
  </si>
  <si>
    <t>OBV_RS04705</t>
  </si>
  <si>
    <t>OBV_RS04720</t>
  </si>
  <si>
    <t>OBV_RS04725</t>
  </si>
  <si>
    <t>OBV_RS04730</t>
  </si>
  <si>
    <t>OBV_RS04735</t>
  </si>
  <si>
    <t>OBV_RS04740</t>
  </si>
  <si>
    <t>OBV_RS04745</t>
  </si>
  <si>
    <t>OBV_RS04750</t>
  </si>
  <si>
    <t>OBV_RS04755</t>
  </si>
  <si>
    <t>OBV_RS04780</t>
  </si>
  <si>
    <t>OBV_RS04785</t>
  </si>
  <si>
    <t>OBV_RS04790</t>
  </si>
  <si>
    <t>OBV_RS04800</t>
  </si>
  <si>
    <t>OBV_RS04805</t>
  </si>
  <si>
    <t>OBV_RS04810</t>
  </si>
  <si>
    <t>OBV_RS22075</t>
  </si>
  <si>
    <t>OBV_RS04820</t>
  </si>
  <si>
    <t>OBV_RS04835</t>
  </si>
  <si>
    <t>OBV_RS04840</t>
  </si>
  <si>
    <t>OBV_RS04855</t>
  </si>
  <si>
    <t>OBV_RS04860</t>
  </si>
  <si>
    <t>OBV_RS04865</t>
  </si>
  <si>
    <t>OBV_RS04870</t>
  </si>
  <si>
    <t>OBV_RS04875</t>
  </si>
  <si>
    <t>OBV_RS04885</t>
  </si>
  <si>
    <t>OBV_RS22085</t>
  </si>
  <si>
    <t>OBV_RS04895</t>
  </si>
  <si>
    <t>OBV_RS04900</t>
  </si>
  <si>
    <t>OBV_RS04905</t>
  </si>
  <si>
    <t>OBV_RS04910</t>
  </si>
  <si>
    <t>OBV_RS04915</t>
  </si>
  <si>
    <t>OBV_RS22090</t>
  </si>
  <si>
    <t>OBV_RS04935</t>
  </si>
  <si>
    <t>OBV_RS04960</t>
  </si>
  <si>
    <t>OBV_RS04965</t>
  </si>
  <si>
    <t>OBV_RS04980</t>
  </si>
  <si>
    <t>OBV_RS04985</t>
  </si>
  <si>
    <t>OBV_RS04990</t>
  </si>
  <si>
    <t>OBV_RS04995</t>
  </si>
  <si>
    <t>OBV_RS05010</t>
  </si>
  <si>
    <t>OBV_RS05015</t>
  </si>
  <si>
    <t>OBV_RS05025</t>
  </si>
  <si>
    <t>OBV_RS05030</t>
  </si>
  <si>
    <t>OBV_RS05045</t>
  </si>
  <si>
    <t>OBV_RS05055</t>
  </si>
  <si>
    <t>OBV_RS22095</t>
  </si>
  <si>
    <t>OBV_RS05065</t>
  </si>
  <si>
    <t>OBV_RS05075</t>
  </si>
  <si>
    <t>OBV_RS05080</t>
  </si>
  <si>
    <t>OBV_RS05095</t>
  </si>
  <si>
    <t>OBV_RS05100</t>
  </si>
  <si>
    <t>OBV_RS05105</t>
  </si>
  <si>
    <t>OBV_RS05110</t>
  </si>
  <si>
    <t>OBV_RS05115</t>
  </si>
  <si>
    <t>OBV_RS05120</t>
  </si>
  <si>
    <t>OBV_RS05125</t>
  </si>
  <si>
    <t>OBV_RS05130</t>
  </si>
  <si>
    <t>OBV_RS05135</t>
  </si>
  <si>
    <t>OBV_RS05140</t>
  </si>
  <si>
    <t>OBV_RS22100</t>
  </si>
  <si>
    <t>OBV_RS05160</t>
  </si>
  <si>
    <t>OBV_RS05170</t>
  </si>
  <si>
    <t>OBV_RS05175</t>
  </si>
  <si>
    <t>OBV_RS05180</t>
  </si>
  <si>
    <t>OBV_RS05185</t>
  </si>
  <si>
    <t>OBV_RS05190</t>
  </si>
  <si>
    <t>OBV_RS05195</t>
  </si>
  <si>
    <t>OBV_RS05200</t>
  </si>
  <si>
    <t>OBV_RS05205</t>
  </si>
  <si>
    <t>OBV_RS05210</t>
  </si>
  <si>
    <t>OBV_RS05215</t>
  </si>
  <si>
    <t>OBV_RS05220</t>
  </si>
  <si>
    <t>OBV_RS05235</t>
  </si>
  <si>
    <t>OBV_RS05240</t>
  </si>
  <si>
    <t>OBV_RS05245</t>
  </si>
  <si>
    <t>OBV_RS05250</t>
  </si>
  <si>
    <t>OBV_RS05255</t>
  </si>
  <si>
    <t>OBV_RS05260</t>
  </si>
  <si>
    <t>OBV_RS05265</t>
  </si>
  <si>
    <t>OBV_RS05270</t>
  </si>
  <si>
    <t>OBV_RS05275</t>
  </si>
  <si>
    <t>OBV_RS05280</t>
  </si>
  <si>
    <t>OBV_RS05285</t>
  </si>
  <si>
    <t>OBV_RS05290</t>
  </si>
  <si>
    <t>OBV_RS05295</t>
  </si>
  <si>
    <t>OBV_RS05300</t>
  </si>
  <si>
    <t>OBV_RS05305</t>
  </si>
  <si>
    <t>OBV_RS05310</t>
  </si>
  <si>
    <t>OBV_RS05315</t>
  </si>
  <si>
    <t>OBV_RS05320</t>
  </si>
  <si>
    <t>OBV_RS05325</t>
  </si>
  <si>
    <t>OBV_RS05330</t>
  </si>
  <si>
    <t>OBV_RS05335</t>
  </si>
  <si>
    <t>OBV_RS05340</t>
  </si>
  <si>
    <t>OBV_RS05345</t>
  </si>
  <si>
    <t>OBV_RS05350</t>
  </si>
  <si>
    <t>OBV_RS22105</t>
  </si>
  <si>
    <t>OBV_RS05360</t>
  </si>
  <si>
    <t>OBV_RS05370</t>
  </si>
  <si>
    <t>OBV_RS05375</t>
  </si>
  <si>
    <t>OBV_RS05380</t>
  </si>
  <si>
    <t>OBV_RS05395</t>
  </si>
  <si>
    <t>OBV_RS05405</t>
  </si>
  <si>
    <t>OBV_RS05420</t>
  </si>
  <si>
    <t>OBV_RS05425</t>
  </si>
  <si>
    <t>OBV_RS05430</t>
  </si>
  <si>
    <t>OBV_RS05435</t>
  </si>
  <si>
    <t>OBV_RS05445</t>
  </si>
  <si>
    <t>OBV_RS05450</t>
  </si>
  <si>
    <t>OBV_RS05455</t>
  </si>
  <si>
    <t>OBV_RS05460</t>
  </si>
  <si>
    <t>OBV_RS05465</t>
  </si>
  <si>
    <t>OBV_RS05470</t>
  </si>
  <si>
    <t>OBV_RS05480</t>
  </si>
  <si>
    <t>OBV_RS05485</t>
  </si>
  <si>
    <t>OBV_RS05490</t>
  </si>
  <si>
    <t>OBV_RS05495</t>
  </si>
  <si>
    <t>OBV_RS05500</t>
  </si>
  <si>
    <t>OBV_RS05510</t>
  </si>
  <si>
    <t>OBV_RS05520</t>
  </si>
  <si>
    <t>OBV_RS05525</t>
  </si>
  <si>
    <t>OBV_RS05530</t>
  </si>
  <si>
    <t>OBV_RS05535</t>
  </si>
  <si>
    <t>OBV_RS05540</t>
  </si>
  <si>
    <t>OBV_RS05550</t>
  </si>
  <si>
    <t>OBV_RS05560</t>
  </si>
  <si>
    <t>OBV_RS22110</t>
  </si>
  <si>
    <t>OBV_RS05575</t>
  </si>
  <si>
    <t>OBV_RS05580</t>
  </si>
  <si>
    <t>OBV_RS05585</t>
  </si>
  <si>
    <t>OBV_RS05590</t>
  </si>
  <si>
    <t>OBV_RS05595</t>
  </si>
  <si>
    <t>OBV_RS05605</t>
  </si>
  <si>
    <t>OBV_RS05610</t>
  </si>
  <si>
    <t>OBV_RS05615</t>
  </si>
  <si>
    <t>OBV_RS05630</t>
  </si>
  <si>
    <t>OBV_RS05635</t>
  </si>
  <si>
    <t>OBV_RS05640</t>
  </si>
  <si>
    <t>OBV_RS22115</t>
  </si>
  <si>
    <t>OBV_RS05650</t>
  </si>
  <si>
    <t>OBV_RS05655</t>
  </si>
  <si>
    <t>OBV_RS05660</t>
  </si>
  <si>
    <t>OBV_RS05665</t>
  </si>
  <si>
    <t>OBV_RS05670</t>
  </si>
  <si>
    <t>OBV_RS22120</t>
  </si>
  <si>
    <t>OBV_RS05680</t>
  </si>
  <si>
    <t>OBV_RS05685</t>
  </si>
  <si>
    <t>OBV_RS05690</t>
  </si>
  <si>
    <t>OBV_RS05695</t>
  </si>
  <si>
    <t>OBV_RS05700</t>
  </si>
  <si>
    <t>OBV_RS05705</t>
  </si>
  <si>
    <t>OBV_RS05710</t>
  </si>
  <si>
    <t>OBV_RS23365</t>
  </si>
  <si>
    <t>OBV_RS05730</t>
  </si>
  <si>
    <t>OBV_RS05735</t>
  </si>
  <si>
    <t>OBV_RS05740</t>
  </si>
  <si>
    <t>OBV_RS05745</t>
  </si>
  <si>
    <t>OBV_RS22130</t>
  </si>
  <si>
    <t>OBV_RS05765</t>
  </si>
  <si>
    <t>OBV_RS05770</t>
  </si>
  <si>
    <t>OBV_RS05780</t>
  </si>
  <si>
    <t>OBV_RS05790</t>
  </si>
  <si>
    <t>OBV_RS05795</t>
  </si>
  <si>
    <t>OBV_RS05800</t>
  </si>
  <si>
    <t>OBV_RS22135</t>
  </si>
  <si>
    <t>OBV_RS05810</t>
  </si>
  <si>
    <t>OBV_RS05820</t>
  </si>
  <si>
    <t>OBV_RS05825</t>
  </si>
  <si>
    <t>OBV_RS05835</t>
  </si>
  <si>
    <t>OBV_RS05840</t>
  </si>
  <si>
    <t>OBV_RS05865</t>
  </si>
  <si>
    <t>OBV_RS05875</t>
  </si>
  <si>
    <t>OBV_RS05890</t>
  </si>
  <si>
    <t>OBV_RS05895</t>
  </si>
  <si>
    <t>OBV_RS05900</t>
  </si>
  <si>
    <t>OBV_RS05910</t>
  </si>
  <si>
    <t>OBV_RS05925</t>
  </si>
  <si>
    <t>OBV_RS05930</t>
  </si>
  <si>
    <t>OBV_RS05940</t>
  </si>
  <si>
    <t>OBV_RS05945</t>
  </si>
  <si>
    <t>OBV_RS05950</t>
  </si>
  <si>
    <t>OBV_RS05955</t>
  </si>
  <si>
    <t>OBV_RS23370</t>
  </si>
  <si>
    <t>OBV_RS05970</t>
  </si>
  <si>
    <t>OBV_RS05975</t>
  </si>
  <si>
    <t>OBV_RS22145</t>
  </si>
  <si>
    <t>OBV_RS06000</t>
  </si>
  <si>
    <t>OBV_RS06030</t>
  </si>
  <si>
    <t>OBV_RS22150</t>
  </si>
  <si>
    <t>OBV_RS06045</t>
  </si>
  <si>
    <t>OBV_RS06050</t>
  </si>
  <si>
    <t>OBV_RS06060</t>
  </si>
  <si>
    <t>OBV_RS06065</t>
  </si>
  <si>
    <t>OBV_RS06070</t>
  </si>
  <si>
    <t>OBV_RS06075</t>
  </si>
  <si>
    <t>OBV_RS06080</t>
  </si>
  <si>
    <t>OBV_RS06085</t>
  </si>
  <si>
    <t>OBV_RS06095</t>
  </si>
  <si>
    <t>OBV_RS23375</t>
  </si>
  <si>
    <t>OBV_RS06110</t>
  </si>
  <si>
    <t>OBV_RS06115</t>
  </si>
  <si>
    <t>OBV_RS06120</t>
  </si>
  <si>
    <t>OBV_RS06125</t>
  </si>
  <si>
    <t>OBV_RS06130</t>
  </si>
  <si>
    <t>OBV_RS06135</t>
  </si>
  <si>
    <t>OBV_RS06145</t>
  </si>
  <si>
    <t>OBV_RS06150</t>
  </si>
  <si>
    <t>OBV_RS06155</t>
  </si>
  <si>
    <t>OBV_RS06160</t>
  </si>
  <si>
    <t>OBV_RS06170</t>
  </si>
  <si>
    <t>OBV_RS06195</t>
  </si>
  <si>
    <t>OBV_RS06200</t>
  </si>
  <si>
    <t>OBV_RS06205</t>
  </si>
  <si>
    <t>OBV_RS06210</t>
  </si>
  <si>
    <t>OBV_RS06215</t>
  </si>
  <si>
    <t>OBV_RS06225</t>
  </si>
  <si>
    <t>OBV_RS06230</t>
  </si>
  <si>
    <t>OBV_RS06235</t>
  </si>
  <si>
    <t>OBV_RS06240</t>
  </si>
  <si>
    <t>OBV_RS22155</t>
  </si>
  <si>
    <t>OBV_RS06255</t>
  </si>
  <si>
    <t>OBV_RS06270</t>
  </si>
  <si>
    <t>OBV_RS06285</t>
  </si>
  <si>
    <t>OBV_RS06290</t>
  </si>
  <si>
    <t>OBV_RS06295</t>
  </si>
  <si>
    <t>OBV_RS06300</t>
  </si>
  <si>
    <t>OBV_RS06310</t>
  </si>
  <si>
    <t>OBV_RS06315</t>
  </si>
  <si>
    <t>OBV_RS06320</t>
  </si>
  <si>
    <t>OBV_RS06335</t>
  </si>
  <si>
    <t>OBV_RS06340</t>
  </si>
  <si>
    <t>OBV_RS06350</t>
  </si>
  <si>
    <t>OBV_RS06360</t>
  </si>
  <si>
    <t>OBV_RS06365</t>
  </si>
  <si>
    <t>OBV_RS06370</t>
  </si>
  <si>
    <t>OBV_RS06380</t>
  </si>
  <si>
    <t>OBV_RS06405</t>
  </si>
  <si>
    <t>OBV_RS06410</t>
  </si>
  <si>
    <t>OBV_RS06415</t>
  </si>
  <si>
    <t>OBV_RS06430</t>
  </si>
  <si>
    <t>OBV_RS06435</t>
  </si>
  <si>
    <t>OBV_RS06450</t>
  </si>
  <si>
    <t>OBV_RS06460</t>
  </si>
  <si>
    <t>OBV_RS06465</t>
  </si>
  <si>
    <t>OBV_RS06495</t>
  </si>
  <si>
    <t>OBV_RS06500</t>
  </si>
  <si>
    <t>OBV_RS06505</t>
  </si>
  <si>
    <t>OBV_RS06510</t>
  </si>
  <si>
    <t>OBV_RS06515</t>
  </si>
  <si>
    <t>OBV_RS23380</t>
  </si>
  <si>
    <t>OBV_RS23385</t>
  </si>
  <si>
    <t>OBV_RS23390</t>
  </si>
  <si>
    <t>OBV_RS06530</t>
  </si>
  <si>
    <t>OBV_RS06535</t>
  </si>
  <si>
    <t>OBV_RS06540</t>
  </si>
  <si>
    <t>OBV_RS06545</t>
  </si>
  <si>
    <t>OBV_RS06550</t>
  </si>
  <si>
    <t>OBV_RS22160</t>
  </si>
  <si>
    <t>OBV_RS06560</t>
  </si>
  <si>
    <t>OBV_RS06565</t>
  </si>
  <si>
    <t>OBV_RS06570</t>
  </si>
  <si>
    <t>OBV_RS06575</t>
  </si>
  <si>
    <t>OBV_RS06580</t>
  </si>
  <si>
    <t>OBV_RS23395</t>
  </si>
  <si>
    <t>OBV_RS06590</t>
  </si>
  <si>
    <t>OBV_RS06595</t>
  </si>
  <si>
    <t>OBV_RS06600</t>
  </si>
  <si>
    <t>OBV_RS06605</t>
  </si>
  <si>
    <t>OBV_RS06610</t>
  </si>
  <si>
    <t>OBV_RS06615</t>
  </si>
  <si>
    <t>OBV_RS06620</t>
  </si>
  <si>
    <t>OBV_RS06625</t>
  </si>
  <si>
    <t>OBV_RS22915</t>
  </si>
  <si>
    <t>OBV_RS23400</t>
  </si>
  <si>
    <t>OBV_RS06635</t>
  </si>
  <si>
    <t>OBV_RS06645</t>
  </si>
  <si>
    <t>OBV_RS06650</t>
  </si>
  <si>
    <t>OBV_RS06655</t>
  </si>
  <si>
    <t>OBV_RS06660</t>
  </si>
  <si>
    <t>OBV_RS06665</t>
  </si>
  <si>
    <t>OBV_RS06670</t>
  </si>
  <si>
    <t>OBV_RS06675</t>
  </si>
  <si>
    <t>OBV_RS23405</t>
  </si>
  <si>
    <t>OBV_RS06685</t>
  </si>
  <si>
    <t>OBV_RS06690</t>
  </si>
  <si>
    <t>OBV_RS06695</t>
  </si>
  <si>
    <t>OBV_RS23415</t>
  </si>
  <si>
    <t>OBV_RS06700</t>
  </si>
  <si>
    <t>OBV_RS06705</t>
  </si>
  <si>
    <t>OBV_RS06710</t>
  </si>
  <si>
    <t>OBV_RS06715</t>
  </si>
  <si>
    <t>OBV_RS06720</t>
  </si>
  <si>
    <t>OBV_RS06725</t>
  </si>
  <si>
    <t>OBV_RS06730</t>
  </si>
  <si>
    <t>OBV_RS06735</t>
  </si>
  <si>
    <t>OBV_RS06740</t>
  </si>
  <si>
    <t>OBV_RS06745</t>
  </si>
  <si>
    <t>OBV_RS06750</t>
  </si>
  <si>
    <t>OBV_RS06755</t>
  </si>
  <si>
    <t>OBV_RS06760</t>
  </si>
  <si>
    <t>OBV_RS06765</t>
  </si>
  <si>
    <t>OBV_RS06770</t>
  </si>
  <si>
    <t>OBV_RS23420</t>
  </si>
  <si>
    <t>OBV_RS06775</t>
  </si>
  <si>
    <t>OBV_RS06780</t>
  </si>
  <si>
    <t>OBV_RS22170</t>
  </si>
  <si>
    <t>OBV_RS06790</t>
  </si>
  <si>
    <t>OBV_RS06795</t>
  </si>
  <si>
    <t>OBV_RS22175</t>
  </si>
  <si>
    <t>OBV_RS06805</t>
  </si>
  <si>
    <t>OBV_RS06810</t>
  </si>
  <si>
    <t>OBV_RS23430</t>
  </si>
  <si>
    <t>OBV_RS06820</t>
  </si>
  <si>
    <t>OBV_RS06825</t>
  </si>
  <si>
    <t>OBV_RS06830</t>
  </si>
  <si>
    <t>OBV_RS22180</t>
  </si>
  <si>
    <t>OBV_RS06845</t>
  </si>
  <si>
    <t>OBV_RS06850</t>
  </si>
  <si>
    <t>OBV_RS06855</t>
  </si>
  <si>
    <t>OBV_RS06860</t>
  </si>
  <si>
    <t>OBV_RS06865</t>
  </si>
  <si>
    <t>OBV_RS06870</t>
  </si>
  <si>
    <t>OBV_RS06875</t>
  </si>
  <si>
    <t>OBV_RS06880</t>
  </si>
  <si>
    <t>OBV_RS06885</t>
  </si>
  <si>
    <t>OBV_RS06890</t>
  </si>
  <si>
    <t>OBV_RS06895</t>
  </si>
  <si>
    <t>OBV_RS06900</t>
  </si>
  <si>
    <t>OBV_RS06905</t>
  </si>
  <si>
    <t>OBV_RS06915</t>
  </si>
  <si>
    <t>OBV_RS23435</t>
  </si>
  <si>
    <t>OBV_RS06930</t>
  </si>
  <si>
    <t>OBV_RS06935</t>
  </si>
  <si>
    <t>OBV_RS23440</t>
  </si>
  <si>
    <t>OBV_RS06940</t>
  </si>
  <si>
    <t>OBV_RS06945</t>
  </si>
  <si>
    <t>OBV_RS06950</t>
  </si>
  <si>
    <t>OBV_RS23445</t>
  </si>
  <si>
    <t>OBV_RS23450</t>
  </si>
  <si>
    <t>OBV_RS06965</t>
  </si>
  <si>
    <t>OBV_RS06970</t>
  </si>
  <si>
    <t>OBV_RS06975</t>
  </si>
  <si>
    <t>OBV_RS06980</t>
  </si>
  <si>
    <t>OBV_RS06985</t>
  </si>
  <si>
    <t>OBV_RS06990</t>
  </si>
  <si>
    <t>OBV_RS06995</t>
  </si>
  <si>
    <t>OBV_RS07000</t>
  </si>
  <si>
    <t>OBV_RS07005</t>
  </si>
  <si>
    <t>OBV_RS07010</t>
  </si>
  <si>
    <t>OBV_RS07015</t>
  </si>
  <si>
    <t>OBV_RS07020</t>
  </si>
  <si>
    <t>OBV_RS07025</t>
  </si>
  <si>
    <t>OBV_RS07030</t>
  </si>
  <si>
    <t>OBV_RS07035</t>
  </si>
  <si>
    <t>OBV_RS07040</t>
  </si>
  <si>
    <t>OBV_RS07045</t>
  </si>
  <si>
    <t>OBV_RS07050</t>
  </si>
  <si>
    <t>OBV_RS07055</t>
  </si>
  <si>
    <t>OBV_RS07065</t>
  </si>
  <si>
    <t>OBV_RS07070</t>
  </si>
  <si>
    <t>OBV_RS07075</t>
  </si>
  <si>
    <t>OBV_RS07085</t>
  </si>
  <si>
    <t>OBV_RS07090</t>
  </si>
  <si>
    <t>OBV_RS07095</t>
  </si>
  <si>
    <t>OBV_RS07100</t>
  </si>
  <si>
    <t>OBV_RS07105</t>
  </si>
  <si>
    <t>OBV_RS07110</t>
  </si>
  <si>
    <t>OBV_RS07115</t>
  </si>
  <si>
    <t>OBV_RS07120</t>
  </si>
  <si>
    <t>OBV_RS07125</t>
  </si>
  <si>
    <t>OBV_RS23455</t>
  </si>
  <si>
    <t>OBV_RS07130</t>
  </si>
  <si>
    <t>OBV_RS07135</t>
  </si>
  <si>
    <t>OBV_RS07140</t>
  </si>
  <si>
    <t>OBV_RS07145</t>
  </si>
  <si>
    <t>OBV_RS07165</t>
  </si>
  <si>
    <t>OBV_RS07175</t>
  </si>
  <si>
    <t>OBV_RS07180</t>
  </si>
  <si>
    <t>OBV_RS07190</t>
  </si>
  <si>
    <t>OBV_RS07195</t>
  </si>
  <si>
    <t>OBV_RS07200</t>
  </si>
  <si>
    <t>OBV_RS07205</t>
  </si>
  <si>
    <t>OBV_RS07210</t>
  </si>
  <si>
    <t>OBV_RS23460</t>
  </si>
  <si>
    <t>OBV_RS07220</t>
  </si>
  <si>
    <t>OBV_RS07230</t>
  </si>
  <si>
    <t>OBV_RS07235</t>
  </si>
  <si>
    <t>OBV_RS07245</t>
  </si>
  <si>
    <t>OBV_RS07255</t>
  </si>
  <si>
    <t>OBV_RS07260</t>
  </si>
  <si>
    <t>OBV_RS07265</t>
  </si>
  <si>
    <t>OBV_RS07275</t>
  </si>
  <si>
    <t>OBV_RS07280</t>
  </si>
  <si>
    <t>OBV_RS07285</t>
  </si>
  <si>
    <t>OBV_RS22185</t>
  </si>
  <si>
    <t>OBV_RS22190</t>
  </si>
  <si>
    <t>OBV_RS07300</t>
  </si>
  <si>
    <t>OBV_RS07305</t>
  </si>
  <si>
    <t>OBV_RS07310</t>
  </si>
  <si>
    <t>OBV_RS07315</t>
  </si>
  <si>
    <t>OBV_RS07320</t>
  </si>
  <si>
    <t>OBV_RS07335</t>
  </si>
  <si>
    <t>OBV_RS07345</t>
  </si>
  <si>
    <t>OBV_RS07350</t>
  </si>
  <si>
    <t>OBV_RS23465</t>
  </si>
  <si>
    <t>OBV_RS23470</t>
  </si>
  <si>
    <t>OBV_RS07360</t>
  </si>
  <si>
    <t>OBV_RS07365</t>
  </si>
  <si>
    <t>OBV_RS07370</t>
  </si>
  <si>
    <t>OBV_RS22195</t>
  </si>
  <si>
    <t>OBV_RS07380</t>
  </si>
  <si>
    <t>OBV_RS07390</t>
  </si>
  <si>
    <t>OBV_RS07395</t>
  </si>
  <si>
    <t>OBV_RS07400</t>
  </si>
  <si>
    <t>OBV_RS07415</t>
  </si>
  <si>
    <t>OBV_RS07430</t>
  </si>
  <si>
    <t>OBV_RS07440</t>
  </si>
  <si>
    <t>OBV_RS23480</t>
  </si>
  <si>
    <t>OBV_RS07450</t>
  </si>
  <si>
    <t>OBV_RS07455</t>
  </si>
  <si>
    <t>OBV_RS07460</t>
  </si>
  <si>
    <t>OBV_RS07505</t>
  </si>
  <si>
    <t>OBV_RS07510</t>
  </si>
  <si>
    <t>OBV_RS07515</t>
  </si>
  <si>
    <t>OBV_RS07520</t>
  </si>
  <si>
    <t>OBV_RS07525</t>
  </si>
  <si>
    <t>OBV_RS07535</t>
  </si>
  <si>
    <t>OBV_RS07540</t>
  </si>
  <si>
    <t>OBV_RS07545</t>
  </si>
  <si>
    <t>OBV_RS07550</t>
  </si>
  <si>
    <t>OBV_RS07555</t>
  </si>
  <si>
    <t>OBV_RS07560</t>
  </si>
  <si>
    <t>OBV_RS22920</t>
  </si>
  <si>
    <t>OBV_RS07580</t>
  </si>
  <si>
    <t>OBV_RS07585</t>
  </si>
  <si>
    <t>OBV_RS07590</t>
  </si>
  <si>
    <t>OBV_RS07595</t>
  </si>
  <si>
    <t>OBV_RS07600</t>
  </si>
  <si>
    <t>OBV_RS07605</t>
  </si>
  <si>
    <t>OBV_RS07610</t>
  </si>
  <si>
    <t>OBV_RS07615</t>
  </si>
  <si>
    <t>OBV_RS07620</t>
  </si>
  <si>
    <t>OBV_RS07625</t>
  </si>
  <si>
    <t>OBV_RS07630</t>
  </si>
  <si>
    <t>OBV_RS07635</t>
  </si>
  <si>
    <t>OBV_RS07640</t>
  </si>
  <si>
    <t>OBV_RS07645</t>
  </si>
  <si>
    <t>OBV_RS07650</t>
  </si>
  <si>
    <t>OBV_RS07655</t>
  </si>
  <si>
    <t>OBV_RS07660</t>
  </si>
  <si>
    <t>OBV_RS07665</t>
  </si>
  <si>
    <t>OBV_RS07670</t>
  </si>
  <si>
    <t>OBV_RS07675</t>
  </si>
  <si>
    <t>OBV_RS07680</t>
  </si>
  <si>
    <t>OBV_RS07685</t>
  </si>
  <si>
    <t>OBV_RS07690</t>
  </si>
  <si>
    <t>OBV_RS07695</t>
  </si>
  <si>
    <t>OBV_RS23485</t>
  </si>
  <si>
    <t>OBV_RS22925</t>
  </si>
  <si>
    <t>OBV_RS07705</t>
  </si>
  <si>
    <t>OBV_RS23490</t>
  </si>
  <si>
    <t>OBV_RS22220</t>
  </si>
  <si>
    <t>OBV_RS07725</t>
  </si>
  <si>
    <t>OBV_RS07730</t>
  </si>
  <si>
    <t>OBV_RS07735</t>
  </si>
  <si>
    <t>OBV_RS07740</t>
  </si>
  <si>
    <t>OBV_RS07745</t>
  </si>
  <si>
    <t>OBV_RS23495</t>
  </si>
  <si>
    <t>OBV_RS23500</t>
  </si>
  <si>
    <t>OBV_RS07760</t>
  </si>
  <si>
    <t>OBV_RS07765</t>
  </si>
  <si>
    <t>OBV_RS07770</t>
  </si>
  <si>
    <t>OBV_RS23505</t>
  </si>
  <si>
    <t>OBV_RS07780</t>
  </si>
  <si>
    <t>OBV_RS23510</t>
  </si>
  <si>
    <t>OBV_RS07790</t>
  </si>
  <si>
    <t>OBV_RS07795</t>
  </si>
  <si>
    <t>OBV_RS07800</t>
  </si>
  <si>
    <t>OBV_RS07805</t>
  </si>
  <si>
    <t>OBV_RS07810</t>
  </si>
  <si>
    <t>OBV_RS07815</t>
  </si>
  <si>
    <t>OBV_RS07840</t>
  </si>
  <si>
    <t>OBV_RS07845</t>
  </si>
  <si>
    <t>OBV_RS07850</t>
  </si>
  <si>
    <t>OBV_RS23585</t>
  </si>
  <si>
    <t>OBV_RS23590</t>
  </si>
  <si>
    <t>OBV_RS07865</t>
  </si>
  <si>
    <t>OBV_RS22940</t>
  </si>
  <si>
    <t>OBV_RS07875</t>
  </si>
  <si>
    <t>OBV_RS07880</t>
  </si>
  <si>
    <t>OBV_RS07885</t>
  </si>
  <si>
    <t>OBV_RS07890</t>
  </si>
  <si>
    <t>OBV_RS07895</t>
  </si>
  <si>
    <t>OBV_RS23595</t>
  </si>
  <si>
    <t>OBV_RS07900</t>
  </si>
  <si>
    <t>OBV_RS07915</t>
  </si>
  <si>
    <t>OBV_RS07920</t>
  </si>
  <si>
    <t>OBV_RS07925</t>
  </si>
  <si>
    <t>OBV_RS07935</t>
  </si>
  <si>
    <t>OBV_RS07940</t>
  </si>
  <si>
    <t>OBV_RS07965</t>
  </si>
  <si>
    <t>OBV_RS07970</t>
  </si>
  <si>
    <t>OBV_RS07975</t>
  </si>
  <si>
    <t>OBV_RS07980</t>
  </si>
  <si>
    <t>OBV_RS23600</t>
  </si>
  <si>
    <t>OBV_RS07990</t>
  </si>
  <si>
    <t>OBV_RS07995</t>
  </si>
  <si>
    <t>OBV_RS08000</t>
  </si>
  <si>
    <t>OBV_RS08010</t>
  </si>
  <si>
    <t>OBV_RS08015</t>
  </si>
  <si>
    <t>OBV_RS08020</t>
  </si>
  <si>
    <t>OBV_RS08030</t>
  </si>
  <si>
    <t>OBV_RS08035</t>
  </si>
  <si>
    <t>OBV_RS08045</t>
  </si>
  <si>
    <t>OBV_RS08050</t>
  </si>
  <si>
    <t>OBV_RS08055</t>
  </si>
  <si>
    <t>OBV_RS08060</t>
  </si>
  <si>
    <t>OBV_RS08065</t>
  </si>
  <si>
    <t>OBV_RS08070</t>
  </si>
  <si>
    <t>OBV_RS08075</t>
  </si>
  <si>
    <t>OBV_RS08080</t>
  </si>
  <si>
    <t>OBV_RS22250</t>
  </si>
  <si>
    <t>OBV_RS08090</t>
  </si>
  <si>
    <t>OBV_RS08095</t>
  </si>
  <si>
    <t>OBV_RS08100</t>
  </si>
  <si>
    <t>OBV_RS08105</t>
  </si>
  <si>
    <t>OBV_RS08110</t>
  </si>
  <si>
    <t>OBV_RS08115</t>
  </si>
  <si>
    <t>OBV_RS08120</t>
  </si>
  <si>
    <t>OBV_RS08125</t>
  </si>
  <si>
    <t>OBV_RS08130</t>
  </si>
  <si>
    <t>OBV_RS08135</t>
  </si>
  <si>
    <t>OBV_RS08140</t>
  </si>
  <si>
    <t>OBV_RS08145</t>
  </si>
  <si>
    <t>OBV_RS08150</t>
  </si>
  <si>
    <t>OBV_RS08155</t>
  </si>
  <si>
    <t>OBV_RS08160</t>
  </si>
  <si>
    <t>OBV_RS23605</t>
  </si>
  <si>
    <t>OBV_RS23610</t>
  </si>
  <si>
    <t>OBV_RS08175</t>
  </si>
  <si>
    <t>OBV_RS08180</t>
  </si>
  <si>
    <t>OBV_RS08185</t>
  </si>
  <si>
    <t>OBV_RS23615</t>
  </si>
  <si>
    <t>OBV_RS08190</t>
  </si>
  <si>
    <t>OBV_RS23620</t>
  </si>
  <si>
    <t>OBV_RS08200</t>
  </si>
  <si>
    <t>OBV_RS08205</t>
  </si>
  <si>
    <t>OBV_RS08210</t>
  </si>
  <si>
    <t>OBV_RS08225</t>
  </si>
  <si>
    <t>OBV_RS23645</t>
  </si>
  <si>
    <t>OBV_RS08260</t>
  </si>
  <si>
    <t>OBV_RS08265</t>
  </si>
  <si>
    <t>OBV_RS08270</t>
  </si>
  <si>
    <t>OBV_RS08275</t>
  </si>
  <si>
    <t>OBV_RS08280</t>
  </si>
  <si>
    <t>OBV_RS08285</t>
  </si>
  <si>
    <t>OBV_RS08295</t>
  </si>
  <si>
    <t>OBV_RS08300</t>
  </si>
  <si>
    <t>OBV_RS08305</t>
  </si>
  <si>
    <t>OBV_RS08310</t>
  </si>
  <si>
    <t>OBV_RS08315</t>
  </si>
  <si>
    <t>OBV_RS08320</t>
  </si>
  <si>
    <t>OBV_RS08325</t>
  </si>
  <si>
    <t>OBV_RS08330</t>
  </si>
  <si>
    <t>OBV_RS08335</t>
  </si>
  <si>
    <t>OBV_RS08340</t>
  </si>
  <si>
    <t>OBV_RS08345</t>
  </si>
  <si>
    <t>OBV_RS08350</t>
  </si>
  <si>
    <t>OBV_RS08355</t>
  </si>
  <si>
    <t>OBV_RS08360</t>
  </si>
  <si>
    <t>OBV_RS08365</t>
  </si>
  <si>
    <t>OBV_RS08370</t>
  </si>
  <si>
    <t>OBV_RS08375</t>
  </si>
  <si>
    <t>OBV_RS08380</t>
  </si>
  <si>
    <t>OBV_RS08385</t>
  </si>
  <si>
    <t>OBV_RS08390</t>
  </si>
  <si>
    <t>OBV_RS08395</t>
  </si>
  <si>
    <t>OBV_RS08400</t>
  </si>
  <si>
    <t>OBV_RS08405</t>
  </si>
  <si>
    <t>OBV_RS08410</t>
  </si>
  <si>
    <t>OBV_RS08415</t>
  </si>
  <si>
    <t>OBV_RS08420</t>
  </si>
  <si>
    <t>OBV_RS08425</t>
  </si>
  <si>
    <t>OBV_RS08435</t>
  </si>
  <si>
    <t>OBV_RS08450</t>
  </si>
  <si>
    <t>OBV_RS08455</t>
  </si>
  <si>
    <t>OBV_RS08465</t>
  </si>
  <si>
    <t>OBV_RS08470</t>
  </si>
  <si>
    <t>OBV_RS08475</t>
  </si>
  <si>
    <t>OBV_RS08485</t>
  </si>
  <si>
    <t>OBV_RS08490</t>
  </si>
  <si>
    <t>OBV_RS08495</t>
  </si>
  <si>
    <t>OBV_RS08500</t>
  </si>
  <si>
    <t>OBV_RS08505</t>
  </si>
  <si>
    <t>OBV_RS08510</t>
  </si>
  <si>
    <t>OBV_RS08520</t>
  </si>
  <si>
    <t>OBV_RS08525</t>
  </si>
  <si>
    <t>OBV_RS08530</t>
  </si>
  <si>
    <t>OBV_RS22260</t>
  </si>
  <si>
    <t>OBV_RS23655</t>
  </si>
  <si>
    <t>OBV_RS08540</t>
  </si>
  <si>
    <t>OBV_RS08545</t>
  </si>
  <si>
    <t>OBV_RS08550</t>
  </si>
  <si>
    <t>OBV_RS08555</t>
  </si>
  <si>
    <t>OBV_RS08560</t>
  </si>
  <si>
    <t>OBV_RS08565</t>
  </si>
  <si>
    <t>OBV_RS08570</t>
  </si>
  <si>
    <t>OBV_RS08575</t>
  </si>
  <si>
    <t>OBV_RS08580</t>
  </si>
  <si>
    <t>OBV_RS08585</t>
  </si>
  <si>
    <t>OBV_RS08590</t>
  </si>
  <si>
    <t>OBV_RS08595</t>
  </si>
  <si>
    <t>OBV_RS08600</t>
  </si>
  <si>
    <t>OBV_RS08605</t>
  </si>
  <si>
    <t>OBV_RS08610</t>
  </si>
  <si>
    <t>OBV_RS08615</t>
  </si>
  <si>
    <t>OBV_RS08620</t>
  </si>
  <si>
    <t>OBV_RS08625</t>
  </si>
  <si>
    <t>OBV_RS08630</t>
  </si>
  <si>
    <t>OBV_RS08635</t>
  </si>
  <si>
    <t>OBV_RS08640</t>
  </si>
  <si>
    <t>OBV_RS08645</t>
  </si>
  <si>
    <t>OBV_RS08650</t>
  </si>
  <si>
    <t>OBV_RS08660</t>
  </si>
  <si>
    <t>OBV_RS08665</t>
  </si>
  <si>
    <t>OBV_RS08670</t>
  </si>
  <si>
    <t>OBV_RS08680</t>
  </si>
  <si>
    <t>OBV_RS08685</t>
  </si>
  <si>
    <t>OBV_RS08690</t>
  </si>
  <si>
    <t>OBV_RS08705</t>
  </si>
  <si>
    <t>OBV_RS08710</t>
  </si>
  <si>
    <t>OBV_RS08720</t>
  </si>
  <si>
    <t>OBV_RS08725</t>
  </si>
  <si>
    <t>OBV_RS08730</t>
  </si>
  <si>
    <t>OBV_RS08735</t>
  </si>
  <si>
    <t>OBV_RS08740</t>
  </si>
  <si>
    <t>OBV_RS08745</t>
  </si>
  <si>
    <t>OBV_RS08750</t>
  </si>
  <si>
    <t>OBV_RS08755</t>
  </si>
  <si>
    <t>OBV_RS22270</t>
  </si>
  <si>
    <t>OBV_RS08765</t>
  </si>
  <si>
    <t>OBV_RS08770</t>
  </si>
  <si>
    <t>OBV_RS08790</t>
  </si>
  <si>
    <t>OBV_RS08795</t>
  </si>
  <si>
    <t>OBV_RS08800</t>
  </si>
  <si>
    <t>OBV_RS08805</t>
  </si>
  <si>
    <t>OBV_RS08810</t>
  </si>
  <si>
    <t>OBV_RS08820</t>
  </si>
  <si>
    <t>OBV_RS08825</t>
  </si>
  <si>
    <t>OBV_RS08835</t>
  </si>
  <si>
    <t>OBV_RS08840</t>
  </si>
  <si>
    <t>OBV_RS08845</t>
  </si>
  <si>
    <t>OBV_RS08850</t>
  </si>
  <si>
    <t>OBV_RS08860</t>
  </si>
  <si>
    <t>OBV_RS08875</t>
  </si>
  <si>
    <t>OBV_RS08915</t>
  </si>
  <si>
    <t>OBV_RS08935</t>
  </si>
  <si>
    <t>OBV_RS08945</t>
  </si>
  <si>
    <t>OBV_RS08960</t>
  </si>
  <si>
    <t>OBV_RS08965</t>
  </si>
  <si>
    <t>OBV_RS08975</t>
  </si>
  <si>
    <t>OBV_RS08980</t>
  </si>
  <si>
    <t>OBV_RS09025</t>
  </si>
  <si>
    <t>OBV_RS09030</t>
  </si>
  <si>
    <t>OBV_RS09035</t>
  </si>
  <si>
    <t>OBV_RS09040</t>
  </si>
  <si>
    <t>OBV_RS09050</t>
  </si>
  <si>
    <t>OBV_RS09080</t>
  </si>
  <si>
    <t>OBV_RS09085</t>
  </si>
  <si>
    <t>OBV_RS09090</t>
  </si>
  <si>
    <t>OBV_RS09095</t>
  </si>
  <si>
    <t>OBV_RS09115</t>
  </si>
  <si>
    <t>OBV_RS09120</t>
  </si>
  <si>
    <t>OBV_RS09125</t>
  </si>
  <si>
    <t>OBV_RS09130</t>
  </si>
  <si>
    <t>OBV_RS22280</t>
  </si>
  <si>
    <t>OBV_RS09140</t>
  </si>
  <si>
    <t>OBV_RS09145</t>
  </si>
  <si>
    <t>OBV_RS09150</t>
  </si>
  <si>
    <t>OBV_RS09155</t>
  </si>
  <si>
    <t>OBV_RS09160</t>
  </si>
  <si>
    <t>OBV_RS22285</t>
  </si>
  <si>
    <t>OBV_RS09170</t>
  </si>
  <si>
    <t>OBV_RS09175</t>
  </si>
  <si>
    <t>OBV_RS09180</t>
  </si>
  <si>
    <t>OBV_RS09185</t>
  </si>
  <si>
    <t>OBV_RS09190</t>
  </si>
  <si>
    <t>OBV_RS09195</t>
  </si>
  <si>
    <t>OBV_RS09200</t>
  </si>
  <si>
    <t>OBV_RS09210</t>
  </si>
  <si>
    <t>OBV_RS09215</t>
  </si>
  <si>
    <t>OBV_RS09220</t>
  </si>
  <si>
    <t>OBV_RS09225</t>
  </si>
  <si>
    <t>OBV_RS09230</t>
  </si>
  <si>
    <t>OBV_RS09235</t>
  </si>
  <si>
    <t>OBV_RS09240</t>
  </si>
  <si>
    <t>OBV_RS09245</t>
  </si>
  <si>
    <t>OBV_RS09255</t>
  </si>
  <si>
    <t>OBV_RS09260</t>
  </si>
  <si>
    <t>OBV_RS09265</t>
  </si>
  <si>
    <t>OBV_RS09270</t>
  </si>
  <si>
    <t>OBV_RS09275</t>
  </si>
  <si>
    <t>OBV_RS09280</t>
  </si>
  <si>
    <t>OBV_RS22290</t>
  </si>
  <si>
    <t>OBV_RS22295</t>
  </si>
  <si>
    <t>OBV_RS09295</t>
  </si>
  <si>
    <t>OBV_RS09300</t>
  </si>
  <si>
    <t>OBV_RS09305</t>
  </si>
  <si>
    <t>OBV_RS09310</t>
  </si>
  <si>
    <t>OBV_RS09315</t>
  </si>
  <si>
    <t>OBV_RS09320</t>
  </si>
  <si>
    <t>OBV_RS09325</t>
  </si>
  <si>
    <t>OBV_RS09330</t>
  </si>
  <si>
    <t>OBV_RS09335</t>
  </si>
  <si>
    <t>OBV_RS09340</t>
  </si>
  <si>
    <t>OBV_RS09345</t>
  </si>
  <si>
    <t>OBV_RS09350</t>
  </si>
  <si>
    <t>OBV_RS09360</t>
  </si>
  <si>
    <t>OBV_RS09365</t>
  </si>
  <si>
    <t>OBV_RS09370</t>
  </si>
  <si>
    <t>OBV_RS09375</t>
  </si>
  <si>
    <t>OBV_RS09380</t>
  </si>
  <si>
    <t>OBV_RS09385</t>
  </si>
  <si>
    <t>OBV_RS09400</t>
  </si>
  <si>
    <t>OBV_RS09410</t>
  </si>
  <si>
    <t>OBV_RS09415</t>
  </si>
  <si>
    <t>OBV_RS09425</t>
  </si>
  <si>
    <t>OBV_RS09430</t>
  </si>
  <si>
    <t>OBV_RS09435</t>
  </si>
  <si>
    <t>OBV_RS09440</t>
  </si>
  <si>
    <t>OBV_RS09445</t>
  </si>
  <si>
    <t>OBV_RS09450</t>
  </si>
  <si>
    <t>OBV_RS09455</t>
  </si>
  <si>
    <t>OBV_RS09465</t>
  </si>
  <si>
    <t>OBV_RS09470</t>
  </si>
  <si>
    <t>OBV_RS09475</t>
  </si>
  <si>
    <t>OBV_RS09480</t>
  </si>
  <si>
    <t>OBV_RS09485</t>
  </si>
  <si>
    <t>OBV_RS22300</t>
  </si>
  <si>
    <t>OBV_RS09495</t>
  </si>
  <si>
    <t>OBV_RS09510</t>
  </si>
  <si>
    <t>OBV_RS23670</t>
  </si>
  <si>
    <t>OBV_RS09525</t>
  </si>
  <si>
    <t>OBV_RS09530</t>
  </si>
  <si>
    <t>OBV_RS09535</t>
  </si>
  <si>
    <t>OBV_RS22960</t>
  </si>
  <si>
    <t>OBV_RS09545</t>
  </si>
  <si>
    <t>OBV_RS22965</t>
  </si>
  <si>
    <t>OBV_RS09555</t>
  </si>
  <si>
    <t>OBV_RS09560</t>
  </si>
  <si>
    <t>OBV_RS09565</t>
  </si>
  <si>
    <t>OBV_RS09570</t>
  </si>
  <si>
    <t>OBV_RS09575</t>
  </si>
  <si>
    <t>OBV_RS23680</t>
  </si>
  <si>
    <t>OBV_RS09620</t>
  </si>
  <si>
    <t>OBV_RS09640</t>
  </si>
  <si>
    <t>OBV_RS09645</t>
  </si>
  <si>
    <t>OBV_RS22315</t>
  </si>
  <si>
    <t>OBV_RS09690</t>
  </si>
  <si>
    <t>OBV_RS09700</t>
  </si>
  <si>
    <t>OBV_RS09705</t>
  </si>
  <si>
    <t>OBV_RS09720</t>
  </si>
  <si>
    <t>OBV_RS09725</t>
  </si>
  <si>
    <t>OBV_RS09730</t>
  </si>
  <si>
    <t>OBV_RS09740</t>
  </si>
  <si>
    <t>OBV_RS09745</t>
  </si>
  <si>
    <t>OBV_RS09755</t>
  </si>
  <si>
    <t>OBV_RS09760</t>
  </si>
  <si>
    <t>OBV_RS09775</t>
  </si>
  <si>
    <t>OBV_RS09780</t>
  </si>
  <si>
    <t>OBV_RS09785</t>
  </si>
  <si>
    <t>OBV_RS09790</t>
  </si>
  <si>
    <t>OBV_RS09795</t>
  </si>
  <si>
    <t>OBV_RS09810</t>
  </si>
  <si>
    <t>OBV_RS09815</t>
  </si>
  <si>
    <t>OBV_RS09825</t>
  </si>
  <si>
    <t>OBV_RS09835</t>
  </si>
  <si>
    <t>OBV_RS09840</t>
  </si>
  <si>
    <t>OBV_RS09850</t>
  </si>
  <si>
    <t>OBV_RS09855</t>
  </si>
  <si>
    <t>OBV_RS09860</t>
  </si>
  <si>
    <t>OBV_RS09865</t>
  </si>
  <si>
    <t>OBV_RS09870</t>
  </si>
  <si>
    <t>OBV_RS09890</t>
  </si>
  <si>
    <t>OBV_RS09895</t>
  </si>
  <si>
    <t>OBV_RS09905</t>
  </si>
  <si>
    <t>OBV_RS09910</t>
  </si>
  <si>
    <t>OBV_RS09925</t>
  </si>
  <si>
    <t>OBV_RS09930</t>
  </si>
  <si>
    <t>OBV_RS09945</t>
  </si>
  <si>
    <t>OBV_RS09950</t>
  </si>
  <si>
    <t>OBV_RS09955</t>
  </si>
  <si>
    <t>OBV_RS09960</t>
  </si>
  <si>
    <t>OBV_RS09965</t>
  </si>
  <si>
    <t>OBV_RS09975</t>
  </si>
  <si>
    <t>OBV_RS09990</t>
  </si>
  <si>
    <t>OBV_RS09995</t>
  </si>
  <si>
    <t>OBV_RS10015</t>
  </si>
  <si>
    <t>OBV_RS10020</t>
  </si>
  <si>
    <t>OBV_RS10030</t>
  </si>
  <si>
    <t>OBV_RS10035</t>
  </si>
  <si>
    <t>OBV_RS10040</t>
  </si>
  <si>
    <t>OBV_RS10045</t>
  </si>
  <si>
    <t>OBV_RS10050</t>
  </si>
  <si>
    <t>OBV_RS10055</t>
  </si>
  <si>
    <t>OBV_RS23685</t>
  </si>
  <si>
    <t>OBV_RS10060</t>
  </si>
  <si>
    <t>OBV_RS10065</t>
  </si>
  <si>
    <t>OBV_RS10075</t>
  </si>
  <si>
    <t>OBV_RS10090</t>
  </si>
  <si>
    <t>OBV_RS10095</t>
  </si>
  <si>
    <t>OBV_RS10100</t>
  </si>
  <si>
    <t>OBV_RS10105</t>
  </si>
  <si>
    <t>OBV_RS10110</t>
  </si>
  <si>
    <t>OBV_RS10115</t>
  </si>
  <si>
    <t>OBV_RS10120</t>
  </si>
  <si>
    <t>OBV_RS10125</t>
  </si>
  <si>
    <t>OBV_RS10130</t>
  </si>
  <si>
    <t>OBV_RS10135</t>
  </si>
  <si>
    <t>OBV_RS10140</t>
  </si>
  <si>
    <t>OBV_RS10150</t>
  </si>
  <si>
    <t>OBV_RS10155</t>
  </si>
  <si>
    <t>OBV_RS10160</t>
  </si>
  <si>
    <t>OBV_RS10165</t>
  </si>
  <si>
    <t>OBV_RS23700</t>
  </si>
  <si>
    <t>OBV_RS10170</t>
  </si>
  <si>
    <t>OBV_RS10175</t>
  </si>
  <si>
    <t>OBV_RS10185</t>
  </si>
  <si>
    <t>OBV_RS10190</t>
  </si>
  <si>
    <t>OBV_RS10225</t>
  </si>
  <si>
    <t>OBV_RS10235</t>
  </si>
  <si>
    <t>OBV_RS10240</t>
  </si>
  <si>
    <t>OBV_RS10250</t>
  </si>
  <si>
    <t>OBV_RS10265</t>
  </si>
  <si>
    <t>OBV_RS10275</t>
  </si>
  <si>
    <t>OBV_RS10285</t>
  </si>
  <si>
    <t>OBV_RS10310</t>
  </si>
  <si>
    <t>OBV_RS10315</t>
  </si>
  <si>
    <t>OBV_RS10320</t>
  </si>
  <si>
    <t>OBV_RS10335</t>
  </si>
  <si>
    <t>OBV_RS10340</t>
  </si>
  <si>
    <t>OBV_RS10350</t>
  </si>
  <si>
    <t>OBV_RS22325</t>
  </si>
  <si>
    <t>OBV_RS10395</t>
  </si>
  <si>
    <t>OBV_RS10400</t>
  </si>
  <si>
    <t>OBV_RS10415</t>
  </si>
  <si>
    <t>OBV_RS10420</t>
  </si>
  <si>
    <t>OBV_RS10440</t>
  </si>
  <si>
    <t>OBV_RS10445</t>
  </si>
  <si>
    <t>OBV_RS10450</t>
  </si>
  <si>
    <t>OBV_RS10470</t>
  </si>
  <si>
    <t>OBV_RS10490</t>
  </si>
  <si>
    <t>OBV_RS10495</t>
  </si>
  <si>
    <t>OBV_RS10500</t>
  </si>
  <si>
    <t>OBV_RS10505</t>
  </si>
  <si>
    <t>OBV_RS10510</t>
  </si>
  <si>
    <t>OBV_RS10515</t>
  </si>
  <si>
    <t>OBV_RS22335</t>
  </si>
  <si>
    <t>OBV_RS10525</t>
  </si>
  <si>
    <t>OBV_RS10530</t>
  </si>
  <si>
    <t>OBV_RS10535</t>
  </si>
  <si>
    <t>OBV_RS10540</t>
  </si>
  <si>
    <t>OBV_RS10545</t>
  </si>
  <si>
    <t>OBV_RS22340</t>
  </si>
  <si>
    <t>OBV_RS10555</t>
  </si>
  <si>
    <t>OBV_RS23715</t>
  </si>
  <si>
    <t>OBV_RS22345</t>
  </si>
  <si>
    <t>OBV_RS10565</t>
  </si>
  <si>
    <t>OBV_RS10570</t>
  </si>
  <si>
    <t>OBV_RS10575</t>
  </si>
  <si>
    <t>OBV_RS23720</t>
  </si>
  <si>
    <t>OBV_RS23725</t>
  </si>
  <si>
    <t>OBV_RS10590</t>
  </si>
  <si>
    <t>OBV_RS10595</t>
  </si>
  <si>
    <t>OBV_RS10600</t>
  </si>
  <si>
    <t>OBV_RS10605</t>
  </si>
  <si>
    <t>OBV_RS10610</t>
  </si>
  <si>
    <t>OBV_RS22350</t>
  </si>
  <si>
    <t>OBV_RS10620</t>
  </si>
  <si>
    <t>OBV_RS10625</t>
  </si>
  <si>
    <t>OBV_RS10630</t>
  </si>
  <si>
    <t>OBV_RS10635</t>
  </si>
  <si>
    <t>OBV_RS10640</t>
  </si>
  <si>
    <t>OBV_RS10665</t>
  </si>
  <si>
    <t>OBV_RS10675</t>
  </si>
  <si>
    <t>OBV_RS10680</t>
  </si>
  <si>
    <t>OBV_RS10690</t>
  </si>
  <si>
    <t>OBV_RS10695</t>
  </si>
  <si>
    <t>OBV_RS22355</t>
  </si>
  <si>
    <t>OBV_RS10710</t>
  </si>
  <si>
    <t>OBV_RS23730</t>
  </si>
  <si>
    <t>OBV_RS10715</t>
  </si>
  <si>
    <t>OBV_RS10725</t>
  </si>
  <si>
    <t>OBV_RS10735</t>
  </si>
  <si>
    <t>OBV_RS10755</t>
  </si>
  <si>
    <t>OBV_RS10775</t>
  </si>
  <si>
    <t>OBV_RS10795</t>
  </si>
  <si>
    <t>OBV_RS10815</t>
  </si>
  <si>
    <t>OBV_RS10820</t>
  </si>
  <si>
    <t>OBV_RS10825</t>
  </si>
  <si>
    <t>OBV_RS10830</t>
  </si>
  <si>
    <t>OBV_RS10835</t>
  </si>
  <si>
    <t>OBV_RS10840</t>
  </si>
  <si>
    <t>OBV_RS10855</t>
  </si>
  <si>
    <t>OBV_RS10860</t>
  </si>
  <si>
    <t>OBV_RS10875</t>
  </si>
  <si>
    <t>OBV_RS10880</t>
  </si>
  <si>
    <t>OBV_RS10885</t>
  </si>
  <si>
    <t>OBV_RS10890</t>
  </si>
  <si>
    <t>OBV_RS10910</t>
  </si>
  <si>
    <t>OBV_RS10925</t>
  </si>
  <si>
    <t>OBV_RS10930</t>
  </si>
  <si>
    <t>OBV_RS10940</t>
  </si>
  <si>
    <t>OBV_RS10945</t>
  </si>
  <si>
    <t>OBV_RS10950</t>
  </si>
  <si>
    <t>OBV_RS10965</t>
  </si>
  <si>
    <t>OBV_RS10970</t>
  </si>
  <si>
    <t>OBV_RS10975</t>
  </si>
  <si>
    <t>OBV_RS10980</t>
  </si>
  <si>
    <t>OBV_RS10985</t>
  </si>
  <si>
    <t>OBV_RS10990</t>
  </si>
  <si>
    <t>OBV_RS10995</t>
  </si>
  <si>
    <t>OBV_RS11000</t>
  </si>
  <si>
    <t>OBV_RS11005</t>
  </si>
  <si>
    <t>OBV_RS11015</t>
  </si>
  <si>
    <t>OBV_RS11020</t>
  </si>
  <si>
    <t>OBV_RS11025</t>
  </si>
  <si>
    <t>OBV_RS11030</t>
  </si>
  <si>
    <t>OBV_RS11035</t>
  </si>
  <si>
    <t>OBV_RS11040</t>
  </si>
  <si>
    <t>OBV_RS11045</t>
  </si>
  <si>
    <t>OBV_RS11050</t>
  </si>
  <si>
    <t>OBV_RS11055</t>
  </si>
  <si>
    <t>OBV_RS11060</t>
  </si>
  <si>
    <t>OBV_RS11065</t>
  </si>
  <si>
    <t>OBV_RS11070</t>
  </si>
  <si>
    <t>OBV_RS11075</t>
  </si>
  <si>
    <t>OBV_RS11080</t>
  </si>
  <si>
    <t>OBV_RS11085</t>
  </si>
  <si>
    <t>OBV_RS11090</t>
  </si>
  <si>
    <t>OBV_RS11095</t>
  </si>
  <si>
    <t>OBV_RS22360</t>
  </si>
  <si>
    <t>OBV_RS11105</t>
  </si>
  <si>
    <t>OBV_RS11110</t>
  </si>
  <si>
    <t>OBV_RS11115</t>
  </si>
  <si>
    <t>OBV_RS11125</t>
  </si>
  <si>
    <t>OBV_RS11130</t>
  </si>
  <si>
    <t>OBV_RS11135</t>
  </si>
  <si>
    <t>OBV_RS11140</t>
  </si>
  <si>
    <t>OBV_RS11145</t>
  </si>
  <si>
    <t>OBV_RS11150</t>
  </si>
  <si>
    <t>OBV_RS11160</t>
  </si>
  <si>
    <t>OBV_RS22370</t>
  </si>
  <si>
    <t>OBV_RS23740</t>
  </si>
  <si>
    <t>OBV_RS11175</t>
  </si>
  <si>
    <t>OBV_RS11180</t>
  </si>
  <si>
    <t>OBV_RS11190</t>
  </si>
  <si>
    <t>OBV_RS11200</t>
  </si>
  <si>
    <t>OBV_RS11205</t>
  </si>
  <si>
    <t>OBV_RS11210</t>
  </si>
  <si>
    <t>OBV_RS11215</t>
  </si>
  <si>
    <t>OBV_RS11225</t>
  </si>
  <si>
    <t>OBV_RS11230</t>
  </si>
  <si>
    <t>OBV_RS11235</t>
  </si>
  <si>
    <t>OBV_RS11240</t>
  </si>
  <si>
    <t>OBV_RS11245</t>
  </si>
  <si>
    <t>OBV_RS11250</t>
  </si>
  <si>
    <t>OBV_RS11255</t>
  </si>
  <si>
    <t>OBV_RS11260</t>
  </si>
  <si>
    <t>OBV_RS11265</t>
  </si>
  <si>
    <t>OBV_RS11270</t>
  </si>
  <si>
    <t>OBV_RS11275</t>
  </si>
  <si>
    <t>OBV_RS11280</t>
  </si>
  <si>
    <t>OBV_RS11285</t>
  </si>
  <si>
    <t>OBV_RS11290</t>
  </si>
  <si>
    <t>OBV_RS11305</t>
  </si>
  <si>
    <t>OBV_RS11310</t>
  </si>
  <si>
    <t>OBV_RS11315</t>
  </si>
  <si>
    <t>OBV_RS11330</t>
  </si>
  <si>
    <t>OBV_RS11335</t>
  </si>
  <si>
    <t>OBV_RS11345</t>
  </si>
  <si>
    <t>OBV_RS11350</t>
  </si>
  <si>
    <t>OBV_RS11355</t>
  </si>
  <si>
    <t>OBV_RS11360</t>
  </si>
  <si>
    <t>OBV_RS11370</t>
  </si>
  <si>
    <t>OBV_RS11375</t>
  </si>
  <si>
    <t>OBV_RS22375</t>
  </si>
  <si>
    <t>OBV_RS22380</t>
  </si>
  <si>
    <t>OBV_RS11395</t>
  </si>
  <si>
    <t>OBV_RS11400</t>
  </si>
  <si>
    <t>OBV_RS11405</t>
  </si>
  <si>
    <t>OBV_RS11410</t>
  </si>
  <si>
    <t>OBV_RS11415</t>
  </si>
  <si>
    <t>OBV_RS22385</t>
  </si>
  <si>
    <t>OBV_RS11425</t>
  </si>
  <si>
    <t>OBV_RS11430</t>
  </si>
  <si>
    <t>OBV_RS11435</t>
  </si>
  <si>
    <t>OBV_RS11450</t>
  </si>
  <si>
    <t>OBV_RS11455</t>
  </si>
  <si>
    <t>OBV_RS11465</t>
  </si>
  <si>
    <t>OBV_RS11470</t>
  </si>
  <si>
    <t>OBV_RS11475</t>
  </si>
  <si>
    <t>OBV_RS11480</t>
  </si>
  <si>
    <t>OBV_RS23755</t>
  </si>
  <si>
    <t>OBV_RS22990</t>
  </si>
  <si>
    <t>OBV_RS11500</t>
  </si>
  <si>
    <t>OBV_RS11505</t>
  </si>
  <si>
    <t>OBV_RS11510</t>
  </si>
  <si>
    <t>OBV_RS11515</t>
  </si>
  <si>
    <t>OBV_RS11520</t>
  </si>
  <si>
    <t>OBV_RS11525</t>
  </si>
  <si>
    <t>OBV_RS11530</t>
  </si>
  <si>
    <t>OBV_RS11535</t>
  </si>
  <si>
    <t>OBV_RS11540</t>
  </si>
  <si>
    <t>OBV_RS22395</t>
  </si>
  <si>
    <t>OBV_RS11550</t>
  </si>
  <si>
    <t>OBV_RS11555</t>
  </si>
  <si>
    <t>OBV_RS11560</t>
  </si>
  <si>
    <t>OBV_RS11565</t>
  </si>
  <si>
    <t>OBV_RS11570</t>
  </si>
  <si>
    <t>OBV_RS11575</t>
  </si>
  <si>
    <t>OBV_RS11580</t>
  </si>
  <si>
    <t>OBV_RS11585</t>
  </si>
  <si>
    <t>OBV_RS11590</t>
  </si>
  <si>
    <t>OBV_RS11595</t>
  </si>
  <si>
    <t>OBV_RS22400</t>
  </si>
  <si>
    <t>OBV_RS11605</t>
  </si>
  <si>
    <t>OBV_RS11610</t>
  </si>
  <si>
    <t>OBV_RS11615</t>
  </si>
  <si>
    <t>OBV_RS11620</t>
  </si>
  <si>
    <t>OBV_RS11625</t>
  </si>
  <si>
    <t>OBV_RS11630</t>
  </si>
  <si>
    <t>OBV_RS11635</t>
  </si>
  <si>
    <t>OBV_RS11640</t>
  </si>
  <si>
    <t>OBV_RS11645</t>
  </si>
  <si>
    <t>OBV_RS11650</t>
  </si>
  <si>
    <t>OBV_RS11655</t>
  </si>
  <si>
    <t>OBV_RS11660</t>
  </si>
  <si>
    <t>OBV_RS11665</t>
  </si>
  <si>
    <t>OBV_RS11670</t>
  </si>
  <si>
    <t>OBV_RS11675</t>
  </si>
  <si>
    <t>OBV_RS11680</t>
  </si>
  <si>
    <t>OBV_RS11685</t>
  </si>
  <si>
    <t>OBV_RS11690</t>
  </si>
  <si>
    <t>OBV_RS11695</t>
  </si>
  <si>
    <t>OBV_RS11700</t>
  </si>
  <si>
    <t>OBV_RS11705</t>
  </si>
  <si>
    <t>OBV_RS11710</t>
  </si>
  <si>
    <t>OBV_RS11715</t>
  </si>
  <si>
    <t>OBV_RS11720</t>
  </si>
  <si>
    <t>OBV_RS11725</t>
  </si>
  <si>
    <t>OBV_RS11730</t>
  </si>
  <si>
    <t>OBV_RS11735</t>
  </si>
  <si>
    <t>OBV_RS11740</t>
  </si>
  <si>
    <t>OBV_RS22405</t>
  </si>
  <si>
    <t>OBV_RS11750</t>
  </si>
  <si>
    <t>OBV_RS11755</t>
  </si>
  <si>
    <t>OBV_RS11760</t>
  </si>
  <si>
    <t>OBV_RS11765</t>
  </si>
  <si>
    <t>OBV_RS11770</t>
  </si>
  <si>
    <t>OBV_RS11775</t>
  </si>
  <si>
    <t>OBV_RS22410</t>
  </si>
  <si>
    <t>OBV_RS11785</t>
  </si>
  <si>
    <t>OBV_RS11790</t>
  </si>
  <si>
    <t>OBV_RS11795</t>
  </si>
  <si>
    <t>OBV_RS11800</t>
  </si>
  <si>
    <t>OBV_RS11805</t>
  </si>
  <si>
    <t>OBV_RS11810</t>
  </si>
  <si>
    <t>OBV_RS22415</t>
  </si>
  <si>
    <t>OBV_RS11820</t>
  </si>
  <si>
    <t>OBV_RS11825</t>
  </si>
  <si>
    <t>OBV_RS11835</t>
  </si>
  <si>
    <t>OBV_RS11840</t>
  </si>
  <si>
    <t>OBV_RS11855</t>
  </si>
  <si>
    <t>OBV_RS11860</t>
  </si>
  <si>
    <t>OBV_RS22420</t>
  </si>
  <si>
    <t>OBV_RS22425</t>
  </si>
  <si>
    <t>OBV_RS23760</t>
  </si>
  <si>
    <t>OBV_RS11870</t>
  </si>
  <si>
    <t>OBV_RS11875</t>
  </si>
  <si>
    <t>OBV_RS11880</t>
  </si>
  <si>
    <t>OBV_RS11885</t>
  </si>
  <si>
    <t>OBV_RS11890</t>
  </si>
  <si>
    <t>OBV_RS11925</t>
  </si>
  <si>
    <t>OBV_RS11945</t>
  </si>
  <si>
    <t>OBV_RS23765</t>
  </si>
  <si>
    <t>OBV_RS23770</t>
  </si>
  <si>
    <t>OBV_RS11955</t>
  </si>
  <si>
    <t>OBV_RS11970</t>
  </si>
  <si>
    <t>OBV_RS11975</t>
  </si>
  <si>
    <t>OBV_RS11990</t>
  </si>
  <si>
    <t>OBV_RS12000</t>
  </si>
  <si>
    <t>OBV_RS12005</t>
  </si>
  <si>
    <t>OBV_RS12010</t>
  </si>
  <si>
    <t>OBV_RS12015</t>
  </si>
  <si>
    <t>OBV_RS12020</t>
  </si>
  <si>
    <t>OBV_RS23775</t>
  </si>
  <si>
    <t>OBV_RS12030</t>
  </si>
  <si>
    <t>OBV_RS12035</t>
  </si>
  <si>
    <t>OBV_RS22430</t>
  </si>
  <si>
    <t>OBV_RS12045</t>
  </si>
  <si>
    <t>OBV_RS22435</t>
  </si>
  <si>
    <t>OBV_RS12055</t>
  </si>
  <si>
    <t>OBV_RS12060</t>
  </si>
  <si>
    <t>OBV_RS12065</t>
  </si>
  <si>
    <t>OBV_RS12070</t>
  </si>
  <si>
    <t>OBV_RS12075</t>
  </si>
  <si>
    <t>OBV_RS12080</t>
  </si>
  <si>
    <t>OBV_RS12090</t>
  </si>
  <si>
    <t>OBV_RS12095</t>
  </si>
  <si>
    <t>OBV_RS12100</t>
  </si>
  <si>
    <t>OBV_RS12105</t>
  </si>
  <si>
    <t>OBV_RS12110</t>
  </si>
  <si>
    <t>OBV_RS12115</t>
  </si>
  <si>
    <t>OBV_RS12120</t>
  </si>
  <si>
    <t>OBV_RS12125</t>
  </si>
  <si>
    <t>OBV_RS12130</t>
  </si>
  <si>
    <t>OBV_RS12135</t>
  </si>
  <si>
    <t>OBV_RS12140</t>
  </si>
  <si>
    <t>OBV_RS12145</t>
  </si>
  <si>
    <t>OBV_RS12150</t>
  </si>
  <si>
    <t>OBV_RS12155</t>
  </si>
  <si>
    <t>OBV_RS12160</t>
  </si>
  <si>
    <t>OBV_RS12165</t>
  </si>
  <si>
    <t>OBV_RS12170</t>
  </si>
  <si>
    <t>OBV_RS12175</t>
  </si>
  <si>
    <t>OBV_RS12180</t>
  </si>
  <si>
    <t>OBV_RS12185</t>
  </si>
  <si>
    <t>OBV_RS12195</t>
  </si>
  <si>
    <t>OBV_RS12200</t>
  </si>
  <si>
    <t>OBV_RS12205</t>
  </si>
  <si>
    <t>OBV_RS12210</t>
  </si>
  <si>
    <t>OBV_RS12215</t>
  </si>
  <si>
    <t>OBV_RS12220</t>
  </si>
  <si>
    <t>OBV_RS12225</t>
  </si>
  <si>
    <t>OBV_RS12230</t>
  </si>
  <si>
    <t>OBV_RS12235</t>
  </si>
  <si>
    <t>OBV_RS12240</t>
  </si>
  <si>
    <t>OBV_RS12245</t>
  </si>
  <si>
    <t>OBV_RS12250</t>
  </si>
  <si>
    <t>OBV_RS12255</t>
  </si>
  <si>
    <t>OBV_RS12265</t>
  </si>
  <si>
    <t>OBV_RS12270</t>
  </si>
  <si>
    <t>OBV_RS12275</t>
  </si>
  <si>
    <t>OBV_RS12285</t>
  </si>
  <si>
    <t>OBV_RS12300</t>
  </si>
  <si>
    <t>OBV_RS12310</t>
  </si>
  <si>
    <t>OBV_RS12315</t>
  </si>
  <si>
    <t>OBV_RS12330</t>
  </si>
  <si>
    <t>OBV_RS12335</t>
  </si>
  <si>
    <t>OBV_RS12340</t>
  </si>
  <si>
    <t>OBV_RS12350</t>
  </si>
  <si>
    <t>OBV_RS12355</t>
  </si>
  <si>
    <t>OBV_RS12360</t>
  </si>
  <si>
    <t>OBV_RS12365</t>
  </si>
  <si>
    <t>OBV_RS12375</t>
  </si>
  <si>
    <t>OBV_RS12380</t>
  </si>
  <si>
    <t>OBV_RS12405</t>
  </si>
  <si>
    <t>OBV_RS12415</t>
  </si>
  <si>
    <t>OBV_RS12420</t>
  </si>
  <si>
    <t>OBV_RS12425</t>
  </si>
  <si>
    <t>OBV_RS12430</t>
  </si>
  <si>
    <t>OBV_RS12435</t>
  </si>
  <si>
    <t>OBV_RS12440</t>
  </si>
  <si>
    <t>OBV_RS12445</t>
  </si>
  <si>
    <t>OBV_RS12450</t>
  </si>
  <si>
    <t>OBV_RS12455</t>
  </si>
  <si>
    <t>OBV_RS12465</t>
  </si>
  <si>
    <t>OBV_RS12470</t>
  </si>
  <si>
    <t>OBV_RS12480</t>
  </si>
  <si>
    <t>OBV_RS12485</t>
  </si>
  <si>
    <t>OBV_RS12490</t>
  </si>
  <si>
    <t>OBV_RS12500</t>
  </si>
  <si>
    <t>OBV_RS12505</t>
  </si>
  <si>
    <t>OBV_RS12515</t>
  </si>
  <si>
    <t>OBV_RS12535</t>
  </si>
  <si>
    <t>OBV_RS12540</t>
  </si>
  <si>
    <t>OBV_RS12545</t>
  </si>
  <si>
    <t>OBV_RS12550</t>
  </si>
  <si>
    <t>OBV_RS12555</t>
  </si>
  <si>
    <t>OBV_RS23780</t>
  </si>
  <si>
    <t>OBV_RS12570</t>
  </si>
  <si>
    <t>OBV_RS12575</t>
  </si>
  <si>
    <t>OBV_RS22440</t>
  </si>
  <si>
    <t>OBV_RS12585</t>
  </si>
  <si>
    <t>OBV_RS12590</t>
  </si>
  <si>
    <t>OBV_RS12595</t>
  </si>
  <si>
    <t>OBV_RS12600</t>
  </si>
  <si>
    <t>OBV_RS12605</t>
  </si>
  <si>
    <t>OBV_RS12610</t>
  </si>
  <si>
    <t>OBV_RS12615</t>
  </si>
  <si>
    <t>OBV_RS12620</t>
  </si>
  <si>
    <t>OBV_RS12625</t>
  </si>
  <si>
    <t>OBV_RS12630</t>
  </si>
  <si>
    <t>OBV_RS12635</t>
  </si>
  <si>
    <t>OBV_RS12640</t>
  </si>
  <si>
    <t>OBV_RS22445</t>
  </si>
  <si>
    <t>OBV_RS22450</t>
  </si>
  <si>
    <t>OBV_RS12655</t>
  </si>
  <si>
    <t>OBV_RS12660</t>
  </si>
  <si>
    <t>OBV_RS12665</t>
  </si>
  <si>
    <t>OBV_RS12670</t>
  </si>
  <si>
    <t>OBV_RS12675</t>
  </si>
  <si>
    <t>OBV_RS12680</t>
  </si>
  <si>
    <t>OBV_RS12685</t>
  </si>
  <si>
    <t>OBV_RS12690</t>
  </si>
  <si>
    <t>OBV_RS12695</t>
  </si>
  <si>
    <t>OBV_RS12700</t>
  </si>
  <si>
    <t>OBV_RS12705</t>
  </si>
  <si>
    <t>OBV_RS12710</t>
  </si>
  <si>
    <t>OBV_RS12715</t>
  </si>
  <si>
    <t>OBV_RS12720</t>
  </si>
  <si>
    <t>OBV_RS12725</t>
  </si>
  <si>
    <t>OBV_RS12730</t>
  </si>
  <si>
    <t>OBV_RS12735</t>
  </si>
  <si>
    <t>OBV_RS12740</t>
  </si>
  <si>
    <t>OBV_RS12750</t>
  </si>
  <si>
    <t>OBV_RS12760</t>
  </si>
  <si>
    <t>OBV_RS22455</t>
  </si>
  <si>
    <t>OBV_RS12775</t>
  </si>
  <si>
    <t>OBV_RS12780</t>
  </si>
  <si>
    <t>OBV_RS12785</t>
  </si>
  <si>
    <t>OBV_RS12790</t>
  </si>
  <si>
    <t>OBV_RS12800</t>
  </si>
  <si>
    <t>OBV_RS12810</t>
  </si>
  <si>
    <t>OBV_RS12815</t>
  </si>
  <si>
    <t>OBV_RS12820</t>
  </si>
  <si>
    <t>OBV_RS12830</t>
  </si>
  <si>
    <t>OBV_RS12840</t>
  </si>
  <si>
    <t>OBV_RS23790</t>
  </si>
  <si>
    <t>OBV_RS12860</t>
  </si>
  <si>
    <t>OBV_RS12865</t>
  </si>
  <si>
    <t>OBV_RS12870</t>
  </si>
  <si>
    <t>OBV_RS12875</t>
  </si>
  <si>
    <t>OBV_RS22465</t>
  </si>
  <si>
    <t>OBV_RS12885</t>
  </si>
  <si>
    <t>OBV_RS12890</t>
  </si>
  <si>
    <t>OBV_RS12900</t>
  </si>
  <si>
    <t>OBV_RS12905</t>
  </si>
  <si>
    <t>OBV_RS12915</t>
  </si>
  <si>
    <t>OBV_RS12925</t>
  </si>
  <si>
    <t>OBV_RS23795</t>
  </si>
  <si>
    <t>OBV_RS12960</t>
  </si>
  <si>
    <t>OBV_RS23800</t>
  </si>
  <si>
    <t>OBV_RS23805</t>
  </si>
  <si>
    <t>OBV_RS12970</t>
  </si>
  <si>
    <t>OBV_RS12975</t>
  </si>
  <si>
    <t>OBV_RS13005</t>
  </si>
  <si>
    <t>OBV_RS13020</t>
  </si>
  <si>
    <t>OBV_RS13065</t>
  </si>
  <si>
    <t>OBV_RS13070</t>
  </si>
  <si>
    <t>OBV_RS13080</t>
  </si>
  <si>
    <t>OBV_RS13105</t>
  </si>
  <si>
    <t>OBV_RS13110</t>
  </si>
  <si>
    <t>OBV_RS13115</t>
  </si>
  <si>
    <t>OBV_RS13120</t>
  </si>
  <si>
    <t>OBV_RS13125</t>
  </si>
  <si>
    <t>OBV_RS13130</t>
  </si>
  <si>
    <t>OBV_RS13135</t>
  </si>
  <si>
    <t>OBV_RS13140</t>
  </si>
  <si>
    <t>OBV_RS13145</t>
  </si>
  <si>
    <t>OBV_RS13150</t>
  </si>
  <si>
    <t>OBV_RS13155</t>
  </si>
  <si>
    <t>OBV_RS13165</t>
  </si>
  <si>
    <t>OBV_RS13170</t>
  </si>
  <si>
    <t>OBV_RS23810</t>
  </si>
  <si>
    <t>OBV_RS13185</t>
  </si>
  <si>
    <t>OBV_RS13190</t>
  </si>
  <si>
    <t>OBV_RS13200</t>
  </si>
  <si>
    <t>OBV_RS13205</t>
  </si>
  <si>
    <t>OBV_RS13210</t>
  </si>
  <si>
    <t>OBV_RS13215</t>
  </si>
  <si>
    <t>OBV_RS13220</t>
  </si>
  <si>
    <t>OBV_RS13225</t>
  </si>
  <si>
    <t>OBV_RS13230</t>
  </si>
  <si>
    <t>OBV_RS13235</t>
  </si>
  <si>
    <t>OBV_RS13240</t>
  </si>
  <si>
    <t>OBV_RS13245</t>
  </si>
  <si>
    <t>OBV_RS13250</t>
  </si>
  <si>
    <t>OBV_RS13255</t>
  </si>
  <si>
    <t>OBV_RS13260</t>
  </si>
  <si>
    <t>OBV_RS13265</t>
  </si>
  <si>
    <t>OBV_RS13270</t>
  </si>
  <si>
    <t>OBV_RS13275</t>
  </si>
  <si>
    <t>OBV_RS13280</t>
  </si>
  <si>
    <t>OBV_RS13285</t>
  </si>
  <si>
    <t>OBV_RS13290</t>
  </si>
  <si>
    <t>OBV_RS13305</t>
  </si>
  <si>
    <t>OBV_RS13310</t>
  </si>
  <si>
    <t>OBV_RS13315</t>
  </si>
  <si>
    <t>OBV_RS23820</t>
  </si>
  <si>
    <t>OBV_RS13335</t>
  </si>
  <si>
    <t>OBV_RS13360</t>
  </si>
  <si>
    <t>OBV_RS13370</t>
  </si>
  <si>
    <t>OBV_RS13375</t>
  </si>
  <si>
    <t>OBV_RS13380</t>
  </si>
  <si>
    <t>OBV_RS13385</t>
  </si>
  <si>
    <t>OBV_RS13390</t>
  </si>
  <si>
    <t>OBV_RS13395</t>
  </si>
  <si>
    <t>OBV_RS13400</t>
  </si>
  <si>
    <t>OBV_RS13405</t>
  </si>
  <si>
    <t>OBV_RS13410</t>
  </si>
  <si>
    <t>OBV_RS13420</t>
  </si>
  <si>
    <t>OBV_RS22485</t>
  </si>
  <si>
    <t>OBV_RS13430</t>
  </si>
  <si>
    <t>OBV_RS13435</t>
  </si>
  <si>
    <t>OBV_RS13440</t>
  </si>
  <si>
    <t>OBV_RS13445</t>
  </si>
  <si>
    <t>OBV_RS13450</t>
  </si>
  <si>
    <t>OBV_RS13455</t>
  </si>
  <si>
    <t>OBV_RS23840</t>
  </si>
  <si>
    <t>OBV_RS23845</t>
  </si>
  <si>
    <t>OBV_RS13490</t>
  </si>
  <si>
    <t>OBV_RS13505</t>
  </si>
  <si>
    <t>OBV_RS13510</t>
  </si>
  <si>
    <t>OBV_RS13515</t>
  </si>
  <si>
    <t>OBV_RS13520</t>
  </si>
  <si>
    <t>OBV_RS13525</t>
  </si>
  <si>
    <t>OBV_RS13530</t>
  </si>
  <si>
    <t>OBV_RS23855</t>
  </si>
  <si>
    <t>OBV_RS13545</t>
  </si>
  <si>
    <t>OBV_RS13550</t>
  </si>
  <si>
    <t>OBV_RS23860</t>
  </si>
  <si>
    <t>OBV_RS13555</t>
  </si>
  <si>
    <t>OBV_RS13560</t>
  </si>
  <si>
    <t>OBV_RS13565</t>
  </si>
  <si>
    <t>OBV_RS13570</t>
  </si>
  <si>
    <t>OBV_RS13575</t>
  </si>
  <si>
    <t>OBV_RS13590</t>
  </si>
  <si>
    <t>OBV_RS13595</t>
  </si>
  <si>
    <t>OBV_RS13615</t>
  </si>
  <si>
    <t>OBV_RS13620</t>
  </si>
  <si>
    <t>OBV_RS13625</t>
  </si>
  <si>
    <t>OBV_RS13635</t>
  </si>
  <si>
    <t>OBV_RS13640</t>
  </si>
  <si>
    <t>OBV_RS13655</t>
  </si>
  <si>
    <t>OBV_RS13670</t>
  </si>
  <si>
    <t>OBV_RS13680</t>
  </si>
  <si>
    <t>OBV_RS13685</t>
  </si>
  <si>
    <t>OBV_RS13705</t>
  </si>
  <si>
    <t>OBV_RS13725</t>
  </si>
  <si>
    <t>OBV_RS13730</t>
  </si>
  <si>
    <t>OBV_RS13760</t>
  </si>
  <si>
    <t>OBV_RS13765</t>
  </si>
  <si>
    <t>OBV_RS13770</t>
  </si>
  <si>
    <t>OBV_RS13780</t>
  </si>
  <si>
    <t>OBV_RS13795</t>
  </si>
  <si>
    <t>OBV_RS13800</t>
  </si>
  <si>
    <t>OBV_RS13810</t>
  </si>
  <si>
    <t>OBV_RS13820</t>
  </si>
  <si>
    <t>OBV_RS13825</t>
  </si>
  <si>
    <t>OBV_RS13830</t>
  </si>
  <si>
    <t>OBV_RS13835</t>
  </si>
  <si>
    <t>OBV_RS13840</t>
  </si>
  <si>
    <t>OBV_RS13855</t>
  </si>
  <si>
    <t>OBV_RS13860</t>
  </si>
  <si>
    <t>OBV_RS13865</t>
  </si>
  <si>
    <t>OBV_RS13870</t>
  </si>
  <si>
    <t>OBV_RS13875</t>
  </si>
  <si>
    <t>OBV_RS13880</t>
  </si>
  <si>
    <t>OBV_RS13885</t>
  </si>
  <si>
    <t>OBV_RS23870</t>
  </si>
  <si>
    <t>OBV_RS13895</t>
  </si>
  <si>
    <t>OBV_RS23875</t>
  </si>
  <si>
    <t>OBV_RS13900</t>
  </si>
  <si>
    <t>OBV_RS13905</t>
  </si>
  <si>
    <t>OBV_RS13910</t>
  </si>
  <si>
    <t>OBV_RS13915</t>
  </si>
  <si>
    <t>OBV_RS13920</t>
  </si>
  <si>
    <t>OBV_RS13925</t>
  </si>
  <si>
    <t>OBV_RS13930</t>
  </si>
  <si>
    <t>OBV_RS13935</t>
  </si>
  <si>
    <t>OBV_RS13940</t>
  </si>
  <si>
    <t>OBV_RS13945</t>
  </si>
  <si>
    <t>OBV_RS13950</t>
  </si>
  <si>
    <t>OBV_RS13965</t>
  </si>
  <si>
    <t>OBV_RS13970</t>
  </si>
  <si>
    <t>OBV_RS13980</t>
  </si>
  <si>
    <t>OBV_RS13985</t>
  </si>
  <si>
    <t>OBV_RS13990</t>
  </si>
  <si>
    <t>OBV_RS13995</t>
  </si>
  <si>
    <t>OBV_RS14000</t>
  </si>
  <si>
    <t>OBV_RS14005</t>
  </si>
  <si>
    <t>OBV_RS14010</t>
  </si>
  <si>
    <t>OBV_RS14015</t>
  </si>
  <si>
    <t>OBV_RS14020</t>
  </si>
  <si>
    <t>OBV_RS14025</t>
  </si>
  <si>
    <t>OBV_RS14030</t>
  </si>
  <si>
    <t>OBV_RS14035</t>
  </si>
  <si>
    <t>OBV_RS14045</t>
  </si>
  <si>
    <t>OBV_RS14050</t>
  </si>
  <si>
    <t>OBV_RS14055</t>
  </si>
  <si>
    <t>OBV_RS14060</t>
  </si>
  <si>
    <t>OBV_RS14070</t>
  </si>
  <si>
    <t>OBV_RS14075</t>
  </si>
  <si>
    <t>OBV_RS14080</t>
  </si>
  <si>
    <t>OBV_RS14085</t>
  </si>
  <si>
    <t>OBV_RS14090</t>
  </si>
  <si>
    <t>OBV_RS14095</t>
  </si>
  <si>
    <t>OBV_RS14100</t>
  </si>
  <si>
    <t>OBV_RS14105</t>
  </si>
  <si>
    <t>OBV_RS14110</t>
  </si>
  <si>
    <t>OBV_RS23880</t>
  </si>
  <si>
    <t>OBV_RS14115</t>
  </si>
  <si>
    <t>OBV_RS14120</t>
  </si>
  <si>
    <t>OBV_RS14125</t>
  </si>
  <si>
    <t>OBV_RS14130</t>
  </si>
  <si>
    <t>OBV_RS14135</t>
  </si>
  <si>
    <t>OBV_RS14145</t>
  </si>
  <si>
    <t>OBV_RS14150</t>
  </si>
  <si>
    <t>OBV_RS14155</t>
  </si>
  <si>
    <t>OBV_RS14160</t>
  </si>
  <si>
    <t>OBV_RS14165</t>
  </si>
  <si>
    <t>OBV_RS14175</t>
  </si>
  <si>
    <t>OBV_RS14185</t>
  </si>
  <si>
    <t>OBV_RS14190</t>
  </si>
  <si>
    <t>OBV_RS14195</t>
  </si>
  <si>
    <t>OBV_RS14200</t>
  </si>
  <si>
    <t>OBV_RS14205</t>
  </si>
  <si>
    <t>OBV_RS14210</t>
  </si>
  <si>
    <t>OBV_RS14215</t>
  </si>
  <si>
    <t>OBV_RS14220</t>
  </si>
  <si>
    <t>OBV_RS14225</t>
  </si>
  <si>
    <t>OBV_RS22495</t>
  </si>
  <si>
    <t>OBV_RS14235</t>
  </si>
  <si>
    <t>OBV_RS14240</t>
  </si>
  <si>
    <t>OBV_RS14245</t>
  </si>
  <si>
    <t>OBV_RS14250</t>
  </si>
  <si>
    <t>OBV_RS14255</t>
  </si>
  <si>
    <t>OBV_RS14260</t>
  </si>
  <si>
    <t>OBV_RS14265</t>
  </si>
  <si>
    <t>OBV_RS23885</t>
  </si>
  <si>
    <t>OBV_RS14270</t>
  </si>
  <si>
    <t>OBV_RS14280</t>
  </si>
  <si>
    <t>OBV_RS14285</t>
  </si>
  <si>
    <t>OBV_RS14290</t>
  </si>
  <si>
    <t>OBV_RS14295</t>
  </si>
  <si>
    <t>OBV_RS14300</t>
  </si>
  <si>
    <t>OBV_RS14305</t>
  </si>
  <si>
    <t>OBV_RS14310</t>
  </si>
  <si>
    <t>OBV_RS14315</t>
  </si>
  <si>
    <t>OBV_RS14320</t>
  </si>
  <si>
    <t>OBV_RS14325</t>
  </si>
  <si>
    <t>OBV_RS14330</t>
  </si>
  <si>
    <t>OBV_RS23890</t>
  </si>
  <si>
    <t>OBV_RS14335</t>
  </si>
  <si>
    <t>OBV_RS14340</t>
  </si>
  <si>
    <t>OBV_RS14345</t>
  </si>
  <si>
    <t>OBV_RS14350</t>
  </si>
  <si>
    <t>OBV_RS14355</t>
  </si>
  <si>
    <t>OBV_RS14360</t>
  </si>
  <si>
    <t>OBV_RS14370</t>
  </si>
  <si>
    <t>OBV_RS14375</t>
  </si>
  <si>
    <t>OBV_RS14380</t>
  </si>
  <si>
    <t>OBV_RS14385</t>
  </si>
  <si>
    <t>OBV_RS23900</t>
  </si>
  <si>
    <t>OBV_RS14395</t>
  </si>
  <si>
    <t>OBV_RS14400</t>
  </si>
  <si>
    <t>OBV_RS14405</t>
  </si>
  <si>
    <t>OBV_RS14410</t>
  </si>
  <si>
    <t>OBV_RS22500</t>
  </si>
  <si>
    <t>OBV_RS14420</t>
  </si>
  <si>
    <t>OBV_RS23905</t>
  </si>
  <si>
    <t>OBV_RS14425</t>
  </si>
  <si>
    <t>OBV_RS14440</t>
  </si>
  <si>
    <t>OBV_RS14445</t>
  </si>
  <si>
    <t>OBV_RS14450</t>
  </si>
  <si>
    <t>OBV_RS14455</t>
  </si>
  <si>
    <t>OBV_RS14460</t>
  </si>
  <si>
    <t>OBV_RS14465</t>
  </si>
  <si>
    <t>OBV_RS14470</t>
  </si>
  <si>
    <t>OBV_RS14475</t>
  </si>
  <si>
    <t>OBV_RS14480</t>
  </si>
  <si>
    <t>OBV_RS14485</t>
  </si>
  <si>
    <t>OBV_RS14490</t>
  </si>
  <si>
    <t>OBV_RS14495</t>
  </si>
  <si>
    <t>OBV_RS14500</t>
  </si>
  <si>
    <t>OBV_RS23920</t>
  </si>
  <si>
    <t>OBV_RS14505</t>
  </si>
  <si>
    <t>OBV_RS14510</t>
  </si>
  <si>
    <t>OBV_RS14515</t>
  </si>
  <si>
    <t>OBV_RS23925</t>
  </si>
  <si>
    <t>OBV_RS14525</t>
  </si>
  <si>
    <t>OBV_RS14530</t>
  </si>
  <si>
    <t>OBV_RS14535</t>
  </si>
  <si>
    <t>OBV_RS14540</t>
  </si>
  <si>
    <t>OBV_RS14550</t>
  </si>
  <si>
    <t>OBV_RS14560</t>
  </si>
  <si>
    <t>OBV_RS14565</t>
  </si>
  <si>
    <t>OBV_RS23010</t>
  </si>
  <si>
    <t>OBV_RS14575</t>
  </si>
  <si>
    <t>OBV_RS23935</t>
  </si>
  <si>
    <t>OBV_RS14600</t>
  </si>
  <si>
    <t>OBV_RS14605</t>
  </si>
  <si>
    <t>OBV_RS14610</t>
  </si>
  <si>
    <t>OBV_RS14615</t>
  </si>
  <si>
    <t>OBV_RS14620</t>
  </si>
  <si>
    <t>OBV_RS14625</t>
  </si>
  <si>
    <t>OBV_RS14640</t>
  </si>
  <si>
    <t>OBV_RS14650</t>
  </si>
  <si>
    <t>OBV_RS14655</t>
  </si>
  <si>
    <t>OBV_RS14660</t>
  </si>
  <si>
    <t>OBV_RS14665</t>
  </si>
  <si>
    <t>OBV_RS14670</t>
  </si>
  <si>
    <t>OBV_RS14680</t>
  </si>
  <si>
    <t>OBV_RS14685</t>
  </si>
  <si>
    <t>OBV_RS14690</t>
  </si>
  <si>
    <t>OBV_RS14700</t>
  </si>
  <si>
    <t>OBV_RS14705</t>
  </si>
  <si>
    <t>OBV_RS14710</t>
  </si>
  <si>
    <t>OBV_RS14720</t>
  </si>
  <si>
    <t>OBV_RS14725</t>
  </si>
  <si>
    <t>OBV_RS14730</t>
  </si>
  <si>
    <t>OBV_RS14735</t>
  </si>
  <si>
    <t>OBV_RS14740</t>
  </si>
  <si>
    <t>OBV_RS14745</t>
  </si>
  <si>
    <t>OBV_RS14750</t>
  </si>
  <si>
    <t>OBV_RS14755</t>
  </si>
  <si>
    <t>OBV_RS14760</t>
  </si>
  <si>
    <t>OBV_RS14765</t>
  </si>
  <si>
    <t>OBV_RS14770</t>
  </si>
  <si>
    <t>OBV_RS14775</t>
  </si>
  <si>
    <t>OBV_RS14780</t>
  </si>
  <si>
    <t>OBV_RS14785</t>
  </si>
  <si>
    <t>OBV_RS14790</t>
  </si>
  <si>
    <t>OBV_RS14800</t>
  </si>
  <si>
    <t>OBV_RS14805</t>
  </si>
  <si>
    <t>OBV_RS14810</t>
  </si>
  <si>
    <t>OBV_RS14815</t>
  </si>
  <si>
    <t>OBV_RS22520</t>
  </si>
  <si>
    <t>OBV_RS14825</t>
  </si>
  <si>
    <t>OBV_RS14830</t>
  </si>
  <si>
    <t>OBV_RS14835</t>
  </si>
  <si>
    <t>OBV_RS14840</t>
  </si>
  <si>
    <t>OBV_RS14845</t>
  </si>
  <si>
    <t>OBV_RS23950</t>
  </si>
  <si>
    <t>OBV_RS14855</t>
  </si>
  <si>
    <t>OBV_RS14860</t>
  </si>
  <si>
    <t>OBV_RS14865</t>
  </si>
  <si>
    <t>OBV_RS14870</t>
  </si>
  <si>
    <t>OBV_RS14875</t>
  </si>
  <si>
    <t>OBV_RS14880</t>
  </si>
  <si>
    <t>OBV_RS14885</t>
  </si>
  <si>
    <t>OBV_RS14890</t>
  </si>
  <si>
    <t>OBV_RS14895</t>
  </si>
  <si>
    <t>OBV_RS14900</t>
  </si>
  <si>
    <t>OBV_RS14905</t>
  </si>
  <si>
    <t>OBV_RS14910</t>
  </si>
  <si>
    <t>OBV_RS14915</t>
  </si>
  <si>
    <t>OBV_RS22525</t>
  </si>
  <si>
    <t>OBV_RS14930</t>
  </si>
  <si>
    <t>OBV_RS14935</t>
  </si>
  <si>
    <t>OBV_RS14940</t>
  </si>
  <si>
    <t>OBV_RS14945</t>
  </si>
  <si>
    <t>OBV_RS23020</t>
  </si>
  <si>
    <t>OBV_RS14960</t>
  </si>
  <si>
    <t>OBV_RS14965</t>
  </si>
  <si>
    <t>OBV_RS14970</t>
  </si>
  <si>
    <t>OBV_RS14975</t>
  </si>
  <si>
    <t>OBV_RS14980</t>
  </si>
  <si>
    <t>OBV_RS14990</t>
  </si>
  <si>
    <t>OBV_RS14995</t>
  </si>
  <si>
    <t>OBV_RS15000</t>
  </si>
  <si>
    <t>OBV_RS23955</t>
  </si>
  <si>
    <t>OBV_RS15020</t>
  </si>
  <si>
    <t>OBV_RS15025</t>
  </si>
  <si>
    <t>OBV_RS15030</t>
  </si>
  <si>
    <t>OBV_RS15035</t>
  </si>
  <si>
    <t>OBV_RS15040</t>
  </si>
  <si>
    <t>OBV_RS15045</t>
  </si>
  <si>
    <t>OBV_RS15050</t>
  </si>
  <si>
    <t>OBV_RS15065</t>
  </si>
  <si>
    <t>OBV_RS15070</t>
  </si>
  <si>
    <t>OBV_RS15075</t>
  </si>
  <si>
    <t>OBV_RS15080</t>
  </si>
  <si>
    <t>OBV_RS15090</t>
  </si>
  <si>
    <t>OBV_RS15095</t>
  </si>
  <si>
    <t>OBV_RS15100</t>
  </si>
  <si>
    <t>OBV_RS15105</t>
  </si>
  <si>
    <t>OBV_RS15110</t>
  </si>
  <si>
    <t>OBV_RS15115</t>
  </si>
  <si>
    <t>OBV_RS15120</t>
  </si>
  <si>
    <t>OBV_RS15135</t>
  </si>
  <si>
    <t>OBV_RS15140</t>
  </si>
  <si>
    <t>OBV_RS15145</t>
  </si>
  <si>
    <t>OBV_RS15150</t>
  </si>
  <si>
    <t>OBV_RS23970</t>
  </si>
  <si>
    <t>OBV_RS15155</t>
  </si>
  <si>
    <t>OBV_RS15160</t>
  </si>
  <si>
    <t>OBV_RS15165</t>
  </si>
  <si>
    <t>OBV_RS15170</t>
  </si>
  <si>
    <t>OBV_RS15175</t>
  </si>
  <si>
    <t>OBV_RS15180</t>
  </si>
  <si>
    <t>OBV_RS15185</t>
  </si>
  <si>
    <t>OBV_RS15190</t>
  </si>
  <si>
    <t>OBV_RS15195</t>
  </si>
  <si>
    <t>OBV_RS15200</t>
  </si>
  <si>
    <t>OBV_RS15210</t>
  </si>
  <si>
    <t>OBV_RS15215</t>
  </si>
  <si>
    <t>OBV_RS15225</t>
  </si>
  <si>
    <t>OBV_RS15230</t>
  </si>
  <si>
    <t>OBV_RS15235</t>
  </si>
  <si>
    <t>OBV_RS15240</t>
  </si>
  <si>
    <t>OBV_RS15245</t>
  </si>
  <si>
    <t>OBV_RS15250</t>
  </si>
  <si>
    <t>OBV_RS15255</t>
  </si>
  <si>
    <t>OBV_RS23975</t>
  </si>
  <si>
    <t>OBV_RS15260</t>
  </si>
  <si>
    <t>OBV_RS15265</t>
  </si>
  <si>
    <t>OBV_RS15270</t>
  </si>
  <si>
    <t>OBV_RS15275</t>
  </si>
  <si>
    <t>OBV_RS15280</t>
  </si>
  <si>
    <t>OBV_RS15295</t>
  </si>
  <si>
    <t>OBV_RS15305</t>
  </si>
  <si>
    <t>OBV_RS15310</t>
  </si>
  <si>
    <t>OBV_RS15325</t>
  </si>
  <si>
    <t>OBV_RS15330</t>
  </si>
  <si>
    <t>OBV_RS15335</t>
  </si>
  <si>
    <t>OBV_RS15340</t>
  </si>
  <si>
    <t>OBV_RS22550</t>
  </si>
  <si>
    <t>OBV_RS15350</t>
  </si>
  <si>
    <t>OBV_RS15355</t>
  </si>
  <si>
    <t>OBV_RS15360</t>
  </si>
  <si>
    <t>OBV_RS15375</t>
  </si>
  <si>
    <t>OBV_RS15380</t>
  </si>
  <si>
    <t>OBV_RS15385</t>
  </si>
  <si>
    <t>OBV_RS15395</t>
  </si>
  <si>
    <t>OBV_RS15400</t>
  </si>
  <si>
    <t>OBV_RS15405</t>
  </si>
  <si>
    <t>OBV_RS15415</t>
  </si>
  <si>
    <t>OBV_RS15420</t>
  </si>
  <si>
    <t>OBV_RS15425</t>
  </si>
  <si>
    <t>OBV_RS15430</t>
  </si>
  <si>
    <t>OBV_RS15435</t>
  </si>
  <si>
    <t>OBV_RS15440</t>
  </si>
  <si>
    <t>OBV_RS15450</t>
  </si>
  <si>
    <t>OBV_RS15455</t>
  </si>
  <si>
    <t>OBV_RS15460</t>
  </si>
  <si>
    <t>OBV_RS23980</t>
  </si>
  <si>
    <t>OBV_RS15465</t>
  </si>
  <si>
    <t>OBV_RS15475</t>
  </si>
  <si>
    <t>OBV_RS15490</t>
  </si>
  <si>
    <t>OBV_RS15495</t>
  </si>
  <si>
    <t>OBV_RS15500</t>
  </si>
  <si>
    <t>OBV_RS15505</t>
  </si>
  <si>
    <t>OBV_RS15525</t>
  </si>
  <si>
    <t>OBV_RS15530</t>
  </si>
  <si>
    <t>OBV_RS15535</t>
  </si>
  <si>
    <t>OBV_RS15540</t>
  </si>
  <si>
    <t>OBV_RS15545</t>
  </si>
  <si>
    <t>OBV_RS15550</t>
  </si>
  <si>
    <t>OBV_RS15555</t>
  </si>
  <si>
    <t>OBV_RS15565</t>
  </si>
  <si>
    <t>OBV_RS15575</t>
  </si>
  <si>
    <t>OBV_RS15585</t>
  </si>
  <si>
    <t>OBV_RS15590</t>
  </si>
  <si>
    <t>OBV_RS22560</t>
  </si>
  <si>
    <t>OBV_RS15600</t>
  </si>
  <si>
    <t>OBV_RS15605</t>
  </si>
  <si>
    <t>OBV_RS15610</t>
  </si>
  <si>
    <t>OBV_RS15620</t>
  </si>
  <si>
    <t>OBV_RS15625</t>
  </si>
  <si>
    <t>OBV_RS15630</t>
  </si>
  <si>
    <t>OBV_RS15635</t>
  </si>
  <si>
    <t>OBV_RS15640</t>
  </si>
  <si>
    <t>OBV_RS15645</t>
  </si>
  <si>
    <t>OBV_RS15650</t>
  </si>
  <si>
    <t>OBV_RS22565</t>
  </si>
  <si>
    <t>OBV_RS15660</t>
  </si>
  <si>
    <t>OBV_RS15665</t>
  </si>
  <si>
    <t>OBV_RS23985</t>
  </si>
  <si>
    <t>OBV_RS23030</t>
  </si>
  <si>
    <t>OBV_RS15680</t>
  </si>
  <si>
    <t>OBV_RS15685</t>
  </si>
  <si>
    <t>OBV_RS15690</t>
  </si>
  <si>
    <t>OBV_RS15695</t>
  </si>
  <si>
    <t>OBV_RS15700</t>
  </si>
  <si>
    <t>OBV_RS22570</t>
  </si>
  <si>
    <t>OBV_RS15715</t>
  </si>
  <si>
    <t>OBV_RS15720</t>
  </si>
  <si>
    <t>OBV_RS15725</t>
  </si>
  <si>
    <t>OBV_RS15730</t>
  </si>
  <si>
    <t>OBV_RS15735</t>
  </si>
  <si>
    <t>OBV_RS15740</t>
  </si>
  <si>
    <t>OBV_RS22575</t>
  </si>
  <si>
    <t>OBV_RS15750</t>
  </si>
  <si>
    <t>OBV_RS15755</t>
  </si>
  <si>
    <t>OBV_RS15760</t>
  </si>
  <si>
    <t>OBV_RS15765</t>
  </si>
  <si>
    <t>OBV_RS15770</t>
  </si>
  <si>
    <t>OBV_RS15775</t>
  </si>
  <si>
    <t>OBV_RS15780</t>
  </si>
  <si>
    <t>OBV_RS15785</t>
  </si>
  <si>
    <t>OBV_RS15790</t>
  </si>
  <si>
    <t>OBV_RS15795</t>
  </si>
  <si>
    <t>OBV_RS15800</t>
  </si>
  <si>
    <t>OBV_RS15805</t>
  </si>
  <si>
    <t>OBV_RS15810</t>
  </si>
  <si>
    <t>OBV_RS15815</t>
  </si>
  <si>
    <t>OBV_RS15820</t>
  </si>
  <si>
    <t>OBV_RS15825</t>
  </si>
  <si>
    <t>OBV_RS15830</t>
  </si>
  <si>
    <t>OBV_RS23990</t>
  </si>
  <si>
    <t>OBV_RS15840</t>
  </si>
  <si>
    <t>OBV_RS15845</t>
  </si>
  <si>
    <t>OBV_RS15850</t>
  </si>
  <si>
    <t>OBV_RS15855</t>
  </si>
  <si>
    <t>OBV_RS15860</t>
  </si>
  <si>
    <t>OBV_RS15865</t>
  </si>
  <si>
    <t>OBV_RS15870</t>
  </si>
  <si>
    <t>OBV_RS15875</t>
  </si>
  <si>
    <t>OBV_RS15880</t>
  </si>
  <si>
    <t>OBV_RS15890</t>
  </si>
  <si>
    <t>OBV_RS15900</t>
  </si>
  <si>
    <t>OBV_RS15905</t>
  </si>
  <si>
    <t>OBV_RS15910</t>
  </si>
  <si>
    <t>OBV_RS15915</t>
  </si>
  <si>
    <t>OBV_RS15920</t>
  </si>
  <si>
    <t>OBV_RS15925</t>
  </si>
  <si>
    <t>OBV_RS15930</t>
  </si>
  <si>
    <t>OBV_RS15935</t>
  </si>
  <si>
    <t>OBV_RS15940</t>
  </si>
  <si>
    <t>OBV_RS15945</t>
  </si>
  <si>
    <t>OBV_RS15950</t>
  </si>
  <si>
    <t>OBV_RS15955</t>
  </si>
  <si>
    <t>OBV_RS15960</t>
  </si>
  <si>
    <t>OBV_RS15965</t>
  </si>
  <si>
    <t>OBV_RS15970</t>
  </si>
  <si>
    <t>OBV_RS15975</t>
  </si>
  <si>
    <t>OBV_RS15980</t>
  </si>
  <si>
    <t>OBV_RS15985</t>
  </si>
  <si>
    <t>OBV_RS15990</t>
  </si>
  <si>
    <t>OBV_RS15995</t>
  </si>
  <si>
    <t>OBV_RS16000</t>
  </si>
  <si>
    <t>OBV_RS16005</t>
  </si>
  <si>
    <t>OBV_RS16010</t>
  </si>
  <si>
    <t>OBV_RS16015</t>
  </si>
  <si>
    <t>OBV_RS16020</t>
  </si>
  <si>
    <t>OBV_RS16055</t>
  </si>
  <si>
    <t>OBV_RS16065</t>
  </si>
  <si>
    <t>OBV_RS16070</t>
  </si>
  <si>
    <t>OBV_RS16075</t>
  </si>
  <si>
    <t>OBV_RS16080</t>
  </si>
  <si>
    <t>OBV_RS16085</t>
  </si>
  <si>
    <t>OBV_RS16090</t>
  </si>
  <si>
    <t>OBV_RS16125</t>
  </si>
  <si>
    <t>OBV_RS16130</t>
  </si>
  <si>
    <t>OBV_RS16135</t>
  </si>
  <si>
    <t>OBV_RS24000</t>
  </si>
  <si>
    <t>OBV_RS22585</t>
  </si>
  <si>
    <t>OBV_RS16145</t>
  </si>
  <si>
    <t>OBV_RS16155</t>
  </si>
  <si>
    <t>OBV_RS16160</t>
  </si>
  <si>
    <t>OBV_RS16165</t>
  </si>
  <si>
    <t>OBV_RS16170</t>
  </si>
  <si>
    <t>OBV_RS16175</t>
  </si>
  <si>
    <t>OBV_RS16185</t>
  </si>
  <si>
    <t>OBV_RS16190</t>
  </si>
  <si>
    <t>OBV_RS16195</t>
  </si>
  <si>
    <t>OBV_RS24005</t>
  </si>
  <si>
    <t>OBV_RS16210</t>
  </si>
  <si>
    <t>OBV_RS23045</t>
  </si>
  <si>
    <t>OBV_RS24010</t>
  </si>
  <si>
    <t>OBV_RS16225</t>
  </si>
  <si>
    <t>OBV_RS16235</t>
  </si>
  <si>
    <t>OBV_RS16240</t>
  </si>
  <si>
    <t>OBV_RS16255</t>
  </si>
  <si>
    <t>OBV_RS16260</t>
  </si>
  <si>
    <t>OBV_RS22600</t>
  </si>
  <si>
    <t>OBV_RS22605</t>
  </si>
  <si>
    <t>OBV_RS16270</t>
  </si>
  <si>
    <t>OBV_RS22610</t>
  </si>
  <si>
    <t>OBV_RS22615</t>
  </si>
  <si>
    <t>OBV_RS16280</t>
  </si>
  <si>
    <t>OBV_RS16285</t>
  </si>
  <si>
    <t>OBV_RS16290</t>
  </si>
  <si>
    <t>OBV_RS16295</t>
  </si>
  <si>
    <t>OBV_RS16300</t>
  </si>
  <si>
    <t>OBV_RS16305</t>
  </si>
  <si>
    <t>OBV_RS16310</t>
  </si>
  <si>
    <t>OBV_RS16315</t>
  </si>
  <si>
    <t>OBV_RS16335</t>
  </si>
  <si>
    <t>OBV_RS16350</t>
  </si>
  <si>
    <t>OBV_RS16355</t>
  </si>
  <si>
    <t>OBV_RS16360</t>
  </si>
  <si>
    <t>OBV_RS24020</t>
  </si>
  <si>
    <t>OBV_RS16395</t>
  </si>
  <si>
    <t>OBV_RS16405</t>
  </si>
  <si>
    <t>OBV_RS16425</t>
  </si>
  <si>
    <t>OBV_RS16430</t>
  </si>
  <si>
    <t>OBV_RS16435</t>
  </si>
  <si>
    <t>OBV_RS16440</t>
  </si>
  <si>
    <t>OBV_RS16445</t>
  </si>
  <si>
    <t>OBV_RS16460</t>
  </si>
  <si>
    <t>OBV_RS16465</t>
  </si>
  <si>
    <t>OBV_RS16470</t>
  </si>
  <si>
    <t>OBV_RS16475</t>
  </si>
  <si>
    <t>OBV_RS16485</t>
  </si>
  <si>
    <t>OBV_RS16490</t>
  </si>
  <si>
    <t>OBV_RS16495</t>
  </si>
  <si>
    <t>OBV_RS16535</t>
  </si>
  <si>
    <t>OBV_RS22620</t>
  </si>
  <si>
    <t>OBV_RS22625</t>
  </si>
  <si>
    <t>OBV_RS16555</t>
  </si>
  <si>
    <t>OBV_RS16560</t>
  </si>
  <si>
    <t>OBV_RS16565</t>
  </si>
  <si>
    <t>OBV_RS16595</t>
  </si>
  <si>
    <t>OBV_RS16605</t>
  </si>
  <si>
    <t>OBV_RS16630</t>
  </si>
  <si>
    <t>OBV_RS16650</t>
  </si>
  <si>
    <t>OBV_RS16655</t>
  </si>
  <si>
    <t>OBV_RS16660</t>
  </si>
  <si>
    <t>OBV_RS16665</t>
  </si>
  <si>
    <t>OBV_RS16670</t>
  </si>
  <si>
    <t>OBV_RS16675</t>
  </si>
  <si>
    <t>OBV_RS16680</t>
  </si>
  <si>
    <t>OBV_RS16685</t>
  </si>
  <si>
    <t>OBV_RS16690</t>
  </si>
  <si>
    <t>OBV_RS16695</t>
  </si>
  <si>
    <t>OBV_RS16705</t>
  </si>
  <si>
    <t>OBV_RS16710</t>
  </si>
  <si>
    <t>OBV_RS16715</t>
  </si>
  <si>
    <t>OBV_RS16725</t>
  </si>
  <si>
    <t>OBV_RS16730</t>
  </si>
  <si>
    <t>OBV_RS16735</t>
  </si>
  <si>
    <t>OBV_RS16740</t>
  </si>
  <si>
    <t>OBV_RS16760</t>
  </si>
  <si>
    <t>OBV_RS16765</t>
  </si>
  <si>
    <t>OBV_RS16770</t>
  </si>
  <si>
    <t>OBV_RS16775</t>
  </si>
  <si>
    <t>OBV_RS16780</t>
  </si>
  <si>
    <t>OBV_RS16785</t>
  </si>
  <si>
    <t>OBV_RS16790</t>
  </si>
  <si>
    <t>OBV_RS16795</t>
  </si>
  <si>
    <t>OBV_RS16800</t>
  </si>
  <si>
    <t>OBV_RS16805</t>
  </si>
  <si>
    <t>OBV_RS16810</t>
  </si>
  <si>
    <t>OBV_RS16815</t>
  </si>
  <si>
    <t>OBV_RS16820</t>
  </si>
  <si>
    <t>OBV_RS16825</t>
  </si>
  <si>
    <t>OBV_RS16830</t>
  </si>
  <si>
    <t>OBV_RS16835</t>
  </si>
  <si>
    <t>OBV_RS16840</t>
  </si>
  <si>
    <t>OBV_RS24040</t>
  </si>
  <si>
    <t>OBV_RS24045</t>
  </si>
  <si>
    <t>OBV_RS24050</t>
  </si>
  <si>
    <t>OBV_RS16860</t>
  </si>
  <si>
    <t>OBV_RS16865</t>
  </si>
  <si>
    <t>OBV_RS16870</t>
  </si>
  <si>
    <t>OBV_RS16875</t>
  </si>
  <si>
    <t>OBV_RS16880</t>
  </si>
  <si>
    <t>OBV_RS16885</t>
  </si>
  <si>
    <t>OBV_RS16890</t>
  </si>
  <si>
    <t>OBV_RS16895</t>
  </si>
  <si>
    <t>OBV_RS16900</t>
  </si>
  <si>
    <t>OBV_RS22635</t>
  </si>
  <si>
    <t>OBV_RS16910</t>
  </si>
  <si>
    <t>OBV_RS16915</t>
  </si>
  <si>
    <t>OBV_RS16920</t>
  </si>
  <si>
    <t>OBV_RS16935</t>
  </si>
  <si>
    <t>OBV_RS16940</t>
  </si>
  <si>
    <t>OBV_RS16950</t>
  </si>
  <si>
    <t>OBV_RS16955</t>
  </si>
  <si>
    <t>OBV_RS16995</t>
  </si>
  <si>
    <t>OBV_RS17025</t>
  </si>
  <si>
    <t>OBV_RS17030</t>
  </si>
  <si>
    <t>OBV_RS17035</t>
  </si>
  <si>
    <t>OBV_RS17040</t>
  </si>
  <si>
    <t>OBV_RS17055</t>
  </si>
  <si>
    <t>OBV_RS17070</t>
  </si>
  <si>
    <t>OBV_RS17075</t>
  </si>
  <si>
    <t>OBV_RS17080</t>
  </si>
  <si>
    <t>OBV_RS17100</t>
  </si>
  <si>
    <t>OBV_RS17105</t>
  </si>
  <si>
    <t>OBV_RS17110</t>
  </si>
  <si>
    <t>OBV_RS17115</t>
  </si>
  <si>
    <t>OBV_RS17120</t>
  </si>
  <si>
    <t>OBV_RS17125</t>
  </si>
  <si>
    <t>OBV_RS17130</t>
  </si>
  <si>
    <t>OBV_RS17165</t>
  </si>
  <si>
    <t>OBV_RS17185</t>
  </si>
  <si>
    <t>OBV_RS17195</t>
  </si>
  <si>
    <t>OBV_RS17220</t>
  </si>
  <si>
    <t>OBV_RS17225</t>
  </si>
  <si>
    <t>OBV_RS17230</t>
  </si>
  <si>
    <t>OBV_RS22640</t>
  </si>
  <si>
    <t>OBV_RS17240</t>
  </si>
  <si>
    <t>OBV_RS17245</t>
  </si>
  <si>
    <t>OBV_RS17250</t>
  </si>
  <si>
    <t>OBV_RS17260</t>
  </si>
  <si>
    <t>OBV_RS17265</t>
  </si>
  <si>
    <t>OBV_RS17270</t>
  </si>
  <si>
    <t>OBV_RS17310</t>
  </si>
  <si>
    <t>OBV_RS17315</t>
  </si>
  <si>
    <t>OBV_RS17320</t>
  </si>
  <si>
    <t>OBV_RS17330</t>
  </si>
  <si>
    <t>OBV_RS17345</t>
  </si>
  <si>
    <t>OBV_RS17355</t>
  </si>
  <si>
    <t>OBV_RS17375</t>
  </si>
  <si>
    <t>OBV_RS17380</t>
  </si>
  <si>
    <t>OBV_RS17385</t>
  </si>
  <si>
    <t>OBV_RS17390</t>
  </si>
  <si>
    <t>OBV_RS17405</t>
  </si>
  <si>
    <t>OBV_RS17410</t>
  </si>
  <si>
    <t>OBV_RS17415</t>
  </si>
  <si>
    <t>OBV_RS17435</t>
  </si>
  <si>
    <t>OBV_RS17440</t>
  </si>
  <si>
    <t>OBV_RS24065</t>
  </si>
  <si>
    <t>OBV_RS17450</t>
  </si>
  <si>
    <t>OBV_RS17455</t>
  </si>
  <si>
    <t>OBV_RS17460</t>
  </si>
  <si>
    <t>OBV_RS17470</t>
  </si>
  <si>
    <t>OBV_RS17475</t>
  </si>
  <si>
    <t>OBV_RS17480</t>
  </si>
  <si>
    <t>OBV_RS17485</t>
  </si>
  <si>
    <t>OBV_RS17510</t>
  </si>
  <si>
    <t>OBV_RS17515</t>
  </si>
  <si>
    <t>OBV_RS17520</t>
  </si>
  <si>
    <t>OBV_RS17525</t>
  </si>
  <si>
    <t>OBV_RS17530</t>
  </si>
  <si>
    <t>OBV_RS17535</t>
  </si>
  <si>
    <t>OBV_RS17540</t>
  </si>
  <si>
    <t>OBV_RS17545</t>
  </si>
  <si>
    <t>OBV_RS17550</t>
  </si>
  <si>
    <t>OBV_RS17555</t>
  </si>
  <si>
    <t>OBV_RS24070</t>
  </si>
  <si>
    <t>OBV_RS24075</t>
  </si>
  <si>
    <t>OBV_RS17560</t>
  </si>
  <si>
    <t>OBV_RS17565</t>
  </si>
  <si>
    <t>OBV_RS17570</t>
  </si>
  <si>
    <t>OBV_RS17575</t>
  </si>
  <si>
    <t>OBV_RS17580</t>
  </si>
  <si>
    <t>OBV_RS22645</t>
  </si>
  <si>
    <t>OBV_RS17595</t>
  </si>
  <si>
    <t>OBV_RS17600</t>
  </si>
  <si>
    <t>OBV_RS17605</t>
  </si>
  <si>
    <t>OBV_RS17610</t>
  </si>
  <si>
    <t>OBV_RS17615</t>
  </si>
  <si>
    <t>OBV_RS17620</t>
  </si>
  <si>
    <t>OBV_RS17625</t>
  </si>
  <si>
    <t>OBV_RS17640</t>
  </si>
  <si>
    <t>OBV_RS17645</t>
  </si>
  <si>
    <t>OBV_RS17650</t>
  </si>
  <si>
    <t>OBV_RS17655</t>
  </si>
  <si>
    <t>OBV_RS17660</t>
  </si>
  <si>
    <t>OBV_RS17665</t>
  </si>
  <si>
    <t>OBV_RS17670</t>
  </si>
  <si>
    <t>OBV_RS24095</t>
  </si>
  <si>
    <t>OBV_RS17675</t>
  </si>
  <si>
    <t>OBV_RS17680</t>
  </si>
  <si>
    <t>OBV_RS17685</t>
  </si>
  <si>
    <t>OBV_RS17695</t>
  </si>
  <si>
    <t>OBV_RS17700</t>
  </si>
  <si>
    <t>OBV_RS17715</t>
  </si>
  <si>
    <t>OBV_RS17720</t>
  </si>
  <si>
    <t>OBV_RS17725</t>
  </si>
  <si>
    <t>OBV_RS17730</t>
  </si>
  <si>
    <t>OBV_RS17735</t>
  </si>
  <si>
    <t>OBV_RS17740</t>
  </si>
  <si>
    <t>OBV_RS17745</t>
  </si>
  <si>
    <t>OBV_RS17750</t>
  </si>
  <si>
    <t>OBV_RS24100</t>
  </si>
  <si>
    <t>OBV_RS17760</t>
  </si>
  <si>
    <t>OBV_RS17765</t>
  </si>
  <si>
    <t>OBV_RS17770</t>
  </si>
  <si>
    <t>OBV_RS17775</t>
  </si>
  <si>
    <t>OBV_RS17780</t>
  </si>
  <si>
    <t>OBV_RS17795</t>
  </si>
  <si>
    <t>OBV_RS17800</t>
  </si>
  <si>
    <t>OBV_RS17805</t>
  </si>
  <si>
    <t>OBV_RS24110</t>
  </si>
  <si>
    <t>OBV_RS17830</t>
  </si>
  <si>
    <t>OBV_RS17835</t>
  </si>
  <si>
    <t>OBV_RS17840</t>
  </si>
  <si>
    <t>OBV_RS17845</t>
  </si>
  <si>
    <t>OBV_RS17850</t>
  </si>
  <si>
    <t>OBV_RS17855</t>
  </si>
  <si>
    <t>OBV_RS17860</t>
  </si>
  <si>
    <t>OBV_RS17865</t>
  </si>
  <si>
    <t>OBV_RS17870</t>
  </si>
  <si>
    <t>OBV_RS17875</t>
  </si>
  <si>
    <t>OBV_RS17880</t>
  </si>
  <si>
    <t>OBV_RS17885</t>
  </si>
  <si>
    <t>OBV_RS17890</t>
  </si>
  <si>
    <t>OBV_RS17900</t>
  </si>
  <si>
    <t>OBV_RS17905</t>
  </si>
  <si>
    <t>OBV_RS17920</t>
  </si>
  <si>
    <t>OBV_RS17925</t>
  </si>
  <si>
    <t>OBV_RS17930</t>
  </si>
  <si>
    <t>OBV_RS17935</t>
  </si>
  <si>
    <t>OBV_RS17940</t>
  </si>
  <si>
    <t>OBV_RS17950</t>
  </si>
  <si>
    <t>OBV_RS17955</t>
  </si>
  <si>
    <t>OBV_RS17960</t>
  </si>
  <si>
    <t>OBV_RS17965</t>
  </si>
  <si>
    <t>OBV_RS17970</t>
  </si>
  <si>
    <t>OBV_RS17975</t>
  </si>
  <si>
    <t>OBV_RS17980</t>
  </si>
  <si>
    <t>OBV_RS17985</t>
  </si>
  <si>
    <t>OBV_RS18000</t>
  </si>
  <si>
    <t>OBV_RS24120</t>
  </si>
  <si>
    <t>OBV_RS18010</t>
  </si>
  <si>
    <t>OBV_RS18015</t>
  </si>
  <si>
    <t>OBV_RS18020</t>
  </si>
  <si>
    <t>OBV_RS18030</t>
  </si>
  <si>
    <t>OBV_RS18035</t>
  </si>
  <si>
    <t>OBV_RS18040</t>
  </si>
  <si>
    <t>OBV_RS18045</t>
  </si>
  <si>
    <t>OBV_RS18050</t>
  </si>
  <si>
    <t>OBV_RS18055</t>
  </si>
  <si>
    <t>OBV_RS18060</t>
  </si>
  <si>
    <t>OBV_RS18065</t>
  </si>
  <si>
    <t>OBV_RS18070</t>
  </si>
  <si>
    <t>OBV_RS18085</t>
  </si>
  <si>
    <t>OBV_RS18090</t>
  </si>
  <si>
    <t>OBV_RS18110</t>
  </si>
  <si>
    <t>OBV_RS18120</t>
  </si>
  <si>
    <t>OBV_RS18125</t>
  </si>
  <si>
    <t>OBV_RS18130</t>
  </si>
  <si>
    <t>OBV_RS18145</t>
  </si>
  <si>
    <t>OBV_RS18150</t>
  </si>
  <si>
    <t>OBV_RS18160</t>
  </si>
  <si>
    <t>OBV_RS18175</t>
  </si>
  <si>
    <t>OBV_RS18190</t>
  </si>
  <si>
    <t>OBV_RS18205</t>
  </si>
  <si>
    <t>OBV_RS18210</t>
  </si>
  <si>
    <t>OBV_RS18215</t>
  </si>
  <si>
    <t>OBV_RS18235</t>
  </si>
  <si>
    <t>OBV_RS18240</t>
  </si>
  <si>
    <t>OBV_RS18250</t>
  </si>
  <si>
    <t>OBV_RS18255</t>
  </si>
  <si>
    <t>OBV_RS18260</t>
  </si>
  <si>
    <t>OBV_RS18265</t>
  </si>
  <si>
    <t>OBV_RS18270</t>
  </si>
  <si>
    <t>OBV_RS22670</t>
  </si>
  <si>
    <t>OBV_RS18280</t>
  </si>
  <si>
    <t>OBV_RS18285</t>
  </si>
  <si>
    <t>OBV_RS18290</t>
  </si>
  <si>
    <t>OBV_RS18305</t>
  </si>
  <si>
    <t>OBV_RS24130</t>
  </si>
  <si>
    <t>OBV_RS18315</t>
  </si>
  <si>
    <t>OBV_RS18325</t>
  </si>
  <si>
    <t>OBV_RS18330</t>
  </si>
  <si>
    <t>OBV_RS22680</t>
  </si>
  <si>
    <t>OBV_RS18340</t>
  </si>
  <si>
    <t>OBV_RS18345</t>
  </si>
  <si>
    <t>OBV_RS18350</t>
  </si>
  <si>
    <t>OBV_RS18355</t>
  </si>
  <si>
    <t>OBV_RS18360</t>
  </si>
  <si>
    <t>OBV_RS18365</t>
  </si>
  <si>
    <t>OBV_RS18395</t>
  </si>
  <si>
    <t>OBV_RS18405</t>
  </si>
  <si>
    <t>OBV_RS18410</t>
  </si>
  <si>
    <t>OBV_RS18415</t>
  </si>
  <si>
    <t>OBV_RS18420</t>
  </si>
  <si>
    <t>OBV_RS18425</t>
  </si>
  <si>
    <t>OBV_RS18435</t>
  </si>
  <si>
    <t>OBV_RS18440</t>
  </si>
  <si>
    <t>OBV_RS18445</t>
  </si>
  <si>
    <t>OBV_RS18450</t>
  </si>
  <si>
    <t>OBV_RS18455</t>
  </si>
  <si>
    <t>OBV_RS18460</t>
  </si>
  <si>
    <t>OBV_RS18480</t>
  </si>
  <si>
    <t>OBV_RS18485</t>
  </si>
  <si>
    <t>OBV_RS24135</t>
  </si>
  <si>
    <t>OBV_RS18490</t>
  </si>
  <si>
    <t>OBV_RS18515</t>
  </si>
  <si>
    <t>OBV_RS18520</t>
  </si>
  <si>
    <t>OBV_RS18525</t>
  </si>
  <si>
    <t>OBV_RS18530</t>
  </si>
  <si>
    <t>OBV_RS18565</t>
  </si>
  <si>
    <t>OBV_RS18580</t>
  </si>
  <si>
    <t>OBV_RS18590</t>
  </si>
  <si>
    <t>OBV_RS18595</t>
  </si>
  <si>
    <t>OBV_RS18600</t>
  </si>
  <si>
    <t>OBV_RS18605</t>
  </si>
  <si>
    <t>OBV_RS18615</t>
  </si>
  <si>
    <t>OBV_RS18620</t>
  </si>
  <si>
    <t>OBV_RS18625</t>
  </si>
  <si>
    <t>OBV_RS18635</t>
  </si>
  <si>
    <t>OBV_RS18640</t>
  </si>
  <si>
    <t>OBV_RS18650</t>
  </si>
  <si>
    <t>OBV_RS18665</t>
  </si>
  <si>
    <t>OBV_RS18675</t>
  </si>
  <si>
    <t>OBV_RS18680</t>
  </si>
  <si>
    <t>OBV_RS18685</t>
  </si>
  <si>
    <t>OBV_RS18690</t>
  </si>
  <si>
    <t>OBV_RS18695</t>
  </si>
  <si>
    <t>OBV_RS18700</t>
  </si>
  <si>
    <t>OBV_RS18705</t>
  </si>
  <si>
    <t>OBV_RS18710</t>
  </si>
  <si>
    <t>OBV_RS18715</t>
  </si>
  <si>
    <t>OBV_RS18720</t>
  </si>
  <si>
    <t>OBV_RS18745</t>
  </si>
  <si>
    <t>OBV_RS18750</t>
  </si>
  <si>
    <t>OBV_RS18755</t>
  </si>
  <si>
    <t>OBV_RS18760</t>
  </si>
  <si>
    <t>OBV_RS18765</t>
  </si>
  <si>
    <t>OBV_RS18770</t>
  </si>
  <si>
    <t>OBV_RS18775</t>
  </si>
  <si>
    <t>OBV_RS18780</t>
  </si>
  <si>
    <t>OBV_RS18785</t>
  </si>
  <si>
    <t>OBV_RS18790</t>
  </si>
  <si>
    <t>OBV_RS18795</t>
  </si>
  <si>
    <t>OBV_RS18800</t>
  </si>
  <si>
    <t>OBV_RS24145</t>
  </si>
  <si>
    <t>OBV_RS18810</t>
  </si>
  <si>
    <t>OBV_RS18815</t>
  </si>
  <si>
    <t>OBV_RS18820</t>
  </si>
  <si>
    <t>OBV_RS22695</t>
  </si>
  <si>
    <t>OBV_RS22700</t>
  </si>
  <si>
    <t>OBV_RS18835</t>
  </si>
  <si>
    <t>OBV_RS18855</t>
  </si>
  <si>
    <t>OBV_RS18860</t>
  </si>
  <si>
    <t>OBV_RS18865</t>
  </si>
  <si>
    <t>OBV_RS18875</t>
  </si>
  <si>
    <t>OBV_RS18880</t>
  </si>
  <si>
    <t>OBV_RS18900</t>
  </si>
  <si>
    <t>OBV_RS18905</t>
  </si>
  <si>
    <t>OBV_RS18930</t>
  </si>
  <si>
    <t>OBV_RS18945</t>
  </si>
  <si>
    <t>OBV_RS22705</t>
  </si>
  <si>
    <t>OBV_RS18955</t>
  </si>
  <si>
    <t>OBV_RS18960</t>
  </si>
  <si>
    <t>OBV_RS18970</t>
  </si>
  <si>
    <t>OBV_RS18975</t>
  </si>
  <si>
    <t>OBV_RS18980</t>
  </si>
  <si>
    <t>OBV_RS18985</t>
  </si>
  <si>
    <t>OBV_RS18990</t>
  </si>
  <si>
    <t>OBV_RS18995</t>
  </si>
  <si>
    <t>OBV_RS19000</t>
  </si>
  <si>
    <t>OBV_RS19005</t>
  </si>
  <si>
    <t>OBV_RS19010</t>
  </si>
  <si>
    <t>OBV_RS19015</t>
  </si>
  <si>
    <t>OBV_RS19020</t>
  </si>
  <si>
    <t>OBV_RS19025</t>
  </si>
  <si>
    <t>OBV_RS19030</t>
  </si>
  <si>
    <t>OBV_RS19035</t>
  </si>
  <si>
    <t>OBV_RS24150</t>
  </si>
  <si>
    <t>OBV_RS19050</t>
  </si>
  <si>
    <t>OBV_RS19055</t>
  </si>
  <si>
    <t>OBV_RS19065</t>
  </si>
  <si>
    <t>OBV_RS19070</t>
  </si>
  <si>
    <t>OBV_RS19075</t>
  </si>
  <si>
    <t>OBV_RS19080</t>
  </si>
  <si>
    <t>OBV_RS19085</t>
  </si>
  <si>
    <t>OBV_RS19090</t>
  </si>
  <si>
    <t>OBV_RS19095</t>
  </si>
  <si>
    <t>OBV_RS19100</t>
  </si>
  <si>
    <t>OBV_RS19110</t>
  </si>
  <si>
    <t>OBV_RS22710</t>
  </si>
  <si>
    <t>OBV_RS19120</t>
  </si>
  <si>
    <t>OBV_RS19125</t>
  </si>
  <si>
    <t>OBV_RS19130</t>
  </si>
  <si>
    <t>OBV_RS19135</t>
  </si>
  <si>
    <t>OBV_RS19140</t>
  </si>
  <si>
    <t>OBV_RS19145</t>
  </si>
  <si>
    <t>OBV_RS19150</t>
  </si>
  <si>
    <t>OBV_RS19155</t>
  </si>
  <si>
    <t>OBV_RS19165</t>
  </si>
  <si>
    <t>OBV_RS19170</t>
  </si>
  <si>
    <t>OBV_RS19175</t>
  </si>
  <si>
    <t>OBV_RS19180</t>
  </si>
  <si>
    <t>OBV_RS19185</t>
  </si>
  <si>
    <t>OBV_RS19190</t>
  </si>
  <si>
    <t>OBV_RS19195</t>
  </si>
  <si>
    <t>OBV_RS19200</t>
  </si>
  <si>
    <t>OBV_RS19205</t>
  </si>
  <si>
    <t>OBV_RS19210</t>
  </si>
  <si>
    <t>OBV_RS19215</t>
  </si>
  <si>
    <t>OBV_RS19225</t>
  </si>
  <si>
    <t>OBV_RS19230</t>
  </si>
  <si>
    <t>OBV_RS19235</t>
  </si>
  <si>
    <t>OBV_RS19240</t>
  </si>
  <si>
    <t>OBV_RS19245</t>
  </si>
  <si>
    <t>OBV_RS19250</t>
  </si>
  <si>
    <t>OBV_RS19255</t>
  </si>
  <si>
    <t>OBV_RS19260</t>
  </si>
  <si>
    <t>OBV_RS19265</t>
  </si>
  <si>
    <t>OBV_RS19270</t>
  </si>
  <si>
    <t>OBV_RS19275</t>
  </si>
  <si>
    <t>OBV_RS19280</t>
  </si>
  <si>
    <t>OBV_RS19285</t>
  </si>
  <si>
    <t>OBV_RS19290</t>
  </si>
  <si>
    <t>OBV_RS24155</t>
  </si>
  <si>
    <t>OBV_RS19300</t>
  </si>
  <si>
    <t>OBV_RS19305</t>
  </si>
  <si>
    <t>OBV_RS19310</t>
  </si>
  <si>
    <t>OBV_RS19320</t>
  </si>
  <si>
    <t>OBV_RS19325</t>
  </si>
  <si>
    <t>OBV_RS19335</t>
  </si>
  <si>
    <t>OBV_RS19340</t>
  </si>
  <si>
    <t>OBV_RS19345</t>
  </si>
  <si>
    <t>OBV_RS19360</t>
  </si>
  <si>
    <t>OBV_RS19365</t>
  </si>
  <si>
    <t>OBV_RS19370</t>
  </si>
  <si>
    <t>OBV_RS19380</t>
  </si>
  <si>
    <t>OBV_RS24160</t>
  </si>
  <si>
    <t>OBV_RS19390</t>
  </si>
  <si>
    <t>OBV_RS19395</t>
  </si>
  <si>
    <t>OBV_RS19400</t>
  </si>
  <si>
    <t>OBV_RS19405</t>
  </si>
  <si>
    <t>OBV_RS19410</t>
  </si>
  <si>
    <t>OBV_RS19415</t>
  </si>
  <si>
    <t>OBV_RS19420</t>
  </si>
  <si>
    <t>OBV_RS19425</t>
  </si>
  <si>
    <t>OBV_RS19430</t>
  </si>
  <si>
    <t>OBV_RS19435</t>
  </si>
  <si>
    <t>OBV_RS19465</t>
  </si>
  <si>
    <t>OBV_RS19470</t>
  </si>
  <si>
    <t>OBV_RS19475</t>
  </si>
  <si>
    <t>OBV_RS19480</t>
  </si>
  <si>
    <t>OBV_RS19485</t>
  </si>
  <si>
    <t>OBV_RS19490</t>
  </si>
  <si>
    <t>OBV_RS19495</t>
  </si>
  <si>
    <t>OBV_RS19500</t>
  </si>
  <si>
    <t>OBV_RS19505</t>
  </si>
  <si>
    <t>OBV_RS19510</t>
  </si>
  <si>
    <t>OBV_RS19515</t>
  </si>
  <si>
    <t>OBV_RS19525</t>
  </si>
  <si>
    <t>OBV_RS19530</t>
  </si>
  <si>
    <t>OBV_RS19535</t>
  </si>
  <si>
    <t>OBV_RS19540</t>
  </si>
  <si>
    <t>OBV_RS19550</t>
  </si>
  <si>
    <t>OBV_RS19555</t>
  </si>
  <si>
    <t>OBV_RS19560</t>
  </si>
  <si>
    <t>OBV_RS24165</t>
  </si>
  <si>
    <t>OBV_RS19565</t>
  </si>
  <si>
    <t>OBV_RS19570</t>
  </si>
  <si>
    <t>OBV_RS19575</t>
  </si>
  <si>
    <t>OBV_RS19580</t>
  </si>
  <si>
    <t>OBV_RS19585</t>
  </si>
  <si>
    <t>OBV_RS19590</t>
  </si>
  <si>
    <t>OBV_RS19595</t>
  </si>
  <si>
    <t>OBV_RS19600</t>
  </si>
  <si>
    <t>OBV_RS19615</t>
  </si>
  <si>
    <t>OBV_RS19620</t>
  </si>
  <si>
    <t>OBV_RS19625</t>
  </si>
  <si>
    <t>OBV_RS19630</t>
  </si>
  <si>
    <t>OBV_RS19635</t>
  </si>
  <si>
    <t>OBV_RS19640</t>
  </si>
  <si>
    <t>OBV_RS19645</t>
  </si>
  <si>
    <t>OBV_RS19650</t>
  </si>
  <si>
    <t>OBV_RS19655</t>
  </si>
  <si>
    <t>OBV_RS19660</t>
  </si>
  <si>
    <t>OBV_RS19665</t>
  </si>
  <si>
    <t>OBV_RS19670</t>
  </si>
  <si>
    <t>OBV_RS19675</t>
  </si>
  <si>
    <t>OBV_RS19680</t>
  </si>
  <si>
    <t>OBV_RS19690</t>
  </si>
  <si>
    <t>OBV_RS19700</t>
  </si>
  <si>
    <t>OBV_RS19705</t>
  </si>
  <si>
    <t>OBV_RS19710</t>
  </si>
  <si>
    <t>OBV_RS19715</t>
  </si>
  <si>
    <t>OBV_RS19720</t>
  </si>
  <si>
    <t>OBV_RS19725</t>
  </si>
  <si>
    <t>OBV_RS19730</t>
  </si>
  <si>
    <t>OBV_RS19735</t>
  </si>
  <si>
    <t>OBV_RS19740</t>
  </si>
  <si>
    <t>OBV_RS19750</t>
  </si>
  <si>
    <t>OBV_RS19755</t>
  </si>
  <si>
    <t>OBV_RS19760</t>
  </si>
  <si>
    <t>OBV_RS19765</t>
  </si>
  <si>
    <t>OBV_RS19770</t>
  </si>
  <si>
    <t>OBV_RS19775</t>
  </si>
  <si>
    <t>OBV_RS19780</t>
  </si>
  <si>
    <t>OBV_RS19785</t>
  </si>
  <si>
    <t>OBV_RS19790</t>
  </si>
  <si>
    <t>OBV_RS19795</t>
  </si>
  <si>
    <t>OBV_RS19800</t>
  </si>
  <si>
    <t>OBV_RS24175</t>
  </si>
  <si>
    <t>OBV_RS19815</t>
  </si>
  <si>
    <t>OBV_RS19820</t>
  </si>
  <si>
    <t>OBV_RS19825</t>
  </si>
  <si>
    <t>OBV_RS19830</t>
  </si>
  <si>
    <t>OBV_RS19835</t>
  </si>
  <si>
    <t>OBV_RS19840</t>
  </si>
  <si>
    <t>OBV_RS19845</t>
  </si>
  <si>
    <t>OBV_RS19850</t>
  </si>
  <si>
    <t>OBV_RS19855</t>
  </si>
  <si>
    <t>OBV_RS19860</t>
  </si>
  <si>
    <t>OBV_RS19865</t>
  </si>
  <si>
    <t>OBV_RS19870</t>
  </si>
  <si>
    <t>OBV_RS19875</t>
  </si>
  <si>
    <t>OBV_RS22725</t>
  </si>
  <si>
    <t>OBV_RS19885</t>
  </si>
  <si>
    <t>OBV_RS19890</t>
  </si>
  <si>
    <t>OBV_RS19895</t>
  </si>
  <si>
    <t>OBV_RS19900</t>
  </si>
  <si>
    <t>OBV_RS19905</t>
  </si>
  <si>
    <t>OBV_RS22730</t>
  </si>
  <si>
    <t>OBV_RS19915</t>
  </si>
  <si>
    <t>OBV_RS19920</t>
  </si>
  <si>
    <t>OBV_RS19925</t>
  </si>
  <si>
    <t>OBV_RS19930</t>
  </si>
  <si>
    <t>OBV_RS19935</t>
  </si>
  <si>
    <t>OBV_RS19940</t>
  </si>
  <si>
    <t>OBV_RS19945</t>
  </si>
  <si>
    <t>OBV_RS19950</t>
  </si>
  <si>
    <t>OBV_RS19955</t>
  </si>
  <si>
    <t>OBV_RS19960</t>
  </si>
  <si>
    <t>OBV_RS19975</t>
  </si>
  <si>
    <t>OBV_RS22735</t>
  </si>
  <si>
    <t>OBV_RS19985</t>
  </si>
  <si>
    <t>OBV_RS20000</t>
  </si>
  <si>
    <t>OBV_RS20005</t>
  </si>
  <si>
    <t>OBV_RS20010</t>
  </si>
  <si>
    <t>OBV_RS20015</t>
  </si>
  <si>
    <t>OBV_RS20020</t>
  </si>
  <si>
    <t>OBV_RS20025</t>
  </si>
  <si>
    <t>OBV_RS20030</t>
  </si>
  <si>
    <t>OBV_RS20035</t>
  </si>
  <si>
    <t>OBV_RS20040</t>
  </si>
  <si>
    <t>OBV_RS20045</t>
  </si>
  <si>
    <t>OBV_RS20050</t>
  </si>
  <si>
    <t>OBV_RS20055</t>
  </si>
  <si>
    <t>OBV_RS20060</t>
  </si>
  <si>
    <t>OBV_RS20065</t>
  </si>
  <si>
    <t>OBV_RS20070</t>
  </si>
  <si>
    <t>OBV_RS20080</t>
  </si>
  <si>
    <t>OBV_RS20085</t>
  </si>
  <si>
    <t>OBV_RS20090</t>
  </si>
  <si>
    <t>OBV_RS20095</t>
  </si>
  <si>
    <t>OBV_RS20100</t>
  </si>
  <si>
    <t>OBV_RS20105</t>
  </si>
  <si>
    <t>OBV_RS20110</t>
  </si>
  <si>
    <t>OBV_RS20115</t>
  </si>
  <si>
    <t>OBV_RS20130</t>
  </si>
  <si>
    <t>OBV_RS20135</t>
  </si>
  <si>
    <t>OBV_RS20140</t>
  </si>
  <si>
    <t>OBV_RS20145</t>
  </si>
  <si>
    <t>OBV_RS20150</t>
  </si>
  <si>
    <t>OBV_RS20155</t>
  </si>
  <si>
    <t>OBV_RS20160</t>
  </si>
  <si>
    <t>OBV_RS20165</t>
  </si>
  <si>
    <t>OBV_RS20170</t>
  </si>
  <si>
    <t>OBV_RS20175</t>
  </si>
  <si>
    <t>OBV_RS24180</t>
  </si>
  <si>
    <t>OBV_RS23070</t>
  </si>
  <si>
    <t>OBV_RS20185</t>
  </si>
  <si>
    <t>OBV_RS20190</t>
  </si>
  <si>
    <t>OBV_RS20195</t>
  </si>
  <si>
    <t>OBV_RS20200</t>
  </si>
  <si>
    <t>OBV_RS20205</t>
  </si>
  <si>
    <t>OBV_RS20210</t>
  </si>
  <si>
    <t>OBV_RS20215</t>
  </si>
  <si>
    <t>OBV_RS20240</t>
  </si>
  <si>
    <t>OBV_RS20245</t>
  </si>
  <si>
    <t>OBV_RS20250</t>
  </si>
  <si>
    <t>OBV_RS22740</t>
  </si>
  <si>
    <t>OBV_RS20260</t>
  </si>
  <si>
    <t>OBV_RS20265</t>
  </si>
  <si>
    <t>OBV_RS20270</t>
  </si>
  <si>
    <t>OBV_RS20275</t>
  </si>
  <si>
    <t>OBV_RS20280</t>
  </si>
  <si>
    <t>OBV_RS23075</t>
  </si>
  <si>
    <t>OBV_RS20290</t>
  </si>
  <si>
    <t>OBV_RS20295</t>
  </si>
  <si>
    <t>OBV_RS20300</t>
  </si>
  <si>
    <t>OBV_RS20305</t>
  </si>
  <si>
    <t>OBV_RS20310</t>
  </si>
  <si>
    <t>OBV_RS20315</t>
  </si>
  <si>
    <t>OBV_RS20320</t>
  </si>
  <si>
    <t>OBV_RS20325</t>
  </si>
  <si>
    <t>OBV_RS20330</t>
  </si>
  <si>
    <t>OBV_RS20340</t>
  </si>
  <si>
    <t>OBV_RS20345</t>
  </si>
  <si>
    <t>OBV_RS20350</t>
  </si>
  <si>
    <t>OBV_RS24185</t>
  </si>
  <si>
    <t>OBV_RS20355</t>
  </si>
  <si>
    <t>OBV_RS20365</t>
  </si>
  <si>
    <t>OBV_RS20370</t>
  </si>
  <si>
    <t>OBV_RS20375</t>
  </si>
  <si>
    <t>OBV_RS20380</t>
  </si>
  <si>
    <t>OBV_RS20385</t>
  </si>
  <si>
    <t>OBV_RS20395</t>
  </si>
  <si>
    <t>OBV_RS24190</t>
  </si>
  <si>
    <t>OBV_RS23080</t>
  </si>
  <si>
    <t>OBV_RS22745</t>
  </si>
  <si>
    <t>OBV_RS20415</t>
  </si>
  <si>
    <t>OBV_RS20420</t>
  </si>
  <si>
    <t>OBV_RS20425</t>
  </si>
  <si>
    <t>OBV_RS20430</t>
  </si>
  <si>
    <t>OBV_RS20435</t>
  </si>
  <si>
    <t>OBV_RS20440</t>
  </si>
  <si>
    <t>OBV_RS20445</t>
  </si>
  <si>
    <t>OBV_RS20450</t>
  </si>
  <si>
    <t>OBV_RS20455</t>
  </si>
  <si>
    <t>OBV_RS20460</t>
  </si>
  <si>
    <t>OBV_RS20465</t>
  </si>
  <si>
    <t>OBV_RS20470</t>
  </si>
  <si>
    <t>OBV_RS20475</t>
  </si>
  <si>
    <t>OBV_RS20480</t>
  </si>
  <si>
    <t>OBV_RS20485</t>
  </si>
  <si>
    <t>OBV_RS20490</t>
  </si>
  <si>
    <t>OBV_RS20495</t>
  </si>
  <si>
    <t>OBV_RS20500</t>
  </si>
  <si>
    <t>OBV_RS20510</t>
  </si>
  <si>
    <t>OBV_RS20515</t>
  </si>
  <si>
    <t>OBV_RS20520</t>
  </si>
  <si>
    <t>OBV_RS20525</t>
  </si>
  <si>
    <t>OBV_RS20530</t>
  </si>
  <si>
    <t>OBV_RS20535</t>
  </si>
  <si>
    <t>OBV_RS20545</t>
  </si>
  <si>
    <t>OBV_RS20550</t>
  </si>
  <si>
    <t>OBV_RS20555</t>
  </si>
  <si>
    <t>OBV_RS20560</t>
  </si>
  <si>
    <t>OBV_RS20565</t>
  </si>
  <si>
    <t>OBV_RS20570</t>
  </si>
  <si>
    <t>OBV_RS20575</t>
  </si>
  <si>
    <t>OBV_RS20580</t>
  </si>
  <si>
    <t>OBV_RS20585</t>
  </si>
  <si>
    <t>OBV_RS20595</t>
  </si>
  <si>
    <t>OBV_RS20600</t>
  </si>
  <si>
    <t>OBV_RS20605</t>
  </si>
  <si>
    <t>OBV_RS20610</t>
  </si>
  <si>
    <t>OBV_RS24200</t>
  </si>
  <si>
    <t>OBV_RS20615</t>
  </si>
  <si>
    <t>OBV_RS20620</t>
  </si>
  <si>
    <t>OBV_RS20625</t>
  </si>
  <si>
    <t>OBV_RS20630</t>
  </si>
  <si>
    <t>OBV_RS20635</t>
  </si>
  <si>
    <t>OBV_RS20640</t>
  </si>
  <si>
    <t>OBV_RS20645</t>
  </si>
  <si>
    <t>OBV_RS20650</t>
  </si>
  <si>
    <t>OBV_RS20655</t>
  </si>
  <si>
    <t>OBV_RS20660</t>
  </si>
  <si>
    <t>OBV_RS20665</t>
  </si>
  <si>
    <t>OBV_RS20670</t>
  </si>
  <si>
    <t>OBV_RS20675</t>
  </si>
  <si>
    <t>OBV_RS20680</t>
  </si>
  <si>
    <t>OBV_RS20685</t>
  </si>
  <si>
    <t>OBV_RS20690</t>
  </si>
  <si>
    <t>OBV_RS20695</t>
  </si>
  <si>
    <t>OBV_RS20700</t>
  </si>
  <si>
    <t>OBV_RS20705</t>
  </si>
  <si>
    <t>OBV_RS20710</t>
  </si>
  <si>
    <t>OBV_RS20715</t>
  </si>
  <si>
    <t>OBV_RS20720</t>
  </si>
  <si>
    <t>OBV_RS20725</t>
  </si>
  <si>
    <t>OBV_RS20730</t>
  </si>
  <si>
    <t>OBV_RS20735</t>
  </si>
  <si>
    <t>OBV_RS20750</t>
  </si>
  <si>
    <t>OBV_RS20755</t>
  </si>
  <si>
    <t>OBV_RS20760</t>
  </si>
  <si>
    <t>OBV_RS20765</t>
  </si>
  <si>
    <t>OBV_RS20775</t>
  </si>
  <si>
    <t>OBV_RS20780</t>
  </si>
  <si>
    <t>OBV_RS20785</t>
  </si>
  <si>
    <t>OBV_RS20790</t>
  </si>
  <si>
    <t>OBV_RS20795</t>
  </si>
  <si>
    <t>OBV_RS20805</t>
  </si>
  <si>
    <t>OBV_RS20810</t>
  </si>
  <si>
    <t>OBV_RS20815</t>
  </si>
  <si>
    <t>OBV_RS20830</t>
  </si>
  <si>
    <t>OBV_RS20835</t>
  </si>
  <si>
    <t>OBV_RS20845</t>
  </si>
  <si>
    <t>OBV_RS20850</t>
  </si>
  <si>
    <t>OBV_RS20860</t>
  </si>
  <si>
    <t>OBV_RS20875</t>
  </si>
  <si>
    <t>OBV_RS20895</t>
  </si>
  <si>
    <t>OBV_RS22755</t>
  </si>
  <si>
    <t>OBV_RS20935</t>
  </si>
  <si>
    <t>OBV_RS20940</t>
  </si>
  <si>
    <t>OBV_RS24210</t>
  </si>
  <si>
    <t>OBV_RS20950</t>
  </si>
  <si>
    <t>OBV_RS20970</t>
  </si>
  <si>
    <t>OBV_RS20985</t>
  </si>
  <si>
    <t>OBV_RS20995</t>
  </si>
  <si>
    <t>OBV_RS21000</t>
  </si>
  <si>
    <t>OBV_RS21005</t>
  </si>
  <si>
    <t>OBV_RS21030</t>
  </si>
  <si>
    <t>OBV_RS21040</t>
  </si>
  <si>
    <t>OBV_RS22765</t>
  </si>
  <si>
    <t>OBV_RS21050</t>
  </si>
  <si>
    <t>OBV_RS21060</t>
  </si>
  <si>
    <t>OBV_RS21075</t>
  </si>
  <si>
    <t>OBV_RS21085</t>
  </si>
  <si>
    <t>OBV_RS21095</t>
  </si>
  <si>
    <t>OBV_RS21100</t>
  </si>
  <si>
    <t>OBV_RS21105</t>
  </si>
  <si>
    <t>OBV_RS21130</t>
  </si>
  <si>
    <t>OBV_RS21135</t>
  </si>
  <si>
    <t>OBV_RS21150</t>
  </si>
  <si>
    <t>OBV_RS21160</t>
  </si>
  <si>
    <t>OBV_RS21170</t>
  </si>
  <si>
    <t>OBV_RS22770</t>
  </si>
  <si>
    <t>OBV_RS21190</t>
  </si>
  <si>
    <t>OBV_RS21195</t>
  </si>
  <si>
    <t>OBV_RS21200</t>
  </si>
  <si>
    <t>OBV_RS21210</t>
  </si>
  <si>
    <t>OBV_RS21240</t>
  </si>
  <si>
    <t>OBV_RS21245</t>
  </si>
  <si>
    <t>OBV_RS21250</t>
  </si>
  <si>
    <t>OBV_RS21255</t>
  </si>
  <si>
    <t>OBV_RS21260</t>
  </si>
  <si>
    <t>OBV_RS21265</t>
  </si>
  <si>
    <t>OBV_RS21270</t>
  </si>
  <si>
    <t>OBV_RS21275</t>
  </si>
  <si>
    <t>OBV_RS22775</t>
  </si>
  <si>
    <t>OBV_RS21290</t>
  </si>
  <si>
    <t>OBV_RS21300</t>
  </si>
  <si>
    <t>OBV_RS21305</t>
  </si>
  <si>
    <t>OBV_RS21315</t>
  </si>
  <si>
    <t>OBV_RS21320</t>
  </si>
  <si>
    <t>OBV_RS21325</t>
  </si>
  <si>
    <t>OBV_RS21330</t>
  </si>
  <si>
    <t>OBV_RS21335</t>
  </si>
  <si>
    <t>OBV_RS21340</t>
  </si>
  <si>
    <t>OBV_RS21345</t>
  </si>
  <si>
    <t>OBV_RS21355</t>
  </si>
  <si>
    <t>OBV_RS21365</t>
  </si>
  <si>
    <t>OBV_RS21370</t>
  </si>
  <si>
    <t>OBV_RS21375</t>
  </si>
  <si>
    <t>OBV_RS21380</t>
  </si>
  <si>
    <t>OBV_RS21390</t>
  </si>
  <si>
    <t>OBV_RS21405</t>
  </si>
  <si>
    <t>OBV_RS21410</t>
  </si>
  <si>
    <t>OBV_RS21415</t>
  </si>
  <si>
    <t>OBV_RS21425</t>
  </si>
  <si>
    <t>OBV_RS21430</t>
  </si>
  <si>
    <t>OBV_RS21435</t>
  </si>
  <si>
    <t>OBV_RS21440</t>
  </si>
  <si>
    <t>OBV_RS22795</t>
  </si>
  <si>
    <t>OBV_RS21460</t>
  </si>
  <si>
    <t>OBV_RS21465</t>
  </si>
  <si>
    <t>OBV_RS21470</t>
  </si>
  <si>
    <t>OBV_RS21475</t>
  </si>
  <si>
    <t>OBV_RS21480</t>
  </si>
  <si>
    <t>OBV_RS21485</t>
  </si>
  <si>
    <t>OBV_RS21490</t>
  </si>
  <si>
    <t>OBV_RS21495</t>
  </si>
  <si>
    <t>OBV_RS21500</t>
  </si>
  <si>
    <t>OBV_RS21505</t>
  </si>
  <si>
    <t>OBV_RS21510</t>
  </si>
  <si>
    <t>OBV_RS21515</t>
  </si>
  <si>
    <t>OBV_RS21520</t>
  </si>
  <si>
    <t>OBV_RS21525</t>
  </si>
  <si>
    <t>OBV_RS21530</t>
  </si>
  <si>
    <t>OBV_RS21535</t>
  </si>
  <si>
    <t>OBV_RS24220</t>
  </si>
  <si>
    <t>OBV_RS21540</t>
  </si>
  <si>
    <t>OBV_RS21545</t>
  </si>
  <si>
    <t>OBV_RS21550</t>
  </si>
  <si>
    <t>OBV_RS24225</t>
  </si>
  <si>
    <t>OBV_RS21560</t>
  </si>
  <si>
    <t>OBV_RS24230</t>
  </si>
  <si>
    <t>OBV_RS21565</t>
  </si>
  <si>
    <t>OBV_RS21570</t>
  </si>
  <si>
    <t>OBV_RS21575</t>
  </si>
  <si>
    <t>OBV_RS21580</t>
  </si>
  <si>
    <t>OBV_RS22800</t>
  </si>
  <si>
    <t>OBV_RS21590</t>
  </si>
  <si>
    <t>OBV_RS21595</t>
  </si>
  <si>
    <t>OBV_RS22805</t>
  </si>
  <si>
    <t>OBV_RS21605</t>
  </si>
  <si>
    <t>OBV_RS21610</t>
  </si>
  <si>
    <t>OBV_RS21615</t>
  </si>
  <si>
    <t>OBV_RS21620</t>
  </si>
  <si>
    <t>OBV_RS21625</t>
  </si>
  <si>
    <t>OBV_RS21630</t>
  </si>
  <si>
    <t>OBV_RS21635</t>
  </si>
  <si>
    <t>OBV_RS21640</t>
  </si>
  <si>
    <t>OBV_RS21645</t>
  </si>
  <si>
    <t>OBV_RS21650</t>
  </si>
  <si>
    <t>OBV_RS21655</t>
  </si>
  <si>
    <t>OBV_RS21660</t>
  </si>
  <si>
    <t>OBV_RS21665</t>
  </si>
  <si>
    <t>OBV_RS21670</t>
  </si>
  <si>
    <t>OBV_RS21675</t>
  </si>
  <si>
    <t>OBV_RS21680</t>
  </si>
  <si>
    <t>OBV_RS21685</t>
  </si>
  <si>
    <t>OBV_RS21690</t>
  </si>
  <si>
    <t>OBV_RS21695</t>
  </si>
  <si>
    <t>OBV_RS24235</t>
  </si>
  <si>
    <t>OBV_RS21700</t>
  </si>
  <si>
    <t>OBV_RS21705</t>
  </si>
  <si>
    <t>OBV_RS21710</t>
  </si>
  <si>
    <t>OBV_RS21715</t>
  </si>
  <si>
    <t>OBV_RS21720</t>
  </si>
  <si>
    <t>OBV_RS21725</t>
  </si>
  <si>
    <t>OBV_RS21730</t>
  </si>
  <si>
    <t>OBV_RS21735</t>
  </si>
  <si>
    <t>OBV_RS21740</t>
  </si>
  <si>
    <t>OBV_RS21745</t>
  </si>
  <si>
    <t>OBV_RS21750</t>
  </si>
  <si>
    <t>OBV_RS21755</t>
  </si>
  <si>
    <t>OBV_RS21760</t>
  </si>
  <si>
    <t>DN611_RS00005</t>
  </si>
  <si>
    <t>DN611_RS00015</t>
  </si>
  <si>
    <t>DN611_RS00025</t>
  </si>
  <si>
    <t>DN611_RS00035</t>
  </si>
  <si>
    <t>DN611_RS00040</t>
  </si>
  <si>
    <t>DN611_RS00045</t>
  </si>
  <si>
    <t>DN611_RS00050</t>
  </si>
  <si>
    <t>DN611_RS00060</t>
  </si>
  <si>
    <t>DN611_RS00075</t>
  </si>
  <si>
    <t>DN611_RS00080</t>
  </si>
  <si>
    <t>DN611_RS00085</t>
  </si>
  <si>
    <t>DN611_RS00090</t>
  </si>
  <si>
    <t>DN611_RS00110</t>
  </si>
  <si>
    <t>DN611_RS00115</t>
  </si>
  <si>
    <t>DN611_RS00125</t>
  </si>
  <si>
    <t>DN611_RS00130</t>
  </si>
  <si>
    <t>DN611_RS00135</t>
  </si>
  <si>
    <t>DN611_RS00140</t>
  </si>
  <si>
    <t>DN611_RS00145</t>
  </si>
  <si>
    <t>DN611_RS00160</t>
  </si>
  <si>
    <t>DN611_RS00165</t>
  </si>
  <si>
    <t>DN611_RS00170</t>
  </si>
  <si>
    <t>DN611_RS00175</t>
  </si>
  <si>
    <t>DN611_RS00180</t>
  </si>
  <si>
    <t>DN611_RS00190</t>
  </si>
  <si>
    <t>DN611_RS00215</t>
  </si>
  <si>
    <t>DN611_RS00225</t>
  </si>
  <si>
    <t>DN611_RS00230</t>
  </si>
  <si>
    <t>DN611_RS00235</t>
  </si>
  <si>
    <t>DN611_RS00245</t>
  </si>
  <si>
    <t>DN611_RS00250</t>
  </si>
  <si>
    <t>DN611_RS00255</t>
  </si>
  <si>
    <t>DN611_RS00265</t>
  </si>
  <si>
    <t>DN611_RS00270</t>
  </si>
  <si>
    <t>DN611_RS00285</t>
  </si>
  <si>
    <t>DN611_RS00290</t>
  </si>
  <si>
    <t>DN611_RS00295</t>
  </si>
  <si>
    <t>DN611_RS00300</t>
  </si>
  <si>
    <t>DN611_RS00305</t>
  </si>
  <si>
    <t>DN611_RS00315</t>
  </si>
  <si>
    <t>DN611_RS00325</t>
  </si>
  <si>
    <t>DN611_RS00330</t>
  </si>
  <si>
    <t>DN611_RS00335</t>
  </si>
  <si>
    <t>DN611_RS00340</t>
  </si>
  <si>
    <t>DN611_RS00355</t>
  </si>
  <si>
    <t>DN611_RS00360</t>
  </si>
  <si>
    <t>DN611_RS00365</t>
  </si>
  <si>
    <t>DN611_RS00375</t>
  </si>
  <si>
    <t>DN611_RS00385</t>
  </si>
  <si>
    <t>DN611_RS00400</t>
  </si>
  <si>
    <t>DN611_RS00405</t>
  </si>
  <si>
    <t>DN611_RS00425</t>
  </si>
  <si>
    <t>DN611_RS00430</t>
  </si>
  <si>
    <t>DN611_RS00445</t>
  </si>
  <si>
    <t>DN611_RS00455</t>
  </si>
  <si>
    <t>DN611_RS00465</t>
  </si>
  <si>
    <t>DN611_RS00470</t>
  </si>
  <si>
    <t>DN611_RS00485</t>
  </si>
  <si>
    <t>DN611_RS00490</t>
  </si>
  <si>
    <t>DN611_RS00495</t>
  </si>
  <si>
    <t>DN611_RS00500</t>
  </si>
  <si>
    <t>DN611_RS00505</t>
  </si>
  <si>
    <t>DN611_RS00515</t>
  </si>
  <si>
    <t>DN611_RS00520</t>
  </si>
  <si>
    <t>DN611_RS00525</t>
  </si>
  <si>
    <t>DN611_RS00530</t>
  </si>
  <si>
    <t>DN611_RS00545</t>
  </si>
  <si>
    <t>DN611_RS00550</t>
  </si>
  <si>
    <t>DN611_RS00565</t>
  </si>
  <si>
    <t>DN611_RS00570</t>
  </si>
  <si>
    <t>DN611_RS00575</t>
  </si>
  <si>
    <t>DN611_RS00580</t>
  </si>
  <si>
    <t>DN611_RS00590</t>
  </si>
  <si>
    <t>DN611_RS00595</t>
  </si>
  <si>
    <t>DN611_RS00605</t>
  </si>
  <si>
    <t>DN611_RS00610</t>
  </si>
  <si>
    <t>DN611_RS00615</t>
  </si>
  <si>
    <t>DN611_RS00620</t>
  </si>
  <si>
    <t>DN611_RS00625</t>
  </si>
  <si>
    <t>DN611_RS00630</t>
  </si>
  <si>
    <t>DN611_RS00635</t>
  </si>
  <si>
    <t>DN611_RS00640</t>
  </si>
  <si>
    <t>DN611_RS00645</t>
  </si>
  <si>
    <t>DN611_RS00650</t>
  </si>
  <si>
    <t>DN611_RS00655</t>
  </si>
  <si>
    <t>DN611_RS00665</t>
  </si>
  <si>
    <t>DN611_RS00670</t>
  </si>
  <si>
    <t>DN611_RS00675</t>
  </si>
  <si>
    <t>DN611_RS00680</t>
  </si>
  <si>
    <t>DN611_RS00685</t>
  </si>
  <si>
    <t>DN611_RS00690</t>
  </si>
  <si>
    <t>DN611_RS00695</t>
  </si>
  <si>
    <t>DN611_RS00710</t>
  </si>
  <si>
    <t>DN611_RS00715</t>
  </si>
  <si>
    <t>DN611_RS00725</t>
  </si>
  <si>
    <t>DN611_RS00730</t>
  </si>
  <si>
    <t>DN611_RS00735</t>
  </si>
  <si>
    <t>DN611_RS00740</t>
  </si>
  <si>
    <t>DN611_RS00745</t>
  </si>
  <si>
    <t>DN611_RS00750</t>
  </si>
  <si>
    <t>DN611_RS00770</t>
  </si>
  <si>
    <t>DN611_RS00775</t>
  </si>
  <si>
    <t>DN611_RS00785</t>
  </si>
  <si>
    <t>DN611_RS00795</t>
  </si>
  <si>
    <t>DN611_RS00800</t>
  </si>
  <si>
    <t>DN611_RS00805</t>
  </si>
  <si>
    <t>DN611_RS00835</t>
  </si>
  <si>
    <t>DN611_RS00855</t>
  </si>
  <si>
    <t>DN611_RS00860</t>
  </si>
  <si>
    <t>DN611_RS00865</t>
  </si>
  <si>
    <t>DN611_RS00935</t>
  </si>
  <si>
    <t>DN611_RS00955</t>
  </si>
  <si>
    <t>DN611_RS00985</t>
  </si>
  <si>
    <t>DN611_RS00990</t>
  </si>
  <si>
    <t>DN611_RS01020</t>
  </si>
  <si>
    <t>DN611_RS01025</t>
  </si>
  <si>
    <t>DN611_RS01030</t>
  </si>
  <si>
    <t>DN611_RS01035</t>
  </si>
  <si>
    <t>DN611_RS01045</t>
  </si>
  <si>
    <t>DN611_RS01060</t>
  </si>
  <si>
    <t>DN611_RS01065</t>
  </si>
  <si>
    <t>DN611_RS01070</t>
  </si>
  <si>
    <t>DN611_RS01080</t>
  </si>
  <si>
    <t>DN611_RS01085</t>
  </si>
  <si>
    <t>DN611_RS01090</t>
  </si>
  <si>
    <t>DN611_RS01095</t>
  </si>
  <si>
    <t>DN611_RS01100</t>
  </si>
  <si>
    <t>DN611_RS01105</t>
  </si>
  <si>
    <t>DN611_RS01110</t>
  </si>
  <si>
    <t>DN611_RS01115</t>
  </si>
  <si>
    <t>DN611_RS01125</t>
  </si>
  <si>
    <t>DN611_RS01150</t>
  </si>
  <si>
    <t>DN611_RS01175</t>
  </si>
  <si>
    <t>DN611_RS01285</t>
  </si>
  <si>
    <t>DN611_RS01335</t>
  </si>
  <si>
    <t>DN611_RS01350</t>
  </si>
  <si>
    <t>DN611_RS01360</t>
  </si>
  <si>
    <t>DN611_RS01425</t>
  </si>
  <si>
    <t>DN611_RS01460</t>
  </si>
  <si>
    <t>DN611_RS01535</t>
  </si>
  <si>
    <t>DN611_RS01540</t>
  </si>
  <si>
    <t>DN611_RS01560</t>
  </si>
  <si>
    <t>DN611_RS01565</t>
  </si>
  <si>
    <t>DN611_RS01585</t>
  </si>
  <si>
    <t>DN611_RS01590</t>
  </si>
  <si>
    <t>DN611_RS01600</t>
  </si>
  <si>
    <t>DN611_RS01605</t>
  </si>
  <si>
    <t>DN611_RS01610</t>
  </si>
  <si>
    <t>DN611_RS01615</t>
  </si>
  <si>
    <t>DN611_RS01630</t>
  </si>
  <si>
    <t>DN611_RS01655</t>
  </si>
  <si>
    <t>DN611_RS01665</t>
  </si>
  <si>
    <t>DN611_RS01670</t>
  </si>
  <si>
    <t>DN611_RS01675</t>
  </si>
  <si>
    <t>DN611_RS01685</t>
  </si>
  <si>
    <t>DN611_RS01690</t>
  </si>
  <si>
    <t>DN611_RS01695</t>
  </si>
  <si>
    <t>DN611_RS01705</t>
  </si>
  <si>
    <t>DN611_RS01715</t>
  </si>
  <si>
    <t>DN611_RS01735</t>
  </si>
  <si>
    <t>DN611_RS01750</t>
  </si>
  <si>
    <t>DN611_RS01755</t>
  </si>
  <si>
    <t>DN611_RS01760</t>
  </si>
  <si>
    <t>DN611_RS01765</t>
  </si>
  <si>
    <t>DN611_RS01770</t>
  </si>
  <si>
    <t>DN611_RS01775</t>
  </si>
  <si>
    <t>DN611_RS01780</t>
  </si>
  <si>
    <t>DN611_RS01795</t>
  </si>
  <si>
    <t>DN611_RS01800</t>
  </si>
  <si>
    <t>DN611_RS01820</t>
  </si>
  <si>
    <t>DN611_RS01825</t>
  </si>
  <si>
    <t>DN611_RS01840</t>
  </si>
  <si>
    <t>DN611_RS01845</t>
  </si>
  <si>
    <t>DN611_RS01850</t>
  </si>
  <si>
    <t>DN611_RS01855</t>
  </si>
  <si>
    <t>DN611_RS01865</t>
  </si>
  <si>
    <t>DN611_RS01870</t>
  </si>
  <si>
    <t>DN611_RS01875</t>
  </si>
  <si>
    <t>DN611_RS01880</t>
  </si>
  <si>
    <t>DN611_RS01895</t>
  </si>
  <si>
    <t>DN611_RS01900</t>
  </si>
  <si>
    <t>DN611_RS02040</t>
  </si>
  <si>
    <t>DN611_RS02045</t>
  </si>
  <si>
    <t>DN611_RS02085</t>
  </si>
  <si>
    <t>DN611_RS02090</t>
  </si>
  <si>
    <t>DN611_RS02105</t>
  </si>
  <si>
    <t>DN611_RS02110</t>
  </si>
  <si>
    <t>DN611_RS02120</t>
  </si>
  <si>
    <t>DN611_RS02130</t>
  </si>
  <si>
    <t>DN611_RS02135</t>
  </si>
  <si>
    <t>DN611_RS02140</t>
  </si>
  <si>
    <t>DN611_RS02145</t>
  </si>
  <si>
    <t>DN611_RS02150</t>
  </si>
  <si>
    <t>DN611_RS02155</t>
  </si>
  <si>
    <t>DN611_RS02165</t>
  </si>
  <si>
    <t>DN611_RS02170</t>
  </si>
  <si>
    <t>DN611_RS02175</t>
  </si>
  <si>
    <t>DN611_RS02185</t>
  </si>
  <si>
    <t>DN611_RS02200</t>
  </si>
  <si>
    <t>DN611_RS02210</t>
  </si>
  <si>
    <t>DN611_RS02225</t>
  </si>
  <si>
    <t>DN611_RS02235</t>
  </si>
  <si>
    <t>DN611_RS02245</t>
  </si>
  <si>
    <t>DN611_RS02260</t>
  </si>
  <si>
    <t>DN611_RS02270</t>
  </si>
  <si>
    <t>DN611_RS02275</t>
  </si>
  <si>
    <t>DN611_RS02280</t>
  </si>
  <si>
    <t>DN611_RS02305</t>
  </si>
  <si>
    <t>DN611_RS02310</t>
  </si>
  <si>
    <t>DN611_RS02315</t>
  </si>
  <si>
    <t>DN611_RS02320</t>
  </si>
  <si>
    <t>DN611_RS02325</t>
  </si>
  <si>
    <t>DN611_RS02340</t>
  </si>
  <si>
    <t>DN611_RS02350</t>
  </si>
  <si>
    <t>DN611_RS02355</t>
  </si>
  <si>
    <t>DN611_RS02360</t>
  </si>
  <si>
    <t>DN611_RS02365</t>
  </si>
  <si>
    <t>DN611_RS02370</t>
  </si>
  <si>
    <t>DN611_RS02385</t>
  </si>
  <si>
    <t>DN611_RS02390</t>
  </si>
  <si>
    <t>DN611_RS02400</t>
  </si>
  <si>
    <t>DN611_RS02410</t>
  </si>
  <si>
    <t>DN611_RS02415</t>
  </si>
  <si>
    <t>DN611_RS02420</t>
  </si>
  <si>
    <t>DN611_RS02425</t>
  </si>
  <si>
    <t>DN611_RS02430</t>
  </si>
  <si>
    <t>DN611_RS02435</t>
  </si>
  <si>
    <t>DN611_RS02440</t>
  </si>
  <si>
    <t>DN611_RS02450</t>
  </si>
  <si>
    <t>DN611_RS02455</t>
  </si>
  <si>
    <t>DN611_RS02460</t>
  </si>
  <si>
    <t>DN611_RS02465</t>
  </si>
  <si>
    <t>DN611_RS02470</t>
  </si>
  <si>
    <t>DN611_RS02475</t>
  </si>
  <si>
    <t>DN611_RS02480</t>
  </si>
  <si>
    <t>DN611_RS02485</t>
  </si>
  <si>
    <t>DN611_RS02540</t>
  </si>
  <si>
    <t>DN611_RS02560</t>
  </si>
  <si>
    <t>DN611_RS02575</t>
  </si>
  <si>
    <t>DN611_RS02580</t>
  </si>
  <si>
    <t>DN611_RS02585</t>
  </si>
  <si>
    <t>DN611_RS02605</t>
  </si>
  <si>
    <t>DN611_RS02635</t>
  </si>
  <si>
    <t>DN611_RS02640</t>
  </si>
  <si>
    <t>DN611_RS02645</t>
  </si>
  <si>
    <t>DN611_RS02655</t>
  </si>
  <si>
    <t>DN611_RS02660</t>
  </si>
  <si>
    <t>DN611_RS02665</t>
  </si>
  <si>
    <t>DN611_RS02690</t>
  </si>
  <si>
    <t>DN611_RS02695</t>
  </si>
  <si>
    <t>DN611_RS02710</t>
  </si>
  <si>
    <t>DN611_RS02715</t>
  </si>
  <si>
    <t>DN611_RS02720</t>
  </si>
  <si>
    <t>DN611_RS02725</t>
  </si>
  <si>
    <t>DN611_RS02730</t>
  </si>
  <si>
    <t>DN611_RS02735</t>
  </si>
  <si>
    <t>DN611_RS02740</t>
  </si>
  <si>
    <t>DN611_RS02745</t>
  </si>
  <si>
    <t>DN611_RS02750</t>
  </si>
  <si>
    <t>DN611_RS02765</t>
  </si>
  <si>
    <t>DN611_RS02770</t>
  </si>
  <si>
    <t>DN611_RS02775</t>
  </si>
  <si>
    <t>DN611_RS02790</t>
  </si>
  <si>
    <t>DN611_RS02795</t>
  </si>
  <si>
    <t>DN611_RS02800</t>
  </si>
  <si>
    <t>DN611_RS02805</t>
  </si>
  <si>
    <t>DN611_RS02810</t>
  </si>
  <si>
    <t>DN611_RS02815</t>
  </si>
  <si>
    <t>DN611_RS02820</t>
  </si>
  <si>
    <t>DN611_RS02825</t>
  </si>
  <si>
    <t>DN611_RS02830</t>
  </si>
  <si>
    <t>DN611_RS02835</t>
  </si>
  <si>
    <t>DN611_RS02840</t>
  </si>
  <si>
    <t>DN611_RS02845</t>
  </si>
  <si>
    <t>DN611_RS02850</t>
  </si>
  <si>
    <t>DN611_RS02855</t>
  </si>
  <si>
    <t>DN611_RS02865</t>
  </si>
  <si>
    <t>DN611_RS02870</t>
  </si>
  <si>
    <t>DN611_RS02885</t>
  </si>
  <si>
    <t>DN611_RS02905</t>
  </si>
  <si>
    <t>DN611_RS02930</t>
  </si>
  <si>
    <t>DN611_RS02935</t>
  </si>
  <si>
    <t>DN611_RS02940</t>
  </si>
  <si>
    <t>DN611_RS02945</t>
  </si>
  <si>
    <t>DN611_RS02950</t>
  </si>
  <si>
    <t>DN611_RS02955</t>
  </si>
  <si>
    <t>DN611_RS02965</t>
  </si>
  <si>
    <t>DN611_RS02985</t>
  </si>
  <si>
    <t>DN611_RS02995</t>
  </si>
  <si>
    <t>DN611_RS03010</t>
  </si>
  <si>
    <t>DN611_RS03015</t>
  </si>
  <si>
    <t>DN611_RS03020</t>
  </si>
  <si>
    <t>DN611_RS03025</t>
  </si>
  <si>
    <t>DN611_RS03030</t>
  </si>
  <si>
    <t>DN611_RS03045</t>
  </si>
  <si>
    <t>DN611_RS03050</t>
  </si>
  <si>
    <t>DN611_RS03080</t>
  </si>
  <si>
    <t>DN611_RS03150</t>
  </si>
  <si>
    <t>DN611_RS03170</t>
  </si>
  <si>
    <t>DN611_RS03175</t>
  </si>
  <si>
    <t>DN611_RS03180</t>
  </si>
  <si>
    <t>DN611_RS03210</t>
  </si>
  <si>
    <t>DN611_RS03215</t>
  </si>
  <si>
    <t>DN611_RS03235</t>
  </si>
  <si>
    <t>DN611_RS03255</t>
  </si>
  <si>
    <t>DN611_RS03265</t>
  </si>
  <si>
    <t>DN611_RS03270</t>
  </si>
  <si>
    <t>DN611_RS03275</t>
  </si>
  <si>
    <t>DN611_RS03285</t>
  </si>
  <si>
    <t>DN611_RS03300</t>
  </si>
  <si>
    <t>DN611_RS03305</t>
  </si>
  <si>
    <t>DN611_RS03310</t>
  </si>
  <si>
    <t>DN611_RS03315</t>
  </si>
  <si>
    <t>DN611_RS03320</t>
  </si>
  <si>
    <t>DN611_RS03365</t>
  </si>
  <si>
    <t>DN611_RS03400</t>
  </si>
  <si>
    <t>DN611_RS03405</t>
  </si>
  <si>
    <t>DN611_RS03410</t>
  </si>
  <si>
    <t>DN611_RS03490</t>
  </si>
  <si>
    <t>DN611_RS03500</t>
  </si>
  <si>
    <t>DN611_RS03525</t>
  </si>
  <si>
    <t>DN611_RS03535</t>
  </si>
  <si>
    <t>DN611_RS03540</t>
  </si>
  <si>
    <t>DN611_RS03545</t>
  </si>
  <si>
    <t>DN611_RS03555</t>
  </si>
  <si>
    <t>DN611_RS03595</t>
  </si>
  <si>
    <t>DN611_RS03600</t>
  </si>
  <si>
    <t>DN611_RS03605</t>
  </si>
  <si>
    <t>DN611_RS03610</t>
  </si>
  <si>
    <t>DN611_RS03615</t>
  </si>
  <si>
    <t>DN611_RS03620</t>
  </si>
  <si>
    <t>DN611_RS03625</t>
  </si>
  <si>
    <t>DN611_RS03660</t>
  </si>
  <si>
    <t>DN611_RS03675</t>
  </si>
  <si>
    <t>DN611_RS03690</t>
  </si>
  <si>
    <t>DN611_RS03695</t>
  </si>
  <si>
    <t>DN611_RS03715</t>
  </si>
  <si>
    <t>DN611_RS03725</t>
  </si>
  <si>
    <t>DN611_RS03730</t>
  </si>
  <si>
    <t>DN611_RS03735</t>
  </si>
  <si>
    <t>DN611_RS03740</t>
  </si>
  <si>
    <t>DN611_RS03745</t>
  </si>
  <si>
    <t>DN611_RS03750</t>
  </si>
  <si>
    <t>DN611_RS03760</t>
  </si>
  <si>
    <t>DN611_RS03765</t>
  </si>
  <si>
    <t>DN611_RS03770</t>
  </si>
  <si>
    <t>DN611_RS03790</t>
  </si>
  <si>
    <t>DN611_RS03800</t>
  </si>
  <si>
    <t>DN611_RS03805</t>
  </si>
  <si>
    <t>DN611_RS03810</t>
  </si>
  <si>
    <t>DN611_RS03830</t>
  </si>
  <si>
    <t>DN611_RS03840</t>
  </si>
  <si>
    <t>DN611_RS03850</t>
  </si>
  <si>
    <t>DN611_RS03860</t>
  </si>
  <si>
    <t>DN611_RS03870</t>
  </si>
  <si>
    <t>DN611_RS03875</t>
  </si>
  <si>
    <t>DN611_RS03880</t>
  </si>
  <si>
    <t>DN611_RS03885</t>
  </si>
  <si>
    <t>DN611_RS03915</t>
  </si>
  <si>
    <t>DN611_RS03920</t>
  </si>
  <si>
    <t>DN611_RS03935</t>
  </si>
  <si>
    <t>DN611_RS03950</t>
  </si>
  <si>
    <t>DN611_RS03955</t>
  </si>
  <si>
    <t>DN611_RS03980</t>
  </si>
  <si>
    <t>DN611_RS03985</t>
  </si>
  <si>
    <t>DN611_RS03995</t>
  </si>
  <si>
    <t>DN611_RS04000</t>
  </si>
  <si>
    <t>DN611_RS04015</t>
  </si>
  <si>
    <t>DN611_RS04025</t>
  </si>
  <si>
    <t>DN611_RS04030</t>
  </si>
  <si>
    <t>DN611_RS04045</t>
  </si>
  <si>
    <t>DN611_RS04050</t>
  </si>
  <si>
    <t>DN611_RS04055</t>
  </si>
  <si>
    <t>DN611_RS04060</t>
  </si>
  <si>
    <t>DN611_RS04065</t>
  </si>
  <si>
    <t>DN611_RS04080</t>
  </si>
  <si>
    <t>DN611_RS04090</t>
  </si>
  <si>
    <t>DN611_RS04095</t>
  </si>
  <si>
    <t>DN611_RS04140</t>
  </si>
  <si>
    <t>DN611_RS04155</t>
  </si>
  <si>
    <t>DN611_RS04160</t>
  </si>
  <si>
    <t>DN611_RS04165</t>
  </si>
  <si>
    <t>DN611_RS04185</t>
  </si>
  <si>
    <t>DN611_RS04190</t>
  </si>
  <si>
    <t>DN611_RS04195</t>
  </si>
  <si>
    <t>DN611_RS04215</t>
  </si>
  <si>
    <t>DN611_RS04230</t>
  </si>
  <si>
    <t>DN611_RS04250</t>
  </si>
  <si>
    <t>DN611_RS04290</t>
  </si>
  <si>
    <t>DN611_RS04300</t>
  </si>
  <si>
    <t>DN611_RS04310</t>
  </si>
  <si>
    <t>DN611_RS04315</t>
  </si>
  <si>
    <t>DN611_RS04320</t>
  </si>
  <si>
    <t>DN611_RS04325</t>
  </si>
  <si>
    <t>DN611_RS04330</t>
  </si>
  <si>
    <t>DN611_RS04335</t>
  </si>
  <si>
    <t>DN611_RS04340</t>
  </si>
  <si>
    <t>DN611_RS04345</t>
  </si>
  <si>
    <t>DN611_RS04360</t>
  </si>
  <si>
    <t>DN611_RS04365</t>
  </si>
  <si>
    <t>DN611_RS04375</t>
  </si>
  <si>
    <t>DN611_RS04405</t>
  </si>
  <si>
    <t>DN611_RS04415</t>
  </si>
  <si>
    <t>DN611_RS04420</t>
  </si>
  <si>
    <t>DN611_RS04425</t>
  </si>
  <si>
    <t>DN611_RS04430</t>
  </si>
  <si>
    <t>DN611_RS04435</t>
  </si>
  <si>
    <t>DN611_RS04440</t>
  </si>
  <si>
    <t>DN611_RS04450</t>
  </si>
  <si>
    <t>DN611_RS04455</t>
  </si>
  <si>
    <t>DN611_RS04460</t>
  </si>
  <si>
    <t>DN611_RS04480</t>
  </si>
  <si>
    <t>DN611_RS04485</t>
  </si>
  <si>
    <t>DN611_RS04740</t>
  </si>
  <si>
    <t>DN611_RS04745</t>
  </si>
  <si>
    <t>DN611_RS04750</t>
  </si>
  <si>
    <t>DN611_RS04755</t>
  </si>
  <si>
    <t>DN611_RS04765</t>
  </si>
  <si>
    <t>DN611_RS04775</t>
  </si>
  <si>
    <t>DN611_RS04785</t>
  </si>
  <si>
    <t>DN611_RS04790</t>
  </si>
  <si>
    <t>DN611_RS04795</t>
  </si>
  <si>
    <t>DN611_RS04810</t>
  </si>
  <si>
    <t>DN611_RS04820</t>
  </si>
  <si>
    <t>DN611_RS04825</t>
  </si>
  <si>
    <t>DN611_RS04830</t>
  </si>
  <si>
    <t>DN611_RS04835</t>
  </si>
  <si>
    <t>DN611_RS04840</t>
  </si>
  <si>
    <t>DN611_RS04845</t>
  </si>
  <si>
    <t>DN611_RS04850</t>
  </si>
  <si>
    <t>DN611_RS04855</t>
  </si>
  <si>
    <t>DN611_RS04870</t>
  </si>
  <si>
    <t>DN611_RS04875</t>
  </si>
  <si>
    <t>DN611_RS04880</t>
  </si>
  <si>
    <t>DN611_RS04885</t>
  </si>
  <si>
    <t>DN611_RS04895</t>
  </si>
  <si>
    <t>DN611_RS04900</t>
  </si>
  <si>
    <t>DN611_RS04910</t>
  </si>
  <si>
    <t>DN611_RS04915</t>
  </si>
  <si>
    <t>DN611_RS04930</t>
  </si>
  <si>
    <t>DN611_RS04935</t>
  </si>
  <si>
    <t>DN611_RS04940</t>
  </si>
  <si>
    <t>DN611_RS04945</t>
  </si>
  <si>
    <t>DN611_RS04950</t>
  </si>
  <si>
    <t>DN611_RS04955</t>
  </si>
  <si>
    <t>DN611_RS04960</t>
  </si>
  <si>
    <t>DN611_RS04965</t>
  </si>
  <si>
    <t>DN611_RS04970</t>
  </si>
  <si>
    <t>DN611_RS04980</t>
  </si>
  <si>
    <t>DN611_RS04990</t>
  </si>
  <si>
    <t>DN611_RS05000</t>
  </si>
  <si>
    <t>DN611_RS05025</t>
  </si>
  <si>
    <t>DN611_RS05030</t>
  </si>
  <si>
    <t>DN611_RS05040</t>
  </si>
  <si>
    <t>DN611_RS05050</t>
  </si>
  <si>
    <t>DN611_RS05055</t>
  </si>
  <si>
    <t>DN611_RS05070</t>
  </si>
  <si>
    <t>DN611_RS05080</t>
  </si>
  <si>
    <t>DN611_RS05085</t>
  </si>
  <si>
    <t>DN611_RS05090</t>
  </si>
  <si>
    <t>DN611_RS05095</t>
  </si>
  <si>
    <t>DN611_RS05110</t>
  </si>
  <si>
    <t>DN611_RS05115</t>
  </si>
  <si>
    <t>DN611_RS05140</t>
  </si>
  <si>
    <t>DN611_RS05145</t>
  </si>
  <si>
    <t>DN611_RS05150</t>
  </si>
  <si>
    <t>DN611_RS05165</t>
  </si>
  <si>
    <t>DN611_RS05170</t>
  </si>
  <si>
    <t>DN611_RS05175</t>
  </si>
  <si>
    <t>DN611_RS05180</t>
  </si>
  <si>
    <t>DN611_RS05185</t>
  </si>
  <si>
    <t>DN611_RS05190</t>
  </si>
  <si>
    <t>DN611_RS05205</t>
  </si>
  <si>
    <t>DN611_RS05210</t>
  </si>
  <si>
    <t>DN611_RS05215</t>
  </si>
  <si>
    <t>DN611_RS05220</t>
  </si>
  <si>
    <t>DN611_RS05225</t>
  </si>
  <si>
    <t>DN611_RS05230</t>
  </si>
  <si>
    <t>DN611_RS05240</t>
  </si>
  <si>
    <t>DN611_RS05250</t>
  </si>
  <si>
    <t>DN611_RS05255</t>
  </si>
  <si>
    <t>DN611_RS05260</t>
  </si>
  <si>
    <t>DN611_RS05270</t>
  </si>
  <si>
    <t>DN611_RS05280</t>
  </si>
  <si>
    <t>DN611_RS05290</t>
  </si>
  <si>
    <t>DN611_RS05315</t>
  </si>
  <si>
    <t>DN611_RS05320</t>
  </si>
  <si>
    <t>DN611_RS05325</t>
  </si>
  <si>
    <t>DN611_RS05330</t>
  </si>
  <si>
    <t>DN611_RS05335</t>
  </si>
  <si>
    <t>DN611_RS05345</t>
  </si>
  <si>
    <t>DN611_RS05350</t>
  </si>
  <si>
    <t>DN611_RS05355</t>
  </si>
  <si>
    <t>DN611_RS05360</t>
  </si>
  <si>
    <t>DN611_RS05365</t>
  </si>
  <si>
    <t>DN611_RS05370</t>
  </si>
  <si>
    <t>DN611_RS05380</t>
  </si>
  <si>
    <t>DN611_RS05385</t>
  </si>
  <si>
    <t>DN611_RS05390</t>
  </si>
  <si>
    <t>DN611_RS05395</t>
  </si>
  <si>
    <t>DN611_RS05400</t>
  </si>
  <si>
    <t>DN611_RS05410</t>
  </si>
  <si>
    <t>DN611_RS05415</t>
  </si>
  <si>
    <t>DN611_RS05420</t>
  </si>
  <si>
    <t>DN611_RS05425</t>
  </si>
  <si>
    <t>DN611_RS05440</t>
  </si>
  <si>
    <t>DN611_RS05450</t>
  </si>
  <si>
    <t>DN611_RS05455</t>
  </si>
  <si>
    <t>DN611_RS05460</t>
  </si>
  <si>
    <t>DN611_RS05480</t>
  </si>
  <si>
    <t>DN611_RS05485</t>
  </si>
  <si>
    <t>DN611_RS05495</t>
  </si>
  <si>
    <t>DN611_RS05500</t>
  </si>
  <si>
    <t>DN611_RS05545</t>
  </si>
  <si>
    <t>DN611_RS05550</t>
  </si>
  <si>
    <t>DN611_RS05555</t>
  </si>
  <si>
    <t>DN611_RS05560</t>
  </si>
  <si>
    <t>DN611_RS05565</t>
  </si>
  <si>
    <t>DN611_RS05570</t>
  </si>
  <si>
    <t>DN611_RS05575</t>
  </si>
  <si>
    <t>DN611_RS05580</t>
  </si>
  <si>
    <t>DN611_RS05635</t>
  </si>
  <si>
    <t>DN611_RS05715</t>
  </si>
  <si>
    <t>DN611_RS05720</t>
  </si>
  <si>
    <t>DN611_RS05725</t>
  </si>
  <si>
    <t>DN611_RS05730</t>
  </si>
  <si>
    <t>DN611_RS05735</t>
  </si>
  <si>
    <t>DN611_RS05765</t>
  </si>
  <si>
    <t>DN611_RS05770</t>
  </si>
  <si>
    <t>DN611_RS05775</t>
  </si>
  <si>
    <t>DN611_RS05780</t>
  </si>
  <si>
    <t>DN611_RS05785</t>
  </si>
  <si>
    <t>DN611_RS05790</t>
  </si>
  <si>
    <t>DN611_RS05800</t>
  </si>
  <si>
    <t>DN611_RS05810</t>
  </si>
  <si>
    <t>DN611_RS05830</t>
  </si>
  <si>
    <t>DN611_RS05835</t>
  </si>
  <si>
    <t>DN611_RS05845</t>
  </si>
  <si>
    <t>DN611_RS05860</t>
  </si>
  <si>
    <t>DN611_RS05865</t>
  </si>
  <si>
    <t>DN611_RS05870</t>
  </si>
  <si>
    <t>DN611_RS05875</t>
  </si>
  <si>
    <t>DN611_RS05880</t>
  </si>
  <si>
    <t>DN611_RS05885</t>
  </si>
  <si>
    <t>DN611_RS05890</t>
  </si>
  <si>
    <t>DN611_RS05895</t>
  </si>
  <si>
    <t>DN611_RS05910</t>
  </si>
  <si>
    <t>DN611_RS05915</t>
  </si>
  <si>
    <t>DN611_RS05920</t>
  </si>
  <si>
    <t>DN611_RS05925</t>
  </si>
  <si>
    <t>DN611_RS05930</t>
  </si>
  <si>
    <t>DN611_RS05935</t>
  </si>
  <si>
    <t>DN611_RS05945</t>
  </si>
  <si>
    <t>DN611_RS05950</t>
  </si>
  <si>
    <t>DN611_RS05965</t>
  </si>
  <si>
    <t>DN611_RS05970</t>
  </si>
  <si>
    <t>DN611_RS05990</t>
  </si>
  <si>
    <t>DN611_RS05995</t>
  </si>
  <si>
    <t>DN611_RS06000</t>
  </si>
  <si>
    <t>DN611_RS06005</t>
  </si>
  <si>
    <t>DN611_RS06035</t>
  </si>
  <si>
    <t>DN611_RS06040</t>
  </si>
  <si>
    <t>DN611_RS06050</t>
  </si>
  <si>
    <t>DN611_RS06055</t>
  </si>
  <si>
    <t>DN611_RS06065</t>
  </si>
  <si>
    <t>DN611_RS06075</t>
  </si>
  <si>
    <t>DN611_RS06080</t>
  </si>
  <si>
    <t>DN611_RS06085</t>
  </si>
  <si>
    <t>DN611_RS06090</t>
  </si>
  <si>
    <t>DN611_RS06095</t>
  </si>
  <si>
    <t>DN611_RS06105</t>
  </si>
  <si>
    <t>DN611_RS06110</t>
  </si>
  <si>
    <t>DN611_RS06115</t>
  </si>
  <si>
    <t>DN611_RS06145</t>
  </si>
  <si>
    <t>DN611_RS06150</t>
  </si>
  <si>
    <t>DN611_RS06165</t>
  </si>
  <si>
    <t>DN611_RS06195</t>
  </si>
  <si>
    <t>DN611_RS06215</t>
  </si>
  <si>
    <t>DN611_RS06220</t>
  </si>
  <si>
    <t>DN611_RS06225</t>
  </si>
  <si>
    <t>DN611_RS06230</t>
  </si>
  <si>
    <t>DN611_RS06235</t>
  </si>
  <si>
    <t>DN611_RS06240</t>
  </si>
  <si>
    <t>DN611_RS06275</t>
  </si>
  <si>
    <t>DN611_RS06290</t>
  </si>
  <si>
    <t>DN611_RS06320</t>
  </si>
  <si>
    <t>DN611_RS06325</t>
  </si>
  <si>
    <t>DN611_RS06345</t>
  </si>
  <si>
    <t>DN611_RS06350</t>
  </si>
  <si>
    <t>DN611_RS06360</t>
  </si>
  <si>
    <t>DN611_RS06370</t>
  </si>
  <si>
    <t>DN611_RS06435</t>
  </si>
  <si>
    <t>DN611_RS06440</t>
  </si>
  <si>
    <t>DN611_RS06485</t>
  </si>
  <si>
    <t>DN611_RS06495</t>
  </si>
  <si>
    <t>DN611_RS06500</t>
  </si>
  <si>
    <t>DN611_RS06505</t>
  </si>
  <si>
    <t>DN611_RS06510</t>
  </si>
  <si>
    <t>DN611_RS06515</t>
  </si>
  <si>
    <t>DN611_RS06520</t>
  </si>
  <si>
    <t>DN611_RS06525</t>
  </si>
  <si>
    <t>DN611_RS06530</t>
  </si>
  <si>
    <t>DN611_RS06535</t>
  </si>
  <si>
    <t>DN611_RS06540</t>
  </si>
  <si>
    <t>DN611_RS06545</t>
  </si>
  <si>
    <t>DN611_RS06555</t>
  </si>
  <si>
    <t>DN611_RS06565</t>
  </si>
  <si>
    <t>DN611_RS06575</t>
  </si>
  <si>
    <t>DN611_RS06585</t>
  </si>
  <si>
    <t>DN611_RS06590</t>
  </si>
  <si>
    <t>DN611_RS06595</t>
  </si>
  <si>
    <t>DN611_RS06600</t>
  </si>
  <si>
    <t>DN611_RS06605</t>
  </si>
  <si>
    <t>DN611_RS06615</t>
  </si>
  <si>
    <t>DN611_RS06630</t>
  </si>
  <si>
    <t>DN611_RS06660</t>
  </si>
  <si>
    <t>DN611_RS06695</t>
  </si>
  <si>
    <t>DN611_RS06700</t>
  </si>
  <si>
    <t>DN611_RS06705</t>
  </si>
  <si>
    <t>DN611_RS06710</t>
  </si>
  <si>
    <t>DN611_RS06715</t>
  </si>
  <si>
    <t>DN611_RS06720</t>
  </si>
  <si>
    <t>DN611_RS06725</t>
  </si>
  <si>
    <t>DN611_RS06730</t>
  </si>
  <si>
    <t>DN611_RS06735</t>
  </si>
  <si>
    <t>DN611_RS06740</t>
  </si>
  <si>
    <t>DN611_RS06745</t>
  </si>
  <si>
    <t>DN611_RS06750</t>
  </si>
  <si>
    <t>DN611_RS06755</t>
  </si>
  <si>
    <t>DN611_RS06770</t>
  </si>
  <si>
    <t>DN611_RS06785</t>
  </si>
  <si>
    <t>DN611_RS06790</t>
  </si>
  <si>
    <t>DN611_RS06800</t>
  </si>
  <si>
    <t>DN611_RS06825</t>
  </si>
  <si>
    <t>DN611_RS06830</t>
  </si>
  <si>
    <t>DN611_RS06835</t>
  </si>
  <si>
    <t>DN611_RS06840</t>
  </si>
  <si>
    <t>DN611_RS06845</t>
  </si>
  <si>
    <t>DN611_RS06850</t>
  </si>
  <si>
    <t>DN611_RS06855</t>
  </si>
  <si>
    <t>DN611_RS06870</t>
  </si>
  <si>
    <t>DN611_RS06875</t>
  </si>
  <si>
    <t>DN611_RS06885</t>
  </si>
  <si>
    <t>DN611_RS06905</t>
  </si>
  <si>
    <t>DN611_RS06910</t>
  </si>
  <si>
    <t>DN611_RS06920</t>
  </si>
  <si>
    <t>DN611_RS06925</t>
  </si>
  <si>
    <t>DN611_RS06930</t>
  </si>
  <si>
    <t>DN611_RS06935</t>
  </si>
  <si>
    <t>DN611_RS06940</t>
  </si>
  <si>
    <t>DN611_RS06950</t>
  </si>
  <si>
    <t>DN611_RS06955</t>
  </si>
  <si>
    <t>DN611_RS06980</t>
  </si>
  <si>
    <t>DN611_RS06985</t>
  </si>
  <si>
    <t>DN611_RS06990</t>
  </si>
  <si>
    <t>DN611_RS06995</t>
  </si>
  <si>
    <t>DN611_RS07005</t>
  </si>
  <si>
    <t>DN611_RS07010</t>
  </si>
  <si>
    <t>DN611_RS07015</t>
  </si>
  <si>
    <t>DN611_RS07020</t>
  </si>
  <si>
    <t>DN611_RS07035</t>
  </si>
  <si>
    <t>DN611_RS07040</t>
  </si>
  <si>
    <t>DN611_RS07050</t>
  </si>
  <si>
    <t>DN611_RS07055</t>
  </si>
  <si>
    <t>DN611_RS07065</t>
  </si>
  <si>
    <t>DN611_RS07070</t>
  </si>
  <si>
    <t>DN611_RS07075</t>
  </si>
  <si>
    <t>DN611_RS07080</t>
  </si>
  <si>
    <t>DN611_RS07085</t>
  </si>
  <si>
    <t>DN611_RS07090</t>
  </si>
  <si>
    <t>DN611_RS07120</t>
  </si>
  <si>
    <t>DN611_RS07125</t>
  </si>
  <si>
    <t>DN611_RS07130</t>
  </si>
  <si>
    <t>DN611_RS07135</t>
  </si>
  <si>
    <t>DN611_RS07140</t>
  </si>
  <si>
    <t>DN611_RS07145</t>
  </si>
  <si>
    <t>DN611_RS07165</t>
  </si>
  <si>
    <t>DN611_RS07170</t>
  </si>
  <si>
    <t>DN611_RS07180</t>
  </si>
  <si>
    <t>DN611_RS07185</t>
  </si>
  <si>
    <t>DN611_RS07195</t>
  </si>
  <si>
    <t>DN611_RS07260</t>
  </si>
  <si>
    <t>DN611_RS07270</t>
  </si>
  <si>
    <t>DN611_RS07340</t>
  </si>
  <si>
    <t>DN611_RS07355</t>
  </si>
  <si>
    <t>DN611_RS07360</t>
  </si>
  <si>
    <t>DN611_RS07365</t>
  </si>
  <si>
    <t>DN611_RS07370</t>
  </si>
  <si>
    <t>DN611_RS07395</t>
  </si>
  <si>
    <t>DN611_RS07420</t>
  </si>
  <si>
    <t>DN611_RS07485</t>
  </si>
  <si>
    <t>DN611_RS07490</t>
  </si>
  <si>
    <t>DN611_RS07495</t>
  </si>
  <si>
    <t>DN611_RS07500</t>
  </si>
  <si>
    <t>DN611_RS07510</t>
  </si>
  <si>
    <t>DN611_RS07515</t>
  </si>
  <si>
    <t>DN611_RS07520</t>
  </si>
  <si>
    <t>DN611_RS07530</t>
  </si>
  <si>
    <t>DN611_RS07535</t>
  </si>
  <si>
    <t>DN611_RS07540</t>
  </si>
  <si>
    <t>DN611_RS07555</t>
  </si>
  <si>
    <t>DN611_RS07560</t>
  </si>
  <si>
    <t>DN611_RS07565</t>
  </si>
  <si>
    <t>DN611_RS07580</t>
  </si>
  <si>
    <t>DN611_RS07585</t>
  </si>
  <si>
    <t>DN611_RS07595</t>
  </si>
  <si>
    <t>DN611_RS07620</t>
  </si>
  <si>
    <t>DN611_RS07625</t>
  </si>
  <si>
    <t>DN611_RS07630</t>
  </si>
  <si>
    <t>DN611_RS07635</t>
  </si>
  <si>
    <t>DN611_RS07645</t>
  </si>
  <si>
    <t>DN611_RS07655</t>
  </si>
  <si>
    <t>DN611_RS07660</t>
  </si>
  <si>
    <t>DN611_RS07665</t>
  </si>
  <si>
    <t>DN611_RS07670</t>
  </si>
  <si>
    <t>DN611_RS07675</t>
  </si>
  <si>
    <t>DN611_RS07680</t>
  </si>
  <si>
    <t>DN611_RS07685</t>
  </si>
  <si>
    <t>DN611_RS07690</t>
  </si>
  <si>
    <t>DN611_RS07695</t>
  </si>
  <si>
    <t>DN611_RS07700</t>
  </si>
  <si>
    <t>DN611_RS07705</t>
  </si>
  <si>
    <t>DN611_RS07710</t>
  </si>
  <si>
    <t>DN611_RS07715</t>
  </si>
  <si>
    <t>DN611_RS07720</t>
  </si>
  <si>
    <t>DN611_RS07725</t>
  </si>
  <si>
    <t>DN611_RS07730</t>
  </si>
  <si>
    <t>DN611_RS07735</t>
  </si>
  <si>
    <t>DN611_RS07740</t>
  </si>
  <si>
    <t>DN611_RS07745</t>
  </si>
  <si>
    <t>DN611_RS07750</t>
  </si>
  <si>
    <t>DN611_RS07755</t>
  </si>
  <si>
    <t>DN611_RS07760</t>
  </si>
  <si>
    <t>DN611_RS07765</t>
  </si>
  <si>
    <t>DN611_RS07770</t>
  </si>
  <si>
    <t>DN611_RS07775</t>
  </si>
  <si>
    <t>DN611_RS07790</t>
  </si>
  <si>
    <t>DN611_RS07795</t>
  </si>
  <si>
    <t>DN611_RS07800</t>
  </si>
  <si>
    <t>DN611_RS07805</t>
  </si>
  <si>
    <t>DN611_RS07820</t>
  </si>
  <si>
    <t>DN611_RS07825</t>
  </si>
  <si>
    <t>DN611_RS07830</t>
  </si>
  <si>
    <t>DN611_RS07835</t>
  </si>
  <si>
    <t>DN611_RS07840</t>
  </si>
  <si>
    <t>DN611_RS07855</t>
  </si>
  <si>
    <t>DN611_RS07870</t>
  </si>
  <si>
    <t>DN611_RS07890</t>
  </si>
  <si>
    <t>DN611_RS07895</t>
  </si>
  <si>
    <t>DN611_RS07915</t>
  </si>
  <si>
    <t>DN611_RS07935</t>
  </si>
  <si>
    <t>DN611_RS07955</t>
  </si>
  <si>
    <t>DN611_RS07980</t>
  </si>
  <si>
    <t>DN611_RS08000</t>
  </si>
  <si>
    <t>DN611_RS08010</t>
  </si>
  <si>
    <t>DN611_RS08020</t>
  </si>
  <si>
    <t>DN611_RS08025</t>
  </si>
  <si>
    <t>DN611_RS08030</t>
  </si>
  <si>
    <t>DN611_RS08035</t>
  </si>
  <si>
    <t>DN611_RS08050</t>
  </si>
  <si>
    <t>DN611_RS08055</t>
  </si>
  <si>
    <t>DN611_RS08060</t>
  </si>
  <si>
    <t>DN611_RS08080</t>
  </si>
  <si>
    <t>DN611_RS08085</t>
  </si>
  <si>
    <t>DN611_RS08090</t>
  </si>
  <si>
    <t>DN611_RS08100</t>
  </si>
  <si>
    <t>DN611_RS08130</t>
  </si>
  <si>
    <t>DN611_RS08135</t>
  </si>
  <si>
    <t>DN611_RS08140</t>
  </si>
  <si>
    <t>DN611_RS08150</t>
  </si>
  <si>
    <t>DN611_RS08155</t>
  </si>
  <si>
    <t>DN611_RS08160</t>
  </si>
  <si>
    <t>DN611_RS08165</t>
  </si>
  <si>
    <t>DN611_RS08180</t>
  </si>
  <si>
    <t>DN611_RS08185</t>
  </si>
  <si>
    <t>DN611_RS08190</t>
  </si>
  <si>
    <t>DN611_RS08195</t>
  </si>
  <si>
    <t>DN611_RS08200</t>
  </si>
  <si>
    <t>DN611_RS08215</t>
  </si>
  <si>
    <t>DN611_RS08220</t>
  </si>
  <si>
    <t>DN611_RS08225</t>
  </si>
  <si>
    <t>DN611_RS08230</t>
  </si>
  <si>
    <t>DN611_RS08235</t>
  </si>
  <si>
    <t>DN611_RS08240</t>
  </si>
  <si>
    <t>DN611_RS08245</t>
  </si>
  <si>
    <t>DN611_RS08250</t>
  </si>
  <si>
    <t>DN611_RS08260</t>
  </si>
  <si>
    <t>DN611_RS08265</t>
  </si>
  <si>
    <t>DN611_RS08275</t>
  </si>
  <si>
    <t>DN611_RS08290</t>
  </si>
  <si>
    <t>DN611_RS08295</t>
  </si>
  <si>
    <t>DN611_RS08300</t>
  </si>
  <si>
    <t>DN611_RS08305</t>
  </si>
  <si>
    <t>DN611_RS08310</t>
  </si>
  <si>
    <t>DN611_RS08315</t>
  </si>
  <si>
    <t>DN611_RS08320</t>
  </si>
  <si>
    <t>DN611_RS08325</t>
  </si>
  <si>
    <t>DN611_RS08340</t>
  </si>
  <si>
    <t>DN611_RS08350</t>
  </si>
  <si>
    <t>DN611_RS08370</t>
  </si>
  <si>
    <t>DN611_RS08380</t>
  </si>
  <si>
    <t>DN611_RS08390</t>
  </si>
  <si>
    <t>DN611_RS08405</t>
  </si>
  <si>
    <t>DN611_RS08410</t>
  </si>
  <si>
    <t>DN611_RS08430</t>
  </si>
  <si>
    <t>DN611_RS08450</t>
  </si>
  <si>
    <t>DN611_RS08475</t>
  </si>
  <si>
    <t>DN611_RS08490</t>
  </si>
  <si>
    <t>DN611_RS08530</t>
  </si>
  <si>
    <t>DN611_RS08540</t>
  </si>
  <si>
    <t>DN611_RS08550</t>
  </si>
  <si>
    <t>DN611_RS08555</t>
  </si>
  <si>
    <t>DN611_RS08565</t>
  </si>
  <si>
    <t>DN611_RS08570</t>
  </si>
  <si>
    <t>DN611_RS08660</t>
  </si>
  <si>
    <t>DN611_RS08710</t>
  </si>
  <si>
    <t>DN611_RS08775</t>
  </si>
  <si>
    <t>DN611_RS08805</t>
  </si>
  <si>
    <t>DN611_RS08830</t>
  </si>
  <si>
    <t>DN611_RS08855</t>
  </si>
  <si>
    <t>DN611_RS08895</t>
  </si>
  <si>
    <t>DN611_RS08955</t>
  </si>
  <si>
    <t>DN611_RS09025</t>
  </si>
  <si>
    <t>DN611_RS09040</t>
  </si>
  <si>
    <t>DN611_RS09070</t>
  </si>
  <si>
    <t>DN611_RS09085</t>
  </si>
  <si>
    <t>DN611_RS09090</t>
  </si>
  <si>
    <t>DN611_RS09095</t>
  </si>
  <si>
    <t>DN611_RS09105</t>
  </si>
  <si>
    <t>DN611_RS09110</t>
  </si>
  <si>
    <t>DN611_RS09115</t>
  </si>
  <si>
    <t>DN611_RS09145</t>
  </si>
  <si>
    <t>DN611_RS09170</t>
  </si>
  <si>
    <t>DN611_RS09175</t>
  </si>
  <si>
    <t>DN611_RS09195</t>
  </si>
  <si>
    <t>DN611_RS09200</t>
  </si>
  <si>
    <t>DN611_RS09205</t>
  </si>
  <si>
    <t>DN611_RS09215</t>
  </si>
  <si>
    <t>DN611_RS09230</t>
  </si>
  <si>
    <t>DN611_RS09240</t>
  </si>
  <si>
    <t>DN611_RS09245</t>
  </si>
  <si>
    <t>DN611_RS09250</t>
  </si>
  <si>
    <t>DN611_RS09255</t>
  </si>
  <si>
    <t>DN611_RS09270</t>
  </si>
  <si>
    <t>DN611_RS09285</t>
  </si>
  <si>
    <t>DN611_RS09290</t>
  </si>
  <si>
    <t>DN611_RS09295</t>
  </si>
  <si>
    <t>DN611_RS09300</t>
  </si>
  <si>
    <t>DN611_RS09305</t>
  </si>
  <si>
    <t>DN611_RS09320</t>
  </si>
  <si>
    <t>DN611_RS09325</t>
  </si>
  <si>
    <t>DN611_RS09360</t>
  </si>
  <si>
    <t>DN611_RS09375</t>
  </si>
  <si>
    <t>DN611_RS09380</t>
  </si>
  <si>
    <t>DN611_RS09385</t>
  </si>
  <si>
    <t>DN611_RS09390</t>
  </si>
  <si>
    <t>DN611_RS09395</t>
  </si>
  <si>
    <t>DN611_RS09440</t>
  </si>
  <si>
    <t>DN611_RS09455</t>
  </si>
  <si>
    <t>DN611_RS09460</t>
  </si>
  <si>
    <t>DN611_RS09475</t>
  </si>
  <si>
    <t>DN611_RS09490</t>
  </si>
  <si>
    <t>DN611_RS09495</t>
  </si>
  <si>
    <t>DN611_RS09505</t>
  </si>
  <si>
    <t>DN611_RS09575</t>
  </si>
  <si>
    <t>DN611_RS09585</t>
  </si>
  <si>
    <t>DN611_RS09590</t>
  </si>
  <si>
    <t>DN611_RS09600</t>
  </si>
  <si>
    <t>DN611_RS09605</t>
  </si>
  <si>
    <t>DN611_RS09620</t>
  </si>
  <si>
    <t>DN611_RS09625</t>
  </si>
  <si>
    <t>DN611_RS09630</t>
  </si>
  <si>
    <t>DN611_RS09640</t>
  </si>
  <si>
    <t>DN611_RS09675</t>
  </si>
  <si>
    <t>DN611_RS09680</t>
  </si>
  <si>
    <t>DN611_RS09685</t>
  </si>
  <si>
    <t>DN611_RS09690</t>
  </si>
  <si>
    <t>DN611_RS09695</t>
  </si>
  <si>
    <t>DN611_RS09700</t>
  </si>
  <si>
    <t>DN611_RS09705</t>
  </si>
  <si>
    <t>DN611_RS09715</t>
  </si>
  <si>
    <t>DN611_RS09745</t>
  </si>
  <si>
    <t>DN611_RS09750</t>
  </si>
  <si>
    <t>DN611_RS09765</t>
  </si>
  <si>
    <t>DN611_RS09775</t>
  </si>
  <si>
    <t>DN611_RS09780</t>
  </si>
  <si>
    <t>DN611_RS09815</t>
  </si>
  <si>
    <t>DN611_RS09865</t>
  </si>
  <si>
    <t>DN611_RS10245</t>
  </si>
  <si>
    <t>DN611_RS10330</t>
  </si>
  <si>
    <t>DN611_RS10450</t>
  </si>
  <si>
    <t>DN611_RS10455</t>
  </si>
  <si>
    <t>DN611_RS10460</t>
  </si>
  <si>
    <t>DN611_RS10470</t>
  </si>
  <si>
    <t>DN611_RS10475</t>
  </si>
  <si>
    <t>DN611_RS10480</t>
  </si>
  <si>
    <t>DN611_RS10485</t>
  </si>
  <si>
    <t>DN611_RS10490</t>
  </si>
  <si>
    <t>DN611_RS10500</t>
  </si>
  <si>
    <t>DN611_RS10515</t>
  </si>
  <si>
    <t>DN611_RS10520</t>
  </si>
  <si>
    <t>DN611_RS10525</t>
  </si>
  <si>
    <t>DN611_RS10535</t>
  </si>
  <si>
    <t>DN611_RS10545</t>
  </si>
  <si>
    <t>DN611_RS10550</t>
  </si>
  <si>
    <t>DN611_RS10560</t>
  </si>
  <si>
    <t>DN611_RS10565</t>
  </si>
  <si>
    <t>DN611_RS10570</t>
  </si>
  <si>
    <t>DN611_RS10575</t>
  </si>
  <si>
    <t>DN611_RS10580</t>
  </si>
  <si>
    <t>DN611_RS10585</t>
  </si>
  <si>
    <t>DN611_RS10595</t>
  </si>
  <si>
    <t>DN611_RS10610</t>
  </si>
  <si>
    <t>DN611_RS10615</t>
  </si>
  <si>
    <t>DN611_RS10620</t>
  </si>
  <si>
    <t>DN611_RS10625</t>
  </si>
  <si>
    <t>DN611_RS10630</t>
  </si>
  <si>
    <t>DN611_RS10640</t>
  </si>
  <si>
    <t>DN611_RS10650</t>
  </si>
  <si>
    <t>DN611_RS10655</t>
  </si>
  <si>
    <t>DN611_RS10665</t>
  </si>
  <si>
    <t>DN611_RS10670</t>
  </si>
  <si>
    <t>DN611_RS10680</t>
  </si>
  <si>
    <t>DN611_RS10685</t>
  </si>
  <si>
    <t>DN611_RS10695</t>
  </si>
  <si>
    <t>DN611_RS10705</t>
  </si>
  <si>
    <t>DN611_RS10720</t>
  </si>
  <si>
    <t>DN611_RS10730</t>
  </si>
  <si>
    <t>DN611_RS10740</t>
  </si>
  <si>
    <t>DN611_RS10750</t>
  </si>
  <si>
    <t>DN611_RS10755</t>
  </si>
  <si>
    <t>DN611_RS10765</t>
  </si>
  <si>
    <t>DN611_RS10775</t>
  </si>
  <si>
    <t>DN611_RS10780</t>
  </si>
  <si>
    <t>DN611_RS10795</t>
  </si>
  <si>
    <t>DN611_RS10800</t>
  </si>
  <si>
    <t>DN611_RS10815</t>
  </si>
  <si>
    <t>DN611_RS10820</t>
  </si>
  <si>
    <t>DN611_RS10825</t>
  </si>
  <si>
    <t>DN611_RS10830</t>
  </si>
  <si>
    <t>DN611_RS10835</t>
  </si>
  <si>
    <t>DN611_RS10840</t>
  </si>
  <si>
    <t>DN611_RS10850</t>
  </si>
  <si>
    <t>DN611_RS10855</t>
  </si>
  <si>
    <t>DN611_RS10860</t>
  </si>
  <si>
    <t>DN611_RS10870</t>
  </si>
  <si>
    <t>DN611_RS10875</t>
  </si>
  <si>
    <t>DN611_RS10890</t>
  </si>
  <si>
    <t>DN611_RS10920</t>
  </si>
  <si>
    <t>DN611_RS10930</t>
  </si>
  <si>
    <t>DN611_RS10935</t>
  </si>
  <si>
    <t>DN611_RS10960</t>
  </si>
  <si>
    <t>DN611_RS10980</t>
  </si>
  <si>
    <t>DN611_RS11005</t>
  </si>
  <si>
    <t>DN611_RS11010</t>
  </si>
  <si>
    <t>DN611_RS11015</t>
  </si>
  <si>
    <t>DN611_RS11035</t>
  </si>
  <si>
    <t>DN611_RS11060</t>
  </si>
  <si>
    <t>DN611_RS11065</t>
  </si>
  <si>
    <t>DN611_RS11110</t>
  </si>
  <si>
    <t>DN611_RS11115</t>
  </si>
  <si>
    <t>DN611_RS11220</t>
  </si>
  <si>
    <t>DN611_RS11340</t>
  </si>
  <si>
    <t>DN611_RS11370</t>
  </si>
  <si>
    <t>DN611_RS11375</t>
  </si>
  <si>
    <t>DN611_RS11490</t>
  </si>
  <si>
    <t>DN611_RS11620</t>
  </si>
  <si>
    <t>DN611_RS11625</t>
  </si>
  <si>
    <t>DN611_RS11635</t>
  </si>
  <si>
    <t>DN611_RS11640</t>
  </si>
  <si>
    <t>DN611_RS11645</t>
  </si>
  <si>
    <t>DN611_RS11650</t>
  </si>
  <si>
    <t>DN611_RS11655</t>
  </si>
  <si>
    <t>DN611_RS11665</t>
  </si>
  <si>
    <t>DN611_RS11670</t>
  </si>
  <si>
    <t>DN611_RS11675</t>
  </si>
  <si>
    <t>DN611_RS11680</t>
  </si>
  <si>
    <t>DN611_RS11715</t>
  </si>
  <si>
    <t>DN611_RS11735</t>
  </si>
  <si>
    <t>DN611_RS11740</t>
  </si>
  <si>
    <t>DN611_RS11755</t>
  </si>
  <si>
    <t>DN611_RS11770</t>
  </si>
  <si>
    <t>DN611_RS11825</t>
  </si>
  <si>
    <t>DN611_RS11860</t>
  </si>
  <si>
    <t>DN611_RS11890</t>
  </si>
  <si>
    <t>DN611_RS11910</t>
  </si>
  <si>
    <t>DN611_RS11915</t>
  </si>
  <si>
    <t>DN611_RS12100</t>
  </si>
  <si>
    <t>DN611_RS12175</t>
  </si>
  <si>
    <t>DN611_RS12240</t>
  </si>
  <si>
    <t>DN611_RS12255</t>
  </si>
  <si>
    <t>DN611_RS12310</t>
  </si>
  <si>
    <t>DN611_RS12405</t>
  </si>
  <si>
    <t>DN611_RS12455</t>
  </si>
  <si>
    <t>DN611_RS12475</t>
  </si>
  <si>
    <t>DN611_RS12485</t>
  </si>
  <si>
    <t>DN611_RS12500</t>
  </si>
  <si>
    <t>DN611_RS12505</t>
  </si>
  <si>
    <t>DN611_RS12535</t>
  </si>
  <si>
    <t>DN611_RS12555</t>
  </si>
  <si>
    <t>DN611_RS12560</t>
  </si>
  <si>
    <t>DN611_RS12565</t>
  </si>
  <si>
    <t>DN611_RS12570</t>
  </si>
  <si>
    <t>DN611_RS12575</t>
  </si>
  <si>
    <t>DN611_RS12580</t>
  </si>
  <si>
    <t>DN611_RS12590</t>
  </si>
  <si>
    <t>DN611_RS12595</t>
  </si>
  <si>
    <t>DN611_RS12600</t>
  </si>
  <si>
    <t>DN611_RS12605</t>
  </si>
  <si>
    <t>DN611_RS12610</t>
  </si>
  <si>
    <t>DN611_RS12620</t>
  </si>
  <si>
    <t>DN611_RS12625</t>
  </si>
  <si>
    <t>DN611_RS12640</t>
  </si>
  <si>
    <t>DN611_RS12650</t>
  </si>
  <si>
    <t>DN611_RS12665</t>
  </si>
  <si>
    <t>DN611_RS12670</t>
  </si>
  <si>
    <t>DN611_RS12690</t>
  </si>
  <si>
    <t>DN611_RS12695</t>
  </si>
  <si>
    <t>DN611_RS12705</t>
  </si>
  <si>
    <t>DN611_RS12710</t>
  </si>
  <si>
    <t>DN611_RS12720</t>
  </si>
  <si>
    <t>DN611_RS12725</t>
  </si>
  <si>
    <t>DN611_RS12730</t>
  </si>
  <si>
    <t>DN611_RS12735</t>
  </si>
  <si>
    <t>DN611_RS12740</t>
  </si>
  <si>
    <t>DN611_RS12745</t>
  </si>
  <si>
    <t>DN611_RS12755</t>
  </si>
  <si>
    <t>DN611_RS12760</t>
  </si>
  <si>
    <t>DN611_RS12765</t>
  </si>
  <si>
    <t>DN611_RS12775</t>
  </si>
  <si>
    <t>DN611_RS12780</t>
  </si>
  <si>
    <t>DN611_RS12785</t>
  </si>
  <si>
    <t>DN611_RS12790</t>
  </si>
  <si>
    <t>DN611_RS12810</t>
  </si>
  <si>
    <t>DN611_RS12815</t>
  </si>
  <si>
    <t>DN611_RS12825</t>
  </si>
  <si>
    <t>DN611_RS12830</t>
  </si>
  <si>
    <t>DN611_RS12835</t>
  </si>
  <si>
    <t>DN611_RS12845</t>
  </si>
  <si>
    <t>DN611_RS12850</t>
  </si>
  <si>
    <t>DN611_RS12865</t>
  </si>
  <si>
    <t>DN611_RS12880</t>
  </si>
  <si>
    <t>DN611_RS12885</t>
  </si>
  <si>
    <t>DN611_RS12905</t>
  </si>
  <si>
    <t>DN611_RS12910</t>
  </si>
  <si>
    <t>DN611_RS12925</t>
  </si>
  <si>
    <t>DN611_RS12930</t>
  </si>
  <si>
    <t>DN611_RS12935</t>
  </si>
  <si>
    <t>DN611_RS12940</t>
  </si>
  <si>
    <t>DN611_RS12950</t>
  </si>
  <si>
    <t>DN611_RS12955</t>
  </si>
  <si>
    <t>DN611_RS12960</t>
  </si>
  <si>
    <t>DN611_RS12965</t>
  </si>
  <si>
    <t>DN611_RS12970</t>
  </si>
  <si>
    <t>DN611_RS12975</t>
  </si>
  <si>
    <t>DN611_RS12980</t>
  </si>
  <si>
    <t>DN611_RS12985</t>
  </si>
  <si>
    <t>DN611_RS12990</t>
  </si>
  <si>
    <t>DN611_RS13010</t>
  </si>
  <si>
    <t>DN611_RS13015</t>
  </si>
  <si>
    <t>DN611_RS13020</t>
  </si>
  <si>
    <t>DN611_RS13025</t>
  </si>
  <si>
    <t>DN611_RS13030</t>
  </si>
  <si>
    <t>DN611_RS13035</t>
  </si>
  <si>
    <t>DN611_RS13040</t>
  </si>
  <si>
    <t>DN611_RS13045</t>
  </si>
  <si>
    <t>DN611_RS13050</t>
  </si>
  <si>
    <t>DN611_RS13055</t>
  </si>
  <si>
    <t>DN611_RS13060</t>
  </si>
  <si>
    <t>DN611_RS13065</t>
  </si>
  <si>
    <t>DN611_RS13070</t>
  </si>
  <si>
    <t>DN611_RS13075</t>
  </si>
  <si>
    <t>DN611_RS13080</t>
  </si>
  <si>
    <t>DN611_RS13085</t>
  </si>
  <si>
    <t>DN611_RS13090</t>
  </si>
  <si>
    <t>DN611_RS13095</t>
  </si>
  <si>
    <t>DN611_RS13100</t>
  </si>
  <si>
    <t>DN611_RS13105</t>
  </si>
  <si>
    <t>DN611_RS13110</t>
  </si>
  <si>
    <t>DN611_RS13115</t>
  </si>
  <si>
    <t>DN611_RS13120</t>
  </si>
  <si>
    <t>DN611_RS13125</t>
  </si>
  <si>
    <t>DN611_RS13130</t>
  </si>
  <si>
    <t>DN611_RS13135</t>
  </si>
  <si>
    <t>DN611_RS13140</t>
  </si>
  <si>
    <t>DN611_RS13145</t>
  </si>
  <si>
    <t>DN611_RS13150</t>
  </si>
  <si>
    <t>DN611_RS13155</t>
  </si>
  <si>
    <t>DN611_RS13160</t>
  </si>
  <si>
    <t>DN611_RS13165</t>
  </si>
  <si>
    <t>DN611_RS13170</t>
  </si>
  <si>
    <t>DN611_RS13175</t>
  </si>
  <si>
    <t>DN611_RS13180</t>
  </si>
  <si>
    <t>DN611_RS13185</t>
  </si>
  <si>
    <t>DN611_RS13190</t>
  </si>
  <si>
    <t>DN611_RS13195</t>
  </si>
  <si>
    <t>DN611_RS13200</t>
  </si>
  <si>
    <t>DN611_RS13205</t>
  </si>
  <si>
    <t>DN611_RS13210</t>
  </si>
  <si>
    <t>DN611_RS13215</t>
  </si>
  <si>
    <t>DN611_RS13220</t>
  </si>
  <si>
    <t>DN611_RS13230</t>
  </si>
  <si>
    <t>DN611_RS13240</t>
  </si>
  <si>
    <t>DN611_RS13250</t>
  </si>
  <si>
    <t>DN611_RS13255</t>
  </si>
  <si>
    <t>DN611_RS13260</t>
  </si>
  <si>
    <t>DN611_RS13265</t>
  </si>
  <si>
    <t>DN611_RS13270</t>
  </si>
  <si>
    <t>DN611_RS13275</t>
  </si>
  <si>
    <t>DN611_RS13285</t>
  </si>
  <si>
    <t>DN611_RS13295</t>
  </si>
  <si>
    <t>DN611_RS13300</t>
  </si>
  <si>
    <t>DN611_RS13310</t>
  </si>
  <si>
    <t>DN611_RS13325</t>
  </si>
  <si>
    <t>DN611_RS13330</t>
  </si>
  <si>
    <t>DN611_RS13335</t>
  </si>
  <si>
    <t>DN611_RS13360</t>
  </si>
  <si>
    <t>DN611_RS13365</t>
  </si>
  <si>
    <t>DN611_RS13370</t>
  </si>
  <si>
    <t>DN611_RS13375</t>
  </si>
  <si>
    <t>DN611_RS13390</t>
  </si>
  <si>
    <t>DN611_RS13395</t>
  </si>
  <si>
    <t>DN611_RS13400</t>
  </si>
  <si>
    <t>DN611_RS13405</t>
  </si>
  <si>
    <t>DN611_RS13410</t>
  </si>
  <si>
    <t>DN611_RS13420</t>
  </si>
  <si>
    <t>DN611_RS13430</t>
  </si>
  <si>
    <t>DN611_RS13445</t>
  </si>
  <si>
    <t>DN611_RS13450</t>
  </si>
  <si>
    <t>DN611_RS13460</t>
  </si>
  <si>
    <t>DN611_RS13470</t>
  </si>
  <si>
    <t>DN611_RS13475</t>
  </si>
  <si>
    <t>DN611_RS13485</t>
  </si>
  <si>
    <t>DN611_RS13490</t>
  </si>
  <si>
    <t>DN611_RS13495</t>
  </si>
  <si>
    <t>DN611_RS13500</t>
  </si>
  <si>
    <t>DN611_RS13505</t>
  </si>
  <si>
    <t>DN611_RS13515</t>
  </si>
  <si>
    <t>DN611_RS13520</t>
  </si>
  <si>
    <t>DN611_RS13525</t>
  </si>
  <si>
    <t>DN611_RS13535</t>
  </si>
  <si>
    <t>DN611_RS13540</t>
  </si>
  <si>
    <t>DN611_RS13550</t>
  </si>
  <si>
    <t>DN611_RS13555</t>
  </si>
  <si>
    <t>DN611_RS13560</t>
  </si>
  <si>
    <t>DN611_RS13565</t>
  </si>
  <si>
    <t>DN611_RS13570</t>
  </si>
  <si>
    <t>DN611_RS13575</t>
  </si>
  <si>
    <t>DN611_RS13580</t>
  </si>
  <si>
    <t>DN611_RS13585</t>
  </si>
  <si>
    <t>DN611_RS13590</t>
  </si>
  <si>
    <t>DN611_RS13595</t>
  </si>
  <si>
    <t>DN611_RS13625</t>
  </si>
  <si>
    <t>DN611_RS13630</t>
  </si>
  <si>
    <t>DN611_RS13635</t>
  </si>
  <si>
    <t>DN611_RS13640</t>
  </si>
  <si>
    <t>DN611_RS13645</t>
  </si>
  <si>
    <t>DN611_RS13740</t>
  </si>
  <si>
    <t>DN611_RS13755</t>
  </si>
  <si>
    <t>DN611_RS13765</t>
  </si>
  <si>
    <t>DN611_RS13770</t>
  </si>
  <si>
    <t>DN611_RS13775</t>
  </si>
  <si>
    <t>DN611_RS13785</t>
  </si>
  <si>
    <t>DN611_RS13800</t>
  </si>
  <si>
    <t>DN611_RS13810</t>
  </si>
  <si>
    <t>DN611_RS13815</t>
  </si>
  <si>
    <t>DN611_RS13825</t>
  </si>
  <si>
    <t>DN611_RS13840</t>
  </si>
  <si>
    <t>DN611_RS13860</t>
  </si>
  <si>
    <t>DN611_RS13865</t>
  </si>
  <si>
    <t>DN611_RS13890</t>
  </si>
  <si>
    <t>DN611_RS13905</t>
  </si>
  <si>
    <t>DN611_RS13910</t>
  </si>
  <si>
    <t>DN611_RS13925</t>
  </si>
  <si>
    <t>DN611_RS13935</t>
  </si>
  <si>
    <t>DN611_RS13940</t>
  </si>
  <si>
    <t>DN611_RS13945</t>
  </si>
  <si>
    <t>DN611_RS13950</t>
  </si>
  <si>
    <t>DN611_RS13965</t>
  </si>
  <si>
    <t>DN611_RS13970</t>
  </si>
  <si>
    <t>DN611_RS13975</t>
  </si>
  <si>
    <t>DN611_RS13980</t>
  </si>
  <si>
    <t>DN611_RS13985</t>
  </si>
  <si>
    <t>DN611_RS13990</t>
  </si>
  <si>
    <t>DN611_RS13995</t>
  </si>
  <si>
    <t>DN611_RS14000</t>
  </si>
  <si>
    <t>DN611_RS14005</t>
  </si>
  <si>
    <t>DN611_RS14010</t>
  </si>
  <si>
    <t>DN611_RS14020</t>
  </si>
  <si>
    <t>DN611_RS14025</t>
  </si>
  <si>
    <t>DN611_RS14030</t>
  </si>
  <si>
    <t>DN611_RS14035</t>
  </si>
  <si>
    <t>DN611_RS14040</t>
  </si>
  <si>
    <t>DN611_RS14045</t>
  </si>
  <si>
    <t>DN611_RS14050</t>
  </si>
  <si>
    <t>DN611_RS14055</t>
  </si>
  <si>
    <t>DN611_RS14060</t>
  </si>
  <si>
    <t>DN611_RS14065</t>
  </si>
  <si>
    <t>DN611_RS14070</t>
  </si>
  <si>
    <t>DN611_RS14075</t>
  </si>
  <si>
    <t>DN611_RS14080</t>
  </si>
  <si>
    <t>DN611_RS14085</t>
  </si>
  <si>
    <t>DN611_RS14095</t>
  </si>
  <si>
    <t>DN611_RS14105</t>
  </si>
  <si>
    <t>DN611_RS14110</t>
  </si>
  <si>
    <t>DN611_RS14125</t>
  </si>
  <si>
    <t>DN611_RS14130</t>
  </si>
  <si>
    <t>DN611_RS14140</t>
  </si>
  <si>
    <t>DN611_RS14145</t>
  </si>
  <si>
    <t>DN611_RS14165</t>
  </si>
  <si>
    <t>DN611_RS14170</t>
  </si>
  <si>
    <t>DN611_RS14185</t>
  </si>
  <si>
    <t>DN611_RS14195</t>
  </si>
  <si>
    <t>DN611_RS14200</t>
  </si>
  <si>
    <t>DN611_RS14205</t>
  </si>
  <si>
    <t>DN611_RS14280</t>
  </si>
  <si>
    <t>DN611_RS14290</t>
  </si>
  <si>
    <t>DN611_RS14360</t>
  </si>
  <si>
    <t>DN611_RS14460</t>
  </si>
  <si>
    <t>DN611_RS14465</t>
  </si>
  <si>
    <t>DN611_RS14470</t>
  </si>
  <si>
    <t>DN611_RS14475</t>
  </si>
  <si>
    <t>DN611_RS14480</t>
  </si>
  <si>
    <t>DN611_RS14505</t>
  </si>
  <si>
    <t>DN611_RS14540</t>
  </si>
  <si>
    <t>DN611_RS14550</t>
  </si>
  <si>
    <t>DN611_RS14565</t>
  </si>
  <si>
    <t>DN611_RS14570</t>
  </si>
  <si>
    <t>DN611_RS14580</t>
  </si>
  <si>
    <t>DN611_RS14600</t>
  </si>
  <si>
    <t>DN611_RS14610</t>
  </si>
  <si>
    <t>DN611_RS14655</t>
  </si>
  <si>
    <t>DN611_RS14815</t>
  </si>
  <si>
    <t>DN611_RS14915</t>
  </si>
  <si>
    <t>DN611_RS14920</t>
  </si>
  <si>
    <t>DN611_RS14925</t>
  </si>
  <si>
    <t>DN611_RS14930</t>
  </si>
  <si>
    <t>DN611_RS14935</t>
  </si>
  <si>
    <t>DN611_RS14940</t>
  </si>
  <si>
    <t>DN611_RS14955</t>
  </si>
  <si>
    <t>DN611_RS14960</t>
  </si>
  <si>
    <t>DN611_RS14965</t>
  </si>
  <si>
    <t>DN611_RS14970</t>
  </si>
  <si>
    <t>DN611_RS14975</t>
  </si>
  <si>
    <t>DN611_RS14980</t>
  </si>
  <si>
    <t>DN611_RS14985</t>
  </si>
  <si>
    <t>DN611_RS15025</t>
  </si>
  <si>
    <t>DN611_RS15030</t>
  </si>
  <si>
    <t>DN611_RS15165</t>
  </si>
  <si>
    <t>DN611_RS15170</t>
  </si>
  <si>
    <t>DN611_RS15175</t>
  </si>
  <si>
    <t>DN611_RS15180</t>
  </si>
  <si>
    <t>DN611_RS15185</t>
  </si>
  <si>
    <t>DN611_RS15190</t>
  </si>
  <si>
    <t>DN611_RS15200</t>
  </si>
  <si>
    <t>DN611_RS15205</t>
  </si>
  <si>
    <t>DN611_RS15210</t>
  </si>
  <si>
    <t>DN611_RS15220</t>
  </si>
  <si>
    <t>DN611_RS15225</t>
  </si>
  <si>
    <t>DN611_RS15230</t>
  </si>
  <si>
    <t>DN611_RS15235</t>
  </si>
  <si>
    <t>DN611_RS15250</t>
  </si>
  <si>
    <t>DN611_RS15255</t>
  </si>
  <si>
    <t>DN611_RS15260</t>
  </si>
  <si>
    <t>DN611_RS15265</t>
  </si>
  <si>
    <t>DN611_RS15270</t>
  </si>
  <si>
    <t>DN611_RS15275</t>
  </si>
  <si>
    <t>DN611_RS15280</t>
  </si>
  <si>
    <t>DN611_RS15285</t>
  </si>
  <si>
    <t>DN611_RS15290</t>
  </si>
  <si>
    <t>DN611_RS15295</t>
  </si>
  <si>
    <t>DN611_RS15315</t>
  </si>
  <si>
    <t>DN611_RS15350</t>
  </si>
  <si>
    <t>DN611_RS15355</t>
  </si>
  <si>
    <t>DN611_RS15360</t>
  </si>
  <si>
    <t>DN611_RS15365</t>
  </si>
  <si>
    <t>DN611_RS15370</t>
  </si>
  <si>
    <t>DN611_RS15390</t>
  </si>
  <si>
    <t>DN611_RS15395</t>
  </si>
  <si>
    <t>DN611_RS15410</t>
  </si>
  <si>
    <t>DN611_RS15425</t>
  </si>
  <si>
    <t>DN611_RS15430</t>
  </si>
  <si>
    <t>DN611_RS15440</t>
  </si>
  <si>
    <t>DN611_RS15445</t>
  </si>
  <si>
    <t>DN611_RS15450</t>
  </si>
  <si>
    <t>DN611_RS15455</t>
  </si>
  <si>
    <t>DN611_RS15460</t>
  </si>
  <si>
    <t>DN611_RS15465</t>
  </si>
  <si>
    <t>DN611_RS15470</t>
  </si>
  <si>
    <t>DN611_RS15480</t>
  </si>
  <si>
    <t>DN611_RS15485</t>
  </si>
  <si>
    <t>DN611_RS15490</t>
  </si>
  <si>
    <t>DN611_RS15495</t>
  </si>
  <si>
    <t>DN611_RS15500</t>
  </si>
  <si>
    <t>DN611_RS15505</t>
  </si>
  <si>
    <t>DN611_RS15510</t>
  </si>
  <si>
    <t>DN611_RS15515</t>
  </si>
  <si>
    <t>DN611_RS15530</t>
  </si>
  <si>
    <t>DN611_RS15535</t>
  </si>
  <si>
    <t>DN611_RS15540</t>
  </si>
  <si>
    <t>DN611_RS15545</t>
  </si>
  <si>
    <t>DN611_RS15550</t>
  </si>
  <si>
    <t>DN611_RS15565</t>
  </si>
  <si>
    <t>DN611_RS15585</t>
  </si>
  <si>
    <t>DN611_RS15595</t>
  </si>
  <si>
    <t>DN611_RS15600</t>
  </si>
  <si>
    <t>DN611_RS15605</t>
  </si>
  <si>
    <t>DN611_RS15610</t>
  </si>
  <si>
    <t>DN611_RS15615</t>
  </si>
  <si>
    <t>DN611_RS15620</t>
  </si>
  <si>
    <t>DN611_RS15625</t>
  </si>
  <si>
    <t>DN611_RS15630</t>
  </si>
  <si>
    <t>DN611_RS15645</t>
  </si>
  <si>
    <t>DN611_RS15650</t>
  </si>
  <si>
    <t>DN611_RS15655</t>
  </si>
  <si>
    <t>DN611_RS15660</t>
  </si>
  <si>
    <t>DN611_RS15675</t>
  </si>
  <si>
    <t>DN611_RS15680</t>
  </si>
  <si>
    <t>DN611_RS15685</t>
  </si>
  <si>
    <t>DN611_RS15690</t>
  </si>
  <si>
    <t>DN611_RS15695</t>
  </si>
  <si>
    <t>DN611_RS15700</t>
  </si>
  <si>
    <t>DN611_RS15705</t>
  </si>
  <si>
    <t>DN611_RS15710</t>
  </si>
  <si>
    <t>DN611_RS15715</t>
  </si>
  <si>
    <t>DN611_RS15720</t>
  </si>
  <si>
    <t>DN611_RS15750</t>
  </si>
  <si>
    <t>DN611_RS15765</t>
  </si>
  <si>
    <t>DN611_RS15770</t>
  </si>
  <si>
    <t>DN611_RS15780</t>
  </si>
  <si>
    <t>DN611_RS15790</t>
  </si>
  <si>
    <t>DN611_RS15805</t>
  </si>
  <si>
    <t>DN611_RS15820</t>
  </si>
  <si>
    <t>DN611_RS15840</t>
  </si>
  <si>
    <t>DN611_RS15845</t>
  </si>
  <si>
    <t>DN611_RS15855</t>
  </si>
  <si>
    <t>DN611_RS15860</t>
  </si>
  <si>
    <t>DN611_RS15865</t>
  </si>
  <si>
    <t>DN611_RS15875</t>
  </si>
  <si>
    <t>DN611_RS15885</t>
  </si>
  <si>
    <t>DN611_RS15890</t>
  </si>
  <si>
    <t>DN611_RS15900</t>
  </si>
  <si>
    <t>DN611_RS15905</t>
  </si>
  <si>
    <t>DN611_RS15925</t>
  </si>
  <si>
    <t>DN611_RS15930</t>
  </si>
  <si>
    <t>DN611_RS15935</t>
  </si>
  <si>
    <t>DN611_RS15950</t>
  </si>
  <si>
    <t>DN611_RS15955</t>
  </si>
  <si>
    <t>DN611_RS15960</t>
  </si>
  <si>
    <t>DN611_RS15965</t>
  </si>
  <si>
    <t>DN611_RS15970</t>
  </si>
  <si>
    <t>DN611_RS15975</t>
  </si>
  <si>
    <t>DN611_RS15985</t>
  </si>
  <si>
    <t>DN611_RS15995</t>
  </si>
  <si>
    <t>DN611_RS16000</t>
  </si>
  <si>
    <t>DN611_RS16005</t>
  </si>
  <si>
    <t>DN611_RS16010</t>
  </si>
  <si>
    <t>DN611_RS16015</t>
  </si>
  <si>
    <t>DN611_RS16020</t>
  </si>
  <si>
    <t>DN611_RS16030</t>
  </si>
  <si>
    <t>DN611_RS16035</t>
  </si>
  <si>
    <t>DN611_RS16040</t>
  </si>
  <si>
    <t>DN611_RS16050</t>
  </si>
  <si>
    <t>DN611_RS16065</t>
  </si>
  <si>
    <t>DN611_RS16080</t>
  </si>
  <si>
    <t>DN611_RS16100</t>
  </si>
  <si>
    <t>DN611_RS16105</t>
  </si>
  <si>
    <t>DN611_RS16120</t>
  </si>
  <si>
    <t>DN611_RS16135</t>
  </si>
  <si>
    <t>DN611_RS16140</t>
  </si>
  <si>
    <t>DN611_RS16145</t>
  </si>
  <si>
    <t>DN611_RS16150</t>
  </si>
  <si>
    <t>DN611_RS16155</t>
  </si>
  <si>
    <t>DN611_RS16170</t>
  </si>
  <si>
    <t>DN611_RS16175</t>
  </si>
  <si>
    <t>DN611_RS16180</t>
  </si>
  <si>
    <t>DN611_RS16185</t>
  </si>
  <si>
    <t>DN611_RS16190</t>
  </si>
  <si>
    <t>DN611_RS16195</t>
  </si>
  <si>
    <t>DN611_RS16215</t>
  </si>
  <si>
    <t>DN611_RS16220</t>
  </si>
  <si>
    <t>DN611_RS16225</t>
  </si>
  <si>
    <t>DN611_RS16230</t>
  </si>
  <si>
    <t>DN611_RS16235</t>
  </si>
  <si>
    <t>DN611_RS16245</t>
  </si>
  <si>
    <t>DN611_RS16250</t>
  </si>
  <si>
    <t>DN611_RS16255</t>
  </si>
  <si>
    <t>DN611_RS16270</t>
  </si>
  <si>
    <t>DN611_RS16275</t>
  </si>
  <si>
    <t>DN611_RS16280</t>
  </si>
  <si>
    <t>DN611_RS16290</t>
  </si>
  <si>
    <t>DN611_RS16300</t>
  </si>
  <si>
    <t>DN611_RS16305</t>
  </si>
  <si>
    <t>DN611_RS16310</t>
  </si>
  <si>
    <t>DN611_RS16315</t>
  </si>
  <si>
    <t>DN611_RS16325</t>
  </si>
  <si>
    <t>DN611_RS16340</t>
  </si>
  <si>
    <t>DN611_RS16355</t>
  </si>
  <si>
    <t>DN611_RS16360</t>
  </si>
  <si>
    <t>DN611_RS16365</t>
  </si>
  <si>
    <t>DN611_RS16370</t>
  </si>
  <si>
    <t>DN611_RS16375</t>
  </si>
  <si>
    <t>DN611_RS16380</t>
  </si>
  <si>
    <t>DN611_RS16385</t>
  </si>
  <si>
    <t>DN611_RS00260</t>
  </si>
  <si>
    <t>DN611_RS08365</t>
  </si>
  <si>
    <t>DN611_RS12770</t>
  </si>
  <si>
    <t>DN611_RS00010</t>
  </si>
  <si>
    <t>DN611_RS00020</t>
  </si>
  <si>
    <t>DN611_RS00030</t>
  </si>
  <si>
    <t>DN611_RS00055</t>
  </si>
  <si>
    <t>DN611_RS00065</t>
  </si>
  <si>
    <t>DN611_RS00070</t>
  </si>
  <si>
    <t>DN611_RS00095</t>
  </si>
  <si>
    <t>DN611_RS00100</t>
  </si>
  <si>
    <t>DN611_RS00105</t>
  </si>
  <si>
    <t>DN611_RS00120</t>
  </si>
  <si>
    <t>DN611_RS00150</t>
  </si>
  <si>
    <t>DN611_RS00155</t>
  </si>
  <si>
    <t>DN611_RS00185</t>
  </si>
  <si>
    <t>DN611_RS00195</t>
  </si>
  <si>
    <t>DN611_RS00200</t>
  </si>
  <si>
    <t>DN611_RS00205</t>
  </si>
  <si>
    <t>DN611_RS00210</t>
  </si>
  <si>
    <t>DN611_RS00220</t>
  </si>
  <si>
    <t>DN611_RS00240</t>
  </si>
  <si>
    <t>DN611_RS00275</t>
  </si>
  <si>
    <t>DN611_RS00280</t>
  </si>
  <si>
    <t>DN611_RS00310</t>
  </si>
  <si>
    <t>DN611_RS00320</t>
  </si>
  <si>
    <t>DN611_RS00345</t>
  </si>
  <si>
    <t>DN611_RS00350</t>
  </si>
  <si>
    <t>DN611_RS00370</t>
  </si>
  <si>
    <t>DN611_RS00380</t>
  </si>
  <si>
    <t>DN611_RS00390</t>
  </si>
  <si>
    <t>DN611_RS00395</t>
  </si>
  <si>
    <t>DN611_RS00410</t>
  </si>
  <si>
    <t>DN611_RS00415</t>
  </si>
  <si>
    <t>DN611_RS00420</t>
  </si>
  <si>
    <t>DN611_RS00435</t>
  </si>
  <si>
    <t>DN611_RS00440</t>
  </si>
  <si>
    <t>DN611_RS00450</t>
  </si>
  <si>
    <t>DN611_RS00460</t>
  </si>
  <si>
    <t>DN611_RS00475</t>
  </si>
  <si>
    <t>DN611_RS00480</t>
  </si>
  <si>
    <t>DN611_RS00510</t>
  </si>
  <si>
    <t>DN611_RS00535</t>
  </si>
  <si>
    <t>DN611_RS00540</t>
  </si>
  <si>
    <t>DN611_RS00555</t>
  </si>
  <si>
    <t>DN611_RS00560</t>
  </si>
  <si>
    <t>DN611_RS00585</t>
  </si>
  <si>
    <t>DN611_RS00600</t>
  </si>
  <si>
    <t>DN611_RS00660</t>
  </si>
  <si>
    <t>DN611_RS00700</t>
  </si>
  <si>
    <t>DN611_RS00705</t>
  </si>
  <si>
    <t>DN611_RS00720</t>
  </si>
  <si>
    <t>DN611_RS00760</t>
  </si>
  <si>
    <t>DN611_RS00765</t>
  </si>
  <si>
    <t>DN611_RS00780</t>
  </si>
  <si>
    <t>DN611_RS00790</t>
  </si>
  <si>
    <t>DN611_RS00810</t>
  </si>
  <si>
    <t>DN611_RS00815</t>
  </si>
  <si>
    <t>DN611_RS00825</t>
  </si>
  <si>
    <t>DN611_RS00830</t>
  </si>
  <si>
    <t>DN611_RS00840</t>
  </si>
  <si>
    <t>DN611_RS00845</t>
  </si>
  <si>
    <t>DN611_RS00850</t>
  </si>
  <si>
    <t>DN611_RS00870</t>
  </si>
  <si>
    <t>DN611_RS00875</t>
  </si>
  <si>
    <t>DN611_RS00880</t>
  </si>
  <si>
    <t>DN611_RS00885</t>
  </si>
  <si>
    <t>DN611_RS00890</t>
  </si>
  <si>
    <t>DN611_RS00895</t>
  </si>
  <si>
    <t>DN611_RS00900</t>
  </si>
  <si>
    <t>DN611_RS00905</t>
  </si>
  <si>
    <t>DN611_RS00910</t>
  </si>
  <si>
    <t>DN611_RS00915</t>
  </si>
  <si>
    <t>DN611_RS00920</t>
  </si>
  <si>
    <t>DN611_RS00925</t>
  </si>
  <si>
    <t>DN611_RS00930</t>
  </si>
  <si>
    <t>DN611_RS00940</t>
  </si>
  <si>
    <t>DN611_RS00945</t>
  </si>
  <si>
    <t>DN611_RS00950</t>
  </si>
  <si>
    <t>DN611_RS00960</t>
  </si>
  <si>
    <t>DN611_RS00965</t>
  </si>
  <si>
    <t>DN611_RS00970</t>
  </si>
  <si>
    <t>DN611_RS00975</t>
  </si>
  <si>
    <t>DN611_RS00980</t>
  </si>
  <si>
    <t>DN611_RS00995</t>
  </si>
  <si>
    <t>DN611_RS01000</t>
  </si>
  <si>
    <t>DN611_RS01005</t>
  </si>
  <si>
    <t>DN611_RS01010</t>
  </si>
  <si>
    <t>DN611_RS01015</t>
  </si>
  <si>
    <t>DN611_RS01040</t>
  </si>
  <si>
    <t>DN611_RS01050</t>
  </si>
  <si>
    <t>DN611_RS01055</t>
  </si>
  <si>
    <t>DN611_RS01075</t>
  </si>
  <si>
    <t>DN611_RS01120</t>
  </si>
  <si>
    <t>DN611_RS01130</t>
  </si>
  <si>
    <t>DN611_RS01135</t>
  </si>
  <si>
    <t>DN611_RS01140</t>
  </si>
  <si>
    <t>DN611_RS01145</t>
  </si>
  <si>
    <t>DN611_RS01155</t>
  </si>
  <si>
    <t>DN611_RS01160</t>
  </si>
  <si>
    <t>DN611_RS01165</t>
  </si>
  <si>
    <t>DN611_RS01170</t>
  </si>
  <si>
    <t>DN611_RS01180</t>
  </si>
  <si>
    <t>DN611_RS01185</t>
  </si>
  <si>
    <t>DN611_RS01190</t>
  </si>
  <si>
    <t>DN611_RS01195</t>
  </si>
  <si>
    <t>DN611_RS01200</t>
  </si>
  <si>
    <t>DN611_RS01205</t>
  </si>
  <si>
    <t>DN611_RS01210</t>
  </si>
  <si>
    <t>DN611_RS01215</t>
  </si>
  <si>
    <t>DN611_RS01220</t>
  </si>
  <si>
    <t>DN611_RS01225</t>
  </si>
  <si>
    <t>DN611_RS01235</t>
  </si>
  <si>
    <t>DN611_RS01240</t>
  </si>
  <si>
    <t>DN611_RS01245</t>
  </si>
  <si>
    <t>DN611_RS01250</t>
  </si>
  <si>
    <t>DN611_RS01255</t>
  </si>
  <si>
    <t>DN611_RS01260</t>
  </si>
  <si>
    <t>DN611_RS01265</t>
  </si>
  <si>
    <t>DN611_RS01270</t>
  </si>
  <si>
    <t>DN611_RS01275</t>
  </si>
  <si>
    <t>DN611_RS01280</t>
  </si>
  <si>
    <t>DN611_RS01290</t>
  </si>
  <si>
    <t>DN611_RS01300</t>
  </si>
  <si>
    <t>DN611_RS01305</t>
  </si>
  <si>
    <t>DN611_RS01310</t>
  </si>
  <si>
    <t>DN611_RS01315</t>
  </si>
  <si>
    <t>DN611_RS01320</t>
  </si>
  <si>
    <t>DN611_RS01330</t>
  </si>
  <si>
    <t>DN611_RS01340</t>
  </si>
  <si>
    <t>DN611_RS01345</t>
  </si>
  <si>
    <t>DN611_RS01355</t>
  </si>
  <si>
    <t>DN611_RS01365</t>
  </si>
  <si>
    <t>DN611_RS01370</t>
  </si>
  <si>
    <t>DN611_RS01375</t>
  </si>
  <si>
    <t>DN611_RS01380</t>
  </si>
  <si>
    <t>DN611_RS01385</t>
  </si>
  <si>
    <t>DN611_RS01390</t>
  </si>
  <si>
    <t>DN611_RS01395</t>
  </si>
  <si>
    <t>DN611_RS01400</t>
  </si>
  <si>
    <t>DN611_RS01405</t>
  </si>
  <si>
    <t>DN611_RS01410</t>
  </si>
  <si>
    <t>DN611_RS01415</t>
  </si>
  <si>
    <t>DN611_RS01420</t>
  </si>
  <si>
    <t>DN611_RS01430</t>
  </si>
  <si>
    <t>DN611_RS01435</t>
  </si>
  <si>
    <t>DN611_RS01440</t>
  </si>
  <si>
    <t>DN611_RS01445</t>
  </si>
  <si>
    <t>DN611_RS01450</t>
  </si>
  <si>
    <t>DN611_RS01455</t>
  </si>
  <si>
    <t>DN611_RS01465</t>
  </si>
  <si>
    <t>DN611_RS01470</t>
  </si>
  <si>
    <t>DN611_RS01475</t>
  </si>
  <si>
    <t>DN611_RS01480</t>
  </si>
  <si>
    <t>DN611_RS01485</t>
  </si>
  <si>
    <t>DN611_RS01490</t>
  </si>
  <si>
    <t>DN611_RS01495</t>
  </si>
  <si>
    <t>DN611_RS01500</t>
  </si>
  <si>
    <t>DN611_RS01505</t>
  </si>
  <si>
    <t>DN611_RS01510</t>
  </si>
  <si>
    <t>DN611_RS01515</t>
  </si>
  <si>
    <t>DN611_RS01520</t>
  </si>
  <si>
    <t>DN611_RS01525</t>
  </si>
  <si>
    <t>DN611_RS01530</t>
  </si>
  <si>
    <t>DN611_RS01545</t>
  </si>
  <si>
    <t>DN611_RS01550</t>
  </si>
  <si>
    <t>DN611_RS01555</t>
  </si>
  <si>
    <t>DN611_RS01570</t>
  </si>
  <si>
    <t>DN611_RS01575</t>
  </si>
  <si>
    <t>DN611_RS01580</t>
  </si>
  <si>
    <t>DN611_RS01595</t>
  </si>
  <si>
    <t>DN611_RS01620</t>
  </si>
  <si>
    <t>DN611_RS01625</t>
  </si>
  <si>
    <t>DN611_RS01635</t>
  </si>
  <si>
    <t>DN611_RS01640</t>
  </si>
  <si>
    <t>DN611_RS01645</t>
  </si>
  <si>
    <t>DN611_RS01650</t>
  </si>
  <si>
    <t>DN611_RS01660</t>
  </si>
  <si>
    <t>DN611_RS01680</t>
  </si>
  <si>
    <t>DN611_RS01700</t>
  </si>
  <si>
    <t>DN611_RS01710</t>
  </si>
  <si>
    <t>DN611_RS01720</t>
  </si>
  <si>
    <t>DN611_RS01725</t>
  </si>
  <si>
    <t>DN611_RS01730</t>
  </si>
  <si>
    <t>DN611_RS01740</t>
  </si>
  <si>
    <t>DN611_RS01745</t>
  </si>
  <si>
    <t>DN611_RS01785</t>
  </si>
  <si>
    <t>DN611_RS01790</t>
  </si>
  <si>
    <t>DN611_RS01805</t>
  </si>
  <si>
    <t>DN611_RS01810</t>
  </si>
  <si>
    <t>DN611_RS01815</t>
  </si>
  <si>
    <t>DN611_RS01830</t>
  </si>
  <si>
    <t>DN611_RS01835</t>
  </si>
  <si>
    <t>DN611_RS01860</t>
  </si>
  <si>
    <t>DN611_RS01885</t>
  </si>
  <si>
    <t>DN611_RS01890</t>
  </si>
  <si>
    <t>DN611_RS01905</t>
  </si>
  <si>
    <t>DN611_RS01910</t>
  </si>
  <si>
    <t>DN611_RS01915</t>
  </si>
  <si>
    <t>DN611_RS01920</t>
  </si>
  <si>
    <t>DN611_RS01925</t>
  </si>
  <si>
    <t>DN611_RS01930</t>
  </si>
  <si>
    <t>DN611_RS01935</t>
  </si>
  <si>
    <t>DN611_RS01945</t>
  </si>
  <si>
    <t>DN611_RS01950</t>
  </si>
  <si>
    <t>DN611_RS01955</t>
  </si>
  <si>
    <t>DN611_RS01960</t>
  </si>
  <si>
    <t>DN611_RS01965</t>
  </si>
  <si>
    <t>DN611_RS01970</t>
  </si>
  <si>
    <t>DN611_RS01975</t>
  </si>
  <si>
    <t>DN611_RS01980</t>
  </si>
  <si>
    <t>DN611_RS01985</t>
  </si>
  <si>
    <t>DN611_RS01990</t>
  </si>
  <si>
    <t>DN611_RS01995</t>
  </si>
  <si>
    <t>DN611_RS02000</t>
  </si>
  <si>
    <t>DN611_RS02005</t>
  </si>
  <si>
    <t>DN611_RS02010</t>
  </si>
  <si>
    <t>DN611_RS02015</t>
  </si>
  <si>
    <t>DN611_RS02020</t>
  </si>
  <si>
    <t>DN611_RS02025</t>
  </si>
  <si>
    <t>DN611_RS02030</t>
  </si>
  <si>
    <t>DN611_RS02035</t>
  </si>
  <si>
    <t>DN611_RS02050</t>
  </si>
  <si>
    <t>DN611_RS02055</t>
  </si>
  <si>
    <t>DN611_RS02065</t>
  </si>
  <si>
    <t>DN611_RS02075</t>
  </si>
  <si>
    <t>DN611_RS02080</t>
  </si>
  <si>
    <t>DN611_RS02095</t>
  </si>
  <si>
    <t>DN611_RS02100</t>
  </si>
  <si>
    <t>DN611_RS02115</t>
  </si>
  <si>
    <t>DN611_RS02125</t>
  </si>
  <si>
    <t>DN611_RS02160</t>
  </si>
  <si>
    <t>DN611_RS02180</t>
  </si>
  <si>
    <t>DN611_RS02190</t>
  </si>
  <si>
    <t>DN611_RS02195</t>
  </si>
  <si>
    <t>DN611_RS02205</t>
  </si>
  <si>
    <t>DN611_RS02215</t>
  </si>
  <si>
    <t>DN611_RS02220</t>
  </si>
  <si>
    <t>DN611_RS02230</t>
  </si>
  <si>
    <t>DN611_RS02240</t>
  </si>
  <si>
    <t>DN611_RS02250</t>
  </si>
  <si>
    <t>DN611_RS02255</t>
  </si>
  <si>
    <t>DN611_RS02265</t>
  </si>
  <si>
    <t>DN611_RS02285</t>
  </si>
  <si>
    <t>DN611_RS02290</t>
  </si>
  <si>
    <t>DN611_RS02295</t>
  </si>
  <si>
    <t>DN611_RS02300</t>
  </si>
  <si>
    <t>DN611_RS02330</t>
  </si>
  <si>
    <t>DN611_RS02335</t>
  </si>
  <si>
    <t>DN611_RS02345</t>
  </si>
  <si>
    <t>DN611_RS02375</t>
  </si>
  <si>
    <t>DN611_RS02380</t>
  </si>
  <si>
    <t>DN611_RS02395</t>
  </si>
  <si>
    <t>DN611_RS02405</t>
  </si>
  <si>
    <t>DN611_RS02445</t>
  </si>
  <si>
    <t>DN611_RS02490</t>
  </si>
  <si>
    <t>DN611_RS02495</t>
  </si>
  <si>
    <t>DN611_RS02500</t>
  </si>
  <si>
    <t>DN611_RS02505</t>
  </si>
  <si>
    <t>DN611_RS02510</t>
  </si>
  <si>
    <t>DN611_RS02515</t>
  </si>
  <si>
    <t>DN611_RS02520</t>
  </si>
  <si>
    <t>DN611_RS02525</t>
  </si>
  <si>
    <t>DN611_RS02530</t>
  </si>
  <si>
    <t>DN611_RS02535</t>
  </si>
  <si>
    <t>DN611_RS02545</t>
  </si>
  <si>
    <t>DN611_RS02550</t>
  </si>
  <si>
    <t>DN611_RS02555</t>
  </si>
  <si>
    <t>DN611_RS02565</t>
  </si>
  <si>
    <t>DN611_RS02570</t>
  </si>
  <si>
    <t>DN611_RS02590</t>
  </si>
  <si>
    <t>DN611_RS02595</t>
  </si>
  <si>
    <t>DN611_RS02600</t>
  </si>
  <si>
    <t>DN611_RS02610</t>
  </si>
  <si>
    <t>DN611_RS02615</t>
  </si>
  <si>
    <t>DN611_RS02620</t>
  </si>
  <si>
    <t>DN611_RS02625</t>
  </si>
  <si>
    <t>DN611_RS02630</t>
  </si>
  <si>
    <t>DN611_RS02650</t>
  </si>
  <si>
    <t>DN611_RS02670</t>
  </si>
  <si>
    <t>DN611_RS02675</t>
  </si>
  <si>
    <t>DN611_RS02680</t>
  </si>
  <si>
    <t>DN611_RS02685</t>
  </si>
  <si>
    <t>DN611_RS02700</t>
  </si>
  <si>
    <t>DN611_RS02705</t>
  </si>
  <si>
    <t>DN611_RS02755</t>
  </si>
  <si>
    <t>DN611_RS02760</t>
  </si>
  <si>
    <t>DN611_RS02780</t>
  </si>
  <si>
    <t>DN611_RS02785</t>
  </si>
  <si>
    <t>DN611_RS02860</t>
  </si>
  <si>
    <t>DN611_RS02875</t>
  </si>
  <si>
    <t>DN611_RS02880</t>
  </si>
  <si>
    <t>DN611_RS02890</t>
  </si>
  <si>
    <t>DN611_RS02895</t>
  </si>
  <si>
    <t>DN611_RS02900</t>
  </si>
  <si>
    <t>DN611_RS02910</t>
  </si>
  <si>
    <t>DN611_RS02915</t>
  </si>
  <si>
    <t>DN611_RS02920</t>
  </si>
  <si>
    <t>DN611_RS02925</t>
  </si>
  <si>
    <t>DN611_RS02960</t>
  </si>
  <si>
    <t>DN611_RS02970</t>
  </si>
  <si>
    <t>DN611_RS02975</t>
  </si>
  <si>
    <t>DN611_RS02980</t>
  </si>
  <si>
    <t>DN611_RS02990</t>
  </si>
  <si>
    <t>DN611_RS03000</t>
  </si>
  <si>
    <t>DN611_RS03005</t>
  </si>
  <si>
    <t>DN611_RS03035</t>
  </si>
  <si>
    <t>DN611_RS03040</t>
  </si>
  <si>
    <t>DN611_RS03055</t>
  </si>
  <si>
    <t>DN611_RS03060</t>
  </si>
  <si>
    <t>DN611_RS03065</t>
  </si>
  <si>
    <t>DN611_RS03070</t>
  </si>
  <si>
    <t>DN611_RS03075</t>
  </si>
  <si>
    <t>DN611_RS03085</t>
  </si>
  <si>
    <t>DN611_RS03090</t>
  </si>
  <si>
    <t>DN611_RS03095</t>
  </si>
  <si>
    <t>DN611_RS03100</t>
  </si>
  <si>
    <t>DN611_RS03105</t>
  </si>
  <si>
    <t>DN611_RS03110</t>
  </si>
  <si>
    <t>DN611_RS03115</t>
  </si>
  <si>
    <t>DN611_RS03120</t>
  </si>
  <si>
    <t>DN611_RS03125</t>
  </si>
  <si>
    <t>DN611_RS03130</t>
  </si>
  <si>
    <t>DN611_RS03135</t>
  </si>
  <si>
    <t>DN611_RS03140</t>
  </si>
  <si>
    <t>DN611_RS03145</t>
  </si>
  <si>
    <t>DN611_RS03155</t>
  </si>
  <si>
    <t>DN611_RS03160</t>
  </si>
  <si>
    <t>DN611_RS03165</t>
  </si>
  <si>
    <t>DN611_RS03185</t>
  </si>
  <si>
    <t>DN611_RS03190</t>
  </si>
  <si>
    <t>DN611_RS03200</t>
  </si>
  <si>
    <t>DN611_RS03205</t>
  </si>
  <si>
    <t>DN611_RS03220</t>
  </si>
  <si>
    <t>DN611_RS03225</t>
  </si>
  <si>
    <t>DN611_RS03230</t>
  </si>
  <si>
    <t>DN611_RS03240</t>
  </si>
  <si>
    <t>DN611_RS03245</t>
  </si>
  <si>
    <t>DN611_RS03250</t>
  </si>
  <si>
    <t>DN611_RS03260</t>
  </si>
  <si>
    <t>DN611_RS03280</t>
  </si>
  <si>
    <t>DN611_RS03290</t>
  </si>
  <si>
    <t>DN611_RS03295</t>
  </si>
  <si>
    <t>DN611_RS03325</t>
  </si>
  <si>
    <t>DN611_RS03330</t>
  </si>
  <si>
    <t>DN611_RS03335</t>
  </si>
  <si>
    <t>DN611_RS03340</t>
  </si>
  <si>
    <t>DN611_RS03345</t>
  </si>
  <si>
    <t>DN611_RS03350</t>
  </si>
  <si>
    <t>DN611_RS03355</t>
  </si>
  <si>
    <t>DN611_RS03360</t>
  </si>
  <si>
    <t>DN611_RS03370</t>
  </si>
  <si>
    <t>DN611_RS03375</t>
  </si>
  <si>
    <t>DN611_RS03380</t>
  </si>
  <si>
    <t>DN611_RS03390</t>
  </si>
  <si>
    <t>DN611_RS03395</t>
  </si>
  <si>
    <t>DN611_RS03415</t>
  </si>
  <si>
    <t>DN611_RS03420</t>
  </si>
  <si>
    <t>DN611_RS03425</t>
  </si>
  <si>
    <t>DN611_RS03430</t>
  </si>
  <si>
    <t>DN611_RS03435</t>
  </si>
  <si>
    <t>DN611_RS03440</t>
  </si>
  <si>
    <t>DN611_RS03445</t>
  </si>
  <si>
    <t>DN611_RS03450</t>
  </si>
  <si>
    <t>DN611_RS03455</t>
  </si>
  <si>
    <t>DN611_RS03460</t>
  </si>
  <si>
    <t>DN611_RS03465</t>
  </si>
  <si>
    <t>DN611_RS03470</t>
  </si>
  <si>
    <t>DN611_RS03475</t>
  </si>
  <si>
    <t>DN611_RS03480</t>
  </si>
  <si>
    <t>DN611_RS03485</t>
  </si>
  <si>
    <t>DN611_RS03495</t>
  </si>
  <si>
    <t>DN611_RS03505</t>
  </si>
  <si>
    <t>DN611_RS03510</t>
  </si>
  <si>
    <t>DN611_RS03515</t>
  </si>
  <si>
    <t>DN611_RS03520</t>
  </si>
  <si>
    <t>DN611_RS03530</t>
  </si>
  <si>
    <t>DN611_RS03550</t>
  </si>
  <si>
    <t>DN611_RS03560</t>
  </si>
  <si>
    <t>DN611_RS03565</t>
  </si>
  <si>
    <t>DN611_RS03570</t>
  </si>
  <si>
    <t>DN611_RS03575</t>
  </si>
  <si>
    <t>DN611_RS03580</t>
  </si>
  <si>
    <t>DN611_RS03585</t>
  </si>
  <si>
    <t>DN611_RS03590</t>
  </si>
  <si>
    <t>DN611_RS03630</t>
  </si>
  <si>
    <t>DN611_RS03635</t>
  </si>
  <si>
    <t>DN611_RS03640</t>
  </si>
  <si>
    <t>DN611_RS03645</t>
  </si>
  <si>
    <t>DN611_RS03650</t>
  </si>
  <si>
    <t>DN611_RS03655</t>
  </si>
  <si>
    <t>DN611_RS03665</t>
  </si>
  <si>
    <t>DN611_RS03670</t>
  </si>
  <si>
    <t>DN611_RS03680</t>
  </si>
  <si>
    <t>DN611_RS03685</t>
  </si>
  <si>
    <t>DN611_RS03700</t>
  </si>
  <si>
    <t>DN611_RS03705</t>
  </si>
  <si>
    <t>DN611_RS03720</t>
  </si>
  <si>
    <t>DN611_RS03755</t>
  </si>
  <si>
    <t>DN611_RS03775</t>
  </si>
  <si>
    <t>DN611_RS03780</t>
  </si>
  <si>
    <t>DN611_RS03785</t>
  </si>
  <si>
    <t>DN611_RS03795</t>
  </si>
  <si>
    <t>DN611_RS03815</t>
  </si>
  <si>
    <t>DN611_RS03820</t>
  </si>
  <si>
    <t>DN611_RS03825</t>
  </si>
  <si>
    <t>DN611_RS03835</t>
  </si>
  <si>
    <t>DN611_RS03845</t>
  </si>
  <si>
    <t>DN611_RS03855</t>
  </si>
  <si>
    <t>DN611_RS03865</t>
  </si>
  <si>
    <t>DN611_RS03890</t>
  </si>
  <si>
    <t>DN611_RS03895</t>
  </si>
  <si>
    <t>DN611_RS03900</t>
  </si>
  <si>
    <t>DN611_RS03905</t>
  </si>
  <si>
    <t>DN611_RS03910</t>
  </si>
  <si>
    <t>DN611_RS03925</t>
  </si>
  <si>
    <t>DN611_RS03930</t>
  </si>
  <si>
    <t>DN611_RS03940</t>
  </si>
  <si>
    <t>DN611_RS03945</t>
  </si>
  <si>
    <t>DN611_RS03960</t>
  </si>
  <si>
    <t>DN611_RS03965</t>
  </si>
  <si>
    <t>DN611_RS03970</t>
  </si>
  <si>
    <t>DN611_RS03975</t>
  </si>
  <si>
    <t>DN611_RS03990</t>
  </si>
  <si>
    <t>DN611_RS04005</t>
  </si>
  <si>
    <t>DN611_RS04010</t>
  </si>
  <si>
    <t>DN611_RS04020</t>
  </si>
  <si>
    <t>DN611_RS04035</t>
  </si>
  <si>
    <t>DN611_RS04040</t>
  </si>
  <si>
    <t>DN611_RS04070</t>
  </si>
  <si>
    <t>DN611_RS04075</t>
  </si>
  <si>
    <t>DN611_RS04085</t>
  </si>
  <si>
    <t>DN611_RS04100</t>
  </si>
  <si>
    <t>DN611_RS04105</t>
  </si>
  <si>
    <t>DN611_RS04110</t>
  </si>
  <si>
    <t>DN611_RS04115</t>
  </si>
  <si>
    <t>DN611_RS04120</t>
  </si>
  <si>
    <t>DN611_RS04125</t>
  </si>
  <si>
    <t>DN611_RS04130</t>
  </si>
  <si>
    <t>DN611_RS04135</t>
  </si>
  <si>
    <t>DN611_RS04145</t>
  </si>
  <si>
    <t>DN611_RS04150</t>
  </si>
  <si>
    <t>DN611_RS04170</t>
  </si>
  <si>
    <t>DN611_RS04175</t>
  </si>
  <si>
    <t>DN611_RS04180</t>
  </si>
  <si>
    <t>DN611_RS04200</t>
  </si>
  <si>
    <t>DN611_RS04205</t>
  </si>
  <si>
    <t>DN611_RS04210</t>
  </si>
  <si>
    <t>DN611_RS04220</t>
  </si>
  <si>
    <t>DN611_RS04225</t>
  </si>
  <si>
    <t>DN611_RS04235</t>
  </si>
  <si>
    <t>DN611_RS04240</t>
  </si>
  <si>
    <t>DN611_RS04245</t>
  </si>
  <si>
    <t>DN611_RS04255</t>
  </si>
  <si>
    <t>DN611_RS04260</t>
  </si>
  <si>
    <t>DN611_RS04265</t>
  </si>
  <si>
    <t>DN611_RS04270</t>
  </si>
  <si>
    <t>DN611_RS04275</t>
  </si>
  <si>
    <t>DN611_RS04280</t>
  </si>
  <si>
    <t>DN611_RS04285</t>
  </si>
  <si>
    <t>DN611_RS04305</t>
  </si>
  <si>
    <t>DN611_RS04350</t>
  </si>
  <si>
    <t>DN611_RS04355</t>
  </si>
  <si>
    <t>DN611_RS04370</t>
  </si>
  <si>
    <t>DN611_RS04380</t>
  </si>
  <si>
    <t>DN611_RS04385</t>
  </si>
  <si>
    <t>DN611_RS04390</t>
  </si>
  <si>
    <t>DN611_RS04395</t>
  </si>
  <si>
    <t>DN611_RS04400</t>
  </si>
  <si>
    <t>DN611_RS04410</t>
  </si>
  <si>
    <t>DN611_RS04445</t>
  </si>
  <si>
    <t>DN611_RS04465</t>
  </si>
  <si>
    <t>DN611_RS04470</t>
  </si>
  <si>
    <t>DN611_RS04475</t>
  </si>
  <si>
    <t>DN611_RS04490</t>
  </si>
  <si>
    <t>DN611_RS04495</t>
  </si>
  <si>
    <t>DN611_RS04500</t>
  </si>
  <si>
    <t>DN611_RS04505</t>
  </si>
  <si>
    <t>DN611_RS04510</t>
  </si>
  <si>
    <t>DN611_RS04515</t>
  </si>
  <si>
    <t>DN611_RS04520</t>
  </si>
  <si>
    <t>DN611_RS04525</t>
  </si>
  <si>
    <t>DN611_RS04530</t>
  </si>
  <si>
    <t>DN611_RS04535</t>
  </si>
  <si>
    <t>DN611_RS04540</t>
  </si>
  <si>
    <t>DN611_RS04545</t>
  </si>
  <si>
    <t>DN611_RS04550</t>
  </si>
  <si>
    <t>DN611_RS04555</t>
  </si>
  <si>
    <t>DN611_RS04560</t>
  </si>
  <si>
    <t>DN611_RS04570</t>
  </si>
  <si>
    <t>DN611_RS04575</t>
  </si>
  <si>
    <t>DN611_RS04580</t>
  </si>
  <si>
    <t>DN611_RS04585</t>
  </si>
  <si>
    <t>DN611_RS04590</t>
  </si>
  <si>
    <t>DN611_RS04595</t>
  </si>
  <si>
    <t>DN611_RS04600</t>
  </si>
  <si>
    <t>DN611_RS04605</t>
  </si>
  <si>
    <t>DN611_RS04610</t>
  </si>
  <si>
    <t>DN611_RS04615</t>
  </si>
  <si>
    <t>DN611_RS04620</t>
  </si>
  <si>
    <t>DN611_RS04625</t>
  </si>
  <si>
    <t>DN611_RS04630</t>
  </si>
  <si>
    <t>DN611_RS04645</t>
  </si>
  <si>
    <t>DN611_RS04650</t>
  </si>
  <si>
    <t>DN611_RS04655</t>
  </si>
  <si>
    <t>DN611_RS04660</t>
  </si>
  <si>
    <t>DN611_RS04665</t>
  </si>
  <si>
    <t>DN611_RS04670</t>
  </si>
  <si>
    <t>DN611_RS04675</t>
  </si>
  <si>
    <t>DN611_RS04680</t>
  </si>
  <si>
    <t>DN611_RS04685</t>
  </si>
  <si>
    <t>DN611_RS04690</t>
  </si>
  <si>
    <t>DN611_RS04695</t>
  </si>
  <si>
    <t>DN611_RS04700</t>
  </si>
  <si>
    <t>DN611_RS04705</t>
  </si>
  <si>
    <t>DN611_RS04710</t>
  </si>
  <si>
    <t>DN611_RS04715</t>
  </si>
  <si>
    <t>DN611_RS04720</t>
  </si>
  <si>
    <t>DN611_RS04725</t>
  </si>
  <si>
    <t>DN611_RS04730</t>
  </si>
  <si>
    <t>DN611_RS04760</t>
  </si>
  <si>
    <t>DN611_RS04770</t>
  </si>
  <si>
    <t>DN611_RS04780</t>
  </si>
  <si>
    <t>DN611_RS04800</t>
  </si>
  <si>
    <t>DN611_RS04805</t>
  </si>
  <si>
    <t>DN611_RS04815</t>
  </si>
  <si>
    <t>DN611_RS04860</t>
  </si>
  <si>
    <t>DN611_RS04865</t>
  </si>
  <si>
    <t>DN611_RS04890</t>
  </si>
  <si>
    <t>DN611_RS04905</t>
  </si>
  <si>
    <t>DN611_RS04920</t>
  </si>
  <si>
    <t>DN611_RS04925</t>
  </si>
  <si>
    <t>DN611_RS04975</t>
  </si>
  <si>
    <t>DN611_RS04985</t>
  </si>
  <si>
    <t>DN611_RS04995</t>
  </si>
  <si>
    <t>DN611_RS05005</t>
  </si>
  <si>
    <t>DN611_RS05010</t>
  </si>
  <si>
    <t>DN611_RS05015</t>
  </si>
  <si>
    <t>DN611_RS05020</t>
  </si>
  <si>
    <t>DN611_RS05035</t>
  </si>
  <si>
    <t>DN611_RS05060</t>
  </si>
  <si>
    <t>DN611_RS05065</t>
  </si>
  <si>
    <t>DN611_RS05075</t>
  </si>
  <si>
    <t>DN611_RS05100</t>
  </si>
  <si>
    <t>DN611_RS05105</t>
  </si>
  <si>
    <t>DN611_RS05120</t>
  </si>
  <si>
    <t>DN611_RS05125</t>
  </si>
  <si>
    <t>DN611_RS05130</t>
  </si>
  <si>
    <t>DN611_RS05135</t>
  </si>
  <si>
    <t>DN611_RS05155</t>
  </si>
  <si>
    <t>DN611_RS05160</t>
  </si>
  <si>
    <t>DN611_RS05195</t>
  </si>
  <si>
    <t>DN611_RS05200</t>
  </si>
  <si>
    <t>DN611_RS05235</t>
  </si>
  <si>
    <t>DN611_RS05245</t>
  </si>
  <si>
    <t>DN611_RS05265</t>
  </si>
  <si>
    <t>DN611_RS05275</t>
  </si>
  <si>
    <t>DN611_RS05285</t>
  </si>
  <si>
    <t>DN611_RS05295</t>
  </si>
  <si>
    <t>DN611_RS05300</t>
  </si>
  <si>
    <t>DN611_RS05305</t>
  </si>
  <si>
    <t>DN611_RS05310</t>
  </si>
  <si>
    <t>DN611_RS05340</t>
  </si>
  <si>
    <t>DN611_RS05375</t>
  </si>
  <si>
    <t>DN611_RS05405</t>
  </si>
  <si>
    <t>DN611_RS05430</t>
  </si>
  <si>
    <t>DN611_RS05435</t>
  </si>
  <si>
    <t>DN611_RS05445</t>
  </si>
  <si>
    <t>DN611_RS05465</t>
  </si>
  <si>
    <t>DN611_RS05470</t>
  </si>
  <si>
    <t>DN611_RS05475</t>
  </si>
  <si>
    <t>DN611_RS05490</t>
  </si>
  <si>
    <t>DN611_RS05505</t>
  </si>
  <si>
    <t>DN611_RS05510</t>
  </si>
  <si>
    <t>DN611_RS05515</t>
  </si>
  <si>
    <t>DN611_RS05520</t>
  </si>
  <si>
    <t>DN611_RS05525</t>
  </si>
  <si>
    <t>DN611_RS05530</t>
  </si>
  <si>
    <t>DN611_RS05535</t>
  </si>
  <si>
    <t>DN611_RS05540</t>
  </si>
  <si>
    <t>DN611_RS05585</t>
  </si>
  <si>
    <t>DN611_RS05590</t>
  </si>
  <si>
    <t>DN611_RS05595</t>
  </si>
  <si>
    <t>DN611_RS05600</t>
  </si>
  <si>
    <t>DN611_RS05605</t>
  </si>
  <si>
    <t>DN611_RS05610</t>
  </si>
  <si>
    <t>DN611_RS05615</t>
  </si>
  <si>
    <t>DN611_RS05620</t>
  </si>
  <si>
    <t>DN611_RS05625</t>
  </si>
  <si>
    <t>DN611_RS05630</t>
  </si>
  <si>
    <t>DN611_RS05640</t>
  </si>
  <si>
    <t>DN611_RS05645</t>
  </si>
  <si>
    <t>DN611_RS05650</t>
  </si>
  <si>
    <t>DN611_RS05655</t>
  </si>
  <si>
    <t>DN611_RS05660</t>
  </si>
  <si>
    <t>DN611_RS05665</t>
  </si>
  <si>
    <t>DN611_RS05670</t>
  </si>
  <si>
    <t>DN611_RS05675</t>
  </si>
  <si>
    <t>DN611_RS05680</t>
  </si>
  <si>
    <t>DN611_RS05685</t>
  </si>
  <si>
    <t>DN611_RS05695</t>
  </si>
  <si>
    <t>DN611_RS05700</t>
  </si>
  <si>
    <t>DN611_RS05705</t>
  </si>
  <si>
    <t>DN611_RS05710</t>
  </si>
  <si>
    <t>DN611_RS05740</t>
  </si>
  <si>
    <t>DN611_RS05745</t>
  </si>
  <si>
    <t>DN611_RS05750</t>
  </si>
  <si>
    <t>DN611_RS05755</t>
  </si>
  <si>
    <t>DN611_RS05760</t>
  </si>
  <si>
    <t>DN611_RS05795</t>
  </si>
  <si>
    <t>DN611_RS05805</t>
  </si>
  <si>
    <t>DN611_RS05815</t>
  </si>
  <si>
    <t>DN611_RS05820</t>
  </si>
  <si>
    <t>DN611_RS05825</t>
  </si>
  <si>
    <t>DN611_RS05840</t>
  </si>
  <si>
    <t>DN611_RS05850</t>
  </si>
  <si>
    <t>DN611_RS05855</t>
  </si>
  <si>
    <t>DN611_RS05900</t>
  </si>
  <si>
    <t>DN611_RS05905</t>
  </si>
  <si>
    <t>DN611_RS05940</t>
  </si>
  <si>
    <t>DN611_RS05955</t>
  </si>
  <si>
    <t>DN611_RS05960</t>
  </si>
  <si>
    <t>DN611_RS05980</t>
  </si>
  <si>
    <t>DN611_RS05985</t>
  </si>
  <si>
    <t>DN611_RS06010</t>
  </si>
  <si>
    <t>DN611_RS06015</t>
  </si>
  <si>
    <t>DN611_RS06020</t>
  </si>
  <si>
    <t>DN611_RS06025</t>
  </si>
  <si>
    <t>DN611_RS06030</t>
  </si>
  <si>
    <t>DN611_RS06045</t>
  </si>
  <si>
    <t>DN611_RS06060</t>
  </si>
  <si>
    <t>DN611_RS06070</t>
  </si>
  <si>
    <t>DN611_RS06100</t>
  </si>
  <si>
    <t>DN611_RS06120</t>
  </si>
  <si>
    <t>DN611_RS06125</t>
  </si>
  <si>
    <t>DN611_RS06130</t>
  </si>
  <si>
    <t>DN611_RS06135</t>
  </si>
  <si>
    <t>DN611_RS06140</t>
  </si>
  <si>
    <t>DN611_RS06155</t>
  </si>
  <si>
    <t>DN611_RS06160</t>
  </si>
  <si>
    <t>DN611_RS06170</t>
  </si>
  <si>
    <t>DN611_RS06175</t>
  </si>
  <si>
    <t>DN611_RS06180</t>
  </si>
  <si>
    <t>DN611_RS06185</t>
  </si>
  <si>
    <t>DN611_RS06190</t>
  </si>
  <si>
    <t>DN611_RS06200</t>
  </si>
  <si>
    <t>DN611_RS06205</t>
  </si>
  <si>
    <t>DN611_RS06210</t>
  </si>
  <si>
    <t>DN611_RS06245</t>
  </si>
  <si>
    <t>DN611_RS06250</t>
  </si>
  <si>
    <t>DN611_RS06255</t>
  </si>
  <si>
    <t>DN611_RS06260</t>
  </si>
  <si>
    <t>DN611_RS06265</t>
  </si>
  <si>
    <t>DN611_RS06270</t>
  </si>
  <si>
    <t>DN611_RS06280</t>
  </si>
  <si>
    <t>DN611_RS06285</t>
  </si>
  <si>
    <t>DN611_RS06295</t>
  </si>
  <si>
    <t>DN611_RS06300</t>
  </si>
  <si>
    <t>DN611_RS06305</t>
  </si>
  <si>
    <t>DN611_RS06310</t>
  </si>
  <si>
    <t>DN611_RS06315</t>
  </si>
  <si>
    <t>DN611_RS06330</t>
  </si>
  <si>
    <t>DN611_RS06335</t>
  </si>
  <si>
    <t>DN611_RS06340</t>
  </si>
  <si>
    <t>DN611_RS06355</t>
  </si>
  <si>
    <t>DN611_RS06365</t>
  </si>
  <si>
    <t>DN611_RS06375</t>
  </si>
  <si>
    <t>DN611_RS06380</t>
  </si>
  <si>
    <t>DN611_RS06385</t>
  </si>
  <si>
    <t>DN611_RS06390</t>
  </si>
  <si>
    <t>DN611_RS06395</t>
  </si>
  <si>
    <t>DN611_RS06400</t>
  </si>
  <si>
    <t>DN611_RS06405</t>
  </si>
  <si>
    <t>DN611_RS06410</t>
  </si>
  <si>
    <t>DN611_RS06415</t>
  </si>
  <si>
    <t>DN611_RS06420</t>
  </si>
  <si>
    <t>DN611_RS06425</t>
  </si>
  <si>
    <t>DN611_RS06430</t>
  </si>
  <si>
    <t>DN611_RS06445</t>
  </si>
  <si>
    <t>DN611_RS06450</t>
  </si>
  <si>
    <t>DN611_RS06455</t>
  </si>
  <si>
    <t>DN611_RS06460</t>
  </si>
  <si>
    <t>DN611_RS06470</t>
  </si>
  <si>
    <t>DN611_RS06475</t>
  </si>
  <si>
    <t>DN611_RS06480</t>
  </si>
  <si>
    <t>DN611_RS06490</t>
  </si>
  <si>
    <t>DN611_RS06550</t>
  </si>
  <si>
    <t>DN611_RS06560</t>
  </si>
  <si>
    <t>DN611_RS06570</t>
  </si>
  <si>
    <t>DN611_RS06580</t>
  </si>
  <si>
    <t>DN611_RS06610</t>
  </si>
  <si>
    <t>DN611_RS06620</t>
  </si>
  <si>
    <t>DN611_RS06625</t>
  </si>
  <si>
    <t>DN611_RS06635</t>
  </si>
  <si>
    <t>DN611_RS06640</t>
  </si>
  <si>
    <t>DN611_RS06645</t>
  </si>
  <si>
    <t>DN611_RS06650</t>
  </si>
  <si>
    <t>DN611_RS06655</t>
  </si>
  <si>
    <t>DN611_RS06665</t>
  </si>
  <si>
    <t>DN611_RS06670</t>
  </si>
  <si>
    <t>DN611_RS06675</t>
  </si>
  <si>
    <t>DN611_RS06680</t>
  </si>
  <si>
    <t>DN611_RS06685</t>
  </si>
  <si>
    <t>DN611_RS06690</t>
  </si>
  <si>
    <t>DN611_RS06760</t>
  </si>
  <si>
    <t>DN611_RS06765</t>
  </si>
  <si>
    <t>DN611_RS06775</t>
  </si>
  <si>
    <t>DN611_RS06780</t>
  </si>
  <si>
    <t>DN611_RS06795</t>
  </si>
  <si>
    <t>DN611_RS06805</t>
  </si>
  <si>
    <t>DN611_RS06810</t>
  </si>
  <si>
    <t>DN611_RS06815</t>
  </si>
  <si>
    <t>DN611_RS06820</t>
  </si>
  <si>
    <t>DN611_RS06860</t>
  </si>
  <si>
    <t>DN611_RS06880</t>
  </si>
  <si>
    <t>DN611_RS06890</t>
  </si>
  <si>
    <t>DN611_RS06895</t>
  </si>
  <si>
    <t>DN611_RS06900</t>
  </si>
  <si>
    <t>DN611_RS06915</t>
  </si>
  <si>
    <t>DN611_RS06945</t>
  </si>
  <si>
    <t>DN611_RS06960</t>
  </si>
  <si>
    <t>DN611_RS06965</t>
  </si>
  <si>
    <t>DN611_RS06970</t>
  </si>
  <si>
    <t>DN611_RS06975</t>
  </si>
  <si>
    <t>DN611_RS07000</t>
  </si>
  <si>
    <t>DN611_RS07025</t>
  </si>
  <si>
    <t>DN611_RS07030</t>
  </si>
  <si>
    <t>DN611_RS07045</t>
  </si>
  <si>
    <t>DN611_RS07060</t>
  </si>
  <si>
    <t>DN611_RS07095</t>
  </si>
  <si>
    <t>DN611_RS07100</t>
  </si>
  <si>
    <t>DN611_RS07105</t>
  </si>
  <si>
    <t>DN611_RS07110</t>
  </si>
  <si>
    <t>DN611_RS07150</t>
  </si>
  <si>
    <t>DN611_RS07155</t>
  </si>
  <si>
    <t>DN611_RS07160</t>
  </si>
  <si>
    <t>DN611_RS07175</t>
  </si>
  <si>
    <t>DN611_RS07205</t>
  </si>
  <si>
    <t>DN611_RS07210</t>
  </si>
  <si>
    <t>DN611_RS07215</t>
  </si>
  <si>
    <t>DN611_RS07220</t>
  </si>
  <si>
    <t>DN611_RS07225</t>
  </si>
  <si>
    <t>DN611_RS07230</t>
  </si>
  <si>
    <t>DN611_RS07235</t>
  </si>
  <si>
    <t>DN611_RS07240</t>
  </si>
  <si>
    <t>DN611_RS07245</t>
  </si>
  <si>
    <t>DN611_RS07250</t>
  </si>
  <si>
    <t>DN611_RS07255</t>
  </si>
  <si>
    <t>DN611_RS07265</t>
  </si>
  <si>
    <t>DN611_RS07280</t>
  </si>
  <si>
    <t>DN611_RS07290</t>
  </si>
  <si>
    <t>DN611_RS07295</t>
  </si>
  <si>
    <t>DN611_RS07300</t>
  </si>
  <si>
    <t>DN611_RS07305</t>
  </si>
  <si>
    <t>DN611_RS07310</t>
  </si>
  <si>
    <t>DN611_RS07315</t>
  </si>
  <si>
    <t>DN611_RS07320</t>
  </si>
  <si>
    <t>DN611_RS07325</t>
  </si>
  <si>
    <t>DN611_RS07330</t>
  </si>
  <si>
    <t>DN611_RS07345</t>
  </si>
  <si>
    <t>DN611_RS07350</t>
  </si>
  <si>
    <t>DN611_RS07375</t>
  </si>
  <si>
    <t>DN611_RS07380</t>
  </si>
  <si>
    <t>DN611_RS07385</t>
  </si>
  <si>
    <t>DN611_RS07390</t>
  </si>
  <si>
    <t>DN611_RS07400</t>
  </si>
  <si>
    <t>DN611_RS07405</t>
  </si>
  <si>
    <t>DN611_RS07410</t>
  </si>
  <si>
    <t>DN611_RS07415</t>
  </si>
  <si>
    <t>DN611_RS07425</t>
  </si>
  <si>
    <t>DN611_RS07430</t>
  </si>
  <si>
    <t>DN611_RS07435</t>
  </si>
  <si>
    <t>DN611_RS07440</t>
  </si>
  <si>
    <t>DN611_RS07445</t>
  </si>
  <si>
    <t>DN611_RS07450</t>
  </si>
  <si>
    <t>DN611_RS07455</t>
  </si>
  <si>
    <t>DN611_RS07460</t>
  </si>
  <si>
    <t>DN611_RS07470</t>
  </si>
  <si>
    <t>DN611_RS07475</t>
  </si>
  <si>
    <t>DN611_RS07480</t>
  </si>
  <si>
    <t>DN611_RS07505</t>
  </si>
  <si>
    <t>DN611_RS07525</t>
  </si>
  <si>
    <t>DN611_RS07545</t>
  </si>
  <si>
    <t>DN611_RS07550</t>
  </si>
  <si>
    <t>DN611_RS07570</t>
  </si>
  <si>
    <t>DN611_RS07575</t>
  </si>
  <si>
    <t>DN611_RS07590</t>
  </si>
  <si>
    <t>DN611_RS07600</t>
  </si>
  <si>
    <t>DN611_RS07605</t>
  </si>
  <si>
    <t>DN611_RS07610</t>
  </si>
  <si>
    <t>DN611_RS07615</t>
  </si>
  <si>
    <t>DN611_RS07640</t>
  </si>
  <si>
    <t>DN611_RS07650</t>
  </si>
  <si>
    <t>DN611_RS07780</t>
  </si>
  <si>
    <t>DN611_RS07785</t>
  </si>
  <si>
    <t>DN611_RS07810</t>
  </si>
  <si>
    <t>DN611_RS07815</t>
  </si>
  <si>
    <t>DN611_RS07845</t>
  </si>
  <si>
    <t>DN611_RS07850</t>
  </si>
  <si>
    <t>DN611_RS07860</t>
  </si>
  <si>
    <t>DN611_RS07865</t>
  </si>
  <si>
    <t>DN611_RS07875</t>
  </si>
  <si>
    <t>DN611_RS07880</t>
  </si>
  <si>
    <t>DN611_RS07885</t>
  </si>
  <si>
    <t>DN611_RS07900</t>
  </si>
  <si>
    <t>DN611_RS07905</t>
  </si>
  <si>
    <t>DN611_RS07920</t>
  </si>
  <si>
    <t>DN611_RS07925</t>
  </si>
  <si>
    <t>DN611_RS07930</t>
  </si>
  <si>
    <t>DN611_RS07940</t>
  </si>
  <si>
    <t>DN611_RS07945</t>
  </si>
  <si>
    <t>DN611_RS07950</t>
  </si>
  <si>
    <t>DN611_RS07960</t>
  </si>
  <si>
    <t>DN611_RS07965</t>
  </si>
  <si>
    <t>DN611_RS07970</t>
  </si>
  <si>
    <t>DN611_RS07975</t>
  </si>
  <si>
    <t>DN611_RS07985</t>
  </si>
  <si>
    <t>DN611_RS07990</t>
  </si>
  <si>
    <t>DN611_RS07995</t>
  </si>
  <si>
    <t>DN611_RS08005</t>
  </si>
  <si>
    <t>DN611_RS08015</t>
  </si>
  <si>
    <t>DN611_RS08040</t>
  </si>
  <si>
    <t>DN611_RS08045</t>
  </si>
  <si>
    <t>DN611_RS08065</t>
  </si>
  <si>
    <t>DN611_RS08070</t>
  </si>
  <si>
    <t>DN611_RS08075</t>
  </si>
  <si>
    <t>DN611_RS08095</t>
  </si>
  <si>
    <t>DN611_RS08105</t>
  </si>
  <si>
    <t>DN611_RS08110</t>
  </si>
  <si>
    <t>DN611_RS08115</t>
  </si>
  <si>
    <t>DN611_RS08120</t>
  </si>
  <si>
    <t>DN611_RS08125</t>
  </si>
  <si>
    <t>DN611_RS08145</t>
  </si>
  <si>
    <t>DN611_RS08170</t>
  </si>
  <si>
    <t>DN611_RS08175</t>
  </si>
  <si>
    <t>DN611_RS08205</t>
  </si>
  <si>
    <t>DN611_RS08210</t>
  </si>
  <si>
    <t>DN611_RS08255</t>
  </si>
  <si>
    <t>DN611_RS08270</t>
  </si>
  <si>
    <t>DN611_RS08280</t>
  </si>
  <si>
    <t>DN611_RS08285</t>
  </si>
  <si>
    <t>DN611_RS08330</t>
  </si>
  <si>
    <t>DN611_RS08335</t>
  </si>
  <si>
    <t>DN611_RS08345</t>
  </si>
  <si>
    <t>DN611_RS08355</t>
  </si>
  <si>
    <t>DN611_RS08360</t>
  </si>
  <si>
    <t>DN611_RS08375</t>
  </si>
  <si>
    <t>DN611_RS08385</t>
  </si>
  <si>
    <t>DN611_RS08395</t>
  </si>
  <si>
    <t>DN611_RS08400</t>
  </si>
  <si>
    <t>DN611_RS08415</t>
  </si>
  <si>
    <t>DN611_RS08420</t>
  </si>
  <si>
    <t>DN611_RS08425</t>
  </si>
  <si>
    <t>DN611_RS08435</t>
  </si>
  <si>
    <t>DN611_RS08440</t>
  </si>
  <si>
    <t>DN611_RS08445</t>
  </si>
  <si>
    <t>DN611_RS08455</t>
  </si>
  <si>
    <t>DN611_RS08460</t>
  </si>
  <si>
    <t>DN611_RS08465</t>
  </si>
  <si>
    <t>DN611_RS08470</t>
  </si>
  <si>
    <t>DN611_RS08480</t>
  </si>
  <si>
    <t>DN611_RS08485</t>
  </si>
  <si>
    <t>DN611_RS08495</t>
  </si>
  <si>
    <t>DN611_RS08500</t>
  </si>
  <si>
    <t>DN611_RS08505</t>
  </si>
  <si>
    <t>DN611_RS08510</t>
  </si>
  <si>
    <t>DN611_RS08515</t>
  </si>
  <si>
    <t>DN611_RS08520</t>
  </si>
  <si>
    <t>DN611_RS08525</t>
  </si>
  <si>
    <t>DN611_RS08535</t>
  </si>
  <si>
    <t>DN611_RS08545</t>
  </si>
  <si>
    <t>DN611_RS08560</t>
  </si>
  <si>
    <t>DN611_RS08575</t>
  </si>
  <si>
    <t>DN611_RS08580</t>
  </si>
  <si>
    <t>DN611_RS08585</t>
  </si>
  <si>
    <t>DN611_RS08590</t>
  </si>
  <si>
    <t>DN611_RS08595</t>
  </si>
  <si>
    <t>DN611_RS08600</t>
  </si>
  <si>
    <t>DN611_RS08605</t>
  </si>
  <si>
    <t>DN611_RS08610</t>
  </si>
  <si>
    <t>DN611_RS08615</t>
  </si>
  <si>
    <t>DN611_RS08620</t>
  </si>
  <si>
    <t>DN611_RS08625</t>
  </si>
  <si>
    <t>DN611_RS08630</t>
  </si>
  <si>
    <t>DN611_RS08635</t>
  </si>
  <si>
    <t>DN611_RS08640</t>
  </si>
  <si>
    <t>DN611_RS08645</t>
  </si>
  <si>
    <t>DN611_RS08650</t>
  </si>
  <si>
    <t>DN611_RS08655</t>
  </si>
  <si>
    <t>DN611_RS08665</t>
  </si>
  <si>
    <t>DN611_RS08670</t>
  </si>
  <si>
    <t>DN611_RS08675</t>
  </si>
  <si>
    <t>DN611_RS08680</t>
  </si>
  <si>
    <t>DN611_RS08685</t>
  </si>
  <si>
    <t>DN611_RS08690</t>
  </si>
  <si>
    <t>DN611_RS08695</t>
  </si>
  <si>
    <t>DN611_RS08700</t>
  </si>
  <si>
    <t>DN611_RS08705</t>
  </si>
  <si>
    <t>DN611_RS08715</t>
  </si>
  <si>
    <t>DN611_RS08720</t>
  </si>
  <si>
    <t>DN611_RS08725</t>
  </si>
  <si>
    <t>DN611_RS08730</t>
  </si>
  <si>
    <t>DN611_RS08735</t>
  </si>
  <si>
    <t>DN611_RS08740</t>
  </si>
  <si>
    <t>DN611_RS08745</t>
  </si>
  <si>
    <t>DN611_RS08750</t>
  </si>
  <si>
    <t>DN611_RS08755</t>
  </si>
  <si>
    <t>DN611_RS08760</t>
  </si>
  <si>
    <t>DN611_RS08770</t>
  </si>
  <si>
    <t>DN611_RS08780</t>
  </si>
  <si>
    <t>DN611_RS08785</t>
  </si>
  <si>
    <t>DN611_RS08790</t>
  </si>
  <si>
    <t>DN611_RS08795</t>
  </si>
  <si>
    <t>DN611_RS08800</t>
  </si>
  <si>
    <t>DN611_RS08810</t>
  </si>
  <si>
    <t>DN611_RS08815</t>
  </si>
  <si>
    <t>DN611_RS08820</t>
  </si>
  <si>
    <t>DN611_RS08825</t>
  </si>
  <si>
    <t>DN611_RS08835</t>
  </si>
  <si>
    <t>DN611_RS08840</t>
  </si>
  <si>
    <t>DN611_RS08845</t>
  </si>
  <si>
    <t>DN611_RS08850</t>
  </si>
  <si>
    <t>DN611_RS08860</t>
  </si>
  <si>
    <t>DN611_RS08865</t>
  </si>
  <si>
    <t>DN611_RS08870</t>
  </si>
  <si>
    <t>DN611_RS08875</t>
  </si>
  <si>
    <t>DN611_RS08880</t>
  </si>
  <si>
    <t>DN611_RS08885</t>
  </si>
  <si>
    <t>DN611_RS08890</t>
  </si>
  <si>
    <t>DN611_RS08900</t>
  </si>
  <si>
    <t>DN611_RS08915</t>
  </si>
  <si>
    <t>DN611_RS08920</t>
  </si>
  <si>
    <t>DN611_RS08925</t>
  </si>
  <si>
    <t>DN611_RS08930</t>
  </si>
  <si>
    <t>DN611_RS08935</t>
  </si>
  <si>
    <t>DN611_RS08940</t>
  </si>
  <si>
    <t>DN611_RS08945</t>
  </si>
  <si>
    <t>DN611_RS08950</t>
  </si>
  <si>
    <t>DN611_RS08960</t>
  </si>
  <si>
    <t>DN611_RS08965</t>
  </si>
  <si>
    <t>DN611_RS08970</t>
  </si>
  <si>
    <t>DN611_RS08975</t>
  </si>
  <si>
    <t>DN611_RS08980</t>
  </si>
  <si>
    <t>DN611_RS08985</t>
  </si>
  <si>
    <t>DN611_RS08995</t>
  </si>
  <si>
    <t>DN611_RS09000</t>
  </si>
  <si>
    <t>DN611_RS09005</t>
  </si>
  <si>
    <t>DN611_RS09010</t>
  </si>
  <si>
    <t>DN611_RS09015</t>
  </si>
  <si>
    <t>DN611_RS09020</t>
  </si>
  <si>
    <t>DN611_RS09030</t>
  </si>
  <si>
    <t>DN611_RS09035</t>
  </si>
  <si>
    <t>DN611_RS09045</t>
  </si>
  <si>
    <t>DN611_RS09050</t>
  </si>
  <si>
    <t>DN611_RS09055</t>
  </si>
  <si>
    <t>DN611_RS09060</t>
  </si>
  <si>
    <t>DN611_RS09065</t>
  </si>
  <si>
    <t>DN611_RS09075</t>
  </si>
  <si>
    <t>DN611_RS09080</t>
  </si>
  <si>
    <t>DN611_RS09100</t>
  </si>
  <si>
    <t>DN611_RS09120</t>
  </si>
  <si>
    <t>DN611_RS09125</t>
  </si>
  <si>
    <t>DN611_RS09130</t>
  </si>
  <si>
    <t>DN611_RS09135</t>
  </si>
  <si>
    <t>DN611_RS09140</t>
  </si>
  <si>
    <t>DN611_RS09150</t>
  </si>
  <si>
    <t>DN611_RS09155</t>
  </si>
  <si>
    <t>DN611_RS09160</t>
  </si>
  <si>
    <t>DN611_RS09165</t>
  </si>
  <si>
    <t>DN611_RS09180</t>
  </si>
  <si>
    <t>DN611_RS09185</t>
  </si>
  <si>
    <t>DN611_RS09190</t>
  </si>
  <si>
    <t>DN611_RS09210</t>
  </si>
  <si>
    <t>DN611_RS09220</t>
  </si>
  <si>
    <t>DN611_RS09225</t>
  </si>
  <si>
    <t>DN611_RS09235</t>
  </si>
  <si>
    <t>DN611_RS09260</t>
  </si>
  <si>
    <t>DN611_RS09265</t>
  </si>
  <si>
    <t>DN611_RS09275</t>
  </si>
  <si>
    <t>DN611_RS09280</t>
  </si>
  <si>
    <t>DN611_RS09310</t>
  </si>
  <si>
    <t>DN611_RS09315</t>
  </si>
  <si>
    <t>DN611_RS09330</t>
  </si>
  <si>
    <t>DN611_RS09335</t>
  </si>
  <si>
    <t>DN611_RS09340</t>
  </si>
  <si>
    <t>DN611_RS09345</t>
  </si>
  <si>
    <t>DN611_RS09350</t>
  </si>
  <si>
    <t>DN611_RS09355</t>
  </si>
  <si>
    <t>DN611_RS09365</t>
  </si>
  <si>
    <t>DN611_RS09370</t>
  </si>
  <si>
    <t>DN611_RS09400</t>
  </si>
  <si>
    <t>DN611_RS09405</t>
  </si>
  <si>
    <t>DN611_RS09410</t>
  </si>
  <si>
    <t>DN611_RS09415</t>
  </si>
  <si>
    <t>DN611_RS09420</t>
  </si>
  <si>
    <t>DN611_RS09425</t>
  </si>
  <si>
    <t>DN611_RS09430</t>
  </si>
  <si>
    <t>DN611_RS09435</t>
  </si>
  <si>
    <t>DN611_RS09445</t>
  </si>
  <si>
    <t>DN611_RS09450</t>
  </si>
  <si>
    <t>DN611_RS09465</t>
  </si>
  <si>
    <t>DN611_RS09470</t>
  </si>
  <si>
    <t>DN611_RS09480</t>
  </si>
  <si>
    <t>DN611_RS09485</t>
  </si>
  <si>
    <t>DN611_RS09500</t>
  </si>
  <si>
    <t>DN611_RS09510</t>
  </si>
  <si>
    <t>DN611_RS09515</t>
  </si>
  <si>
    <t>DN611_RS09520</t>
  </si>
  <si>
    <t>DN611_RS09525</t>
  </si>
  <si>
    <t>DN611_RS09530</t>
  </si>
  <si>
    <t>DN611_RS09535</t>
  </si>
  <si>
    <t>DN611_RS09540</t>
  </si>
  <si>
    <t>DN611_RS09545</t>
  </si>
  <si>
    <t>DN611_RS09550</t>
  </si>
  <si>
    <t>DN611_RS09555</t>
  </si>
  <si>
    <t>DN611_RS09560</t>
  </si>
  <si>
    <t>DN611_RS09565</t>
  </si>
  <si>
    <t>DN611_RS09570</t>
  </si>
  <si>
    <t>DN611_RS09580</t>
  </si>
  <si>
    <t>DN611_RS09595</t>
  </si>
  <si>
    <t>DN611_RS09610</t>
  </si>
  <si>
    <t>DN611_RS09615</t>
  </si>
  <si>
    <t>DN611_RS09635</t>
  </si>
  <si>
    <t>DN611_RS09645</t>
  </si>
  <si>
    <t>DN611_RS09650</t>
  </si>
  <si>
    <t>DN611_RS09655</t>
  </si>
  <si>
    <t>DN611_RS09660</t>
  </si>
  <si>
    <t>DN611_RS09670</t>
  </si>
  <si>
    <t>DN611_RS09710</t>
  </si>
  <si>
    <t>DN611_RS09720</t>
  </si>
  <si>
    <t>DN611_RS09725</t>
  </si>
  <si>
    <t>DN611_RS09730</t>
  </si>
  <si>
    <t>DN611_RS09735</t>
  </si>
  <si>
    <t>DN611_RS09740</t>
  </si>
  <si>
    <t>DN611_RS09755</t>
  </si>
  <si>
    <t>DN611_RS09760</t>
  </si>
  <si>
    <t>DN611_RS09770</t>
  </si>
  <si>
    <t>DN611_RS09785</t>
  </si>
  <si>
    <t>DN611_RS09790</t>
  </si>
  <si>
    <t>DN611_RS09795</t>
  </si>
  <si>
    <t>DN611_RS09800</t>
  </si>
  <si>
    <t>DN611_RS09805</t>
  </si>
  <si>
    <t>DN611_RS09810</t>
  </si>
  <si>
    <t>DN611_RS09820</t>
  </si>
  <si>
    <t>DN611_RS09825</t>
  </si>
  <si>
    <t>DN611_RS09830</t>
  </si>
  <si>
    <t>DN611_RS09835</t>
  </si>
  <si>
    <t>DN611_RS09840</t>
  </si>
  <si>
    <t>DN611_RS09845</t>
  </si>
  <si>
    <t>DN611_RS09850</t>
  </si>
  <si>
    <t>DN611_RS09855</t>
  </si>
  <si>
    <t>DN611_RS09860</t>
  </si>
  <si>
    <t>DN611_RS09870</t>
  </si>
  <si>
    <t>DN611_RS09875</t>
  </si>
  <si>
    <t>DN611_RS09880</t>
  </si>
  <si>
    <t>DN611_RS09885</t>
  </si>
  <si>
    <t>DN611_RS09890</t>
  </si>
  <si>
    <t>DN611_RS09895</t>
  </si>
  <si>
    <t>DN611_RS09900</t>
  </si>
  <si>
    <t>DN611_RS09905</t>
  </si>
  <si>
    <t>DN611_RS09910</t>
  </si>
  <si>
    <t>DN611_RS09915</t>
  </si>
  <si>
    <t>DN611_RS09920</t>
  </si>
  <si>
    <t>DN611_RS09925</t>
  </si>
  <si>
    <t>DN611_RS09930</t>
  </si>
  <si>
    <t>DN611_RS09935</t>
  </si>
  <si>
    <t>DN611_RS09940</t>
  </si>
  <si>
    <t>DN611_RS09945</t>
  </si>
  <si>
    <t>DN611_RS09950</t>
  </si>
  <si>
    <t>DN611_RS09955</t>
  </si>
  <si>
    <t>DN611_RS09960</t>
  </si>
  <si>
    <t>DN611_RS09965</t>
  </si>
  <si>
    <t>DN611_RS09970</t>
  </si>
  <si>
    <t>DN611_RS09975</t>
  </si>
  <si>
    <t>DN611_RS09980</t>
  </si>
  <si>
    <t>DN611_RS09985</t>
  </si>
  <si>
    <t>DN611_RS09990</t>
  </si>
  <si>
    <t>DN611_RS09995</t>
  </si>
  <si>
    <t>DN611_RS10000</t>
  </si>
  <si>
    <t>DN611_RS10005</t>
  </si>
  <si>
    <t>DN611_RS10010</t>
  </si>
  <si>
    <t>DN611_RS10015</t>
  </si>
  <si>
    <t>DN611_RS10020</t>
  </si>
  <si>
    <t>DN611_RS10025</t>
  </si>
  <si>
    <t>DN611_RS10030</t>
  </si>
  <si>
    <t>DN611_RS10035</t>
  </si>
  <si>
    <t>DN611_RS10040</t>
  </si>
  <si>
    <t>DN611_RS10045</t>
  </si>
  <si>
    <t>DN611_RS10050</t>
  </si>
  <si>
    <t>DN611_RS10055</t>
  </si>
  <si>
    <t>DN611_RS10060</t>
  </si>
  <si>
    <t>DN611_RS10065</t>
  </si>
  <si>
    <t>DN611_RS10070</t>
  </si>
  <si>
    <t>DN611_RS10075</t>
  </si>
  <si>
    <t>DN611_RS10080</t>
  </si>
  <si>
    <t>DN611_RS10085</t>
  </si>
  <si>
    <t>DN611_RS10090</t>
  </si>
  <si>
    <t>DN611_RS10095</t>
  </si>
  <si>
    <t>DN611_RS10100</t>
  </si>
  <si>
    <t>DN611_RS10105</t>
  </si>
  <si>
    <t>DN611_RS10110</t>
  </si>
  <si>
    <t>DN611_RS10115</t>
  </si>
  <si>
    <t>DN611_RS10120</t>
  </si>
  <si>
    <t>DN611_RS10125</t>
  </si>
  <si>
    <t>DN611_RS10130</t>
  </si>
  <si>
    <t>DN611_RS10135</t>
  </si>
  <si>
    <t>DN611_RS10140</t>
  </si>
  <si>
    <t>DN611_RS10145</t>
  </si>
  <si>
    <t>DN611_RS10150</t>
  </si>
  <si>
    <t>DN611_RS10155</t>
  </si>
  <si>
    <t>DN611_RS10160</t>
  </si>
  <si>
    <t>DN611_RS10165</t>
  </si>
  <si>
    <t>DN611_RS10170</t>
  </si>
  <si>
    <t>DN611_RS10175</t>
  </si>
  <si>
    <t>DN611_RS10180</t>
  </si>
  <si>
    <t>DN611_RS10185</t>
  </si>
  <si>
    <t>DN611_RS10190</t>
  </si>
  <si>
    <t>DN611_RS10195</t>
  </si>
  <si>
    <t>DN611_RS10200</t>
  </si>
  <si>
    <t>DN611_RS10205</t>
  </si>
  <si>
    <t>DN611_RS10210</t>
  </si>
  <si>
    <t>DN611_RS10215</t>
  </si>
  <si>
    <t>DN611_RS10220</t>
  </si>
  <si>
    <t>DN611_RS10225</t>
  </si>
  <si>
    <t>DN611_RS10230</t>
  </si>
  <si>
    <t>DN611_RS10235</t>
  </si>
  <si>
    <t>DN611_RS10240</t>
  </si>
  <si>
    <t>DN611_RS10250</t>
  </si>
  <si>
    <t>DN611_RS10255</t>
  </si>
  <si>
    <t>DN611_RS10260</t>
  </si>
  <si>
    <t>DN611_RS10265</t>
  </si>
  <si>
    <t>DN611_RS10270</t>
  </si>
  <si>
    <t>DN611_RS10275</t>
  </si>
  <si>
    <t>DN611_RS10280</t>
  </si>
  <si>
    <t>DN611_RS10285</t>
  </si>
  <si>
    <t>DN611_RS10290</t>
  </si>
  <si>
    <t>DN611_RS10295</t>
  </si>
  <si>
    <t>DN611_RS10300</t>
  </si>
  <si>
    <t>DN611_RS10305</t>
  </si>
  <si>
    <t>DN611_RS10310</t>
  </si>
  <si>
    <t>DN611_RS10315</t>
  </si>
  <si>
    <t>DN611_RS10320</t>
  </si>
  <si>
    <t>DN611_RS10325</t>
  </si>
  <si>
    <t>DN611_RS10335</t>
  </si>
  <si>
    <t>DN611_RS10340</t>
  </si>
  <si>
    <t>DN611_RS10345</t>
  </si>
  <si>
    <t>DN611_RS10350</t>
  </si>
  <si>
    <t>DN611_RS10355</t>
  </si>
  <si>
    <t>DN611_RS10365</t>
  </si>
  <si>
    <t>DN611_RS10370</t>
  </si>
  <si>
    <t>DN611_RS10375</t>
  </si>
  <si>
    <t>DN611_RS10380</t>
  </si>
  <si>
    <t>DN611_RS10385</t>
  </si>
  <si>
    <t>DN611_RS10390</t>
  </si>
  <si>
    <t>DN611_RS10395</t>
  </si>
  <si>
    <t>DN611_RS10400</t>
  </si>
  <si>
    <t>DN611_RS10405</t>
  </si>
  <si>
    <t>DN611_RS10410</t>
  </si>
  <si>
    <t>DN611_RS10415</t>
  </si>
  <si>
    <t>DN611_RS10420</t>
  </si>
  <si>
    <t>DN611_RS10425</t>
  </si>
  <si>
    <t>DN611_RS10430</t>
  </si>
  <si>
    <t>DN611_RS10435</t>
  </si>
  <si>
    <t>DN611_RS10440</t>
  </si>
  <si>
    <t>DN611_RS10445</t>
  </si>
  <si>
    <t>DN611_RS10465</t>
  </si>
  <si>
    <t>DN611_RS10495</t>
  </si>
  <si>
    <t>DN611_RS10505</t>
  </si>
  <si>
    <t>DN611_RS10510</t>
  </si>
  <si>
    <t>DN611_RS10530</t>
  </si>
  <si>
    <t>DN611_RS10540</t>
  </si>
  <si>
    <t>DN611_RS10555</t>
  </si>
  <si>
    <t>DN611_RS10590</t>
  </si>
  <si>
    <t>DN611_RS10600</t>
  </si>
  <si>
    <t>DN611_RS10605</t>
  </si>
  <si>
    <t>DN611_RS10635</t>
  </si>
  <si>
    <t>DN611_RS10645</t>
  </si>
  <si>
    <t>DN611_RS10675</t>
  </si>
  <si>
    <t>DN611_RS10700</t>
  </si>
  <si>
    <t>DN611_RS10710</t>
  </si>
  <si>
    <t>DN611_RS10715</t>
  </si>
  <si>
    <t>DN611_RS10725</t>
  </si>
  <si>
    <t>DN611_RS10735</t>
  </si>
  <si>
    <t>DN611_RS10745</t>
  </si>
  <si>
    <t>DN611_RS10760</t>
  </si>
  <si>
    <t>DN611_RS10770</t>
  </si>
  <si>
    <t>DN611_RS10785</t>
  </si>
  <si>
    <t>DN611_RS10790</t>
  </si>
  <si>
    <t>DN611_RS10805</t>
  </si>
  <si>
    <t>DN611_RS10810</t>
  </si>
  <si>
    <t>DN611_RS10845</t>
  </si>
  <si>
    <t>DN611_RS10865</t>
  </si>
  <si>
    <t>DN611_RS10880</t>
  </si>
  <si>
    <t>DN611_RS10885</t>
  </si>
  <si>
    <t>DN611_RS10895</t>
  </si>
  <si>
    <t>DN611_RS10900</t>
  </si>
  <si>
    <t>DN611_RS10905</t>
  </si>
  <si>
    <t>DN611_RS10910</t>
  </si>
  <si>
    <t>DN611_RS10915</t>
  </si>
  <si>
    <t>DN611_RS10925</t>
  </si>
  <si>
    <t>DN611_RS10940</t>
  </si>
  <si>
    <t>DN611_RS10945</t>
  </si>
  <si>
    <t>DN611_RS10950</t>
  </si>
  <si>
    <t>DN611_RS10955</t>
  </si>
  <si>
    <t>DN611_RS10965</t>
  </si>
  <si>
    <t>DN611_RS10970</t>
  </si>
  <si>
    <t>DN611_RS10975</t>
  </si>
  <si>
    <t>DN611_RS10985</t>
  </si>
  <si>
    <t>DN611_RS10990</t>
  </si>
  <si>
    <t>DN611_RS10995</t>
  </si>
  <si>
    <t>DN611_RS11000</t>
  </si>
  <si>
    <t>DN611_RS11020</t>
  </si>
  <si>
    <t>DN611_RS11025</t>
  </si>
  <si>
    <t>DN611_RS11030</t>
  </si>
  <si>
    <t>DN611_RS11040</t>
  </si>
  <si>
    <t>DN611_RS11045</t>
  </si>
  <si>
    <t>DN611_RS11050</t>
  </si>
  <si>
    <t>DN611_RS11055</t>
  </si>
  <si>
    <t>DN611_RS11070</t>
  </si>
  <si>
    <t>DN611_RS11075</t>
  </si>
  <si>
    <t>DN611_RS11080</t>
  </si>
  <si>
    <t>DN611_RS11085</t>
  </si>
  <si>
    <t>DN611_RS11090</t>
  </si>
  <si>
    <t>DN611_RS11095</t>
  </si>
  <si>
    <t>DN611_RS11100</t>
  </si>
  <si>
    <t>DN611_RS11105</t>
  </si>
  <si>
    <t>DN611_RS11120</t>
  </si>
  <si>
    <t>DN611_RS11125</t>
  </si>
  <si>
    <t>DN611_RS11130</t>
  </si>
  <si>
    <t>DN611_RS11135</t>
  </si>
  <si>
    <t>DN611_RS11140</t>
  </si>
  <si>
    <t>DN611_RS11145</t>
  </si>
  <si>
    <t>DN611_RS11150</t>
  </si>
  <si>
    <t>DN611_RS11155</t>
  </si>
  <si>
    <t>DN611_RS11160</t>
  </si>
  <si>
    <t>DN611_RS11165</t>
  </si>
  <si>
    <t>DN611_RS11170</t>
  </si>
  <si>
    <t>DN611_RS11175</t>
  </si>
  <si>
    <t>DN611_RS11180</t>
  </si>
  <si>
    <t>DN611_RS11190</t>
  </si>
  <si>
    <t>DN611_RS11200</t>
  </si>
  <si>
    <t>DN611_RS11205</t>
  </si>
  <si>
    <t>DN611_RS11210</t>
  </si>
  <si>
    <t>DN611_RS11215</t>
  </si>
  <si>
    <t>DN611_RS11225</t>
  </si>
  <si>
    <t>DN611_RS11230</t>
  </si>
  <si>
    <t>DN611_RS11235</t>
  </si>
  <si>
    <t>DN611_RS11240</t>
  </si>
  <si>
    <t>DN611_RS11245</t>
  </si>
  <si>
    <t>DN611_RS11250</t>
  </si>
  <si>
    <t>DN611_RS11255</t>
  </si>
  <si>
    <t>DN611_RS11260</t>
  </si>
  <si>
    <t>DN611_RS11265</t>
  </si>
  <si>
    <t>DN611_RS11270</t>
  </si>
  <si>
    <t>DN611_RS11275</t>
  </si>
  <si>
    <t>DN611_RS11280</t>
  </si>
  <si>
    <t>DN611_RS11285</t>
  </si>
  <si>
    <t>DN611_RS11290</t>
  </si>
  <si>
    <t>DN611_RS11295</t>
  </si>
  <si>
    <t>DN611_RS11300</t>
  </si>
  <si>
    <t>DN611_RS11305</t>
  </si>
  <si>
    <t>DN611_RS11310</t>
  </si>
  <si>
    <t>DN611_RS11320</t>
  </si>
  <si>
    <t>DN611_RS11325</t>
  </si>
  <si>
    <t>DN611_RS11330</t>
  </si>
  <si>
    <t>DN611_RS11335</t>
  </si>
  <si>
    <t>DN611_RS11345</t>
  </si>
  <si>
    <t>DN611_RS11350</t>
  </si>
  <si>
    <t>DN611_RS11355</t>
  </si>
  <si>
    <t>DN611_RS11360</t>
  </si>
  <si>
    <t>DN611_RS11365</t>
  </si>
  <si>
    <t>DN611_RS11385</t>
  </si>
  <si>
    <t>DN611_RS11390</t>
  </si>
  <si>
    <t>DN611_RS11395</t>
  </si>
  <si>
    <t>DN611_RS11400</t>
  </si>
  <si>
    <t>DN611_RS11405</t>
  </si>
  <si>
    <t>DN611_RS11410</t>
  </si>
  <si>
    <t>DN611_RS11415</t>
  </si>
  <si>
    <t>DN611_RS11420</t>
  </si>
  <si>
    <t>DN611_RS11425</t>
  </si>
  <si>
    <t>DN611_RS11430</t>
  </si>
  <si>
    <t>DN611_RS11435</t>
  </si>
  <si>
    <t>DN611_RS11440</t>
  </si>
  <si>
    <t>DN611_RS11445</t>
  </si>
  <si>
    <t>DN611_RS11450</t>
  </si>
  <si>
    <t>DN611_RS11455</t>
  </si>
  <si>
    <t>DN611_RS11460</t>
  </si>
  <si>
    <t>DN611_RS11465</t>
  </si>
  <si>
    <t>DN611_RS11470</t>
  </si>
  <si>
    <t>DN611_RS11475</t>
  </si>
  <si>
    <t>DN611_RS11480</t>
  </si>
  <si>
    <t>DN611_RS11485</t>
  </si>
  <si>
    <t>DN611_RS11495</t>
  </si>
  <si>
    <t>DN611_RS11500</t>
  </si>
  <si>
    <t>DN611_RS11505</t>
  </si>
  <si>
    <t>DN611_RS11510</t>
  </si>
  <si>
    <t>DN611_RS11515</t>
  </si>
  <si>
    <t>DN611_RS11520</t>
  </si>
  <si>
    <t>DN611_RS11525</t>
  </si>
  <si>
    <t>DN611_RS11535</t>
  </si>
  <si>
    <t>DN611_RS11540</t>
  </si>
  <si>
    <t>DN611_RS11545</t>
  </si>
  <si>
    <t>DN611_RS11550</t>
  </si>
  <si>
    <t>DN611_RS11555</t>
  </si>
  <si>
    <t>DN611_RS11560</t>
  </si>
  <si>
    <t>DN611_RS11565</t>
  </si>
  <si>
    <t>DN611_RS11570</t>
  </si>
  <si>
    <t>DN611_RS11575</t>
  </si>
  <si>
    <t>DN611_RS11580</t>
  </si>
  <si>
    <t>DN611_RS11585</t>
  </si>
  <si>
    <t>DN611_RS11590</t>
  </si>
  <si>
    <t>DN611_RS11595</t>
  </si>
  <si>
    <t>DN611_RS11600</t>
  </si>
  <si>
    <t>DN611_RS11605</t>
  </si>
  <si>
    <t>DN611_RS11610</t>
  </si>
  <si>
    <t>DN611_RS11615</t>
  </si>
  <si>
    <t>DN611_RS11630</t>
  </si>
  <si>
    <t>DN611_RS11660</t>
  </si>
  <si>
    <t>DN611_RS11685</t>
  </si>
  <si>
    <t>DN611_RS11690</t>
  </si>
  <si>
    <t>DN611_RS11695</t>
  </si>
  <si>
    <t>DN611_RS11705</t>
  </si>
  <si>
    <t>DN611_RS11710</t>
  </si>
  <si>
    <t>DN611_RS11720</t>
  </si>
  <si>
    <t>DN611_RS11730</t>
  </si>
  <si>
    <t>DN611_RS11745</t>
  </si>
  <si>
    <t>DN611_RS11750</t>
  </si>
  <si>
    <t>DN611_RS11775</t>
  </si>
  <si>
    <t>DN611_RS11780</t>
  </si>
  <si>
    <t>DN611_RS11785</t>
  </si>
  <si>
    <t>DN611_RS11790</t>
  </si>
  <si>
    <t>DN611_RS11795</t>
  </si>
  <si>
    <t>DN611_RS11800</t>
  </si>
  <si>
    <t>DN611_RS11805</t>
  </si>
  <si>
    <t>DN611_RS11810</t>
  </si>
  <si>
    <t>DN611_RS11815</t>
  </si>
  <si>
    <t>DN611_RS11820</t>
  </si>
  <si>
    <t>DN611_RS11830</t>
  </si>
  <si>
    <t>DN611_RS11835</t>
  </si>
  <si>
    <t>DN611_RS11840</t>
  </si>
  <si>
    <t>DN611_RS11845</t>
  </si>
  <si>
    <t>DN611_RS11850</t>
  </si>
  <si>
    <t>DN611_RS11855</t>
  </si>
  <si>
    <t>DN611_RS11870</t>
  </si>
  <si>
    <t>DN611_RS11875</t>
  </si>
  <si>
    <t>DN611_RS11880</t>
  </si>
  <si>
    <t>DN611_RS11885</t>
  </si>
  <si>
    <t>DN611_RS11905</t>
  </si>
  <si>
    <t>DN611_RS11925</t>
  </si>
  <si>
    <t>DN611_RS11930</t>
  </si>
  <si>
    <t>DN611_RS11935</t>
  </si>
  <si>
    <t>DN611_RS11940</t>
  </si>
  <si>
    <t>DN611_RS11945</t>
  </si>
  <si>
    <t>DN611_RS11950</t>
  </si>
  <si>
    <t>DN611_RS11955</t>
  </si>
  <si>
    <t>DN611_RS11960</t>
  </si>
  <si>
    <t>DN611_RS11965</t>
  </si>
  <si>
    <t>DN611_RS11970</t>
  </si>
  <si>
    <t>DN611_RS11975</t>
  </si>
  <si>
    <t>DN611_RS11980</t>
  </si>
  <si>
    <t>DN611_RS11985</t>
  </si>
  <si>
    <t>DN611_RS11990</t>
  </si>
  <si>
    <t>DN611_RS11995</t>
  </si>
  <si>
    <t>DN611_RS12000</t>
  </si>
  <si>
    <t>DN611_RS12005</t>
  </si>
  <si>
    <t>DN611_RS12010</t>
  </si>
  <si>
    <t>DN611_RS12015</t>
  </si>
  <si>
    <t>DN611_RS12020</t>
  </si>
  <si>
    <t>DN611_RS12025</t>
  </si>
  <si>
    <t>DN611_RS12030</t>
  </si>
  <si>
    <t>DN611_RS12035</t>
  </si>
  <si>
    <t>DN611_RS12040</t>
  </si>
  <si>
    <t>DN611_RS12045</t>
  </si>
  <si>
    <t>DN611_RS12050</t>
  </si>
  <si>
    <t>DN611_RS12055</t>
  </si>
  <si>
    <t>DN611_RS12060</t>
  </si>
  <si>
    <t>DN611_RS12065</t>
  </si>
  <si>
    <t>DN611_RS12070</t>
  </si>
  <si>
    <t>DN611_RS12075</t>
  </si>
  <si>
    <t>DN611_RS12080</t>
  </si>
  <si>
    <t>DN611_RS12085</t>
  </si>
  <si>
    <t>DN611_RS12090</t>
  </si>
  <si>
    <t>DN611_RS12095</t>
  </si>
  <si>
    <t>DN611_RS12105</t>
  </si>
  <si>
    <t>DN611_RS12110</t>
  </si>
  <si>
    <t>DN611_RS12120</t>
  </si>
  <si>
    <t>DN611_RS12125</t>
  </si>
  <si>
    <t>DN611_RS12130</t>
  </si>
  <si>
    <t>DN611_RS12135</t>
  </si>
  <si>
    <t>DN611_RS12140</t>
  </si>
  <si>
    <t>DN611_RS12145</t>
  </si>
  <si>
    <t>DN611_RS12150</t>
  </si>
  <si>
    <t>DN611_RS12155</t>
  </si>
  <si>
    <t>DN611_RS12160</t>
  </si>
  <si>
    <t>DN611_RS12165</t>
  </si>
  <si>
    <t>DN611_RS12170</t>
  </si>
  <si>
    <t>DN611_RS12180</t>
  </si>
  <si>
    <t>DN611_RS12185</t>
  </si>
  <si>
    <t>DN611_RS12190</t>
  </si>
  <si>
    <t>DN611_RS12195</t>
  </si>
  <si>
    <t>DN611_RS12200</t>
  </si>
  <si>
    <t>DN611_RS12205</t>
  </si>
  <si>
    <t>DN611_RS12210</t>
  </si>
  <si>
    <t>DN611_RS12215</t>
  </si>
  <si>
    <t>DN611_RS12220</t>
  </si>
  <si>
    <t>DN611_RS12225</t>
  </si>
  <si>
    <t>DN611_RS12230</t>
  </si>
  <si>
    <t>DN611_RS12235</t>
  </si>
  <si>
    <t>DN611_RS12260</t>
  </si>
  <si>
    <t>DN611_RS12265</t>
  </si>
  <si>
    <t>DN611_RS12270</t>
  </si>
  <si>
    <t>DN611_RS12275</t>
  </si>
  <si>
    <t>DN611_RS12280</t>
  </si>
  <si>
    <t>DN611_RS12285</t>
  </si>
  <si>
    <t>DN611_RS12290</t>
  </si>
  <si>
    <t>DN611_RS12295</t>
  </si>
  <si>
    <t>DN611_RS12300</t>
  </si>
  <si>
    <t>DN611_RS12305</t>
  </si>
  <si>
    <t>DN611_RS12315</t>
  </si>
  <si>
    <t>DN611_RS12320</t>
  </si>
  <si>
    <t>DN611_RS12325</t>
  </si>
  <si>
    <t>DN611_RS12330</t>
  </si>
  <si>
    <t>DN611_RS12335</t>
  </si>
  <si>
    <t>DN611_RS12340</t>
  </si>
  <si>
    <t>DN611_RS12345</t>
  </si>
  <si>
    <t>DN611_RS12350</t>
  </si>
  <si>
    <t>DN611_RS12355</t>
  </si>
  <si>
    <t>DN611_RS12360</t>
  </si>
  <si>
    <t>DN611_RS12365</t>
  </si>
  <si>
    <t>DN611_RS12370</t>
  </si>
  <si>
    <t>DN611_RS12375</t>
  </si>
  <si>
    <t>DN611_RS12385</t>
  </si>
  <si>
    <t>DN611_RS12390</t>
  </si>
  <si>
    <t>DN611_RS12400</t>
  </si>
  <si>
    <t>DN611_RS12410</t>
  </si>
  <si>
    <t>DN611_RS12415</t>
  </si>
  <si>
    <t>DN611_RS12420</t>
  </si>
  <si>
    <t>DN611_RS12425</t>
  </si>
  <si>
    <t>DN611_RS12430</t>
  </si>
  <si>
    <t>DN611_RS12435</t>
  </si>
  <si>
    <t>DN611_RS12440</t>
  </si>
  <si>
    <t>DN611_RS12445</t>
  </si>
  <si>
    <t>DN611_RS12450</t>
  </si>
  <si>
    <t>DN611_RS12460</t>
  </si>
  <si>
    <t>DN611_RS12465</t>
  </si>
  <si>
    <t>DN611_RS12470</t>
  </si>
  <si>
    <t>DN611_RS12480</t>
  </si>
  <si>
    <t>DN611_RS12490</t>
  </si>
  <si>
    <t>DN611_RS12495</t>
  </si>
  <si>
    <t>DN611_RS12510</t>
  </si>
  <si>
    <t>DN611_RS12515</t>
  </si>
  <si>
    <t>DN611_RS12520</t>
  </si>
  <si>
    <t>DN611_RS12525</t>
  </si>
  <si>
    <t>DN611_RS12530</t>
  </si>
  <si>
    <t>DN611_RS12540</t>
  </si>
  <si>
    <t>DN611_RS12545</t>
  </si>
  <si>
    <t>DN611_RS12550</t>
  </si>
  <si>
    <t>DN611_RS12585</t>
  </si>
  <si>
    <t>DN611_RS12615</t>
  </si>
  <si>
    <t>DN611_RS12630</t>
  </si>
  <si>
    <t>DN611_RS12635</t>
  </si>
  <si>
    <t>DN611_RS12645</t>
  </si>
  <si>
    <t>DN611_RS12655</t>
  </si>
  <si>
    <t>DN611_RS12660</t>
  </si>
  <si>
    <t>DN611_RS12675</t>
  </si>
  <si>
    <t>DN611_RS12680</t>
  </si>
  <si>
    <t>DN611_RS12685</t>
  </si>
  <si>
    <t>DN611_RS12700</t>
  </si>
  <si>
    <t>DN611_RS12715</t>
  </si>
  <si>
    <t>DN611_RS12750</t>
  </si>
  <si>
    <t>DN611_RS12795</t>
  </si>
  <si>
    <t>DN611_RS12800</t>
  </si>
  <si>
    <t>DN611_RS12805</t>
  </si>
  <si>
    <t>DN611_RS12820</t>
  </si>
  <si>
    <t>DN611_RS12840</t>
  </si>
  <si>
    <t>DN611_RS12855</t>
  </si>
  <si>
    <t>DN611_RS12860</t>
  </si>
  <si>
    <t>DN611_RS12870</t>
  </si>
  <si>
    <t>DN611_RS12875</t>
  </si>
  <si>
    <t>DN611_RS12890</t>
  </si>
  <si>
    <t>DN611_RS12895</t>
  </si>
  <si>
    <t>DN611_RS12900</t>
  </si>
  <si>
    <t>DN611_RS12915</t>
  </si>
  <si>
    <t>DN611_RS12920</t>
  </si>
  <si>
    <t>DN611_RS12945</t>
  </si>
  <si>
    <t>DN611_RS12995</t>
  </si>
  <si>
    <t>DN611_RS13000</t>
  </si>
  <si>
    <t>DN611_RS13005</t>
  </si>
  <si>
    <t>DN611_RS13225</t>
  </si>
  <si>
    <t>DN611_RS13235</t>
  </si>
  <si>
    <t>DN611_RS13245</t>
  </si>
  <si>
    <t>DN611_RS13280</t>
  </si>
  <si>
    <t>DN611_RS13290</t>
  </si>
  <si>
    <t>DN611_RS13305</t>
  </si>
  <si>
    <t>DN611_RS13315</t>
  </si>
  <si>
    <t>DN611_RS13320</t>
  </si>
  <si>
    <t>DN611_RS13340</t>
  </si>
  <si>
    <t>DN611_RS13345</t>
  </si>
  <si>
    <t>DN611_RS13350</t>
  </si>
  <si>
    <t>DN611_RS13355</t>
  </si>
  <si>
    <t>DN611_RS13380</t>
  </si>
  <si>
    <t>DN611_RS13385</t>
  </si>
  <si>
    <t>DN611_RS13415</t>
  </si>
  <si>
    <t>DN611_RS13425</t>
  </si>
  <si>
    <t>DN611_RS13435</t>
  </si>
  <si>
    <t>DN611_RS13440</t>
  </si>
  <si>
    <t>DN611_RS13455</t>
  </si>
  <si>
    <t>DN611_RS13465</t>
  </si>
  <si>
    <t>DN611_RS13480</t>
  </si>
  <si>
    <t>DN611_RS13510</t>
  </si>
  <si>
    <t>DN611_RS13530</t>
  </si>
  <si>
    <t>DN611_RS13545</t>
  </si>
  <si>
    <t>DN611_RS13600</t>
  </si>
  <si>
    <t>DN611_RS13605</t>
  </si>
  <si>
    <t>DN611_RS13610</t>
  </si>
  <si>
    <t>DN611_RS13615</t>
  </si>
  <si>
    <t>DN611_RS13620</t>
  </si>
  <si>
    <t>DN611_RS13650</t>
  </si>
  <si>
    <t>DN611_RS13655</t>
  </si>
  <si>
    <t>DN611_RS13660</t>
  </si>
  <si>
    <t>DN611_RS13665</t>
  </si>
  <si>
    <t>DN611_RS13670</t>
  </si>
  <si>
    <t>DN611_RS13675</t>
  </si>
  <si>
    <t>DN611_RS13680</t>
  </si>
  <si>
    <t>DN611_RS13685</t>
  </si>
  <si>
    <t>DN611_RS13690</t>
  </si>
  <si>
    <t>DN611_RS13695</t>
  </si>
  <si>
    <t>DN611_RS13700</t>
  </si>
  <si>
    <t>DN611_RS13705</t>
  </si>
  <si>
    <t>DN611_RS13710</t>
  </si>
  <si>
    <t>DN611_RS13715</t>
  </si>
  <si>
    <t>DN611_RS13720</t>
  </si>
  <si>
    <t>DN611_RS13725</t>
  </si>
  <si>
    <t>DN611_RS13730</t>
  </si>
  <si>
    <t>DN611_RS13735</t>
  </si>
  <si>
    <t>DN611_RS13745</t>
  </si>
  <si>
    <t>DN611_RS13750</t>
  </si>
  <si>
    <t>DN611_RS13760</t>
  </si>
  <si>
    <t>DN611_RS13780</t>
  </si>
  <si>
    <t>DN611_RS13795</t>
  </si>
  <si>
    <t>DN611_RS13805</t>
  </si>
  <si>
    <t>DN611_RS13820</t>
  </si>
  <si>
    <t>DN611_RS13830</t>
  </si>
  <si>
    <t>DN611_RS13835</t>
  </si>
  <si>
    <t>DN611_RS13845</t>
  </si>
  <si>
    <t>DN611_RS13850</t>
  </si>
  <si>
    <t>DN611_RS13855</t>
  </si>
  <si>
    <t>DN611_RS13870</t>
  </si>
  <si>
    <t>DN611_RS13875</t>
  </si>
  <si>
    <t>DN611_RS13880</t>
  </si>
  <si>
    <t>DN611_RS13885</t>
  </si>
  <si>
    <t>DN611_RS13895</t>
  </si>
  <si>
    <t>DN611_RS13900</t>
  </si>
  <si>
    <t>DN611_RS13915</t>
  </si>
  <si>
    <t>DN611_RS13920</t>
  </si>
  <si>
    <t>DN611_RS13930</t>
  </si>
  <si>
    <t>DN611_RS13955</t>
  </si>
  <si>
    <t>DN611_RS13960</t>
  </si>
  <si>
    <t>DN611_RS14015</t>
  </si>
  <si>
    <t>DN611_RS14090</t>
  </si>
  <si>
    <t>DN611_RS14100</t>
  </si>
  <si>
    <t>DN611_RS14115</t>
  </si>
  <si>
    <t>DN611_RS14120</t>
  </si>
  <si>
    <t>DN611_RS14135</t>
  </si>
  <si>
    <t>DN611_RS14150</t>
  </si>
  <si>
    <t>DN611_RS14155</t>
  </si>
  <si>
    <t>DN611_RS14160</t>
  </si>
  <si>
    <t>DN611_RS14175</t>
  </si>
  <si>
    <t>DN611_RS14180</t>
  </si>
  <si>
    <t>DN611_RS14190</t>
  </si>
  <si>
    <t>DN611_RS14210</t>
  </si>
  <si>
    <t>DN611_RS14215</t>
  </si>
  <si>
    <t>DN611_RS14220</t>
  </si>
  <si>
    <t>DN611_RS14225</t>
  </si>
  <si>
    <t>DN611_RS14230</t>
  </si>
  <si>
    <t>DN611_RS14235</t>
  </si>
  <si>
    <t>DN611_RS14240</t>
  </si>
  <si>
    <t>DN611_RS14245</t>
  </si>
  <si>
    <t>DN611_RS14250</t>
  </si>
  <si>
    <t>DN611_RS14255</t>
  </si>
  <si>
    <t>DN611_RS14260</t>
  </si>
  <si>
    <t>DN611_RS14265</t>
  </si>
  <si>
    <t>DN611_RS14270</t>
  </si>
  <si>
    <t>DN611_RS14275</t>
  </si>
  <si>
    <t>DN611_RS14285</t>
  </si>
  <si>
    <t>DN611_RS14295</t>
  </si>
  <si>
    <t>DN611_RS14300</t>
  </si>
  <si>
    <t>DN611_RS14305</t>
  </si>
  <si>
    <t>DN611_RS14310</t>
  </si>
  <si>
    <t>DN611_RS14315</t>
  </si>
  <si>
    <t>DN611_RS14320</t>
  </si>
  <si>
    <t>DN611_RS14325</t>
  </si>
  <si>
    <t>DN611_RS14330</t>
  </si>
  <si>
    <t>DN611_RS14345</t>
  </si>
  <si>
    <t>DN611_RS14350</t>
  </si>
  <si>
    <t>DN611_RS14355</t>
  </si>
  <si>
    <t>DN611_RS14365</t>
  </si>
  <si>
    <t>DN611_RS14370</t>
  </si>
  <si>
    <t>DN611_RS14375</t>
  </si>
  <si>
    <t>DN611_RS14380</t>
  </si>
  <si>
    <t>DN611_RS14385</t>
  </si>
  <si>
    <t>DN611_RS14390</t>
  </si>
  <si>
    <t>DN611_RS14395</t>
  </si>
  <si>
    <t>DN611_RS14400</t>
  </si>
  <si>
    <t>DN611_RS14405</t>
  </si>
  <si>
    <t>DN611_RS14415</t>
  </si>
  <si>
    <t>DN611_RS14420</t>
  </si>
  <si>
    <t>DN611_RS14425</t>
  </si>
  <si>
    <t>DN611_RS14430</t>
  </si>
  <si>
    <t>DN611_RS14435</t>
  </si>
  <si>
    <t>DN611_RS14440</t>
  </si>
  <si>
    <t>DN611_RS14445</t>
  </si>
  <si>
    <t>DN611_RS14450</t>
  </si>
  <si>
    <t>DN611_RS14485</t>
  </si>
  <si>
    <t>DN611_RS14490</t>
  </si>
  <si>
    <t>DN611_RS14495</t>
  </si>
  <si>
    <t>DN611_RS14500</t>
  </si>
  <si>
    <t>DN611_RS14510</t>
  </si>
  <si>
    <t>DN611_RS14515</t>
  </si>
  <si>
    <t>DN611_RS14520</t>
  </si>
  <si>
    <t>DN611_RS14525</t>
  </si>
  <si>
    <t>DN611_RS14530</t>
  </si>
  <si>
    <t>DN611_RS14535</t>
  </si>
  <si>
    <t>DN611_RS14545</t>
  </si>
  <si>
    <t>DN611_RS14555</t>
  </si>
  <si>
    <t>DN611_RS14560</t>
  </si>
  <si>
    <t>DN611_RS14575</t>
  </si>
  <si>
    <t>DN611_RS14585</t>
  </si>
  <si>
    <t>DN611_RS14590</t>
  </si>
  <si>
    <t>DN611_RS14595</t>
  </si>
  <si>
    <t>DN611_RS14605</t>
  </si>
  <si>
    <t>DN611_RS14615</t>
  </si>
  <si>
    <t>DN611_RS14620</t>
  </si>
  <si>
    <t>DN611_RS14625</t>
  </si>
  <si>
    <t>DN611_RS14630</t>
  </si>
  <si>
    <t>DN611_RS14640</t>
  </si>
  <si>
    <t>DN611_RS14645</t>
  </si>
  <si>
    <t>DN611_RS14650</t>
  </si>
  <si>
    <t>DN611_RS14660</t>
  </si>
  <si>
    <t>DN611_RS14665</t>
  </si>
  <si>
    <t>DN611_RS14670</t>
  </si>
  <si>
    <t>DN611_RS14675</t>
  </si>
  <si>
    <t>DN611_RS14680</t>
  </si>
  <si>
    <t>DN611_RS14685</t>
  </si>
  <si>
    <t>DN611_RS14690</t>
  </si>
  <si>
    <t>DN611_RS14695</t>
  </si>
  <si>
    <t>DN611_RS14700</t>
  </si>
  <si>
    <t>DN611_RS14705</t>
  </si>
  <si>
    <t>DN611_RS14710</t>
  </si>
  <si>
    <t>DN611_RS14715</t>
  </si>
  <si>
    <t>DN611_RS14720</t>
  </si>
  <si>
    <t>DN611_RS14725</t>
  </si>
  <si>
    <t>DN611_RS14730</t>
  </si>
  <si>
    <t>DN611_RS14735</t>
  </si>
  <si>
    <t>DN611_RS14740</t>
  </si>
  <si>
    <t>DN611_RS14745</t>
  </si>
  <si>
    <t>DN611_RS14750</t>
  </si>
  <si>
    <t>DN611_RS14755</t>
  </si>
  <si>
    <t>DN611_RS14760</t>
  </si>
  <si>
    <t>DN611_RS14765</t>
  </si>
  <si>
    <t>DN611_RS14770</t>
  </si>
  <si>
    <t>DN611_RS14775</t>
  </si>
  <si>
    <t>DN611_RS14780</t>
  </si>
  <si>
    <t>DN611_RS14785</t>
  </si>
  <si>
    <t>DN611_RS14795</t>
  </si>
  <si>
    <t>DN611_RS14800</t>
  </si>
  <si>
    <t>DN611_RS14805</t>
  </si>
  <si>
    <t>DN611_RS14810</t>
  </si>
  <si>
    <t>DN611_RS14820</t>
  </si>
  <si>
    <t>DN611_RS14825</t>
  </si>
  <si>
    <t>DN611_RS14830</t>
  </si>
  <si>
    <t>DN611_RS14835</t>
  </si>
  <si>
    <t>DN611_RS14840</t>
  </si>
  <si>
    <t>DN611_RS14845</t>
  </si>
  <si>
    <t>DN611_RS14850</t>
  </si>
  <si>
    <t>DN611_RS14855</t>
  </si>
  <si>
    <t>DN611_RS14860</t>
  </si>
  <si>
    <t>DN611_RS14865</t>
  </si>
  <si>
    <t>DN611_RS14875</t>
  </si>
  <si>
    <t>DN611_RS14885</t>
  </si>
  <si>
    <t>DN611_RS14890</t>
  </si>
  <si>
    <t>DN611_RS14895</t>
  </si>
  <si>
    <t>DN611_RS14905</t>
  </si>
  <si>
    <t>DN611_RS14910</t>
  </si>
  <si>
    <t>DN611_RS14945</t>
  </si>
  <si>
    <t>DN611_RS14950</t>
  </si>
  <si>
    <t>DN611_RS14990</t>
  </si>
  <si>
    <t>DN611_RS14995</t>
  </si>
  <si>
    <t>DN611_RS15000</t>
  </si>
  <si>
    <t>DN611_RS15005</t>
  </si>
  <si>
    <t>DN611_RS15010</t>
  </si>
  <si>
    <t>DN611_RS15015</t>
  </si>
  <si>
    <t>DN611_RS15020</t>
  </si>
  <si>
    <t>DN611_RS15035</t>
  </si>
  <si>
    <t>DN611_RS15040</t>
  </si>
  <si>
    <t>DN611_RS15045</t>
  </si>
  <si>
    <t>DN611_RS15050</t>
  </si>
  <si>
    <t>DN611_RS15055</t>
  </si>
  <si>
    <t>DN611_RS15075</t>
  </si>
  <si>
    <t>DN611_RS15080</t>
  </si>
  <si>
    <t>DN611_RS15085</t>
  </si>
  <si>
    <t>DN611_RS15090</t>
  </si>
  <si>
    <t>DN611_RS15095</t>
  </si>
  <si>
    <t>DN611_RS15100</t>
  </si>
  <si>
    <t>DN611_RS15105</t>
  </si>
  <si>
    <t>DN611_RS15110</t>
  </si>
  <si>
    <t>DN611_RS15130</t>
  </si>
  <si>
    <t>DN611_RS15135</t>
  </si>
  <si>
    <t>DN611_RS15140</t>
  </si>
  <si>
    <t>DN611_RS15145</t>
  </si>
  <si>
    <t>DN611_RS15150</t>
  </si>
  <si>
    <t>DN611_RS15155</t>
  </si>
  <si>
    <t>DN611_RS15160</t>
  </si>
  <si>
    <t>DN611_RS15195</t>
  </si>
  <si>
    <t>DN611_RS15215</t>
  </si>
  <si>
    <t>DN611_RS15240</t>
  </si>
  <si>
    <t>DN611_RS15245</t>
  </si>
  <si>
    <t>DN611_RS15300</t>
  </si>
  <si>
    <t>DN611_RS15305</t>
  </si>
  <si>
    <t>DN611_RS15310</t>
  </si>
  <si>
    <t>DN611_RS15320</t>
  </si>
  <si>
    <t>DN611_RS15325</t>
  </si>
  <si>
    <t>DN611_RS15330</t>
  </si>
  <si>
    <t>DN611_RS15335</t>
  </si>
  <si>
    <t>DN611_RS15340</t>
  </si>
  <si>
    <t>DN611_RS15345</t>
  </si>
  <si>
    <t>DN611_RS15375</t>
  </si>
  <si>
    <t>DN611_RS15380</t>
  </si>
  <si>
    <t>DN611_RS15385</t>
  </si>
  <si>
    <t>DN611_RS15400</t>
  </si>
  <si>
    <t>DN611_RS15405</t>
  </si>
  <si>
    <t>DN611_RS15415</t>
  </si>
  <si>
    <t>DN611_RS15420</t>
  </si>
  <si>
    <t>DN611_RS15435</t>
  </si>
  <si>
    <t>DN611_RS15475</t>
  </si>
  <si>
    <t>DN611_RS15520</t>
  </si>
  <si>
    <t>DN611_RS15525</t>
  </si>
  <si>
    <t>DN611_RS15555</t>
  </si>
  <si>
    <t>DN611_RS15560</t>
  </si>
  <si>
    <t>DN611_RS15570</t>
  </si>
  <si>
    <t>DN611_RS15575</t>
  </si>
  <si>
    <t>DN611_RS15580</t>
  </si>
  <si>
    <t>DN611_RS15590</t>
  </si>
  <si>
    <t>DN611_RS15635</t>
  </si>
  <si>
    <t>DN611_RS15640</t>
  </si>
  <si>
    <t>DN611_RS15665</t>
  </si>
  <si>
    <t>DN611_RS15670</t>
  </si>
  <si>
    <t>DN611_RS15725</t>
  </si>
  <si>
    <t>DN611_RS15730</t>
  </si>
  <si>
    <t>DN611_RS15735</t>
  </si>
  <si>
    <t>DN611_RS15740</t>
  </si>
  <si>
    <t>DN611_RS15745</t>
  </si>
  <si>
    <t>DN611_RS15755</t>
  </si>
  <si>
    <t>DN611_RS15760</t>
  </si>
  <si>
    <t>DN611_RS15775</t>
  </si>
  <si>
    <t>DN611_RS15785</t>
  </si>
  <si>
    <t>DN611_RS15795</t>
  </si>
  <si>
    <t>DN611_RS15800</t>
  </si>
  <si>
    <t>DN611_RS15810</t>
  </si>
  <si>
    <t>DN611_RS15815</t>
  </si>
  <si>
    <t>DN611_RS15825</t>
  </si>
  <si>
    <t>DN611_RS15830</t>
  </si>
  <si>
    <t>DN611_RS15835</t>
  </si>
  <si>
    <t>DN611_RS15850</t>
  </si>
  <si>
    <t>DN611_RS15870</t>
  </si>
  <si>
    <t>DN611_RS15880</t>
  </si>
  <si>
    <t>DN611_RS15910</t>
  </si>
  <si>
    <t>DN611_RS15915</t>
  </si>
  <si>
    <t>DN611_RS15920</t>
  </si>
  <si>
    <t>DN611_RS15940</t>
  </si>
  <si>
    <t>DN611_RS15945</t>
  </si>
  <si>
    <t>DN611_RS15980</t>
  </si>
  <si>
    <t>DN611_RS15990</t>
  </si>
  <si>
    <t>DN611_RS16025</t>
  </si>
  <si>
    <t>DN611_RS16045</t>
  </si>
  <si>
    <t>DN611_RS16055</t>
  </si>
  <si>
    <t>DN611_RS16060</t>
  </si>
  <si>
    <t>DN611_RS16070</t>
  </si>
  <si>
    <t>DN611_RS16075</t>
  </si>
  <si>
    <t>DN611_RS16085</t>
  </si>
  <si>
    <t>DN611_RS16090</t>
  </si>
  <si>
    <t>DN611_RS16095</t>
  </si>
  <si>
    <t>DN611_RS16110</t>
  </si>
  <si>
    <t>DN611_RS16115</t>
  </si>
  <si>
    <t>DN611_RS16125</t>
  </si>
  <si>
    <t>DN611_RS16130</t>
  </si>
  <si>
    <t>DN611_RS16160</t>
  </si>
  <si>
    <t>DN611_RS16165</t>
  </si>
  <si>
    <t>DN611_RS16200</t>
  </si>
  <si>
    <t>DN611_RS16205</t>
  </si>
  <si>
    <t>DN611_RS16210</t>
  </si>
  <si>
    <t>DN611_RS16240</t>
  </si>
  <si>
    <t>DN611_RS16260</t>
  </si>
  <si>
    <t>DN611_RS16265</t>
  </si>
  <si>
    <t>DN611_RS16285</t>
  </si>
  <si>
    <t>DN611_RS16295</t>
  </si>
  <si>
    <t>DN611_RS16320</t>
  </si>
  <si>
    <t>DN611_RS16330</t>
  </si>
  <si>
    <t>DN611_RS16335</t>
  </si>
  <si>
    <t>DN611_RS16345</t>
  </si>
  <si>
    <t>DN611_RS16350</t>
  </si>
  <si>
    <t>Reads/Sample</t>
  </si>
  <si>
    <t>Bacteroides thetaiotaomicron</t>
  </si>
  <si>
    <t>Lachnospiraceae bacterium GAM79</t>
  </si>
  <si>
    <t>Muribaculum intestinale</t>
  </si>
  <si>
    <t>Oscillibacter sp. PEA192</t>
  </si>
  <si>
    <t>[Eubacterium] hallii</t>
  </si>
  <si>
    <t>Mordavella sp. Marseille-P3756</t>
  </si>
  <si>
    <t>Roseburia hominis</t>
  </si>
  <si>
    <t>[Clostridium] scindens</t>
  </si>
  <si>
    <t>Lachnoclostridium phocaeense</t>
  </si>
  <si>
    <t>Herbinix luporum</t>
  </si>
  <si>
    <t>Blautia coccoides</t>
  </si>
  <si>
    <t>Clostridiales bacterium CCNA10</t>
  </si>
  <si>
    <t>Oscillibacter valericigenes</t>
  </si>
  <si>
    <t>Lachnoclostridium sp. YL32</t>
  </si>
  <si>
    <t>Butyrivibrio fibrisolvens</t>
  </si>
  <si>
    <t>Anaerostipes hadrus</t>
  </si>
  <si>
    <t>Parabacteroides sp. CT06</t>
  </si>
  <si>
    <t>Butyrivibrio hungatei</t>
  </si>
  <si>
    <t>Blautia sp. N6H1-15</t>
  </si>
  <si>
    <t>[Eubacterium] rectale</t>
  </si>
  <si>
    <t>Anaerotignum propionicum</t>
  </si>
  <si>
    <t>Flavonifractor plautii</t>
  </si>
  <si>
    <t>Lachnoclostridium phytofermentans</t>
  </si>
  <si>
    <t>Intestinimonas butyriciproducens</t>
  </si>
  <si>
    <t>Barnesiella viscericola</t>
  </si>
  <si>
    <t>Bacillus sp. (in: Bacteria)</t>
  </si>
  <si>
    <t>[Clostridium] bolteae</t>
  </si>
  <si>
    <t>Clostridium sp. SY8519</t>
  </si>
  <si>
    <t>Blautia hansenii</t>
  </si>
  <si>
    <t>[Clostridium] sphenoides</t>
  </si>
  <si>
    <t>Turicibacter sp. H121</t>
  </si>
  <si>
    <t>[Eubacterium] cellulosolvens</t>
  </si>
  <si>
    <t>Lactobacillus johnsonii</t>
  </si>
  <si>
    <t>Faecalibacterium prausnitzii</t>
  </si>
  <si>
    <t>Akkermansia muciniphila</t>
  </si>
  <si>
    <t>Lachnospiraceae bacterium Choco86</t>
  </si>
  <si>
    <t>[Eubacterium] eligens</t>
  </si>
  <si>
    <t>Lachnoanaerobaculum umeaense</t>
  </si>
  <si>
    <t>Blautia producta</t>
  </si>
  <si>
    <t>Mageeibacillus indolicus</t>
  </si>
  <si>
    <t>Odoribacter splanchnicus</t>
  </si>
  <si>
    <t>Lachnospiraceae bacterium oral taxon 500</t>
  </si>
  <si>
    <t>Ruminococcaceae bacterium CPB6</t>
  </si>
  <si>
    <t>Christensenella sp. Marseille-P3954</t>
  </si>
  <si>
    <t>Faecalibaculum rodentium</t>
  </si>
  <si>
    <t>Tannerella sp. oral taxon HOT-286</t>
  </si>
  <si>
    <t>Ruminococcus champanellensis</t>
  </si>
  <si>
    <t>Burkholderiales bacterium YL45</t>
  </si>
  <si>
    <t>Pseudoclostridium thermosuccinogenes</t>
  </si>
  <si>
    <t>Gottschalkia acidurici</t>
  </si>
  <si>
    <t>CntlAMX(-)_Mouse1</t>
  </si>
  <si>
    <t>CntlAMX(-)_Mouse2</t>
  </si>
  <si>
    <t>CntlAMX(-)_Mouse3</t>
  </si>
  <si>
    <t>CntlAMX(-)_Mouse4</t>
  </si>
  <si>
    <t>STZAMX(-)_Mouse1</t>
  </si>
  <si>
    <t>STZAMX(-)_Mouse2</t>
  </si>
  <si>
    <t>STZAMX(-)_Mouse3</t>
  </si>
  <si>
    <t>STZAMX(-)_Mouse4</t>
  </si>
  <si>
    <t>CntlAMX(+)_Mouse1</t>
  </si>
  <si>
    <t>CntlAMX(+)_Mouse2</t>
  </si>
  <si>
    <t>CntlAMX(+)_Mouse3</t>
  </si>
  <si>
    <t>CntlAMX(+)_Mouse4</t>
  </si>
  <si>
    <t>STZAMX(+)_Mouse1</t>
  </si>
  <si>
    <t>STZAMX(+)_Mouse2</t>
  </si>
  <si>
    <t>STZAMX(+)_Mouse3</t>
  </si>
  <si>
    <t>STZAMX(+)_Mouse4</t>
  </si>
  <si>
    <t>Total</t>
  </si>
  <si>
    <t>Species Annotation (Kraken2)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</si>
</sst>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1" fontId="0" fillId="0" borderId="0" xfId="0" applyNumberFormat="1" applyAlignment="1">
      <alignment horizontal="left"/>
    </xf>
    <xf numFmtId="164" fontId="0" fillId="0" borderId="0" xfId="0" applyNumberFormat="1"/>
    <xf numFmtId="164" fontId="1" fillId="0" borderId="0" xfId="0" applyNumberFormat="1" applyFont="1" applyAlignment="1">
      <alignment horizontal="left"/>
    </xf>
    <xf numFmtId="0" fontId="2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164" fontId="0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F53D51-1A0B-A44F-AD2A-97B8C9D438EF}">
  <dimension ref="A1:S51"/>
  <sheetViews>
    <sheetView tabSelected="1" workbookViewId="0"/>
  </sheetViews>
  <sheetFormatPr baseColWidth="10" defaultRowHeight="16" x14ac:dyDescent="0.2"/>
  <cols>
    <col min="1" max="1" width="38.1640625" customWidth="1"/>
    <col min="2" max="2" width="15" style="7" customWidth="1"/>
    <col min="3" max="3" width="18" customWidth="1"/>
    <col min="8" max="8" width="13.83203125" customWidth="1"/>
    <col min="9" max="9" width="15" customWidth="1"/>
  </cols>
  <sheetData>
    <row r="1" spans="1:19" s="1" customFormat="1" x14ac:dyDescent="0.2">
      <c r="A1" s="4" t="s">
        <v>12616</v>
      </c>
      <c r="B1" s="8" t="s">
        <v>12548</v>
      </c>
      <c r="C1" s="4" t="s">
        <v>12599</v>
      </c>
      <c r="D1" s="4" t="s">
        <v>12600</v>
      </c>
      <c r="E1" s="9" t="s">
        <v>12601</v>
      </c>
      <c r="F1" s="9" t="s">
        <v>12602</v>
      </c>
      <c r="G1" s="4" t="s">
        <v>12603</v>
      </c>
      <c r="H1" s="4" t="s">
        <v>12604</v>
      </c>
      <c r="I1" s="9" t="s">
        <v>12605</v>
      </c>
      <c r="J1" s="4" t="s">
        <v>12606</v>
      </c>
      <c r="K1" s="4" t="s">
        <v>12607</v>
      </c>
      <c r="L1" s="4" t="s">
        <v>12608</v>
      </c>
      <c r="M1" s="9" t="s">
        <v>12609</v>
      </c>
      <c r="N1" s="9" t="s">
        <v>12610</v>
      </c>
      <c r="O1" s="4" t="s">
        <v>12611</v>
      </c>
      <c r="P1" s="4" t="s">
        <v>12612</v>
      </c>
      <c r="Q1" s="9" t="s">
        <v>12613</v>
      </c>
      <c r="R1" s="9" t="s">
        <v>12614</v>
      </c>
      <c r="S1" s="4" t="s">
        <v>12615</v>
      </c>
    </row>
    <row r="2" spans="1:19" s="3" customFormat="1" x14ac:dyDescent="0.2">
      <c r="A2" s="10" t="s">
        <v>12549</v>
      </c>
      <c r="B2" s="11">
        <f t="shared" ref="B2:B51" si="0">AVERAGE(C2:R2)</f>
        <v>8868243.5</v>
      </c>
      <c r="C2" s="10">
        <v>1244803</v>
      </c>
      <c r="D2" s="10">
        <v>1512426</v>
      </c>
      <c r="E2" s="10">
        <v>759037</v>
      </c>
      <c r="F2" s="10">
        <v>571839</v>
      </c>
      <c r="G2" s="10">
        <v>21788889</v>
      </c>
      <c r="H2" s="10">
        <v>28981028</v>
      </c>
      <c r="I2" s="10">
        <v>1861430</v>
      </c>
      <c r="J2" s="10">
        <v>887026</v>
      </c>
      <c r="K2" s="10">
        <v>1664389</v>
      </c>
      <c r="L2" s="10">
        <v>1591228</v>
      </c>
      <c r="M2" s="10">
        <v>4751188</v>
      </c>
      <c r="N2" s="10">
        <v>852604</v>
      </c>
      <c r="O2" s="10">
        <v>25138448</v>
      </c>
      <c r="P2" s="10">
        <v>8709554</v>
      </c>
      <c r="Q2" s="10">
        <v>16668661</v>
      </c>
      <c r="R2" s="10">
        <v>24909346</v>
      </c>
      <c r="S2" s="10">
        <f t="shared" ref="S2:S51" si="1">SUM(C2:R2)</f>
        <v>141891896</v>
      </c>
    </row>
    <row r="3" spans="1:19" s="3" customFormat="1" x14ac:dyDescent="0.2">
      <c r="A3" s="10" t="s">
        <v>12550</v>
      </c>
      <c r="B3" s="11">
        <f t="shared" si="0"/>
        <v>2235999.5625</v>
      </c>
      <c r="C3" s="10">
        <v>4265016</v>
      </c>
      <c r="D3" s="10">
        <v>4253716</v>
      </c>
      <c r="E3" s="10">
        <v>5252634</v>
      </c>
      <c r="F3" s="10">
        <v>2150478</v>
      </c>
      <c r="G3" s="10">
        <v>84950</v>
      </c>
      <c r="H3" s="10">
        <v>74044</v>
      </c>
      <c r="I3" s="10">
        <v>2854685</v>
      </c>
      <c r="J3" s="10">
        <v>2937185</v>
      </c>
      <c r="K3" s="10">
        <v>3719101</v>
      </c>
      <c r="L3" s="10">
        <v>1787043</v>
      </c>
      <c r="M3" s="10">
        <v>4652080</v>
      </c>
      <c r="N3" s="10">
        <v>2545773</v>
      </c>
      <c r="O3" s="10">
        <v>72256</v>
      </c>
      <c r="P3" s="10">
        <v>900090</v>
      </c>
      <c r="Q3" s="10">
        <v>25502</v>
      </c>
      <c r="R3" s="10">
        <v>201440</v>
      </c>
      <c r="S3" s="10">
        <f t="shared" si="1"/>
        <v>35775993</v>
      </c>
    </row>
    <row r="4" spans="1:19" s="3" customFormat="1" x14ac:dyDescent="0.2">
      <c r="A4" s="10" t="s">
        <v>12551</v>
      </c>
      <c r="B4" s="11">
        <f t="shared" si="0"/>
        <v>1909224.125</v>
      </c>
      <c r="C4" s="10">
        <v>3162038</v>
      </c>
      <c r="D4" s="10">
        <v>1833596</v>
      </c>
      <c r="E4" s="10">
        <v>1250017</v>
      </c>
      <c r="F4" s="10">
        <v>1435354</v>
      </c>
      <c r="G4" s="10">
        <v>626813</v>
      </c>
      <c r="H4" s="10">
        <v>104281</v>
      </c>
      <c r="I4" s="10">
        <v>858912</v>
      </c>
      <c r="J4" s="10">
        <v>472910</v>
      </c>
      <c r="K4" s="10">
        <v>4650661</v>
      </c>
      <c r="L4" s="10">
        <v>1861135</v>
      </c>
      <c r="M4" s="10">
        <v>4043297</v>
      </c>
      <c r="N4" s="10">
        <v>2446445</v>
      </c>
      <c r="O4" s="10">
        <v>4330492</v>
      </c>
      <c r="P4" s="10">
        <v>2227667</v>
      </c>
      <c r="Q4" s="10">
        <v>120780</v>
      </c>
      <c r="R4" s="10">
        <v>1123188</v>
      </c>
      <c r="S4" s="10">
        <f t="shared" si="1"/>
        <v>30547586</v>
      </c>
    </row>
    <row r="5" spans="1:19" s="3" customFormat="1" x14ac:dyDescent="0.2">
      <c r="A5" s="10" t="s">
        <v>12552</v>
      </c>
      <c r="B5" s="11">
        <f t="shared" si="0"/>
        <v>1482790</v>
      </c>
      <c r="C5" s="10">
        <v>1312826</v>
      </c>
      <c r="D5" s="10">
        <v>1879728</v>
      </c>
      <c r="E5" s="10">
        <v>1379628</v>
      </c>
      <c r="F5" s="10">
        <v>1911068</v>
      </c>
      <c r="G5" s="10">
        <v>354940</v>
      </c>
      <c r="H5" s="10">
        <v>23696</v>
      </c>
      <c r="I5" s="10">
        <v>1569113</v>
      </c>
      <c r="J5" s="10">
        <v>1545646</v>
      </c>
      <c r="K5" s="10">
        <v>1622857</v>
      </c>
      <c r="L5" s="10">
        <v>1432597</v>
      </c>
      <c r="M5" s="10">
        <v>2391058</v>
      </c>
      <c r="N5" s="10">
        <v>1160217</v>
      </c>
      <c r="O5" s="10">
        <v>3064652</v>
      </c>
      <c r="P5" s="10">
        <v>3959877</v>
      </c>
      <c r="Q5" s="10">
        <v>11510</v>
      </c>
      <c r="R5" s="10">
        <v>105227</v>
      </c>
      <c r="S5" s="10">
        <f t="shared" si="1"/>
        <v>23724640</v>
      </c>
    </row>
    <row r="6" spans="1:19" s="3" customFormat="1" x14ac:dyDescent="0.2">
      <c r="A6" s="10" t="s">
        <v>12553</v>
      </c>
      <c r="B6" s="11">
        <f t="shared" si="0"/>
        <v>1273260.375</v>
      </c>
      <c r="C6" s="10">
        <v>942132</v>
      </c>
      <c r="D6" s="10">
        <v>1699536</v>
      </c>
      <c r="E6" s="10">
        <v>2373596</v>
      </c>
      <c r="F6" s="10">
        <v>1668508</v>
      </c>
      <c r="G6" s="10">
        <v>39432</v>
      </c>
      <c r="H6" s="10">
        <v>61147</v>
      </c>
      <c r="I6" s="10">
        <v>3572264</v>
      </c>
      <c r="J6" s="10">
        <v>2949476</v>
      </c>
      <c r="K6" s="10">
        <v>1499627</v>
      </c>
      <c r="L6" s="10">
        <v>1027444</v>
      </c>
      <c r="M6" s="10">
        <v>2322571</v>
      </c>
      <c r="N6" s="10">
        <v>1514429</v>
      </c>
      <c r="O6" s="10">
        <v>16657</v>
      </c>
      <c r="P6" s="10">
        <v>522200</v>
      </c>
      <c r="Q6" s="10">
        <v>7050</v>
      </c>
      <c r="R6" s="10">
        <v>156097</v>
      </c>
      <c r="S6" s="10">
        <f t="shared" si="1"/>
        <v>20372166</v>
      </c>
    </row>
    <row r="7" spans="1:19" s="3" customFormat="1" x14ac:dyDescent="0.2">
      <c r="A7" s="10" t="s">
        <v>12554</v>
      </c>
      <c r="B7" s="11">
        <f t="shared" si="0"/>
        <v>1026364.4375</v>
      </c>
      <c r="C7" s="10">
        <v>868939</v>
      </c>
      <c r="D7" s="10">
        <v>1117293</v>
      </c>
      <c r="E7" s="10">
        <v>1396942</v>
      </c>
      <c r="F7" s="10">
        <v>2537661</v>
      </c>
      <c r="G7" s="10">
        <v>43139</v>
      </c>
      <c r="H7" s="10">
        <v>10132</v>
      </c>
      <c r="I7" s="10">
        <v>1186453</v>
      </c>
      <c r="J7" s="10">
        <v>1781079</v>
      </c>
      <c r="K7" s="10">
        <v>2096553</v>
      </c>
      <c r="L7" s="10">
        <v>932329</v>
      </c>
      <c r="M7" s="10">
        <v>2956388</v>
      </c>
      <c r="N7" s="10">
        <v>1128726</v>
      </c>
      <c r="O7" s="10">
        <v>26224</v>
      </c>
      <c r="P7" s="10">
        <v>299242</v>
      </c>
      <c r="Q7" s="10">
        <v>8822</v>
      </c>
      <c r="R7" s="10">
        <v>31909</v>
      </c>
      <c r="S7" s="10">
        <f t="shared" si="1"/>
        <v>16421831</v>
      </c>
    </row>
    <row r="8" spans="1:19" s="3" customFormat="1" x14ac:dyDescent="0.2">
      <c r="A8" s="10" t="s">
        <v>12555</v>
      </c>
      <c r="B8" s="11">
        <f t="shared" si="0"/>
        <v>919716.0625</v>
      </c>
      <c r="C8" s="10">
        <v>900222</v>
      </c>
      <c r="D8" s="10">
        <v>679176</v>
      </c>
      <c r="E8" s="10">
        <v>1090924</v>
      </c>
      <c r="F8" s="10">
        <v>1746502</v>
      </c>
      <c r="G8" s="10">
        <v>23396</v>
      </c>
      <c r="H8" s="10">
        <v>11270</v>
      </c>
      <c r="I8" s="10">
        <v>662856</v>
      </c>
      <c r="J8" s="10">
        <v>958152</v>
      </c>
      <c r="K8" s="10">
        <v>2103697</v>
      </c>
      <c r="L8" s="10">
        <v>1771370</v>
      </c>
      <c r="M8" s="10">
        <v>2942473</v>
      </c>
      <c r="N8" s="10">
        <v>1504535</v>
      </c>
      <c r="O8" s="10">
        <v>24673</v>
      </c>
      <c r="P8" s="10">
        <v>248930</v>
      </c>
      <c r="Q8" s="10">
        <v>5934</v>
      </c>
      <c r="R8" s="10">
        <v>41347</v>
      </c>
      <c r="S8" s="10">
        <f t="shared" si="1"/>
        <v>14715457</v>
      </c>
    </row>
    <row r="9" spans="1:19" s="3" customFormat="1" x14ac:dyDescent="0.2">
      <c r="A9" s="10" t="s">
        <v>12556</v>
      </c>
      <c r="B9" s="11">
        <f t="shared" si="0"/>
        <v>819628.5625</v>
      </c>
      <c r="C9" s="10">
        <v>1071812</v>
      </c>
      <c r="D9" s="10">
        <v>805824</v>
      </c>
      <c r="E9" s="10">
        <v>1544831</v>
      </c>
      <c r="F9" s="10">
        <v>1293644</v>
      </c>
      <c r="G9" s="10">
        <v>20651</v>
      </c>
      <c r="H9" s="10">
        <v>39129</v>
      </c>
      <c r="I9" s="10">
        <v>996514</v>
      </c>
      <c r="J9" s="10">
        <v>1262753</v>
      </c>
      <c r="K9" s="10">
        <v>1246438</v>
      </c>
      <c r="L9" s="10">
        <v>1449949</v>
      </c>
      <c r="M9" s="10">
        <v>1479069</v>
      </c>
      <c r="N9" s="10">
        <v>1279695</v>
      </c>
      <c r="O9" s="10">
        <v>10201</v>
      </c>
      <c r="P9" s="10">
        <v>507210</v>
      </c>
      <c r="Q9" s="10">
        <v>5121</v>
      </c>
      <c r="R9" s="10">
        <v>101216</v>
      </c>
      <c r="S9" s="10">
        <f t="shared" si="1"/>
        <v>13114057</v>
      </c>
    </row>
    <row r="10" spans="1:19" s="3" customFormat="1" x14ac:dyDescent="0.2">
      <c r="A10" s="10" t="s">
        <v>12557</v>
      </c>
      <c r="B10" s="11">
        <f t="shared" si="0"/>
        <v>774161.4375</v>
      </c>
      <c r="C10" s="10">
        <v>864285</v>
      </c>
      <c r="D10" s="10">
        <v>401998</v>
      </c>
      <c r="E10" s="10">
        <v>966160</v>
      </c>
      <c r="F10" s="10">
        <v>1395929</v>
      </c>
      <c r="G10" s="10">
        <v>33578</v>
      </c>
      <c r="H10" s="10">
        <v>22040</v>
      </c>
      <c r="I10" s="10">
        <v>503662</v>
      </c>
      <c r="J10" s="10">
        <v>754766</v>
      </c>
      <c r="K10" s="10">
        <v>1318729</v>
      </c>
      <c r="L10" s="10">
        <v>1995970</v>
      </c>
      <c r="M10" s="10">
        <v>2123909</v>
      </c>
      <c r="N10" s="10">
        <v>1666137</v>
      </c>
      <c r="O10" s="10">
        <v>21897</v>
      </c>
      <c r="P10" s="10">
        <v>233919</v>
      </c>
      <c r="Q10" s="10">
        <v>24094</v>
      </c>
      <c r="R10" s="10">
        <v>59510</v>
      </c>
      <c r="S10" s="10">
        <f t="shared" si="1"/>
        <v>12386583</v>
      </c>
    </row>
    <row r="11" spans="1:19" s="3" customFormat="1" x14ac:dyDescent="0.2">
      <c r="A11" s="10" t="s">
        <v>12558</v>
      </c>
      <c r="B11" s="11">
        <f t="shared" si="0"/>
        <v>749015.125</v>
      </c>
      <c r="C11" s="10">
        <v>712338</v>
      </c>
      <c r="D11" s="10">
        <v>1754777</v>
      </c>
      <c r="E11" s="10">
        <v>1392631</v>
      </c>
      <c r="F11" s="10">
        <v>966675</v>
      </c>
      <c r="G11" s="10">
        <v>82899</v>
      </c>
      <c r="H11" s="10">
        <v>83272</v>
      </c>
      <c r="I11" s="10">
        <v>471896</v>
      </c>
      <c r="J11" s="10">
        <v>648998</v>
      </c>
      <c r="K11" s="10">
        <v>1504137</v>
      </c>
      <c r="L11" s="10">
        <v>676566</v>
      </c>
      <c r="M11" s="10">
        <v>1931212</v>
      </c>
      <c r="N11" s="10">
        <v>783112</v>
      </c>
      <c r="O11" s="10">
        <v>97593</v>
      </c>
      <c r="P11" s="10">
        <v>722654</v>
      </c>
      <c r="Q11" s="10">
        <v>12071</v>
      </c>
      <c r="R11" s="10">
        <v>143411</v>
      </c>
      <c r="S11" s="10">
        <f t="shared" si="1"/>
        <v>11984242</v>
      </c>
    </row>
    <row r="12" spans="1:19" s="3" customFormat="1" x14ac:dyDescent="0.2">
      <c r="A12" s="10" t="s">
        <v>12559</v>
      </c>
      <c r="B12" s="11">
        <f t="shared" si="0"/>
        <v>724086.375</v>
      </c>
      <c r="C12" s="10">
        <v>523726</v>
      </c>
      <c r="D12" s="10">
        <v>900751</v>
      </c>
      <c r="E12" s="10">
        <v>1579329</v>
      </c>
      <c r="F12" s="10">
        <v>1501794</v>
      </c>
      <c r="G12" s="10">
        <v>0</v>
      </c>
      <c r="H12" s="10">
        <v>0</v>
      </c>
      <c r="I12" s="10">
        <v>1003739</v>
      </c>
      <c r="J12" s="10">
        <v>1012704</v>
      </c>
      <c r="K12" s="10">
        <v>964518</v>
      </c>
      <c r="L12" s="10">
        <v>1059170</v>
      </c>
      <c r="M12" s="10">
        <v>1252082</v>
      </c>
      <c r="N12" s="10">
        <v>856959</v>
      </c>
      <c r="O12" s="10">
        <v>63485</v>
      </c>
      <c r="P12" s="10">
        <v>867125</v>
      </c>
      <c r="Q12" s="10">
        <v>0</v>
      </c>
      <c r="R12" s="10">
        <v>0</v>
      </c>
      <c r="S12" s="10">
        <f t="shared" si="1"/>
        <v>11585382</v>
      </c>
    </row>
    <row r="13" spans="1:19" s="3" customFormat="1" x14ac:dyDescent="0.2">
      <c r="A13" s="10" t="s">
        <v>12560</v>
      </c>
      <c r="B13" s="11">
        <f t="shared" si="0"/>
        <v>686051.9375</v>
      </c>
      <c r="C13" s="10">
        <v>520504</v>
      </c>
      <c r="D13" s="10">
        <v>912334</v>
      </c>
      <c r="E13" s="10">
        <v>473400</v>
      </c>
      <c r="F13" s="10">
        <v>1085781</v>
      </c>
      <c r="G13" s="10">
        <v>292582</v>
      </c>
      <c r="H13" s="10">
        <v>41552</v>
      </c>
      <c r="I13" s="10">
        <v>1060590</v>
      </c>
      <c r="J13" s="10">
        <v>951415</v>
      </c>
      <c r="K13" s="10">
        <v>670221</v>
      </c>
      <c r="L13" s="10">
        <v>765674</v>
      </c>
      <c r="M13" s="10">
        <v>1168654</v>
      </c>
      <c r="N13" s="10">
        <v>602387</v>
      </c>
      <c r="O13" s="10">
        <v>1022951</v>
      </c>
      <c r="P13" s="10">
        <v>1312201</v>
      </c>
      <c r="Q13" s="10">
        <v>20306</v>
      </c>
      <c r="R13" s="10">
        <v>76279</v>
      </c>
      <c r="S13" s="10">
        <f t="shared" si="1"/>
        <v>10976831</v>
      </c>
    </row>
    <row r="14" spans="1:19" s="3" customFormat="1" x14ac:dyDescent="0.2">
      <c r="A14" s="10" t="s">
        <v>12561</v>
      </c>
      <c r="B14" s="11">
        <f t="shared" si="0"/>
        <v>672188.25</v>
      </c>
      <c r="C14" s="10">
        <v>737932</v>
      </c>
      <c r="D14" s="10">
        <v>1011697</v>
      </c>
      <c r="E14" s="10">
        <v>628319</v>
      </c>
      <c r="F14" s="10">
        <v>1027451</v>
      </c>
      <c r="G14" s="10">
        <v>181604</v>
      </c>
      <c r="H14" s="10">
        <v>13684</v>
      </c>
      <c r="I14" s="10">
        <v>832720</v>
      </c>
      <c r="J14" s="10">
        <v>928098</v>
      </c>
      <c r="K14" s="10">
        <v>917303</v>
      </c>
      <c r="L14" s="10">
        <v>912263</v>
      </c>
      <c r="M14" s="10">
        <v>1135930</v>
      </c>
      <c r="N14" s="10">
        <v>789939</v>
      </c>
      <c r="O14" s="10">
        <v>375120</v>
      </c>
      <c r="P14" s="10">
        <v>1209738</v>
      </c>
      <c r="Q14" s="10">
        <v>11730</v>
      </c>
      <c r="R14" s="10">
        <v>41484</v>
      </c>
      <c r="S14" s="10">
        <f t="shared" si="1"/>
        <v>10755012</v>
      </c>
    </row>
    <row r="15" spans="1:19" s="3" customFormat="1" x14ac:dyDescent="0.2">
      <c r="A15" s="10" t="s">
        <v>12562</v>
      </c>
      <c r="B15" s="11">
        <f t="shared" si="0"/>
        <v>606766.5</v>
      </c>
      <c r="C15" s="10">
        <v>693022</v>
      </c>
      <c r="D15" s="10">
        <v>412084</v>
      </c>
      <c r="E15" s="10">
        <v>1236119</v>
      </c>
      <c r="F15" s="10">
        <v>944837</v>
      </c>
      <c r="G15" s="10">
        <v>10427</v>
      </c>
      <c r="H15" s="10">
        <v>34094</v>
      </c>
      <c r="I15" s="10">
        <v>728544</v>
      </c>
      <c r="J15" s="10">
        <v>596362</v>
      </c>
      <c r="K15" s="10">
        <v>976542</v>
      </c>
      <c r="L15" s="10">
        <v>928760</v>
      </c>
      <c r="M15" s="10">
        <v>1489408</v>
      </c>
      <c r="N15" s="10">
        <v>985274</v>
      </c>
      <c r="O15" s="10">
        <v>27802</v>
      </c>
      <c r="P15" s="10">
        <v>568235</v>
      </c>
      <c r="Q15" s="10">
        <v>4412</v>
      </c>
      <c r="R15" s="10">
        <v>72342</v>
      </c>
      <c r="S15" s="10">
        <f t="shared" si="1"/>
        <v>9708264</v>
      </c>
    </row>
    <row r="16" spans="1:19" s="3" customFormat="1" x14ac:dyDescent="0.2">
      <c r="A16" s="10" t="s">
        <v>12563</v>
      </c>
      <c r="B16" s="11">
        <f t="shared" si="0"/>
        <v>586927.3125</v>
      </c>
      <c r="C16" s="10">
        <v>617085</v>
      </c>
      <c r="D16" s="10">
        <v>942240</v>
      </c>
      <c r="E16" s="10">
        <v>1391868</v>
      </c>
      <c r="F16" s="10">
        <v>1205471</v>
      </c>
      <c r="G16" s="10">
        <v>24528</v>
      </c>
      <c r="H16" s="10">
        <v>23736</v>
      </c>
      <c r="I16" s="10">
        <v>717854</v>
      </c>
      <c r="J16" s="10">
        <v>703604</v>
      </c>
      <c r="K16" s="10">
        <v>936023</v>
      </c>
      <c r="L16" s="10">
        <v>624115</v>
      </c>
      <c r="M16" s="10">
        <v>1259877</v>
      </c>
      <c r="N16" s="10">
        <v>673111</v>
      </c>
      <c r="O16" s="10">
        <v>19427</v>
      </c>
      <c r="P16" s="10">
        <v>196992</v>
      </c>
      <c r="Q16" s="10">
        <v>5540</v>
      </c>
      <c r="R16" s="10">
        <v>49366</v>
      </c>
      <c r="S16" s="10">
        <f t="shared" si="1"/>
        <v>9390837</v>
      </c>
    </row>
    <row r="17" spans="1:19" s="3" customFormat="1" x14ac:dyDescent="0.2">
      <c r="A17" s="10" t="s">
        <v>12564</v>
      </c>
      <c r="B17" s="11">
        <f t="shared" si="0"/>
        <v>582435.375</v>
      </c>
      <c r="C17" s="10">
        <v>617106</v>
      </c>
      <c r="D17" s="10">
        <v>1545423</v>
      </c>
      <c r="E17" s="10">
        <v>1108247</v>
      </c>
      <c r="F17" s="10">
        <v>641582</v>
      </c>
      <c r="G17" s="10">
        <v>29452</v>
      </c>
      <c r="H17" s="10">
        <v>4841</v>
      </c>
      <c r="I17" s="10">
        <v>401495</v>
      </c>
      <c r="J17" s="10">
        <v>844694</v>
      </c>
      <c r="K17" s="10">
        <v>1161851</v>
      </c>
      <c r="L17" s="10">
        <v>545015</v>
      </c>
      <c r="M17" s="10">
        <v>1840178</v>
      </c>
      <c r="N17" s="10">
        <v>493721</v>
      </c>
      <c r="O17" s="10">
        <v>9573</v>
      </c>
      <c r="P17" s="10">
        <v>62214</v>
      </c>
      <c r="Q17" s="10">
        <v>3722</v>
      </c>
      <c r="R17" s="10">
        <v>9852</v>
      </c>
      <c r="S17" s="10">
        <f t="shared" si="1"/>
        <v>9318966</v>
      </c>
    </row>
    <row r="18" spans="1:19" x14ac:dyDescent="0.2">
      <c r="A18" s="5" t="s">
        <v>12565</v>
      </c>
      <c r="B18" s="12">
        <f t="shared" si="0"/>
        <v>479910</v>
      </c>
      <c r="C18" s="5">
        <v>702745</v>
      </c>
      <c r="D18" s="5">
        <v>298580</v>
      </c>
      <c r="E18" s="5">
        <v>188368</v>
      </c>
      <c r="F18" s="5">
        <v>189370</v>
      </c>
      <c r="G18" s="5">
        <v>165673</v>
      </c>
      <c r="H18" s="5">
        <v>20811</v>
      </c>
      <c r="I18" s="5">
        <v>220083</v>
      </c>
      <c r="J18" s="5">
        <v>126850</v>
      </c>
      <c r="K18" s="5">
        <v>1149861</v>
      </c>
      <c r="L18" s="5">
        <v>430056</v>
      </c>
      <c r="M18" s="5">
        <v>941730</v>
      </c>
      <c r="N18" s="5">
        <v>371527</v>
      </c>
      <c r="O18" s="5">
        <v>1952682</v>
      </c>
      <c r="P18" s="5">
        <v>592240</v>
      </c>
      <c r="Q18" s="5">
        <v>19345</v>
      </c>
      <c r="R18" s="5">
        <v>308639</v>
      </c>
      <c r="S18" s="5">
        <f t="shared" si="1"/>
        <v>7678560</v>
      </c>
    </row>
    <row r="19" spans="1:19" x14ac:dyDescent="0.2">
      <c r="A19" s="5" t="s">
        <v>12566</v>
      </c>
      <c r="B19" s="12">
        <f t="shared" si="0"/>
        <v>471242.875</v>
      </c>
      <c r="C19" s="5">
        <v>161052</v>
      </c>
      <c r="D19" s="5">
        <v>99784</v>
      </c>
      <c r="E19" s="5">
        <v>553443</v>
      </c>
      <c r="F19" s="5">
        <v>643923</v>
      </c>
      <c r="G19" s="5">
        <v>13280</v>
      </c>
      <c r="H19" s="5">
        <v>3509</v>
      </c>
      <c r="I19" s="5">
        <v>1316482</v>
      </c>
      <c r="J19" s="5">
        <v>1053896</v>
      </c>
      <c r="K19" s="5">
        <v>988012</v>
      </c>
      <c r="L19" s="5">
        <v>842693</v>
      </c>
      <c r="M19" s="5">
        <v>1042558</v>
      </c>
      <c r="N19" s="5">
        <v>720369</v>
      </c>
      <c r="O19" s="5">
        <v>12307</v>
      </c>
      <c r="P19" s="5">
        <v>82007</v>
      </c>
      <c r="Q19" s="5">
        <v>2487</v>
      </c>
      <c r="R19" s="5">
        <v>4084</v>
      </c>
      <c r="S19" s="5">
        <f t="shared" si="1"/>
        <v>7539886</v>
      </c>
    </row>
    <row r="20" spans="1:19" x14ac:dyDescent="0.2">
      <c r="A20" s="5" t="s">
        <v>12567</v>
      </c>
      <c r="B20" s="12">
        <f t="shared" si="0"/>
        <v>448571.375</v>
      </c>
      <c r="C20" s="5">
        <v>328733</v>
      </c>
      <c r="D20" s="5">
        <v>177934</v>
      </c>
      <c r="E20" s="5">
        <v>749532</v>
      </c>
      <c r="F20" s="5">
        <v>726023</v>
      </c>
      <c r="G20" s="5">
        <v>22375</v>
      </c>
      <c r="H20" s="5">
        <v>14919</v>
      </c>
      <c r="I20" s="5">
        <v>490240</v>
      </c>
      <c r="J20" s="5">
        <v>590746</v>
      </c>
      <c r="K20" s="5">
        <v>875846</v>
      </c>
      <c r="L20" s="5">
        <v>969763</v>
      </c>
      <c r="M20" s="5">
        <v>1240824</v>
      </c>
      <c r="N20" s="5">
        <v>785382</v>
      </c>
      <c r="O20" s="5">
        <v>6778</v>
      </c>
      <c r="P20" s="5">
        <v>164726</v>
      </c>
      <c r="Q20" s="5">
        <v>8558</v>
      </c>
      <c r="R20" s="5">
        <v>24763</v>
      </c>
      <c r="S20" s="5">
        <f t="shared" si="1"/>
        <v>7177142</v>
      </c>
    </row>
    <row r="21" spans="1:19" x14ac:dyDescent="0.2">
      <c r="A21" s="5" t="s">
        <v>12568</v>
      </c>
      <c r="B21" s="12">
        <f t="shared" si="0"/>
        <v>442000.125</v>
      </c>
      <c r="C21" s="5">
        <v>556906</v>
      </c>
      <c r="D21" s="5">
        <v>530013</v>
      </c>
      <c r="E21" s="5">
        <v>985578</v>
      </c>
      <c r="F21" s="5">
        <v>610922</v>
      </c>
      <c r="G21" s="5">
        <v>22108</v>
      </c>
      <c r="H21" s="5">
        <v>5650</v>
      </c>
      <c r="I21" s="5">
        <v>375212</v>
      </c>
      <c r="J21" s="5">
        <v>444268</v>
      </c>
      <c r="K21" s="5">
        <v>904778</v>
      </c>
      <c r="L21" s="5">
        <v>591701</v>
      </c>
      <c r="M21" s="5">
        <v>1469699</v>
      </c>
      <c r="N21" s="5">
        <v>440941</v>
      </c>
      <c r="O21" s="5">
        <v>15988</v>
      </c>
      <c r="P21" s="5">
        <v>101423</v>
      </c>
      <c r="Q21" s="5">
        <v>2428</v>
      </c>
      <c r="R21" s="5">
        <v>14387</v>
      </c>
      <c r="S21" s="5">
        <f t="shared" si="1"/>
        <v>7072002</v>
      </c>
    </row>
    <row r="22" spans="1:19" x14ac:dyDescent="0.2">
      <c r="A22" s="5" t="s">
        <v>12569</v>
      </c>
      <c r="B22" s="12">
        <f t="shared" si="0"/>
        <v>440240.5</v>
      </c>
      <c r="C22" s="5">
        <v>533417</v>
      </c>
      <c r="D22" s="5">
        <v>50403</v>
      </c>
      <c r="E22" s="5">
        <v>1298978</v>
      </c>
      <c r="F22" s="5">
        <v>1111962</v>
      </c>
      <c r="G22" s="5">
        <v>1532</v>
      </c>
      <c r="H22" s="5">
        <v>1738</v>
      </c>
      <c r="I22" s="5">
        <v>484586</v>
      </c>
      <c r="J22" s="5">
        <v>387791</v>
      </c>
      <c r="K22" s="5">
        <v>266881</v>
      </c>
      <c r="L22" s="5">
        <v>1088350</v>
      </c>
      <c r="M22" s="5">
        <v>1172208</v>
      </c>
      <c r="N22" s="5">
        <v>613720</v>
      </c>
      <c r="O22" s="5">
        <v>2250</v>
      </c>
      <c r="P22" s="5">
        <v>24629</v>
      </c>
      <c r="Q22" s="5">
        <v>1021</v>
      </c>
      <c r="R22" s="5">
        <v>4382</v>
      </c>
      <c r="S22" s="5">
        <f t="shared" si="1"/>
        <v>7043848</v>
      </c>
    </row>
    <row r="23" spans="1:19" x14ac:dyDescent="0.2">
      <c r="A23" s="5" t="s">
        <v>12570</v>
      </c>
      <c r="B23" s="12">
        <f t="shared" si="0"/>
        <v>371690.375</v>
      </c>
      <c r="C23" s="5">
        <v>368303</v>
      </c>
      <c r="D23" s="5">
        <v>452099</v>
      </c>
      <c r="E23" s="5">
        <v>262468</v>
      </c>
      <c r="F23" s="5">
        <v>622550</v>
      </c>
      <c r="G23" s="5">
        <v>99056</v>
      </c>
      <c r="H23" s="5">
        <v>13713</v>
      </c>
      <c r="I23" s="5">
        <v>411308</v>
      </c>
      <c r="J23" s="5">
        <v>324810</v>
      </c>
      <c r="K23" s="5">
        <v>457504</v>
      </c>
      <c r="L23" s="5">
        <v>572655</v>
      </c>
      <c r="M23" s="5">
        <v>788158</v>
      </c>
      <c r="N23" s="5">
        <v>433534</v>
      </c>
      <c r="O23" s="5">
        <v>479829</v>
      </c>
      <c r="P23" s="5">
        <v>626957</v>
      </c>
      <c r="Q23" s="5">
        <v>7388</v>
      </c>
      <c r="R23" s="5">
        <v>26714</v>
      </c>
      <c r="S23" s="5">
        <f t="shared" si="1"/>
        <v>5947046</v>
      </c>
    </row>
    <row r="24" spans="1:19" x14ac:dyDescent="0.2">
      <c r="A24" s="5" t="s">
        <v>12571</v>
      </c>
      <c r="B24" s="12">
        <f t="shared" si="0"/>
        <v>370404</v>
      </c>
      <c r="C24" s="5">
        <v>288368</v>
      </c>
      <c r="D24" s="5">
        <v>378749</v>
      </c>
      <c r="E24" s="5">
        <v>514193</v>
      </c>
      <c r="F24" s="5">
        <v>527622</v>
      </c>
      <c r="G24" s="5">
        <v>11971</v>
      </c>
      <c r="H24" s="5">
        <v>4132</v>
      </c>
      <c r="I24" s="5">
        <v>921640</v>
      </c>
      <c r="J24" s="5">
        <v>569175</v>
      </c>
      <c r="K24" s="5">
        <v>835340</v>
      </c>
      <c r="L24" s="5">
        <v>519082</v>
      </c>
      <c r="M24" s="5">
        <v>800694</v>
      </c>
      <c r="N24" s="5">
        <v>394204</v>
      </c>
      <c r="O24" s="5">
        <v>6036</v>
      </c>
      <c r="P24" s="5">
        <v>138394</v>
      </c>
      <c r="Q24" s="5">
        <v>5109</v>
      </c>
      <c r="R24" s="5">
        <v>11755</v>
      </c>
      <c r="S24" s="5">
        <f t="shared" si="1"/>
        <v>5926464</v>
      </c>
    </row>
    <row r="25" spans="1:19" x14ac:dyDescent="0.2">
      <c r="A25" s="5" t="s">
        <v>12572</v>
      </c>
      <c r="B25" s="12">
        <f t="shared" si="0"/>
        <v>370372.4375</v>
      </c>
      <c r="C25" s="5">
        <v>271819</v>
      </c>
      <c r="D25" s="5">
        <v>337175</v>
      </c>
      <c r="E25" s="5">
        <v>250982</v>
      </c>
      <c r="F25" s="5">
        <v>619401</v>
      </c>
      <c r="G25" s="5">
        <v>111707</v>
      </c>
      <c r="H25" s="5">
        <v>11165</v>
      </c>
      <c r="I25" s="5">
        <v>714974</v>
      </c>
      <c r="J25" s="5">
        <v>614294</v>
      </c>
      <c r="K25" s="5">
        <v>456570</v>
      </c>
      <c r="L25" s="5">
        <v>545194</v>
      </c>
      <c r="M25" s="5">
        <v>536037</v>
      </c>
      <c r="N25" s="5">
        <v>342195</v>
      </c>
      <c r="O25" s="5">
        <v>546938</v>
      </c>
      <c r="P25" s="5">
        <v>528016</v>
      </c>
      <c r="Q25" s="5">
        <v>5607</v>
      </c>
      <c r="R25" s="5">
        <v>33885</v>
      </c>
      <c r="S25" s="5">
        <f t="shared" si="1"/>
        <v>5925959</v>
      </c>
    </row>
    <row r="26" spans="1:19" x14ac:dyDescent="0.2">
      <c r="A26" s="5" t="s">
        <v>12573</v>
      </c>
      <c r="B26" s="12">
        <f t="shared" si="0"/>
        <v>363432.75</v>
      </c>
      <c r="C26" s="5">
        <v>735762</v>
      </c>
      <c r="D26" s="5">
        <v>358825</v>
      </c>
      <c r="E26" s="5">
        <v>197121</v>
      </c>
      <c r="F26" s="5">
        <v>232181</v>
      </c>
      <c r="G26" s="5">
        <v>72112</v>
      </c>
      <c r="H26" s="5">
        <v>12293</v>
      </c>
      <c r="I26" s="5">
        <v>54370</v>
      </c>
      <c r="J26" s="5">
        <v>33016</v>
      </c>
      <c r="K26" s="5">
        <v>1071565</v>
      </c>
      <c r="L26" s="5">
        <v>419962</v>
      </c>
      <c r="M26" s="5">
        <v>942663</v>
      </c>
      <c r="N26" s="5">
        <v>572665</v>
      </c>
      <c r="O26" s="5">
        <v>625587</v>
      </c>
      <c r="P26" s="5">
        <v>325783</v>
      </c>
      <c r="Q26" s="5">
        <v>15793</v>
      </c>
      <c r="R26" s="5">
        <v>145226</v>
      </c>
      <c r="S26" s="5">
        <f t="shared" si="1"/>
        <v>5814924</v>
      </c>
    </row>
    <row r="27" spans="1:19" x14ac:dyDescent="0.2">
      <c r="A27" s="5" t="s">
        <v>12574</v>
      </c>
      <c r="B27" s="12">
        <f t="shared" si="0"/>
        <v>351850.25</v>
      </c>
      <c r="C27" s="5">
        <v>351777</v>
      </c>
      <c r="D27" s="5">
        <v>383119</v>
      </c>
      <c r="E27" s="5">
        <v>209481</v>
      </c>
      <c r="F27" s="5">
        <v>545204</v>
      </c>
      <c r="G27" s="5">
        <v>300102</v>
      </c>
      <c r="H27" s="5">
        <v>259934</v>
      </c>
      <c r="I27" s="5">
        <v>3280</v>
      </c>
      <c r="J27" s="5">
        <v>496</v>
      </c>
      <c r="K27" s="5">
        <v>629601</v>
      </c>
      <c r="L27" s="5">
        <v>454540</v>
      </c>
      <c r="M27" s="5">
        <v>792143</v>
      </c>
      <c r="N27" s="5">
        <v>594081</v>
      </c>
      <c r="O27" s="5">
        <v>358511</v>
      </c>
      <c r="P27" s="5">
        <v>486371</v>
      </c>
      <c r="Q27" s="5">
        <v>213243</v>
      </c>
      <c r="R27" s="5">
        <v>47721</v>
      </c>
      <c r="S27" s="5">
        <f t="shared" si="1"/>
        <v>5629604</v>
      </c>
    </row>
    <row r="28" spans="1:19" x14ac:dyDescent="0.2">
      <c r="A28" s="5" t="s">
        <v>12575</v>
      </c>
      <c r="B28" s="12">
        <f t="shared" si="0"/>
        <v>332323.9375</v>
      </c>
      <c r="C28" s="5">
        <v>445110</v>
      </c>
      <c r="D28" s="5">
        <v>406141</v>
      </c>
      <c r="E28" s="5">
        <v>818775</v>
      </c>
      <c r="F28" s="5">
        <v>738695</v>
      </c>
      <c r="G28" s="5">
        <v>20701</v>
      </c>
      <c r="H28" s="5">
        <v>23365</v>
      </c>
      <c r="I28" s="5">
        <v>288268</v>
      </c>
      <c r="J28" s="5">
        <v>215566</v>
      </c>
      <c r="K28" s="5">
        <v>642164</v>
      </c>
      <c r="L28" s="5">
        <v>331732</v>
      </c>
      <c r="M28" s="5">
        <v>673730</v>
      </c>
      <c r="N28" s="5">
        <v>447046</v>
      </c>
      <c r="O28" s="5">
        <v>9779</v>
      </c>
      <c r="P28" s="5">
        <v>213772</v>
      </c>
      <c r="Q28" s="5">
        <v>5748</v>
      </c>
      <c r="R28" s="5">
        <v>36591</v>
      </c>
      <c r="S28" s="5">
        <f t="shared" si="1"/>
        <v>5317183</v>
      </c>
    </row>
    <row r="29" spans="1:19" x14ac:dyDescent="0.2">
      <c r="A29" s="5" t="s">
        <v>12576</v>
      </c>
      <c r="B29" s="12">
        <f t="shared" si="0"/>
        <v>329259.25</v>
      </c>
      <c r="C29" s="5">
        <v>600701</v>
      </c>
      <c r="D29" s="5">
        <v>188365</v>
      </c>
      <c r="E29" s="5">
        <v>596992</v>
      </c>
      <c r="F29" s="5">
        <v>355993</v>
      </c>
      <c r="G29" s="5">
        <v>6912</v>
      </c>
      <c r="H29" s="5">
        <v>5810</v>
      </c>
      <c r="I29" s="5">
        <v>467699</v>
      </c>
      <c r="J29" s="5">
        <v>556666</v>
      </c>
      <c r="K29" s="5">
        <v>732821</v>
      </c>
      <c r="L29" s="5">
        <v>342657</v>
      </c>
      <c r="M29" s="5">
        <v>864886</v>
      </c>
      <c r="N29" s="5">
        <v>342809</v>
      </c>
      <c r="O29" s="5">
        <v>19797</v>
      </c>
      <c r="P29" s="5">
        <v>161405</v>
      </c>
      <c r="Q29" s="5">
        <v>4930</v>
      </c>
      <c r="R29" s="5">
        <v>19705</v>
      </c>
      <c r="S29" s="5">
        <f t="shared" si="1"/>
        <v>5268148</v>
      </c>
    </row>
    <row r="30" spans="1:19" x14ac:dyDescent="0.2">
      <c r="A30" s="5" t="s">
        <v>12577</v>
      </c>
      <c r="B30" s="12">
        <f t="shared" si="0"/>
        <v>324853.4375</v>
      </c>
      <c r="C30" s="5">
        <v>390669</v>
      </c>
      <c r="D30" s="5">
        <v>348830</v>
      </c>
      <c r="E30" s="5">
        <v>477904</v>
      </c>
      <c r="F30" s="5">
        <v>1017328</v>
      </c>
      <c r="G30" s="5">
        <v>35715</v>
      </c>
      <c r="H30" s="5">
        <v>13574</v>
      </c>
      <c r="I30" s="5">
        <v>241532</v>
      </c>
      <c r="J30" s="5">
        <v>276880</v>
      </c>
      <c r="K30" s="5">
        <v>796198</v>
      </c>
      <c r="L30" s="5">
        <v>352547</v>
      </c>
      <c r="M30" s="5">
        <v>834841</v>
      </c>
      <c r="N30" s="5">
        <v>302423</v>
      </c>
      <c r="O30" s="5">
        <v>5423</v>
      </c>
      <c r="P30" s="5">
        <v>66259</v>
      </c>
      <c r="Q30" s="5">
        <v>13809</v>
      </c>
      <c r="R30" s="5">
        <v>23723</v>
      </c>
      <c r="S30" s="5">
        <f t="shared" si="1"/>
        <v>5197655</v>
      </c>
    </row>
    <row r="31" spans="1:19" x14ac:dyDescent="0.2">
      <c r="A31" s="5" t="s">
        <v>12578</v>
      </c>
      <c r="B31" s="12">
        <f t="shared" si="0"/>
        <v>277267.9375</v>
      </c>
      <c r="C31" s="5">
        <v>468834</v>
      </c>
      <c r="D31" s="5">
        <v>116073</v>
      </c>
      <c r="E31" s="5">
        <v>342382</v>
      </c>
      <c r="F31" s="5">
        <v>495268</v>
      </c>
      <c r="G31" s="5">
        <v>7407</v>
      </c>
      <c r="H31" s="5">
        <v>9542</v>
      </c>
      <c r="I31" s="5">
        <v>199440</v>
      </c>
      <c r="J31" s="5">
        <v>118590</v>
      </c>
      <c r="K31" s="5">
        <v>559681</v>
      </c>
      <c r="L31" s="5">
        <v>397161</v>
      </c>
      <c r="M31" s="5">
        <v>711217</v>
      </c>
      <c r="N31" s="5">
        <v>481937</v>
      </c>
      <c r="O31" s="5">
        <v>25937</v>
      </c>
      <c r="P31" s="5">
        <v>468955</v>
      </c>
      <c r="Q31" s="5">
        <v>2544</v>
      </c>
      <c r="R31" s="5">
        <v>31319</v>
      </c>
      <c r="S31" s="5">
        <f t="shared" si="1"/>
        <v>4436287</v>
      </c>
    </row>
    <row r="32" spans="1:19" x14ac:dyDescent="0.2">
      <c r="A32" s="5" t="s">
        <v>12579</v>
      </c>
      <c r="B32" s="12">
        <f t="shared" si="0"/>
        <v>260955.5</v>
      </c>
      <c r="C32" s="5">
        <v>2849628</v>
      </c>
      <c r="D32" s="5">
        <v>55573</v>
      </c>
      <c r="E32" s="5">
        <v>180568</v>
      </c>
      <c r="F32" s="5">
        <v>16530</v>
      </c>
      <c r="G32" s="5">
        <v>2174</v>
      </c>
      <c r="H32" s="5">
        <v>1224</v>
      </c>
      <c r="I32" s="5">
        <v>5160</v>
      </c>
      <c r="J32" s="5">
        <v>6177</v>
      </c>
      <c r="K32" s="5">
        <v>369920</v>
      </c>
      <c r="L32" s="5">
        <v>24108</v>
      </c>
      <c r="M32" s="5">
        <v>67118</v>
      </c>
      <c r="N32" s="5">
        <v>588727</v>
      </c>
      <c r="O32" s="5">
        <v>280</v>
      </c>
      <c r="P32" s="5">
        <v>4236</v>
      </c>
      <c r="Q32" s="5">
        <v>2294</v>
      </c>
      <c r="R32" s="5">
        <v>1571</v>
      </c>
      <c r="S32" s="5">
        <f t="shared" si="1"/>
        <v>4175288</v>
      </c>
    </row>
    <row r="33" spans="1:19" x14ac:dyDescent="0.2">
      <c r="A33" s="5" t="s">
        <v>12580</v>
      </c>
      <c r="B33" s="12">
        <f t="shared" si="0"/>
        <v>257052.875</v>
      </c>
      <c r="C33" s="5">
        <v>426927</v>
      </c>
      <c r="D33" s="5">
        <v>217980</v>
      </c>
      <c r="E33" s="5">
        <v>332331</v>
      </c>
      <c r="F33" s="5">
        <v>240327</v>
      </c>
      <c r="G33" s="5">
        <v>18024</v>
      </c>
      <c r="H33" s="5">
        <v>17361</v>
      </c>
      <c r="I33" s="5">
        <v>538374</v>
      </c>
      <c r="J33" s="5">
        <v>216734</v>
      </c>
      <c r="K33" s="5">
        <v>434365</v>
      </c>
      <c r="L33" s="5">
        <v>308748</v>
      </c>
      <c r="M33" s="5">
        <v>749684</v>
      </c>
      <c r="N33" s="5">
        <v>335203</v>
      </c>
      <c r="O33" s="5">
        <v>22610</v>
      </c>
      <c r="P33" s="5">
        <v>226588</v>
      </c>
      <c r="Q33" s="5">
        <v>3102</v>
      </c>
      <c r="R33" s="5">
        <v>24488</v>
      </c>
      <c r="S33" s="5">
        <f t="shared" si="1"/>
        <v>4112846</v>
      </c>
    </row>
    <row r="34" spans="1:19" x14ac:dyDescent="0.2">
      <c r="A34" s="5" t="s">
        <v>12581</v>
      </c>
      <c r="B34" s="12">
        <f t="shared" si="0"/>
        <v>256065.625</v>
      </c>
      <c r="C34" s="5">
        <v>1127619</v>
      </c>
      <c r="D34" s="5">
        <v>116266</v>
      </c>
      <c r="E34" s="5">
        <v>11436</v>
      </c>
      <c r="F34" s="5">
        <v>6587</v>
      </c>
      <c r="G34" s="5">
        <v>3747</v>
      </c>
      <c r="H34" s="5">
        <v>19742</v>
      </c>
      <c r="I34" s="5">
        <v>153034</v>
      </c>
      <c r="J34" s="5">
        <v>453986</v>
      </c>
      <c r="K34" s="5">
        <v>844121</v>
      </c>
      <c r="L34" s="5">
        <v>18512</v>
      </c>
      <c r="M34" s="5">
        <v>21813</v>
      </c>
      <c r="N34" s="5">
        <v>1220958</v>
      </c>
      <c r="O34" s="5">
        <v>8559</v>
      </c>
      <c r="P34" s="5">
        <v>37110</v>
      </c>
      <c r="Q34" s="5">
        <v>43191</v>
      </c>
      <c r="R34" s="5">
        <v>10369</v>
      </c>
      <c r="S34" s="5">
        <f t="shared" si="1"/>
        <v>4097050</v>
      </c>
    </row>
    <row r="35" spans="1:19" x14ac:dyDescent="0.2">
      <c r="A35" s="5" t="s">
        <v>12582</v>
      </c>
      <c r="B35" s="12">
        <f t="shared" si="0"/>
        <v>246451.125</v>
      </c>
      <c r="C35" s="5">
        <v>205949</v>
      </c>
      <c r="D35" s="5">
        <v>761121</v>
      </c>
      <c r="E35" s="5">
        <v>431526</v>
      </c>
      <c r="F35" s="5">
        <v>366611</v>
      </c>
      <c r="G35" s="5">
        <v>79018</v>
      </c>
      <c r="H35" s="5">
        <v>29989</v>
      </c>
      <c r="I35" s="5">
        <v>451394</v>
      </c>
      <c r="J35" s="5">
        <v>427053</v>
      </c>
      <c r="K35" s="5">
        <v>203598</v>
      </c>
      <c r="L35" s="5">
        <v>118011</v>
      </c>
      <c r="M35" s="5">
        <v>549470</v>
      </c>
      <c r="N35" s="5">
        <v>152590</v>
      </c>
      <c r="O35" s="5">
        <v>12693</v>
      </c>
      <c r="P35" s="5">
        <v>106087</v>
      </c>
      <c r="Q35" s="5">
        <v>30732</v>
      </c>
      <c r="R35" s="5">
        <v>17376</v>
      </c>
      <c r="S35" s="5">
        <f t="shared" si="1"/>
        <v>3943218</v>
      </c>
    </row>
    <row r="36" spans="1:19" x14ac:dyDescent="0.2">
      <c r="A36" s="5" t="s">
        <v>12583</v>
      </c>
      <c r="B36" s="12">
        <f t="shared" si="0"/>
        <v>244490.3125</v>
      </c>
      <c r="C36" s="5">
        <v>482777</v>
      </c>
      <c r="D36" s="5">
        <v>410295</v>
      </c>
      <c r="E36" s="5">
        <v>331268</v>
      </c>
      <c r="F36" s="5">
        <v>145760</v>
      </c>
      <c r="G36" s="5">
        <v>98130</v>
      </c>
      <c r="H36" s="5">
        <v>139201</v>
      </c>
      <c r="I36" s="5">
        <v>462432</v>
      </c>
      <c r="J36" s="5">
        <v>407258</v>
      </c>
      <c r="K36" s="5">
        <v>38252</v>
      </c>
      <c r="L36" s="5">
        <v>6319</v>
      </c>
      <c r="M36" s="5">
        <v>89882</v>
      </c>
      <c r="N36" s="5">
        <v>4288</v>
      </c>
      <c r="O36" s="5">
        <v>947246</v>
      </c>
      <c r="P36" s="5">
        <v>244390</v>
      </c>
      <c r="Q36" s="5">
        <v>60839</v>
      </c>
      <c r="R36" s="5">
        <v>43508</v>
      </c>
      <c r="S36" s="5">
        <f t="shared" si="1"/>
        <v>3911845</v>
      </c>
    </row>
    <row r="37" spans="1:19" x14ac:dyDescent="0.2">
      <c r="A37" s="5" t="s">
        <v>12584</v>
      </c>
      <c r="B37" s="12">
        <f t="shared" si="0"/>
        <v>240202.6875</v>
      </c>
      <c r="C37" s="5">
        <v>242661</v>
      </c>
      <c r="D37" s="5">
        <v>194752</v>
      </c>
      <c r="E37" s="5">
        <v>235529</v>
      </c>
      <c r="F37" s="5">
        <v>379420</v>
      </c>
      <c r="G37" s="5">
        <v>11368</v>
      </c>
      <c r="H37" s="5">
        <v>4801</v>
      </c>
      <c r="I37" s="5">
        <v>421800</v>
      </c>
      <c r="J37" s="5">
        <v>318516</v>
      </c>
      <c r="K37" s="5">
        <v>349679</v>
      </c>
      <c r="L37" s="5">
        <v>570945</v>
      </c>
      <c r="M37" s="5">
        <v>463200</v>
      </c>
      <c r="N37" s="5">
        <v>504021</v>
      </c>
      <c r="O37" s="5">
        <v>10245</v>
      </c>
      <c r="P37" s="5">
        <v>122935</v>
      </c>
      <c r="Q37" s="5">
        <v>2477</v>
      </c>
      <c r="R37" s="5">
        <v>10894</v>
      </c>
      <c r="S37" s="5">
        <f t="shared" si="1"/>
        <v>3843243</v>
      </c>
    </row>
    <row r="38" spans="1:19" x14ac:dyDescent="0.2">
      <c r="A38" s="5" t="s">
        <v>12585</v>
      </c>
      <c r="B38" s="12">
        <f t="shared" si="0"/>
        <v>216299.1875</v>
      </c>
      <c r="C38" s="5">
        <v>307850</v>
      </c>
      <c r="D38" s="5">
        <v>451601</v>
      </c>
      <c r="E38" s="5">
        <v>321271</v>
      </c>
      <c r="F38" s="5">
        <v>307387</v>
      </c>
      <c r="G38" s="5">
        <v>149076</v>
      </c>
      <c r="H38" s="5">
        <v>63828</v>
      </c>
      <c r="I38" s="5">
        <v>189688</v>
      </c>
      <c r="J38" s="5">
        <v>184607</v>
      </c>
      <c r="K38" s="5">
        <v>428690</v>
      </c>
      <c r="L38" s="5">
        <v>198571</v>
      </c>
      <c r="M38" s="5">
        <v>569726</v>
      </c>
      <c r="N38" s="5">
        <v>191744</v>
      </c>
      <c r="O38" s="5">
        <v>17574</v>
      </c>
      <c r="P38" s="5">
        <v>46669</v>
      </c>
      <c r="Q38" s="5">
        <v>14464</v>
      </c>
      <c r="R38" s="5">
        <v>18041</v>
      </c>
      <c r="S38" s="5">
        <f t="shared" si="1"/>
        <v>3460787</v>
      </c>
    </row>
    <row r="39" spans="1:19" x14ac:dyDescent="0.2">
      <c r="A39" s="5" t="s">
        <v>12586</v>
      </c>
      <c r="B39" s="12">
        <f t="shared" si="0"/>
        <v>215853.6875</v>
      </c>
      <c r="C39" s="5">
        <v>202176</v>
      </c>
      <c r="D39" s="5">
        <v>147809</v>
      </c>
      <c r="E39" s="5">
        <v>350684</v>
      </c>
      <c r="F39" s="5">
        <v>134950</v>
      </c>
      <c r="G39" s="5">
        <v>7525</v>
      </c>
      <c r="H39" s="5">
        <v>2802</v>
      </c>
      <c r="I39" s="5">
        <v>520808</v>
      </c>
      <c r="J39" s="5">
        <v>551796</v>
      </c>
      <c r="K39" s="5">
        <v>358073</v>
      </c>
      <c r="L39" s="5">
        <v>240186</v>
      </c>
      <c r="M39" s="5">
        <v>644886</v>
      </c>
      <c r="N39" s="5">
        <v>235017</v>
      </c>
      <c r="O39" s="5">
        <v>7928</v>
      </c>
      <c r="P39" s="5">
        <v>38366</v>
      </c>
      <c r="Q39" s="5">
        <v>1609</v>
      </c>
      <c r="R39" s="5">
        <v>9044</v>
      </c>
      <c r="S39" s="5">
        <f t="shared" si="1"/>
        <v>3453659</v>
      </c>
    </row>
    <row r="40" spans="1:19" x14ac:dyDescent="0.2">
      <c r="A40" s="5" t="s">
        <v>12587</v>
      </c>
      <c r="B40" s="12">
        <f t="shared" si="0"/>
        <v>197215.4375</v>
      </c>
      <c r="C40" s="5">
        <v>289429</v>
      </c>
      <c r="D40" s="5">
        <v>94986</v>
      </c>
      <c r="E40" s="5">
        <v>335423</v>
      </c>
      <c r="F40" s="5">
        <v>343386</v>
      </c>
      <c r="G40" s="5">
        <v>10188</v>
      </c>
      <c r="H40" s="5">
        <v>3736</v>
      </c>
      <c r="I40" s="5">
        <v>200542</v>
      </c>
      <c r="J40" s="5">
        <v>259095</v>
      </c>
      <c r="K40" s="5">
        <v>388338</v>
      </c>
      <c r="L40" s="5">
        <v>302200</v>
      </c>
      <c r="M40" s="5">
        <v>554716</v>
      </c>
      <c r="N40" s="5">
        <v>264181</v>
      </c>
      <c r="O40" s="5">
        <v>36532</v>
      </c>
      <c r="P40" s="5">
        <v>59009</v>
      </c>
      <c r="Q40" s="5">
        <v>2087</v>
      </c>
      <c r="R40" s="5">
        <v>11599</v>
      </c>
      <c r="S40" s="5">
        <f t="shared" si="1"/>
        <v>3155447</v>
      </c>
    </row>
    <row r="41" spans="1:19" x14ac:dyDescent="0.2">
      <c r="A41" s="5" t="s">
        <v>12588</v>
      </c>
      <c r="B41" s="12">
        <f t="shared" si="0"/>
        <v>181854.1875</v>
      </c>
      <c r="C41" s="5">
        <v>404371</v>
      </c>
      <c r="D41" s="5">
        <v>880615</v>
      </c>
      <c r="E41" s="5">
        <v>94047</v>
      </c>
      <c r="F41" s="5">
        <v>179878</v>
      </c>
      <c r="G41" s="5">
        <v>356856</v>
      </c>
      <c r="H41" s="5">
        <v>127809</v>
      </c>
      <c r="I41" s="5">
        <v>8079</v>
      </c>
      <c r="J41" s="5">
        <v>9681</v>
      </c>
      <c r="K41" s="5">
        <v>273059</v>
      </c>
      <c r="L41" s="5">
        <v>58165</v>
      </c>
      <c r="M41" s="5">
        <v>130543</v>
      </c>
      <c r="N41" s="5">
        <v>86192</v>
      </c>
      <c r="O41" s="5">
        <v>72391</v>
      </c>
      <c r="P41" s="5">
        <v>131177</v>
      </c>
      <c r="Q41" s="5">
        <v>45183</v>
      </c>
      <c r="R41" s="5">
        <v>51621</v>
      </c>
      <c r="S41" s="5">
        <f t="shared" si="1"/>
        <v>2909667</v>
      </c>
    </row>
    <row r="42" spans="1:19" x14ac:dyDescent="0.2">
      <c r="A42" s="5" t="s">
        <v>12589</v>
      </c>
      <c r="B42" s="12">
        <f t="shared" si="0"/>
        <v>165919.5</v>
      </c>
      <c r="C42" s="5">
        <v>194486</v>
      </c>
      <c r="D42" s="5">
        <v>93552</v>
      </c>
      <c r="E42" s="5">
        <v>78729</v>
      </c>
      <c r="F42" s="5">
        <v>56696</v>
      </c>
      <c r="G42" s="5">
        <v>119412</v>
      </c>
      <c r="H42" s="5">
        <v>17688</v>
      </c>
      <c r="I42" s="5">
        <v>20585</v>
      </c>
      <c r="J42" s="5">
        <v>8202</v>
      </c>
      <c r="K42" s="5">
        <v>444169</v>
      </c>
      <c r="L42" s="5">
        <v>179239</v>
      </c>
      <c r="M42" s="5">
        <v>366229</v>
      </c>
      <c r="N42" s="5">
        <v>143425</v>
      </c>
      <c r="O42" s="5">
        <v>465534</v>
      </c>
      <c r="P42" s="5">
        <v>286741</v>
      </c>
      <c r="Q42" s="5">
        <v>14845</v>
      </c>
      <c r="R42" s="5">
        <v>165180</v>
      </c>
      <c r="S42" s="5">
        <f t="shared" si="1"/>
        <v>2654712</v>
      </c>
    </row>
    <row r="43" spans="1:19" x14ac:dyDescent="0.2">
      <c r="A43" s="5" t="s">
        <v>12590</v>
      </c>
      <c r="B43" s="12">
        <f t="shared" si="0"/>
        <v>165563.9375</v>
      </c>
      <c r="C43" s="5">
        <v>383000</v>
      </c>
      <c r="D43" s="5">
        <v>295189</v>
      </c>
      <c r="E43" s="5">
        <v>341796</v>
      </c>
      <c r="F43" s="5">
        <v>199412</v>
      </c>
      <c r="G43" s="5">
        <v>93888</v>
      </c>
      <c r="H43" s="5">
        <v>10849</v>
      </c>
      <c r="I43" s="5">
        <v>138220</v>
      </c>
      <c r="J43" s="5">
        <v>172866</v>
      </c>
      <c r="K43" s="5">
        <v>299106</v>
      </c>
      <c r="L43" s="5">
        <v>146105</v>
      </c>
      <c r="M43" s="5">
        <v>357190</v>
      </c>
      <c r="N43" s="5">
        <v>152053</v>
      </c>
      <c r="O43" s="5">
        <v>7604</v>
      </c>
      <c r="P43" s="5">
        <v>32055</v>
      </c>
      <c r="Q43" s="5">
        <v>8384</v>
      </c>
      <c r="R43" s="5">
        <v>11306</v>
      </c>
      <c r="S43" s="5">
        <f t="shared" si="1"/>
        <v>2649023</v>
      </c>
    </row>
    <row r="44" spans="1:19" x14ac:dyDescent="0.2">
      <c r="A44" s="5" t="s">
        <v>12591</v>
      </c>
      <c r="B44" s="12">
        <f t="shared" si="0"/>
        <v>165032.3125</v>
      </c>
      <c r="C44" s="5">
        <v>161669</v>
      </c>
      <c r="D44" s="5">
        <v>161829</v>
      </c>
      <c r="E44" s="5">
        <v>226893</v>
      </c>
      <c r="F44" s="5">
        <v>114456</v>
      </c>
      <c r="G44" s="5">
        <v>23121</v>
      </c>
      <c r="H44" s="5">
        <v>1970</v>
      </c>
      <c r="I44" s="5">
        <v>483078</v>
      </c>
      <c r="J44" s="5">
        <v>387232</v>
      </c>
      <c r="K44" s="5">
        <v>195106</v>
      </c>
      <c r="L44" s="5">
        <v>92341</v>
      </c>
      <c r="M44" s="5">
        <v>233376</v>
      </c>
      <c r="N44" s="5">
        <v>148170</v>
      </c>
      <c r="O44" s="5">
        <v>156017</v>
      </c>
      <c r="P44" s="5">
        <v>237907</v>
      </c>
      <c r="Q44" s="5">
        <v>809</v>
      </c>
      <c r="R44" s="5">
        <v>16543</v>
      </c>
      <c r="S44" s="5">
        <f t="shared" si="1"/>
        <v>2640517</v>
      </c>
    </row>
    <row r="45" spans="1:19" x14ac:dyDescent="0.2">
      <c r="A45" s="5" t="s">
        <v>12592</v>
      </c>
      <c r="B45" s="12">
        <f t="shared" si="0"/>
        <v>161399.0625</v>
      </c>
      <c r="C45" s="5">
        <v>184336</v>
      </c>
      <c r="D45" s="5">
        <v>150602</v>
      </c>
      <c r="E45" s="5">
        <v>182616</v>
      </c>
      <c r="F45" s="5">
        <v>166234</v>
      </c>
      <c r="G45" s="5">
        <v>353352</v>
      </c>
      <c r="H45" s="5">
        <v>51598</v>
      </c>
      <c r="I45" s="5">
        <v>271765</v>
      </c>
      <c r="J45" s="5">
        <v>133122</v>
      </c>
      <c r="K45" s="5">
        <v>200349</v>
      </c>
      <c r="L45" s="5">
        <v>111699</v>
      </c>
      <c r="M45" s="5">
        <v>345474</v>
      </c>
      <c r="N45" s="5">
        <v>204921</v>
      </c>
      <c r="O45" s="5">
        <v>34077</v>
      </c>
      <c r="P45" s="5">
        <v>74329</v>
      </c>
      <c r="Q45" s="5">
        <v>69514</v>
      </c>
      <c r="R45" s="5">
        <v>48397</v>
      </c>
      <c r="S45" s="5">
        <f t="shared" si="1"/>
        <v>2582385</v>
      </c>
    </row>
    <row r="46" spans="1:19" x14ac:dyDescent="0.2">
      <c r="A46" s="5" t="s">
        <v>12593</v>
      </c>
      <c r="B46" s="12">
        <f t="shared" si="0"/>
        <v>159106.4375</v>
      </c>
      <c r="C46" s="5">
        <v>36272</v>
      </c>
      <c r="D46" s="5">
        <v>63879</v>
      </c>
      <c r="E46" s="5">
        <v>9467</v>
      </c>
      <c r="F46" s="5">
        <v>11420</v>
      </c>
      <c r="G46" s="5">
        <v>6814</v>
      </c>
      <c r="H46" s="5">
        <v>63885</v>
      </c>
      <c r="I46" s="5">
        <v>297244</v>
      </c>
      <c r="J46" s="5">
        <v>720784</v>
      </c>
      <c r="K46" s="5">
        <v>369829</v>
      </c>
      <c r="L46" s="5">
        <v>118646</v>
      </c>
      <c r="M46" s="5">
        <v>240551</v>
      </c>
      <c r="N46" s="5">
        <v>335409</v>
      </c>
      <c r="O46" s="5">
        <v>106816</v>
      </c>
      <c r="P46" s="5">
        <v>58432</v>
      </c>
      <c r="Q46" s="5">
        <v>81094</v>
      </c>
      <c r="R46" s="5">
        <v>25161</v>
      </c>
      <c r="S46" s="5">
        <f t="shared" si="1"/>
        <v>2545703</v>
      </c>
    </row>
    <row r="47" spans="1:19" x14ac:dyDescent="0.2">
      <c r="A47" s="5" t="s">
        <v>12594</v>
      </c>
      <c r="B47" s="12">
        <f t="shared" si="0"/>
        <v>151082.375</v>
      </c>
      <c r="C47" s="5">
        <v>133668</v>
      </c>
      <c r="D47" s="5">
        <v>80522</v>
      </c>
      <c r="E47" s="5">
        <v>51204</v>
      </c>
      <c r="F47" s="5">
        <v>86127</v>
      </c>
      <c r="G47" s="5">
        <v>12375</v>
      </c>
      <c r="H47" s="5">
        <v>5778</v>
      </c>
      <c r="I47" s="5">
        <v>3544</v>
      </c>
      <c r="J47" s="5">
        <v>786</v>
      </c>
      <c r="K47" s="5">
        <v>431736</v>
      </c>
      <c r="L47" s="5">
        <v>202074</v>
      </c>
      <c r="M47" s="5">
        <v>341962</v>
      </c>
      <c r="N47" s="5">
        <v>416281</v>
      </c>
      <c r="O47" s="5">
        <v>449057</v>
      </c>
      <c r="P47" s="5">
        <v>176756</v>
      </c>
      <c r="Q47" s="5">
        <v>2090</v>
      </c>
      <c r="R47" s="5">
        <v>23358</v>
      </c>
      <c r="S47" s="5">
        <f t="shared" si="1"/>
        <v>2417318</v>
      </c>
    </row>
    <row r="48" spans="1:19" x14ac:dyDescent="0.2">
      <c r="A48" s="5" t="s">
        <v>12595</v>
      </c>
      <c r="B48" s="12">
        <f t="shared" si="0"/>
        <v>146295.6875</v>
      </c>
      <c r="C48" s="5">
        <v>175622</v>
      </c>
      <c r="D48" s="5">
        <v>115052</v>
      </c>
      <c r="E48" s="5">
        <v>171807</v>
      </c>
      <c r="F48" s="5">
        <v>226235</v>
      </c>
      <c r="G48" s="5">
        <v>15349</v>
      </c>
      <c r="H48" s="5">
        <v>2000</v>
      </c>
      <c r="I48" s="5">
        <v>594932</v>
      </c>
      <c r="J48" s="5">
        <v>551553</v>
      </c>
      <c r="K48" s="5">
        <v>137424</v>
      </c>
      <c r="L48" s="5">
        <v>53505</v>
      </c>
      <c r="M48" s="5">
        <v>129419</v>
      </c>
      <c r="N48" s="5">
        <v>94591</v>
      </c>
      <c r="O48" s="5">
        <v>9000</v>
      </c>
      <c r="P48" s="5">
        <v>52598</v>
      </c>
      <c r="Q48" s="5">
        <v>1659</v>
      </c>
      <c r="R48" s="5">
        <v>9985</v>
      </c>
      <c r="S48" s="5">
        <f t="shared" si="1"/>
        <v>2340731</v>
      </c>
    </row>
    <row r="49" spans="1:19" x14ac:dyDescent="0.2">
      <c r="A49" s="5" t="s">
        <v>12596</v>
      </c>
      <c r="B49" s="12">
        <f t="shared" si="0"/>
        <v>144748.9375</v>
      </c>
      <c r="C49" s="5">
        <v>153637</v>
      </c>
      <c r="D49" s="5">
        <v>7967</v>
      </c>
      <c r="E49" s="5">
        <v>15263</v>
      </c>
      <c r="F49" s="5">
        <v>4000</v>
      </c>
      <c r="G49" s="5">
        <v>86422</v>
      </c>
      <c r="H49" s="5">
        <v>136543</v>
      </c>
      <c r="I49" s="5">
        <v>3854</v>
      </c>
      <c r="J49" s="5">
        <v>1144</v>
      </c>
      <c r="K49" s="5">
        <v>663598</v>
      </c>
      <c r="L49" s="5">
        <v>218435</v>
      </c>
      <c r="M49" s="5">
        <v>308160</v>
      </c>
      <c r="N49" s="5">
        <v>156837</v>
      </c>
      <c r="O49" s="5">
        <v>223498</v>
      </c>
      <c r="P49" s="5">
        <v>62025</v>
      </c>
      <c r="Q49" s="5">
        <v>105290</v>
      </c>
      <c r="R49" s="5">
        <v>169310</v>
      </c>
      <c r="S49" s="5">
        <f t="shared" si="1"/>
        <v>2315983</v>
      </c>
    </row>
    <row r="50" spans="1:19" x14ac:dyDescent="0.2">
      <c r="A50" s="5" t="s">
        <v>12597</v>
      </c>
      <c r="B50" s="12">
        <f t="shared" si="0"/>
        <v>143700.25</v>
      </c>
      <c r="C50" s="5">
        <v>107832</v>
      </c>
      <c r="D50" s="5">
        <v>63108</v>
      </c>
      <c r="E50" s="5">
        <v>27870</v>
      </c>
      <c r="F50" s="5">
        <v>74779</v>
      </c>
      <c r="G50" s="5">
        <v>76707</v>
      </c>
      <c r="H50" s="5">
        <v>373633</v>
      </c>
      <c r="I50" s="5">
        <v>95416</v>
      </c>
      <c r="J50" s="5">
        <v>8122</v>
      </c>
      <c r="K50" s="5">
        <v>125058</v>
      </c>
      <c r="L50" s="5">
        <v>110480</v>
      </c>
      <c r="M50" s="5">
        <v>155221</v>
      </c>
      <c r="N50" s="5">
        <v>95870</v>
      </c>
      <c r="O50" s="5">
        <v>106032</v>
      </c>
      <c r="P50" s="5">
        <v>195346</v>
      </c>
      <c r="Q50" s="5">
        <v>573061</v>
      </c>
      <c r="R50" s="5">
        <v>110669</v>
      </c>
      <c r="S50" s="5">
        <f t="shared" si="1"/>
        <v>2299204</v>
      </c>
    </row>
    <row r="51" spans="1:19" x14ac:dyDescent="0.2">
      <c r="A51" s="5" t="s">
        <v>12598</v>
      </c>
      <c r="B51" s="12">
        <f t="shared" si="0"/>
        <v>133845.1875</v>
      </c>
      <c r="C51" s="5">
        <v>117604</v>
      </c>
      <c r="D51" s="5">
        <v>131869</v>
      </c>
      <c r="E51" s="5">
        <v>52499</v>
      </c>
      <c r="F51" s="5">
        <v>138173</v>
      </c>
      <c r="G51" s="5">
        <v>74744</v>
      </c>
      <c r="H51" s="5">
        <v>270906</v>
      </c>
      <c r="I51" s="5">
        <v>2317</v>
      </c>
      <c r="J51" s="5">
        <v>477</v>
      </c>
      <c r="K51" s="5">
        <v>120661</v>
      </c>
      <c r="L51" s="5">
        <v>110779</v>
      </c>
      <c r="M51" s="5">
        <v>256709</v>
      </c>
      <c r="N51" s="5">
        <v>136478</v>
      </c>
      <c r="O51" s="5">
        <v>54433</v>
      </c>
      <c r="P51" s="5">
        <v>215486</v>
      </c>
      <c r="Q51" s="5">
        <v>390318</v>
      </c>
      <c r="R51" s="5">
        <v>68070</v>
      </c>
      <c r="S51" s="5">
        <f t="shared" si="1"/>
        <v>2141523</v>
      </c>
    </row>
  </sheetData>
  <sortState xmlns:xlrd2="http://schemas.microsoft.com/office/spreadsheetml/2017/richdata2" ref="A2:H109">
    <sortCondition ref="G2:G10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F44008-33BE-E14F-A3C0-F18E52D34D6F}">
  <dimension ref="A1:I4903"/>
  <sheetViews>
    <sheetView workbookViewId="0">
      <selection activeCell="C6" sqref="C6"/>
    </sheetView>
  </sheetViews>
  <sheetFormatPr baseColWidth="10" defaultRowHeight="16" x14ac:dyDescent="0.2"/>
  <cols>
    <col min="1" max="1" width="10.83203125" style="5"/>
    <col min="2" max="2" width="45.1640625" style="5" customWidth="1"/>
    <col min="3" max="3" width="10.83203125" style="5"/>
    <col min="4" max="4" width="14.83203125" style="5" customWidth="1"/>
    <col min="5" max="9" width="10.83203125" style="5"/>
  </cols>
  <sheetData>
    <row r="1" spans="1:9" s="1" customFormat="1" x14ac:dyDescent="0.2">
      <c r="A1" s="4" t="s">
        <v>4996</v>
      </c>
      <c r="B1" s="4" t="s">
        <v>4997</v>
      </c>
      <c r="C1" s="4" t="s">
        <v>0</v>
      </c>
      <c r="D1" s="4" t="s">
        <v>1</v>
      </c>
      <c r="E1" s="4" t="s">
        <v>2</v>
      </c>
      <c r="F1" s="4" t="s">
        <v>3</v>
      </c>
      <c r="G1" s="4" t="s">
        <v>4</v>
      </c>
      <c r="H1" s="4" t="s">
        <v>5</v>
      </c>
      <c r="I1" s="4"/>
    </row>
    <row r="2" spans="1:9" x14ac:dyDescent="0.2">
      <c r="A2" s="5" t="s">
        <v>86</v>
      </c>
      <c r="B2" s="5" t="s">
        <v>57</v>
      </c>
      <c r="C2" s="5">
        <v>248.81577669999999</v>
      </c>
      <c r="D2" s="5">
        <v>3.1912007689999999</v>
      </c>
      <c r="E2" s="5">
        <v>0.80560191400000003</v>
      </c>
      <c r="F2" s="5">
        <v>3.9612626450000001</v>
      </c>
      <c r="G2" s="6">
        <v>7.4599999999999997E-5</v>
      </c>
      <c r="H2" s="5">
        <v>1.8849854999999999E-2</v>
      </c>
    </row>
    <row r="3" spans="1:9" x14ac:dyDescent="0.2">
      <c r="A3" s="5" t="s">
        <v>87</v>
      </c>
      <c r="B3" s="5" t="s">
        <v>88</v>
      </c>
      <c r="C3" s="5">
        <v>397.81646469999998</v>
      </c>
      <c r="D3" s="5">
        <v>3.1225582740000002</v>
      </c>
      <c r="E3" s="5">
        <v>0.70742013000000004</v>
      </c>
      <c r="F3" s="5">
        <v>4.4140082249999999</v>
      </c>
      <c r="G3" s="6">
        <v>1.01E-5</v>
      </c>
      <c r="H3" s="5">
        <v>4.3981769999999996E-3</v>
      </c>
    </row>
    <row r="4" spans="1:9" x14ac:dyDescent="0.2">
      <c r="A4" s="5" t="s">
        <v>89</v>
      </c>
      <c r="B4" s="5" t="s">
        <v>90</v>
      </c>
      <c r="C4" s="5">
        <v>142.4550457</v>
      </c>
      <c r="D4" s="5">
        <v>3.108901323</v>
      </c>
      <c r="E4" s="5">
        <v>0.83688578800000002</v>
      </c>
      <c r="F4" s="5">
        <v>3.7148454050000002</v>
      </c>
      <c r="G4" s="5">
        <v>2.0332799999999999E-4</v>
      </c>
      <c r="H4" s="5">
        <v>3.4551912999999997E-2</v>
      </c>
    </row>
    <row r="5" spans="1:9" x14ac:dyDescent="0.2">
      <c r="A5" s="5" t="s">
        <v>91</v>
      </c>
      <c r="B5" s="5" t="s">
        <v>57</v>
      </c>
      <c r="C5" s="5">
        <v>278.34532300000001</v>
      </c>
      <c r="D5" s="5">
        <v>3.0404105669999999</v>
      </c>
      <c r="E5" s="5">
        <v>0.77510897499999998</v>
      </c>
      <c r="F5" s="5">
        <v>3.9225588440000001</v>
      </c>
      <c r="G5" s="6">
        <v>8.7600000000000002E-5</v>
      </c>
      <c r="H5" s="5">
        <v>2.044764E-2</v>
      </c>
    </row>
    <row r="6" spans="1:9" x14ac:dyDescent="0.2">
      <c r="A6" s="5" t="s">
        <v>92</v>
      </c>
      <c r="B6" s="5" t="s">
        <v>93</v>
      </c>
      <c r="C6" s="5">
        <v>256.73314329999999</v>
      </c>
      <c r="D6" s="5">
        <v>3.0241859409999998</v>
      </c>
      <c r="E6" s="5">
        <v>0.81453226700000003</v>
      </c>
      <c r="F6" s="5">
        <v>3.7127883860000002</v>
      </c>
      <c r="G6" s="5">
        <v>2.04988E-4</v>
      </c>
      <c r="H6" s="5">
        <v>3.4551912999999997E-2</v>
      </c>
    </row>
    <row r="7" spans="1:9" x14ac:dyDescent="0.2">
      <c r="A7" s="5" t="s">
        <v>94</v>
      </c>
      <c r="B7" s="5" t="s">
        <v>19</v>
      </c>
      <c r="C7" s="5">
        <v>39.28770926</v>
      </c>
      <c r="D7" s="5">
        <v>2.6647207669999999</v>
      </c>
      <c r="E7" s="5">
        <v>0.60366544200000005</v>
      </c>
      <c r="F7" s="5">
        <v>4.414234413</v>
      </c>
      <c r="G7" s="6">
        <v>1.01E-5</v>
      </c>
      <c r="H7" s="5">
        <v>4.3981769999999996E-3</v>
      </c>
    </row>
    <row r="8" spans="1:9" x14ac:dyDescent="0.2">
      <c r="A8" s="5" t="s">
        <v>95</v>
      </c>
      <c r="B8" s="5" t="s">
        <v>59</v>
      </c>
      <c r="C8" s="5">
        <v>97.922187120000004</v>
      </c>
      <c r="D8" s="5">
        <v>2.5651098999999999</v>
      </c>
      <c r="E8" s="5">
        <v>0.69646239300000001</v>
      </c>
      <c r="F8" s="5">
        <v>3.6830558629999999</v>
      </c>
      <c r="G8" s="5">
        <v>2.3045499999999999E-4</v>
      </c>
      <c r="H8" s="5">
        <v>3.4959968000000001E-2</v>
      </c>
    </row>
    <row r="9" spans="1:9" x14ac:dyDescent="0.2">
      <c r="A9" s="5" t="s">
        <v>96</v>
      </c>
      <c r="B9" s="5" t="s">
        <v>97</v>
      </c>
      <c r="C9" s="5">
        <v>29.007114990000002</v>
      </c>
      <c r="D9" s="5">
        <v>2.275549308</v>
      </c>
      <c r="E9" s="5">
        <v>0.60144320399999995</v>
      </c>
      <c r="F9" s="5">
        <v>3.7834816230000001</v>
      </c>
      <c r="G9" s="5">
        <v>1.5464999999999999E-4</v>
      </c>
      <c r="H9" s="5">
        <v>3.2634125999999999E-2</v>
      </c>
    </row>
    <row r="10" spans="1:9" x14ac:dyDescent="0.2">
      <c r="A10" s="5" t="s">
        <v>98</v>
      </c>
      <c r="B10" s="5" t="s">
        <v>73</v>
      </c>
      <c r="C10" s="5">
        <v>156.9975014</v>
      </c>
      <c r="D10" s="5">
        <v>2.1391372560000002</v>
      </c>
      <c r="E10" s="5">
        <v>0.59457487600000003</v>
      </c>
      <c r="F10" s="5">
        <v>3.597759242</v>
      </c>
      <c r="G10" s="5">
        <v>3.2097099999999997E-4</v>
      </c>
      <c r="H10" s="5">
        <v>4.2340198000000002E-2</v>
      </c>
    </row>
    <row r="11" spans="1:9" x14ac:dyDescent="0.2">
      <c r="A11" s="5" t="s">
        <v>99</v>
      </c>
      <c r="B11" s="5" t="s">
        <v>76</v>
      </c>
      <c r="C11" s="5">
        <v>40.045598390000002</v>
      </c>
      <c r="D11" s="5">
        <v>1.8150613229999999</v>
      </c>
      <c r="E11" s="5">
        <v>0.508274114</v>
      </c>
      <c r="F11" s="5">
        <v>3.5710284520000002</v>
      </c>
      <c r="G11" s="5">
        <v>3.5558200000000001E-4</v>
      </c>
      <c r="H11" s="5">
        <v>4.4809353000000003E-2</v>
      </c>
    </row>
    <row r="12" spans="1:9" x14ac:dyDescent="0.2">
      <c r="A12" s="5" t="s">
        <v>100</v>
      </c>
      <c r="B12" s="5" t="s">
        <v>49</v>
      </c>
      <c r="C12" s="5">
        <v>687.07167849999996</v>
      </c>
      <c r="D12" s="5">
        <v>1.394841542</v>
      </c>
      <c r="E12" s="5">
        <v>0.35127650799999999</v>
      </c>
      <c r="F12" s="5">
        <v>3.9707794540000001</v>
      </c>
      <c r="G12" s="6">
        <v>7.1600000000000006E-5</v>
      </c>
      <c r="H12" s="5">
        <v>1.8849854999999999E-2</v>
      </c>
    </row>
    <row r="13" spans="1:9" x14ac:dyDescent="0.2">
      <c r="A13" s="5" t="s">
        <v>101</v>
      </c>
      <c r="B13" s="5" t="s">
        <v>60</v>
      </c>
      <c r="C13" s="5">
        <v>850.36690009999995</v>
      </c>
      <c r="D13" s="5">
        <v>-0.72160895700000005</v>
      </c>
      <c r="E13" s="5">
        <v>0.20005187699999999</v>
      </c>
      <c r="F13" s="5">
        <v>-3.6071091499999999</v>
      </c>
      <c r="G13" s="5">
        <v>3.0962699999999998E-4</v>
      </c>
      <c r="H13" s="5">
        <v>4.2340198000000002E-2</v>
      </c>
    </row>
    <row r="14" spans="1:9" x14ac:dyDescent="0.2">
      <c r="A14" s="5" t="s">
        <v>102</v>
      </c>
      <c r="B14" s="5" t="s">
        <v>103</v>
      </c>
      <c r="C14" s="5">
        <v>803.31245479999995</v>
      </c>
      <c r="D14" s="5">
        <v>-1.660611061</v>
      </c>
      <c r="E14" s="5">
        <v>0.46703654999999999</v>
      </c>
      <c r="F14" s="5">
        <v>-3.555634054</v>
      </c>
      <c r="G14" s="5">
        <v>3.77069E-4</v>
      </c>
      <c r="H14" s="5">
        <v>4.4809353000000003E-2</v>
      </c>
    </row>
    <row r="15" spans="1:9" x14ac:dyDescent="0.2">
      <c r="A15" s="5" t="s">
        <v>104</v>
      </c>
      <c r="B15" s="5" t="s">
        <v>57</v>
      </c>
      <c r="C15" s="5">
        <v>250.5881368</v>
      </c>
      <c r="D15" s="5">
        <v>-1.723698645</v>
      </c>
      <c r="E15" s="5">
        <v>0.36668346400000001</v>
      </c>
      <c r="F15" s="5">
        <v>-4.7007809539999998</v>
      </c>
      <c r="G15" s="6">
        <v>2.5900000000000002E-6</v>
      </c>
      <c r="H15" s="5">
        <v>2.6210560000000001E-3</v>
      </c>
    </row>
    <row r="16" spans="1:9" x14ac:dyDescent="0.2">
      <c r="A16" s="5" t="s">
        <v>105</v>
      </c>
      <c r="B16" s="5" t="s">
        <v>74</v>
      </c>
      <c r="C16" s="5">
        <v>429.30143800000002</v>
      </c>
      <c r="D16" s="5">
        <v>-1.759148865</v>
      </c>
      <c r="E16" s="5">
        <v>0.475635056</v>
      </c>
      <c r="F16" s="5">
        <v>-3.6985265140000001</v>
      </c>
      <c r="G16" s="5">
        <v>2.1685500000000001E-4</v>
      </c>
      <c r="H16" s="5">
        <v>3.4628272000000002E-2</v>
      </c>
    </row>
    <row r="17" spans="1:8" x14ac:dyDescent="0.2">
      <c r="A17" s="5" t="s">
        <v>106</v>
      </c>
      <c r="B17" s="5" t="s">
        <v>57</v>
      </c>
      <c r="C17" s="5">
        <v>283.12704910000002</v>
      </c>
      <c r="D17" s="5">
        <v>-2.274435151</v>
      </c>
      <c r="E17" s="5">
        <v>0.60283006500000003</v>
      </c>
      <c r="F17" s="5">
        <v>-3.7729291960000002</v>
      </c>
      <c r="G17" s="5">
        <v>1.61342E-4</v>
      </c>
      <c r="H17" s="5">
        <v>3.2634125999999999E-2</v>
      </c>
    </row>
    <row r="18" spans="1:8" x14ac:dyDescent="0.2">
      <c r="A18" s="5" t="s">
        <v>107</v>
      </c>
      <c r="B18" s="5" t="s">
        <v>11</v>
      </c>
      <c r="C18" s="5">
        <v>110.9971082</v>
      </c>
      <c r="D18" s="5">
        <v>-2.5033904140000001</v>
      </c>
      <c r="E18" s="5">
        <v>0.705155639</v>
      </c>
      <c r="F18" s="5">
        <v>-3.5501246480000002</v>
      </c>
      <c r="G18" s="5">
        <v>3.8504899999999999E-4</v>
      </c>
      <c r="H18" s="5">
        <v>4.4809353000000003E-2</v>
      </c>
    </row>
    <row r="19" spans="1:8" x14ac:dyDescent="0.2">
      <c r="A19" s="5" t="s">
        <v>108</v>
      </c>
      <c r="B19" s="5" t="s">
        <v>19</v>
      </c>
      <c r="C19" s="5">
        <v>90.692331300000006</v>
      </c>
      <c r="D19" s="5">
        <v>-2.5665834620000001</v>
      </c>
      <c r="E19" s="5">
        <v>0.68922101099999999</v>
      </c>
      <c r="F19" s="5">
        <v>-3.7238903350000001</v>
      </c>
      <c r="G19" s="5">
        <v>1.96176E-4</v>
      </c>
      <c r="H19" s="5">
        <v>3.4551912999999997E-2</v>
      </c>
    </row>
    <row r="20" spans="1:8" x14ac:dyDescent="0.2">
      <c r="A20" s="5" t="s">
        <v>109</v>
      </c>
      <c r="B20" s="5" t="s">
        <v>110</v>
      </c>
      <c r="C20" s="5">
        <v>29.13902478</v>
      </c>
      <c r="D20" s="5">
        <v>-3.707542353</v>
      </c>
      <c r="E20" s="5">
        <v>1.0470621769999999</v>
      </c>
      <c r="F20" s="5">
        <v>-3.540899896</v>
      </c>
      <c r="G20" s="5">
        <v>3.9876499999999998E-4</v>
      </c>
      <c r="H20" s="5">
        <v>4.4809353000000003E-2</v>
      </c>
    </row>
    <row r="21" spans="1:8" x14ac:dyDescent="0.2">
      <c r="A21" s="5" t="s">
        <v>111</v>
      </c>
      <c r="B21" s="5" t="s">
        <v>112</v>
      </c>
      <c r="C21" s="5">
        <v>29.97373636</v>
      </c>
      <c r="D21" s="5">
        <v>-3.7480257899999998</v>
      </c>
      <c r="E21" s="5">
        <v>1.023483865</v>
      </c>
      <c r="F21" s="5">
        <v>-3.6620272379999999</v>
      </c>
      <c r="G21" s="5">
        <v>2.50227E-4</v>
      </c>
      <c r="H21" s="5">
        <v>3.6151878999999998E-2</v>
      </c>
    </row>
    <row r="22" spans="1:8" x14ac:dyDescent="0.2">
      <c r="A22" s="5" t="s">
        <v>113</v>
      </c>
      <c r="B22" s="5" t="s">
        <v>114</v>
      </c>
      <c r="C22" s="5">
        <v>177.0067051</v>
      </c>
      <c r="D22" s="5">
        <v>-3.76839814</v>
      </c>
      <c r="E22" s="5">
        <v>0.90816681700000002</v>
      </c>
      <c r="F22" s="5">
        <v>-4.1494558789999996</v>
      </c>
      <c r="G22" s="6">
        <v>3.3300000000000003E-5</v>
      </c>
      <c r="H22" s="5">
        <v>1.1234783999999999E-2</v>
      </c>
    </row>
    <row r="23" spans="1:8" x14ac:dyDescent="0.2">
      <c r="A23" s="5" t="s">
        <v>115</v>
      </c>
      <c r="B23" s="5" t="s">
        <v>8</v>
      </c>
      <c r="C23" s="5">
        <v>118.8253666</v>
      </c>
      <c r="D23" s="5">
        <v>-3.9188618979999998</v>
      </c>
      <c r="E23" s="5">
        <v>0.97005271299999996</v>
      </c>
      <c r="F23" s="5">
        <v>-4.0398442760000002</v>
      </c>
      <c r="G23" s="6">
        <v>5.3499999999999999E-5</v>
      </c>
      <c r="H23" s="5">
        <v>1.6227866000000001E-2</v>
      </c>
    </row>
    <row r="24" spans="1:8" x14ac:dyDescent="0.2">
      <c r="A24" s="5" t="s">
        <v>116</v>
      </c>
      <c r="B24" s="5" t="s">
        <v>19</v>
      </c>
      <c r="C24" s="5">
        <v>176.46120769999999</v>
      </c>
      <c r="D24" s="5">
        <v>-4.541788339</v>
      </c>
      <c r="E24" s="5">
        <v>1.0474349949999999</v>
      </c>
      <c r="F24" s="5">
        <v>-4.3361052109999996</v>
      </c>
      <c r="G24" s="6">
        <v>1.45E-5</v>
      </c>
      <c r="H24" s="5">
        <v>5.5002460000000003E-3</v>
      </c>
    </row>
    <row r="25" spans="1:8" x14ac:dyDescent="0.2">
      <c r="A25" s="5" t="s">
        <v>117</v>
      </c>
      <c r="B25" s="5" t="s">
        <v>74</v>
      </c>
      <c r="C25" s="5">
        <v>66.716217749999998</v>
      </c>
      <c r="D25" s="5">
        <v>-5.0063072420000001</v>
      </c>
      <c r="E25" s="5">
        <v>1.131237676</v>
      </c>
      <c r="F25" s="5">
        <v>-4.4255131780000001</v>
      </c>
      <c r="G25" s="6">
        <v>9.6199999999999994E-6</v>
      </c>
      <c r="H25" s="5">
        <v>4.3981769999999996E-3</v>
      </c>
    </row>
    <row r="26" spans="1:8" x14ac:dyDescent="0.2">
      <c r="A26" s="5" t="s">
        <v>118</v>
      </c>
      <c r="B26" s="5" t="s">
        <v>83</v>
      </c>
      <c r="C26" s="5">
        <v>97.618592829999997</v>
      </c>
      <c r="D26" s="5">
        <v>-5.9175168840000003</v>
      </c>
      <c r="E26" s="5">
        <v>1.315252235</v>
      </c>
      <c r="F26" s="5">
        <v>-4.4991498410000004</v>
      </c>
      <c r="G26" s="6">
        <v>6.8199999999999999E-6</v>
      </c>
      <c r="H26" s="5">
        <v>4.3981769999999996E-3</v>
      </c>
    </row>
    <row r="27" spans="1:8" x14ac:dyDescent="0.2">
      <c r="A27" s="5" t="s">
        <v>119</v>
      </c>
      <c r="B27" s="5" t="s">
        <v>56</v>
      </c>
      <c r="C27" s="5">
        <v>55.506939010000004</v>
      </c>
      <c r="D27" s="5">
        <v>-6.5165543450000003</v>
      </c>
      <c r="E27" s="5">
        <v>1.3128172090000001</v>
      </c>
      <c r="F27" s="5">
        <v>-4.9637941200000002</v>
      </c>
      <c r="G27" s="6">
        <v>6.9100000000000003E-7</v>
      </c>
      <c r="H27" s="5">
        <v>1.0486899999999999E-3</v>
      </c>
    </row>
    <row r="28" spans="1:8" x14ac:dyDescent="0.2">
      <c r="A28" s="5" t="s">
        <v>120</v>
      </c>
      <c r="B28" s="5" t="s">
        <v>63</v>
      </c>
      <c r="C28" s="5">
        <v>106.38326259999999</v>
      </c>
      <c r="D28" s="5">
        <v>-6.6346829439999997</v>
      </c>
      <c r="E28" s="5">
        <v>1.192484535</v>
      </c>
      <c r="F28" s="5">
        <v>-5.563747577</v>
      </c>
      <c r="G28" s="6">
        <v>2.6400000000000001E-8</v>
      </c>
      <c r="H28" s="6">
        <v>8.0099999999999995E-5</v>
      </c>
    </row>
    <row r="29" spans="1:8" x14ac:dyDescent="0.2">
      <c r="A29" s="5" t="s">
        <v>121</v>
      </c>
      <c r="C29" s="5">
        <v>462.95426170000002</v>
      </c>
      <c r="D29" s="5">
        <v>2.1379892539999998</v>
      </c>
      <c r="E29" s="5">
        <v>0.62349814299999995</v>
      </c>
      <c r="F29" s="5">
        <v>3.429022647</v>
      </c>
      <c r="G29" s="5">
        <v>6.0575899999999998E-4</v>
      </c>
      <c r="H29" s="5">
        <v>5.7433523E-2</v>
      </c>
    </row>
    <row r="30" spans="1:8" x14ac:dyDescent="0.2">
      <c r="A30" s="5" t="s">
        <v>122</v>
      </c>
      <c r="C30" s="5">
        <v>58.877297609999999</v>
      </c>
      <c r="D30" s="5">
        <v>-2.7992841890000002</v>
      </c>
      <c r="E30" s="5">
        <v>0.81167511599999997</v>
      </c>
      <c r="F30" s="5">
        <v>-3.4487741889999999</v>
      </c>
      <c r="G30" s="5">
        <v>5.6313700000000001E-4</v>
      </c>
      <c r="H30" s="5">
        <v>5.7433523E-2</v>
      </c>
    </row>
    <row r="31" spans="1:8" x14ac:dyDescent="0.2">
      <c r="A31" s="5" t="s">
        <v>123</v>
      </c>
      <c r="C31" s="5">
        <v>31.243344459999999</v>
      </c>
      <c r="D31" s="5">
        <v>3.4653732330000002</v>
      </c>
      <c r="E31" s="5">
        <v>1.0099988580000001</v>
      </c>
      <c r="F31" s="5">
        <v>3.4310664879999999</v>
      </c>
      <c r="G31" s="5">
        <v>6.0121299999999996E-4</v>
      </c>
      <c r="H31" s="5">
        <v>5.7433523E-2</v>
      </c>
    </row>
    <row r="32" spans="1:8" x14ac:dyDescent="0.2">
      <c r="A32" s="5" t="s">
        <v>124</v>
      </c>
      <c r="C32" s="5">
        <v>34.015212099999999</v>
      </c>
      <c r="D32" s="5">
        <v>-1.5461655009999999</v>
      </c>
      <c r="E32" s="5">
        <v>0.44650644499999997</v>
      </c>
      <c r="F32" s="5">
        <v>-3.4628066830000002</v>
      </c>
      <c r="G32" s="5">
        <v>5.3457199999999998E-4</v>
      </c>
      <c r="H32" s="5">
        <v>5.7433523E-2</v>
      </c>
    </row>
    <row r="33" spans="1:8" x14ac:dyDescent="0.2">
      <c r="A33" s="5" t="s">
        <v>125</v>
      </c>
      <c r="C33" s="5">
        <v>191.0980965</v>
      </c>
      <c r="D33" s="5">
        <v>-1.0928502360000001</v>
      </c>
      <c r="E33" s="5">
        <v>0.318658938</v>
      </c>
      <c r="F33" s="5">
        <v>-3.4295295239999999</v>
      </c>
      <c r="G33" s="5">
        <v>6.0462899999999997E-4</v>
      </c>
      <c r="H33" s="5">
        <v>5.7433523E-2</v>
      </c>
    </row>
    <row r="34" spans="1:8" x14ac:dyDescent="0.2">
      <c r="A34" s="5" t="s">
        <v>126</v>
      </c>
      <c r="C34" s="5">
        <v>279.07004740000002</v>
      </c>
      <c r="D34" s="5">
        <v>-1.8781136270000001</v>
      </c>
      <c r="E34" s="5">
        <v>0.55148890399999995</v>
      </c>
      <c r="F34" s="5">
        <v>-3.4055329400000001</v>
      </c>
      <c r="G34" s="5">
        <v>6.6034999999999998E-4</v>
      </c>
      <c r="H34" s="5">
        <v>5.8926567999999999E-2</v>
      </c>
    </row>
    <row r="35" spans="1:8" x14ac:dyDescent="0.2">
      <c r="A35" s="5" t="s">
        <v>127</v>
      </c>
      <c r="C35" s="5">
        <v>67.700795040000003</v>
      </c>
      <c r="D35" s="5">
        <v>-3.746328697</v>
      </c>
      <c r="E35" s="5">
        <v>1.098450605</v>
      </c>
      <c r="F35" s="5">
        <v>-3.4105572720000001</v>
      </c>
      <c r="G35" s="5">
        <v>6.4830300000000003E-4</v>
      </c>
      <c r="H35" s="5">
        <v>5.8926567999999999E-2</v>
      </c>
    </row>
    <row r="36" spans="1:8" x14ac:dyDescent="0.2">
      <c r="A36" s="5" t="s">
        <v>128</v>
      </c>
      <c r="C36" s="5">
        <v>159.42118110000001</v>
      </c>
      <c r="D36" s="5">
        <v>2.3465245590000001</v>
      </c>
      <c r="E36" s="5">
        <v>0.69233772599999999</v>
      </c>
      <c r="F36" s="5">
        <v>3.3892773300000001</v>
      </c>
      <c r="G36" s="5">
        <v>7.0077099999999999E-4</v>
      </c>
      <c r="H36" s="5">
        <v>5.9059420000000001E-2</v>
      </c>
    </row>
    <row r="37" spans="1:8" x14ac:dyDescent="0.2">
      <c r="A37" s="5" t="s">
        <v>129</v>
      </c>
      <c r="C37" s="5">
        <v>18.140802699999998</v>
      </c>
      <c r="D37" s="5">
        <v>2.6534848270000002</v>
      </c>
      <c r="E37" s="5">
        <v>0.78229469799999996</v>
      </c>
      <c r="F37" s="5">
        <v>3.3919248510000002</v>
      </c>
      <c r="G37" s="5">
        <v>6.9403499999999996E-4</v>
      </c>
      <c r="H37" s="5">
        <v>5.9059420000000001E-2</v>
      </c>
    </row>
    <row r="38" spans="1:8" x14ac:dyDescent="0.2">
      <c r="A38" s="5" t="s">
        <v>130</v>
      </c>
      <c r="C38" s="5">
        <v>198.63823790000001</v>
      </c>
      <c r="D38" s="5">
        <v>-1.7186379970000001</v>
      </c>
      <c r="E38" s="5">
        <v>0.51099797000000002</v>
      </c>
      <c r="F38" s="5">
        <v>-3.3632971120000001</v>
      </c>
      <c r="G38" s="5">
        <v>7.7017399999999999E-4</v>
      </c>
      <c r="H38" s="5">
        <v>6.1602657999999998E-2</v>
      </c>
    </row>
    <row r="39" spans="1:8" x14ac:dyDescent="0.2">
      <c r="A39" s="5" t="s">
        <v>131</v>
      </c>
      <c r="C39" s="5">
        <v>71.261772719999996</v>
      </c>
      <c r="D39" s="5">
        <v>-2.304458543</v>
      </c>
      <c r="E39" s="5">
        <v>0.68527922600000002</v>
      </c>
      <c r="F39" s="5">
        <v>-3.3628022789999998</v>
      </c>
      <c r="G39" s="5">
        <v>7.7155599999999996E-4</v>
      </c>
      <c r="H39" s="5">
        <v>6.1602657999999998E-2</v>
      </c>
    </row>
    <row r="40" spans="1:8" x14ac:dyDescent="0.2">
      <c r="A40" s="5" t="s">
        <v>132</v>
      </c>
      <c r="C40" s="5">
        <v>248.8091891</v>
      </c>
      <c r="D40" s="5">
        <v>1.2215880530000001</v>
      </c>
      <c r="E40" s="5">
        <v>0.36693584600000001</v>
      </c>
      <c r="F40" s="5">
        <v>3.32915976</v>
      </c>
      <c r="G40" s="5">
        <v>8.7108400000000005E-4</v>
      </c>
      <c r="H40" s="5">
        <v>6.7765884999999998E-2</v>
      </c>
    </row>
    <row r="41" spans="1:8" x14ac:dyDescent="0.2">
      <c r="A41" s="5" t="s">
        <v>133</v>
      </c>
      <c r="C41" s="5">
        <v>58.751238909999998</v>
      </c>
      <c r="D41" s="5">
        <v>-3.28621461</v>
      </c>
      <c r="E41" s="5">
        <v>0.99176919399999997</v>
      </c>
      <c r="F41" s="5">
        <v>-3.3134872799999999</v>
      </c>
      <c r="G41" s="5">
        <v>9.21403E-4</v>
      </c>
      <c r="H41" s="5">
        <v>6.9888415999999995E-2</v>
      </c>
    </row>
    <row r="42" spans="1:8" x14ac:dyDescent="0.2">
      <c r="A42" s="5" t="s">
        <v>134</v>
      </c>
      <c r="C42" s="5">
        <v>162.6431169</v>
      </c>
      <c r="D42" s="5">
        <v>2.3390665319999999</v>
      </c>
      <c r="E42" s="5">
        <v>0.707424579</v>
      </c>
      <c r="F42" s="5">
        <v>3.3064535830000001</v>
      </c>
      <c r="G42" s="5">
        <v>9.4485000000000001E-4</v>
      </c>
      <c r="H42" s="5">
        <v>6.9918903000000004E-2</v>
      </c>
    </row>
    <row r="43" spans="1:8" x14ac:dyDescent="0.2">
      <c r="A43" s="5" t="s">
        <v>135</v>
      </c>
      <c r="C43" s="5">
        <v>61.186042329999999</v>
      </c>
      <c r="D43" s="5">
        <v>-2.2337945370000001</v>
      </c>
      <c r="E43" s="5">
        <v>0.680837362</v>
      </c>
      <c r="F43" s="5">
        <v>-3.2809517530000001</v>
      </c>
      <c r="G43" s="5">
        <v>1.0345739999999999E-3</v>
      </c>
      <c r="H43" s="5">
        <v>7.4735683999999997E-2</v>
      </c>
    </row>
    <row r="44" spans="1:8" x14ac:dyDescent="0.2">
      <c r="A44" s="5" t="s">
        <v>136</v>
      </c>
      <c r="C44" s="5">
        <v>17.786001890000001</v>
      </c>
      <c r="D44" s="5">
        <v>2.8507312589999998</v>
      </c>
      <c r="E44" s="5">
        <v>0.87564273800000003</v>
      </c>
      <c r="F44" s="5">
        <v>3.255587164</v>
      </c>
      <c r="G44" s="5">
        <v>1.1315819999999999E-3</v>
      </c>
      <c r="H44" s="5">
        <v>7.9842289999999996E-2</v>
      </c>
    </row>
    <row r="45" spans="1:8" x14ac:dyDescent="0.2">
      <c r="A45" s="5" t="s">
        <v>137</v>
      </c>
      <c r="C45" s="5">
        <v>226.0740184</v>
      </c>
      <c r="D45" s="5">
        <v>2.6717316200000001</v>
      </c>
      <c r="E45" s="5">
        <v>0.82457913000000005</v>
      </c>
      <c r="F45" s="5">
        <v>3.2401154980000002</v>
      </c>
      <c r="G45" s="5">
        <v>1.1948130000000001E-3</v>
      </c>
      <c r="H45" s="5">
        <v>8.2387782000000007E-2</v>
      </c>
    </row>
    <row r="46" spans="1:8" x14ac:dyDescent="0.2">
      <c r="A46" s="5" t="s">
        <v>138</v>
      </c>
      <c r="C46" s="5">
        <v>213.34369369999999</v>
      </c>
      <c r="D46" s="5">
        <v>-2.0465173339999998</v>
      </c>
      <c r="E46" s="5">
        <v>0.64012396400000005</v>
      </c>
      <c r="F46" s="5">
        <v>-3.1970640800000001</v>
      </c>
      <c r="G46" s="5">
        <v>1.388341E-3</v>
      </c>
      <c r="H46" s="5">
        <v>9.3605021999999996E-2</v>
      </c>
    </row>
    <row r="47" spans="1:8" x14ac:dyDescent="0.2">
      <c r="A47" s="5" t="s">
        <v>139</v>
      </c>
      <c r="C47" s="5">
        <v>145.5031951</v>
      </c>
      <c r="D47" s="5">
        <v>2.3749788810000001</v>
      </c>
      <c r="E47" s="5">
        <v>0.74499093400000005</v>
      </c>
      <c r="F47" s="5">
        <v>3.187929912</v>
      </c>
      <c r="G47" s="5">
        <v>1.432953E-3</v>
      </c>
      <c r="H47" s="5">
        <v>9.4512573000000002E-2</v>
      </c>
    </row>
    <row r="48" spans="1:8" x14ac:dyDescent="0.2">
      <c r="A48" s="5" t="s">
        <v>140</v>
      </c>
      <c r="C48" s="5">
        <v>923.3856783</v>
      </c>
      <c r="D48" s="5">
        <v>2.5631496519999999</v>
      </c>
      <c r="E48" s="5">
        <v>0.80688911699999999</v>
      </c>
      <c r="F48" s="5">
        <v>3.1765822560000001</v>
      </c>
      <c r="G48" s="5">
        <v>1.490215E-3</v>
      </c>
      <c r="H48" s="5">
        <v>9.6014577000000004E-2</v>
      </c>
    </row>
    <row r="49" spans="1:8" x14ac:dyDescent="0.2">
      <c r="A49" s="5" t="s">
        <v>141</v>
      </c>
      <c r="C49" s="5">
        <v>64.960311480000001</v>
      </c>
      <c r="D49" s="5">
        <v>2.813911788</v>
      </c>
      <c r="E49" s="5">
        <v>0.88738224399999999</v>
      </c>
      <c r="F49" s="5">
        <v>3.171025572</v>
      </c>
      <c r="G49" s="5">
        <v>1.519018E-3</v>
      </c>
      <c r="H49" s="5">
        <v>9.6014577000000004E-2</v>
      </c>
    </row>
    <row r="50" spans="1:8" x14ac:dyDescent="0.2">
      <c r="A50" s="5" t="s">
        <v>142</v>
      </c>
      <c r="C50" s="5">
        <v>20.973014110000001</v>
      </c>
      <c r="D50" s="5">
        <v>-3.5646801199999998</v>
      </c>
      <c r="E50" s="5">
        <v>1.1269953349999999</v>
      </c>
      <c r="F50" s="5">
        <v>-3.1629945660000001</v>
      </c>
      <c r="G50" s="5">
        <v>1.5615519999999999E-3</v>
      </c>
      <c r="H50" s="5">
        <v>9.6688779000000002E-2</v>
      </c>
    </row>
    <row r="51" spans="1:8" x14ac:dyDescent="0.2">
      <c r="A51" s="5" t="s">
        <v>143</v>
      </c>
      <c r="C51" s="5">
        <v>79.140161359999993</v>
      </c>
      <c r="D51" s="5">
        <v>2.4841610209999998</v>
      </c>
      <c r="E51" s="5">
        <v>0.79419479299999995</v>
      </c>
      <c r="F51" s="5">
        <v>3.1278989039999998</v>
      </c>
      <c r="G51" s="5">
        <v>1.760607E-3</v>
      </c>
      <c r="H51" s="5">
        <v>9.8846843000000004E-2</v>
      </c>
    </row>
    <row r="52" spans="1:8" x14ac:dyDescent="0.2">
      <c r="A52" s="5" t="s">
        <v>144</v>
      </c>
      <c r="C52" s="5">
        <v>101.7108842</v>
      </c>
      <c r="D52" s="5">
        <v>-2.0256748330000001</v>
      </c>
      <c r="E52" s="5">
        <v>0.65313119600000002</v>
      </c>
      <c r="F52" s="5">
        <v>-3.1014822820000001</v>
      </c>
      <c r="G52" s="5">
        <v>1.925544E-3</v>
      </c>
      <c r="H52" s="5">
        <v>9.8846843000000004E-2</v>
      </c>
    </row>
    <row r="53" spans="1:8" x14ac:dyDescent="0.2">
      <c r="A53" s="5" t="s">
        <v>145</v>
      </c>
      <c r="C53" s="5">
        <v>39.200267959999998</v>
      </c>
      <c r="D53" s="5">
        <v>0.818256443</v>
      </c>
      <c r="E53" s="5">
        <v>0.26420787600000001</v>
      </c>
      <c r="F53" s="5">
        <v>3.0970176029999998</v>
      </c>
      <c r="G53" s="5">
        <v>1.9547829999999999E-3</v>
      </c>
      <c r="H53" s="5">
        <v>9.8846843000000004E-2</v>
      </c>
    </row>
    <row r="54" spans="1:8" x14ac:dyDescent="0.2">
      <c r="A54" s="5" t="s">
        <v>146</v>
      </c>
      <c r="C54" s="5">
        <v>30.36872769</v>
      </c>
      <c r="D54" s="5">
        <v>-2.1859570119999998</v>
      </c>
      <c r="E54" s="5">
        <v>0.69535538600000002</v>
      </c>
      <c r="F54" s="5">
        <v>-3.1436543910000001</v>
      </c>
      <c r="G54" s="5">
        <v>1.668524E-3</v>
      </c>
      <c r="H54" s="5">
        <v>9.8846843000000004E-2</v>
      </c>
    </row>
    <row r="55" spans="1:8" x14ac:dyDescent="0.2">
      <c r="A55" s="5" t="s">
        <v>147</v>
      </c>
      <c r="C55" s="5">
        <v>1166.3962240000001</v>
      </c>
      <c r="D55" s="5">
        <v>2.372710965</v>
      </c>
      <c r="E55" s="5">
        <v>0.75398242999999998</v>
      </c>
      <c r="F55" s="5">
        <v>3.1469048480000001</v>
      </c>
      <c r="G55" s="5">
        <v>1.650087E-3</v>
      </c>
      <c r="H55" s="5">
        <v>9.8846843000000004E-2</v>
      </c>
    </row>
    <row r="56" spans="1:8" x14ac:dyDescent="0.2">
      <c r="A56" s="5" t="s">
        <v>148</v>
      </c>
      <c r="C56" s="5">
        <v>32.485844049999997</v>
      </c>
      <c r="D56" s="5">
        <v>-3.302737869</v>
      </c>
      <c r="E56" s="5">
        <v>1.0628915080000001</v>
      </c>
      <c r="F56" s="5">
        <v>-3.1073141940000002</v>
      </c>
      <c r="G56" s="5">
        <v>1.8879560000000001E-3</v>
      </c>
      <c r="H56" s="5">
        <v>9.8846843000000004E-2</v>
      </c>
    </row>
    <row r="57" spans="1:8" x14ac:dyDescent="0.2">
      <c r="A57" s="5" t="s">
        <v>149</v>
      </c>
      <c r="C57" s="5">
        <v>23.638481670000001</v>
      </c>
      <c r="D57" s="5">
        <v>-3.8883093839999998</v>
      </c>
      <c r="E57" s="5">
        <v>1.25543619</v>
      </c>
      <c r="F57" s="5">
        <v>-3.0971780290000002</v>
      </c>
      <c r="G57" s="5">
        <v>1.9537249999999999E-3</v>
      </c>
      <c r="H57" s="5">
        <v>9.8846843000000004E-2</v>
      </c>
    </row>
    <row r="58" spans="1:8" x14ac:dyDescent="0.2">
      <c r="A58" s="5" t="s">
        <v>150</v>
      </c>
      <c r="C58" s="5">
        <v>134.09014930000001</v>
      </c>
      <c r="D58" s="5">
        <v>1.1089572480000001</v>
      </c>
      <c r="E58" s="5">
        <v>0.35746007400000002</v>
      </c>
      <c r="F58" s="5">
        <v>3.1023247879999998</v>
      </c>
      <c r="G58" s="5">
        <v>1.9200720000000001E-3</v>
      </c>
      <c r="H58" s="5">
        <v>9.8846843000000004E-2</v>
      </c>
    </row>
    <row r="59" spans="1:8" x14ac:dyDescent="0.2">
      <c r="A59" s="5" t="s">
        <v>151</v>
      </c>
      <c r="C59" s="5">
        <v>172.8494359</v>
      </c>
      <c r="D59" s="5">
        <v>1.365803581</v>
      </c>
      <c r="E59" s="5">
        <v>0.43755443700000002</v>
      </c>
      <c r="F59" s="5">
        <v>3.1214483660000001</v>
      </c>
      <c r="G59" s="5">
        <v>1.7996380000000001E-3</v>
      </c>
      <c r="H59" s="5">
        <v>9.8846843000000004E-2</v>
      </c>
    </row>
    <row r="60" spans="1:8" x14ac:dyDescent="0.2">
      <c r="A60" s="5" t="s">
        <v>152</v>
      </c>
      <c r="C60" s="5">
        <v>64.049449749999994</v>
      </c>
      <c r="D60" s="5">
        <v>-2.609339104</v>
      </c>
      <c r="E60" s="5">
        <v>0.83766611999999996</v>
      </c>
      <c r="F60" s="5">
        <v>-3.1150109110000002</v>
      </c>
      <c r="G60" s="5">
        <v>1.839381E-3</v>
      </c>
      <c r="H60" s="5">
        <v>9.8846843000000004E-2</v>
      </c>
    </row>
    <row r="61" spans="1:8" x14ac:dyDescent="0.2">
      <c r="A61" s="5" t="s">
        <v>153</v>
      </c>
      <c r="C61" s="5">
        <v>454.96923850000002</v>
      </c>
      <c r="D61" s="5">
        <v>-1.810662284</v>
      </c>
      <c r="E61" s="5">
        <v>0.580859703</v>
      </c>
      <c r="F61" s="5">
        <v>-3.117211051</v>
      </c>
      <c r="G61" s="5">
        <v>1.8257080000000001E-3</v>
      </c>
      <c r="H61" s="5">
        <v>9.8846843000000004E-2</v>
      </c>
    </row>
    <row r="62" spans="1:8" x14ac:dyDescent="0.2">
      <c r="A62" s="5" t="s">
        <v>154</v>
      </c>
      <c r="C62" s="5">
        <v>778.2473205</v>
      </c>
      <c r="D62" s="5">
        <v>-0.64217289300000002</v>
      </c>
      <c r="E62" s="5">
        <v>0.20889803200000001</v>
      </c>
      <c r="F62" s="5">
        <v>-3.07409738</v>
      </c>
      <c r="G62" s="5">
        <v>2.1114049999999998E-3</v>
      </c>
      <c r="H62" s="5">
        <v>0.100829973</v>
      </c>
    </row>
    <row r="63" spans="1:8" x14ac:dyDescent="0.2">
      <c r="A63" s="5" t="s">
        <v>155</v>
      </c>
      <c r="C63" s="5">
        <v>985.8631034</v>
      </c>
      <c r="D63" s="5">
        <v>-1.2294657410000001</v>
      </c>
      <c r="E63" s="5">
        <v>0.39955204599999999</v>
      </c>
      <c r="F63" s="5">
        <v>-3.0771103599999998</v>
      </c>
      <c r="G63" s="5">
        <v>2.0901790000000002E-3</v>
      </c>
      <c r="H63" s="5">
        <v>0.100829973</v>
      </c>
    </row>
    <row r="64" spans="1:8" x14ac:dyDescent="0.2">
      <c r="A64" s="5" t="s">
        <v>156</v>
      </c>
      <c r="C64" s="5">
        <v>34.944428340000002</v>
      </c>
      <c r="D64" s="5">
        <v>-2.8097946390000001</v>
      </c>
      <c r="E64" s="5">
        <v>0.91467331100000004</v>
      </c>
      <c r="F64" s="5">
        <v>-3.0719105990000002</v>
      </c>
      <c r="G64" s="5">
        <v>2.126934E-3</v>
      </c>
      <c r="H64" s="5">
        <v>0.100829973</v>
      </c>
    </row>
    <row r="65" spans="1:8" x14ac:dyDescent="0.2">
      <c r="A65" s="5" t="s">
        <v>157</v>
      </c>
      <c r="C65" s="5">
        <v>90.736862610000003</v>
      </c>
      <c r="D65" s="5">
        <v>3.4429373110000001</v>
      </c>
      <c r="E65" s="5">
        <v>1.1172354900000001</v>
      </c>
      <c r="F65" s="5">
        <v>3.0816576640000002</v>
      </c>
      <c r="G65" s="5">
        <v>2.058514E-3</v>
      </c>
      <c r="H65" s="5">
        <v>0.100829973</v>
      </c>
    </row>
    <row r="66" spans="1:8" x14ac:dyDescent="0.2">
      <c r="A66" s="5" t="s">
        <v>158</v>
      </c>
      <c r="C66" s="5">
        <v>25.60358853</v>
      </c>
      <c r="D66" s="5">
        <v>-3.3584521660000002</v>
      </c>
      <c r="E66" s="5">
        <v>1.102291267</v>
      </c>
      <c r="F66" s="5">
        <v>-3.0467919569999999</v>
      </c>
      <c r="G66" s="5">
        <v>2.3129769999999999E-3</v>
      </c>
      <c r="H66" s="5">
        <v>0.105787731</v>
      </c>
    </row>
    <row r="67" spans="1:8" x14ac:dyDescent="0.2">
      <c r="A67" s="5" t="s">
        <v>159</v>
      </c>
      <c r="C67" s="5">
        <v>131.681254</v>
      </c>
      <c r="D67" s="5">
        <v>1.447026894</v>
      </c>
      <c r="E67" s="5">
        <v>0.47540169399999999</v>
      </c>
      <c r="F67" s="5">
        <v>3.0437983540000002</v>
      </c>
      <c r="G67" s="5">
        <v>2.336117E-3</v>
      </c>
      <c r="H67" s="5">
        <v>0.105787731</v>
      </c>
    </row>
    <row r="68" spans="1:8" x14ac:dyDescent="0.2">
      <c r="A68" s="5" t="s">
        <v>160</v>
      </c>
      <c r="C68" s="5">
        <v>326.38916649999999</v>
      </c>
      <c r="D68" s="5">
        <v>-1.651998466</v>
      </c>
      <c r="E68" s="5">
        <v>0.54196815399999998</v>
      </c>
      <c r="F68" s="5">
        <v>-3.048146746</v>
      </c>
      <c r="G68" s="5">
        <v>2.3025749999999998E-3</v>
      </c>
      <c r="H68" s="5">
        <v>0.105787731</v>
      </c>
    </row>
    <row r="69" spans="1:8" x14ac:dyDescent="0.2">
      <c r="A69" s="5" t="s">
        <v>161</v>
      </c>
      <c r="C69" s="5">
        <v>22.75422472</v>
      </c>
      <c r="D69" s="5">
        <v>-3.1382995180000002</v>
      </c>
      <c r="E69" s="5">
        <v>1.0361718710000001</v>
      </c>
      <c r="F69" s="5">
        <v>-3.0287441749999999</v>
      </c>
      <c r="G69" s="5">
        <v>2.4557250000000002E-3</v>
      </c>
      <c r="H69" s="5">
        <v>0.10798073599999999</v>
      </c>
    </row>
    <row r="70" spans="1:8" x14ac:dyDescent="0.2">
      <c r="A70" s="5" t="s">
        <v>162</v>
      </c>
      <c r="C70" s="5">
        <v>1650.1302800000001</v>
      </c>
      <c r="D70" s="5">
        <v>-1.8764070310000001</v>
      </c>
      <c r="E70" s="5">
        <v>0.61897881099999996</v>
      </c>
      <c r="F70" s="5">
        <v>-3.031456001</v>
      </c>
      <c r="G70" s="5">
        <v>2.4337740000000001E-3</v>
      </c>
      <c r="H70" s="5">
        <v>0.10798073599999999</v>
      </c>
    </row>
    <row r="71" spans="1:8" x14ac:dyDescent="0.2">
      <c r="A71" s="5" t="s">
        <v>163</v>
      </c>
      <c r="C71" s="5">
        <v>169.73930999999999</v>
      </c>
      <c r="D71" s="5">
        <v>2.9264614949999999</v>
      </c>
      <c r="E71" s="5">
        <v>0.97207949800000004</v>
      </c>
      <c r="F71" s="5">
        <v>3.0105166310000002</v>
      </c>
      <c r="G71" s="5">
        <v>2.6080370000000001E-3</v>
      </c>
      <c r="H71" s="5">
        <v>0.109899767</v>
      </c>
    </row>
    <row r="72" spans="1:8" x14ac:dyDescent="0.2">
      <c r="A72" s="5" t="s">
        <v>164</v>
      </c>
      <c r="C72" s="5">
        <v>90.793323979999997</v>
      </c>
      <c r="D72" s="5">
        <v>-0.86890411599999995</v>
      </c>
      <c r="E72" s="5">
        <v>0.288255543</v>
      </c>
      <c r="F72" s="5">
        <v>-3.0143535379999999</v>
      </c>
      <c r="G72" s="5">
        <v>2.5752750000000001E-3</v>
      </c>
      <c r="H72" s="5">
        <v>0.109899767</v>
      </c>
    </row>
    <row r="73" spans="1:8" x14ac:dyDescent="0.2">
      <c r="A73" s="5" t="s">
        <v>165</v>
      </c>
      <c r="C73" s="5">
        <v>130.71477419999999</v>
      </c>
      <c r="D73" s="5">
        <v>-1.336119225</v>
      </c>
      <c r="E73" s="5">
        <v>0.44331456200000002</v>
      </c>
      <c r="F73" s="5">
        <v>-3.0139303740000001</v>
      </c>
      <c r="G73" s="5">
        <v>2.57887E-3</v>
      </c>
      <c r="H73" s="5">
        <v>0.109899767</v>
      </c>
    </row>
    <row r="74" spans="1:8" x14ac:dyDescent="0.2">
      <c r="A74" s="5" t="s">
        <v>166</v>
      </c>
      <c r="C74" s="5">
        <v>452.1174977</v>
      </c>
      <c r="D74" s="5">
        <v>2.3167896479999999</v>
      </c>
      <c r="E74" s="5">
        <v>0.77094907000000001</v>
      </c>
      <c r="F74" s="5">
        <v>3.0051137469999998</v>
      </c>
      <c r="G74" s="5">
        <v>2.654815E-3</v>
      </c>
      <c r="H74" s="5">
        <v>0.11033849499999999</v>
      </c>
    </row>
    <row r="75" spans="1:8" x14ac:dyDescent="0.2">
      <c r="A75" s="5" t="s">
        <v>167</v>
      </c>
      <c r="C75" s="5">
        <v>136.07245119999999</v>
      </c>
      <c r="D75" s="5">
        <v>-1.801934387</v>
      </c>
      <c r="E75" s="5">
        <v>0.60075950499999997</v>
      </c>
      <c r="F75" s="5">
        <v>-2.9994271779999999</v>
      </c>
      <c r="G75" s="5">
        <v>2.704878E-3</v>
      </c>
      <c r="H75" s="5">
        <v>0.110899988</v>
      </c>
    </row>
    <row r="76" spans="1:8" x14ac:dyDescent="0.2">
      <c r="A76" s="5" t="s">
        <v>168</v>
      </c>
      <c r="C76" s="5">
        <v>36.942998009999997</v>
      </c>
      <c r="D76" s="5">
        <v>-2.1550258690000001</v>
      </c>
      <c r="E76" s="5">
        <v>0.72213842900000003</v>
      </c>
      <c r="F76" s="5">
        <v>-2.9842282070000001</v>
      </c>
      <c r="G76" s="5">
        <v>2.8429459999999998E-3</v>
      </c>
      <c r="H76" s="5">
        <v>0.115006662</v>
      </c>
    </row>
    <row r="77" spans="1:8" x14ac:dyDescent="0.2">
      <c r="A77" s="5" t="s">
        <v>169</v>
      </c>
      <c r="C77" s="5">
        <v>396.98658360000002</v>
      </c>
      <c r="D77" s="5">
        <v>-1.325902704</v>
      </c>
      <c r="E77" s="5">
        <v>0.445635744</v>
      </c>
      <c r="F77" s="5">
        <v>-2.975306003</v>
      </c>
      <c r="G77" s="5">
        <v>2.9269640000000002E-3</v>
      </c>
      <c r="H77" s="5">
        <v>0.11684749</v>
      </c>
    </row>
    <row r="78" spans="1:8" x14ac:dyDescent="0.2">
      <c r="A78" s="5" t="s">
        <v>170</v>
      </c>
      <c r="C78" s="5">
        <v>289.5392928</v>
      </c>
      <c r="D78" s="5">
        <v>-0.78446701900000004</v>
      </c>
      <c r="E78" s="5">
        <v>0.26464499800000002</v>
      </c>
      <c r="F78" s="5">
        <v>-2.9642238719999998</v>
      </c>
      <c r="G78" s="5">
        <v>3.0344740000000001E-3</v>
      </c>
      <c r="H78" s="5">
        <v>0.117568204</v>
      </c>
    </row>
    <row r="79" spans="1:8" x14ac:dyDescent="0.2">
      <c r="A79" s="5" t="s">
        <v>171</v>
      </c>
      <c r="C79" s="5">
        <v>161.6758619</v>
      </c>
      <c r="D79" s="5">
        <v>1.186770015</v>
      </c>
      <c r="E79" s="5">
        <v>0.40073033800000002</v>
      </c>
      <c r="F79" s="5">
        <v>2.9615177660000001</v>
      </c>
      <c r="G79" s="5">
        <v>3.0612679999999998E-3</v>
      </c>
      <c r="H79" s="5">
        <v>0.117568204</v>
      </c>
    </row>
    <row r="80" spans="1:8" x14ac:dyDescent="0.2">
      <c r="A80" s="5" t="s">
        <v>172</v>
      </c>
      <c r="C80" s="5">
        <v>103.8656151</v>
      </c>
      <c r="D80" s="5">
        <v>2.6033760510000001</v>
      </c>
      <c r="E80" s="5">
        <v>0.87814035700000004</v>
      </c>
      <c r="F80" s="5">
        <v>2.9646468590000001</v>
      </c>
      <c r="G80" s="5">
        <v>3.030306E-3</v>
      </c>
      <c r="H80" s="5">
        <v>0.117568204</v>
      </c>
    </row>
    <row r="81" spans="1:8" x14ac:dyDescent="0.2">
      <c r="A81" s="5" t="s">
        <v>173</v>
      </c>
      <c r="C81" s="5">
        <v>300.61740859999998</v>
      </c>
      <c r="D81" s="5">
        <v>-1.6186498</v>
      </c>
      <c r="E81" s="5">
        <v>0.54746235700000001</v>
      </c>
      <c r="F81" s="5">
        <v>-2.9566412739999999</v>
      </c>
      <c r="G81" s="5">
        <v>3.110097E-3</v>
      </c>
      <c r="H81" s="5">
        <v>0.11795043600000001</v>
      </c>
    </row>
    <row r="82" spans="1:8" x14ac:dyDescent="0.2">
      <c r="A82" s="5" t="s">
        <v>174</v>
      </c>
      <c r="C82" s="5">
        <v>240.78255709999999</v>
      </c>
      <c r="D82" s="5">
        <v>-1.2023573999999999</v>
      </c>
      <c r="E82" s="5">
        <v>0.40742680599999997</v>
      </c>
      <c r="F82" s="5">
        <v>-2.951100372</v>
      </c>
      <c r="G82" s="5">
        <v>3.16644E-3</v>
      </c>
      <c r="H82" s="5">
        <v>0.118572305</v>
      </c>
    </row>
    <row r="83" spans="1:8" x14ac:dyDescent="0.2">
      <c r="A83" s="5" t="s">
        <v>175</v>
      </c>
      <c r="C83" s="5">
        <v>45.463652060000001</v>
      </c>
      <c r="D83" s="5">
        <v>2.5098592709999998</v>
      </c>
      <c r="E83" s="5">
        <v>0.85155230900000001</v>
      </c>
      <c r="F83" s="5">
        <v>2.9473929499999998</v>
      </c>
      <c r="G83" s="5">
        <v>3.2046570000000001E-3</v>
      </c>
      <c r="H83" s="5">
        <v>0.118572305</v>
      </c>
    </row>
    <row r="84" spans="1:8" x14ac:dyDescent="0.2">
      <c r="A84" s="5" t="s">
        <v>176</v>
      </c>
      <c r="C84" s="5">
        <v>65.023514250000005</v>
      </c>
      <c r="D84" s="5">
        <v>-1.3758391270000001</v>
      </c>
      <c r="E84" s="5">
        <v>0.47087196399999998</v>
      </c>
      <c r="F84" s="5">
        <v>-2.9218964629999999</v>
      </c>
      <c r="G84" s="5">
        <v>3.4790720000000002E-3</v>
      </c>
      <c r="H84" s="5">
        <v>0.12717474300000001</v>
      </c>
    </row>
    <row r="85" spans="1:8" x14ac:dyDescent="0.2">
      <c r="A85" s="5" t="s">
        <v>177</v>
      </c>
      <c r="C85" s="5">
        <v>357.38562940000003</v>
      </c>
      <c r="D85" s="5">
        <v>-1.4698288909999999</v>
      </c>
      <c r="E85" s="5">
        <v>0.50501819599999997</v>
      </c>
      <c r="F85" s="5">
        <v>-2.9104473890000002</v>
      </c>
      <c r="G85" s="5">
        <v>3.6091169999999998E-3</v>
      </c>
      <c r="H85" s="5">
        <v>0.127981972</v>
      </c>
    </row>
    <row r="86" spans="1:8" x14ac:dyDescent="0.2">
      <c r="A86" s="5" t="s">
        <v>178</v>
      </c>
      <c r="C86" s="5">
        <v>91.039726560000005</v>
      </c>
      <c r="D86" s="5">
        <v>-1.8725887489999999</v>
      </c>
      <c r="E86" s="5">
        <v>0.64333340900000002</v>
      </c>
      <c r="F86" s="5">
        <v>-2.9107593719999998</v>
      </c>
      <c r="G86" s="5">
        <v>3.605516E-3</v>
      </c>
      <c r="H86" s="5">
        <v>0.127981972</v>
      </c>
    </row>
    <row r="87" spans="1:8" x14ac:dyDescent="0.2">
      <c r="A87" s="5" t="s">
        <v>179</v>
      </c>
      <c r="C87" s="5">
        <v>179.0677986</v>
      </c>
      <c r="D87" s="5">
        <v>1.913384701</v>
      </c>
      <c r="E87" s="5">
        <v>0.65778229300000002</v>
      </c>
      <c r="F87" s="5">
        <v>2.9088419069999998</v>
      </c>
      <c r="G87" s="5">
        <v>3.6277029999999999E-3</v>
      </c>
      <c r="H87" s="5">
        <v>0.127981972</v>
      </c>
    </row>
    <row r="88" spans="1:8" x14ac:dyDescent="0.2">
      <c r="A88" s="5" t="s">
        <v>180</v>
      </c>
      <c r="C88" s="5">
        <v>159.09199889999999</v>
      </c>
      <c r="D88" s="5">
        <v>0.88081692</v>
      </c>
      <c r="E88" s="5">
        <v>0.30394007200000001</v>
      </c>
      <c r="F88" s="5">
        <v>2.8979953639999998</v>
      </c>
      <c r="G88" s="5">
        <v>3.7555610000000001E-3</v>
      </c>
      <c r="H88" s="5">
        <v>0.13021926</v>
      </c>
    </row>
    <row r="89" spans="1:8" x14ac:dyDescent="0.2">
      <c r="A89" s="5" t="s">
        <v>181</v>
      </c>
      <c r="C89" s="5">
        <v>92.612064239999995</v>
      </c>
      <c r="D89" s="5">
        <v>1.602274666</v>
      </c>
      <c r="E89" s="5">
        <v>0.55323094799999994</v>
      </c>
      <c r="F89" s="5">
        <v>2.8962130020000001</v>
      </c>
      <c r="G89" s="5">
        <v>3.7769589999999999E-3</v>
      </c>
      <c r="H89" s="5">
        <v>0.13021926</v>
      </c>
    </row>
    <row r="90" spans="1:8" x14ac:dyDescent="0.2">
      <c r="A90" s="5" t="s">
        <v>182</v>
      </c>
      <c r="C90" s="5">
        <v>262.24978140000002</v>
      </c>
      <c r="D90" s="5">
        <v>2.6053165599999999</v>
      </c>
      <c r="E90" s="5">
        <v>0.90671741500000003</v>
      </c>
      <c r="F90" s="5">
        <v>2.8733500840000001</v>
      </c>
      <c r="G90" s="5">
        <v>4.0614379999999997E-3</v>
      </c>
      <c r="H90" s="5">
        <v>0.13845395999999999</v>
      </c>
    </row>
    <row r="91" spans="1:8" x14ac:dyDescent="0.2">
      <c r="A91" s="5" t="s">
        <v>183</v>
      </c>
      <c r="C91" s="5">
        <v>39.906687300000002</v>
      </c>
      <c r="D91" s="5">
        <v>-2.2461511029999999</v>
      </c>
      <c r="E91" s="5">
        <v>0.78439087799999996</v>
      </c>
      <c r="F91" s="5">
        <v>-2.8635609689999999</v>
      </c>
      <c r="G91" s="5">
        <v>4.1890820000000002E-3</v>
      </c>
      <c r="H91" s="5">
        <v>0.14006732199999999</v>
      </c>
    </row>
    <row r="92" spans="1:8" x14ac:dyDescent="0.2">
      <c r="A92" s="5" t="s">
        <v>184</v>
      </c>
      <c r="C92" s="5">
        <v>63.743628409999999</v>
      </c>
      <c r="D92" s="5">
        <v>0.93321722500000004</v>
      </c>
      <c r="E92" s="5">
        <v>0.32599726299999998</v>
      </c>
      <c r="F92" s="5">
        <v>2.862653559</v>
      </c>
      <c r="G92" s="5">
        <v>4.2010959999999997E-3</v>
      </c>
      <c r="H92" s="5">
        <v>0.14006732199999999</v>
      </c>
    </row>
    <row r="93" spans="1:8" x14ac:dyDescent="0.2">
      <c r="A93" s="5" t="s">
        <v>185</v>
      </c>
      <c r="C93" s="5">
        <v>144.97739429999999</v>
      </c>
      <c r="D93" s="5">
        <v>-2.0196418290000002</v>
      </c>
      <c r="E93" s="5">
        <v>0.706415868</v>
      </c>
      <c r="F93" s="5">
        <v>-2.8589983889999999</v>
      </c>
      <c r="G93" s="5">
        <v>4.2498090000000002E-3</v>
      </c>
      <c r="H93" s="5">
        <v>0.14015132399999999</v>
      </c>
    </row>
    <row r="94" spans="1:8" x14ac:dyDescent="0.2">
      <c r="A94" s="5" t="s">
        <v>186</v>
      </c>
      <c r="C94" s="5">
        <v>18.818470820000002</v>
      </c>
      <c r="D94" s="5">
        <v>-2.300413077</v>
      </c>
      <c r="E94" s="5">
        <v>0.80643233299999995</v>
      </c>
      <c r="F94" s="5">
        <v>-2.8525804130000001</v>
      </c>
      <c r="G94" s="5">
        <v>4.3365840000000001E-3</v>
      </c>
      <c r="H94" s="5">
        <v>0.14147522100000001</v>
      </c>
    </row>
    <row r="95" spans="1:8" x14ac:dyDescent="0.2">
      <c r="A95" s="5" t="s">
        <v>187</v>
      </c>
      <c r="C95" s="5">
        <v>19.93228165</v>
      </c>
      <c r="D95" s="5">
        <v>1.6181962590000001</v>
      </c>
      <c r="E95" s="5">
        <v>0.56920762300000005</v>
      </c>
      <c r="F95" s="5">
        <v>2.842892811</v>
      </c>
      <c r="G95" s="5">
        <v>4.4706099999999999E-3</v>
      </c>
      <c r="H95" s="5">
        <v>0.14429608099999999</v>
      </c>
    </row>
    <row r="96" spans="1:8" x14ac:dyDescent="0.2">
      <c r="A96" s="5" t="s">
        <v>188</v>
      </c>
      <c r="C96" s="5">
        <v>160.45145120000001</v>
      </c>
      <c r="D96" s="5">
        <v>1.3911732699999999</v>
      </c>
      <c r="E96" s="5">
        <v>0.492401639</v>
      </c>
      <c r="F96" s="5">
        <v>2.8252815569999998</v>
      </c>
      <c r="G96" s="5">
        <v>4.7239090000000001E-3</v>
      </c>
      <c r="H96" s="5">
        <v>0.15086672300000001</v>
      </c>
    </row>
    <row r="97" spans="1:8" x14ac:dyDescent="0.2">
      <c r="A97" s="5" t="s">
        <v>189</v>
      </c>
      <c r="C97" s="5">
        <v>49.381363819999997</v>
      </c>
      <c r="D97" s="5">
        <v>-1.839230863</v>
      </c>
      <c r="E97" s="5">
        <v>0.65886573900000001</v>
      </c>
      <c r="F97" s="5">
        <v>-2.7915108559999999</v>
      </c>
      <c r="G97" s="5">
        <v>5.24626E-3</v>
      </c>
      <c r="H97" s="5">
        <v>0.16434720899999999</v>
      </c>
    </row>
    <row r="98" spans="1:8" x14ac:dyDescent="0.2">
      <c r="A98" s="5" t="s">
        <v>190</v>
      </c>
      <c r="C98" s="5">
        <v>244.59237110000001</v>
      </c>
      <c r="D98" s="5">
        <v>-2.1222625719999999</v>
      </c>
      <c r="E98" s="5">
        <v>0.76039163200000004</v>
      </c>
      <c r="F98" s="5">
        <v>-2.791012528</v>
      </c>
      <c r="G98" s="5">
        <v>5.2543440000000002E-3</v>
      </c>
      <c r="H98" s="5">
        <v>0.16434720899999999</v>
      </c>
    </row>
    <row r="99" spans="1:8" x14ac:dyDescent="0.2">
      <c r="A99" s="5" t="s">
        <v>191</v>
      </c>
      <c r="C99" s="5">
        <v>254.9807088</v>
      </c>
      <c r="D99" s="5">
        <v>-0.87997825900000004</v>
      </c>
      <c r="E99" s="5">
        <v>0.31573548899999998</v>
      </c>
      <c r="F99" s="5">
        <v>-2.787074278</v>
      </c>
      <c r="G99" s="5">
        <v>5.3186290000000001E-3</v>
      </c>
      <c r="H99" s="5">
        <v>0.16466040100000001</v>
      </c>
    </row>
    <row r="100" spans="1:8" x14ac:dyDescent="0.2">
      <c r="A100" s="5" t="s">
        <v>192</v>
      </c>
      <c r="C100" s="5">
        <v>272.72605909999999</v>
      </c>
      <c r="D100" s="5">
        <v>2.2876843760000001</v>
      </c>
      <c r="E100" s="5">
        <v>0.826436069</v>
      </c>
      <c r="F100" s="5">
        <v>2.7681322979999998</v>
      </c>
      <c r="G100" s="5">
        <v>5.6378560000000001E-3</v>
      </c>
      <c r="H100" s="5">
        <v>0.17278036799999999</v>
      </c>
    </row>
    <row r="101" spans="1:8" x14ac:dyDescent="0.2">
      <c r="A101" s="5" t="s">
        <v>193</v>
      </c>
      <c r="C101" s="5">
        <v>81.076211439999994</v>
      </c>
      <c r="D101" s="5">
        <v>1.5228324280000001</v>
      </c>
      <c r="E101" s="5">
        <v>0.55194994600000002</v>
      </c>
      <c r="F101" s="5">
        <v>2.75900458</v>
      </c>
      <c r="G101" s="5">
        <v>5.7977719999999996E-3</v>
      </c>
      <c r="H101" s="5">
        <v>0.17485413999999999</v>
      </c>
    </row>
    <row r="102" spans="1:8" x14ac:dyDescent="0.2">
      <c r="A102" s="5" t="s">
        <v>194</v>
      </c>
      <c r="C102" s="5">
        <v>351.72005940000003</v>
      </c>
      <c r="D102" s="5">
        <v>1.5576695840000001</v>
      </c>
      <c r="E102" s="5">
        <v>0.56484176100000005</v>
      </c>
      <c r="F102" s="5">
        <v>2.7577096669999999</v>
      </c>
      <c r="G102" s="5">
        <v>5.820787E-3</v>
      </c>
      <c r="H102" s="5">
        <v>0.17485413999999999</v>
      </c>
    </row>
    <row r="103" spans="1:8" x14ac:dyDescent="0.2">
      <c r="A103" s="5" t="s">
        <v>195</v>
      </c>
      <c r="C103" s="5">
        <v>154.1873769</v>
      </c>
      <c r="D103" s="5">
        <v>-1.264850118</v>
      </c>
      <c r="E103" s="5">
        <v>0.46477144199999998</v>
      </c>
      <c r="F103" s="5">
        <v>-2.7214454350000001</v>
      </c>
      <c r="G103" s="5">
        <v>6.499711E-3</v>
      </c>
      <c r="H103" s="5">
        <v>0.185824872</v>
      </c>
    </row>
    <row r="104" spans="1:8" x14ac:dyDescent="0.2">
      <c r="A104" s="5" t="s">
        <v>196</v>
      </c>
      <c r="C104" s="5">
        <v>235.2086492</v>
      </c>
      <c r="D104" s="5">
        <v>-1.22541188</v>
      </c>
      <c r="E104" s="5">
        <v>0.44871772700000001</v>
      </c>
      <c r="F104" s="5">
        <v>-2.7309192539999998</v>
      </c>
      <c r="G104" s="5">
        <v>6.3157939999999996E-3</v>
      </c>
      <c r="H104" s="5">
        <v>0.185824872</v>
      </c>
    </row>
    <row r="105" spans="1:8" x14ac:dyDescent="0.2">
      <c r="A105" s="5" t="s">
        <v>197</v>
      </c>
      <c r="C105" s="5">
        <v>739.19991319999997</v>
      </c>
      <c r="D105" s="5">
        <v>2.2544766350000001</v>
      </c>
      <c r="E105" s="5">
        <v>0.82779058100000003</v>
      </c>
      <c r="F105" s="5">
        <v>2.7234866960000002</v>
      </c>
      <c r="G105" s="5">
        <v>6.4596819999999996E-3</v>
      </c>
      <c r="H105" s="5">
        <v>0.185824872</v>
      </c>
    </row>
    <row r="106" spans="1:8" x14ac:dyDescent="0.2">
      <c r="A106" s="5" t="s">
        <v>198</v>
      </c>
      <c r="C106" s="5">
        <v>408.680297</v>
      </c>
      <c r="D106" s="5">
        <v>2.2435442640000001</v>
      </c>
      <c r="E106" s="5">
        <v>0.82522040900000004</v>
      </c>
      <c r="F106" s="5">
        <v>2.718721253</v>
      </c>
      <c r="G106" s="5">
        <v>6.5534809999999999E-3</v>
      </c>
      <c r="H106" s="5">
        <v>0.185824872</v>
      </c>
    </row>
    <row r="107" spans="1:8" x14ac:dyDescent="0.2">
      <c r="A107" s="5" t="s">
        <v>199</v>
      </c>
      <c r="C107" s="5">
        <v>661.21203630000002</v>
      </c>
      <c r="D107" s="5">
        <v>1.832359063</v>
      </c>
      <c r="E107" s="5">
        <v>0.67140759800000005</v>
      </c>
      <c r="F107" s="5">
        <v>2.7291306639999999</v>
      </c>
      <c r="G107" s="5">
        <v>6.3501540000000002E-3</v>
      </c>
      <c r="H107" s="5">
        <v>0.185824872</v>
      </c>
    </row>
    <row r="108" spans="1:8" x14ac:dyDescent="0.2">
      <c r="A108" s="5" t="s">
        <v>200</v>
      </c>
      <c r="C108" s="5">
        <v>686.99978050000004</v>
      </c>
      <c r="D108" s="5">
        <v>0.78915804700000003</v>
      </c>
      <c r="E108" s="5">
        <v>0.28951569599999999</v>
      </c>
      <c r="F108" s="5">
        <v>2.7257867519999999</v>
      </c>
      <c r="G108" s="5">
        <v>6.4148429999999999E-3</v>
      </c>
      <c r="H108" s="5">
        <v>0.185824872</v>
      </c>
    </row>
    <row r="109" spans="1:8" x14ac:dyDescent="0.2">
      <c r="A109" s="5" t="s">
        <v>201</v>
      </c>
      <c r="C109" s="5">
        <v>51.144290120000001</v>
      </c>
      <c r="D109" s="5">
        <v>2.1642338059999999</v>
      </c>
      <c r="E109" s="5">
        <v>0.79857869100000001</v>
      </c>
      <c r="F109" s="5">
        <v>2.7101071330000002</v>
      </c>
      <c r="G109" s="5">
        <v>6.7261480000000004E-3</v>
      </c>
      <c r="H109" s="5">
        <v>0.18722140000000001</v>
      </c>
    </row>
    <row r="110" spans="1:8" x14ac:dyDescent="0.2">
      <c r="A110" s="5" t="s">
        <v>202</v>
      </c>
      <c r="C110" s="5">
        <v>62.756511969999998</v>
      </c>
      <c r="D110" s="5">
        <v>2.3763579340000001</v>
      </c>
      <c r="E110" s="5">
        <v>0.87636281999999999</v>
      </c>
      <c r="F110" s="5">
        <v>2.7116142760000002</v>
      </c>
      <c r="G110" s="5">
        <v>6.6956460000000004E-3</v>
      </c>
      <c r="H110" s="5">
        <v>0.18722140000000001</v>
      </c>
    </row>
    <row r="111" spans="1:8" x14ac:dyDescent="0.2">
      <c r="A111" s="5" t="s">
        <v>203</v>
      </c>
      <c r="C111" s="5">
        <v>295.04189309999998</v>
      </c>
      <c r="D111" s="5">
        <v>3.2061355850000002</v>
      </c>
      <c r="E111" s="5">
        <v>1.1867946819999999</v>
      </c>
      <c r="F111" s="5">
        <v>2.7015082170000002</v>
      </c>
      <c r="G111" s="5">
        <v>6.902577E-3</v>
      </c>
      <c r="H111" s="5">
        <v>0.190385637</v>
      </c>
    </row>
    <row r="112" spans="1:8" x14ac:dyDescent="0.2">
      <c r="A112" s="5" t="s">
        <v>204</v>
      </c>
      <c r="C112" s="5">
        <v>889.58355879999999</v>
      </c>
      <c r="D112" s="5">
        <v>-1.1737374819999999</v>
      </c>
      <c r="E112" s="5">
        <v>0.43589650099999999</v>
      </c>
      <c r="F112" s="5">
        <v>-2.6926976429999998</v>
      </c>
      <c r="G112" s="5">
        <v>7.0876510000000004E-3</v>
      </c>
      <c r="H112" s="5">
        <v>0.19199941000000001</v>
      </c>
    </row>
    <row r="113" spans="1:8" x14ac:dyDescent="0.2">
      <c r="A113" s="5" t="s">
        <v>205</v>
      </c>
      <c r="C113" s="5">
        <v>3416.6808890000002</v>
      </c>
      <c r="D113" s="5">
        <v>1.3815685849999999</v>
      </c>
      <c r="E113" s="5">
        <v>0.51261102199999997</v>
      </c>
      <c r="F113" s="5">
        <v>2.6951597340000002</v>
      </c>
      <c r="G113" s="5">
        <v>7.0354889999999998E-3</v>
      </c>
      <c r="H113" s="5">
        <v>0.19199941000000001</v>
      </c>
    </row>
    <row r="114" spans="1:8" x14ac:dyDescent="0.2">
      <c r="A114" s="5" t="s">
        <v>206</v>
      </c>
      <c r="C114" s="5">
        <v>96.447167780000001</v>
      </c>
      <c r="D114" s="5">
        <v>0.87481634699999999</v>
      </c>
      <c r="E114" s="5">
        <v>0.32708601199999998</v>
      </c>
      <c r="F114" s="5">
        <v>2.6745758419999999</v>
      </c>
      <c r="G114" s="5">
        <v>7.4823850000000003E-3</v>
      </c>
      <c r="H114" s="5">
        <v>0.20003879599999999</v>
      </c>
    </row>
    <row r="115" spans="1:8" x14ac:dyDescent="0.2">
      <c r="A115" s="5" t="s">
        <v>207</v>
      </c>
      <c r="C115" s="5">
        <v>1336.6480300000001</v>
      </c>
      <c r="D115" s="5">
        <v>-1.1839354449999999</v>
      </c>
      <c r="E115" s="5">
        <v>0.44329960899999998</v>
      </c>
      <c r="F115" s="5">
        <v>-2.6707342449999998</v>
      </c>
      <c r="G115" s="5">
        <v>7.5685539999999999E-3</v>
      </c>
      <c r="H115" s="5">
        <v>0.20003879599999999</v>
      </c>
    </row>
    <row r="116" spans="1:8" x14ac:dyDescent="0.2">
      <c r="A116" s="5" t="s">
        <v>208</v>
      </c>
      <c r="C116" s="5">
        <v>70.224094879999996</v>
      </c>
      <c r="D116" s="5">
        <v>1.2883267</v>
      </c>
      <c r="E116" s="5">
        <v>0.48249613899999999</v>
      </c>
      <c r="F116" s="5">
        <v>2.6701285160000001</v>
      </c>
      <c r="G116" s="5">
        <v>7.5822219999999996E-3</v>
      </c>
      <c r="H116" s="5">
        <v>0.20003879599999999</v>
      </c>
    </row>
    <row r="117" spans="1:8" x14ac:dyDescent="0.2">
      <c r="A117" s="5" t="s">
        <v>209</v>
      </c>
      <c r="C117" s="5">
        <v>89.693297000000001</v>
      </c>
      <c r="D117" s="5">
        <v>1.432950486</v>
      </c>
      <c r="E117" s="5">
        <v>0.53793164299999996</v>
      </c>
      <c r="F117" s="5">
        <v>2.663815198</v>
      </c>
      <c r="G117" s="5">
        <v>7.7259989999999999E-3</v>
      </c>
      <c r="H117" s="5">
        <v>0.202074845</v>
      </c>
    </row>
    <row r="118" spans="1:8" x14ac:dyDescent="0.2">
      <c r="A118" s="5" t="s">
        <v>210</v>
      </c>
      <c r="C118" s="5">
        <v>259.7074945</v>
      </c>
      <c r="D118" s="5">
        <v>-0.83807093099999996</v>
      </c>
      <c r="E118" s="5">
        <v>0.31522518799999999</v>
      </c>
      <c r="F118" s="5">
        <v>-2.6586420230000001</v>
      </c>
      <c r="G118" s="5">
        <v>7.8456280000000003E-3</v>
      </c>
      <c r="H118" s="5">
        <v>0.20344986300000001</v>
      </c>
    </row>
    <row r="119" spans="1:8" x14ac:dyDescent="0.2">
      <c r="A119" s="5" t="s">
        <v>211</v>
      </c>
      <c r="C119" s="5">
        <v>986.93600800000002</v>
      </c>
      <c r="D119" s="5">
        <v>1.2963043000000001</v>
      </c>
      <c r="E119" s="5">
        <v>0.489005843</v>
      </c>
      <c r="F119" s="5">
        <v>2.6508973650000001</v>
      </c>
      <c r="G119" s="5">
        <v>8.0278229999999999E-3</v>
      </c>
      <c r="H119" s="5">
        <v>0.205209115</v>
      </c>
    </row>
    <row r="120" spans="1:8" x14ac:dyDescent="0.2">
      <c r="A120" s="5" t="s">
        <v>212</v>
      </c>
      <c r="C120" s="5">
        <v>66.729945970000003</v>
      </c>
      <c r="D120" s="5">
        <v>-2.3967860499999998</v>
      </c>
      <c r="E120" s="5">
        <v>0.90444133999999998</v>
      </c>
      <c r="F120" s="5">
        <v>-2.6500182419999998</v>
      </c>
      <c r="G120" s="5">
        <v>8.0487419999999994E-3</v>
      </c>
      <c r="H120" s="5">
        <v>0.205209115</v>
      </c>
    </row>
    <row r="121" spans="1:8" x14ac:dyDescent="0.2">
      <c r="A121" s="5" t="s">
        <v>213</v>
      </c>
      <c r="C121" s="5">
        <v>169.00521689999999</v>
      </c>
      <c r="D121" s="5">
        <v>2.2305600760000002</v>
      </c>
      <c r="E121" s="5">
        <v>0.84300975600000005</v>
      </c>
      <c r="F121" s="5">
        <v>2.6459481170000001</v>
      </c>
      <c r="G121" s="5">
        <v>8.1462310000000003E-3</v>
      </c>
      <c r="H121" s="5">
        <v>0.20596387299999999</v>
      </c>
    </row>
    <row r="122" spans="1:8" x14ac:dyDescent="0.2">
      <c r="A122" s="5" t="s">
        <v>214</v>
      </c>
      <c r="C122" s="5">
        <v>713.78025309999998</v>
      </c>
      <c r="D122" s="5">
        <v>1.901110378</v>
      </c>
      <c r="E122" s="5">
        <v>0.72291550100000002</v>
      </c>
      <c r="F122" s="5">
        <v>2.6297822850000001</v>
      </c>
      <c r="G122" s="5">
        <v>8.5439569999999996E-3</v>
      </c>
      <c r="H122" s="5">
        <v>0.20651090599999999</v>
      </c>
    </row>
    <row r="123" spans="1:8" x14ac:dyDescent="0.2">
      <c r="A123" s="5" t="s">
        <v>215</v>
      </c>
      <c r="C123" s="5">
        <v>195.3976964</v>
      </c>
      <c r="D123" s="5">
        <v>-1.023845788</v>
      </c>
      <c r="E123" s="5">
        <v>0.38855925499999999</v>
      </c>
      <c r="F123" s="5">
        <v>-2.6349798020000001</v>
      </c>
      <c r="G123" s="5">
        <v>8.4142290000000005E-3</v>
      </c>
      <c r="H123" s="5">
        <v>0.20651090599999999</v>
      </c>
    </row>
    <row r="124" spans="1:8" x14ac:dyDescent="0.2">
      <c r="A124" s="5" t="s">
        <v>216</v>
      </c>
      <c r="C124" s="5">
        <v>38.37235063</v>
      </c>
      <c r="D124" s="5">
        <v>-3.0464095530000002</v>
      </c>
      <c r="E124" s="5">
        <v>1.156562949</v>
      </c>
      <c r="F124" s="5">
        <v>-2.6340196649999998</v>
      </c>
      <c r="G124" s="5">
        <v>8.4380600000000007E-3</v>
      </c>
      <c r="H124" s="5">
        <v>0.20651090599999999</v>
      </c>
    </row>
    <row r="125" spans="1:8" x14ac:dyDescent="0.2">
      <c r="A125" s="5" t="s">
        <v>217</v>
      </c>
      <c r="C125" s="5">
        <v>25.04519299</v>
      </c>
      <c r="D125" s="5">
        <v>-3.437771943</v>
      </c>
      <c r="E125" s="5">
        <v>1.307884053</v>
      </c>
      <c r="F125" s="5">
        <v>-2.6284990129999999</v>
      </c>
      <c r="G125" s="5">
        <v>8.5762600000000005E-3</v>
      </c>
      <c r="H125" s="5">
        <v>0.20651090599999999</v>
      </c>
    </row>
    <row r="126" spans="1:8" x14ac:dyDescent="0.2">
      <c r="A126" s="5" t="s">
        <v>218</v>
      </c>
      <c r="C126" s="5">
        <v>228.4828474</v>
      </c>
      <c r="D126" s="5">
        <v>3.0044350909999999</v>
      </c>
      <c r="E126" s="5">
        <v>1.1424149990000001</v>
      </c>
      <c r="F126" s="5">
        <v>2.6298981499999998</v>
      </c>
      <c r="G126" s="5">
        <v>8.5410450000000006E-3</v>
      </c>
      <c r="H126" s="5">
        <v>0.20651090599999999</v>
      </c>
    </row>
    <row r="127" spans="1:8" x14ac:dyDescent="0.2">
      <c r="A127" s="5" t="s">
        <v>219</v>
      </c>
      <c r="C127" s="5">
        <v>24.07829778</v>
      </c>
      <c r="D127" s="5">
        <v>-2.4296554110000002</v>
      </c>
      <c r="E127" s="5">
        <v>0.92281781699999998</v>
      </c>
      <c r="F127" s="5">
        <v>-2.6328657359999998</v>
      </c>
      <c r="G127" s="5">
        <v>8.4667809999999996E-3</v>
      </c>
      <c r="H127" s="5">
        <v>0.20651090599999999</v>
      </c>
    </row>
    <row r="128" spans="1:8" x14ac:dyDescent="0.2">
      <c r="A128" s="5" t="s">
        <v>220</v>
      </c>
      <c r="C128" s="5">
        <v>473.43562029999998</v>
      </c>
      <c r="D128" s="5">
        <v>-1.2400146219999999</v>
      </c>
      <c r="E128" s="5">
        <v>0.47443959000000002</v>
      </c>
      <c r="F128" s="5">
        <v>-2.6136407020000001</v>
      </c>
      <c r="G128" s="5">
        <v>8.9583189999999993E-3</v>
      </c>
      <c r="H128" s="5">
        <v>0.212340153</v>
      </c>
    </row>
    <row r="129" spans="1:8" x14ac:dyDescent="0.2">
      <c r="A129" s="5" t="s">
        <v>221</v>
      </c>
      <c r="C129" s="5">
        <v>208.38171220000001</v>
      </c>
      <c r="D129" s="5">
        <v>-0.733014995</v>
      </c>
      <c r="E129" s="5">
        <v>0.28039670799999999</v>
      </c>
      <c r="F129" s="5">
        <v>-2.6142068520000001</v>
      </c>
      <c r="G129" s="5">
        <v>8.943487E-3</v>
      </c>
      <c r="H129" s="5">
        <v>0.212340153</v>
      </c>
    </row>
    <row r="130" spans="1:8" x14ac:dyDescent="0.2">
      <c r="A130" s="5" t="s">
        <v>222</v>
      </c>
      <c r="C130" s="5">
        <v>249.74310449999999</v>
      </c>
      <c r="D130" s="5">
        <v>3.040320742</v>
      </c>
      <c r="E130" s="5">
        <v>1.166809464</v>
      </c>
      <c r="F130" s="5">
        <v>2.60567028</v>
      </c>
      <c r="G130" s="5">
        <v>9.1694680000000001E-3</v>
      </c>
      <c r="H130" s="5">
        <v>0.21400128299999999</v>
      </c>
    </row>
    <row r="131" spans="1:8" x14ac:dyDescent="0.2">
      <c r="A131" s="5" t="s">
        <v>223</v>
      </c>
      <c r="C131" s="5">
        <v>43.413940619999998</v>
      </c>
      <c r="D131" s="5">
        <v>-2.3243505409999998</v>
      </c>
      <c r="E131" s="5">
        <v>0.89183304699999999</v>
      </c>
      <c r="F131" s="5">
        <v>-2.6062619570000001</v>
      </c>
      <c r="G131" s="5">
        <v>9.1536429999999995E-3</v>
      </c>
      <c r="H131" s="5">
        <v>0.21400128299999999</v>
      </c>
    </row>
    <row r="132" spans="1:8" x14ac:dyDescent="0.2">
      <c r="A132" s="5" t="s">
        <v>224</v>
      </c>
      <c r="C132" s="5">
        <v>120.5425309</v>
      </c>
      <c r="D132" s="5">
        <v>-1.34971168</v>
      </c>
      <c r="E132" s="5">
        <v>0.51896013500000004</v>
      </c>
      <c r="F132" s="5">
        <v>-2.6008003070000001</v>
      </c>
      <c r="G132" s="5">
        <v>9.3006579999999998E-3</v>
      </c>
      <c r="H132" s="5">
        <v>0.214116258</v>
      </c>
    </row>
    <row r="133" spans="1:8" x14ac:dyDescent="0.2">
      <c r="A133" s="5" t="s">
        <v>225</v>
      </c>
      <c r="C133" s="5">
        <v>170.3261248</v>
      </c>
      <c r="D133" s="5">
        <v>-1.374034677</v>
      </c>
      <c r="E133" s="5">
        <v>0.52842370999999999</v>
      </c>
      <c r="F133" s="5">
        <v>-2.60025175</v>
      </c>
      <c r="G133" s="5">
        <v>9.3155389999999994E-3</v>
      </c>
      <c r="H133" s="5">
        <v>0.214116258</v>
      </c>
    </row>
    <row r="134" spans="1:8" x14ac:dyDescent="0.2">
      <c r="A134" s="5" t="s">
        <v>226</v>
      </c>
      <c r="C134" s="5">
        <v>210.77963260000001</v>
      </c>
      <c r="D134" s="5">
        <v>-1.2579516550000001</v>
      </c>
      <c r="E134" s="5">
        <v>0.48613144000000003</v>
      </c>
      <c r="F134" s="5">
        <v>-2.5876780469999998</v>
      </c>
      <c r="G134" s="5">
        <v>9.6625249999999999E-3</v>
      </c>
      <c r="H134" s="5">
        <v>0.21877686099999999</v>
      </c>
    </row>
    <row r="135" spans="1:8" x14ac:dyDescent="0.2">
      <c r="A135" s="5" t="s">
        <v>227</v>
      </c>
      <c r="C135" s="5">
        <v>1387.0157859999999</v>
      </c>
      <c r="D135" s="5">
        <v>-1.4186783009999999</v>
      </c>
      <c r="E135" s="5">
        <v>0.54812372399999998</v>
      </c>
      <c r="F135" s="5">
        <v>-2.5882446589999999</v>
      </c>
      <c r="G135" s="5">
        <v>9.6466439999999994E-3</v>
      </c>
      <c r="H135" s="5">
        <v>0.21877686099999999</v>
      </c>
    </row>
    <row r="136" spans="1:8" x14ac:dyDescent="0.2">
      <c r="A136" s="5" t="s">
        <v>228</v>
      </c>
      <c r="C136" s="5">
        <v>49.881352210000003</v>
      </c>
      <c r="D136" s="5">
        <v>-1.3423141240000001</v>
      </c>
      <c r="E136" s="5">
        <v>0.51972051900000005</v>
      </c>
      <c r="F136" s="5">
        <v>-2.5827614529999998</v>
      </c>
      <c r="G136" s="5">
        <v>9.8013070000000004E-3</v>
      </c>
      <c r="H136" s="5">
        <v>0.22027529100000001</v>
      </c>
    </row>
    <row r="137" spans="1:8" x14ac:dyDescent="0.2">
      <c r="A137" s="5" t="s">
        <v>229</v>
      </c>
      <c r="C137" s="5">
        <v>376.94790510000001</v>
      </c>
      <c r="D137" s="5">
        <v>-0.75742032999999998</v>
      </c>
      <c r="E137" s="5">
        <v>0.29387964500000002</v>
      </c>
      <c r="F137" s="5">
        <v>-2.577314704</v>
      </c>
      <c r="G137" s="5">
        <v>9.9571250000000007E-3</v>
      </c>
      <c r="H137" s="5">
        <v>0.22117925499999999</v>
      </c>
    </row>
    <row r="138" spans="1:8" x14ac:dyDescent="0.2">
      <c r="A138" s="5" t="s">
        <v>230</v>
      </c>
      <c r="C138" s="5">
        <v>1275.148013</v>
      </c>
      <c r="D138" s="5">
        <v>-0.722943318</v>
      </c>
      <c r="E138" s="5">
        <v>0.28061653800000003</v>
      </c>
      <c r="F138" s="5">
        <v>-2.5762676779999998</v>
      </c>
      <c r="G138" s="5">
        <v>9.9873300000000009E-3</v>
      </c>
      <c r="H138" s="5">
        <v>0.22117925499999999</v>
      </c>
    </row>
    <row r="139" spans="1:8" x14ac:dyDescent="0.2">
      <c r="A139" s="5" t="s">
        <v>231</v>
      </c>
      <c r="C139" s="5">
        <v>592.43632679999996</v>
      </c>
      <c r="D139" s="5">
        <v>-0.97281945599999997</v>
      </c>
      <c r="E139" s="5">
        <v>0.37973253099999998</v>
      </c>
      <c r="F139" s="5">
        <v>-2.5618544019999998</v>
      </c>
      <c r="G139" s="5">
        <v>1.0411495999999999E-2</v>
      </c>
      <c r="H139" s="5">
        <v>0.22890201099999999</v>
      </c>
    </row>
    <row r="140" spans="1:8" x14ac:dyDescent="0.2">
      <c r="A140" s="5" t="s">
        <v>232</v>
      </c>
      <c r="C140" s="5">
        <v>558.89888240000005</v>
      </c>
      <c r="D140" s="5">
        <v>2.026720707</v>
      </c>
      <c r="E140" s="5">
        <v>0.79631871099999996</v>
      </c>
      <c r="F140" s="5">
        <v>2.5451125019999998</v>
      </c>
      <c r="G140" s="5">
        <v>1.0924254E-2</v>
      </c>
      <c r="H140" s="5">
        <v>0.23016795400000001</v>
      </c>
    </row>
    <row r="141" spans="1:8" x14ac:dyDescent="0.2">
      <c r="A141" s="5" t="s">
        <v>233</v>
      </c>
      <c r="C141" s="5">
        <v>382.29022789999999</v>
      </c>
      <c r="D141" s="5">
        <v>1.7605436000000001</v>
      </c>
      <c r="E141" s="5">
        <v>0.691462876</v>
      </c>
      <c r="F141" s="5">
        <v>2.546114421</v>
      </c>
      <c r="G141" s="5">
        <v>1.0892948E-2</v>
      </c>
      <c r="H141" s="5">
        <v>0.23016795400000001</v>
      </c>
    </row>
    <row r="142" spans="1:8" x14ac:dyDescent="0.2">
      <c r="A142" s="5" t="s">
        <v>234</v>
      </c>
      <c r="C142" s="5">
        <v>38.43060844</v>
      </c>
      <c r="D142" s="5">
        <v>1.8818414960000001</v>
      </c>
      <c r="E142" s="5">
        <v>0.73670351199999995</v>
      </c>
      <c r="F142" s="5">
        <v>2.5544082069999998</v>
      </c>
      <c r="G142" s="5">
        <v>1.0636847E-2</v>
      </c>
      <c r="H142" s="5">
        <v>0.23016795400000001</v>
      </c>
    </row>
    <row r="143" spans="1:8" x14ac:dyDescent="0.2">
      <c r="A143" s="5" t="s">
        <v>235</v>
      </c>
      <c r="C143" s="5">
        <v>76.343602250000004</v>
      </c>
      <c r="D143" s="5">
        <v>-1.1708589250000001</v>
      </c>
      <c r="E143" s="5">
        <v>0.45985659600000001</v>
      </c>
      <c r="F143" s="5">
        <v>-2.546139245</v>
      </c>
      <c r="G143" s="5">
        <v>1.0892173E-2</v>
      </c>
      <c r="H143" s="5">
        <v>0.23016795400000001</v>
      </c>
    </row>
    <row r="144" spans="1:8" x14ac:dyDescent="0.2">
      <c r="A144" s="5" t="s">
        <v>236</v>
      </c>
      <c r="C144" s="5">
        <v>143.66909559999999</v>
      </c>
      <c r="D144" s="5">
        <v>-0.89113282699999996</v>
      </c>
      <c r="E144" s="5">
        <v>0.34859482600000002</v>
      </c>
      <c r="F144" s="5">
        <v>-2.556357013</v>
      </c>
      <c r="G144" s="5">
        <v>1.0577453000000001E-2</v>
      </c>
      <c r="H144" s="5">
        <v>0.23016795400000001</v>
      </c>
    </row>
    <row r="145" spans="1:8" x14ac:dyDescent="0.2">
      <c r="A145" s="5" t="s">
        <v>237</v>
      </c>
      <c r="C145" s="5">
        <v>686.32825100000002</v>
      </c>
      <c r="D145" s="5">
        <v>1.8080805550000001</v>
      </c>
      <c r="E145" s="5">
        <v>0.70938537999999995</v>
      </c>
      <c r="F145" s="5">
        <v>2.5487987310000002</v>
      </c>
      <c r="G145" s="5">
        <v>1.0809466E-2</v>
      </c>
      <c r="H145" s="5">
        <v>0.23016795400000001</v>
      </c>
    </row>
    <row r="146" spans="1:8" x14ac:dyDescent="0.2">
      <c r="A146" s="5" t="s">
        <v>238</v>
      </c>
      <c r="C146" s="5">
        <v>123.53437510000001</v>
      </c>
      <c r="D146" s="5">
        <v>2.4859384229999999</v>
      </c>
      <c r="E146" s="5">
        <v>0.97799526699999995</v>
      </c>
      <c r="F146" s="5">
        <v>2.5418716290000001</v>
      </c>
      <c r="G146" s="5">
        <v>1.1026065999999999E-2</v>
      </c>
      <c r="H146" s="5">
        <v>0.23071092900000001</v>
      </c>
    </row>
    <row r="147" spans="1:8" x14ac:dyDescent="0.2">
      <c r="A147" s="5" t="s">
        <v>239</v>
      </c>
      <c r="C147" s="5">
        <v>65.004926130000001</v>
      </c>
      <c r="D147" s="5">
        <v>-1.492822839</v>
      </c>
      <c r="E147" s="5">
        <v>0.58815237099999995</v>
      </c>
      <c r="F147" s="5">
        <v>-2.53815663</v>
      </c>
      <c r="G147" s="5">
        <v>1.1143810000000001E-2</v>
      </c>
      <c r="H147" s="5">
        <v>0.23157752600000001</v>
      </c>
    </row>
    <row r="148" spans="1:8" x14ac:dyDescent="0.2">
      <c r="A148" s="5" t="s">
        <v>240</v>
      </c>
      <c r="C148" s="5">
        <v>43.00327995</v>
      </c>
      <c r="D148" s="5">
        <v>-2.1982683629999999</v>
      </c>
      <c r="E148" s="5">
        <v>0.86742459900000002</v>
      </c>
      <c r="F148" s="5">
        <v>-2.534247202</v>
      </c>
      <c r="G148" s="5">
        <v>1.126892E-2</v>
      </c>
      <c r="H148" s="5">
        <v>0.23258438400000001</v>
      </c>
    </row>
    <row r="149" spans="1:8" x14ac:dyDescent="0.2">
      <c r="A149" s="5" t="s">
        <v>241</v>
      </c>
      <c r="C149" s="5">
        <v>350.7364068</v>
      </c>
      <c r="D149" s="5">
        <v>1.5079022289999999</v>
      </c>
      <c r="E149" s="5">
        <v>0.59613850099999999</v>
      </c>
      <c r="F149" s="5">
        <v>2.529449493</v>
      </c>
      <c r="G149" s="5">
        <v>1.1424162E-2</v>
      </c>
      <c r="H149" s="5">
        <v>0.23350696900000001</v>
      </c>
    </row>
    <row r="150" spans="1:8" x14ac:dyDescent="0.2">
      <c r="A150" s="5" t="s">
        <v>242</v>
      </c>
      <c r="C150" s="5">
        <v>2439.0612630000001</v>
      </c>
      <c r="D150" s="5">
        <v>-1.395365339</v>
      </c>
      <c r="E150" s="5">
        <v>0.55193815400000001</v>
      </c>
      <c r="F150" s="5">
        <v>-2.5281190109999998</v>
      </c>
      <c r="G150" s="5">
        <v>1.1467547E-2</v>
      </c>
      <c r="H150" s="5">
        <v>0.23350696900000001</v>
      </c>
    </row>
    <row r="151" spans="1:8" x14ac:dyDescent="0.2">
      <c r="A151" s="5" t="s">
        <v>243</v>
      </c>
      <c r="C151" s="5">
        <v>54.883598429999999</v>
      </c>
      <c r="D151" s="5">
        <v>0.88007946500000001</v>
      </c>
      <c r="E151" s="5">
        <v>0.34894169800000002</v>
      </c>
      <c r="F151" s="5">
        <v>2.5221390000000001</v>
      </c>
      <c r="G151" s="5">
        <v>1.1664361E-2</v>
      </c>
      <c r="H151" s="5">
        <v>0.234133445</v>
      </c>
    </row>
    <row r="152" spans="1:8" x14ac:dyDescent="0.2">
      <c r="A152" s="5" t="s">
        <v>244</v>
      </c>
      <c r="C152" s="5">
        <v>226.69671109999999</v>
      </c>
      <c r="D152" s="5">
        <v>-0.48019667300000002</v>
      </c>
      <c r="E152" s="5">
        <v>0.190890157</v>
      </c>
      <c r="F152" s="5">
        <v>-2.5155653889999998</v>
      </c>
      <c r="G152" s="5">
        <v>1.1884163E-2</v>
      </c>
      <c r="H152" s="5">
        <v>0.234133445</v>
      </c>
    </row>
    <row r="153" spans="1:8" x14ac:dyDescent="0.2">
      <c r="A153" s="5" t="s">
        <v>245</v>
      </c>
      <c r="C153" s="5">
        <v>65.899538250000006</v>
      </c>
      <c r="D153" s="5">
        <v>-0.75734306200000001</v>
      </c>
      <c r="E153" s="5">
        <v>0.30059308800000001</v>
      </c>
      <c r="F153" s="5">
        <v>-2.5194959309999998</v>
      </c>
      <c r="G153" s="5">
        <v>1.17523E-2</v>
      </c>
      <c r="H153" s="5">
        <v>0.234133445</v>
      </c>
    </row>
    <row r="154" spans="1:8" x14ac:dyDescent="0.2">
      <c r="A154" s="5" t="s">
        <v>246</v>
      </c>
      <c r="C154" s="5">
        <v>45.673684160000001</v>
      </c>
      <c r="D154" s="5">
        <v>-2.3832213860000002</v>
      </c>
      <c r="E154" s="5">
        <v>0.94556200499999998</v>
      </c>
      <c r="F154" s="5">
        <v>-2.520428458</v>
      </c>
      <c r="G154" s="5">
        <v>1.1721206E-2</v>
      </c>
      <c r="H154" s="5">
        <v>0.234133445</v>
      </c>
    </row>
    <row r="155" spans="1:8" x14ac:dyDescent="0.2">
      <c r="A155" s="5" t="s">
        <v>247</v>
      </c>
      <c r="C155" s="5">
        <v>331.3955009</v>
      </c>
      <c r="D155" s="5">
        <v>-0.40243530900000002</v>
      </c>
      <c r="E155" s="5">
        <v>0.159895383</v>
      </c>
      <c r="F155" s="5">
        <v>-2.5168663499999999</v>
      </c>
      <c r="G155" s="5">
        <v>1.1840373E-2</v>
      </c>
      <c r="H155" s="5">
        <v>0.234133445</v>
      </c>
    </row>
    <row r="156" spans="1:8" x14ac:dyDescent="0.2">
      <c r="A156" s="5" t="s">
        <v>248</v>
      </c>
      <c r="C156" s="5">
        <v>69.373802589999997</v>
      </c>
      <c r="D156" s="5">
        <v>-1.8029208940000001</v>
      </c>
      <c r="E156" s="5">
        <v>0.71923744300000003</v>
      </c>
      <c r="F156" s="5">
        <v>-2.5067116739999999</v>
      </c>
      <c r="G156" s="5">
        <v>1.2186007E-2</v>
      </c>
      <c r="H156" s="5">
        <v>0.234845624</v>
      </c>
    </row>
    <row r="157" spans="1:8" x14ac:dyDescent="0.2">
      <c r="A157" s="5" t="s">
        <v>249</v>
      </c>
      <c r="C157" s="5">
        <v>95.967358160000003</v>
      </c>
      <c r="D157" s="5">
        <v>0.97776247699999996</v>
      </c>
      <c r="E157" s="5">
        <v>0.39032867100000002</v>
      </c>
      <c r="F157" s="5">
        <v>2.5049722189999999</v>
      </c>
      <c r="G157" s="5">
        <v>1.2246101000000001E-2</v>
      </c>
      <c r="H157" s="5">
        <v>0.234845624</v>
      </c>
    </row>
    <row r="158" spans="1:8" x14ac:dyDescent="0.2">
      <c r="A158" s="5" t="s">
        <v>250</v>
      </c>
      <c r="C158" s="5">
        <v>51.9148651</v>
      </c>
      <c r="D158" s="5">
        <v>-1.8014803349999999</v>
      </c>
      <c r="E158" s="5">
        <v>0.71736259899999999</v>
      </c>
      <c r="F158" s="5">
        <v>-2.51125489</v>
      </c>
      <c r="G158" s="5">
        <v>1.2030280000000001E-2</v>
      </c>
      <c r="H158" s="5">
        <v>0.234845624</v>
      </c>
    </row>
    <row r="159" spans="1:8" x14ac:dyDescent="0.2">
      <c r="A159" s="5" t="s">
        <v>251</v>
      </c>
      <c r="C159" s="5">
        <v>46.425563529999998</v>
      </c>
      <c r="D159" s="5">
        <v>-1.2881462749999999</v>
      </c>
      <c r="E159" s="5">
        <v>0.51366689399999998</v>
      </c>
      <c r="F159" s="5">
        <v>-2.5077463419999999</v>
      </c>
      <c r="G159" s="5">
        <v>1.2150386000000001E-2</v>
      </c>
      <c r="H159" s="5">
        <v>0.234845624</v>
      </c>
    </row>
    <row r="160" spans="1:8" x14ac:dyDescent="0.2">
      <c r="A160" s="5" t="s">
        <v>252</v>
      </c>
      <c r="C160" s="5">
        <v>177.5448529</v>
      </c>
      <c r="D160" s="5">
        <v>-0.93457084400000001</v>
      </c>
      <c r="E160" s="5">
        <v>0.37334932399999998</v>
      </c>
      <c r="F160" s="5">
        <v>-2.5032075429999998</v>
      </c>
      <c r="G160" s="5">
        <v>1.2307335000000001E-2</v>
      </c>
      <c r="H160" s="5">
        <v>0.234845624</v>
      </c>
    </row>
    <row r="161" spans="1:8" x14ac:dyDescent="0.2">
      <c r="A161" s="5" t="s">
        <v>253</v>
      </c>
      <c r="C161" s="5">
        <v>439.69004319999999</v>
      </c>
      <c r="D161" s="5">
        <v>1.663141185</v>
      </c>
      <c r="E161" s="5">
        <v>0.66565443000000002</v>
      </c>
      <c r="F161" s="5">
        <v>2.498505395</v>
      </c>
      <c r="G161" s="5">
        <v>1.2471823999999999E-2</v>
      </c>
      <c r="H161" s="5">
        <v>0.23649697</v>
      </c>
    </row>
    <row r="162" spans="1:8" x14ac:dyDescent="0.2">
      <c r="A162" s="5" t="s">
        <v>254</v>
      </c>
      <c r="C162" s="5">
        <v>398.18604820000002</v>
      </c>
      <c r="D162" s="5">
        <v>1.8034540240000001</v>
      </c>
      <c r="E162" s="5">
        <v>0.72294043799999996</v>
      </c>
      <c r="F162" s="5">
        <v>2.4946094169999999</v>
      </c>
      <c r="G162" s="5">
        <v>1.2609584E-2</v>
      </c>
      <c r="H162" s="5">
        <v>0.23762409300000001</v>
      </c>
    </row>
    <row r="163" spans="1:8" x14ac:dyDescent="0.2">
      <c r="A163" s="5" t="s">
        <v>255</v>
      </c>
      <c r="C163" s="5">
        <v>32.950765570000002</v>
      </c>
      <c r="D163" s="5">
        <v>1.6132888940000001</v>
      </c>
      <c r="E163" s="5">
        <v>0.64788571699999997</v>
      </c>
      <c r="F163" s="5">
        <v>2.4900825110000002</v>
      </c>
      <c r="G163" s="5">
        <v>1.2771344E-2</v>
      </c>
      <c r="H163" s="5">
        <v>0.23918677999999999</v>
      </c>
    </row>
    <row r="164" spans="1:8" x14ac:dyDescent="0.2">
      <c r="A164" s="5" t="s">
        <v>256</v>
      </c>
      <c r="C164" s="5">
        <v>189.17002650000001</v>
      </c>
      <c r="D164" s="5">
        <v>1.542722165</v>
      </c>
      <c r="E164" s="5">
        <v>0.62190128700000002</v>
      </c>
      <c r="F164" s="5">
        <v>2.480654403</v>
      </c>
      <c r="G164" s="5">
        <v>1.3114145000000001E-2</v>
      </c>
      <c r="H164" s="5">
        <v>0.24124907600000001</v>
      </c>
    </row>
    <row r="165" spans="1:8" x14ac:dyDescent="0.2">
      <c r="A165" s="5" t="s">
        <v>257</v>
      </c>
      <c r="C165" s="5">
        <v>382.0563884</v>
      </c>
      <c r="D165" s="5">
        <v>0.448266728</v>
      </c>
      <c r="E165" s="5">
        <v>0.18071663299999999</v>
      </c>
      <c r="F165" s="5">
        <v>2.480495125</v>
      </c>
      <c r="G165" s="5">
        <v>1.3120006E-2</v>
      </c>
      <c r="H165" s="5">
        <v>0.24124907600000001</v>
      </c>
    </row>
    <row r="166" spans="1:8" x14ac:dyDescent="0.2">
      <c r="A166" s="5" t="s">
        <v>258</v>
      </c>
      <c r="C166" s="5">
        <v>24.140846960000001</v>
      </c>
      <c r="D166" s="5">
        <v>2.480562135</v>
      </c>
      <c r="E166" s="5">
        <v>0.99997578600000003</v>
      </c>
      <c r="F166" s="5">
        <v>2.4806222</v>
      </c>
      <c r="G166" s="5">
        <v>1.311533E-2</v>
      </c>
      <c r="H166" s="5">
        <v>0.24124907600000001</v>
      </c>
    </row>
    <row r="167" spans="1:8" x14ac:dyDescent="0.2">
      <c r="A167" s="5" t="s">
        <v>259</v>
      </c>
      <c r="C167" s="5">
        <v>254.7189539</v>
      </c>
      <c r="D167" s="5">
        <v>-1.2738724889999999</v>
      </c>
      <c r="E167" s="5">
        <v>0.51405493899999999</v>
      </c>
      <c r="F167" s="5">
        <v>-2.4780862749999999</v>
      </c>
      <c r="G167" s="5">
        <v>1.3208920000000001E-2</v>
      </c>
      <c r="H167" s="5">
        <v>0.24142086600000001</v>
      </c>
    </row>
    <row r="168" spans="1:8" x14ac:dyDescent="0.2">
      <c r="A168" s="5" t="s">
        <v>260</v>
      </c>
      <c r="C168" s="5">
        <v>267.80776909999997</v>
      </c>
      <c r="D168" s="5">
        <v>-1.1080088100000001</v>
      </c>
      <c r="E168" s="5">
        <v>0.44838416199999998</v>
      </c>
      <c r="F168" s="5">
        <v>-2.4711149579999998</v>
      </c>
      <c r="G168" s="5">
        <v>1.3469251E-2</v>
      </c>
      <c r="H168" s="5">
        <v>0.24470484000000001</v>
      </c>
    </row>
    <row r="169" spans="1:8" x14ac:dyDescent="0.2">
      <c r="A169" s="5" t="s">
        <v>261</v>
      </c>
      <c r="C169" s="5">
        <v>270.5023731</v>
      </c>
      <c r="D169" s="5">
        <v>0.85966758200000004</v>
      </c>
      <c r="E169" s="5">
        <v>0.35068583399999997</v>
      </c>
      <c r="F169" s="5">
        <v>2.4513895350000001</v>
      </c>
      <c r="G169" s="5">
        <v>1.4230586E-2</v>
      </c>
      <c r="H169" s="5">
        <v>0.25637912699999998</v>
      </c>
    </row>
    <row r="170" spans="1:8" x14ac:dyDescent="0.2">
      <c r="A170" s="5" t="s">
        <v>262</v>
      </c>
      <c r="C170" s="5">
        <v>158.0473274</v>
      </c>
      <c r="D170" s="5">
        <v>-0.90768708799999998</v>
      </c>
      <c r="E170" s="5">
        <v>0.37174601099999999</v>
      </c>
      <c r="F170" s="5">
        <v>-2.441686153</v>
      </c>
      <c r="G170" s="5">
        <v>1.4618849E-2</v>
      </c>
      <c r="H170" s="5">
        <v>0.25637912699999998</v>
      </c>
    </row>
    <row r="171" spans="1:8" x14ac:dyDescent="0.2">
      <c r="A171" s="5" t="s">
        <v>263</v>
      </c>
      <c r="C171" s="5">
        <v>147.64945019999999</v>
      </c>
      <c r="D171" s="5">
        <v>-1.141173303</v>
      </c>
      <c r="E171" s="5">
        <v>0.46696596299999998</v>
      </c>
      <c r="F171" s="5">
        <v>-2.4438040320000001</v>
      </c>
      <c r="G171" s="5">
        <v>1.4533318E-2</v>
      </c>
      <c r="H171" s="5">
        <v>0.25637912699999998</v>
      </c>
    </row>
    <row r="172" spans="1:8" x14ac:dyDescent="0.2">
      <c r="A172" s="5" t="s">
        <v>264</v>
      </c>
      <c r="C172" s="5">
        <v>172.26513610000001</v>
      </c>
      <c r="D172" s="5">
        <v>1.8290940520000001</v>
      </c>
      <c r="E172" s="5">
        <v>0.74717487999999999</v>
      </c>
      <c r="F172" s="5">
        <v>2.448013311</v>
      </c>
      <c r="G172" s="5">
        <v>1.4364635000000001E-2</v>
      </c>
      <c r="H172" s="5">
        <v>0.25637912699999998</v>
      </c>
    </row>
    <row r="173" spans="1:8" x14ac:dyDescent="0.2">
      <c r="A173" s="5" t="s">
        <v>265</v>
      </c>
      <c r="C173" s="5">
        <v>37.990416670000002</v>
      </c>
      <c r="D173" s="5">
        <v>-1.902011527</v>
      </c>
      <c r="E173" s="5">
        <v>0.77827262799999997</v>
      </c>
      <c r="F173" s="5">
        <v>-2.4438885030000002</v>
      </c>
      <c r="G173" s="5">
        <v>1.4529916E-2</v>
      </c>
      <c r="H173" s="5">
        <v>0.25637912699999998</v>
      </c>
    </row>
    <row r="174" spans="1:8" x14ac:dyDescent="0.2">
      <c r="A174" s="5" t="s">
        <v>266</v>
      </c>
      <c r="C174" s="5">
        <v>247.83578510000001</v>
      </c>
      <c r="D174" s="5">
        <v>-0.59383682000000004</v>
      </c>
      <c r="E174" s="5">
        <v>0.243022087</v>
      </c>
      <c r="F174" s="5">
        <v>-2.4435508220000002</v>
      </c>
      <c r="G174" s="5">
        <v>1.4543521E-2</v>
      </c>
      <c r="H174" s="5">
        <v>0.25637912699999998</v>
      </c>
    </row>
    <row r="175" spans="1:8" x14ac:dyDescent="0.2">
      <c r="A175" s="5" t="s">
        <v>267</v>
      </c>
      <c r="C175" s="5">
        <v>136.24800920000001</v>
      </c>
      <c r="D175" s="5">
        <v>1.0030107079999999</v>
      </c>
      <c r="E175" s="5">
        <v>0.41385751399999998</v>
      </c>
      <c r="F175" s="5">
        <v>2.4235652939999999</v>
      </c>
      <c r="G175" s="5">
        <v>1.5368990000000001E-2</v>
      </c>
      <c r="H175" s="5">
        <v>0.25765927199999999</v>
      </c>
    </row>
    <row r="176" spans="1:8" x14ac:dyDescent="0.2">
      <c r="A176" s="5" t="s">
        <v>268</v>
      </c>
      <c r="C176" s="5">
        <v>64.740996460000005</v>
      </c>
      <c r="D176" s="5">
        <v>0.72216831100000001</v>
      </c>
      <c r="E176" s="5">
        <v>0.296974393</v>
      </c>
      <c r="F176" s="5">
        <v>2.431752796</v>
      </c>
      <c r="G176" s="5">
        <v>1.5025959E-2</v>
      </c>
      <c r="H176" s="5">
        <v>0.25765927199999999</v>
      </c>
    </row>
    <row r="177" spans="1:8" x14ac:dyDescent="0.2">
      <c r="A177" s="5" t="s">
        <v>269</v>
      </c>
      <c r="C177" s="5">
        <v>99.258097399999997</v>
      </c>
      <c r="D177" s="5">
        <v>1.2700547149999999</v>
      </c>
      <c r="E177" s="5">
        <v>0.52448865099999997</v>
      </c>
      <c r="F177" s="5">
        <v>2.421510386</v>
      </c>
      <c r="G177" s="5">
        <v>1.5456159000000001E-2</v>
      </c>
      <c r="H177" s="5">
        <v>0.25765927199999999</v>
      </c>
    </row>
    <row r="178" spans="1:8" x14ac:dyDescent="0.2">
      <c r="A178" s="5" t="s">
        <v>270</v>
      </c>
      <c r="C178" s="5">
        <v>107.892045</v>
      </c>
      <c r="D178" s="5">
        <v>-1.0389449399999999</v>
      </c>
      <c r="E178" s="5">
        <v>0.42836431400000002</v>
      </c>
      <c r="F178" s="5">
        <v>-2.4253769670000001</v>
      </c>
      <c r="G178" s="5">
        <v>1.5292498E-2</v>
      </c>
      <c r="H178" s="5">
        <v>0.25765927199999999</v>
      </c>
    </row>
    <row r="179" spans="1:8" x14ac:dyDescent="0.2">
      <c r="A179" s="5" t="s">
        <v>271</v>
      </c>
      <c r="C179" s="5">
        <v>295.53898980000002</v>
      </c>
      <c r="D179" s="5">
        <v>-0.750513816</v>
      </c>
      <c r="E179" s="5">
        <v>0.30837836200000002</v>
      </c>
      <c r="F179" s="5">
        <v>-2.4337434400000002</v>
      </c>
      <c r="G179" s="5">
        <v>1.4943583E-2</v>
      </c>
      <c r="H179" s="5">
        <v>0.25765927199999999</v>
      </c>
    </row>
    <row r="180" spans="1:8" x14ac:dyDescent="0.2">
      <c r="A180" s="5" t="s">
        <v>272</v>
      </c>
      <c r="C180" s="5">
        <v>182.1186807</v>
      </c>
      <c r="D180" s="5">
        <v>0.51508722900000004</v>
      </c>
      <c r="E180" s="5">
        <v>0.211786961</v>
      </c>
      <c r="F180" s="5">
        <v>2.4321007579999998</v>
      </c>
      <c r="G180" s="5">
        <v>1.5011531E-2</v>
      </c>
      <c r="H180" s="5">
        <v>0.25765927199999999</v>
      </c>
    </row>
    <row r="181" spans="1:8" x14ac:dyDescent="0.2">
      <c r="A181" s="5" t="s">
        <v>273</v>
      </c>
      <c r="C181" s="5">
        <v>18.962484960000001</v>
      </c>
      <c r="D181" s="5">
        <v>-2.5415034200000002</v>
      </c>
      <c r="E181" s="5">
        <v>1.049361006</v>
      </c>
      <c r="F181" s="5">
        <v>-2.4219533640000002</v>
      </c>
      <c r="G181" s="5">
        <v>1.5437332E-2</v>
      </c>
      <c r="H181" s="5">
        <v>0.25765927199999999</v>
      </c>
    </row>
    <row r="182" spans="1:8" x14ac:dyDescent="0.2">
      <c r="A182" s="5" t="s">
        <v>274</v>
      </c>
      <c r="C182" s="5">
        <v>33.565407579999999</v>
      </c>
      <c r="D182" s="5">
        <v>-1.0004454250000001</v>
      </c>
      <c r="E182" s="5">
        <v>0.41277756900000001</v>
      </c>
      <c r="F182" s="5">
        <v>-2.4236913520000001</v>
      </c>
      <c r="G182" s="5">
        <v>1.5363656999999999E-2</v>
      </c>
      <c r="H182" s="5">
        <v>0.25765927199999999</v>
      </c>
    </row>
    <row r="183" spans="1:8" x14ac:dyDescent="0.2">
      <c r="A183" s="5" t="s">
        <v>275</v>
      </c>
      <c r="C183" s="5">
        <v>54.385885709999997</v>
      </c>
      <c r="D183" s="5">
        <v>-1.244326153</v>
      </c>
      <c r="E183" s="5">
        <v>0.51311812899999998</v>
      </c>
      <c r="F183" s="5">
        <v>-2.4250286289999998</v>
      </c>
      <c r="G183" s="5">
        <v>1.530718E-2</v>
      </c>
      <c r="H183" s="5">
        <v>0.25765927199999999</v>
      </c>
    </row>
    <row r="184" spans="1:8" x14ac:dyDescent="0.2">
      <c r="A184" s="5" t="s">
        <v>276</v>
      </c>
      <c r="C184" s="5">
        <v>301.80631299999999</v>
      </c>
      <c r="D184" s="5">
        <v>-0.88137698099999995</v>
      </c>
      <c r="E184" s="5">
        <v>0.36479352999999998</v>
      </c>
      <c r="F184" s="5">
        <v>-2.4160981750000001</v>
      </c>
      <c r="G184" s="5">
        <v>1.5687830999999999E-2</v>
      </c>
      <c r="H184" s="5">
        <v>0.26009223399999998</v>
      </c>
    </row>
    <row r="185" spans="1:8" x14ac:dyDescent="0.2">
      <c r="A185" s="5" t="s">
        <v>277</v>
      </c>
      <c r="C185" s="5">
        <v>654.89829640000005</v>
      </c>
      <c r="D185" s="5">
        <v>1.145864513</v>
      </c>
      <c r="E185" s="5">
        <v>0.47563954400000003</v>
      </c>
      <c r="F185" s="5">
        <v>2.4091027039999999</v>
      </c>
      <c r="G185" s="5">
        <v>1.5991796999999999E-2</v>
      </c>
      <c r="H185" s="5">
        <v>0.26369082700000002</v>
      </c>
    </row>
    <row r="186" spans="1:8" x14ac:dyDescent="0.2">
      <c r="A186" s="5" t="s">
        <v>278</v>
      </c>
      <c r="C186" s="5">
        <v>160.7249133</v>
      </c>
      <c r="D186" s="5">
        <v>0.78644847500000004</v>
      </c>
      <c r="E186" s="5">
        <v>0.32710521199999998</v>
      </c>
      <c r="F186" s="5">
        <v>2.404267634</v>
      </c>
      <c r="G186" s="5">
        <v>1.6204904999999999E-2</v>
      </c>
      <c r="H186" s="5">
        <v>0.26576043599999999</v>
      </c>
    </row>
    <row r="187" spans="1:8" x14ac:dyDescent="0.2">
      <c r="A187" s="5" t="s">
        <v>279</v>
      </c>
      <c r="C187" s="5">
        <v>71.188059679999995</v>
      </c>
      <c r="D187" s="5">
        <v>1.622172382</v>
      </c>
      <c r="E187" s="5">
        <v>0.67632452200000004</v>
      </c>
      <c r="F187" s="5">
        <v>2.398511853</v>
      </c>
      <c r="G187" s="5">
        <v>1.6461844E-2</v>
      </c>
      <c r="H187" s="5">
        <v>0.26852276200000003</v>
      </c>
    </row>
    <row r="188" spans="1:8" x14ac:dyDescent="0.2">
      <c r="A188" s="5" t="s">
        <v>280</v>
      </c>
      <c r="C188" s="5">
        <v>1172.881891</v>
      </c>
      <c r="D188" s="5">
        <v>-1.0590095900000001</v>
      </c>
      <c r="E188" s="5">
        <v>0.44304165000000001</v>
      </c>
      <c r="F188" s="5">
        <v>-2.3903161009999998</v>
      </c>
      <c r="G188" s="5">
        <v>1.6833877000000001E-2</v>
      </c>
      <c r="H188" s="5">
        <v>0.26870195099999999</v>
      </c>
    </row>
    <row r="189" spans="1:8" x14ac:dyDescent="0.2">
      <c r="A189" s="5" t="s">
        <v>281</v>
      </c>
      <c r="C189" s="5">
        <v>201.1382658</v>
      </c>
      <c r="D189" s="5">
        <v>-1.1391117150000001</v>
      </c>
      <c r="E189" s="5">
        <v>0.47614014199999999</v>
      </c>
      <c r="F189" s="5">
        <v>-2.3923874829999998</v>
      </c>
      <c r="G189" s="5">
        <v>1.6739159999999999E-2</v>
      </c>
      <c r="H189" s="5">
        <v>0.26870195099999999</v>
      </c>
    </row>
    <row r="190" spans="1:8" x14ac:dyDescent="0.2">
      <c r="A190" s="5" t="s">
        <v>282</v>
      </c>
      <c r="C190" s="5">
        <v>213.0415228</v>
      </c>
      <c r="D190" s="5">
        <v>-1.0528595629999999</v>
      </c>
      <c r="E190" s="5">
        <v>0.44079700900000002</v>
      </c>
      <c r="F190" s="5">
        <v>-2.3885360879999999</v>
      </c>
      <c r="G190" s="5">
        <v>1.6915646999999999E-2</v>
      </c>
      <c r="H190" s="5">
        <v>0.26870195099999999</v>
      </c>
    </row>
    <row r="191" spans="1:8" x14ac:dyDescent="0.2">
      <c r="A191" s="5" t="s">
        <v>283</v>
      </c>
      <c r="C191" s="5">
        <v>498.0374463</v>
      </c>
      <c r="D191" s="5">
        <v>2.077418293</v>
      </c>
      <c r="E191" s="5">
        <v>0.86930966899999995</v>
      </c>
      <c r="F191" s="5">
        <v>2.389733332</v>
      </c>
      <c r="G191" s="5">
        <v>1.6860610000000002E-2</v>
      </c>
      <c r="H191" s="5">
        <v>0.26870195099999999</v>
      </c>
    </row>
    <row r="192" spans="1:8" x14ac:dyDescent="0.2">
      <c r="A192" s="5" t="s">
        <v>284</v>
      </c>
      <c r="C192" s="5">
        <v>1523.7643230000001</v>
      </c>
      <c r="D192" s="5">
        <v>1.670027954</v>
      </c>
      <c r="E192" s="5">
        <v>0.69707769399999997</v>
      </c>
      <c r="F192" s="5">
        <v>2.3957558360000002</v>
      </c>
      <c r="G192" s="5">
        <v>1.6586134999999998E-2</v>
      </c>
      <c r="H192" s="5">
        <v>0.26870195099999999</v>
      </c>
    </row>
    <row r="193" spans="1:8" x14ac:dyDescent="0.2">
      <c r="A193" s="5" t="s">
        <v>285</v>
      </c>
      <c r="C193" s="5">
        <v>304.5613189</v>
      </c>
      <c r="D193" s="5">
        <v>0.60358246000000004</v>
      </c>
      <c r="E193" s="5">
        <v>0.25376921899999999</v>
      </c>
      <c r="F193" s="5">
        <v>2.3784699499999999</v>
      </c>
      <c r="G193" s="5">
        <v>1.7384653999999999E-2</v>
      </c>
      <c r="H193" s="5">
        <v>0.26910734600000003</v>
      </c>
    </row>
    <row r="194" spans="1:8" x14ac:dyDescent="0.2">
      <c r="A194" s="5" t="s">
        <v>286</v>
      </c>
      <c r="C194" s="5">
        <v>37.432220839999999</v>
      </c>
      <c r="D194" s="5">
        <v>-2.62655598</v>
      </c>
      <c r="E194" s="5">
        <v>1.104075624</v>
      </c>
      <c r="F194" s="5">
        <v>-2.378963835</v>
      </c>
      <c r="G194" s="5">
        <v>1.7361379E-2</v>
      </c>
      <c r="H194" s="5">
        <v>0.26910734600000003</v>
      </c>
    </row>
    <row r="195" spans="1:8" x14ac:dyDescent="0.2">
      <c r="A195" s="5" t="s">
        <v>287</v>
      </c>
      <c r="C195" s="5">
        <v>169.6595858</v>
      </c>
      <c r="D195" s="5">
        <v>1.3122453789999999</v>
      </c>
      <c r="E195" s="5">
        <v>0.55046297600000005</v>
      </c>
      <c r="F195" s="5">
        <v>2.3838939909999999</v>
      </c>
      <c r="G195" s="5">
        <v>1.7130535999999998E-2</v>
      </c>
      <c r="H195" s="5">
        <v>0.26910734600000003</v>
      </c>
    </row>
    <row r="196" spans="1:8" x14ac:dyDescent="0.2">
      <c r="A196" s="5" t="s">
        <v>288</v>
      </c>
      <c r="C196" s="5">
        <v>827.92714090000004</v>
      </c>
      <c r="D196" s="5">
        <v>-0.63164915300000002</v>
      </c>
      <c r="E196" s="5">
        <v>0.264761782</v>
      </c>
      <c r="F196" s="5">
        <v>-2.3857263209999999</v>
      </c>
      <c r="G196" s="5">
        <v>1.7045431E-2</v>
      </c>
      <c r="H196" s="5">
        <v>0.26910734600000003</v>
      </c>
    </row>
    <row r="197" spans="1:8" x14ac:dyDescent="0.2">
      <c r="A197" s="5" t="s">
        <v>289</v>
      </c>
      <c r="C197" s="5">
        <v>908.0803952</v>
      </c>
      <c r="D197" s="5">
        <v>1.878946955</v>
      </c>
      <c r="E197" s="5">
        <v>0.78915453400000002</v>
      </c>
      <c r="F197" s="5">
        <v>2.380961997</v>
      </c>
      <c r="G197" s="5">
        <v>1.7267492999999998E-2</v>
      </c>
      <c r="H197" s="5">
        <v>0.26910734600000003</v>
      </c>
    </row>
    <row r="198" spans="1:8" x14ac:dyDescent="0.2">
      <c r="A198" s="5" t="s">
        <v>290</v>
      </c>
      <c r="C198" s="5">
        <v>3400.8384759999999</v>
      </c>
      <c r="D198" s="5">
        <v>0.65207682300000003</v>
      </c>
      <c r="E198" s="5">
        <v>0.27501257499999998</v>
      </c>
      <c r="F198" s="5">
        <v>2.3710800230000002</v>
      </c>
      <c r="G198" s="5">
        <v>1.7736190999999998E-2</v>
      </c>
      <c r="H198" s="5">
        <v>0.27041006099999998</v>
      </c>
    </row>
    <row r="199" spans="1:8" x14ac:dyDescent="0.2">
      <c r="A199" s="5" t="s">
        <v>291</v>
      </c>
      <c r="C199" s="5">
        <v>74.574821259999993</v>
      </c>
      <c r="D199" s="5">
        <v>-1.1367383360000001</v>
      </c>
      <c r="E199" s="5">
        <v>0.478734139</v>
      </c>
      <c r="F199" s="5">
        <v>-2.3744668340000001</v>
      </c>
      <c r="G199" s="5">
        <v>1.7574315E-2</v>
      </c>
      <c r="H199" s="5">
        <v>0.27041006099999998</v>
      </c>
    </row>
    <row r="200" spans="1:8" x14ac:dyDescent="0.2">
      <c r="A200" s="5" t="s">
        <v>292</v>
      </c>
      <c r="C200" s="5">
        <v>591.38574000000006</v>
      </c>
      <c r="D200" s="5">
        <v>1.424101659</v>
      </c>
      <c r="E200" s="5">
        <v>0.60052155299999999</v>
      </c>
      <c r="F200" s="5">
        <v>2.3714413749999999</v>
      </c>
      <c r="G200" s="5">
        <v>1.7718857000000001E-2</v>
      </c>
      <c r="H200" s="5">
        <v>0.27041006099999998</v>
      </c>
    </row>
    <row r="201" spans="1:8" x14ac:dyDescent="0.2">
      <c r="A201" s="5" t="s">
        <v>293</v>
      </c>
      <c r="C201" s="5">
        <v>117.7256342</v>
      </c>
      <c r="D201" s="5">
        <v>1.2567919750000001</v>
      </c>
      <c r="E201" s="5">
        <v>0.53363849299999999</v>
      </c>
      <c r="F201" s="5">
        <v>2.355137402</v>
      </c>
      <c r="G201" s="5">
        <v>1.8515858E-2</v>
      </c>
      <c r="H201" s="5">
        <v>0.27270442900000003</v>
      </c>
    </row>
    <row r="202" spans="1:8" x14ac:dyDescent="0.2">
      <c r="A202" s="5" t="s">
        <v>294</v>
      </c>
      <c r="C202" s="5">
        <v>802.46760329999995</v>
      </c>
      <c r="D202" s="5">
        <v>-0.65564972700000002</v>
      </c>
      <c r="E202" s="5">
        <v>0.27828532499999997</v>
      </c>
      <c r="F202" s="5">
        <v>-2.3560341450000002</v>
      </c>
      <c r="G202" s="5">
        <v>1.847122E-2</v>
      </c>
      <c r="H202" s="5">
        <v>0.27270442900000003</v>
      </c>
    </row>
    <row r="203" spans="1:8" x14ac:dyDescent="0.2">
      <c r="A203" s="5" t="s">
        <v>295</v>
      </c>
      <c r="C203" s="5">
        <v>105.8009419</v>
      </c>
      <c r="D203" s="5">
        <v>1.0912545170000001</v>
      </c>
      <c r="E203" s="5">
        <v>0.46319359399999999</v>
      </c>
      <c r="F203" s="5">
        <v>2.355936115</v>
      </c>
      <c r="G203" s="5">
        <v>1.8476095000000001E-2</v>
      </c>
      <c r="H203" s="5">
        <v>0.27270442900000003</v>
      </c>
    </row>
    <row r="204" spans="1:8" x14ac:dyDescent="0.2">
      <c r="A204" s="5" t="s">
        <v>296</v>
      </c>
      <c r="C204" s="5">
        <v>127.16883540000001</v>
      </c>
      <c r="D204" s="5">
        <v>-1.1299822319999999</v>
      </c>
      <c r="E204" s="5">
        <v>0.47805478699999998</v>
      </c>
      <c r="F204" s="5">
        <v>-2.3637086460000001</v>
      </c>
      <c r="G204" s="5">
        <v>1.8093035E-2</v>
      </c>
      <c r="H204" s="5">
        <v>0.27270442900000003</v>
      </c>
    </row>
    <row r="205" spans="1:8" x14ac:dyDescent="0.2">
      <c r="A205" s="5" t="s">
        <v>297</v>
      </c>
      <c r="C205" s="5">
        <v>536.41770389999999</v>
      </c>
      <c r="D205" s="5">
        <v>1.650292281</v>
      </c>
      <c r="E205" s="5">
        <v>0.699393555</v>
      </c>
      <c r="F205" s="5">
        <v>2.3596046469999998</v>
      </c>
      <c r="G205" s="5">
        <v>1.8294419999999999E-2</v>
      </c>
      <c r="H205" s="5">
        <v>0.27270442900000003</v>
      </c>
    </row>
    <row r="206" spans="1:8" x14ac:dyDescent="0.2">
      <c r="A206" s="5" t="s">
        <v>298</v>
      </c>
      <c r="C206" s="5">
        <v>20.307707149999999</v>
      </c>
      <c r="D206" s="5">
        <v>-2.2828070029999998</v>
      </c>
      <c r="E206" s="5">
        <v>0.96754728300000004</v>
      </c>
      <c r="F206" s="5">
        <v>-2.3593751369999998</v>
      </c>
      <c r="G206" s="5">
        <v>1.8305740000000001E-2</v>
      </c>
      <c r="H206" s="5">
        <v>0.27270442900000003</v>
      </c>
    </row>
    <row r="207" spans="1:8" x14ac:dyDescent="0.2">
      <c r="A207" s="5" t="s">
        <v>299</v>
      </c>
      <c r="C207" s="5">
        <v>54.408521479999997</v>
      </c>
      <c r="D207" s="5">
        <v>-1.469090392</v>
      </c>
      <c r="E207" s="5">
        <v>0.62208623600000001</v>
      </c>
      <c r="F207" s="5">
        <v>-2.3615542469999999</v>
      </c>
      <c r="G207" s="5">
        <v>1.8198509000000002E-2</v>
      </c>
      <c r="H207" s="5">
        <v>0.27270442900000003</v>
      </c>
    </row>
    <row r="208" spans="1:8" x14ac:dyDescent="0.2">
      <c r="A208" s="5" t="s">
        <v>300</v>
      </c>
      <c r="C208" s="5">
        <v>19.45488946</v>
      </c>
      <c r="D208" s="5">
        <v>-1.776673707</v>
      </c>
      <c r="E208" s="5">
        <v>0.75521413900000001</v>
      </c>
      <c r="F208" s="5">
        <v>-2.3525429610000002</v>
      </c>
      <c r="G208" s="5">
        <v>1.8645536000000001E-2</v>
      </c>
      <c r="H208" s="5">
        <v>0.27328770800000002</v>
      </c>
    </row>
    <row r="209" spans="1:8" x14ac:dyDescent="0.2">
      <c r="A209" s="5" t="s">
        <v>301</v>
      </c>
      <c r="C209" s="5">
        <v>282.50714390000002</v>
      </c>
      <c r="D209" s="5">
        <v>-2.0533095719999999</v>
      </c>
      <c r="E209" s="5">
        <v>0.87550442799999995</v>
      </c>
      <c r="F209" s="5">
        <v>-2.345287479</v>
      </c>
      <c r="G209" s="5">
        <v>1.9012413999999998E-2</v>
      </c>
      <c r="H209" s="5">
        <v>0.27604408800000002</v>
      </c>
    </row>
    <row r="210" spans="1:8" x14ac:dyDescent="0.2">
      <c r="A210" s="5" t="s">
        <v>302</v>
      </c>
      <c r="C210" s="5">
        <v>835.21438139999998</v>
      </c>
      <c r="D210" s="5">
        <v>1.077732081</v>
      </c>
      <c r="E210" s="5">
        <v>0.45954299999999998</v>
      </c>
      <c r="F210" s="5">
        <v>2.3452257589999999</v>
      </c>
      <c r="G210" s="5">
        <v>1.9015562E-2</v>
      </c>
      <c r="H210" s="5">
        <v>0.27604408800000002</v>
      </c>
    </row>
    <row r="211" spans="1:8" x14ac:dyDescent="0.2">
      <c r="A211" s="5" t="s">
        <v>303</v>
      </c>
      <c r="C211" s="5">
        <v>63.611293029999999</v>
      </c>
      <c r="D211" s="5">
        <v>1.1149187190000001</v>
      </c>
      <c r="E211" s="5">
        <v>0.47762622500000002</v>
      </c>
      <c r="F211" s="5">
        <v>2.3342912500000002</v>
      </c>
      <c r="G211" s="5">
        <v>1.9580476999999999E-2</v>
      </c>
      <c r="H211" s="5">
        <v>0.27696010100000001</v>
      </c>
    </row>
    <row r="212" spans="1:8" x14ac:dyDescent="0.2">
      <c r="A212" s="5" t="s">
        <v>304</v>
      </c>
      <c r="C212" s="5">
        <v>302.25686280000002</v>
      </c>
      <c r="D212" s="5">
        <v>1.801931985</v>
      </c>
      <c r="E212" s="5">
        <v>0.77172042900000004</v>
      </c>
      <c r="F212" s="5">
        <v>2.3349543659999998</v>
      </c>
      <c r="G212" s="5">
        <v>1.9545804999999999E-2</v>
      </c>
      <c r="H212" s="5">
        <v>0.27696010100000001</v>
      </c>
    </row>
    <row r="213" spans="1:8" x14ac:dyDescent="0.2">
      <c r="A213" s="5" t="s">
        <v>305</v>
      </c>
      <c r="C213" s="5">
        <v>22.109445730000001</v>
      </c>
      <c r="D213" s="5">
        <v>-1.7413254949999999</v>
      </c>
      <c r="E213" s="5">
        <v>0.74365807399999995</v>
      </c>
      <c r="F213" s="5">
        <v>-2.3415673899999998</v>
      </c>
      <c r="G213" s="5">
        <v>1.9202958999999999E-2</v>
      </c>
      <c r="H213" s="5">
        <v>0.27696010100000001</v>
      </c>
    </row>
    <row r="214" spans="1:8" x14ac:dyDescent="0.2">
      <c r="A214" s="5" t="s">
        <v>306</v>
      </c>
      <c r="C214" s="5">
        <v>125.81253340000001</v>
      </c>
      <c r="D214" s="5">
        <v>-0.838223469</v>
      </c>
      <c r="E214" s="5">
        <v>0.35821942899999998</v>
      </c>
      <c r="F214" s="5">
        <v>-2.339972097</v>
      </c>
      <c r="G214" s="5">
        <v>1.9285180999999998E-2</v>
      </c>
      <c r="H214" s="5">
        <v>0.27696010100000001</v>
      </c>
    </row>
    <row r="215" spans="1:8" x14ac:dyDescent="0.2">
      <c r="A215" s="5" t="s">
        <v>307</v>
      </c>
      <c r="C215" s="5">
        <v>98.454222329999993</v>
      </c>
      <c r="D215" s="5">
        <v>-0.83898053100000003</v>
      </c>
      <c r="E215" s="5">
        <v>0.359403009</v>
      </c>
      <c r="F215" s="5">
        <v>-2.3343725869999998</v>
      </c>
      <c r="G215" s="5">
        <v>1.9576221000000001E-2</v>
      </c>
      <c r="H215" s="5">
        <v>0.27696010100000001</v>
      </c>
    </row>
    <row r="216" spans="1:8" x14ac:dyDescent="0.2">
      <c r="A216" s="5" t="s">
        <v>308</v>
      </c>
      <c r="C216" s="5">
        <v>1005.257352</v>
      </c>
      <c r="D216" s="5">
        <v>-0.67199925900000002</v>
      </c>
      <c r="E216" s="5">
        <v>0.28798960299999998</v>
      </c>
      <c r="F216" s="5">
        <v>-2.333414995</v>
      </c>
      <c r="G216" s="5">
        <v>1.9626375000000001E-2</v>
      </c>
      <c r="H216" s="5">
        <v>0.27696010100000001</v>
      </c>
    </row>
    <row r="217" spans="1:8" x14ac:dyDescent="0.2">
      <c r="A217" s="5" t="s">
        <v>309</v>
      </c>
      <c r="C217" s="5">
        <v>265.92373559999999</v>
      </c>
      <c r="D217" s="5">
        <v>1.4381090480000001</v>
      </c>
      <c r="E217" s="5">
        <v>0.61903696900000005</v>
      </c>
      <c r="F217" s="5">
        <v>2.3231391989999999</v>
      </c>
      <c r="G217" s="5">
        <v>2.0171675999999999E-2</v>
      </c>
      <c r="H217" s="5">
        <v>0.28333733500000002</v>
      </c>
    </row>
    <row r="218" spans="1:8" x14ac:dyDescent="0.2">
      <c r="A218" s="5" t="s">
        <v>310</v>
      </c>
      <c r="C218" s="5">
        <v>190.45600110000001</v>
      </c>
      <c r="D218" s="5">
        <v>0.65644907500000005</v>
      </c>
      <c r="E218" s="5">
        <v>0.28304747099999999</v>
      </c>
      <c r="F218" s="5">
        <v>2.319219012</v>
      </c>
      <c r="G218" s="5">
        <v>2.0383163999999999E-2</v>
      </c>
      <c r="H218" s="5">
        <v>0.284309225</v>
      </c>
    </row>
    <row r="219" spans="1:8" x14ac:dyDescent="0.2">
      <c r="A219" s="5" t="s">
        <v>311</v>
      </c>
      <c r="C219" s="5">
        <v>287.42105570000001</v>
      </c>
      <c r="D219" s="5">
        <v>1.8081688119999999</v>
      </c>
      <c r="E219" s="5">
        <v>0.77992526600000001</v>
      </c>
      <c r="F219" s="5">
        <v>2.3183872729999999</v>
      </c>
      <c r="G219" s="5">
        <v>2.0428282999999998E-2</v>
      </c>
      <c r="H219" s="5">
        <v>0.284309225</v>
      </c>
    </row>
    <row r="220" spans="1:8" x14ac:dyDescent="0.2">
      <c r="A220" s="5" t="s">
        <v>312</v>
      </c>
      <c r="C220" s="5">
        <v>23.96038716</v>
      </c>
      <c r="D220" s="5">
        <v>-1.9887133420000001</v>
      </c>
      <c r="E220" s="5">
        <v>0.85917786799999996</v>
      </c>
      <c r="F220" s="5">
        <v>-2.3146701250000001</v>
      </c>
      <c r="G220" s="5">
        <v>2.0630992000000001E-2</v>
      </c>
      <c r="H220" s="5">
        <v>0.28581931300000002</v>
      </c>
    </row>
    <row r="221" spans="1:8" x14ac:dyDescent="0.2">
      <c r="A221" s="5" t="s">
        <v>313</v>
      </c>
      <c r="C221" s="5">
        <v>58.699030069999999</v>
      </c>
      <c r="D221" s="5">
        <v>1.511256411</v>
      </c>
      <c r="E221" s="5">
        <v>0.65390194000000001</v>
      </c>
      <c r="F221" s="5">
        <v>2.3111361490000002</v>
      </c>
      <c r="G221" s="5">
        <v>2.0825336E-2</v>
      </c>
      <c r="H221" s="5">
        <v>0.28720031299999998</v>
      </c>
    </row>
    <row r="222" spans="1:8" x14ac:dyDescent="0.2">
      <c r="A222" s="5" t="s">
        <v>314</v>
      </c>
      <c r="C222" s="5">
        <v>187.6165752</v>
      </c>
      <c r="D222" s="5">
        <v>-0.729522267</v>
      </c>
      <c r="E222" s="5">
        <v>0.31610824900000001</v>
      </c>
      <c r="F222" s="5">
        <v>-2.3078242050000002</v>
      </c>
      <c r="G222" s="5">
        <v>2.1008915999999999E-2</v>
      </c>
      <c r="H222" s="5">
        <v>0.28842104699999999</v>
      </c>
    </row>
    <row r="223" spans="1:8" x14ac:dyDescent="0.2">
      <c r="A223" s="5" t="s">
        <v>315</v>
      </c>
      <c r="C223" s="5">
        <v>336.5890728</v>
      </c>
      <c r="D223" s="5">
        <v>0.52992178300000004</v>
      </c>
      <c r="E223" s="5">
        <v>0.229836704</v>
      </c>
      <c r="F223" s="5">
        <v>2.3056447250000001</v>
      </c>
      <c r="G223" s="5">
        <v>2.1130492000000001E-2</v>
      </c>
      <c r="H223" s="5">
        <v>0.288783391</v>
      </c>
    </row>
    <row r="224" spans="1:8" x14ac:dyDescent="0.2">
      <c r="A224" s="5" t="s">
        <v>316</v>
      </c>
      <c r="C224" s="5">
        <v>267.85394539999999</v>
      </c>
      <c r="D224" s="5">
        <v>0.96046454199999998</v>
      </c>
      <c r="E224" s="5">
        <v>0.41821292599999998</v>
      </c>
      <c r="F224" s="5">
        <v>2.2965921969999998</v>
      </c>
      <c r="G224" s="5">
        <v>2.1642043999999999E-2</v>
      </c>
      <c r="H224" s="5">
        <v>0.29101448899999999</v>
      </c>
    </row>
    <row r="225" spans="1:8" x14ac:dyDescent="0.2">
      <c r="A225" s="5" t="s">
        <v>317</v>
      </c>
      <c r="C225" s="5">
        <v>178.25628510000001</v>
      </c>
      <c r="D225" s="5">
        <v>1.7689945840000001</v>
      </c>
      <c r="E225" s="5">
        <v>0.77047701999999996</v>
      </c>
      <c r="F225" s="5">
        <v>2.2959731940000001</v>
      </c>
      <c r="G225" s="5">
        <v>2.1677413999999999E-2</v>
      </c>
      <c r="H225" s="5">
        <v>0.29101448899999999</v>
      </c>
    </row>
    <row r="226" spans="1:8" x14ac:dyDescent="0.2">
      <c r="A226" s="5" t="s">
        <v>318</v>
      </c>
      <c r="C226" s="5">
        <v>150.81236870000001</v>
      </c>
      <c r="D226" s="5">
        <v>1.882233759</v>
      </c>
      <c r="E226" s="5">
        <v>0.81936644400000003</v>
      </c>
      <c r="F226" s="5">
        <v>2.2971818939999999</v>
      </c>
      <c r="G226" s="5">
        <v>2.1608395999999998E-2</v>
      </c>
      <c r="H226" s="5">
        <v>0.29101448899999999</v>
      </c>
    </row>
    <row r="227" spans="1:8" x14ac:dyDescent="0.2">
      <c r="A227" s="5" t="s">
        <v>319</v>
      </c>
      <c r="C227" s="5">
        <v>23.940538449999998</v>
      </c>
      <c r="D227" s="5">
        <v>1.1198019159999999</v>
      </c>
      <c r="E227" s="5">
        <v>0.48675186399999998</v>
      </c>
      <c r="F227" s="5">
        <v>2.3005600959999999</v>
      </c>
      <c r="G227" s="5">
        <v>2.1416509E-2</v>
      </c>
      <c r="H227" s="5">
        <v>0.29101448899999999</v>
      </c>
    </row>
    <row r="228" spans="1:8" x14ac:dyDescent="0.2">
      <c r="A228" s="5" t="s">
        <v>320</v>
      </c>
      <c r="C228" s="5">
        <v>79.004509089999999</v>
      </c>
      <c r="D228" s="5">
        <v>-0.93997623500000005</v>
      </c>
      <c r="E228" s="5">
        <v>0.41028347700000001</v>
      </c>
      <c r="F228" s="5">
        <v>-2.2910409239999998</v>
      </c>
      <c r="G228" s="5">
        <v>2.1961047000000001E-2</v>
      </c>
      <c r="H228" s="5">
        <v>0.29223603599999998</v>
      </c>
    </row>
    <row r="229" spans="1:8" x14ac:dyDescent="0.2">
      <c r="A229" s="5" t="s">
        <v>321</v>
      </c>
      <c r="C229" s="5">
        <v>29.980660029999999</v>
      </c>
      <c r="D229" s="5">
        <v>1.1911141059999999</v>
      </c>
      <c r="E229" s="5">
        <v>0.51972150900000003</v>
      </c>
      <c r="F229" s="5">
        <v>2.2918314639999999</v>
      </c>
      <c r="G229" s="5">
        <v>2.191537E-2</v>
      </c>
      <c r="H229" s="5">
        <v>0.29223603599999998</v>
      </c>
    </row>
    <row r="230" spans="1:8" x14ac:dyDescent="0.2">
      <c r="A230" s="5" t="s">
        <v>322</v>
      </c>
      <c r="C230" s="5">
        <v>28.928689290000001</v>
      </c>
      <c r="D230" s="5">
        <v>1.599436235</v>
      </c>
      <c r="E230" s="5">
        <v>0.69915020400000005</v>
      </c>
      <c r="F230" s="5">
        <v>2.2876861439999998</v>
      </c>
      <c r="G230" s="5">
        <v>2.2155805000000001E-2</v>
      </c>
      <c r="H230" s="5">
        <v>0.29246628299999999</v>
      </c>
    </row>
    <row r="231" spans="1:8" x14ac:dyDescent="0.2">
      <c r="A231" s="5" t="s">
        <v>323</v>
      </c>
      <c r="C231" s="5">
        <v>1561.185737</v>
      </c>
      <c r="D231" s="5">
        <v>-0.73491311100000001</v>
      </c>
      <c r="E231" s="5">
        <v>0.321284299</v>
      </c>
      <c r="F231" s="5">
        <v>-2.2874230510000002</v>
      </c>
      <c r="G231" s="5">
        <v>2.2171142000000001E-2</v>
      </c>
      <c r="H231" s="5">
        <v>0.29246628299999999</v>
      </c>
    </row>
    <row r="232" spans="1:8" x14ac:dyDescent="0.2">
      <c r="A232" s="5" t="s">
        <v>324</v>
      </c>
      <c r="C232" s="5">
        <v>30.078206009999999</v>
      </c>
      <c r="D232" s="5">
        <v>-1.6946441649999999</v>
      </c>
      <c r="E232" s="5">
        <v>0.74145247599999997</v>
      </c>
      <c r="F232" s="5">
        <v>-2.2855735450000001</v>
      </c>
      <c r="G232" s="5">
        <v>2.2279218999999999E-2</v>
      </c>
      <c r="H232" s="5">
        <v>0.29261970300000001</v>
      </c>
    </row>
    <row r="233" spans="1:8" x14ac:dyDescent="0.2">
      <c r="A233" s="5" t="s">
        <v>325</v>
      </c>
      <c r="C233" s="5">
        <v>18.583989649999999</v>
      </c>
      <c r="D233" s="5">
        <v>-1.3622295950000001</v>
      </c>
      <c r="E233" s="5">
        <v>0.59753804399999999</v>
      </c>
      <c r="F233" s="5">
        <v>-2.2797370130000001</v>
      </c>
      <c r="G233" s="5">
        <v>2.2623291E-2</v>
      </c>
      <c r="H233" s="5">
        <v>0.29585803399999999</v>
      </c>
    </row>
    <row r="234" spans="1:8" x14ac:dyDescent="0.2">
      <c r="A234" s="5" t="s">
        <v>326</v>
      </c>
      <c r="C234" s="5">
        <v>163.92674690000001</v>
      </c>
      <c r="D234" s="5">
        <v>0.82122297700000002</v>
      </c>
      <c r="E234" s="5">
        <v>0.36104930099999999</v>
      </c>
      <c r="F234" s="5">
        <v>2.2745452589999999</v>
      </c>
      <c r="G234" s="5">
        <v>2.2933222999999999E-2</v>
      </c>
      <c r="H234" s="5">
        <v>0.29862402999999998</v>
      </c>
    </row>
    <row r="235" spans="1:8" x14ac:dyDescent="0.2">
      <c r="A235" s="5" t="s">
        <v>327</v>
      </c>
      <c r="C235" s="5">
        <v>180.85079709999999</v>
      </c>
      <c r="D235" s="5">
        <v>-0.84711424099999999</v>
      </c>
      <c r="E235" s="5">
        <v>0.37348462799999999</v>
      </c>
      <c r="F235" s="5">
        <v>-2.268136836</v>
      </c>
      <c r="G235" s="5">
        <v>2.3320868000000002E-2</v>
      </c>
      <c r="H235" s="5">
        <v>0.30237398700000001</v>
      </c>
    </row>
    <row r="236" spans="1:8" x14ac:dyDescent="0.2">
      <c r="A236" s="5" t="s">
        <v>328</v>
      </c>
      <c r="C236" s="5">
        <v>101.1823886</v>
      </c>
      <c r="D236" s="5">
        <v>-0.99643031699999995</v>
      </c>
      <c r="E236" s="5">
        <v>0.44009445899999999</v>
      </c>
      <c r="F236" s="5">
        <v>-2.264128296</v>
      </c>
      <c r="G236" s="5">
        <v>2.3566225E-2</v>
      </c>
      <c r="H236" s="5">
        <v>0.30425500799999999</v>
      </c>
    </row>
    <row r="237" spans="1:8" x14ac:dyDescent="0.2">
      <c r="A237" s="5" t="s">
        <v>329</v>
      </c>
      <c r="C237" s="5">
        <v>76.465074999999999</v>
      </c>
      <c r="D237" s="5">
        <v>-1.203044615</v>
      </c>
      <c r="E237" s="5">
        <v>0.53261752200000001</v>
      </c>
      <c r="F237" s="5">
        <v>-2.2587402110000001</v>
      </c>
      <c r="G237" s="5">
        <v>2.3899549999999999E-2</v>
      </c>
      <c r="H237" s="5">
        <v>0.30725098899999997</v>
      </c>
    </row>
    <row r="238" spans="1:8" x14ac:dyDescent="0.2">
      <c r="A238" s="5" t="s">
        <v>330</v>
      </c>
      <c r="C238" s="5">
        <v>163.89875169999999</v>
      </c>
      <c r="D238" s="5">
        <v>0.84736966899999999</v>
      </c>
      <c r="E238" s="5">
        <v>0.37644751199999998</v>
      </c>
      <c r="F238" s="5">
        <v>2.25096366</v>
      </c>
      <c r="G238" s="5">
        <v>2.4387839000000001E-2</v>
      </c>
      <c r="H238" s="5">
        <v>0.31220550200000002</v>
      </c>
    </row>
    <row r="239" spans="1:8" x14ac:dyDescent="0.2">
      <c r="A239" s="5" t="s">
        <v>331</v>
      </c>
      <c r="C239" s="5">
        <v>49.101144640000001</v>
      </c>
      <c r="D239" s="5">
        <v>1.41427466</v>
      </c>
      <c r="E239" s="5">
        <v>0.63149198200000001</v>
      </c>
      <c r="F239" s="5">
        <v>2.2395765889999999</v>
      </c>
      <c r="G239" s="5">
        <v>2.5118424E-2</v>
      </c>
      <c r="H239" s="5">
        <v>0.320207136</v>
      </c>
    </row>
    <row r="240" spans="1:8" x14ac:dyDescent="0.2">
      <c r="A240" s="5" t="s">
        <v>332</v>
      </c>
      <c r="C240" s="5">
        <v>59.040010940000002</v>
      </c>
      <c r="D240" s="5">
        <v>2.190549716</v>
      </c>
      <c r="E240" s="5">
        <v>0.98179093799999995</v>
      </c>
      <c r="F240" s="5">
        <v>2.231177363</v>
      </c>
      <c r="G240" s="5">
        <v>2.5669383E-2</v>
      </c>
      <c r="H240" s="5">
        <v>0.32586153800000001</v>
      </c>
    </row>
    <row r="241" spans="1:8" x14ac:dyDescent="0.2">
      <c r="A241" s="5" t="s">
        <v>333</v>
      </c>
      <c r="C241" s="5">
        <v>187.7988087</v>
      </c>
      <c r="D241" s="5">
        <v>0.99463799900000005</v>
      </c>
      <c r="E241" s="5">
        <v>0.44648137999999998</v>
      </c>
      <c r="F241" s="5">
        <v>2.2277255949999999</v>
      </c>
      <c r="G241" s="5">
        <v>2.5898819E-2</v>
      </c>
      <c r="H241" s="5">
        <v>0.32604571500000001</v>
      </c>
    </row>
    <row r="242" spans="1:8" x14ac:dyDescent="0.2">
      <c r="A242" s="5" t="s">
        <v>334</v>
      </c>
      <c r="C242" s="5">
        <v>30.779005590000001</v>
      </c>
      <c r="D242" s="5">
        <v>0.92192230900000005</v>
      </c>
      <c r="E242" s="5">
        <v>0.41381737800000001</v>
      </c>
      <c r="F242" s="5">
        <v>2.2278482230000001</v>
      </c>
      <c r="G242" s="5">
        <v>2.5890638000000001E-2</v>
      </c>
      <c r="H242" s="5">
        <v>0.32604571500000001</v>
      </c>
    </row>
    <row r="243" spans="1:8" x14ac:dyDescent="0.2">
      <c r="A243" s="5" t="s">
        <v>335</v>
      </c>
      <c r="C243" s="5">
        <v>296.09549490000001</v>
      </c>
      <c r="D243" s="5">
        <v>-1.0483021699999999</v>
      </c>
      <c r="E243" s="5">
        <v>0.47212931800000002</v>
      </c>
      <c r="F243" s="5">
        <v>-2.2203708400000002</v>
      </c>
      <c r="G243" s="5">
        <v>2.6393605000000001E-2</v>
      </c>
      <c r="H243" s="5">
        <v>0.32953990500000002</v>
      </c>
    </row>
    <row r="244" spans="1:8" x14ac:dyDescent="0.2">
      <c r="A244" s="5" t="s">
        <v>336</v>
      </c>
      <c r="C244" s="5">
        <v>119.4095495</v>
      </c>
      <c r="D244" s="5">
        <v>-1.0762285229999999</v>
      </c>
      <c r="E244" s="5">
        <v>0.48465902199999999</v>
      </c>
      <c r="F244" s="5">
        <v>-2.2205890620000002</v>
      </c>
      <c r="G244" s="5">
        <v>2.6378807000000001E-2</v>
      </c>
      <c r="H244" s="5">
        <v>0.32953990500000002</v>
      </c>
    </row>
    <row r="245" spans="1:8" x14ac:dyDescent="0.2">
      <c r="A245" s="5" t="s">
        <v>337</v>
      </c>
      <c r="C245" s="5">
        <v>40.402816690000002</v>
      </c>
      <c r="D245" s="5">
        <v>-1.331886444</v>
      </c>
      <c r="E245" s="5">
        <v>0.60815056899999997</v>
      </c>
      <c r="F245" s="5">
        <v>-2.1900603439999999</v>
      </c>
      <c r="G245" s="5">
        <v>2.8519861000000001E-2</v>
      </c>
      <c r="H245" s="5">
        <v>0.33239363100000002</v>
      </c>
    </row>
    <row r="246" spans="1:8" x14ac:dyDescent="0.2">
      <c r="A246" s="5" t="s">
        <v>338</v>
      </c>
      <c r="C246" s="5">
        <v>1285.2473749999999</v>
      </c>
      <c r="D246" s="5">
        <v>-0.87258752799999995</v>
      </c>
      <c r="E246" s="5">
        <v>0.39464877100000001</v>
      </c>
      <c r="F246" s="5">
        <v>-2.2110483869999999</v>
      </c>
      <c r="G246" s="5">
        <v>2.7032487000000001E-2</v>
      </c>
      <c r="H246" s="5">
        <v>0.33239363100000002</v>
      </c>
    </row>
    <row r="247" spans="1:8" x14ac:dyDescent="0.2">
      <c r="A247" s="5" t="s">
        <v>339</v>
      </c>
      <c r="C247" s="5">
        <v>248.9652772</v>
      </c>
      <c r="D247" s="5">
        <v>0.62607945899999995</v>
      </c>
      <c r="E247" s="5">
        <v>0.28752197899999998</v>
      </c>
      <c r="F247" s="5">
        <v>2.1775012180000002</v>
      </c>
      <c r="G247" s="5">
        <v>2.9443191000000001E-2</v>
      </c>
      <c r="H247" s="5">
        <v>0.33239363100000002</v>
      </c>
    </row>
    <row r="248" spans="1:8" x14ac:dyDescent="0.2">
      <c r="A248" s="5" t="s">
        <v>340</v>
      </c>
      <c r="C248" s="5">
        <v>44.21973311</v>
      </c>
      <c r="D248" s="5">
        <v>0.88892858299999999</v>
      </c>
      <c r="E248" s="5">
        <v>0.40266838999999999</v>
      </c>
      <c r="F248" s="5">
        <v>2.2075946480000002</v>
      </c>
      <c r="G248" s="5">
        <v>2.7272543E-2</v>
      </c>
      <c r="H248" s="5">
        <v>0.33239363100000002</v>
      </c>
    </row>
    <row r="249" spans="1:8" x14ac:dyDescent="0.2">
      <c r="A249" s="5" t="s">
        <v>341</v>
      </c>
      <c r="C249" s="5">
        <v>304.10603170000002</v>
      </c>
      <c r="D249" s="5">
        <v>0.47990454900000001</v>
      </c>
      <c r="E249" s="5">
        <v>0.21792587299999999</v>
      </c>
      <c r="F249" s="5">
        <v>2.2021458200000001</v>
      </c>
      <c r="G249" s="5">
        <v>2.7655010000000001E-2</v>
      </c>
      <c r="H249" s="5">
        <v>0.33239363100000002</v>
      </c>
    </row>
    <row r="250" spans="1:8" x14ac:dyDescent="0.2">
      <c r="A250" s="5" t="s">
        <v>342</v>
      </c>
      <c r="C250" s="5">
        <v>853.21734240000001</v>
      </c>
      <c r="D250" s="5">
        <v>0.62302702700000001</v>
      </c>
      <c r="E250" s="5">
        <v>0.28568581399999998</v>
      </c>
      <c r="F250" s="5">
        <v>2.1808119160000001</v>
      </c>
      <c r="G250" s="5">
        <v>2.9197331E-2</v>
      </c>
      <c r="H250" s="5">
        <v>0.33239363100000002</v>
      </c>
    </row>
    <row r="251" spans="1:8" x14ac:dyDescent="0.2">
      <c r="A251" s="5" t="s">
        <v>343</v>
      </c>
      <c r="C251" s="5">
        <v>47.082280930000003</v>
      </c>
      <c r="D251" s="5">
        <v>1.121460723</v>
      </c>
      <c r="E251" s="5">
        <v>0.51085985700000003</v>
      </c>
      <c r="F251" s="5">
        <v>2.1952414299999998</v>
      </c>
      <c r="G251" s="5">
        <v>2.8146284000000001E-2</v>
      </c>
      <c r="H251" s="5">
        <v>0.33239363100000002</v>
      </c>
    </row>
    <row r="252" spans="1:8" x14ac:dyDescent="0.2">
      <c r="A252" s="5" t="s">
        <v>344</v>
      </c>
      <c r="C252" s="5">
        <v>291.21665350000001</v>
      </c>
      <c r="D252" s="5">
        <v>-1.2201489889999999</v>
      </c>
      <c r="E252" s="5">
        <v>0.55918004600000004</v>
      </c>
      <c r="F252" s="5">
        <v>-2.1820324219999998</v>
      </c>
      <c r="G252" s="5">
        <v>2.910714E-2</v>
      </c>
      <c r="H252" s="5">
        <v>0.33239363100000002</v>
      </c>
    </row>
    <row r="253" spans="1:8" x14ac:dyDescent="0.2">
      <c r="A253" s="5" t="s">
        <v>345</v>
      </c>
      <c r="C253" s="5">
        <v>553.02733049999995</v>
      </c>
      <c r="D253" s="5">
        <v>-1.3397015809999999</v>
      </c>
      <c r="E253" s="5">
        <v>0.61330470000000004</v>
      </c>
      <c r="F253" s="5">
        <v>-2.1843980329999999</v>
      </c>
      <c r="G253" s="5">
        <v>2.8933013E-2</v>
      </c>
      <c r="H253" s="5">
        <v>0.33239363100000002</v>
      </c>
    </row>
    <row r="254" spans="1:8" x14ac:dyDescent="0.2">
      <c r="A254" s="5" t="s">
        <v>346</v>
      </c>
      <c r="C254" s="5">
        <v>105.31877590000001</v>
      </c>
      <c r="D254" s="5">
        <v>1.1505237699999999</v>
      </c>
      <c r="E254" s="5">
        <v>0.52605240900000005</v>
      </c>
      <c r="F254" s="5">
        <v>2.1870896310000001</v>
      </c>
      <c r="G254" s="5">
        <v>2.8735981000000001E-2</v>
      </c>
      <c r="H254" s="5">
        <v>0.33239363100000002</v>
      </c>
    </row>
    <row r="255" spans="1:8" x14ac:dyDescent="0.2">
      <c r="A255" s="5" t="s">
        <v>347</v>
      </c>
      <c r="C255" s="5">
        <v>184.6097254</v>
      </c>
      <c r="D255" s="5">
        <v>-0.72702362300000001</v>
      </c>
      <c r="E255" s="5">
        <v>0.33438595399999999</v>
      </c>
      <c r="F255" s="5">
        <v>-2.1742050279999998</v>
      </c>
      <c r="G255" s="5">
        <v>2.9689740999999999E-2</v>
      </c>
      <c r="H255" s="5">
        <v>0.33239363100000002</v>
      </c>
    </row>
    <row r="256" spans="1:8" x14ac:dyDescent="0.2">
      <c r="A256" s="5" t="s">
        <v>348</v>
      </c>
      <c r="C256" s="5">
        <v>61.694861000000003</v>
      </c>
      <c r="D256" s="5">
        <v>-0.982409808</v>
      </c>
      <c r="E256" s="5">
        <v>0.44699906700000003</v>
      </c>
      <c r="F256" s="5">
        <v>-2.1977893910000001</v>
      </c>
      <c r="G256" s="5">
        <v>2.7964118E-2</v>
      </c>
      <c r="H256" s="5">
        <v>0.33239363100000002</v>
      </c>
    </row>
    <row r="257" spans="1:8" x14ac:dyDescent="0.2">
      <c r="A257" s="5" t="s">
        <v>349</v>
      </c>
      <c r="C257" s="5">
        <v>104.6222643</v>
      </c>
      <c r="D257" s="5">
        <v>1.88400871</v>
      </c>
      <c r="E257" s="5">
        <v>0.85476515200000003</v>
      </c>
      <c r="F257" s="5">
        <v>2.204124379</v>
      </c>
      <c r="G257" s="5">
        <v>2.7515597999999999E-2</v>
      </c>
      <c r="H257" s="5">
        <v>0.33239363100000002</v>
      </c>
    </row>
    <row r="258" spans="1:8" x14ac:dyDescent="0.2">
      <c r="A258" s="5" t="s">
        <v>350</v>
      </c>
      <c r="C258" s="5">
        <v>239.9496316</v>
      </c>
      <c r="D258" s="5">
        <v>-0.78016692200000004</v>
      </c>
      <c r="E258" s="5">
        <v>0.353724867</v>
      </c>
      <c r="F258" s="5">
        <v>-2.2055755650000002</v>
      </c>
      <c r="G258" s="5">
        <v>2.7413732E-2</v>
      </c>
      <c r="H258" s="5">
        <v>0.33239363100000002</v>
      </c>
    </row>
    <row r="259" spans="1:8" x14ac:dyDescent="0.2">
      <c r="A259" s="5" t="s">
        <v>351</v>
      </c>
      <c r="C259" s="5">
        <v>51.318342149999999</v>
      </c>
      <c r="D259" s="5">
        <v>-1.3677796099999999</v>
      </c>
      <c r="E259" s="5">
        <v>0.62745733599999998</v>
      </c>
      <c r="F259" s="5">
        <v>-2.1798766710000002</v>
      </c>
      <c r="G259" s="5">
        <v>2.9266605000000001E-2</v>
      </c>
      <c r="H259" s="5">
        <v>0.33239363100000002</v>
      </c>
    </row>
    <row r="260" spans="1:8" x14ac:dyDescent="0.2">
      <c r="A260" s="5" t="s">
        <v>352</v>
      </c>
      <c r="C260" s="5">
        <v>103.55489420000001</v>
      </c>
      <c r="D260" s="5">
        <v>-1.384476123</v>
      </c>
      <c r="E260" s="5">
        <v>0.63594625500000002</v>
      </c>
      <c r="F260" s="5">
        <v>-2.1770332190000001</v>
      </c>
      <c r="G260" s="5">
        <v>2.9478088999999999E-2</v>
      </c>
      <c r="H260" s="5">
        <v>0.33239363100000002</v>
      </c>
    </row>
    <row r="261" spans="1:8" x14ac:dyDescent="0.2">
      <c r="A261" s="5" t="s">
        <v>353</v>
      </c>
      <c r="C261" s="5">
        <v>65.428350370000004</v>
      </c>
      <c r="D261" s="5">
        <v>-0.84619680399999997</v>
      </c>
      <c r="E261" s="5">
        <v>0.38228294699999998</v>
      </c>
      <c r="F261" s="5">
        <v>-2.2135353179999999</v>
      </c>
      <c r="G261" s="5">
        <v>2.6860761E-2</v>
      </c>
      <c r="H261" s="5">
        <v>0.33239363100000002</v>
      </c>
    </row>
    <row r="262" spans="1:8" x14ac:dyDescent="0.2">
      <c r="A262" s="5" t="s">
        <v>354</v>
      </c>
      <c r="C262" s="5">
        <v>31.17750216</v>
      </c>
      <c r="D262" s="5">
        <v>1.6463717980000001</v>
      </c>
      <c r="E262" s="5">
        <v>0.75289395800000003</v>
      </c>
      <c r="F262" s="5">
        <v>2.186724678</v>
      </c>
      <c r="G262" s="5">
        <v>2.8762629000000001E-2</v>
      </c>
      <c r="H262" s="5">
        <v>0.33239363100000002</v>
      </c>
    </row>
    <row r="263" spans="1:8" x14ac:dyDescent="0.2">
      <c r="A263" s="5" t="s">
        <v>355</v>
      </c>
      <c r="C263" s="5">
        <v>69.233717670000004</v>
      </c>
      <c r="D263" s="5">
        <v>-0.84888447600000005</v>
      </c>
      <c r="E263" s="5">
        <v>0.388472396</v>
      </c>
      <c r="F263" s="5">
        <v>-2.1851860900000002</v>
      </c>
      <c r="G263" s="5">
        <v>2.8875205000000001E-2</v>
      </c>
      <c r="H263" s="5">
        <v>0.33239363100000002</v>
      </c>
    </row>
    <row r="264" spans="1:8" x14ac:dyDescent="0.2">
      <c r="A264" s="5" t="s">
        <v>356</v>
      </c>
      <c r="C264" s="5">
        <v>205.79058850000001</v>
      </c>
      <c r="D264" s="5">
        <v>-1.0042694400000001</v>
      </c>
      <c r="E264" s="5">
        <v>0.45843436300000001</v>
      </c>
      <c r="F264" s="5">
        <v>-2.1906504440000001</v>
      </c>
      <c r="G264" s="5">
        <v>2.8477097999999999E-2</v>
      </c>
      <c r="H264" s="5">
        <v>0.33239363100000002</v>
      </c>
    </row>
    <row r="265" spans="1:8" x14ac:dyDescent="0.2">
      <c r="A265" s="5" t="s">
        <v>357</v>
      </c>
      <c r="C265" s="5">
        <v>622.28498779999995</v>
      </c>
      <c r="D265" s="5">
        <v>1.7244117800000001</v>
      </c>
      <c r="E265" s="5">
        <v>0.78582132900000001</v>
      </c>
      <c r="F265" s="5">
        <v>2.1944069420000001</v>
      </c>
      <c r="G265" s="5">
        <v>2.8206167000000001E-2</v>
      </c>
      <c r="H265" s="5">
        <v>0.33239363100000002</v>
      </c>
    </row>
    <row r="266" spans="1:8" x14ac:dyDescent="0.2">
      <c r="A266" s="5" t="s">
        <v>358</v>
      </c>
      <c r="C266" s="5">
        <v>987.10181169999998</v>
      </c>
      <c r="D266" s="5">
        <v>0.93041558999999996</v>
      </c>
      <c r="E266" s="5">
        <v>0.42456392399999998</v>
      </c>
      <c r="F266" s="5">
        <v>2.1914617299999999</v>
      </c>
      <c r="G266" s="5">
        <v>2.8418395999999999E-2</v>
      </c>
      <c r="H266" s="5">
        <v>0.33239363100000002</v>
      </c>
    </row>
    <row r="267" spans="1:8" x14ac:dyDescent="0.2">
      <c r="A267" s="5" t="s">
        <v>359</v>
      </c>
      <c r="C267" s="5">
        <v>736.4800563</v>
      </c>
      <c r="D267" s="5">
        <v>1.697057729</v>
      </c>
      <c r="E267" s="5">
        <v>0.76768065900000004</v>
      </c>
      <c r="F267" s="5">
        <v>2.2106297829999999</v>
      </c>
      <c r="G267" s="5">
        <v>2.7061485E-2</v>
      </c>
      <c r="H267" s="5">
        <v>0.33239363100000002</v>
      </c>
    </row>
    <row r="268" spans="1:8" x14ac:dyDescent="0.2">
      <c r="A268" s="5" t="s">
        <v>360</v>
      </c>
      <c r="C268" s="5">
        <v>280.90597459999998</v>
      </c>
      <c r="D268" s="5">
        <v>1.5203599640000001</v>
      </c>
      <c r="E268" s="5">
        <v>0.68679361400000005</v>
      </c>
      <c r="F268" s="5">
        <v>2.2137071939999999</v>
      </c>
      <c r="G268" s="5">
        <v>2.6848928000000001E-2</v>
      </c>
      <c r="H268" s="5">
        <v>0.33239363100000002</v>
      </c>
    </row>
    <row r="269" spans="1:8" x14ac:dyDescent="0.2">
      <c r="A269" s="5" t="s">
        <v>361</v>
      </c>
      <c r="C269" s="5">
        <v>194.62647949999999</v>
      </c>
      <c r="D269" s="5">
        <v>0.758274436</v>
      </c>
      <c r="E269" s="5">
        <v>0.348558323</v>
      </c>
      <c r="F269" s="5">
        <v>2.1754592740000001</v>
      </c>
      <c r="G269" s="5">
        <v>2.9595717000000001E-2</v>
      </c>
      <c r="H269" s="5">
        <v>0.33239363100000002</v>
      </c>
    </row>
    <row r="270" spans="1:8" x14ac:dyDescent="0.2">
      <c r="A270" s="5" t="s">
        <v>362</v>
      </c>
      <c r="C270" s="5">
        <v>122.24865440000001</v>
      </c>
      <c r="D270" s="5">
        <v>2.8282416860000001</v>
      </c>
      <c r="E270" s="5">
        <v>1.299630756</v>
      </c>
      <c r="F270" s="5">
        <v>2.1761886389999998</v>
      </c>
      <c r="G270" s="5">
        <v>2.9541158000000001E-2</v>
      </c>
      <c r="H270" s="5">
        <v>0.33239363100000002</v>
      </c>
    </row>
    <row r="271" spans="1:8" x14ac:dyDescent="0.2">
      <c r="A271" s="5" t="s">
        <v>363</v>
      </c>
      <c r="C271" s="5">
        <v>61.105404399999998</v>
      </c>
      <c r="D271" s="5">
        <v>0.66263594699999995</v>
      </c>
      <c r="E271" s="5">
        <v>0.30392638700000002</v>
      </c>
      <c r="F271" s="5">
        <v>2.1802514529999999</v>
      </c>
      <c r="G271" s="5">
        <v>2.9238826999999998E-2</v>
      </c>
      <c r="H271" s="5">
        <v>0.33239363100000002</v>
      </c>
    </row>
    <row r="272" spans="1:8" x14ac:dyDescent="0.2">
      <c r="A272" s="5" t="s">
        <v>364</v>
      </c>
      <c r="C272" s="5">
        <v>57.263352679999997</v>
      </c>
      <c r="D272" s="5">
        <v>-1.095692026</v>
      </c>
      <c r="E272" s="5">
        <v>0.49882987400000001</v>
      </c>
      <c r="F272" s="5">
        <v>-2.19652447</v>
      </c>
      <c r="G272" s="5">
        <v>2.8054426E-2</v>
      </c>
      <c r="H272" s="5">
        <v>0.33239363100000002</v>
      </c>
    </row>
    <row r="273" spans="1:8" x14ac:dyDescent="0.2">
      <c r="A273" s="5" t="s">
        <v>365</v>
      </c>
      <c r="C273" s="5">
        <v>18.80537322</v>
      </c>
      <c r="D273" s="5">
        <v>1.367165494</v>
      </c>
      <c r="E273" s="5">
        <v>0.63203786699999998</v>
      </c>
      <c r="F273" s="5">
        <v>2.1631069360000001</v>
      </c>
      <c r="G273" s="5">
        <v>3.0532956E-2</v>
      </c>
      <c r="H273" s="5">
        <v>0.333544016</v>
      </c>
    </row>
    <row r="274" spans="1:8" x14ac:dyDescent="0.2">
      <c r="A274" s="5" t="s">
        <v>366</v>
      </c>
      <c r="C274" s="5">
        <v>319.58493920000001</v>
      </c>
      <c r="D274" s="5">
        <v>0.593066706</v>
      </c>
      <c r="E274" s="5">
        <v>0.27511933799999999</v>
      </c>
      <c r="F274" s="5">
        <v>2.1556707359999998</v>
      </c>
      <c r="G274" s="5">
        <v>3.1109385E-2</v>
      </c>
      <c r="H274" s="5">
        <v>0.333544016</v>
      </c>
    </row>
    <row r="275" spans="1:8" x14ac:dyDescent="0.2">
      <c r="A275" s="5" t="s">
        <v>367</v>
      </c>
      <c r="C275" s="5">
        <v>151.850247</v>
      </c>
      <c r="D275" s="5">
        <v>1.65677896</v>
      </c>
      <c r="E275" s="5">
        <v>0.76582514999999995</v>
      </c>
      <c r="F275" s="5">
        <v>2.1633906359999999</v>
      </c>
      <c r="G275" s="5">
        <v>3.0511146999999999E-2</v>
      </c>
      <c r="H275" s="5">
        <v>0.333544016</v>
      </c>
    </row>
    <row r="276" spans="1:8" x14ac:dyDescent="0.2">
      <c r="A276" s="5" t="s">
        <v>368</v>
      </c>
      <c r="C276" s="5">
        <v>95.237014959999996</v>
      </c>
      <c r="D276" s="5">
        <v>-0.590800204</v>
      </c>
      <c r="E276" s="5">
        <v>0.274543278</v>
      </c>
      <c r="F276" s="5">
        <v>-2.1519383310000002</v>
      </c>
      <c r="G276" s="5">
        <v>3.1402211999999999E-2</v>
      </c>
      <c r="H276" s="5">
        <v>0.333544016</v>
      </c>
    </row>
    <row r="277" spans="1:8" x14ac:dyDescent="0.2">
      <c r="A277" s="5" t="s">
        <v>369</v>
      </c>
      <c r="C277" s="5">
        <v>77.332814769999999</v>
      </c>
      <c r="D277" s="5">
        <v>-1.301109587</v>
      </c>
      <c r="E277" s="5">
        <v>0.60387324600000003</v>
      </c>
      <c r="F277" s="5">
        <v>-2.154607108</v>
      </c>
      <c r="G277" s="5">
        <v>3.1192592000000002E-2</v>
      </c>
      <c r="H277" s="5">
        <v>0.333544016</v>
      </c>
    </row>
    <row r="278" spans="1:8" x14ac:dyDescent="0.2">
      <c r="A278" s="5" t="s">
        <v>370</v>
      </c>
      <c r="C278" s="5">
        <v>80.33189514</v>
      </c>
      <c r="D278" s="5">
        <v>-0.97445183899999999</v>
      </c>
      <c r="E278" s="5">
        <v>0.452930159</v>
      </c>
      <c r="F278" s="5">
        <v>-2.1514395089999998</v>
      </c>
      <c r="G278" s="5">
        <v>3.1441525999999997E-2</v>
      </c>
      <c r="H278" s="5">
        <v>0.333544016</v>
      </c>
    </row>
    <row r="279" spans="1:8" x14ac:dyDescent="0.2">
      <c r="A279" s="5" t="s">
        <v>371</v>
      </c>
      <c r="C279" s="5">
        <v>478.45490280000001</v>
      </c>
      <c r="D279" s="5">
        <v>-0.79960944199999995</v>
      </c>
      <c r="E279" s="5">
        <v>0.37150453</v>
      </c>
      <c r="F279" s="5">
        <v>-2.1523544879999998</v>
      </c>
      <c r="G279" s="5">
        <v>3.1369445000000003E-2</v>
      </c>
      <c r="H279" s="5">
        <v>0.333544016</v>
      </c>
    </row>
    <row r="280" spans="1:8" x14ac:dyDescent="0.2">
      <c r="A280" s="5" t="s">
        <v>372</v>
      </c>
      <c r="C280" s="5">
        <v>43.160684199999999</v>
      </c>
      <c r="D280" s="5">
        <v>-1.042540064</v>
      </c>
      <c r="E280" s="5">
        <v>0.48324993599999999</v>
      </c>
      <c r="F280" s="5">
        <v>-2.1573516850000001</v>
      </c>
      <c r="G280" s="5">
        <v>3.0978273000000001E-2</v>
      </c>
      <c r="H280" s="5">
        <v>0.333544016</v>
      </c>
    </row>
    <row r="281" spans="1:8" x14ac:dyDescent="0.2">
      <c r="A281" s="5" t="s">
        <v>373</v>
      </c>
      <c r="C281" s="5">
        <v>392.06856649999997</v>
      </c>
      <c r="D281" s="5">
        <v>-0.60703506900000004</v>
      </c>
      <c r="E281" s="5">
        <v>0.280115267</v>
      </c>
      <c r="F281" s="5">
        <v>-2.1670902669999998</v>
      </c>
      <c r="G281" s="5">
        <v>3.0227971999999999E-2</v>
      </c>
      <c r="H281" s="5">
        <v>0.333544016</v>
      </c>
    </row>
    <row r="282" spans="1:8" x14ac:dyDescent="0.2">
      <c r="A282" s="5" t="s">
        <v>374</v>
      </c>
      <c r="C282" s="5">
        <v>357.06906149999998</v>
      </c>
      <c r="D282" s="5">
        <v>-0.63435894699999995</v>
      </c>
      <c r="E282" s="5">
        <v>0.29394758700000001</v>
      </c>
      <c r="F282" s="5">
        <v>-2.158068224</v>
      </c>
      <c r="G282" s="5">
        <v>3.0922528000000001E-2</v>
      </c>
      <c r="H282" s="5">
        <v>0.333544016</v>
      </c>
    </row>
    <row r="283" spans="1:8" x14ac:dyDescent="0.2">
      <c r="A283" s="5" t="s">
        <v>375</v>
      </c>
      <c r="C283" s="5">
        <v>66.041903579999996</v>
      </c>
      <c r="D283" s="5">
        <v>1.3021945290000001</v>
      </c>
      <c r="E283" s="5">
        <v>0.601605944</v>
      </c>
      <c r="F283" s="5">
        <v>2.1645306899999999</v>
      </c>
      <c r="G283" s="5">
        <v>3.0423644E-2</v>
      </c>
      <c r="H283" s="5">
        <v>0.333544016</v>
      </c>
    </row>
    <row r="284" spans="1:8" x14ac:dyDescent="0.2">
      <c r="A284" s="5" t="s">
        <v>376</v>
      </c>
      <c r="C284" s="5">
        <v>1074.7563809999999</v>
      </c>
      <c r="D284" s="5">
        <v>1.796952527</v>
      </c>
      <c r="E284" s="5">
        <v>0.83002474400000004</v>
      </c>
      <c r="F284" s="5">
        <v>2.1649385030000001</v>
      </c>
      <c r="G284" s="5">
        <v>3.0392394999999999E-2</v>
      </c>
      <c r="H284" s="5">
        <v>0.333544016</v>
      </c>
    </row>
    <row r="285" spans="1:8" x14ac:dyDescent="0.2">
      <c r="A285" s="5" t="s">
        <v>377</v>
      </c>
      <c r="C285" s="5">
        <v>140.70364269999999</v>
      </c>
      <c r="D285" s="5">
        <v>1.365667196</v>
      </c>
      <c r="E285" s="5">
        <v>0.633350843</v>
      </c>
      <c r="F285" s="5">
        <v>2.15625701</v>
      </c>
      <c r="G285" s="5">
        <v>3.1063601999999999E-2</v>
      </c>
      <c r="H285" s="5">
        <v>0.333544016</v>
      </c>
    </row>
    <row r="286" spans="1:8" x14ac:dyDescent="0.2">
      <c r="A286" s="5" t="s">
        <v>378</v>
      </c>
      <c r="C286" s="5">
        <v>21.530314570000002</v>
      </c>
      <c r="D286" s="5">
        <v>2.4180486650000002</v>
      </c>
      <c r="E286" s="5">
        <v>1.1189886739999999</v>
      </c>
      <c r="F286" s="5">
        <v>2.1609232700000001</v>
      </c>
      <c r="G286" s="5">
        <v>3.0701267000000001E-2</v>
      </c>
      <c r="H286" s="5">
        <v>0.333544016</v>
      </c>
    </row>
    <row r="287" spans="1:8" x14ac:dyDescent="0.2">
      <c r="A287" s="5" t="s">
        <v>379</v>
      </c>
      <c r="C287" s="5">
        <v>18.00867027</v>
      </c>
      <c r="D287" s="5">
        <v>-2.2323864109999998</v>
      </c>
      <c r="E287" s="5">
        <v>1.0288684130000001</v>
      </c>
      <c r="F287" s="5">
        <v>-2.1697491950000001</v>
      </c>
      <c r="G287" s="5">
        <v>3.0025850999999999E-2</v>
      </c>
      <c r="H287" s="5">
        <v>0.333544016</v>
      </c>
    </row>
    <row r="288" spans="1:8" x14ac:dyDescent="0.2">
      <c r="A288" s="5" t="s">
        <v>380</v>
      </c>
      <c r="C288" s="5">
        <v>1077.4835680000001</v>
      </c>
      <c r="D288" s="5">
        <v>-0.78734016200000001</v>
      </c>
      <c r="E288" s="5">
        <v>0.36620602000000002</v>
      </c>
      <c r="F288" s="5">
        <v>-2.149992407</v>
      </c>
      <c r="G288" s="5">
        <v>3.1555815000000001E-2</v>
      </c>
      <c r="H288" s="5">
        <v>0.333590049</v>
      </c>
    </row>
    <row r="289" spans="1:8" x14ac:dyDescent="0.2">
      <c r="A289" s="5" t="s">
        <v>381</v>
      </c>
      <c r="C289" s="5">
        <v>990.43593499999997</v>
      </c>
      <c r="D289" s="5">
        <v>-0.91382208200000004</v>
      </c>
      <c r="E289" s="5">
        <v>0.42599501699999998</v>
      </c>
      <c r="F289" s="5">
        <v>-2.1451473499999998</v>
      </c>
      <c r="G289" s="5">
        <v>3.1941068000000003E-2</v>
      </c>
      <c r="H289" s="5">
        <v>0.33468033699999999</v>
      </c>
    </row>
    <row r="290" spans="1:8" x14ac:dyDescent="0.2">
      <c r="A290" s="5" t="s">
        <v>382</v>
      </c>
      <c r="C290" s="5">
        <v>123.3142364</v>
      </c>
      <c r="D290" s="5">
        <v>0.96243980399999995</v>
      </c>
      <c r="E290" s="5">
        <v>0.449074943</v>
      </c>
      <c r="F290" s="5">
        <v>2.1431607779999999</v>
      </c>
      <c r="G290" s="5">
        <v>3.2100191E-2</v>
      </c>
      <c r="H290" s="5">
        <v>0.33468033699999999</v>
      </c>
    </row>
    <row r="291" spans="1:8" x14ac:dyDescent="0.2">
      <c r="A291" s="5" t="s">
        <v>383</v>
      </c>
      <c r="C291" s="5">
        <v>91.902165850000003</v>
      </c>
      <c r="D291" s="5">
        <v>-0.843391106</v>
      </c>
      <c r="E291" s="5">
        <v>0.39299116899999997</v>
      </c>
      <c r="F291" s="5">
        <v>-2.1460815709999999</v>
      </c>
      <c r="G291" s="5">
        <v>3.1866471E-2</v>
      </c>
      <c r="H291" s="5">
        <v>0.33468033699999999</v>
      </c>
    </row>
    <row r="292" spans="1:8" x14ac:dyDescent="0.2">
      <c r="A292" s="5" t="s">
        <v>384</v>
      </c>
      <c r="C292" s="5">
        <v>470.37246090000002</v>
      </c>
      <c r="D292" s="5">
        <v>0.57391431199999998</v>
      </c>
      <c r="E292" s="5">
        <v>0.26771249200000002</v>
      </c>
      <c r="F292" s="5">
        <v>2.143771133</v>
      </c>
      <c r="G292" s="5">
        <v>3.2051229000000001E-2</v>
      </c>
      <c r="H292" s="5">
        <v>0.33468033699999999</v>
      </c>
    </row>
    <row r="293" spans="1:8" x14ac:dyDescent="0.2">
      <c r="A293" s="5" t="s">
        <v>385</v>
      </c>
      <c r="C293" s="5">
        <v>284.10512849999998</v>
      </c>
      <c r="D293" s="5">
        <v>0.83863547699999996</v>
      </c>
      <c r="E293" s="5">
        <v>0.39380361899999999</v>
      </c>
      <c r="F293" s="5">
        <v>2.1295778840000001</v>
      </c>
      <c r="G293" s="5">
        <v>3.3206478999999997E-2</v>
      </c>
      <c r="H293" s="5">
        <v>0.33552818499999998</v>
      </c>
    </row>
    <row r="294" spans="1:8" x14ac:dyDescent="0.2">
      <c r="A294" s="5" t="s">
        <v>386</v>
      </c>
      <c r="C294" s="5">
        <v>2083.0846240000001</v>
      </c>
      <c r="D294" s="5">
        <v>0.70133040000000002</v>
      </c>
      <c r="E294" s="5">
        <v>0.32881146700000002</v>
      </c>
      <c r="F294" s="5">
        <v>2.1329256129999998</v>
      </c>
      <c r="G294" s="5">
        <v>3.2930829000000002E-2</v>
      </c>
      <c r="H294" s="5">
        <v>0.33552818499999998</v>
      </c>
    </row>
    <row r="295" spans="1:8" x14ac:dyDescent="0.2">
      <c r="A295" s="5" t="s">
        <v>387</v>
      </c>
      <c r="C295" s="5">
        <v>476.3769241</v>
      </c>
      <c r="D295" s="5">
        <v>-0.86208193499999997</v>
      </c>
      <c r="E295" s="5">
        <v>0.40528864399999998</v>
      </c>
      <c r="F295" s="5">
        <v>-2.1270813990000002</v>
      </c>
      <c r="G295" s="5">
        <v>3.3413321000000003E-2</v>
      </c>
      <c r="H295" s="5">
        <v>0.33552818499999998</v>
      </c>
    </row>
    <row r="296" spans="1:8" x14ac:dyDescent="0.2">
      <c r="A296" s="5" t="s">
        <v>388</v>
      </c>
      <c r="C296" s="5">
        <v>73.650953569999999</v>
      </c>
      <c r="D296" s="5">
        <v>0.5389178</v>
      </c>
      <c r="E296" s="5">
        <v>0.25339191799999999</v>
      </c>
      <c r="F296" s="5">
        <v>2.126815267</v>
      </c>
      <c r="G296" s="5">
        <v>3.3435434999999999E-2</v>
      </c>
      <c r="H296" s="5">
        <v>0.33552818499999998</v>
      </c>
    </row>
    <row r="297" spans="1:8" x14ac:dyDescent="0.2">
      <c r="A297" s="5" t="s">
        <v>389</v>
      </c>
      <c r="C297" s="5">
        <v>280.49827790000001</v>
      </c>
      <c r="D297" s="5">
        <v>-1.14302707</v>
      </c>
      <c r="E297" s="5">
        <v>0.536430517</v>
      </c>
      <c r="F297" s="5">
        <v>-2.1308017229999998</v>
      </c>
      <c r="G297" s="5">
        <v>3.310548E-2</v>
      </c>
      <c r="H297" s="5">
        <v>0.33552818499999998</v>
      </c>
    </row>
    <row r="298" spans="1:8" x14ac:dyDescent="0.2">
      <c r="A298" s="5" t="s">
        <v>390</v>
      </c>
      <c r="C298" s="5">
        <v>3439.642934</v>
      </c>
      <c r="D298" s="5">
        <v>0.79050998400000005</v>
      </c>
      <c r="E298" s="5">
        <v>0.37169630300000001</v>
      </c>
      <c r="F298" s="5">
        <v>2.126763108</v>
      </c>
      <c r="G298" s="5">
        <v>3.3439771E-2</v>
      </c>
      <c r="H298" s="5">
        <v>0.33552818499999998</v>
      </c>
    </row>
    <row r="299" spans="1:8" x14ac:dyDescent="0.2">
      <c r="A299" s="5" t="s">
        <v>391</v>
      </c>
      <c r="C299" s="5">
        <v>325.59981829999998</v>
      </c>
      <c r="D299" s="5">
        <v>-0.82109969100000002</v>
      </c>
      <c r="E299" s="5">
        <v>0.38407887800000001</v>
      </c>
      <c r="F299" s="5">
        <v>-2.1378413100000002</v>
      </c>
      <c r="G299" s="5">
        <v>3.2529625E-2</v>
      </c>
      <c r="H299" s="5">
        <v>0.33552818499999998</v>
      </c>
    </row>
    <row r="300" spans="1:8" x14ac:dyDescent="0.2">
      <c r="A300" s="5" t="s">
        <v>392</v>
      </c>
      <c r="C300" s="5">
        <v>360.91451280000001</v>
      </c>
      <c r="D300" s="5">
        <v>-0.74415628099999998</v>
      </c>
      <c r="E300" s="5">
        <v>0.349488831</v>
      </c>
      <c r="F300" s="5">
        <v>-2.1292705679999999</v>
      </c>
      <c r="G300" s="5">
        <v>3.3231880999999998E-2</v>
      </c>
      <c r="H300" s="5">
        <v>0.33552818499999998</v>
      </c>
    </row>
    <row r="301" spans="1:8" x14ac:dyDescent="0.2">
      <c r="A301" s="5" t="s">
        <v>393</v>
      </c>
      <c r="C301" s="5">
        <v>44.356888419999997</v>
      </c>
      <c r="D301" s="5">
        <v>-1.5900582249999999</v>
      </c>
      <c r="E301" s="5">
        <v>0.74407316700000004</v>
      </c>
      <c r="F301" s="5">
        <v>-2.1369648790000002</v>
      </c>
      <c r="G301" s="5">
        <v>3.2600848000000002E-2</v>
      </c>
      <c r="H301" s="5">
        <v>0.33552818499999998</v>
      </c>
    </row>
    <row r="302" spans="1:8" x14ac:dyDescent="0.2">
      <c r="A302" s="5" t="s">
        <v>394</v>
      </c>
      <c r="C302" s="5">
        <v>96.661338049999998</v>
      </c>
      <c r="D302" s="5">
        <v>-0.98467385699999999</v>
      </c>
      <c r="E302" s="5">
        <v>0.46256348800000002</v>
      </c>
      <c r="F302" s="5">
        <v>-2.12873234</v>
      </c>
      <c r="G302" s="5">
        <v>3.3276411999999998E-2</v>
      </c>
      <c r="H302" s="5">
        <v>0.33552818499999998</v>
      </c>
    </row>
    <row r="303" spans="1:8" x14ac:dyDescent="0.2">
      <c r="A303" s="5" t="s">
        <v>395</v>
      </c>
      <c r="C303" s="5">
        <v>139.15122059999999</v>
      </c>
      <c r="D303" s="5">
        <v>1.611680395</v>
      </c>
      <c r="E303" s="5">
        <v>0.75810388500000003</v>
      </c>
      <c r="F303" s="5">
        <v>2.1259360730000001</v>
      </c>
      <c r="G303" s="5">
        <v>3.3508583000000002E-2</v>
      </c>
      <c r="H303" s="5">
        <v>0.33552818499999998</v>
      </c>
    </row>
    <row r="304" spans="1:8" x14ac:dyDescent="0.2">
      <c r="A304" s="5" t="s">
        <v>396</v>
      </c>
      <c r="C304" s="5">
        <v>451.97988459999999</v>
      </c>
      <c r="D304" s="5">
        <v>-0.47404724199999998</v>
      </c>
      <c r="E304" s="5">
        <v>0.22240373399999999</v>
      </c>
      <c r="F304" s="5">
        <v>-2.1314715980000001</v>
      </c>
      <c r="G304" s="5">
        <v>3.3050309999999999E-2</v>
      </c>
      <c r="H304" s="5">
        <v>0.33552818499999998</v>
      </c>
    </row>
    <row r="305" spans="1:8" x14ac:dyDescent="0.2">
      <c r="A305" s="5" t="s">
        <v>397</v>
      </c>
      <c r="C305" s="5">
        <v>17.474665819999998</v>
      </c>
      <c r="D305" s="5">
        <v>1.8645236599999999</v>
      </c>
      <c r="E305" s="5">
        <v>0.87999597600000001</v>
      </c>
      <c r="F305" s="5">
        <v>2.1187865760000002</v>
      </c>
      <c r="G305" s="5">
        <v>3.4108508000000003E-2</v>
      </c>
      <c r="H305" s="5">
        <v>0.33576101400000002</v>
      </c>
    </row>
    <row r="306" spans="1:8" x14ac:dyDescent="0.2">
      <c r="A306" s="5" t="s">
        <v>398</v>
      </c>
      <c r="C306" s="5">
        <v>131.89678219999999</v>
      </c>
      <c r="D306" s="5">
        <v>1.448251698</v>
      </c>
      <c r="E306" s="5">
        <v>0.68689852600000001</v>
      </c>
      <c r="F306" s="5">
        <v>2.108392496</v>
      </c>
      <c r="G306" s="5">
        <v>3.4997053E-2</v>
      </c>
      <c r="H306" s="5">
        <v>0.33576101400000002</v>
      </c>
    </row>
    <row r="307" spans="1:8" x14ac:dyDescent="0.2">
      <c r="A307" s="5" t="s">
        <v>399</v>
      </c>
      <c r="C307" s="5">
        <v>707.72241359999998</v>
      </c>
      <c r="D307" s="5">
        <v>1.7536708000000001</v>
      </c>
      <c r="E307" s="5">
        <v>0.82956068500000002</v>
      </c>
      <c r="F307" s="5">
        <v>2.1139753020000001</v>
      </c>
      <c r="G307" s="5">
        <v>3.4517377000000002E-2</v>
      </c>
      <c r="H307" s="5">
        <v>0.33576101400000002</v>
      </c>
    </row>
    <row r="308" spans="1:8" x14ac:dyDescent="0.2">
      <c r="A308" s="5" t="s">
        <v>400</v>
      </c>
      <c r="C308" s="5">
        <v>490.10879840000001</v>
      </c>
      <c r="D308" s="5">
        <v>0.421801437</v>
      </c>
      <c r="E308" s="5">
        <v>0.19885182700000001</v>
      </c>
      <c r="F308" s="5">
        <v>2.1211846190000001</v>
      </c>
      <c r="G308" s="5">
        <v>3.3906269000000003E-2</v>
      </c>
      <c r="H308" s="5">
        <v>0.33576101400000002</v>
      </c>
    </row>
    <row r="309" spans="1:8" x14ac:dyDescent="0.2">
      <c r="A309" s="5" t="s">
        <v>401</v>
      </c>
      <c r="C309" s="5">
        <v>102.5299632</v>
      </c>
      <c r="D309" s="5">
        <v>0.75720973000000003</v>
      </c>
      <c r="E309" s="5">
        <v>0.362680952</v>
      </c>
      <c r="F309" s="5">
        <v>2.0878122370000001</v>
      </c>
      <c r="G309" s="5">
        <v>3.6814775000000001E-2</v>
      </c>
      <c r="H309" s="5">
        <v>0.33576101400000002</v>
      </c>
    </row>
    <row r="310" spans="1:8" x14ac:dyDescent="0.2">
      <c r="A310" s="5" t="s">
        <v>402</v>
      </c>
      <c r="C310" s="5">
        <v>69.542402129999999</v>
      </c>
      <c r="D310" s="5">
        <v>-0.78421126500000005</v>
      </c>
      <c r="E310" s="5">
        <v>0.37527071200000001</v>
      </c>
      <c r="F310" s="5">
        <v>-2.0897214700000002</v>
      </c>
      <c r="G310" s="5">
        <v>3.6642827000000003E-2</v>
      </c>
      <c r="H310" s="5">
        <v>0.33576101400000002</v>
      </c>
    </row>
    <row r="311" spans="1:8" x14ac:dyDescent="0.2">
      <c r="A311" s="5" t="s">
        <v>403</v>
      </c>
      <c r="C311" s="5">
        <v>179.03415419999999</v>
      </c>
      <c r="D311" s="5">
        <v>1.3830551470000001</v>
      </c>
      <c r="E311" s="5">
        <v>0.65989711399999995</v>
      </c>
      <c r="F311" s="5">
        <v>2.0958648210000002</v>
      </c>
      <c r="G311" s="5">
        <v>3.6094184000000001E-2</v>
      </c>
      <c r="H311" s="5">
        <v>0.33576101400000002</v>
      </c>
    </row>
    <row r="312" spans="1:8" x14ac:dyDescent="0.2">
      <c r="A312" s="5" t="s">
        <v>404</v>
      </c>
      <c r="C312" s="5">
        <v>469.24509879999999</v>
      </c>
      <c r="D312" s="5">
        <v>1.084699852</v>
      </c>
      <c r="E312" s="5">
        <v>0.51501230899999995</v>
      </c>
      <c r="F312" s="5">
        <v>2.1061629669999999</v>
      </c>
      <c r="G312" s="5">
        <v>3.5190198999999998E-2</v>
      </c>
      <c r="H312" s="5">
        <v>0.33576101400000002</v>
      </c>
    </row>
    <row r="313" spans="1:8" x14ac:dyDescent="0.2">
      <c r="A313" s="5" t="s">
        <v>405</v>
      </c>
      <c r="C313" s="5">
        <v>96.371139110000001</v>
      </c>
      <c r="D313" s="5">
        <v>0.86473545500000004</v>
      </c>
      <c r="E313" s="5">
        <v>0.41052440899999998</v>
      </c>
      <c r="F313" s="5">
        <v>2.106416662</v>
      </c>
      <c r="G313" s="5">
        <v>3.5168175000000003E-2</v>
      </c>
      <c r="H313" s="5">
        <v>0.33576101400000002</v>
      </c>
    </row>
    <row r="314" spans="1:8" x14ac:dyDescent="0.2">
      <c r="A314" s="5" t="s">
        <v>406</v>
      </c>
      <c r="C314" s="5">
        <v>450.89894809999998</v>
      </c>
      <c r="D314" s="5">
        <v>0.72816751800000001</v>
      </c>
      <c r="E314" s="5">
        <v>0.34306031199999998</v>
      </c>
      <c r="F314" s="5">
        <v>2.122564144</v>
      </c>
      <c r="G314" s="5">
        <v>3.3790392000000002E-2</v>
      </c>
      <c r="H314" s="5">
        <v>0.33576101400000002</v>
      </c>
    </row>
    <row r="315" spans="1:8" x14ac:dyDescent="0.2">
      <c r="A315" s="5" t="s">
        <v>407</v>
      </c>
      <c r="C315" s="5">
        <v>1220.8732789999999</v>
      </c>
      <c r="D315" s="5">
        <v>-0.68376263100000001</v>
      </c>
      <c r="E315" s="5">
        <v>0.32461835300000003</v>
      </c>
      <c r="F315" s="5">
        <v>-2.1063585150000002</v>
      </c>
      <c r="G315" s="5">
        <v>3.5173221999999997E-2</v>
      </c>
      <c r="H315" s="5">
        <v>0.33576101400000002</v>
      </c>
    </row>
    <row r="316" spans="1:8" x14ac:dyDescent="0.2">
      <c r="A316" s="5" t="s">
        <v>408</v>
      </c>
      <c r="C316" s="5">
        <v>117.8594629</v>
      </c>
      <c r="D316" s="5">
        <v>-0.87675893100000002</v>
      </c>
      <c r="E316" s="5">
        <v>0.41863279199999998</v>
      </c>
      <c r="F316" s="5">
        <v>-2.0943388779999998</v>
      </c>
      <c r="G316" s="5">
        <v>3.6229802999999998E-2</v>
      </c>
      <c r="H316" s="5">
        <v>0.33576101400000002</v>
      </c>
    </row>
    <row r="317" spans="1:8" x14ac:dyDescent="0.2">
      <c r="A317" s="5" t="s">
        <v>409</v>
      </c>
      <c r="C317" s="5">
        <v>205.94831590000001</v>
      </c>
      <c r="D317" s="5">
        <v>2.168883857</v>
      </c>
      <c r="E317" s="5">
        <v>1.025635538</v>
      </c>
      <c r="F317" s="5">
        <v>2.1146730740000002</v>
      </c>
      <c r="G317" s="5">
        <v>3.4457821E-2</v>
      </c>
      <c r="H317" s="5">
        <v>0.33576101400000002</v>
      </c>
    </row>
    <row r="318" spans="1:8" x14ac:dyDescent="0.2">
      <c r="A318" s="5" t="s">
        <v>410</v>
      </c>
      <c r="C318" s="5">
        <v>294.22897330000001</v>
      </c>
      <c r="D318" s="5">
        <v>-1.1438905180000001</v>
      </c>
      <c r="E318" s="5">
        <v>0.541613699</v>
      </c>
      <c r="F318" s="5">
        <v>-2.1120044029999998</v>
      </c>
      <c r="G318" s="5">
        <v>3.4686071999999998E-2</v>
      </c>
      <c r="H318" s="5">
        <v>0.33576101400000002</v>
      </c>
    </row>
    <row r="319" spans="1:8" x14ac:dyDescent="0.2">
      <c r="A319" s="5" t="s">
        <v>411</v>
      </c>
      <c r="C319" s="5">
        <v>165.43419990000001</v>
      </c>
      <c r="D319" s="5">
        <v>-0.69450978200000002</v>
      </c>
      <c r="E319" s="5">
        <v>0.33171070400000002</v>
      </c>
      <c r="F319" s="5">
        <v>-2.0937213479999999</v>
      </c>
      <c r="G319" s="5">
        <v>3.6284810000000001E-2</v>
      </c>
      <c r="H319" s="5">
        <v>0.33576101400000002</v>
      </c>
    </row>
    <row r="320" spans="1:8" x14ac:dyDescent="0.2">
      <c r="A320" s="5" t="s">
        <v>412</v>
      </c>
      <c r="C320" s="5">
        <v>24.552241899999999</v>
      </c>
      <c r="D320" s="5">
        <v>1.278338883</v>
      </c>
      <c r="E320" s="5">
        <v>0.61039630099999997</v>
      </c>
      <c r="F320" s="5">
        <v>2.0942769170000002</v>
      </c>
      <c r="G320" s="5">
        <v>3.6235319000000002E-2</v>
      </c>
      <c r="H320" s="5">
        <v>0.33576101400000002</v>
      </c>
    </row>
    <row r="321" spans="1:8" x14ac:dyDescent="0.2">
      <c r="A321" s="5" t="s">
        <v>413</v>
      </c>
      <c r="C321" s="5">
        <v>43.739001330000001</v>
      </c>
      <c r="D321" s="5">
        <v>-1.1318260609999999</v>
      </c>
      <c r="E321" s="5">
        <v>0.53797547400000001</v>
      </c>
      <c r="F321" s="5">
        <v>-2.103861824</v>
      </c>
      <c r="G321" s="5">
        <v>3.5390501999999997E-2</v>
      </c>
      <c r="H321" s="5">
        <v>0.33576101400000002</v>
      </c>
    </row>
    <row r="322" spans="1:8" x14ac:dyDescent="0.2">
      <c r="A322" s="5" t="s">
        <v>414</v>
      </c>
      <c r="C322" s="5">
        <v>114.14517789999999</v>
      </c>
      <c r="D322" s="5">
        <v>1.442267572</v>
      </c>
      <c r="E322" s="5">
        <v>0.68494023800000003</v>
      </c>
      <c r="F322" s="5">
        <v>2.1056838120000001</v>
      </c>
      <c r="G322" s="5">
        <v>3.5231827E-2</v>
      </c>
      <c r="H322" s="5">
        <v>0.33576101400000002</v>
      </c>
    </row>
    <row r="323" spans="1:8" x14ac:dyDescent="0.2">
      <c r="A323" s="5" t="s">
        <v>415</v>
      </c>
      <c r="C323" s="5">
        <v>94.862787249999997</v>
      </c>
      <c r="D323" s="5">
        <v>-0.859457056</v>
      </c>
      <c r="E323" s="5">
        <v>0.40759477300000002</v>
      </c>
      <c r="F323" s="5">
        <v>-2.1086066699999999</v>
      </c>
      <c r="G323" s="5">
        <v>3.4978546999999999E-2</v>
      </c>
      <c r="H323" s="5">
        <v>0.33576101400000002</v>
      </c>
    </row>
    <row r="324" spans="1:8" x14ac:dyDescent="0.2">
      <c r="A324" s="5" t="s">
        <v>416</v>
      </c>
      <c r="C324" s="5">
        <v>2223.2155720000001</v>
      </c>
      <c r="D324" s="5">
        <v>1.0324255120000001</v>
      </c>
      <c r="E324" s="5">
        <v>0.49419927400000002</v>
      </c>
      <c r="F324" s="5">
        <v>2.0890874699999999</v>
      </c>
      <c r="G324" s="5">
        <v>3.6699849999999999E-2</v>
      </c>
      <c r="H324" s="5">
        <v>0.33576101400000002</v>
      </c>
    </row>
    <row r="325" spans="1:8" x14ac:dyDescent="0.2">
      <c r="A325" s="5" t="s">
        <v>417</v>
      </c>
      <c r="C325" s="5">
        <v>29.326631500000001</v>
      </c>
      <c r="D325" s="5">
        <v>1.5971067859999999</v>
      </c>
      <c r="E325" s="5">
        <v>0.75398456199999997</v>
      </c>
      <c r="F325" s="5">
        <v>2.1182221299999999</v>
      </c>
      <c r="G325" s="5">
        <v>3.4156260000000001E-2</v>
      </c>
      <c r="H325" s="5">
        <v>0.33576101400000002</v>
      </c>
    </row>
    <row r="326" spans="1:8" x14ac:dyDescent="0.2">
      <c r="A326" s="5" t="s">
        <v>418</v>
      </c>
      <c r="C326" s="5">
        <v>32.767742200000001</v>
      </c>
      <c r="D326" s="5">
        <v>-0.75250828700000005</v>
      </c>
      <c r="E326" s="5">
        <v>0.35821283700000001</v>
      </c>
      <c r="F326" s="5">
        <v>-2.1007295369999999</v>
      </c>
      <c r="G326" s="5">
        <v>3.5664715E-2</v>
      </c>
      <c r="H326" s="5">
        <v>0.33576101400000002</v>
      </c>
    </row>
    <row r="327" spans="1:8" x14ac:dyDescent="0.2">
      <c r="A327" s="5" t="s">
        <v>419</v>
      </c>
      <c r="C327" s="5">
        <v>27.019501089999999</v>
      </c>
      <c r="D327" s="5">
        <v>-1.9195262870000001</v>
      </c>
      <c r="E327" s="5">
        <v>0.92011616900000004</v>
      </c>
      <c r="F327" s="5">
        <v>-2.0861781929999998</v>
      </c>
      <c r="G327" s="5">
        <v>3.6962485000000003E-2</v>
      </c>
      <c r="H327" s="5">
        <v>0.33576101400000002</v>
      </c>
    </row>
    <row r="328" spans="1:8" x14ac:dyDescent="0.2">
      <c r="A328" s="5" t="s">
        <v>420</v>
      </c>
      <c r="C328" s="5">
        <v>297.44341659999998</v>
      </c>
      <c r="D328" s="5">
        <v>-1.1973016379999999</v>
      </c>
      <c r="E328" s="5">
        <v>0.57272463799999995</v>
      </c>
      <c r="F328" s="5">
        <v>-2.0905362869999999</v>
      </c>
      <c r="G328" s="5">
        <v>3.6569652000000001E-2</v>
      </c>
      <c r="H328" s="5">
        <v>0.33576101400000002</v>
      </c>
    </row>
    <row r="329" spans="1:8" x14ac:dyDescent="0.2">
      <c r="A329" s="5" t="s">
        <v>421</v>
      </c>
      <c r="C329" s="5">
        <v>514.05418299999997</v>
      </c>
      <c r="D329" s="5">
        <v>0.53553147999999995</v>
      </c>
      <c r="E329" s="5">
        <v>0.25365701299999999</v>
      </c>
      <c r="F329" s="5">
        <v>2.1112425500000001</v>
      </c>
      <c r="G329" s="5">
        <v>3.4751469E-2</v>
      </c>
      <c r="H329" s="5">
        <v>0.33576101400000002</v>
      </c>
    </row>
    <row r="330" spans="1:8" x14ac:dyDescent="0.2">
      <c r="A330" s="5" t="s">
        <v>422</v>
      </c>
      <c r="C330" s="5">
        <v>64.731728039999993</v>
      </c>
      <c r="D330" s="5">
        <v>-1.1206285170000001</v>
      </c>
      <c r="E330" s="5">
        <v>0.53441678999999997</v>
      </c>
      <c r="F330" s="5">
        <v>-2.0969186180000001</v>
      </c>
      <c r="G330" s="5">
        <v>3.6000780000000003E-2</v>
      </c>
      <c r="H330" s="5">
        <v>0.33576101400000002</v>
      </c>
    </row>
    <row r="331" spans="1:8" x14ac:dyDescent="0.2">
      <c r="A331" s="5" t="s">
        <v>423</v>
      </c>
      <c r="C331" s="5">
        <v>177.29386349999999</v>
      </c>
      <c r="D331" s="5">
        <v>1.242654645</v>
      </c>
      <c r="E331" s="5">
        <v>0.59461307299999999</v>
      </c>
      <c r="F331" s="5">
        <v>2.089854227</v>
      </c>
      <c r="G331" s="5">
        <v>3.6630896000000003E-2</v>
      </c>
      <c r="H331" s="5">
        <v>0.33576101400000002</v>
      </c>
    </row>
    <row r="332" spans="1:8" x14ac:dyDescent="0.2">
      <c r="A332" s="5" t="s">
        <v>424</v>
      </c>
      <c r="C332" s="5">
        <v>202.6229247</v>
      </c>
      <c r="D332" s="5">
        <v>2.0209390410000001</v>
      </c>
      <c r="E332" s="5">
        <v>0.96699950000000001</v>
      </c>
      <c r="F332" s="5">
        <v>2.0899070169999998</v>
      </c>
      <c r="G332" s="5">
        <v>3.6626153000000002E-2</v>
      </c>
      <c r="H332" s="5">
        <v>0.33576101400000002</v>
      </c>
    </row>
    <row r="333" spans="1:8" x14ac:dyDescent="0.2">
      <c r="A333" s="5" t="s">
        <v>425</v>
      </c>
      <c r="C333" s="5">
        <v>73.916726199999999</v>
      </c>
      <c r="D333" s="5">
        <v>1.943646618</v>
      </c>
      <c r="E333" s="5">
        <v>0.92383925600000005</v>
      </c>
      <c r="F333" s="5">
        <v>2.1038796569999998</v>
      </c>
      <c r="G333" s="5">
        <v>3.5388945999999998E-2</v>
      </c>
      <c r="H333" s="5">
        <v>0.33576101400000002</v>
      </c>
    </row>
    <row r="334" spans="1:8" x14ac:dyDescent="0.2">
      <c r="A334" s="5" t="s">
        <v>426</v>
      </c>
      <c r="C334" s="5">
        <v>616.4343169</v>
      </c>
      <c r="D334" s="5">
        <v>1.4033712759999999</v>
      </c>
      <c r="E334" s="5">
        <v>0.67252325800000001</v>
      </c>
      <c r="F334" s="5">
        <v>2.086725269</v>
      </c>
      <c r="G334" s="5">
        <v>3.6912976E-2</v>
      </c>
      <c r="H334" s="5">
        <v>0.33576101400000002</v>
      </c>
    </row>
    <row r="335" spans="1:8" x14ac:dyDescent="0.2">
      <c r="A335" s="5" t="s">
        <v>427</v>
      </c>
      <c r="C335" s="5">
        <v>308.06371689999997</v>
      </c>
      <c r="D335" s="5">
        <v>1.406358083</v>
      </c>
      <c r="E335" s="5">
        <v>0.673404589</v>
      </c>
      <c r="F335" s="5">
        <v>2.0884296089999999</v>
      </c>
      <c r="G335" s="5">
        <v>3.6759099000000003E-2</v>
      </c>
      <c r="H335" s="5">
        <v>0.33576101400000002</v>
      </c>
    </row>
    <row r="336" spans="1:8" x14ac:dyDescent="0.2">
      <c r="A336" s="5" t="s">
        <v>428</v>
      </c>
      <c r="C336" s="5">
        <v>166.81868800000001</v>
      </c>
      <c r="D336" s="5">
        <v>1.3864442130000001</v>
      </c>
      <c r="E336" s="5">
        <v>0.66560506200000003</v>
      </c>
      <c r="F336" s="5">
        <v>2.0829832769999999</v>
      </c>
      <c r="G336" s="5">
        <v>3.7252748000000002E-2</v>
      </c>
      <c r="H336" s="5">
        <v>0.337387573</v>
      </c>
    </row>
    <row r="337" spans="1:8" x14ac:dyDescent="0.2">
      <c r="A337" s="5" t="s">
        <v>429</v>
      </c>
      <c r="C337" s="5">
        <v>3843.2181390000001</v>
      </c>
      <c r="D337" s="5">
        <v>-0.67576851800000004</v>
      </c>
      <c r="E337" s="5">
        <v>0.32502942800000001</v>
      </c>
      <c r="F337" s="5">
        <v>-2.079099491</v>
      </c>
      <c r="G337" s="5">
        <v>3.7608206999999998E-2</v>
      </c>
      <c r="H337" s="5">
        <v>0.33959315299999998</v>
      </c>
    </row>
    <row r="338" spans="1:8" x14ac:dyDescent="0.2">
      <c r="A338" s="5" t="s">
        <v>430</v>
      </c>
      <c r="C338" s="5">
        <v>108.5760507</v>
      </c>
      <c r="D338" s="5">
        <v>2.7949533390000001</v>
      </c>
      <c r="E338" s="5">
        <v>1.3478236649999999</v>
      </c>
      <c r="F338" s="5">
        <v>2.0736787840000002</v>
      </c>
      <c r="G338" s="5">
        <v>3.8109153E-2</v>
      </c>
      <c r="H338" s="5">
        <v>0.34280964200000003</v>
      </c>
    </row>
    <row r="339" spans="1:8" x14ac:dyDescent="0.2">
      <c r="A339" s="5" t="s">
        <v>431</v>
      </c>
      <c r="C339" s="5">
        <v>112.9212383</v>
      </c>
      <c r="D339" s="5">
        <v>-1.325282329</v>
      </c>
      <c r="E339" s="5">
        <v>0.63936650299999997</v>
      </c>
      <c r="F339" s="5">
        <v>-2.072805384</v>
      </c>
      <c r="G339" s="5">
        <v>3.8190395000000002E-2</v>
      </c>
      <c r="H339" s="5">
        <v>0.34280964200000003</v>
      </c>
    </row>
    <row r="340" spans="1:8" x14ac:dyDescent="0.2">
      <c r="A340" s="5" t="s">
        <v>432</v>
      </c>
      <c r="C340" s="5">
        <v>92.620083530000002</v>
      </c>
      <c r="D340" s="5">
        <v>0.58288267699999996</v>
      </c>
      <c r="E340" s="5">
        <v>0.28169261099999998</v>
      </c>
      <c r="F340" s="5">
        <v>2.0692153549999999</v>
      </c>
      <c r="G340" s="5">
        <v>3.8525881999999997E-2</v>
      </c>
      <c r="H340" s="5">
        <v>0.34395671500000002</v>
      </c>
    </row>
    <row r="341" spans="1:8" x14ac:dyDescent="0.2">
      <c r="A341" s="5" t="s">
        <v>433</v>
      </c>
      <c r="C341" s="5">
        <v>35.320705930000003</v>
      </c>
      <c r="D341" s="5">
        <v>-1.4485769660000001</v>
      </c>
      <c r="E341" s="5">
        <v>0.70053819900000003</v>
      </c>
      <c r="F341" s="5">
        <v>-2.067805822</v>
      </c>
      <c r="G341" s="5">
        <v>3.8658286E-2</v>
      </c>
      <c r="H341" s="5">
        <v>0.34395671500000002</v>
      </c>
    </row>
    <row r="342" spans="1:8" x14ac:dyDescent="0.2">
      <c r="A342" s="5" t="s">
        <v>434</v>
      </c>
      <c r="C342" s="5">
        <v>310.18985259999999</v>
      </c>
      <c r="D342" s="5">
        <v>0.83534520800000001</v>
      </c>
      <c r="E342" s="5">
        <v>0.403855884</v>
      </c>
      <c r="F342" s="5">
        <v>2.0684240150000002</v>
      </c>
      <c r="G342" s="5">
        <v>3.8600168999999997E-2</v>
      </c>
      <c r="H342" s="5">
        <v>0.34395671500000002</v>
      </c>
    </row>
    <row r="343" spans="1:8" x14ac:dyDescent="0.2">
      <c r="A343" s="5" t="s">
        <v>435</v>
      </c>
      <c r="C343" s="5">
        <v>442.0959944</v>
      </c>
      <c r="D343" s="5">
        <v>1.8251818259999999</v>
      </c>
      <c r="E343" s="5">
        <v>0.88393496199999999</v>
      </c>
      <c r="F343" s="5">
        <v>2.064837239</v>
      </c>
      <c r="G343" s="5">
        <v>3.8938403000000003E-2</v>
      </c>
      <c r="H343" s="5">
        <v>0.34543600800000002</v>
      </c>
    </row>
    <row r="344" spans="1:8" x14ac:dyDescent="0.2">
      <c r="A344" s="5" t="s">
        <v>436</v>
      </c>
      <c r="C344" s="5">
        <v>36.980800459999998</v>
      </c>
      <c r="D344" s="5">
        <v>0.85864742800000005</v>
      </c>
      <c r="E344" s="5">
        <v>0.41642396100000001</v>
      </c>
      <c r="F344" s="5">
        <v>2.061954906</v>
      </c>
      <c r="G344" s="5">
        <v>3.9212029000000002E-2</v>
      </c>
      <c r="H344" s="5">
        <v>0.34656935</v>
      </c>
    </row>
    <row r="345" spans="1:8" x14ac:dyDescent="0.2">
      <c r="A345" s="5" t="s">
        <v>437</v>
      </c>
      <c r="C345" s="5">
        <v>73.05020304</v>
      </c>
      <c r="D345" s="5">
        <v>0.97616634199999996</v>
      </c>
      <c r="E345" s="5">
        <v>0.47361693500000002</v>
      </c>
      <c r="F345" s="5">
        <v>2.0610883379999998</v>
      </c>
      <c r="G345" s="5">
        <v>3.9294612999999999E-2</v>
      </c>
      <c r="H345" s="5">
        <v>0.34656935</v>
      </c>
    </row>
    <row r="346" spans="1:8" x14ac:dyDescent="0.2">
      <c r="A346" s="5" t="s">
        <v>438</v>
      </c>
      <c r="C346" s="5">
        <v>64.149466360000005</v>
      </c>
      <c r="D346" s="5">
        <v>-0.89506128600000001</v>
      </c>
      <c r="E346" s="5">
        <v>0.43457061699999999</v>
      </c>
      <c r="F346" s="5">
        <v>-2.0596452009999999</v>
      </c>
      <c r="G346" s="5">
        <v>3.9432472000000003E-2</v>
      </c>
      <c r="H346" s="5">
        <v>0.346777157</v>
      </c>
    </row>
    <row r="347" spans="1:8" x14ac:dyDescent="0.2">
      <c r="A347" s="5" t="s">
        <v>439</v>
      </c>
      <c r="C347" s="5">
        <v>405.68044429999998</v>
      </c>
      <c r="D347" s="5">
        <v>1.452157108</v>
      </c>
      <c r="E347" s="5">
        <v>0.705479466</v>
      </c>
      <c r="F347" s="5">
        <v>2.0583974129999998</v>
      </c>
      <c r="G347" s="5">
        <v>3.9551999999999997E-2</v>
      </c>
      <c r="H347" s="5">
        <v>0.34682302700000001</v>
      </c>
    </row>
    <row r="348" spans="1:8" x14ac:dyDescent="0.2">
      <c r="A348" s="5" t="s">
        <v>440</v>
      </c>
      <c r="C348" s="5">
        <v>7373.4582490000003</v>
      </c>
      <c r="D348" s="5">
        <v>0.92468729999999999</v>
      </c>
      <c r="E348" s="5">
        <v>0.449736882</v>
      </c>
      <c r="F348" s="5">
        <v>2.056062861</v>
      </c>
      <c r="G348" s="5">
        <v>3.9776457000000001E-2</v>
      </c>
      <c r="H348" s="5">
        <v>0.34760483800000003</v>
      </c>
    </row>
    <row r="349" spans="1:8" x14ac:dyDescent="0.2">
      <c r="A349" s="5" t="s">
        <v>441</v>
      </c>
      <c r="C349" s="5">
        <v>173.96777950000001</v>
      </c>
      <c r="D349" s="5">
        <v>-0.51013763499999998</v>
      </c>
      <c r="E349" s="5">
        <v>0.248231268</v>
      </c>
      <c r="F349" s="5">
        <v>-2.0550901530000001</v>
      </c>
      <c r="G349" s="5">
        <v>3.9870297999999998E-2</v>
      </c>
      <c r="H349" s="5">
        <v>0.34760483800000003</v>
      </c>
    </row>
    <row r="350" spans="1:8" x14ac:dyDescent="0.2">
      <c r="A350" s="5" t="s">
        <v>442</v>
      </c>
      <c r="C350" s="5">
        <v>131.25682169999999</v>
      </c>
      <c r="D350" s="5">
        <v>-0.43211678199999998</v>
      </c>
      <c r="E350" s="5">
        <v>0.21050618400000001</v>
      </c>
      <c r="F350" s="5">
        <v>-2.0527510109999998</v>
      </c>
      <c r="G350" s="5">
        <v>4.0096732000000003E-2</v>
      </c>
      <c r="H350" s="5">
        <v>0.34857732000000002</v>
      </c>
    </row>
    <row r="351" spans="1:8" x14ac:dyDescent="0.2">
      <c r="A351" s="5" t="s">
        <v>443</v>
      </c>
      <c r="C351" s="5">
        <v>228.02764110000001</v>
      </c>
      <c r="D351" s="5">
        <v>1.735072575</v>
      </c>
      <c r="E351" s="5">
        <v>0.84598215600000004</v>
      </c>
      <c r="F351" s="5">
        <v>2.0509564689999999</v>
      </c>
      <c r="G351" s="5">
        <v>4.0271186E-2</v>
      </c>
      <c r="H351" s="5">
        <v>0.34909365399999998</v>
      </c>
    </row>
    <row r="352" spans="1:8" x14ac:dyDescent="0.2">
      <c r="A352" s="5" t="s">
        <v>444</v>
      </c>
      <c r="C352" s="5">
        <v>59.69879092</v>
      </c>
      <c r="D352" s="5">
        <v>1.220968305</v>
      </c>
      <c r="E352" s="5">
        <v>0.59615821300000005</v>
      </c>
      <c r="F352" s="5">
        <v>2.0480608619999998</v>
      </c>
      <c r="G352" s="5">
        <v>4.0554036000000002E-2</v>
      </c>
      <c r="H352" s="5">
        <v>0.35054400499999999</v>
      </c>
    </row>
    <row r="353" spans="1:8" x14ac:dyDescent="0.2">
      <c r="A353" s="5" t="s">
        <v>445</v>
      </c>
      <c r="C353" s="5">
        <v>111.9742548</v>
      </c>
      <c r="D353" s="5">
        <v>0.98708619099999995</v>
      </c>
      <c r="E353" s="5">
        <v>0.48255962400000002</v>
      </c>
      <c r="F353" s="5">
        <v>2.0455217160000001</v>
      </c>
      <c r="G353" s="5">
        <v>4.0803449999999998E-2</v>
      </c>
      <c r="H353" s="5">
        <v>0.35058592599999999</v>
      </c>
    </row>
    <row r="354" spans="1:8" x14ac:dyDescent="0.2">
      <c r="A354" s="5" t="s">
        <v>446</v>
      </c>
      <c r="C354" s="5">
        <v>55.567922549999999</v>
      </c>
      <c r="D354" s="5">
        <v>-0.67430517499999998</v>
      </c>
      <c r="E354" s="5">
        <v>0.32987381999999998</v>
      </c>
      <c r="F354" s="5">
        <v>-2.0441306140000002</v>
      </c>
      <c r="G354" s="5">
        <v>4.0940645999999997E-2</v>
      </c>
      <c r="H354" s="5">
        <v>0.35058592599999999</v>
      </c>
    </row>
    <row r="355" spans="1:8" x14ac:dyDescent="0.2">
      <c r="A355" s="5" t="s">
        <v>447</v>
      </c>
      <c r="C355" s="5">
        <v>559.79768149999995</v>
      </c>
      <c r="D355" s="5">
        <v>1.176417617</v>
      </c>
      <c r="E355" s="5">
        <v>0.57573924099999996</v>
      </c>
      <c r="F355" s="5">
        <v>2.04331672</v>
      </c>
      <c r="G355" s="5">
        <v>4.1021095E-2</v>
      </c>
      <c r="H355" s="5">
        <v>0.35058592599999999</v>
      </c>
    </row>
    <row r="356" spans="1:8" x14ac:dyDescent="0.2">
      <c r="A356" s="5" t="s">
        <v>448</v>
      </c>
      <c r="C356" s="5">
        <v>66.668890419999997</v>
      </c>
      <c r="D356" s="5">
        <v>1.0896409090000001</v>
      </c>
      <c r="E356" s="5">
        <v>0.53315641999999996</v>
      </c>
      <c r="F356" s="5">
        <v>2.0437546439999998</v>
      </c>
      <c r="G356" s="5">
        <v>4.0977791999999999E-2</v>
      </c>
      <c r="H356" s="5">
        <v>0.35058592599999999</v>
      </c>
    </row>
    <row r="357" spans="1:8" x14ac:dyDescent="0.2">
      <c r="A357" s="5" t="s">
        <v>449</v>
      </c>
      <c r="C357" s="5">
        <v>45.383648379999997</v>
      </c>
      <c r="D357" s="5">
        <v>0.973987724</v>
      </c>
      <c r="E357" s="5">
        <v>0.47735000799999999</v>
      </c>
      <c r="F357" s="5">
        <v>2.040405797</v>
      </c>
      <c r="G357" s="5">
        <v>4.1309924999999997E-2</v>
      </c>
      <c r="H357" s="5">
        <v>0.35151337999999999</v>
      </c>
    </row>
    <row r="358" spans="1:8" x14ac:dyDescent="0.2">
      <c r="A358" s="5" t="s">
        <v>450</v>
      </c>
      <c r="C358" s="5">
        <v>39.672116930000001</v>
      </c>
      <c r="D358" s="5">
        <v>0.74989316100000003</v>
      </c>
      <c r="E358" s="5">
        <v>0.36761459499999999</v>
      </c>
      <c r="F358" s="5">
        <v>2.0398895239999999</v>
      </c>
      <c r="G358" s="5">
        <v>4.1361330000000002E-2</v>
      </c>
      <c r="H358" s="5">
        <v>0.35151337999999999</v>
      </c>
    </row>
    <row r="359" spans="1:8" x14ac:dyDescent="0.2">
      <c r="A359" s="5" t="s">
        <v>451</v>
      </c>
      <c r="C359" s="5">
        <v>66.323594009999994</v>
      </c>
      <c r="D359" s="5">
        <v>-1.0316892879999999</v>
      </c>
      <c r="E359" s="5">
        <v>0.506648129</v>
      </c>
      <c r="F359" s="5">
        <v>-2.0363033609999999</v>
      </c>
      <c r="G359" s="5">
        <v>4.1719903000000003E-2</v>
      </c>
      <c r="H359" s="5">
        <v>0.35357034799999998</v>
      </c>
    </row>
    <row r="360" spans="1:8" x14ac:dyDescent="0.2">
      <c r="A360" s="5" t="s">
        <v>452</v>
      </c>
      <c r="C360" s="5">
        <v>115.8461531</v>
      </c>
      <c r="D360" s="5">
        <v>-0.92593256300000004</v>
      </c>
      <c r="E360" s="5">
        <v>0.45555163300000001</v>
      </c>
      <c r="F360" s="5">
        <v>-2.0325523940000001</v>
      </c>
      <c r="G360" s="5">
        <v>4.2097765000000002E-2</v>
      </c>
      <c r="H360" s="5">
        <v>0.35380781100000003</v>
      </c>
    </row>
    <row r="361" spans="1:8" x14ac:dyDescent="0.2">
      <c r="A361" s="5" t="s">
        <v>453</v>
      </c>
      <c r="C361" s="5">
        <v>43.920204980000001</v>
      </c>
      <c r="D361" s="5">
        <v>-1.1263344479999999</v>
      </c>
      <c r="E361" s="5">
        <v>0.55402207199999998</v>
      </c>
      <c r="F361" s="5">
        <v>-2.0330136749999999</v>
      </c>
      <c r="G361" s="5">
        <v>4.2051141E-2</v>
      </c>
      <c r="H361" s="5">
        <v>0.35380781100000003</v>
      </c>
    </row>
    <row r="362" spans="1:8" x14ac:dyDescent="0.2">
      <c r="A362" s="5" t="s">
        <v>454</v>
      </c>
      <c r="C362" s="5">
        <v>391.76338939999999</v>
      </c>
      <c r="D362" s="5">
        <v>-0.80838856000000003</v>
      </c>
      <c r="E362" s="5">
        <v>0.39750130900000002</v>
      </c>
      <c r="F362" s="5">
        <v>-2.0336752150000001</v>
      </c>
      <c r="G362" s="5">
        <v>4.1984353000000002E-2</v>
      </c>
      <c r="H362" s="5">
        <v>0.35380781100000003</v>
      </c>
    </row>
    <row r="363" spans="1:8" x14ac:dyDescent="0.2">
      <c r="A363" s="5" t="s">
        <v>455</v>
      </c>
      <c r="C363" s="5">
        <v>602.97198279999998</v>
      </c>
      <c r="D363" s="5">
        <v>1.3893411529999999</v>
      </c>
      <c r="E363" s="5">
        <v>0.68456779999999995</v>
      </c>
      <c r="F363" s="5">
        <v>2.0295157819999998</v>
      </c>
      <c r="G363" s="5">
        <v>4.2405783000000002E-2</v>
      </c>
      <c r="H363" s="5">
        <v>0.35443290999999999</v>
      </c>
    </row>
    <row r="364" spans="1:8" x14ac:dyDescent="0.2">
      <c r="A364" s="5" t="s">
        <v>456</v>
      </c>
      <c r="C364" s="5">
        <v>46.76294747</v>
      </c>
      <c r="D364" s="5">
        <v>1.315190589</v>
      </c>
      <c r="E364" s="5">
        <v>0.64773751099999999</v>
      </c>
      <c r="F364" s="5">
        <v>2.0304375879999998</v>
      </c>
      <c r="G364" s="5">
        <v>4.2312079000000002E-2</v>
      </c>
      <c r="H364" s="5">
        <v>0.35443290999999999</v>
      </c>
    </row>
    <row r="365" spans="1:8" x14ac:dyDescent="0.2">
      <c r="A365" s="5" t="s">
        <v>457</v>
      </c>
      <c r="C365" s="5">
        <v>268.16277389999999</v>
      </c>
      <c r="D365" s="5">
        <v>2.3419746780000001</v>
      </c>
      <c r="E365" s="5">
        <v>1.1562455890000001</v>
      </c>
      <c r="F365" s="5">
        <v>2.0254993410000002</v>
      </c>
      <c r="G365" s="5">
        <v>4.2816116000000001E-2</v>
      </c>
      <c r="H365" s="5">
        <v>0.355294632</v>
      </c>
    </row>
    <row r="366" spans="1:8" x14ac:dyDescent="0.2">
      <c r="A366" s="5" t="s">
        <v>458</v>
      </c>
      <c r="C366" s="5">
        <v>44.623462920000001</v>
      </c>
      <c r="D366" s="5">
        <v>0.89316612399999995</v>
      </c>
      <c r="E366" s="5">
        <v>0.44130275800000002</v>
      </c>
      <c r="F366" s="5">
        <v>2.023930526</v>
      </c>
      <c r="G366" s="5">
        <v>4.2977301000000002E-2</v>
      </c>
      <c r="H366" s="5">
        <v>0.355294632</v>
      </c>
    </row>
    <row r="367" spans="1:8" x14ac:dyDescent="0.2">
      <c r="A367" s="5" t="s">
        <v>459</v>
      </c>
      <c r="C367" s="5">
        <v>182.80714889999999</v>
      </c>
      <c r="D367" s="5">
        <v>-0.469035019</v>
      </c>
      <c r="E367" s="5">
        <v>0.23167057999999999</v>
      </c>
      <c r="F367" s="5">
        <v>-2.0245773900000001</v>
      </c>
      <c r="G367" s="5">
        <v>4.2910777999999997E-2</v>
      </c>
      <c r="H367" s="5">
        <v>0.355294632</v>
      </c>
    </row>
    <row r="368" spans="1:8" x14ac:dyDescent="0.2">
      <c r="A368" s="5" t="s">
        <v>460</v>
      </c>
      <c r="C368" s="5">
        <v>97.180166630000002</v>
      </c>
      <c r="D368" s="5">
        <v>1.0165108789999999</v>
      </c>
      <c r="E368" s="5">
        <v>0.50216466900000001</v>
      </c>
      <c r="F368" s="5">
        <v>2.0242580590000001</v>
      </c>
      <c r="G368" s="5">
        <v>4.2943607000000002E-2</v>
      </c>
      <c r="H368" s="5">
        <v>0.355294632</v>
      </c>
    </row>
    <row r="369" spans="1:8" x14ac:dyDescent="0.2">
      <c r="A369" s="5" t="s">
        <v>461</v>
      </c>
      <c r="C369" s="5">
        <v>46.644836920000003</v>
      </c>
      <c r="D369" s="5">
        <v>1.383359912</v>
      </c>
      <c r="E369" s="5">
        <v>0.68405845499999995</v>
      </c>
      <c r="F369" s="5">
        <v>2.0222831860000001</v>
      </c>
      <c r="G369" s="5">
        <v>4.3147104999999998E-2</v>
      </c>
      <c r="H369" s="5">
        <v>0.35572911800000001</v>
      </c>
    </row>
    <row r="370" spans="1:8" x14ac:dyDescent="0.2">
      <c r="A370" s="5" t="s">
        <v>462</v>
      </c>
      <c r="C370" s="5">
        <v>219.93433949999999</v>
      </c>
      <c r="D370" s="5">
        <v>1.6366572660000001</v>
      </c>
      <c r="E370" s="5">
        <v>0.81378886800000005</v>
      </c>
      <c r="F370" s="5">
        <v>2.011157109</v>
      </c>
      <c r="G370" s="5">
        <v>4.4308865000000003E-2</v>
      </c>
      <c r="H370" s="5">
        <v>0.35641550399999999</v>
      </c>
    </row>
    <row r="371" spans="1:8" x14ac:dyDescent="0.2">
      <c r="A371" s="5" t="s">
        <v>463</v>
      </c>
      <c r="C371" s="5">
        <v>77.690076770000005</v>
      </c>
      <c r="D371" s="5">
        <v>0.79954551699999998</v>
      </c>
      <c r="E371" s="5">
        <v>0.396443459</v>
      </c>
      <c r="F371" s="5">
        <v>2.0167958349999999</v>
      </c>
      <c r="G371" s="5">
        <v>4.3716824000000001E-2</v>
      </c>
      <c r="H371" s="5">
        <v>0.35641550399999999</v>
      </c>
    </row>
    <row r="372" spans="1:8" x14ac:dyDescent="0.2">
      <c r="A372" s="5" t="s">
        <v>464</v>
      </c>
      <c r="C372" s="5">
        <v>277.62601960000001</v>
      </c>
      <c r="D372" s="5">
        <v>1.2229406359999999</v>
      </c>
      <c r="E372" s="5">
        <v>0.60760105200000003</v>
      </c>
      <c r="F372" s="5">
        <v>2.0127362049999999</v>
      </c>
      <c r="G372" s="5">
        <v>4.4142387999999998E-2</v>
      </c>
      <c r="H372" s="5">
        <v>0.35641550399999999</v>
      </c>
    </row>
    <row r="373" spans="1:8" x14ac:dyDescent="0.2">
      <c r="A373" s="5" t="s">
        <v>465</v>
      </c>
      <c r="C373" s="5">
        <v>229.692339</v>
      </c>
      <c r="D373" s="5">
        <v>0.71196896200000004</v>
      </c>
      <c r="E373" s="5">
        <v>0.354171232</v>
      </c>
      <c r="F373" s="5">
        <v>2.0102393950000002</v>
      </c>
      <c r="G373" s="5">
        <v>4.4405857999999999E-2</v>
      </c>
      <c r="H373" s="5">
        <v>0.35641550399999999</v>
      </c>
    </row>
    <row r="374" spans="1:8" x14ac:dyDescent="0.2">
      <c r="A374" s="5" t="s">
        <v>466</v>
      </c>
      <c r="C374" s="5">
        <v>49.491794310000003</v>
      </c>
      <c r="D374" s="5">
        <v>1.0389167539999999</v>
      </c>
      <c r="E374" s="5">
        <v>0.51707665400000002</v>
      </c>
      <c r="F374" s="5">
        <v>2.0092122630000002</v>
      </c>
      <c r="G374" s="5">
        <v>4.4514628000000001E-2</v>
      </c>
      <c r="H374" s="5">
        <v>0.35641550399999999</v>
      </c>
    </row>
    <row r="375" spans="1:8" x14ac:dyDescent="0.2">
      <c r="A375" s="5" t="s">
        <v>467</v>
      </c>
      <c r="C375" s="5">
        <v>152.96607030000001</v>
      </c>
      <c r="D375" s="5">
        <v>-0.90234285800000003</v>
      </c>
      <c r="E375" s="5">
        <v>0.44936709200000002</v>
      </c>
      <c r="F375" s="5">
        <v>-2.0080305690000002</v>
      </c>
      <c r="G375" s="5">
        <v>4.4640042999999997E-2</v>
      </c>
      <c r="H375" s="5">
        <v>0.35641550399999999</v>
      </c>
    </row>
    <row r="376" spans="1:8" x14ac:dyDescent="0.2">
      <c r="A376" s="5" t="s">
        <v>468</v>
      </c>
      <c r="C376" s="5">
        <v>108.70867029999999</v>
      </c>
      <c r="D376" s="5">
        <v>1.1391630070000001</v>
      </c>
      <c r="E376" s="5">
        <v>0.56443716300000002</v>
      </c>
      <c r="F376" s="5">
        <v>2.0182282140000001</v>
      </c>
      <c r="G376" s="5">
        <v>4.3567499000000003E-2</v>
      </c>
      <c r="H376" s="5">
        <v>0.35641550399999999</v>
      </c>
    </row>
    <row r="377" spans="1:8" x14ac:dyDescent="0.2">
      <c r="A377" s="5" t="s">
        <v>469</v>
      </c>
      <c r="C377" s="5">
        <v>22.292746180000002</v>
      </c>
      <c r="D377" s="5">
        <v>-1.0682788910000001</v>
      </c>
      <c r="E377" s="5">
        <v>0.53172198199999998</v>
      </c>
      <c r="F377" s="5">
        <v>-2.0090929609999999</v>
      </c>
      <c r="G377" s="5">
        <v>4.4527275999999998E-2</v>
      </c>
      <c r="H377" s="5">
        <v>0.35641550399999999</v>
      </c>
    </row>
    <row r="378" spans="1:8" x14ac:dyDescent="0.2">
      <c r="A378" s="5" t="s">
        <v>470</v>
      </c>
      <c r="C378" s="5">
        <v>141.4320304</v>
      </c>
      <c r="D378" s="5">
        <v>-0.82233264299999997</v>
      </c>
      <c r="E378" s="5">
        <v>0.40880896100000003</v>
      </c>
      <c r="F378" s="5">
        <v>-2.0115328250000002</v>
      </c>
      <c r="G378" s="5">
        <v>4.4269206999999998E-2</v>
      </c>
      <c r="H378" s="5">
        <v>0.35641550399999999</v>
      </c>
    </row>
    <row r="379" spans="1:8" x14ac:dyDescent="0.2">
      <c r="A379" s="5" t="s">
        <v>471</v>
      </c>
      <c r="C379" s="5">
        <v>156.07095720000001</v>
      </c>
      <c r="D379" s="5">
        <v>-0.419279438</v>
      </c>
      <c r="E379" s="5">
        <v>0.20851734499999999</v>
      </c>
      <c r="F379" s="5">
        <v>-2.0107652819999999</v>
      </c>
      <c r="G379" s="5">
        <v>4.4350254999999998E-2</v>
      </c>
      <c r="H379" s="5">
        <v>0.35641550399999999</v>
      </c>
    </row>
    <row r="380" spans="1:8" x14ac:dyDescent="0.2">
      <c r="A380" s="5" t="s">
        <v>472</v>
      </c>
      <c r="C380" s="5">
        <v>87.495108509999994</v>
      </c>
      <c r="D380" s="5">
        <v>-0.59484507099999995</v>
      </c>
      <c r="E380" s="5">
        <v>0.29513246900000001</v>
      </c>
      <c r="F380" s="5">
        <v>-2.0155189029999998</v>
      </c>
      <c r="G380" s="5">
        <v>4.3850306999999998E-2</v>
      </c>
      <c r="H380" s="5">
        <v>0.35641550399999999</v>
      </c>
    </row>
    <row r="381" spans="1:8" x14ac:dyDescent="0.2">
      <c r="A381" s="5" t="s">
        <v>473</v>
      </c>
      <c r="C381" s="5">
        <v>265.07176930000003</v>
      </c>
      <c r="D381" s="5">
        <v>1.1141395430000001</v>
      </c>
      <c r="E381" s="5">
        <v>0.55393104500000001</v>
      </c>
      <c r="F381" s="5">
        <v>2.0113325519999998</v>
      </c>
      <c r="G381" s="5">
        <v>4.4290342000000003E-2</v>
      </c>
      <c r="H381" s="5">
        <v>0.35641550399999999</v>
      </c>
    </row>
    <row r="382" spans="1:8" x14ac:dyDescent="0.2">
      <c r="A382" s="5" t="s">
        <v>474</v>
      </c>
      <c r="C382" s="5">
        <v>809.07298189999995</v>
      </c>
      <c r="D382" s="5">
        <v>0.60546902300000005</v>
      </c>
      <c r="E382" s="5">
        <v>0.303002153</v>
      </c>
      <c r="F382" s="5">
        <v>1.998233404</v>
      </c>
      <c r="G382" s="5">
        <v>4.5691361999999999E-2</v>
      </c>
      <c r="H382" s="5">
        <v>0.359241117</v>
      </c>
    </row>
    <row r="383" spans="1:8" x14ac:dyDescent="0.2">
      <c r="A383" s="5" t="s">
        <v>475</v>
      </c>
      <c r="C383" s="5">
        <v>689.12878079999996</v>
      </c>
      <c r="D383" s="5">
        <v>0.97287274499999998</v>
      </c>
      <c r="E383" s="5">
        <v>0.48703695499999999</v>
      </c>
      <c r="F383" s="5">
        <v>1.9975337310000001</v>
      </c>
      <c r="G383" s="5">
        <v>4.5767233999999997E-2</v>
      </c>
      <c r="H383" s="5">
        <v>0.359241117</v>
      </c>
    </row>
    <row r="384" spans="1:8" x14ac:dyDescent="0.2">
      <c r="A384" s="5" t="s">
        <v>476</v>
      </c>
      <c r="C384" s="5">
        <v>1380.6286009999999</v>
      </c>
      <c r="D384" s="5">
        <v>0.91518411499999996</v>
      </c>
      <c r="E384" s="5">
        <v>0.45799376200000003</v>
      </c>
      <c r="F384" s="5">
        <v>1.9982458089999999</v>
      </c>
      <c r="G384" s="5">
        <v>4.5690016999999999E-2</v>
      </c>
      <c r="H384" s="5">
        <v>0.359241117</v>
      </c>
    </row>
    <row r="385" spans="1:8" x14ac:dyDescent="0.2">
      <c r="A385" s="5" t="s">
        <v>477</v>
      </c>
      <c r="C385" s="5">
        <v>568.60103949999996</v>
      </c>
      <c r="D385" s="5">
        <v>-0.443441839</v>
      </c>
      <c r="E385" s="5">
        <v>0.22205153999999999</v>
      </c>
      <c r="F385" s="5">
        <v>-1.997022128</v>
      </c>
      <c r="G385" s="5">
        <v>4.5822779000000001E-2</v>
      </c>
      <c r="H385" s="5">
        <v>0.359241117</v>
      </c>
    </row>
    <row r="386" spans="1:8" x14ac:dyDescent="0.2">
      <c r="A386" s="5" t="s">
        <v>478</v>
      </c>
      <c r="C386" s="5">
        <v>118.07359</v>
      </c>
      <c r="D386" s="5">
        <v>-0.99221797</v>
      </c>
      <c r="E386" s="5">
        <v>0.49568321799999998</v>
      </c>
      <c r="F386" s="5">
        <v>-2.0017179</v>
      </c>
      <c r="G386" s="5">
        <v>4.5315080000000001E-2</v>
      </c>
      <c r="H386" s="5">
        <v>0.359241117</v>
      </c>
    </row>
    <row r="387" spans="1:8" x14ac:dyDescent="0.2">
      <c r="A387" s="5" t="s">
        <v>479</v>
      </c>
      <c r="C387" s="5">
        <v>18.177080620000002</v>
      </c>
      <c r="D387" s="5">
        <v>-2.0050538229999999</v>
      </c>
      <c r="E387" s="5">
        <v>1.001991992</v>
      </c>
      <c r="F387" s="5">
        <v>-2.0010677110000001</v>
      </c>
      <c r="G387" s="5">
        <v>4.5385093000000001E-2</v>
      </c>
      <c r="H387" s="5">
        <v>0.359241117</v>
      </c>
    </row>
    <row r="388" spans="1:8" x14ac:dyDescent="0.2">
      <c r="A388" s="5" t="s">
        <v>480</v>
      </c>
      <c r="C388" s="5">
        <v>173.80226500000001</v>
      </c>
      <c r="D388" s="5">
        <v>1.685393702</v>
      </c>
      <c r="E388" s="5">
        <v>0.84339111</v>
      </c>
      <c r="F388" s="5">
        <v>1.9983536479999999</v>
      </c>
      <c r="G388" s="5">
        <v>4.5678333000000002E-2</v>
      </c>
      <c r="H388" s="5">
        <v>0.359241117</v>
      </c>
    </row>
    <row r="389" spans="1:8" x14ac:dyDescent="0.2">
      <c r="A389" s="5" t="s">
        <v>481</v>
      </c>
      <c r="C389" s="5">
        <v>682.07600839999998</v>
      </c>
      <c r="D389" s="5">
        <v>-0.54895271199999995</v>
      </c>
      <c r="E389" s="5">
        <v>0.27516102599999998</v>
      </c>
      <c r="F389" s="5">
        <v>-1.9950234920000001</v>
      </c>
      <c r="G389" s="5">
        <v>4.6040317999999997E-2</v>
      </c>
      <c r="H389" s="5">
        <v>0.36001629899999998</v>
      </c>
    </row>
    <row r="390" spans="1:8" x14ac:dyDescent="0.2">
      <c r="A390" s="5" t="s">
        <v>482</v>
      </c>
      <c r="C390" s="5">
        <v>35.832204300000001</v>
      </c>
      <c r="D390" s="5">
        <v>0.48438541800000001</v>
      </c>
      <c r="E390" s="5">
        <v>0.24320763100000001</v>
      </c>
      <c r="F390" s="5">
        <v>1.991653863</v>
      </c>
      <c r="G390" s="5">
        <v>4.6409049000000001E-2</v>
      </c>
      <c r="H390" s="5">
        <v>0.36196672299999999</v>
      </c>
    </row>
    <row r="391" spans="1:8" x14ac:dyDescent="0.2">
      <c r="A391" s="5" t="s">
        <v>483</v>
      </c>
      <c r="C391" s="5">
        <v>97.715950750000005</v>
      </c>
      <c r="D391" s="5">
        <v>0.49927244300000001</v>
      </c>
      <c r="E391" s="5">
        <v>0.25149340100000001</v>
      </c>
      <c r="F391" s="5">
        <v>1.9852307899999999</v>
      </c>
      <c r="G391" s="5">
        <v>4.7118800000000002E-2</v>
      </c>
      <c r="H391" s="5">
        <v>0.36472458299999999</v>
      </c>
    </row>
    <row r="392" spans="1:8" x14ac:dyDescent="0.2">
      <c r="A392" s="5" t="s">
        <v>484</v>
      </c>
      <c r="C392" s="5">
        <v>298.55212640000002</v>
      </c>
      <c r="D392" s="5">
        <v>-0.41491129599999999</v>
      </c>
      <c r="E392" s="5">
        <v>0.20900326599999999</v>
      </c>
      <c r="F392" s="5">
        <v>-1.9851904920000001</v>
      </c>
      <c r="G392" s="5">
        <v>4.7123282000000002E-2</v>
      </c>
      <c r="H392" s="5">
        <v>0.36472458299999999</v>
      </c>
    </row>
    <row r="393" spans="1:8" x14ac:dyDescent="0.2">
      <c r="A393" s="5" t="s">
        <v>485</v>
      </c>
      <c r="C393" s="5">
        <v>419.64415009999999</v>
      </c>
      <c r="D393" s="5">
        <v>-0.76289053600000001</v>
      </c>
      <c r="E393" s="5">
        <v>0.38424692799999999</v>
      </c>
      <c r="F393" s="5">
        <v>-1.9854173980000001</v>
      </c>
      <c r="G393" s="5">
        <v>4.7098052000000001E-2</v>
      </c>
      <c r="H393" s="5">
        <v>0.36472458299999999</v>
      </c>
    </row>
    <row r="394" spans="1:8" x14ac:dyDescent="0.2">
      <c r="A394" s="5" t="s">
        <v>486</v>
      </c>
      <c r="C394" s="5">
        <v>457.58170940000002</v>
      </c>
      <c r="D394" s="5">
        <v>-0.54188191500000005</v>
      </c>
      <c r="E394" s="5">
        <v>0.27323354599999999</v>
      </c>
      <c r="F394" s="5">
        <v>-1.9832188310000001</v>
      </c>
      <c r="G394" s="5">
        <v>4.7342991000000001E-2</v>
      </c>
      <c r="H394" s="5">
        <v>0.365492712</v>
      </c>
    </row>
    <row r="395" spans="1:8" x14ac:dyDescent="0.2">
      <c r="A395" s="5" t="s">
        <v>487</v>
      </c>
      <c r="C395" s="5">
        <v>141.30351110000001</v>
      </c>
      <c r="D395" s="5">
        <v>-0.60326374299999996</v>
      </c>
      <c r="E395" s="5">
        <v>0.30442435099999998</v>
      </c>
      <c r="F395" s="5">
        <v>-1.9816540330000001</v>
      </c>
      <c r="G395" s="5">
        <v>4.7517974999999997E-2</v>
      </c>
      <c r="H395" s="5">
        <v>0.36591253000000001</v>
      </c>
    </row>
    <row r="396" spans="1:8" x14ac:dyDescent="0.2">
      <c r="A396" s="5" t="s">
        <v>488</v>
      </c>
      <c r="C396" s="5">
        <v>286.14644720000001</v>
      </c>
      <c r="D396" s="5">
        <v>-1.0947718449999999</v>
      </c>
      <c r="E396" s="5">
        <v>0.55314418899999995</v>
      </c>
      <c r="F396" s="5">
        <v>-1.9791798700000001</v>
      </c>
      <c r="G396" s="5">
        <v>4.7795758000000001E-2</v>
      </c>
      <c r="H396" s="5">
        <v>0.36711982599999998</v>
      </c>
    </row>
    <row r="397" spans="1:8" x14ac:dyDescent="0.2">
      <c r="A397" s="5" t="s">
        <v>489</v>
      </c>
      <c r="C397" s="5">
        <v>40.297663030000002</v>
      </c>
      <c r="D397" s="5">
        <v>-1.320830596</v>
      </c>
      <c r="E397" s="5">
        <v>0.66954418599999999</v>
      </c>
      <c r="F397" s="5">
        <v>-1.972731037</v>
      </c>
      <c r="G397" s="5">
        <v>4.8526213999999998E-2</v>
      </c>
      <c r="H397" s="5">
        <v>0.36992093700000001</v>
      </c>
    </row>
    <row r="398" spans="1:8" x14ac:dyDescent="0.2">
      <c r="A398" s="5" t="s">
        <v>490</v>
      </c>
      <c r="C398" s="5">
        <v>102.4997048</v>
      </c>
      <c r="D398" s="5">
        <v>0.68726306199999998</v>
      </c>
      <c r="E398" s="5">
        <v>0.34810258199999999</v>
      </c>
      <c r="F398" s="5">
        <v>1.974311876</v>
      </c>
      <c r="G398" s="5">
        <v>4.8346291E-2</v>
      </c>
      <c r="H398" s="5">
        <v>0.36992093700000001</v>
      </c>
    </row>
    <row r="399" spans="1:8" x14ac:dyDescent="0.2">
      <c r="A399" s="5" t="s">
        <v>491</v>
      </c>
      <c r="C399" s="5">
        <v>1001.570202</v>
      </c>
      <c r="D399" s="5">
        <v>-0.60362786700000004</v>
      </c>
      <c r="E399" s="5">
        <v>0.305844475</v>
      </c>
      <c r="F399" s="5">
        <v>-1.9736431940000001</v>
      </c>
      <c r="G399" s="5">
        <v>4.8422329E-2</v>
      </c>
      <c r="H399" s="5">
        <v>0.36992093700000001</v>
      </c>
    </row>
    <row r="400" spans="1:8" x14ac:dyDescent="0.2">
      <c r="A400" s="5" t="s">
        <v>492</v>
      </c>
      <c r="C400" s="5">
        <v>223.23555049999999</v>
      </c>
      <c r="D400" s="5">
        <v>1.0854970770000001</v>
      </c>
      <c r="E400" s="5">
        <v>0.55128581399999999</v>
      </c>
      <c r="F400" s="5">
        <v>1.969027769</v>
      </c>
      <c r="G400" s="5">
        <v>4.8949902000000003E-2</v>
      </c>
      <c r="H400" s="5">
        <v>0.371382885</v>
      </c>
    </row>
    <row r="401" spans="1:8" x14ac:dyDescent="0.2">
      <c r="A401" s="5" t="s">
        <v>493</v>
      </c>
      <c r="C401" s="5">
        <v>482.34988060000001</v>
      </c>
      <c r="D401" s="5">
        <v>1.2520870609999999</v>
      </c>
      <c r="E401" s="5">
        <v>0.63592730200000003</v>
      </c>
      <c r="F401" s="5">
        <v>1.968915405</v>
      </c>
      <c r="G401" s="5">
        <v>4.8962805999999998E-2</v>
      </c>
      <c r="H401" s="5">
        <v>0.371382885</v>
      </c>
    </row>
    <row r="402" spans="1:8" x14ac:dyDescent="0.2">
      <c r="A402" s="5" t="s">
        <v>494</v>
      </c>
      <c r="C402" s="5">
        <v>480.1026349</v>
      </c>
      <c r="D402" s="5">
        <v>0.669049856</v>
      </c>
      <c r="E402" s="5">
        <v>0.34031530399999999</v>
      </c>
      <c r="F402" s="5">
        <v>1.965970521</v>
      </c>
      <c r="G402" s="5">
        <v>4.9302015999999997E-2</v>
      </c>
      <c r="H402" s="5">
        <v>0.37302323300000001</v>
      </c>
    </row>
    <row r="403" spans="1:8" x14ac:dyDescent="0.2">
      <c r="A403" s="5" t="s">
        <v>495</v>
      </c>
      <c r="C403" s="5">
        <v>106.81740569999999</v>
      </c>
      <c r="D403" s="5">
        <v>-1.259518015</v>
      </c>
      <c r="E403" s="5">
        <v>0.64125527999999998</v>
      </c>
      <c r="F403" s="5">
        <v>-1.9641444749999999</v>
      </c>
      <c r="G403" s="5">
        <v>4.9513340000000003E-2</v>
      </c>
      <c r="H403" s="5">
        <v>0.37369023099999998</v>
      </c>
    </row>
    <row r="404" spans="1:8" x14ac:dyDescent="0.2">
      <c r="A404" s="5" t="s">
        <v>496</v>
      </c>
      <c r="C404" s="5">
        <v>164.34189739999999</v>
      </c>
      <c r="D404" s="5">
        <v>-0.69892767099999997</v>
      </c>
      <c r="E404" s="5">
        <v>0.356036933</v>
      </c>
      <c r="F404" s="5">
        <v>-1.9630763149999999</v>
      </c>
      <c r="G404" s="5">
        <v>4.9637306999999999E-2</v>
      </c>
      <c r="H404" s="5">
        <v>0.37369625299999998</v>
      </c>
    </row>
    <row r="405" spans="1:8" x14ac:dyDescent="0.2">
      <c r="A405" s="5" t="s">
        <v>497</v>
      </c>
      <c r="C405" s="5">
        <v>241.84336049999999</v>
      </c>
      <c r="D405" s="5">
        <v>0.45610646599999999</v>
      </c>
      <c r="E405" s="5">
        <v>0.23248991199999999</v>
      </c>
      <c r="F405" s="5">
        <v>1.96183336</v>
      </c>
      <c r="G405" s="5">
        <v>4.9781888000000003E-2</v>
      </c>
      <c r="H405" s="5">
        <v>0.37385705299999999</v>
      </c>
    </row>
    <row r="406" spans="1:8" x14ac:dyDescent="0.2">
      <c r="A406" s="5" t="s">
        <v>498</v>
      </c>
      <c r="C406" s="5">
        <v>239.8113621</v>
      </c>
      <c r="D406" s="5">
        <v>1.8055052469999999</v>
      </c>
      <c r="E406" s="5">
        <v>0.92092948900000005</v>
      </c>
      <c r="F406" s="5">
        <v>1.960524956</v>
      </c>
      <c r="G406" s="5">
        <v>4.9934463999999998E-2</v>
      </c>
      <c r="H406" s="5">
        <v>0.37407694699999999</v>
      </c>
    </row>
    <row r="407" spans="1:8" x14ac:dyDescent="0.2">
      <c r="A407" s="5" t="s">
        <v>499</v>
      </c>
      <c r="C407" s="5">
        <v>139.9526535</v>
      </c>
      <c r="D407" s="5">
        <v>1.551708605</v>
      </c>
      <c r="E407" s="5">
        <v>0.79215919499999998</v>
      </c>
      <c r="F407" s="5">
        <v>1.9588343020000001</v>
      </c>
      <c r="G407" s="5">
        <v>5.0132194999999997E-2</v>
      </c>
      <c r="H407" s="5">
        <v>0.37463320100000003</v>
      </c>
    </row>
    <row r="408" spans="1:8" x14ac:dyDescent="0.2">
      <c r="A408" s="5" t="s">
        <v>500</v>
      </c>
      <c r="C408" s="5">
        <v>21.850317799999999</v>
      </c>
      <c r="D408" s="5">
        <v>0.75865061300000003</v>
      </c>
      <c r="E408" s="5">
        <v>0.38757715199999998</v>
      </c>
      <c r="F408" s="5">
        <v>1.957418305</v>
      </c>
      <c r="G408" s="5">
        <v>5.0298308E-2</v>
      </c>
      <c r="H408" s="5">
        <v>0.37495102400000002</v>
      </c>
    </row>
    <row r="409" spans="1:8" x14ac:dyDescent="0.2">
      <c r="A409" s="5" t="s">
        <v>501</v>
      </c>
      <c r="C409" s="5">
        <v>854.48703660000001</v>
      </c>
      <c r="D409" s="5">
        <v>-0.43164132300000002</v>
      </c>
      <c r="E409" s="5">
        <v>0.22071542399999999</v>
      </c>
      <c r="F409" s="5">
        <v>-1.9556463930000001</v>
      </c>
      <c r="G409" s="5">
        <v>5.0506823999999999E-2</v>
      </c>
      <c r="H409" s="5">
        <v>0.37558260599999999</v>
      </c>
    </row>
    <row r="410" spans="1:8" x14ac:dyDescent="0.2">
      <c r="A410" s="5" t="s">
        <v>502</v>
      </c>
      <c r="C410" s="5">
        <v>201.62758769999999</v>
      </c>
      <c r="D410" s="5">
        <v>-1.0213521489999999</v>
      </c>
      <c r="E410" s="5">
        <v>0.52259982100000002</v>
      </c>
      <c r="F410" s="5">
        <v>-1.954367583</v>
      </c>
      <c r="G410" s="5">
        <v>5.0657762000000002E-2</v>
      </c>
      <c r="H410" s="5">
        <v>0.37578398200000002</v>
      </c>
    </row>
    <row r="411" spans="1:8" x14ac:dyDescent="0.2">
      <c r="A411" s="5" t="s">
        <v>503</v>
      </c>
      <c r="C411" s="5">
        <v>68.617271450000004</v>
      </c>
      <c r="D411" s="5">
        <v>1.758836316</v>
      </c>
      <c r="E411" s="5">
        <v>0.902735552</v>
      </c>
      <c r="F411" s="5">
        <v>1.9483405890000001</v>
      </c>
      <c r="G411" s="5">
        <v>5.1374224000000003E-2</v>
      </c>
      <c r="H411" s="5">
        <v>0.37649612100000002</v>
      </c>
    </row>
    <row r="412" spans="1:8" x14ac:dyDescent="0.2">
      <c r="A412" s="5" t="s">
        <v>504</v>
      </c>
      <c r="C412" s="5">
        <v>73.825269329999998</v>
      </c>
      <c r="D412" s="5">
        <v>-0.92335312199999997</v>
      </c>
      <c r="E412" s="5">
        <v>0.47353774599999998</v>
      </c>
      <c r="F412" s="5">
        <v>-1.949903951</v>
      </c>
      <c r="G412" s="5">
        <v>5.1187568000000003E-2</v>
      </c>
      <c r="H412" s="5">
        <v>0.37649612100000002</v>
      </c>
    </row>
    <row r="413" spans="1:8" x14ac:dyDescent="0.2">
      <c r="A413" s="5" t="s">
        <v>505</v>
      </c>
      <c r="C413" s="5">
        <v>254.11364370000001</v>
      </c>
      <c r="D413" s="5">
        <v>-0.73288890900000003</v>
      </c>
      <c r="E413" s="5">
        <v>0.37565406499999998</v>
      </c>
      <c r="F413" s="5">
        <v>-1.9509675980000001</v>
      </c>
      <c r="G413" s="5">
        <v>5.1060899999999999E-2</v>
      </c>
      <c r="H413" s="5">
        <v>0.37649612100000002</v>
      </c>
    </row>
    <row r="414" spans="1:8" x14ac:dyDescent="0.2">
      <c r="A414" s="5" t="s">
        <v>506</v>
      </c>
      <c r="C414" s="5">
        <v>675.21907980000003</v>
      </c>
      <c r="D414" s="5">
        <v>0.839702328</v>
      </c>
      <c r="E414" s="5">
        <v>0.43084843900000003</v>
      </c>
      <c r="F414" s="5">
        <v>1.9489506110000001</v>
      </c>
      <c r="G414" s="5">
        <v>5.1301323000000003E-2</v>
      </c>
      <c r="H414" s="5">
        <v>0.37649612100000002</v>
      </c>
    </row>
    <row r="415" spans="1:8" x14ac:dyDescent="0.2">
      <c r="A415" s="5" t="s">
        <v>507</v>
      </c>
      <c r="C415" s="5">
        <v>21.846260659999999</v>
      </c>
      <c r="D415" s="5">
        <v>1.767372768</v>
      </c>
      <c r="E415" s="5">
        <v>0.90704019000000002</v>
      </c>
      <c r="F415" s="5">
        <v>1.948505465</v>
      </c>
      <c r="G415" s="5">
        <v>5.1354510999999999E-2</v>
      </c>
      <c r="H415" s="5">
        <v>0.37649612100000002</v>
      </c>
    </row>
    <row r="416" spans="1:8" x14ac:dyDescent="0.2">
      <c r="A416" s="5" t="s">
        <v>508</v>
      </c>
      <c r="C416" s="5">
        <v>24.206556769999999</v>
      </c>
      <c r="D416" s="5">
        <v>-0.84445831299999996</v>
      </c>
      <c r="E416" s="5">
        <v>0.434762339</v>
      </c>
      <c r="F416" s="5">
        <v>-1.9423446719999999</v>
      </c>
      <c r="G416" s="5">
        <v>5.2095387999999999E-2</v>
      </c>
      <c r="H416" s="5">
        <v>0.377225319</v>
      </c>
    </row>
    <row r="417" spans="1:8" x14ac:dyDescent="0.2">
      <c r="A417" s="5" t="s">
        <v>509</v>
      </c>
      <c r="C417" s="5">
        <v>216.3078582</v>
      </c>
      <c r="D417" s="5">
        <v>1.067230098</v>
      </c>
      <c r="E417" s="5">
        <v>0.54855295000000004</v>
      </c>
      <c r="F417" s="5">
        <v>1.9455370670000001</v>
      </c>
      <c r="G417" s="5">
        <v>5.1710372999999997E-2</v>
      </c>
      <c r="H417" s="5">
        <v>0.377225319</v>
      </c>
    </row>
    <row r="418" spans="1:8" x14ac:dyDescent="0.2">
      <c r="A418" s="5" t="s">
        <v>510</v>
      </c>
      <c r="C418" s="5">
        <v>360.92145979999998</v>
      </c>
      <c r="D418" s="5">
        <v>-0.70070454800000004</v>
      </c>
      <c r="E418" s="5">
        <v>0.36059202699999998</v>
      </c>
      <c r="F418" s="5">
        <v>-1.943205882</v>
      </c>
      <c r="G418" s="5">
        <v>5.1991287999999997E-2</v>
      </c>
      <c r="H418" s="5">
        <v>0.377225319</v>
      </c>
    </row>
    <row r="419" spans="1:8" x14ac:dyDescent="0.2">
      <c r="A419" s="5" t="s">
        <v>511</v>
      </c>
      <c r="C419" s="5">
        <v>25.161128519999998</v>
      </c>
      <c r="D419" s="5">
        <v>1.68093483</v>
      </c>
      <c r="E419" s="5">
        <v>0.86498496700000005</v>
      </c>
      <c r="F419" s="5">
        <v>1.9433110339999999</v>
      </c>
      <c r="G419" s="5">
        <v>5.1978588999999999E-2</v>
      </c>
      <c r="H419" s="5">
        <v>0.377225319</v>
      </c>
    </row>
    <row r="420" spans="1:8" x14ac:dyDescent="0.2">
      <c r="A420" s="5" t="s">
        <v>512</v>
      </c>
      <c r="C420" s="5">
        <v>179.9491989</v>
      </c>
      <c r="D420" s="5">
        <v>-0.79247596600000003</v>
      </c>
      <c r="E420" s="5">
        <v>0.40751471</v>
      </c>
      <c r="F420" s="5">
        <v>-1.9446560980000001</v>
      </c>
      <c r="G420" s="5">
        <v>5.1816383000000001E-2</v>
      </c>
      <c r="H420" s="5">
        <v>0.377225319</v>
      </c>
    </row>
    <row r="421" spans="1:8" x14ac:dyDescent="0.2">
      <c r="A421" s="5" t="s">
        <v>513</v>
      </c>
      <c r="C421" s="5">
        <v>191.7207204</v>
      </c>
      <c r="D421" s="5">
        <v>0.78158106800000005</v>
      </c>
      <c r="E421" s="5">
        <v>0.40303178200000001</v>
      </c>
      <c r="F421" s="5">
        <v>1.939254182</v>
      </c>
      <c r="G421" s="5">
        <v>5.2470395000000003E-2</v>
      </c>
      <c r="H421" s="5">
        <v>0.377268567</v>
      </c>
    </row>
    <row r="422" spans="1:8" x14ac:dyDescent="0.2">
      <c r="A422" s="5" t="s">
        <v>514</v>
      </c>
      <c r="C422" s="5">
        <v>133.64695380000001</v>
      </c>
      <c r="D422" s="5">
        <v>1.02352873</v>
      </c>
      <c r="E422" s="5">
        <v>0.52780399600000005</v>
      </c>
      <c r="F422" s="5">
        <v>1.9392212600000001</v>
      </c>
      <c r="G422" s="5">
        <v>5.2474402000000003E-2</v>
      </c>
      <c r="H422" s="5">
        <v>0.377268567</v>
      </c>
    </row>
    <row r="423" spans="1:8" x14ac:dyDescent="0.2">
      <c r="A423" s="5" t="s">
        <v>515</v>
      </c>
      <c r="C423" s="5">
        <v>277.47534819999998</v>
      </c>
      <c r="D423" s="5">
        <v>-0.57928390699999999</v>
      </c>
      <c r="E423" s="5">
        <v>0.29844674199999999</v>
      </c>
      <c r="F423" s="5">
        <v>-1.9409959160000001</v>
      </c>
      <c r="G423" s="5">
        <v>5.2258773000000001E-2</v>
      </c>
      <c r="H423" s="5">
        <v>0.377268567</v>
      </c>
    </row>
    <row r="424" spans="1:8" x14ac:dyDescent="0.2">
      <c r="A424" s="5" t="s">
        <v>516</v>
      </c>
      <c r="C424" s="5">
        <v>1104.1099830000001</v>
      </c>
      <c r="D424" s="5">
        <v>-0.51484117900000004</v>
      </c>
      <c r="E424" s="5">
        <v>0.26572293800000002</v>
      </c>
      <c r="F424" s="5">
        <v>-1.9375112400000001</v>
      </c>
      <c r="G424" s="5">
        <v>5.2682881000000001E-2</v>
      </c>
      <c r="H424" s="5">
        <v>0.377506171</v>
      </c>
    </row>
    <row r="425" spans="1:8" x14ac:dyDescent="0.2">
      <c r="A425" s="5" t="s">
        <v>517</v>
      </c>
      <c r="C425" s="5">
        <v>296.78083930000003</v>
      </c>
      <c r="D425" s="5">
        <v>-0.97651746500000003</v>
      </c>
      <c r="E425" s="5">
        <v>0.50416244399999999</v>
      </c>
      <c r="F425" s="5">
        <v>-1.936910369</v>
      </c>
      <c r="G425" s="5">
        <v>5.2756300999999999E-2</v>
      </c>
      <c r="H425" s="5">
        <v>0.377506171</v>
      </c>
    </row>
    <row r="426" spans="1:8" x14ac:dyDescent="0.2">
      <c r="A426" s="5" t="s">
        <v>518</v>
      </c>
      <c r="C426" s="5">
        <v>63.543330769999997</v>
      </c>
      <c r="D426" s="5">
        <v>0.96630585400000002</v>
      </c>
      <c r="E426" s="5">
        <v>0.49989689999999998</v>
      </c>
      <c r="F426" s="5">
        <v>1.933010296</v>
      </c>
      <c r="G426" s="5">
        <v>5.3234929E-2</v>
      </c>
      <c r="H426" s="5">
        <v>0.380034767</v>
      </c>
    </row>
    <row r="427" spans="1:8" x14ac:dyDescent="0.2">
      <c r="A427" s="5" t="s">
        <v>519</v>
      </c>
      <c r="C427" s="5">
        <v>412.3955679</v>
      </c>
      <c r="D427" s="5">
        <v>0.83226123299999999</v>
      </c>
      <c r="E427" s="5">
        <v>0.43109484399999998</v>
      </c>
      <c r="F427" s="5">
        <v>1.9305757079999999</v>
      </c>
      <c r="G427" s="5">
        <v>5.3535543999999997E-2</v>
      </c>
      <c r="H427" s="5">
        <v>0.38128366600000002</v>
      </c>
    </row>
    <row r="428" spans="1:8" x14ac:dyDescent="0.2">
      <c r="A428" s="5" t="s">
        <v>520</v>
      </c>
      <c r="C428" s="5">
        <v>150.92070150000001</v>
      </c>
      <c r="D428" s="5">
        <v>1.0354577330000001</v>
      </c>
      <c r="E428" s="5">
        <v>0.53823995300000005</v>
      </c>
      <c r="F428" s="5">
        <v>1.9237846000000001</v>
      </c>
      <c r="G428" s="5">
        <v>5.4381588000000002E-2</v>
      </c>
      <c r="H428" s="5">
        <v>0.384600791</v>
      </c>
    </row>
    <row r="429" spans="1:8" x14ac:dyDescent="0.2">
      <c r="A429" s="5" t="s">
        <v>521</v>
      </c>
      <c r="C429" s="5">
        <v>451.08902380000001</v>
      </c>
      <c r="D429" s="5">
        <v>1.4430657790000001</v>
      </c>
      <c r="E429" s="5">
        <v>0.74965234300000005</v>
      </c>
      <c r="F429" s="5">
        <v>1.9249800159999999</v>
      </c>
      <c r="G429" s="5">
        <v>5.4231858000000001E-2</v>
      </c>
      <c r="H429" s="5">
        <v>0.384600791</v>
      </c>
    </row>
    <row r="430" spans="1:8" x14ac:dyDescent="0.2">
      <c r="A430" s="5" t="s">
        <v>522</v>
      </c>
      <c r="C430" s="5">
        <v>1051.6808559999999</v>
      </c>
      <c r="D430" s="5">
        <v>-1.0653027939999999</v>
      </c>
      <c r="E430" s="5">
        <v>0.55360759400000004</v>
      </c>
      <c r="F430" s="5">
        <v>-1.9242922339999999</v>
      </c>
      <c r="G430" s="5">
        <v>5.4317964000000003E-2</v>
      </c>
      <c r="H430" s="5">
        <v>0.384600791</v>
      </c>
    </row>
    <row r="431" spans="1:8" x14ac:dyDescent="0.2">
      <c r="A431" s="5" t="s">
        <v>523</v>
      </c>
      <c r="C431" s="5">
        <v>414.7297446</v>
      </c>
      <c r="D431" s="5">
        <v>-0.34062909499999999</v>
      </c>
      <c r="E431" s="5">
        <v>0.17728766800000001</v>
      </c>
      <c r="F431" s="5">
        <v>-1.9213355299999999</v>
      </c>
      <c r="G431" s="5">
        <v>5.4689421000000002E-2</v>
      </c>
      <c r="H431" s="5">
        <v>0.38587837699999999</v>
      </c>
    </row>
    <row r="432" spans="1:8" x14ac:dyDescent="0.2">
      <c r="A432" s="5" t="s">
        <v>524</v>
      </c>
      <c r="C432" s="5">
        <v>392.21770850000001</v>
      </c>
      <c r="D432" s="5">
        <v>1.5147732810000001</v>
      </c>
      <c r="E432" s="5">
        <v>0.78953952699999996</v>
      </c>
      <c r="F432" s="5">
        <v>1.9185528119999999</v>
      </c>
      <c r="G432" s="5">
        <v>5.5040951999999997E-2</v>
      </c>
      <c r="H432" s="5">
        <v>0.38701495800000002</v>
      </c>
    </row>
    <row r="433" spans="1:8" x14ac:dyDescent="0.2">
      <c r="A433" s="5" t="s">
        <v>525</v>
      </c>
      <c r="C433" s="5">
        <v>194.42892739999999</v>
      </c>
      <c r="D433" s="5">
        <v>-1.2982868299999999</v>
      </c>
      <c r="E433" s="5">
        <v>0.67688116200000004</v>
      </c>
      <c r="F433" s="5">
        <v>-1.918042491</v>
      </c>
      <c r="G433" s="5">
        <v>5.5105623999999999E-2</v>
      </c>
      <c r="H433" s="5">
        <v>0.38701495800000002</v>
      </c>
    </row>
    <row r="434" spans="1:8" x14ac:dyDescent="0.2">
      <c r="A434" s="5" t="s">
        <v>526</v>
      </c>
      <c r="C434" s="5">
        <v>225.16907309999999</v>
      </c>
      <c r="D434" s="5">
        <v>0.45971711199999998</v>
      </c>
      <c r="E434" s="5">
        <v>0.24051373700000001</v>
      </c>
      <c r="F434" s="5">
        <v>1.91139649</v>
      </c>
      <c r="G434" s="5">
        <v>5.5953647000000002E-2</v>
      </c>
      <c r="H434" s="5">
        <v>0.39116445599999999</v>
      </c>
    </row>
    <row r="435" spans="1:8" x14ac:dyDescent="0.2">
      <c r="A435" s="5" t="s">
        <v>527</v>
      </c>
      <c r="C435" s="5">
        <v>283.49473890000002</v>
      </c>
      <c r="D435" s="5">
        <v>-0.52438915399999997</v>
      </c>
      <c r="E435" s="5">
        <v>0.274349446</v>
      </c>
      <c r="F435" s="5">
        <v>-1.9113913380000001</v>
      </c>
      <c r="G435" s="5">
        <v>5.5954309000000001E-2</v>
      </c>
      <c r="H435" s="5">
        <v>0.39116445599999999</v>
      </c>
    </row>
    <row r="436" spans="1:8" x14ac:dyDescent="0.2">
      <c r="A436" s="5" t="s">
        <v>528</v>
      </c>
      <c r="C436" s="5">
        <v>163.01111359999999</v>
      </c>
      <c r="D436" s="5">
        <v>0.53310268400000005</v>
      </c>
      <c r="E436" s="5">
        <v>0.279505638</v>
      </c>
      <c r="F436" s="5">
        <v>1.9073056530000001</v>
      </c>
      <c r="G436" s="5">
        <v>5.6481019E-2</v>
      </c>
      <c r="H436" s="5">
        <v>0.39344466500000003</v>
      </c>
    </row>
    <row r="437" spans="1:8" x14ac:dyDescent="0.2">
      <c r="A437" s="5" t="s">
        <v>529</v>
      </c>
      <c r="C437" s="5">
        <v>285.407511</v>
      </c>
      <c r="D437" s="5">
        <v>-0.72418663500000002</v>
      </c>
      <c r="E437" s="5">
        <v>0.37998068699999998</v>
      </c>
      <c r="F437" s="5">
        <v>-1.9058511659999999</v>
      </c>
      <c r="G437" s="5">
        <v>5.6669518000000002E-2</v>
      </c>
      <c r="H437" s="5">
        <v>0.39344466500000003</v>
      </c>
    </row>
    <row r="438" spans="1:8" x14ac:dyDescent="0.2">
      <c r="A438" s="5" t="s">
        <v>530</v>
      </c>
      <c r="C438" s="5">
        <v>519.82544499999995</v>
      </c>
      <c r="D438" s="5">
        <v>1.818253466</v>
      </c>
      <c r="E438" s="5">
        <v>0.95365401999999999</v>
      </c>
      <c r="F438" s="5">
        <v>1.9066175240000001</v>
      </c>
      <c r="G438" s="5">
        <v>5.6570134000000001E-2</v>
      </c>
      <c r="H438" s="5">
        <v>0.39344466500000003</v>
      </c>
    </row>
    <row r="439" spans="1:8" x14ac:dyDescent="0.2">
      <c r="A439" s="5" t="s">
        <v>531</v>
      </c>
      <c r="C439" s="5">
        <v>86.161061919999995</v>
      </c>
      <c r="D439" s="5">
        <v>1.6566022490000001</v>
      </c>
      <c r="E439" s="5">
        <v>0.86978046099999995</v>
      </c>
      <c r="F439" s="5">
        <v>1.9046211340000001</v>
      </c>
      <c r="G439" s="5">
        <v>5.6829337000000001E-2</v>
      </c>
      <c r="H439" s="5">
        <v>0.39365344600000002</v>
      </c>
    </row>
    <row r="440" spans="1:8" x14ac:dyDescent="0.2">
      <c r="A440" s="5" t="s">
        <v>532</v>
      </c>
      <c r="C440" s="5">
        <v>79.925234829999994</v>
      </c>
      <c r="D440" s="5">
        <v>-0.51867602199999996</v>
      </c>
      <c r="E440" s="5">
        <v>0.272842007</v>
      </c>
      <c r="F440" s="5">
        <v>-1.901012344</v>
      </c>
      <c r="G440" s="5">
        <v>5.7300396000000003E-2</v>
      </c>
      <c r="H440" s="5">
        <v>0.39601230199999998</v>
      </c>
    </row>
    <row r="441" spans="1:8" x14ac:dyDescent="0.2">
      <c r="A441" s="5" t="s">
        <v>533</v>
      </c>
      <c r="C441" s="5">
        <v>390.12946349999999</v>
      </c>
      <c r="D441" s="5">
        <v>1.4840362629999999</v>
      </c>
      <c r="E441" s="5">
        <v>0.78212105700000001</v>
      </c>
      <c r="F441" s="5">
        <v>1.8974508480000001</v>
      </c>
      <c r="G441" s="5">
        <v>5.7768460000000001E-2</v>
      </c>
      <c r="H441" s="5">
        <v>0.398339791</v>
      </c>
    </row>
    <row r="442" spans="1:8" x14ac:dyDescent="0.2">
      <c r="A442" s="5" t="s">
        <v>534</v>
      </c>
      <c r="C442" s="5">
        <v>112.2882571</v>
      </c>
      <c r="D442" s="5">
        <v>-0.75295974700000001</v>
      </c>
      <c r="E442" s="5">
        <v>0.39723071399999998</v>
      </c>
      <c r="F442" s="5">
        <v>-1.895522476</v>
      </c>
      <c r="G442" s="5">
        <v>5.8023217000000002E-2</v>
      </c>
      <c r="H442" s="5">
        <v>0.39918920699999999</v>
      </c>
    </row>
    <row r="443" spans="1:8" x14ac:dyDescent="0.2">
      <c r="A443" s="5" t="s">
        <v>535</v>
      </c>
      <c r="C443" s="5">
        <v>568.54533779999997</v>
      </c>
      <c r="D443" s="5">
        <v>-0.71107303099999997</v>
      </c>
      <c r="E443" s="5">
        <v>0.37553197799999999</v>
      </c>
      <c r="F443" s="5">
        <v>-1.893508602</v>
      </c>
      <c r="G443" s="5">
        <v>5.8290265000000001E-2</v>
      </c>
      <c r="H443" s="5">
        <v>0.40011915199999998</v>
      </c>
    </row>
    <row r="444" spans="1:8" x14ac:dyDescent="0.2">
      <c r="A444" s="5" t="s">
        <v>536</v>
      </c>
      <c r="C444" s="5">
        <v>491.01575329999997</v>
      </c>
      <c r="D444" s="5">
        <v>-0.62242203200000001</v>
      </c>
      <c r="E444" s="5">
        <v>0.32896541600000001</v>
      </c>
      <c r="F444" s="5">
        <v>-1.892059172</v>
      </c>
      <c r="G444" s="5">
        <v>5.8483096999999998E-2</v>
      </c>
      <c r="H444" s="5">
        <v>0.40053660800000002</v>
      </c>
    </row>
    <row r="445" spans="1:8" x14ac:dyDescent="0.2">
      <c r="A445" s="5" t="s">
        <v>537</v>
      </c>
      <c r="C445" s="5">
        <v>116.9095208</v>
      </c>
      <c r="D445" s="5">
        <v>-0.69295596299999995</v>
      </c>
      <c r="E445" s="5">
        <v>0.366515747</v>
      </c>
      <c r="F445" s="5">
        <v>-1.890658095</v>
      </c>
      <c r="G445" s="5">
        <v>5.867E-2</v>
      </c>
      <c r="H445" s="5">
        <v>0.40091166499999997</v>
      </c>
    </row>
    <row r="446" spans="1:8" x14ac:dyDescent="0.2">
      <c r="A446" s="5" t="s">
        <v>538</v>
      </c>
      <c r="C446" s="5">
        <v>1748.0925990000001</v>
      </c>
      <c r="D446" s="5">
        <v>-0.54586578699999999</v>
      </c>
      <c r="E446" s="5">
        <v>0.288965258</v>
      </c>
      <c r="F446" s="5">
        <v>-1.8890360390000001</v>
      </c>
      <c r="G446" s="5">
        <v>5.8887000000000002E-2</v>
      </c>
      <c r="H446" s="5">
        <v>0.40091184899999999</v>
      </c>
    </row>
    <row r="447" spans="1:8" x14ac:dyDescent="0.2">
      <c r="A447" s="5" t="s">
        <v>539</v>
      </c>
      <c r="C447" s="5">
        <v>70.569506469999993</v>
      </c>
      <c r="D447" s="5">
        <v>1.6255098299999999</v>
      </c>
      <c r="E447" s="5">
        <v>0.86065779899999995</v>
      </c>
      <c r="F447" s="5">
        <v>1.8886830880000001</v>
      </c>
      <c r="G447" s="5">
        <v>5.8934305999999999E-2</v>
      </c>
      <c r="H447" s="5">
        <v>0.40091184899999999</v>
      </c>
    </row>
    <row r="448" spans="1:8" x14ac:dyDescent="0.2">
      <c r="A448" s="5" t="s">
        <v>540</v>
      </c>
      <c r="C448" s="5">
        <v>295.9079443</v>
      </c>
      <c r="D448" s="5">
        <v>0.78359250199999997</v>
      </c>
      <c r="E448" s="5">
        <v>0.41540041100000002</v>
      </c>
      <c r="F448" s="5">
        <v>1.886354662</v>
      </c>
      <c r="G448" s="5">
        <v>5.9247177999999998E-2</v>
      </c>
      <c r="H448" s="5">
        <v>0.40213856199999998</v>
      </c>
    </row>
    <row r="449" spans="1:8" x14ac:dyDescent="0.2">
      <c r="A449" s="5" t="s">
        <v>541</v>
      </c>
      <c r="C449" s="5">
        <v>135.0010796</v>
      </c>
      <c r="D449" s="5">
        <v>-0.84902602400000005</v>
      </c>
      <c r="E449" s="5">
        <v>0.45090037599999999</v>
      </c>
      <c r="F449" s="5">
        <v>-1.882957008</v>
      </c>
      <c r="G449" s="5">
        <v>5.9706193999999997E-2</v>
      </c>
      <c r="H449" s="5">
        <v>0.40255243099999999</v>
      </c>
    </row>
    <row r="450" spans="1:8" x14ac:dyDescent="0.2">
      <c r="A450" s="5" t="s">
        <v>542</v>
      </c>
      <c r="C450" s="5">
        <v>381.77841999999998</v>
      </c>
      <c r="D450" s="5">
        <v>-0.53337385800000003</v>
      </c>
      <c r="E450" s="5">
        <v>0.28315114699999999</v>
      </c>
      <c r="F450" s="5">
        <v>-1.883707214</v>
      </c>
      <c r="G450" s="5">
        <v>5.9604589999999999E-2</v>
      </c>
      <c r="H450" s="5">
        <v>0.40255243099999999</v>
      </c>
    </row>
    <row r="451" spans="1:8" x14ac:dyDescent="0.2">
      <c r="A451" s="5" t="s">
        <v>543</v>
      </c>
      <c r="C451" s="5">
        <v>45.567894959999997</v>
      </c>
      <c r="D451" s="5">
        <v>0.68830866899999998</v>
      </c>
      <c r="E451" s="5">
        <v>0.36520817900000002</v>
      </c>
      <c r="F451" s="5">
        <v>1.884702227</v>
      </c>
      <c r="G451" s="5">
        <v>5.9470052000000002E-2</v>
      </c>
      <c r="H451" s="5">
        <v>0.40255243099999999</v>
      </c>
    </row>
    <row r="452" spans="1:8" x14ac:dyDescent="0.2">
      <c r="A452" s="5" t="s">
        <v>544</v>
      </c>
      <c r="C452" s="5">
        <v>319.45640809999998</v>
      </c>
      <c r="D452" s="5">
        <v>1.6394475180000001</v>
      </c>
      <c r="E452" s="5">
        <v>0.87427333799999996</v>
      </c>
      <c r="F452" s="5">
        <v>1.8752116160000001</v>
      </c>
      <c r="G452" s="5">
        <v>6.0763616999999999E-2</v>
      </c>
      <c r="H452" s="5">
        <v>0.40302030999999999</v>
      </c>
    </row>
    <row r="453" spans="1:8" x14ac:dyDescent="0.2">
      <c r="A453" s="5" t="s">
        <v>545</v>
      </c>
      <c r="C453" s="5">
        <v>142.1597051</v>
      </c>
      <c r="D453" s="5">
        <v>1.5449541330000001</v>
      </c>
      <c r="E453" s="5">
        <v>0.82708242099999996</v>
      </c>
      <c r="F453" s="5">
        <v>1.86795668</v>
      </c>
      <c r="G453" s="5">
        <v>6.1768109000000002E-2</v>
      </c>
      <c r="H453" s="5">
        <v>0.40302030999999999</v>
      </c>
    </row>
    <row r="454" spans="1:8" x14ac:dyDescent="0.2">
      <c r="A454" s="5" t="s">
        <v>546</v>
      </c>
      <c r="C454" s="5">
        <v>5552.9659769999998</v>
      </c>
      <c r="D454" s="5">
        <v>0.55701353899999995</v>
      </c>
      <c r="E454" s="5">
        <v>0.29756357300000003</v>
      </c>
      <c r="F454" s="5">
        <v>1.8719144059999999</v>
      </c>
      <c r="G454" s="5">
        <v>6.1218446000000003E-2</v>
      </c>
      <c r="H454" s="5">
        <v>0.40302030999999999</v>
      </c>
    </row>
    <row r="455" spans="1:8" x14ac:dyDescent="0.2">
      <c r="A455" s="5" t="s">
        <v>547</v>
      </c>
      <c r="C455" s="5">
        <v>321.82161330000002</v>
      </c>
      <c r="D455" s="5">
        <v>-0.39694845699999998</v>
      </c>
      <c r="E455" s="5">
        <v>0.212428645</v>
      </c>
      <c r="F455" s="5">
        <v>-1.868620197</v>
      </c>
      <c r="G455" s="5">
        <v>6.1675674E-2</v>
      </c>
      <c r="H455" s="5">
        <v>0.40302030999999999</v>
      </c>
    </row>
    <row r="456" spans="1:8" x14ac:dyDescent="0.2">
      <c r="A456" s="5" t="s">
        <v>548</v>
      </c>
      <c r="C456" s="5">
        <v>40.072255810000001</v>
      </c>
      <c r="D456" s="5">
        <v>-0.47928166700000002</v>
      </c>
      <c r="E456" s="5">
        <v>0.25518605300000002</v>
      </c>
      <c r="F456" s="5">
        <v>-1.878165606</v>
      </c>
      <c r="G456" s="5">
        <v>6.0358514000000002E-2</v>
      </c>
      <c r="H456" s="5">
        <v>0.40302030999999999</v>
      </c>
    </row>
    <row r="457" spans="1:8" x14ac:dyDescent="0.2">
      <c r="A457" s="5" t="s">
        <v>549</v>
      </c>
      <c r="C457" s="5">
        <v>539.25336970000001</v>
      </c>
      <c r="D457" s="5">
        <v>-0.74968914600000003</v>
      </c>
      <c r="E457" s="5">
        <v>0.39958763899999999</v>
      </c>
      <c r="F457" s="5">
        <v>-1.8761570030000001</v>
      </c>
      <c r="G457" s="5">
        <v>6.0633724E-2</v>
      </c>
      <c r="H457" s="5">
        <v>0.40302030999999999</v>
      </c>
    </row>
    <row r="458" spans="1:8" x14ac:dyDescent="0.2">
      <c r="A458" s="5" t="s">
        <v>550</v>
      </c>
      <c r="C458" s="5">
        <v>229.28538560000001</v>
      </c>
      <c r="D458" s="5">
        <v>-0.74440374600000003</v>
      </c>
      <c r="E458" s="5">
        <v>0.39817984000000001</v>
      </c>
      <c r="F458" s="5">
        <v>-1.8695164129999999</v>
      </c>
      <c r="G458" s="5">
        <v>6.1551002E-2</v>
      </c>
      <c r="H458" s="5">
        <v>0.40302030999999999</v>
      </c>
    </row>
    <row r="459" spans="1:8" x14ac:dyDescent="0.2">
      <c r="A459" s="5" t="s">
        <v>551</v>
      </c>
      <c r="C459" s="5">
        <v>196.1851619</v>
      </c>
      <c r="D459" s="5">
        <v>0.453263902</v>
      </c>
      <c r="E459" s="5">
        <v>0.24221145099999999</v>
      </c>
      <c r="F459" s="5">
        <v>1.871356206</v>
      </c>
      <c r="G459" s="5">
        <v>6.1295725000000002E-2</v>
      </c>
      <c r="H459" s="5">
        <v>0.40302030999999999</v>
      </c>
    </row>
    <row r="460" spans="1:8" x14ac:dyDescent="0.2">
      <c r="A460" s="5" t="s">
        <v>552</v>
      </c>
      <c r="C460" s="5">
        <v>148.8189448</v>
      </c>
      <c r="D460" s="5">
        <v>-0.80804825599999996</v>
      </c>
      <c r="E460" s="5">
        <v>0.43074272800000002</v>
      </c>
      <c r="F460" s="5">
        <v>-1.8759417249999999</v>
      </c>
      <c r="G460" s="5">
        <v>6.0663281999999999E-2</v>
      </c>
      <c r="H460" s="5">
        <v>0.40302030999999999</v>
      </c>
    </row>
    <row r="461" spans="1:8" x14ac:dyDescent="0.2">
      <c r="A461" s="5" t="s">
        <v>553</v>
      </c>
      <c r="C461" s="5">
        <v>86.500396379999998</v>
      </c>
      <c r="D461" s="5">
        <v>0.95158515899999996</v>
      </c>
      <c r="E461" s="5">
        <v>0.50847483999999998</v>
      </c>
      <c r="F461" s="5">
        <v>1.871449841</v>
      </c>
      <c r="G461" s="5">
        <v>6.1282756000000001E-2</v>
      </c>
      <c r="H461" s="5">
        <v>0.40302030999999999</v>
      </c>
    </row>
    <row r="462" spans="1:8" x14ac:dyDescent="0.2">
      <c r="A462" s="5" t="s">
        <v>554</v>
      </c>
      <c r="C462" s="5">
        <v>982.70935729999997</v>
      </c>
      <c r="D462" s="5">
        <v>-0.75125126099999995</v>
      </c>
      <c r="E462" s="5">
        <v>0.40083031899999999</v>
      </c>
      <c r="F462" s="5">
        <v>-1.874237613</v>
      </c>
      <c r="G462" s="5">
        <v>6.0897682000000002E-2</v>
      </c>
      <c r="H462" s="5">
        <v>0.40302030999999999</v>
      </c>
    </row>
    <row r="463" spans="1:8" x14ac:dyDescent="0.2">
      <c r="A463" s="5" t="s">
        <v>555</v>
      </c>
      <c r="C463" s="5">
        <v>53.38366817</v>
      </c>
      <c r="D463" s="5">
        <v>-0.64621503599999996</v>
      </c>
      <c r="E463" s="5">
        <v>0.34529677600000003</v>
      </c>
      <c r="F463" s="5">
        <v>-1.871477179</v>
      </c>
      <c r="G463" s="5">
        <v>6.1278970000000002E-2</v>
      </c>
      <c r="H463" s="5">
        <v>0.40302030999999999</v>
      </c>
    </row>
    <row r="464" spans="1:8" x14ac:dyDescent="0.2">
      <c r="A464" s="5" t="s">
        <v>556</v>
      </c>
      <c r="C464" s="5">
        <v>67.208332949999999</v>
      </c>
      <c r="D464" s="5">
        <v>1.4975536819999999</v>
      </c>
      <c r="E464" s="5">
        <v>0.80028264299999996</v>
      </c>
      <c r="F464" s="5">
        <v>1.8712809720000001</v>
      </c>
      <c r="G464" s="5">
        <v>6.1306146999999998E-2</v>
      </c>
      <c r="H464" s="5">
        <v>0.40302030999999999</v>
      </c>
    </row>
    <row r="465" spans="1:8" x14ac:dyDescent="0.2">
      <c r="A465" s="5" t="s">
        <v>557</v>
      </c>
      <c r="C465" s="5">
        <v>1816.743835</v>
      </c>
      <c r="D465" s="5">
        <v>0.61381933300000002</v>
      </c>
      <c r="E465" s="5">
        <v>0.32748256999999997</v>
      </c>
      <c r="F465" s="5">
        <v>1.8743572610000001</v>
      </c>
      <c r="G465" s="5">
        <v>6.0881200000000003E-2</v>
      </c>
      <c r="H465" s="5">
        <v>0.40302030999999999</v>
      </c>
    </row>
    <row r="466" spans="1:8" x14ac:dyDescent="0.2">
      <c r="A466" s="5" t="s">
        <v>558</v>
      </c>
      <c r="C466" s="5">
        <v>81.601994759999997</v>
      </c>
      <c r="D466" s="5">
        <v>-0.89805463200000002</v>
      </c>
      <c r="E466" s="5">
        <v>0.48036698300000003</v>
      </c>
      <c r="F466" s="5">
        <v>-1.869517812</v>
      </c>
      <c r="G466" s="5">
        <v>6.1550807999999999E-2</v>
      </c>
      <c r="H466" s="5">
        <v>0.40302030999999999</v>
      </c>
    </row>
    <row r="467" spans="1:8" x14ac:dyDescent="0.2">
      <c r="A467" s="5" t="s">
        <v>559</v>
      </c>
      <c r="C467" s="5">
        <v>978.80211210000004</v>
      </c>
      <c r="D467" s="5">
        <v>0.70272475599999995</v>
      </c>
      <c r="E467" s="5">
        <v>0.37703677400000002</v>
      </c>
      <c r="F467" s="5">
        <v>1.8638095910000001</v>
      </c>
      <c r="G467" s="5">
        <v>6.2348448000000001E-2</v>
      </c>
      <c r="H467" s="5">
        <v>0.40508122299999999</v>
      </c>
    </row>
    <row r="468" spans="1:8" x14ac:dyDescent="0.2">
      <c r="A468" s="5" t="s">
        <v>560</v>
      </c>
      <c r="C468" s="5">
        <v>1068.0106989999999</v>
      </c>
      <c r="D468" s="5">
        <v>1.0758800399999999</v>
      </c>
      <c r="E468" s="5">
        <v>0.57725345299999997</v>
      </c>
      <c r="F468" s="5">
        <v>1.863791435</v>
      </c>
      <c r="G468" s="5">
        <v>6.2350998999999997E-2</v>
      </c>
      <c r="H468" s="5">
        <v>0.40508122299999999</v>
      </c>
    </row>
    <row r="469" spans="1:8" x14ac:dyDescent="0.2">
      <c r="A469" s="5" t="s">
        <v>561</v>
      </c>
      <c r="C469" s="5">
        <v>169.1172736</v>
      </c>
      <c r="D469" s="5">
        <v>1.3364794609999999</v>
      </c>
      <c r="E469" s="5">
        <v>0.717816444</v>
      </c>
      <c r="F469" s="5">
        <v>1.861867991</v>
      </c>
      <c r="G469" s="5">
        <v>6.2621700000000002E-2</v>
      </c>
      <c r="H469" s="5">
        <v>0.40540283199999999</v>
      </c>
    </row>
    <row r="470" spans="1:8" x14ac:dyDescent="0.2">
      <c r="A470" s="5" t="s">
        <v>562</v>
      </c>
      <c r="C470" s="5">
        <v>114.7128335</v>
      </c>
      <c r="D470" s="5">
        <v>-0.55919761300000004</v>
      </c>
      <c r="E470" s="5">
        <v>0.30039491699999998</v>
      </c>
      <c r="F470" s="5">
        <v>-1.8615415289999999</v>
      </c>
      <c r="G470" s="5">
        <v>6.2667741999999999E-2</v>
      </c>
      <c r="H470" s="5">
        <v>0.40540283199999999</v>
      </c>
    </row>
    <row r="471" spans="1:8" x14ac:dyDescent="0.2">
      <c r="A471" s="5" t="s">
        <v>563</v>
      </c>
      <c r="C471" s="5">
        <v>244.30067030000001</v>
      </c>
      <c r="D471" s="5">
        <v>0.87907069199999999</v>
      </c>
      <c r="E471" s="5">
        <v>0.47256752899999999</v>
      </c>
      <c r="F471" s="5">
        <v>1.8602012160000001</v>
      </c>
      <c r="G471" s="5">
        <v>6.2857063000000005E-2</v>
      </c>
      <c r="H471" s="5">
        <v>0.40576240299999999</v>
      </c>
    </row>
    <row r="472" spans="1:8" x14ac:dyDescent="0.2">
      <c r="A472" s="5" t="s">
        <v>564</v>
      </c>
      <c r="C472" s="5">
        <v>43.074937910000003</v>
      </c>
      <c r="D472" s="5">
        <v>-0.68225010900000005</v>
      </c>
      <c r="E472" s="5">
        <v>0.36727875500000001</v>
      </c>
      <c r="F472" s="5">
        <v>-1.8575811959999999</v>
      </c>
      <c r="G472" s="5">
        <v>6.3228511000000001E-2</v>
      </c>
      <c r="H472" s="5">
        <v>0.40643072499999999</v>
      </c>
    </row>
    <row r="473" spans="1:8" x14ac:dyDescent="0.2">
      <c r="A473" s="5" t="s">
        <v>565</v>
      </c>
      <c r="C473" s="5">
        <v>107.3062321</v>
      </c>
      <c r="D473" s="5">
        <v>-0.68864759799999997</v>
      </c>
      <c r="E473" s="5">
        <v>0.37064235499999998</v>
      </c>
      <c r="F473" s="5">
        <v>-1.8579840839999999</v>
      </c>
      <c r="G473" s="5">
        <v>6.3171273999999999E-2</v>
      </c>
      <c r="H473" s="5">
        <v>0.40643072499999999</v>
      </c>
    </row>
    <row r="474" spans="1:8" x14ac:dyDescent="0.2">
      <c r="A474" s="5" t="s">
        <v>566</v>
      </c>
      <c r="C474" s="5">
        <v>492.04164040000001</v>
      </c>
      <c r="D474" s="5">
        <v>1.1188604069999999</v>
      </c>
      <c r="E474" s="5">
        <v>0.60325660599999997</v>
      </c>
      <c r="F474" s="5">
        <v>1.854700628</v>
      </c>
      <c r="G474" s="5">
        <v>6.3638989000000007E-2</v>
      </c>
      <c r="H474" s="5">
        <v>0.40820442400000001</v>
      </c>
    </row>
    <row r="475" spans="1:8" x14ac:dyDescent="0.2">
      <c r="A475" s="5" t="s">
        <v>567</v>
      </c>
      <c r="C475" s="5">
        <v>484.85654950000003</v>
      </c>
      <c r="D475" s="5">
        <v>1.5438057359999999</v>
      </c>
      <c r="E475" s="5">
        <v>0.83835420999999999</v>
      </c>
      <c r="F475" s="5">
        <v>1.841471919</v>
      </c>
      <c r="G475" s="5">
        <v>6.5552431999999994E-2</v>
      </c>
      <c r="H475" s="5">
        <v>0.40983679099999998</v>
      </c>
    </row>
    <row r="476" spans="1:8" x14ac:dyDescent="0.2">
      <c r="A476" s="5" t="s">
        <v>568</v>
      </c>
      <c r="C476" s="5">
        <v>393.14123260000002</v>
      </c>
      <c r="D476" s="5">
        <v>0.58331377699999998</v>
      </c>
      <c r="E476" s="5">
        <v>0.31541181200000001</v>
      </c>
      <c r="F476" s="5">
        <v>1.8493720090000001</v>
      </c>
      <c r="G476" s="5">
        <v>6.4404113999999998E-2</v>
      </c>
      <c r="H476" s="5">
        <v>0.40983679099999998</v>
      </c>
    </row>
    <row r="477" spans="1:8" x14ac:dyDescent="0.2">
      <c r="A477" s="5" t="s">
        <v>569</v>
      </c>
      <c r="C477" s="5">
        <v>192.28906660000001</v>
      </c>
      <c r="D477" s="5">
        <v>-0.90415667300000002</v>
      </c>
      <c r="E477" s="5">
        <v>0.48970014000000001</v>
      </c>
      <c r="F477" s="5">
        <v>-1.8463475869999999</v>
      </c>
      <c r="G477" s="5">
        <v>6.4841752000000002E-2</v>
      </c>
      <c r="H477" s="5">
        <v>0.40983679099999998</v>
      </c>
    </row>
    <row r="478" spans="1:8" x14ac:dyDescent="0.2">
      <c r="A478" s="5" t="s">
        <v>570</v>
      </c>
      <c r="C478" s="5">
        <v>309.24559540000001</v>
      </c>
      <c r="D478" s="5">
        <v>0.47527690299999997</v>
      </c>
      <c r="E478" s="5">
        <v>0.25716944200000003</v>
      </c>
      <c r="F478" s="5">
        <v>1.8481080030000001</v>
      </c>
      <c r="G478" s="5">
        <v>6.458672E-2</v>
      </c>
      <c r="H478" s="5">
        <v>0.40983679099999998</v>
      </c>
    </row>
    <row r="479" spans="1:8" x14ac:dyDescent="0.2">
      <c r="A479" s="5" t="s">
        <v>571</v>
      </c>
      <c r="C479" s="5">
        <v>51.945393580000001</v>
      </c>
      <c r="D479" s="5">
        <v>-0.92915360499999999</v>
      </c>
      <c r="E479" s="5">
        <v>0.50365031299999996</v>
      </c>
      <c r="F479" s="5">
        <v>-1.8448387310000001</v>
      </c>
      <c r="G479" s="5">
        <v>6.5061002000000007E-2</v>
      </c>
      <c r="H479" s="5">
        <v>0.40983679099999998</v>
      </c>
    </row>
    <row r="480" spans="1:8" x14ac:dyDescent="0.2">
      <c r="A480" s="5" t="s">
        <v>572</v>
      </c>
      <c r="C480" s="5">
        <v>47.931051920000002</v>
      </c>
      <c r="D480" s="5">
        <v>1.0182566049999999</v>
      </c>
      <c r="E480" s="5">
        <v>0.551219609</v>
      </c>
      <c r="F480" s="5">
        <v>1.847279356</v>
      </c>
      <c r="G480" s="5">
        <v>6.4706662999999998E-2</v>
      </c>
      <c r="H480" s="5">
        <v>0.40983679099999998</v>
      </c>
    </row>
    <row r="481" spans="1:8" x14ac:dyDescent="0.2">
      <c r="A481" s="5" t="s">
        <v>573</v>
      </c>
      <c r="C481" s="5">
        <v>58.76241074</v>
      </c>
      <c r="D481" s="5">
        <v>1.305567344</v>
      </c>
      <c r="E481" s="5">
        <v>0.70899660499999995</v>
      </c>
      <c r="F481" s="5">
        <v>1.841429615</v>
      </c>
      <c r="G481" s="5">
        <v>6.5558625999999995E-2</v>
      </c>
      <c r="H481" s="5">
        <v>0.40983679099999998</v>
      </c>
    </row>
    <row r="482" spans="1:8" x14ac:dyDescent="0.2">
      <c r="A482" s="5" t="s">
        <v>574</v>
      </c>
      <c r="C482" s="5">
        <v>19.709935489999999</v>
      </c>
      <c r="D482" s="5">
        <v>1.425008219</v>
      </c>
      <c r="E482" s="5">
        <v>0.77133165599999998</v>
      </c>
      <c r="F482" s="5">
        <v>1.8474649750000001</v>
      </c>
      <c r="G482" s="5">
        <v>6.4679780000000006E-2</v>
      </c>
      <c r="H482" s="5">
        <v>0.40983679099999998</v>
      </c>
    </row>
    <row r="483" spans="1:8" x14ac:dyDescent="0.2">
      <c r="A483" s="5" t="s">
        <v>575</v>
      </c>
      <c r="C483" s="5">
        <v>107.38056520000001</v>
      </c>
      <c r="D483" s="5">
        <v>-0.65071238799999997</v>
      </c>
      <c r="E483" s="5">
        <v>0.35149813000000002</v>
      </c>
      <c r="F483" s="5">
        <v>-1.8512541979999999</v>
      </c>
      <c r="G483" s="5">
        <v>6.4132992E-2</v>
      </c>
      <c r="H483" s="5">
        <v>0.40983679099999998</v>
      </c>
    </row>
    <row r="484" spans="1:8" x14ac:dyDescent="0.2">
      <c r="A484" s="5" t="s">
        <v>576</v>
      </c>
      <c r="C484" s="5">
        <v>123.8474871</v>
      </c>
      <c r="D484" s="5">
        <v>-0.49497521300000002</v>
      </c>
      <c r="E484" s="5">
        <v>0.268529984</v>
      </c>
      <c r="F484" s="5">
        <v>-1.8432772580000001</v>
      </c>
      <c r="G484" s="5">
        <v>6.5288540000000006E-2</v>
      </c>
      <c r="H484" s="5">
        <v>0.40983679099999998</v>
      </c>
    </row>
    <row r="485" spans="1:8" x14ac:dyDescent="0.2">
      <c r="A485" s="5" t="s">
        <v>577</v>
      </c>
      <c r="C485" s="5">
        <v>408.35305549999998</v>
      </c>
      <c r="D485" s="5">
        <v>0.68387214600000001</v>
      </c>
      <c r="E485" s="5">
        <v>0.371506273</v>
      </c>
      <c r="F485" s="5">
        <v>1.840809146</v>
      </c>
      <c r="G485" s="5">
        <v>6.5649531999999997E-2</v>
      </c>
      <c r="H485" s="5">
        <v>0.40983679099999998</v>
      </c>
    </row>
    <row r="486" spans="1:8" x14ac:dyDescent="0.2">
      <c r="A486" s="5" t="s">
        <v>578</v>
      </c>
      <c r="C486" s="5">
        <v>101.3687564</v>
      </c>
      <c r="D486" s="5">
        <v>-0.63337604000000003</v>
      </c>
      <c r="E486" s="5">
        <v>0.34384945700000002</v>
      </c>
      <c r="F486" s="5">
        <v>-1.8420155279999999</v>
      </c>
      <c r="G486" s="5">
        <v>6.5472878999999998E-2</v>
      </c>
      <c r="H486" s="5">
        <v>0.40983679099999998</v>
      </c>
    </row>
    <row r="487" spans="1:8" x14ac:dyDescent="0.2">
      <c r="A487" s="5" t="s">
        <v>579</v>
      </c>
      <c r="C487" s="5">
        <v>74.569856450000003</v>
      </c>
      <c r="D487" s="5">
        <v>0.61989103000000001</v>
      </c>
      <c r="E487" s="5">
        <v>0.33537828800000002</v>
      </c>
      <c r="F487" s="5">
        <v>1.848333816</v>
      </c>
      <c r="G487" s="5">
        <v>6.4554067000000007E-2</v>
      </c>
      <c r="H487" s="5">
        <v>0.40983679099999998</v>
      </c>
    </row>
    <row r="488" spans="1:8" x14ac:dyDescent="0.2">
      <c r="A488" s="5" t="s">
        <v>580</v>
      </c>
      <c r="C488" s="5">
        <v>50.054119190000002</v>
      </c>
      <c r="D488" s="5">
        <v>-1.659384505</v>
      </c>
      <c r="E488" s="5">
        <v>0.90778535599999999</v>
      </c>
      <c r="F488" s="5">
        <v>-1.827948087</v>
      </c>
      <c r="G488" s="5">
        <v>6.7557343000000006E-2</v>
      </c>
      <c r="H488" s="5">
        <v>0.41158429499999999</v>
      </c>
    </row>
    <row r="489" spans="1:8" x14ac:dyDescent="0.2">
      <c r="A489" s="5" t="s">
        <v>581</v>
      </c>
      <c r="C489" s="5">
        <v>306.58127610000003</v>
      </c>
      <c r="D489" s="5">
        <v>-0.66187090599999998</v>
      </c>
      <c r="E489" s="5">
        <v>0.36108919299999997</v>
      </c>
      <c r="F489" s="5">
        <v>-1.8329845330000001</v>
      </c>
      <c r="G489" s="5">
        <v>6.6804871000000002E-2</v>
      </c>
      <c r="H489" s="5">
        <v>0.41158429499999999</v>
      </c>
    </row>
    <row r="490" spans="1:8" x14ac:dyDescent="0.2">
      <c r="A490" s="5" t="s">
        <v>582</v>
      </c>
      <c r="C490" s="5">
        <v>248.34401600000001</v>
      </c>
      <c r="D490" s="5">
        <v>1.7552232729999999</v>
      </c>
      <c r="E490" s="5">
        <v>0.95972344200000004</v>
      </c>
      <c r="F490" s="5">
        <v>1.8288844420000001</v>
      </c>
      <c r="G490" s="5">
        <v>6.7416921000000005E-2</v>
      </c>
      <c r="H490" s="5">
        <v>0.41158429499999999</v>
      </c>
    </row>
    <row r="491" spans="1:8" x14ac:dyDescent="0.2">
      <c r="A491" s="5" t="s">
        <v>583</v>
      </c>
      <c r="C491" s="5">
        <v>391.56483800000001</v>
      </c>
      <c r="D491" s="5">
        <v>0.84730445899999995</v>
      </c>
      <c r="E491" s="5">
        <v>0.46303090699999999</v>
      </c>
      <c r="F491" s="5">
        <v>1.8299090769999999</v>
      </c>
      <c r="G491" s="5">
        <v>6.7263535999999999E-2</v>
      </c>
      <c r="H491" s="5">
        <v>0.41158429499999999</v>
      </c>
    </row>
    <row r="492" spans="1:8" x14ac:dyDescent="0.2">
      <c r="A492" s="5" t="s">
        <v>584</v>
      </c>
      <c r="C492" s="5">
        <v>828.42267189999995</v>
      </c>
      <c r="D492" s="5">
        <v>0.49895913200000003</v>
      </c>
      <c r="E492" s="5">
        <v>0.27284836299999998</v>
      </c>
      <c r="F492" s="5">
        <v>1.8287048800000001</v>
      </c>
      <c r="G492" s="5">
        <v>6.7443830999999996E-2</v>
      </c>
      <c r="H492" s="5">
        <v>0.41158429499999999</v>
      </c>
    </row>
    <row r="493" spans="1:8" x14ac:dyDescent="0.2">
      <c r="A493" s="5" t="s">
        <v>585</v>
      </c>
      <c r="C493" s="5">
        <v>34.365470369999997</v>
      </c>
      <c r="D493" s="5">
        <v>-1.3289452349999999</v>
      </c>
      <c r="E493" s="5">
        <v>0.72666331399999995</v>
      </c>
      <c r="F493" s="5">
        <v>-1.828832156</v>
      </c>
      <c r="G493" s="5">
        <v>6.7424756000000002E-2</v>
      </c>
      <c r="H493" s="5">
        <v>0.41158429499999999</v>
      </c>
    </row>
    <row r="494" spans="1:8" x14ac:dyDescent="0.2">
      <c r="A494" s="5" t="s">
        <v>586</v>
      </c>
      <c r="C494" s="5">
        <v>160.16809599999999</v>
      </c>
      <c r="D494" s="5">
        <v>1.52959574</v>
      </c>
      <c r="E494" s="5">
        <v>0.83266728499999998</v>
      </c>
      <c r="F494" s="5">
        <v>1.836983112</v>
      </c>
      <c r="G494" s="5">
        <v>6.6212388999999996E-2</v>
      </c>
      <c r="H494" s="5">
        <v>0.41158429499999999</v>
      </c>
    </row>
    <row r="495" spans="1:8" x14ac:dyDescent="0.2">
      <c r="A495" s="5" t="s">
        <v>587</v>
      </c>
      <c r="C495" s="5">
        <v>921.83210570000006</v>
      </c>
      <c r="D495" s="5">
        <v>-0.64113274099999995</v>
      </c>
      <c r="E495" s="5">
        <v>0.34967304599999999</v>
      </c>
      <c r="F495" s="5">
        <v>-1.833520622</v>
      </c>
      <c r="G495" s="5">
        <v>6.6725185000000006E-2</v>
      </c>
      <c r="H495" s="5">
        <v>0.41158429499999999</v>
      </c>
    </row>
    <row r="496" spans="1:8" x14ac:dyDescent="0.2">
      <c r="A496" s="5" t="s">
        <v>588</v>
      </c>
      <c r="C496" s="5">
        <v>19.827944930000001</v>
      </c>
      <c r="D496" s="5">
        <v>-1.095770782</v>
      </c>
      <c r="E496" s="5">
        <v>0.59744303799999998</v>
      </c>
      <c r="F496" s="5">
        <v>-1.8341008459999999</v>
      </c>
      <c r="G496" s="5">
        <v>6.6639026000000004E-2</v>
      </c>
      <c r="H496" s="5">
        <v>0.41158429499999999</v>
      </c>
    </row>
    <row r="497" spans="1:8" x14ac:dyDescent="0.2">
      <c r="A497" s="5" t="s">
        <v>589</v>
      </c>
      <c r="C497" s="5">
        <v>40.697223950000001</v>
      </c>
      <c r="D497" s="5">
        <v>1.6785495109999999</v>
      </c>
      <c r="E497" s="5">
        <v>0.91430152600000003</v>
      </c>
      <c r="F497" s="5">
        <v>1.8358817780000001</v>
      </c>
      <c r="G497" s="5">
        <v>6.6375142999999998E-2</v>
      </c>
      <c r="H497" s="5">
        <v>0.41158429499999999</v>
      </c>
    </row>
    <row r="498" spans="1:8" x14ac:dyDescent="0.2">
      <c r="A498" s="5" t="s">
        <v>590</v>
      </c>
      <c r="C498" s="5">
        <v>96.444460939999999</v>
      </c>
      <c r="D498" s="5">
        <v>1.043644357</v>
      </c>
      <c r="E498" s="5">
        <v>0.56850989699999999</v>
      </c>
      <c r="F498" s="5">
        <v>1.835754068</v>
      </c>
      <c r="G498" s="5">
        <v>6.6394037000000003E-2</v>
      </c>
      <c r="H498" s="5">
        <v>0.41158429499999999</v>
      </c>
    </row>
    <row r="499" spans="1:8" x14ac:dyDescent="0.2">
      <c r="A499" s="5" t="s">
        <v>591</v>
      </c>
      <c r="C499" s="5">
        <v>795.17097200000001</v>
      </c>
      <c r="D499" s="5">
        <v>-0.38390674200000002</v>
      </c>
      <c r="E499" s="5">
        <v>0.20950313700000001</v>
      </c>
      <c r="F499" s="5">
        <v>-1.8324629750000001</v>
      </c>
      <c r="G499" s="5">
        <v>6.6882472999999998E-2</v>
      </c>
      <c r="H499" s="5">
        <v>0.41158429499999999</v>
      </c>
    </row>
    <row r="500" spans="1:8" x14ac:dyDescent="0.2">
      <c r="A500" s="5" t="s">
        <v>592</v>
      </c>
      <c r="C500" s="5">
        <v>1050.2697720000001</v>
      </c>
      <c r="D500" s="5">
        <v>-1.036504125</v>
      </c>
      <c r="E500" s="5">
        <v>0.56768804299999998</v>
      </c>
      <c r="F500" s="5">
        <v>-1.82583399</v>
      </c>
      <c r="G500" s="5">
        <v>6.7875272E-2</v>
      </c>
      <c r="H500" s="5">
        <v>0.412692534</v>
      </c>
    </row>
    <row r="501" spans="1:8" x14ac:dyDescent="0.2">
      <c r="A501" s="5" t="s">
        <v>593</v>
      </c>
      <c r="C501" s="5">
        <v>3142.6735880000001</v>
      </c>
      <c r="D501" s="5">
        <v>0.76681222900000001</v>
      </c>
      <c r="E501" s="5">
        <v>0.420875746</v>
      </c>
      <c r="F501" s="5">
        <v>1.821944448</v>
      </c>
      <c r="G501" s="5">
        <v>6.8463415E-2</v>
      </c>
      <c r="H501" s="5">
        <v>0.41497936000000002</v>
      </c>
    </row>
    <row r="502" spans="1:8" x14ac:dyDescent="0.2">
      <c r="A502" s="5" t="s">
        <v>594</v>
      </c>
      <c r="C502" s="5">
        <v>93.083385960000001</v>
      </c>
      <c r="D502" s="5">
        <v>-0.84648073599999996</v>
      </c>
      <c r="E502" s="5">
        <v>0.46470630299999999</v>
      </c>
      <c r="F502" s="5">
        <v>-1.821539177</v>
      </c>
      <c r="G502" s="5">
        <v>6.8524936999999994E-2</v>
      </c>
      <c r="H502" s="5">
        <v>0.41497936000000002</v>
      </c>
    </row>
    <row r="503" spans="1:8" x14ac:dyDescent="0.2">
      <c r="A503" s="5" t="s">
        <v>595</v>
      </c>
      <c r="C503" s="5">
        <v>724.58450519999997</v>
      </c>
      <c r="D503" s="5">
        <v>1.305674263</v>
      </c>
      <c r="E503" s="5">
        <v>0.71802534799999995</v>
      </c>
      <c r="F503" s="5">
        <v>1.818423635</v>
      </c>
      <c r="G503" s="5">
        <v>6.8999408999999998E-2</v>
      </c>
      <c r="H503" s="5">
        <v>0.41702032999999999</v>
      </c>
    </row>
    <row r="504" spans="1:8" x14ac:dyDescent="0.2">
      <c r="A504" s="5" t="s">
        <v>596</v>
      </c>
      <c r="C504" s="5">
        <v>150.3265639</v>
      </c>
      <c r="D504" s="5">
        <v>0.77703812100000003</v>
      </c>
      <c r="E504" s="5">
        <v>0.42831002899999998</v>
      </c>
      <c r="F504" s="5">
        <v>1.814195486</v>
      </c>
      <c r="G504" s="5">
        <v>6.9647634999999999E-2</v>
      </c>
      <c r="H504" s="5">
        <v>0.41843747399999998</v>
      </c>
    </row>
    <row r="505" spans="1:8" x14ac:dyDescent="0.2">
      <c r="A505" s="5" t="s">
        <v>597</v>
      </c>
      <c r="C505" s="5">
        <v>5123.9422080000004</v>
      </c>
      <c r="D505" s="5">
        <v>0.536544205</v>
      </c>
      <c r="E505" s="5">
        <v>0.29559017799999998</v>
      </c>
      <c r="F505" s="5">
        <v>1.8151624959999999</v>
      </c>
      <c r="G505" s="5">
        <v>6.9498940999999995E-2</v>
      </c>
      <c r="H505" s="5">
        <v>0.41843747399999998</v>
      </c>
    </row>
    <row r="506" spans="1:8" x14ac:dyDescent="0.2">
      <c r="A506" s="5" t="s">
        <v>598</v>
      </c>
      <c r="C506" s="5">
        <v>203.7683826</v>
      </c>
      <c r="D506" s="5">
        <v>-0.69958396199999995</v>
      </c>
      <c r="E506" s="5">
        <v>0.38553970500000001</v>
      </c>
      <c r="F506" s="5">
        <v>-1.814557497</v>
      </c>
      <c r="G506" s="5">
        <v>6.9591939000000005E-2</v>
      </c>
      <c r="H506" s="5">
        <v>0.41843747399999998</v>
      </c>
    </row>
    <row r="507" spans="1:8" x14ac:dyDescent="0.2">
      <c r="A507" s="5" t="s">
        <v>599</v>
      </c>
      <c r="C507" s="5">
        <v>61.868676319999999</v>
      </c>
      <c r="D507" s="5">
        <v>-0.95634855100000005</v>
      </c>
      <c r="E507" s="5">
        <v>0.52866138299999998</v>
      </c>
      <c r="F507" s="5">
        <v>-1.8090002080000001</v>
      </c>
      <c r="G507" s="5">
        <v>7.0450971000000001E-2</v>
      </c>
      <c r="H507" s="5">
        <v>0.41863641899999998</v>
      </c>
    </row>
    <row r="508" spans="1:8" x14ac:dyDescent="0.2">
      <c r="A508" s="5" t="s">
        <v>600</v>
      </c>
      <c r="C508" s="5">
        <v>19.937653650000001</v>
      </c>
      <c r="D508" s="5">
        <v>-1.1760943829999999</v>
      </c>
      <c r="E508" s="5">
        <v>0.65020794800000004</v>
      </c>
      <c r="F508" s="5">
        <v>-1.808797303</v>
      </c>
      <c r="G508" s="5">
        <v>7.0482499000000004E-2</v>
      </c>
      <c r="H508" s="5">
        <v>0.41863641899999998</v>
      </c>
    </row>
    <row r="509" spans="1:8" x14ac:dyDescent="0.2">
      <c r="A509" s="5" t="s">
        <v>601</v>
      </c>
      <c r="C509" s="5">
        <v>33.403701060000003</v>
      </c>
      <c r="D509" s="5">
        <v>0.86679953700000001</v>
      </c>
      <c r="E509" s="5">
        <v>0.47923965299999999</v>
      </c>
      <c r="F509" s="5">
        <v>1.808697446</v>
      </c>
      <c r="G509" s="5">
        <v>7.0498019999999995E-2</v>
      </c>
      <c r="H509" s="5">
        <v>0.41863641899999998</v>
      </c>
    </row>
    <row r="510" spans="1:8" x14ac:dyDescent="0.2">
      <c r="A510" s="5" t="s">
        <v>602</v>
      </c>
      <c r="C510" s="5">
        <v>483.68571830000002</v>
      </c>
      <c r="D510" s="5">
        <v>-0.81952829500000002</v>
      </c>
      <c r="E510" s="5">
        <v>0.45274056000000001</v>
      </c>
      <c r="F510" s="5">
        <v>-1.8101499350000001</v>
      </c>
      <c r="G510" s="5">
        <v>7.0272538999999995E-2</v>
      </c>
      <c r="H510" s="5">
        <v>0.41863641899999998</v>
      </c>
    </row>
    <row r="511" spans="1:8" x14ac:dyDescent="0.2">
      <c r="A511" s="5" t="s">
        <v>603</v>
      </c>
      <c r="C511" s="5">
        <v>107.53201009999999</v>
      </c>
      <c r="D511" s="5">
        <v>0.47566585700000003</v>
      </c>
      <c r="E511" s="5">
        <v>0.26299800699999998</v>
      </c>
      <c r="F511" s="5">
        <v>1.808629136</v>
      </c>
      <c r="G511" s="5">
        <v>7.0508638999999998E-2</v>
      </c>
      <c r="H511" s="5">
        <v>0.41863641899999998</v>
      </c>
    </row>
    <row r="512" spans="1:8" x14ac:dyDescent="0.2">
      <c r="A512" s="5" t="s">
        <v>604</v>
      </c>
      <c r="C512" s="5">
        <v>73.359871630000001</v>
      </c>
      <c r="D512" s="5">
        <v>0.40993397100000001</v>
      </c>
      <c r="E512" s="5">
        <v>0.22637934100000001</v>
      </c>
      <c r="F512" s="5">
        <v>1.810827652</v>
      </c>
      <c r="G512" s="5">
        <v>7.0167534000000004E-2</v>
      </c>
      <c r="H512" s="5">
        <v>0.41863641899999998</v>
      </c>
    </row>
    <row r="513" spans="1:8" x14ac:dyDescent="0.2">
      <c r="A513" s="5" t="s">
        <v>605</v>
      </c>
      <c r="C513" s="5">
        <v>30.715503089999999</v>
      </c>
      <c r="D513" s="5">
        <v>1.0388142869999999</v>
      </c>
      <c r="E513" s="5">
        <v>0.57940017099999996</v>
      </c>
      <c r="F513" s="5">
        <v>1.792913325</v>
      </c>
      <c r="G513" s="5">
        <v>7.2986783999999999E-2</v>
      </c>
      <c r="H513" s="5">
        <v>0.41973476900000001</v>
      </c>
    </row>
    <row r="514" spans="1:8" x14ac:dyDescent="0.2">
      <c r="A514" s="5" t="s">
        <v>606</v>
      </c>
      <c r="C514" s="5">
        <v>114.3635175</v>
      </c>
      <c r="D514" s="5">
        <v>-1.047554519</v>
      </c>
      <c r="E514" s="5">
        <v>0.58264109100000006</v>
      </c>
      <c r="F514" s="5">
        <v>-1.797941368</v>
      </c>
      <c r="G514" s="5">
        <v>7.2186299999999995E-2</v>
      </c>
      <c r="H514" s="5">
        <v>0.41973476900000001</v>
      </c>
    </row>
    <row r="515" spans="1:8" x14ac:dyDescent="0.2">
      <c r="A515" s="5" t="s">
        <v>607</v>
      </c>
      <c r="C515" s="5">
        <v>582.0107534</v>
      </c>
      <c r="D515" s="5">
        <v>1.3350255369999999</v>
      </c>
      <c r="E515" s="5">
        <v>0.73981837100000003</v>
      </c>
      <c r="F515" s="5">
        <v>1.804531476</v>
      </c>
      <c r="G515" s="5">
        <v>7.1148029000000002E-2</v>
      </c>
      <c r="H515" s="5">
        <v>0.41973476900000001</v>
      </c>
    </row>
    <row r="516" spans="1:8" x14ac:dyDescent="0.2">
      <c r="A516" s="5" t="s">
        <v>608</v>
      </c>
      <c r="C516" s="5">
        <v>259.04722650000002</v>
      </c>
      <c r="D516" s="5">
        <v>1.5405373689999999</v>
      </c>
      <c r="E516" s="5">
        <v>0.85306784499999999</v>
      </c>
      <c r="F516" s="5">
        <v>1.805879072</v>
      </c>
      <c r="G516" s="5">
        <v>7.0937231000000003E-2</v>
      </c>
      <c r="H516" s="5">
        <v>0.41973476900000001</v>
      </c>
    </row>
    <row r="517" spans="1:8" x14ac:dyDescent="0.2">
      <c r="A517" s="5" t="s">
        <v>609</v>
      </c>
      <c r="C517" s="5">
        <v>212.88668050000001</v>
      </c>
      <c r="D517" s="5">
        <v>0.67775796399999999</v>
      </c>
      <c r="E517" s="5">
        <v>0.37754432500000001</v>
      </c>
      <c r="F517" s="5">
        <v>1.795174549</v>
      </c>
      <c r="G517" s="5">
        <v>7.2625893999999996E-2</v>
      </c>
      <c r="H517" s="5">
        <v>0.41973476900000001</v>
      </c>
    </row>
    <row r="518" spans="1:8" x14ac:dyDescent="0.2">
      <c r="A518" s="5" t="s">
        <v>610</v>
      </c>
      <c r="C518" s="5">
        <v>23.260525399999999</v>
      </c>
      <c r="D518" s="5">
        <v>0.74416602899999995</v>
      </c>
      <c r="E518" s="5">
        <v>0.414150992</v>
      </c>
      <c r="F518" s="5">
        <v>1.7968471479999999</v>
      </c>
      <c r="G518" s="5">
        <v>7.2359888999999997E-2</v>
      </c>
      <c r="H518" s="5">
        <v>0.41973476900000001</v>
      </c>
    </row>
    <row r="519" spans="1:8" x14ac:dyDescent="0.2">
      <c r="A519" s="5" t="s">
        <v>611</v>
      </c>
      <c r="C519" s="5">
        <v>254.1481661</v>
      </c>
      <c r="D519" s="5">
        <v>1.708838869</v>
      </c>
      <c r="E519" s="5">
        <v>0.95376201999999999</v>
      </c>
      <c r="F519" s="5">
        <v>1.7916826560000001</v>
      </c>
      <c r="G519" s="5">
        <v>7.3183814E-2</v>
      </c>
      <c r="H519" s="5">
        <v>0.41973476900000001</v>
      </c>
    </row>
    <row r="520" spans="1:8" x14ac:dyDescent="0.2">
      <c r="A520" s="5" t="s">
        <v>612</v>
      </c>
      <c r="C520" s="5">
        <v>4658.7229639999996</v>
      </c>
      <c r="D520" s="5">
        <v>-0.574398297</v>
      </c>
      <c r="E520" s="5">
        <v>0.31888931599999998</v>
      </c>
      <c r="F520" s="5">
        <v>-1.8012466030000001</v>
      </c>
      <c r="G520" s="5">
        <v>7.1664019999999995E-2</v>
      </c>
      <c r="H520" s="5">
        <v>0.41973476900000001</v>
      </c>
    </row>
    <row r="521" spans="1:8" x14ac:dyDescent="0.2">
      <c r="A521" s="5" t="s">
        <v>613</v>
      </c>
      <c r="C521" s="5">
        <v>240.23858580000001</v>
      </c>
      <c r="D521" s="5">
        <v>0.82810041099999998</v>
      </c>
      <c r="E521" s="5">
        <v>0.45870787699999999</v>
      </c>
      <c r="F521" s="5">
        <v>1.8052892739999999</v>
      </c>
      <c r="G521" s="5">
        <v>7.1029427000000006E-2</v>
      </c>
      <c r="H521" s="5">
        <v>0.41973476900000001</v>
      </c>
    </row>
    <row r="522" spans="1:8" x14ac:dyDescent="0.2">
      <c r="A522" s="5" t="s">
        <v>614</v>
      </c>
      <c r="C522" s="5">
        <v>198.45685030000001</v>
      </c>
      <c r="D522" s="5">
        <v>-0.86376350999999996</v>
      </c>
      <c r="E522" s="5">
        <v>0.48026961899999998</v>
      </c>
      <c r="F522" s="5">
        <v>-1.798497083</v>
      </c>
      <c r="G522" s="5">
        <v>7.2098270000000006E-2</v>
      </c>
      <c r="H522" s="5">
        <v>0.41973476900000001</v>
      </c>
    </row>
    <row r="523" spans="1:8" x14ac:dyDescent="0.2">
      <c r="A523" s="5" t="s">
        <v>615</v>
      </c>
      <c r="C523" s="5">
        <v>56.385861720000001</v>
      </c>
      <c r="D523" s="5">
        <v>-0.84524770500000002</v>
      </c>
      <c r="E523" s="5">
        <v>0.47049379200000002</v>
      </c>
      <c r="F523" s="5">
        <v>-1.7965119190000001</v>
      </c>
      <c r="G523" s="5">
        <v>7.2413139000000001E-2</v>
      </c>
      <c r="H523" s="5">
        <v>0.41973476900000001</v>
      </c>
    </row>
    <row r="524" spans="1:8" x14ac:dyDescent="0.2">
      <c r="A524" s="5" t="s">
        <v>616</v>
      </c>
      <c r="C524" s="5">
        <v>87.808596059999999</v>
      </c>
      <c r="D524" s="5">
        <v>1.122627746</v>
      </c>
      <c r="E524" s="5">
        <v>0.62341507100000004</v>
      </c>
      <c r="F524" s="5">
        <v>1.800770945</v>
      </c>
      <c r="G524" s="5">
        <v>7.1738990000000002E-2</v>
      </c>
      <c r="H524" s="5">
        <v>0.41973476900000001</v>
      </c>
    </row>
    <row r="525" spans="1:8" x14ac:dyDescent="0.2">
      <c r="A525" s="5" t="s">
        <v>617</v>
      </c>
      <c r="C525" s="5">
        <v>536.01840159999995</v>
      </c>
      <c r="D525" s="5">
        <v>1.274862948</v>
      </c>
      <c r="E525" s="5">
        <v>0.711081509</v>
      </c>
      <c r="F525" s="5">
        <v>1.7928506550000001</v>
      </c>
      <c r="G525" s="5">
        <v>7.2996806999999997E-2</v>
      </c>
      <c r="H525" s="5">
        <v>0.41973476900000001</v>
      </c>
    </row>
    <row r="526" spans="1:8" x14ac:dyDescent="0.2">
      <c r="A526" s="5" t="s">
        <v>618</v>
      </c>
      <c r="C526" s="5">
        <v>240.3893238</v>
      </c>
      <c r="D526" s="5">
        <v>-0.75689056200000004</v>
      </c>
      <c r="E526" s="5">
        <v>0.41968753800000003</v>
      </c>
      <c r="F526" s="5">
        <v>-1.803462082</v>
      </c>
      <c r="G526" s="5">
        <v>7.1315674999999995E-2</v>
      </c>
      <c r="H526" s="5">
        <v>0.41973476900000001</v>
      </c>
    </row>
    <row r="527" spans="1:8" x14ac:dyDescent="0.2">
      <c r="A527" s="5" t="s">
        <v>619</v>
      </c>
      <c r="C527" s="5">
        <v>860.42461300000002</v>
      </c>
      <c r="D527" s="5">
        <v>-0.49901416399999998</v>
      </c>
      <c r="E527" s="5">
        <v>0.278148852</v>
      </c>
      <c r="F527" s="5">
        <v>-1.7940543680000001</v>
      </c>
      <c r="G527" s="5">
        <v>7.2804490999999999E-2</v>
      </c>
      <c r="H527" s="5">
        <v>0.41973476900000001</v>
      </c>
    </row>
    <row r="528" spans="1:8" x14ac:dyDescent="0.2">
      <c r="A528" s="5" t="s">
        <v>620</v>
      </c>
      <c r="C528" s="5">
        <v>200.18294109999999</v>
      </c>
      <c r="D528" s="5">
        <v>-0.72441149400000004</v>
      </c>
      <c r="E528" s="5">
        <v>0.404142271</v>
      </c>
      <c r="F528" s="5">
        <v>-1.7924665319999999</v>
      </c>
      <c r="G528" s="5">
        <v>7.3058265999999997E-2</v>
      </c>
      <c r="H528" s="5">
        <v>0.41973476900000001</v>
      </c>
    </row>
    <row r="529" spans="1:8" x14ac:dyDescent="0.2">
      <c r="A529" s="5" t="s">
        <v>621</v>
      </c>
      <c r="C529" s="5">
        <v>690.34586850000005</v>
      </c>
      <c r="D529" s="5">
        <v>1.2503488920000001</v>
      </c>
      <c r="E529" s="5">
        <v>0.69753927100000002</v>
      </c>
      <c r="F529" s="5">
        <v>1.7925139750000001</v>
      </c>
      <c r="G529" s="5">
        <v>7.3050672999999997E-2</v>
      </c>
      <c r="H529" s="5">
        <v>0.41973476900000001</v>
      </c>
    </row>
    <row r="530" spans="1:8" x14ac:dyDescent="0.2">
      <c r="A530" s="5" t="s">
        <v>622</v>
      </c>
      <c r="C530" s="5">
        <v>636.54572880000001</v>
      </c>
      <c r="D530" s="5">
        <v>1.3292457799999999</v>
      </c>
      <c r="E530" s="5">
        <v>0.73754930100000005</v>
      </c>
      <c r="F530" s="5">
        <v>1.8022466800000001</v>
      </c>
      <c r="G530" s="5">
        <v>7.1506603000000002E-2</v>
      </c>
      <c r="H530" s="5">
        <v>0.41973476900000001</v>
      </c>
    </row>
    <row r="531" spans="1:8" x14ac:dyDescent="0.2">
      <c r="A531" s="5" t="s">
        <v>623</v>
      </c>
      <c r="C531" s="5">
        <v>388.06459949999999</v>
      </c>
      <c r="D531" s="5">
        <v>-0.635490467</v>
      </c>
      <c r="E531" s="5">
        <v>0.35517777900000003</v>
      </c>
      <c r="F531" s="5">
        <v>-1.789217976</v>
      </c>
      <c r="G531" s="5">
        <v>7.3579718000000002E-2</v>
      </c>
      <c r="H531" s="5">
        <v>0.42101243300000002</v>
      </c>
    </row>
    <row r="532" spans="1:8" x14ac:dyDescent="0.2">
      <c r="A532" s="5" t="s">
        <v>624</v>
      </c>
      <c r="C532" s="5">
        <v>1126.137905</v>
      </c>
      <c r="D532" s="5">
        <v>1.6018439339999999</v>
      </c>
      <c r="E532" s="5">
        <v>0.89560042399999995</v>
      </c>
      <c r="F532" s="5">
        <v>1.788569869</v>
      </c>
      <c r="G532" s="5">
        <v>7.3684113999999995E-2</v>
      </c>
      <c r="H532" s="5">
        <v>0.42101243300000002</v>
      </c>
    </row>
    <row r="533" spans="1:8" x14ac:dyDescent="0.2">
      <c r="A533" s="5" t="s">
        <v>625</v>
      </c>
      <c r="C533" s="5">
        <v>116.33894840000001</v>
      </c>
      <c r="D533" s="5">
        <v>-0.70039809399999997</v>
      </c>
      <c r="E533" s="5">
        <v>0.39216576399999997</v>
      </c>
      <c r="F533" s="5">
        <v>-1.7859746009999999</v>
      </c>
      <c r="G533" s="5">
        <v>7.4103371000000001E-2</v>
      </c>
      <c r="H533" s="5">
        <v>0.42261208</v>
      </c>
    </row>
    <row r="534" spans="1:8" x14ac:dyDescent="0.2">
      <c r="A534" s="5" t="s">
        <v>626</v>
      </c>
      <c r="C534" s="5">
        <v>212.98807070000001</v>
      </c>
      <c r="D534" s="5">
        <v>1.189534831</v>
      </c>
      <c r="E534" s="5">
        <v>0.66745571800000003</v>
      </c>
      <c r="F534" s="5">
        <v>1.782192883</v>
      </c>
      <c r="G534" s="5">
        <v>7.4717782999999996E-2</v>
      </c>
      <c r="H534" s="5">
        <v>0.42282455600000002</v>
      </c>
    </row>
    <row r="535" spans="1:8" x14ac:dyDescent="0.2">
      <c r="A535" s="5" t="s">
        <v>627</v>
      </c>
      <c r="C535" s="5">
        <v>198.4555972</v>
      </c>
      <c r="D535" s="5">
        <v>-0.59657553900000004</v>
      </c>
      <c r="E535" s="5">
        <v>0.334924165</v>
      </c>
      <c r="F535" s="5">
        <v>-1.7812257250000001</v>
      </c>
      <c r="G535" s="5">
        <v>7.4875582999999996E-2</v>
      </c>
      <c r="H535" s="5">
        <v>0.42282455600000002</v>
      </c>
    </row>
    <row r="536" spans="1:8" x14ac:dyDescent="0.2">
      <c r="A536" s="5" t="s">
        <v>628</v>
      </c>
      <c r="C536" s="5">
        <v>171.0466873</v>
      </c>
      <c r="D536" s="5">
        <v>0.54196722900000005</v>
      </c>
      <c r="E536" s="5">
        <v>0.30486419199999998</v>
      </c>
      <c r="F536" s="5">
        <v>1.777733311</v>
      </c>
      <c r="G536" s="5">
        <v>7.5447665999999997E-2</v>
      </c>
      <c r="H536" s="5">
        <v>0.42282455600000002</v>
      </c>
    </row>
    <row r="537" spans="1:8" x14ac:dyDescent="0.2">
      <c r="A537" s="5" t="s">
        <v>629</v>
      </c>
      <c r="C537" s="5">
        <v>450.22128570000001</v>
      </c>
      <c r="D537" s="5">
        <v>0.35318909199999998</v>
      </c>
      <c r="E537" s="5">
        <v>0.19834563499999999</v>
      </c>
      <c r="F537" s="5">
        <v>1.780674893</v>
      </c>
      <c r="G537" s="5">
        <v>7.4965577000000005E-2</v>
      </c>
      <c r="H537" s="5">
        <v>0.42282455600000002</v>
      </c>
    </row>
    <row r="538" spans="1:8" x14ac:dyDescent="0.2">
      <c r="A538" s="5" t="s">
        <v>630</v>
      </c>
      <c r="C538" s="5">
        <v>37.925018940000001</v>
      </c>
      <c r="D538" s="5">
        <v>0.65177264899999998</v>
      </c>
      <c r="E538" s="5">
        <v>0.36597153500000001</v>
      </c>
      <c r="F538" s="5">
        <v>1.780938098</v>
      </c>
      <c r="G538" s="5">
        <v>7.4922563999999997E-2</v>
      </c>
      <c r="H538" s="5">
        <v>0.42282455600000002</v>
      </c>
    </row>
    <row r="539" spans="1:8" x14ac:dyDescent="0.2">
      <c r="A539" s="5" t="s">
        <v>631</v>
      </c>
      <c r="C539" s="5">
        <v>1213.0428919999999</v>
      </c>
      <c r="D539" s="5">
        <v>-0.56260996399999996</v>
      </c>
      <c r="E539" s="5">
        <v>0.31526831399999999</v>
      </c>
      <c r="F539" s="5">
        <v>-1.7845433209999999</v>
      </c>
      <c r="G539" s="5">
        <v>7.4335421999999998E-2</v>
      </c>
      <c r="H539" s="5">
        <v>0.42282455600000002</v>
      </c>
    </row>
    <row r="540" spans="1:8" x14ac:dyDescent="0.2">
      <c r="A540" s="5" t="s">
        <v>632</v>
      </c>
      <c r="C540" s="5">
        <v>196.00076849999999</v>
      </c>
      <c r="D540" s="5">
        <v>-0.87365316999999998</v>
      </c>
      <c r="E540" s="5">
        <v>0.49202214</v>
      </c>
      <c r="F540" s="5">
        <v>-1.775637922</v>
      </c>
      <c r="G540" s="5">
        <v>7.5792614999999994E-2</v>
      </c>
      <c r="H540" s="5">
        <v>0.42282455600000002</v>
      </c>
    </row>
    <row r="541" spans="1:8" x14ac:dyDescent="0.2">
      <c r="A541" s="5" t="s">
        <v>633</v>
      </c>
      <c r="C541" s="5">
        <v>21.76662949</v>
      </c>
      <c r="D541" s="5">
        <v>0.96509118900000002</v>
      </c>
      <c r="E541" s="5">
        <v>0.543461258</v>
      </c>
      <c r="F541" s="5">
        <v>1.775823347</v>
      </c>
      <c r="G541" s="5">
        <v>7.5762038000000004E-2</v>
      </c>
      <c r="H541" s="5">
        <v>0.42282455600000002</v>
      </c>
    </row>
    <row r="542" spans="1:8" x14ac:dyDescent="0.2">
      <c r="A542" s="5" t="s">
        <v>634</v>
      </c>
      <c r="C542" s="5">
        <v>78.551031339999994</v>
      </c>
      <c r="D542" s="5">
        <v>0.82879901</v>
      </c>
      <c r="E542" s="5">
        <v>0.46679371400000003</v>
      </c>
      <c r="F542" s="5">
        <v>1.7755145059999999</v>
      </c>
      <c r="G542" s="5">
        <v>7.5812973000000006E-2</v>
      </c>
      <c r="H542" s="5">
        <v>0.42282455600000002</v>
      </c>
    </row>
    <row r="543" spans="1:8" x14ac:dyDescent="0.2">
      <c r="A543" s="5" t="s">
        <v>635</v>
      </c>
      <c r="C543" s="5">
        <v>232.4627615</v>
      </c>
      <c r="D543" s="5">
        <v>-0.370009584</v>
      </c>
      <c r="E543" s="5">
        <v>0.20833448199999999</v>
      </c>
      <c r="F543" s="5">
        <v>-1.7760362119999999</v>
      </c>
      <c r="G543" s="5">
        <v>7.5726949000000002E-2</v>
      </c>
      <c r="H543" s="5">
        <v>0.42282455600000002</v>
      </c>
    </row>
    <row r="544" spans="1:8" x14ac:dyDescent="0.2">
      <c r="A544" s="5" t="s">
        <v>636</v>
      </c>
      <c r="C544" s="5">
        <v>342.83655210000001</v>
      </c>
      <c r="D544" s="5">
        <v>0.97085887500000001</v>
      </c>
      <c r="E544" s="5">
        <v>0.54654502000000005</v>
      </c>
      <c r="F544" s="5">
        <v>1.7763566390000001</v>
      </c>
      <c r="G544" s="5">
        <v>7.5674152999999994E-2</v>
      </c>
      <c r="H544" s="5">
        <v>0.42282455600000002</v>
      </c>
    </row>
    <row r="545" spans="1:8" x14ac:dyDescent="0.2">
      <c r="A545" s="5" t="s">
        <v>637</v>
      </c>
      <c r="C545" s="5">
        <v>24.577834230000001</v>
      </c>
      <c r="D545" s="5">
        <v>-1.128379292</v>
      </c>
      <c r="E545" s="5">
        <v>0.63388204100000001</v>
      </c>
      <c r="F545" s="5">
        <v>-1.7801092620000001</v>
      </c>
      <c r="G545" s="5">
        <v>7.5058080999999999E-2</v>
      </c>
      <c r="H545" s="5">
        <v>0.42282455600000002</v>
      </c>
    </row>
    <row r="546" spans="1:8" x14ac:dyDescent="0.2">
      <c r="A546" s="5" t="s">
        <v>638</v>
      </c>
      <c r="C546" s="5">
        <v>44.427844899999997</v>
      </c>
      <c r="D546" s="5">
        <v>0.62111080399999996</v>
      </c>
      <c r="E546" s="5">
        <v>0.35079245999999997</v>
      </c>
      <c r="F546" s="5">
        <v>1.7705933679999999</v>
      </c>
      <c r="G546" s="5">
        <v>7.6628346E-2</v>
      </c>
      <c r="H546" s="5">
        <v>0.42283081099999997</v>
      </c>
    </row>
    <row r="547" spans="1:8" x14ac:dyDescent="0.2">
      <c r="A547" s="5" t="s">
        <v>639</v>
      </c>
      <c r="C547" s="5">
        <v>564.22610150000003</v>
      </c>
      <c r="D547" s="5">
        <v>0.66286429199999997</v>
      </c>
      <c r="E547" s="5">
        <v>0.37411542399999997</v>
      </c>
      <c r="F547" s="5">
        <v>1.771817599</v>
      </c>
      <c r="G547" s="5">
        <v>7.6424839999999994E-2</v>
      </c>
      <c r="H547" s="5">
        <v>0.42283081099999997</v>
      </c>
    </row>
    <row r="548" spans="1:8" x14ac:dyDescent="0.2">
      <c r="A548" s="5" t="s">
        <v>640</v>
      </c>
      <c r="C548" s="5">
        <v>51.797724150000001</v>
      </c>
      <c r="D548" s="5">
        <v>-0.6817474</v>
      </c>
      <c r="E548" s="5">
        <v>0.38506760400000001</v>
      </c>
      <c r="F548" s="5">
        <v>-1.770461582</v>
      </c>
      <c r="G548" s="5">
        <v>7.6650279000000002E-2</v>
      </c>
      <c r="H548" s="5">
        <v>0.42283081099999997</v>
      </c>
    </row>
    <row r="549" spans="1:8" x14ac:dyDescent="0.2">
      <c r="A549" s="5" t="s">
        <v>641</v>
      </c>
      <c r="C549" s="5">
        <v>253.20444810000001</v>
      </c>
      <c r="D549" s="5">
        <v>-1.184731209</v>
      </c>
      <c r="E549" s="5">
        <v>0.66791944700000005</v>
      </c>
      <c r="F549" s="5">
        <v>-1.77376361</v>
      </c>
      <c r="G549" s="5">
        <v>7.6102260000000005E-2</v>
      </c>
      <c r="H549" s="5">
        <v>0.42283081099999997</v>
      </c>
    </row>
    <row r="550" spans="1:8" x14ac:dyDescent="0.2">
      <c r="A550" s="5" t="s">
        <v>642</v>
      </c>
      <c r="C550" s="5">
        <v>88.985521759999997</v>
      </c>
      <c r="D550" s="5">
        <v>0.695067133</v>
      </c>
      <c r="E550" s="5">
        <v>0.39223778999999998</v>
      </c>
      <c r="F550" s="5">
        <v>1.7720554980000001</v>
      </c>
      <c r="G550" s="5">
        <v>7.6385344999999993E-2</v>
      </c>
      <c r="H550" s="5">
        <v>0.42283081099999997</v>
      </c>
    </row>
    <row r="551" spans="1:8" x14ac:dyDescent="0.2">
      <c r="A551" s="5" t="s">
        <v>643</v>
      </c>
      <c r="C551" s="5">
        <v>66.968062939999996</v>
      </c>
      <c r="D551" s="5">
        <v>1.0493234659999999</v>
      </c>
      <c r="E551" s="5">
        <v>0.59173872199999999</v>
      </c>
      <c r="F551" s="5">
        <v>1.7732884929999999</v>
      </c>
      <c r="G551" s="5">
        <v>7.6180915000000002E-2</v>
      </c>
      <c r="H551" s="5">
        <v>0.42283081099999997</v>
      </c>
    </row>
    <row r="552" spans="1:8" x14ac:dyDescent="0.2">
      <c r="A552" s="5" t="s">
        <v>644</v>
      </c>
      <c r="C552" s="5">
        <v>307.10178439999999</v>
      </c>
      <c r="D552" s="5">
        <v>0.52305766099999995</v>
      </c>
      <c r="E552" s="5">
        <v>0.29594896900000001</v>
      </c>
      <c r="F552" s="5">
        <v>1.767391393</v>
      </c>
      <c r="G552" s="5">
        <v>7.7162702999999999E-2</v>
      </c>
      <c r="H552" s="5">
        <v>0.42426599100000001</v>
      </c>
    </row>
    <row r="553" spans="1:8" x14ac:dyDescent="0.2">
      <c r="A553" s="5" t="s">
        <v>645</v>
      </c>
      <c r="C553" s="5">
        <v>155.299713</v>
      </c>
      <c r="D553" s="5">
        <v>1.1372172270000001</v>
      </c>
      <c r="E553" s="5">
        <v>0.64350355000000004</v>
      </c>
      <c r="F553" s="5">
        <v>1.767227589</v>
      </c>
      <c r="G553" s="5">
        <v>7.7190121E-2</v>
      </c>
      <c r="H553" s="5">
        <v>0.42426599100000001</v>
      </c>
    </row>
    <row r="554" spans="1:8" x14ac:dyDescent="0.2">
      <c r="A554" s="5" t="s">
        <v>646</v>
      </c>
      <c r="C554" s="5">
        <v>157.08908109999999</v>
      </c>
      <c r="D554" s="5">
        <v>0.732027074</v>
      </c>
      <c r="E554" s="5">
        <v>0.41465136000000002</v>
      </c>
      <c r="F554" s="5">
        <v>1.76540377</v>
      </c>
      <c r="G554" s="5">
        <v>7.7495930000000005E-2</v>
      </c>
      <c r="H554" s="5">
        <v>0.42440911999999997</v>
      </c>
    </row>
    <row r="555" spans="1:8" x14ac:dyDescent="0.2">
      <c r="A555" s="5" t="s">
        <v>647</v>
      </c>
      <c r="C555" s="5">
        <v>102.3320774</v>
      </c>
      <c r="D555" s="5">
        <v>0.65269911700000005</v>
      </c>
      <c r="E555" s="5">
        <v>0.36969532500000002</v>
      </c>
      <c r="F555" s="5">
        <v>1.765505468</v>
      </c>
      <c r="G555" s="5">
        <v>7.7478852000000001E-2</v>
      </c>
      <c r="H555" s="5">
        <v>0.42440911999999997</v>
      </c>
    </row>
    <row r="556" spans="1:8" x14ac:dyDescent="0.2">
      <c r="A556" s="5" t="s">
        <v>648</v>
      </c>
      <c r="C556" s="5">
        <v>36.352983909999999</v>
      </c>
      <c r="D556" s="5">
        <v>0.83643194300000001</v>
      </c>
      <c r="E556" s="5">
        <v>0.474574414</v>
      </c>
      <c r="F556" s="5">
        <v>1.76248849</v>
      </c>
      <c r="G556" s="5">
        <v>7.7986798999999996E-2</v>
      </c>
      <c r="H556" s="5">
        <v>0.42487388300000001</v>
      </c>
    </row>
    <row r="557" spans="1:8" x14ac:dyDescent="0.2">
      <c r="A557" s="5" t="s">
        <v>649</v>
      </c>
      <c r="C557" s="5">
        <v>121.57924389999999</v>
      </c>
      <c r="D557" s="5">
        <v>-0.67222666799999997</v>
      </c>
      <c r="E557" s="5">
        <v>0.38159533600000001</v>
      </c>
      <c r="F557" s="5">
        <v>-1.761621815</v>
      </c>
      <c r="G557" s="5">
        <v>7.8133216000000005E-2</v>
      </c>
      <c r="H557" s="5">
        <v>0.42487388300000001</v>
      </c>
    </row>
    <row r="558" spans="1:8" x14ac:dyDescent="0.2">
      <c r="A558" s="5" t="s">
        <v>650</v>
      </c>
      <c r="C558" s="5">
        <v>77.072399750000002</v>
      </c>
      <c r="D558" s="5">
        <v>-0.66528487300000005</v>
      </c>
      <c r="E558" s="5">
        <v>0.37766456500000001</v>
      </c>
      <c r="F558" s="5">
        <v>-1.7615761009999999</v>
      </c>
      <c r="G558" s="5">
        <v>7.8140945000000003E-2</v>
      </c>
      <c r="H558" s="5">
        <v>0.42487388300000001</v>
      </c>
    </row>
    <row r="559" spans="1:8" x14ac:dyDescent="0.2">
      <c r="A559" s="5" t="s">
        <v>651</v>
      </c>
      <c r="C559" s="5">
        <v>289.07782500000002</v>
      </c>
      <c r="D559" s="5">
        <v>0.44029186999999997</v>
      </c>
      <c r="E559" s="5">
        <v>0.24989171800000001</v>
      </c>
      <c r="F559" s="5">
        <v>1.7619306219999999</v>
      </c>
      <c r="G559" s="5">
        <v>7.8081020000000001E-2</v>
      </c>
      <c r="H559" s="5">
        <v>0.42487388300000001</v>
      </c>
    </row>
    <row r="560" spans="1:8" x14ac:dyDescent="0.2">
      <c r="A560" s="5" t="s">
        <v>652</v>
      </c>
      <c r="C560" s="5">
        <v>2525.865178</v>
      </c>
      <c r="D560" s="5">
        <v>0.457010845</v>
      </c>
      <c r="E560" s="5">
        <v>0.259578278</v>
      </c>
      <c r="F560" s="5">
        <v>1.7605897129999999</v>
      </c>
      <c r="G560" s="5">
        <v>7.8307871000000001E-2</v>
      </c>
      <c r="H560" s="5">
        <v>0.42501982199999999</v>
      </c>
    </row>
    <row r="561" spans="1:8" x14ac:dyDescent="0.2">
      <c r="A561" s="5" t="s">
        <v>653</v>
      </c>
      <c r="C561" s="5">
        <v>21.357717409999999</v>
      </c>
      <c r="D561" s="5">
        <v>-1.020841721</v>
      </c>
      <c r="E561" s="5">
        <v>0.580704361</v>
      </c>
      <c r="F561" s="5">
        <v>-1.7579370670000001</v>
      </c>
      <c r="G561" s="5">
        <v>7.8758218000000005E-2</v>
      </c>
      <c r="H561" s="5">
        <v>0.42653025</v>
      </c>
    </row>
    <row r="562" spans="1:8" x14ac:dyDescent="0.2">
      <c r="A562" s="5" t="s">
        <v>654</v>
      </c>
      <c r="C562" s="5">
        <v>83.999710190000002</v>
      </c>
      <c r="D562" s="5">
        <v>-0.77928548900000005</v>
      </c>
      <c r="E562" s="5">
        <v>0.44345709500000002</v>
      </c>
      <c r="F562" s="5">
        <v>-1.7572962480000001</v>
      </c>
      <c r="G562" s="5">
        <v>7.8867327000000001E-2</v>
      </c>
      <c r="H562" s="5">
        <v>0.42653025</v>
      </c>
    </row>
    <row r="563" spans="1:8" x14ac:dyDescent="0.2">
      <c r="A563" s="5" t="s">
        <v>655</v>
      </c>
      <c r="C563" s="5">
        <v>102.8790003</v>
      </c>
      <c r="D563" s="5">
        <v>1.173171156</v>
      </c>
      <c r="E563" s="5">
        <v>0.66970037599999999</v>
      </c>
      <c r="F563" s="5">
        <v>1.7517851250000001</v>
      </c>
      <c r="G563" s="5">
        <v>7.9810763000000007E-2</v>
      </c>
      <c r="H563" s="5">
        <v>0.427819532</v>
      </c>
    </row>
    <row r="564" spans="1:8" x14ac:dyDescent="0.2">
      <c r="A564" s="5" t="s">
        <v>656</v>
      </c>
      <c r="C564" s="5">
        <v>63.954747500000003</v>
      </c>
      <c r="D564" s="5">
        <v>-1.046569138</v>
      </c>
      <c r="E564" s="5">
        <v>0.59718305500000002</v>
      </c>
      <c r="F564" s="5">
        <v>-1.7525097709999999</v>
      </c>
      <c r="G564" s="5">
        <v>7.9686191000000003E-2</v>
      </c>
      <c r="H564" s="5">
        <v>0.427819532</v>
      </c>
    </row>
    <row r="565" spans="1:8" x14ac:dyDescent="0.2">
      <c r="A565" s="5" t="s">
        <v>657</v>
      </c>
      <c r="C565" s="5">
        <v>150.52650629999999</v>
      </c>
      <c r="D565" s="5">
        <v>-0.63008642500000001</v>
      </c>
      <c r="E565" s="5">
        <v>0.359623837</v>
      </c>
      <c r="F565" s="5">
        <v>-1.7520708039999999</v>
      </c>
      <c r="G565" s="5">
        <v>7.9761633999999998E-2</v>
      </c>
      <c r="H565" s="5">
        <v>0.427819532</v>
      </c>
    </row>
    <row r="566" spans="1:8" x14ac:dyDescent="0.2">
      <c r="A566" s="5" t="s">
        <v>658</v>
      </c>
      <c r="C566" s="5">
        <v>812.16928989999997</v>
      </c>
      <c r="D566" s="5">
        <v>-0.53950271400000005</v>
      </c>
      <c r="E566" s="5">
        <v>0.30771046099999999</v>
      </c>
      <c r="F566" s="5">
        <v>-1.7532803800000001</v>
      </c>
      <c r="G566" s="5">
        <v>7.9553892000000001E-2</v>
      </c>
      <c r="H566" s="5">
        <v>0.427819532</v>
      </c>
    </row>
    <row r="567" spans="1:8" x14ac:dyDescent="0.2">
      <c r="A567" s="5" t="s">
        <v>659</v>
      </c>
      <c r="C567" s="5">
        <v>947.3748319</v>
      </c>
      <c r="D567" s="5">
        <v>-0.83428099499999997</v>
      </c>
      <c r="E567" s="5">
        <v>0.47600767399999999</v>
      </c>
      <c r="F567" s="5">
        <v>-1.752662911</v>
      </c>
      <c r="G567" s="5">
        <v>7.9659885999999999E-2</v>
      </c>
      <c r="H567" s="5">
        <v>0.427819532</v>
      </c>
    </row>
    <row r="568" spans="1:8" x14ac:dyDescent="0.2">
      <c r="A568" s="5" t="s">
        <v>660</v>
      </c>
      <c r="C568" s="5">
        <v>181.42627519999999</v>
      </c>
      <c r="D568" s="5">
        <v>-0.69569902800000005</v>
      </c>
      <c r="E568" s="5">
        <v>0.397680229</v>
      </c>
      <c r="F568" s="5">
        <v>-1.749393049</v>
      </c>
      <c r="G568" s="5">
        <v>8.0223102000000004E-2</v>
      </c>
      <c r="H568" s="5">
        <v>0.42851565200000002</v>
      </c>
    </row>
    <row r="569" spans="1:8" x14ac:dyDescent="0.2">
      <c r="A569" s="5" t="s">
        <v>661</v>
      </c>
      <c r="C569" s="5">
        <v>23.654830130000001</v>
      </c>
      <c r="D569" s="5">
        <v>1.6526637099999999</v>
      </c>
      <c r="E569" s="5">
        <v>0.94464505799999998</v>
      </c>
      <c r="F569" s="5">
        <v>1.749507602</v>
      </c>
      <c r="G569" s="5">
        <v>8.0203315999999997E-2</v>
      </c>
      <c r="H569" s="5">
        <v>0.42851565200000002</v>
      </c>
    </row>
    <row r="570" spans="1:8" x14ac:dyDescent="0.2">
      <c r="A570" s="5" t="s">
        <v>662</v>
      </c>
      <c r="C570" s="5">
        <v>210.18716860000001</v>
      </c>
      <c r="D570" s="5">
        <v>-0.57267809300000005</v>
      </c>
      <c r="E570" s="5">
        <v>0.32753408000000001</v>
      </c>
      <c r="F570" s="5">
        <v>-1.7484534540000001</v>
      </c>
      <c r="G570" s="5">
        <v>8.0385539000000006E-2</v>
      </c>
      <c r="H570" s="5">
        <v>0.42862868999999998</v>
      </c>
    </row>
    <row r="571" spans="1:8" x14ac:dyDescent="0.2">
      <c r="A571" s="5" t="s">
        <v>663</v>
      </c>
      <c r="C571" s="5">
        <v>1432.183041</v>
      </c>
      <c r="D571" s="5">
        <v>0.44514572000000002</v>
      </c>
      <c r="E571" s="5">
        <v>0.25490226199999999</v>
      </c>
      <c r="F571" s="5">
        <v>1.7463388419999999</v>
      </c>
      <c r="G571" s="5">
        <v>8.0752089999999999E-2</v>
      </c>
      <c r="H571" s="5">
        <v>0.42982779300000001</v>
      </c>
    </row>
    <row r="572" spans="1:8" x14ac:dyDescent="0.2">
      <c r="A572" s="5" t="s">
        <v>664</v>
      </c>
      <c r="C572" s="5">
        <v>130.59698209999999</v>
      </c>
      <c r="D572" s="5">
        <v>-0.52502645100000001</v>
      </c>
      <c r="E572" s="5">
        <v>0.300852016</v>
      </c>
      <c r="F572" s="5">
        <v>-1.7451319000000001</v>
      </c>
      <c r="G572" s="5">
        <v>8.0961911999999997E-2</v>
      </c>
      <c r="H572" s="5">
        <v>0.43018991400000001</v>
      </c>
    </row>
    <row r="573" spans="1:8" x14ac:dyDescent="0.2">
      <c r="A573" s="5" t="s">
        <v>665</v>
      </c>
      <c r="C573" s="5">
        <v>41.270125049999997</v>
      </c>
      <c r="D573" s="5">
        <v>1.130373045</v>
      </c>
      <c r="E573" s="5">
        <v>0.64904630399999996</v>
      </c>
      <c r="F573" s="5">
        <v>1.74159076</v>
      </c>
      <c r="G573" s="5">
        <v>8.1580079E-2</v>
      </c>
      <c r="H573" s="5">
        <v>0.43202252099999999</v>
      </c>
    </row>
    <row r="574" spans="1:8" x14ac:dyDescent="0.2">
      <c r="A574" s="5" t="s">
        <v>666</v>
      </c>
      <c r="C574" s="5">
        <v>312.20823539999998</v>
      </c>
      <c r="D574" s="5">
        <v>-0.46034200199999997</v>
      </c>
      <c r="E574" s="5">
        <v>0.26433269999999998</v>
      </c>
      <c r="F574" s="5">
        <v>-1.7415249900000001</v>
      </c>
      <c r="G574" s="5">
        <v>8.1591597000000002E-2</v>
      </c>
      <c r="H574" s="5">
        <v>0.43202252099999999</v>
      </c>
    </row>
    <row r="575" spans="1:8" x14ac:dyDescent="0.2">
      <c r="A575" s="5" t="s">
        <v>667</v>
      </c>
      <c r="C575" s="5">
        <v>129.1202504</v>
      </c>
      <c r="D575" s="5">
        <v>1.5536075469999999</v>
      </c>
      <c r="E575" s="5">
        <v>0.89468216199999995</v>
      </c>
      <c r="F575" s="5">
        <v>1.7364910280000001</v>
      </c>
      <c r="G575" s="5">
        <v>8.2477048999999997E-2</v>
      </c>
      <c r="H575" s="5">
        <v>0.435950118</v>
      </c>
    </row>
    <row r="576" spans="1:8" x14ac:dyDescent="0.2">
      <c r="A576" s="5" t="s">
        <v>668</v>
      </c>
      <c r="C576" s="5">
        <v>26.470172550000001</v>
      </c>
      <c r="D576" s="5">
        <v>-0.61275756699999995</v>
      </c>
      <c r="E576" s="5">
        <v>0.35460322700000002</v>
      </c>
      <c r="F576" s="5">
        <v>-1.7280089970000001</v>
      </c>
      <c r="G576" s="5">
        <v>8.3986611000000003E-2</v>
      </c>
      <c r="H576" s="5">
        <v>0.43728243100000003</v>
      </c>
    </row>
    <row r="577" spans="1:8" x14ac:dyDescent="0.2">
      <c r="A577" s="5" t="s">
        <v>669</v>
      </c>
      <c r="C577" s="5">
        <v>100.55784420000001</v>
      </c>
      <c r="D577" s="5">
        <v>-0.96961946200000004</v>
      </c>
      <c r="E577" s="5">
        <v>0.55947785400000005</v>
      </c>
      <c r="F577" s="5">
        <v>-1.7330792559999999</v>
      </c>
      <c r="G577" s="5">
        <v>8.3081583000000001E-2</v>
      </c>
      <c r="H577" s="5">
        <v>0.43728243100000003</v>
      </c>
    </row>
    <row r="578" spans="1:8" x14ac:dyDescent="0.2">
      <c r="A578" s="5" t="s">
        <v>670</v>
      </c>
      <c r="C578" s="5">
        <v>119.3115543</v>
      </c>
      <c r="D578" s="5">
        <v>0.47243073499999999</v>
      </c>
      <c r="E578" s="5">
        <v>0.27308760700000001</v>
      </c>
      <c r="F578" s="5">
        <v>1.7299603619999999</v>
      </c>
      <c r="G578" s="5">
        <v>8.3637356999999996E-2</v>
      </c>
      <c r="H578" s="5">
        <v>0.43728243100000003</v>
      </c>
    </row>
    <row r="579" spans="1:8" x14ac:dyDescent="0.2">
      <c r="A579" s="5" t="s">
        <v>671</v>
      </c>
      <c r="C579" s="5">
        <v>191.3548663</v>
      </c>
      <c r="D579" s="5">
        <v>1.108420226</v>
      </c>
      <c r="E579" s="5">
        <v>0.639997225</v>
      </c>
      <c r="F579" s="5">
        <v>1.7319141119999999</v>
      </c>
      <c r="G579" s="5">
        <v>8.3288855999999994E-2</v>
      </c>
      <c r="H579" s="5">
        <v>0.43728243100000003</v>
      </c>
    </row>
    <row r="580" spans="1:8" x14ac:dyDescent="0.2">
      <c r="A580" s="5" t="s">
        <v>672</v>
      </c>
      <c r="C580" s="5">
        <v>31.41295861</v>
      </c>
      <c r="D580" s="5">
        <v>-0.636516105</v>
      </c>
      <c r="E580" s="5">
        <v>0.36839480600000002</v>
      </c>
      <c r="F580" s="5">
        <v>-1.727809664</v>
      </c>
      <c r="G580" s="5">
        <v>8.4022353999999994E-2</v>
      </c>
      <c r="H580" s="5">
        <v>0.43728243100000003</v>
      </c>
    </row>
    <row r="581" spans="1:8" x14ac:dyDescent="0.2">
      <c r="A581" s="5" t="s">
        <v>673</v>
      </c>
      <c r="C581" s="5">
        <v>17.901694419999998</v>
      </c>
      <c r="D581" s="5">
        <v>1.1987432979999999</v>
      </c>
      <c r="E581" s="5">
        <v>0.69380233999999996</v>
      </c>
      <c r="F581" s="5">
        <v>1.727787915</v>
      </c>
      <c r="G581" s="5">
        <v>8.4026254999999994E-2</v>
      </c>
      <c r="H581" s="5">
        <v>0.43728243100000003</v>
      </c>
    </row>
    <row r="582" spans="1:8" x14ac:dyDescent="0.2">
      <c r="A582" s="5" t="s">
        <v>674</v>
      </c>
      <c r="C582" s="5">
        <v>416.03309769999998</v>
      </c>
      <c r="D582" s="5">
        <v>0.73736559599999996</v>
      </c>
      <c r="E582" s="5">
        <v>0.426762643</v>
      </c>
      <c r="F582" s="5">
        <v>1.727811953</v>
      </c>
      <c r="G582" s="5">
        <v>8.4021944000000001E-2</v>
      </c>
      <c r="H582" s="5">
        <v>0.43728243100000003</v>
      </c>
    </row>
    <row r="583" spans="1:8" x14ac:dyDescent="0.2">
      <c r="A583" s="5" t="s">
        <v>675</v>
      </c>
      <c r="C583" s="5">
        <v>530.66943460000005</v>
      </c>
      <c r="D583" s="5">
        <v>-0.28259599800000001</v>
      </c>
      <c r="E583" s="5">
        <v>0.16319762500000001</v>
      </c>
      <c r="F583" s="5">
        <v>-1.7316183270000001</v>
      </c>
      <c r="G583" s="5">
        <v>8.3341541000000005E-2</v>
      </c>
      <c r="H583" s="5">
        <v>0.43728243100000003</v>
      </c>
    </row>
    <row r="584" spans="1:8" x14ac:dyDescent="0.2">
      <c r="A584" s="5" t="s">
        <v>676</v>
      </c>
      <c r="C584" s="5">
        <v>241.9430375</v>
      </c>
      <c r="D584" s="5">
        <v>1.2260480840000001</v>
      </c>
      <c r="E584" s="5">
        <v>0.70955785199999999</v>
      </c>
      <c r="F584" s="5">
        <v>1.7279043279999999</v>
      </c>
      <c r="G584" s="5">
        <v>8.4005378000000006E-2</v>
      </c>
      <c r="H584" s="5">
        <v>0.43728243100000003</v>
      </c>
    </row>
    <row r="585" spans="1:8" x14ac:dyDescent="0.2">
      <c r="A585" s="5" t="s">
        <v>677</v>
      </c>
      <c r="C585" s="5">
        <v>1174.5823929999999</v>
      </c>
      <c r="D585" s="5">
        <v>0.45359698900000001</v>
      </c>
      <c r="E585" s="5">
        <v>0.26277400099999998</v>
      </c>
      <c r="F585" s="5">
        <v>1.7261867120000001</v>
      </c>
      <c r="G585" s="5">
        <v>8.4313827999999993E-2</v>
      </c>
      <c r="H585" s="5">
        <v>0.43802766100000001</v>
      </c>
    </row>
    <row r="586" spans="1:8" x14ac:dyDescent="0.2">
      <c r="A586" s="5" t="s">
        <v>678</v>
      </c>
      <c r="C586" s="5">
        <v>298.23121159999999</v>
      </c>
      <c r="D586" s="5">
        <v>1.2225354100000001</v>
      </c>
      <c r="E586" s="5">
        <v>0.70859981800000005</v>
      </c>
      <c r="F586" s="5">
        <v>1.7252832680000001</v>
      </c>
      <c r="G586" s="5">
        <v>8.4476436000000002E-2</v>
      </c>
      <c r="H586" s="5">
        <v>0.43812223300000003</v>
      </c>
    </row>
    <row r="587" spans="1:8" x14ac:dyDescent="0.2">
      <c r="A587" s="5" t="s">
        <v>679</v>
      </c>
      <c r="C587" s="5">
        <v>79.072693349999994</v>
      </c>
      <c r="D587" s="5">
        <v>0.73605573400000002</v>
      </c>
      <c r="E587" s="5">
        <v>0.42801977000000002</v>
      </c>
      <c r="F587" s="5">
        <v>1.719676953</v>
      </c>
      <c r="G587" s="5">
        <v>8.549118E-2</v>
      </c>
      <c r="H587" s="5">
        <v>0.43949734699999998</v>
      </c>
    </row>
    <row r="588" spans="1:8" x14ac:dyDescent="0.2">
      <c r="A588" s="5" t="s">
        <v>680</v>
      </c>
      <c r="C588" s="5">
        <v>144.10749190000001</v>
      </c>
      <c r="D588" s="5">
        <v>-0.51623825099999998</v>
      </c>
      <c r="E588" s="5">
        <v>0.299962654</v>
      </c>
      <c r="F588" s="5">
        <v>-1.7210084139999999</v>
      </c>
      <c r="G588" s="5">
        <v>8.5249297000000002E-2</v>
      </c>
      <c r="H588" s="5">
        <v>0.43949734699999998</v>
      </c>
    </row>
    <row r="589" spans="1:8" x14ac:dyDescent="0.2">
      <c r="A589" s="5" t="s">
        <v>681</v>
      </c>
      <c r="C589" s="5">
        <v>229.2090953</v>
      </c>
      <c r="D589" s="5">
        <v>-0.66565880099999997</v>
      </c>
      <c r="E589" s="5">
        <v>0.38674101900000002</v>
      </c>
      <c r="F589" s="5">
        <v>-1.7212004089999999</v>
      </c>
      <c r="G589" s="5">
        <v>8.5214464000000004E-2</v>
      </c>
      <c r="H589" s="5">
        <v>0.43949734699999998</v>
      </c>
    </row>
    <row r="590" spans="1:8" x14ac:dyDescent="0.2">
      <c r="A590" s="5" t="s">
        <v>682</v>
      </c>
      <c r="C590" s="5">
        <v>435.44471049999999</v>
      </c>
      <c r="D590" s="5">
        <v>-0.558747455</v>
      </c>
      <c r="E590" s="5">
        <v>0.32437972900000001</v>
      </c>
      <c r="F590" s="5">
        <v>-1.722510395</v>
      </c>
      <c r="G590" s="5">
        <v>8.4977100999999999E-2</v>
      </c>
      <c r="H590" s="5">
        <v>0.43949734699999998</v>
      </c>
    </row>
    <row r="591" spans="1:8" x14ac:dyDescent="0.2">
      <c r="A591" s="5" t="s">
        <v>683</v>
      </c>
      <c r="C591" s="5">
        <v>294.48088439999998</v>
      </c>
      <c r="D591" s="5">
        <v>0.98695321400000002</v>
      </c>
      <c r="E591" s="5">
        <v>0.57413711899999997</v>
      </c>
      <c r="F591" s="5">
        <v>1.719020043</v>
      </c>
      <c r="G591" s="5">
        <v>8.5610722E-2</v>
      </c>
      <c r="H591" s="5">
        <v>0.43949734699999998</v>
      </c>
    </row>
    <row r="592" spans="1:8" x14ac:dyDescent="0.2">
      <c r="A592" s="5" t="s">
        <v>684</v>
      </c>
      <c r="C592" s="5">
        <v>106.6115961</v>
      </c>
      <c r="D592" s="5">
        <v>-0.85477584299999998</v>
      </c>
      <c r="E592" s="5">
        <v>0.49687910299999999</v>
      </c>
      <c r="F592" s="5">
        <v>-1.720289379</v>
      </c>
      <c r="G592" s="5">
        <v>8.5379853000000006E-2</v>
      </c>
      <c r="H592" s="5">
        <v>0.43949734699999998</v>
      </c>
    </row>
    <row r="593" spans="1:8" x14ac:dyDescent="0.2">
      <c r="A593" s="5" t="s">
        <v>685</v>
      </c>
      <c r="C593" s="5">
        <v>57.743869510000003</v>
      </c>
      <c r="D593" s="5">
        <v>0.78630846399999998</v>
      </c>
      <c r="E593" s="5">
        <v>0.45866233099999998</v>
      </c>
      <c r="F593" s="5">
        <v>1.714351519</v>
      </c>
      <c r="G593" s="5">
        <v>8.6464186999999998E-2</v>
      </c>
      <c r="H593" s="5">
        <v>0.44150907</v>
      </c>
    </row>
    <row r="594" spans="1:8" x14ac:dyDescent="0.2">
      <c r="A594" s="5" t="s">
        <v>686</v>
      </c>
      <c r="C594" s="5">
        <v>38.082142740000002</v>
      </c>
      <c r="D594" s="5">
        <v>0.74168111599999997</v>
      </c>
      <c r="E594" s="5">
        <v>0.43310374000000001</v>
      </c>
      <c r="F594" s="5">
        <v>1.71247913</v>
      </c>
      <c r="G594" s="5">
        <v>8.6808408000000004E-2</v>
      </c>
      <c r="H594" s="5">
        <v>0.44150907</v>
      </c>
    </row>
    <row r="595" spans="1:8" x14ac:dyDescent="0.2">
      <c r="A595" s="5" t="s">
        <v>687</v>
      </c>
      <c r="C595" s="5">
        <v>73.004134230000005</v>
      </c>
      <c r="D595" s="5">
        <v>0.67394713399999995</v>
      </c>
      <c r="E595" s="5">
        <v>0.39354972500000002</v>
      </c>
      <c r="F595" s="5">
        <v>1.7124827970000001</v>
      </c>
      <c r="G595" s="5">
        <v>8.6807731999999999E-2</v>
      </c>
      <c r="H595" s="5">
        <v>0.44150907</v>
      </c>
    </row>
    <row r="596" spans="1:8" x14ac:dyDescent="0.2">
      <c r="A596" s="5" t="s">
        <v>688</v>
      </c>
      <c r="C596" s="5">
        <v>151.7117902</v>
      </c>
      <c r="D596" s="5">
        <v>-0.75420177399999999</v>
      </c>
      <c r="E596" s="5">
        <v>0.43968825700000003</v>
      </c>
      <c r="F596" s="5">
        <v>-1.715310251</v>
      </c>
      <c r="G596" s="5">
        <v>8.6288359999999995E-2</v>
      </c>
      <c r="H596" s="5">
        <v>0.44150907</v>
      </c>
    </row>
    <row r="597" spans="1:8" x14ac:dyDescent="0.2">
      <c r="A597" s="5" t="s">
        <v>689</v>
      </c>
      <c r="C597" s="5">
        <v>76.571776850000006</v>
      </c>
      <c r="D597" s="5">
        <v>0.53601165500000003</v>
      </c>
      <c r="E597" s="5">
        <v>0.31307012499999998</v>
      </c>
      <c r="F597" s="5">
        <v>1.712113719</v>
      </c>
      <c r="G597" s="5">
        <v>8.6875714000000007E-2</v>
      </c>
      <c r="H597" s="5">
        <v>0.44150907</v>
      </c>
    </row>
    <row r="598" spans="1:8" x14ac:dyDescent="0.2">
      <c r="A598" s="5" t="s">
        <v>690</v>
      </c>
      <c r="C598" s="5">
        <v>208.70800170000001</v>
      </c>
      <c r="D598" s="5">
        <v>-0.49753208500000001</v>
      </c>
      <c r="E598" s="5">
        <v>0.29034878400000003</v>
      </c>
      <c r="F598" s="5">
        <v>-1.713566967</v>
      </c>
      <c r="G598" s="5">
        <v>8.6608284999999993E-2</v>
      </c>
      <c r="H598" s="5">
        <v>0.44150907</v>
      </c>
    </row>
    <row r="599" spans="1:8" x14ac:dyDescent="0.2">
      <c r="A599" s="5" t="s">
        <v>691</v>
      </c>
      <c r="C599" s="5">
        <v>45.895821259999998</v>
      </c>
      <c r="D599" s="5">
        <v>1.2784325400000001</v>
      </c>
      <c r="E599" s="5">
        <v>0.74850557900000003</v>
      </c>
      <c r="F599" s="5">
        <v>1.7079799739999999</v>
      </c>
      <c r="G599" s="5">
        <v>8.7640058000000007E-2</v>
      </c>
      <c r="H599" s="5">
        <v>0.44157549499999998</v>
      </c>
    </row>
    <row r="600" spans="1:8" x14ac:dyDescent="0.2">
      <c r="A600" s="5" t="s">
        <v>692</v>
      </c>
      <c r="C600" s="5">
        <v>341.51272779999999</v>
      </c>
      <c r="D600" s="5">
        <v>0.55992270300000002</v>
      </c>
      <c r="E600" s="5">
        <v>0.32822978400000002</v>
      </c>
      <c r="F600" s="5">
        <v>1.705886333</v>
      </c>
      <c r="G600" s="5">
        <v>8.8029245000000006E-2</v>
      </c>
      <c r="H600" s="5">
        <v>0.44157549499999998</v>
      </c>
    </row>
    <row r="601" spans="1:8" x14ac:dyDescent="0.2">
      <c r="A601" s="5" t="s">
        <v>693</v>
      </c>
      <c r="C601" s="5">
        <v>145.16351520000001</v>
      </c>
      <c r="D601" s="5">
        <v>-0.66798629499999995</v>
      </c>
      <c r="E601" s="5">
        <v>0.39109923299999999</v>
      </c>
      <c r="F601" s="5">
        <v>-1.7079713750000001</v>
      </c>
      <c r="G601" s="5">
        <v>8.7641653999999999E-2</v>
      </c>
      <c r="H601" s="5">
        <v>0.44157549499999998</v>
      </c>
    </row>
    <row r="602" spans="1:8" x14ac:dyDescent="0.2">
      <c r="A602" s="5" t="s">
        <v>694</v>
      </c>
      <c r="C602" s="5">
        <v>21.8743838</v>
      </c>
      <c r="D602" s="5">
        <v>-1.0936306790000001</v>
      </c>
      <c r="E602" s="5">
        <v>0.64101761599999996</v>
      </c>
      <c r="F602" s="5">
        <v>-1.706085219</v>
      </c>
      <c r="G602" s="5">
        <v>8.7992213999999999E-2</v>
      </c>
      <c r="H602" s="5">
        <v>0.44157549499999998</v>
      </c>
    </row>
    <row r="603" spans="1:8" x14ac:dyDescent="0.2">
      <c r="A603" s="5" t="s">
        <v>695</v>
      </c>
      <c r="C603" s="5">
        <v>117.56453550000001</v>
      </c>
      <c r="D603" s="5">
        <v>0.39703553699999999</v>
      </c>
      <c r="E603" s="5">
        <v>0.232175041</v>
      </c>
      <c r="F603" s="5">
        <v>1.7100698459999999</v>
      </c>
      <c r="G603" s="5">
        <v>8.7252958000000005E-2</v>
      </c>
      <c r="H603" s="5">
        <v>0.44157549499999998</v>
      </c>
    </row>
    <row r="604" spans="1:8" x14ac:dyDescent="0.2">
      <c r="A604" s="5" t="s">
        <v>696</v>
      </c>
      <c r="C604" s="5">
        <v>70.005542969999993</v>
      </c>
      <c r="D604" s="5">
        <v>0.84230561500000001</v>
      </c>
      <c r="E604" s="5">
        <v>0.49244945600000001</v>
      </c>
      <c r="F604" s="5">
        <v>1.710440747</v>
      </c>
      <c r="G604" s="5">
        <v>8.7184401999999994E-2</v>
      </c>
      <c r="H604" s="5">
        <v>0.44157549499999998</v>
      </c>
    </row>
    <row r="605" spans="1:8" x14ac:dyDescent="0.2">
      <c r="A605" s="5" t="s">
        <v>697</v>
      </c>
      <c r="C605" s="5">
        <v>325.07484920000002</v>
      </c>
      <c r="D605" s="5">
        <v>0.58307653000000004</v>
      </c>
      <c r="E605" s="5">
        <v>0.34177278300000002</v>
      </c>
      <c r="F605" s="5">
        <v>1.706035586</v>
      </c>
      <c r="G605" s="5">
        <v>8.8001454000000007E-2</v>
      </c>
      <c r="H605" s="5">
        <v>0.44157549499999998</v>
      </c>
    </row>
    <row r="606" spans="1:8" x14ac:dyDescent="0.2">
      <c r="A606" s="5" t="s">
        <v>698</v>
      </c>
      <c r="C606" s="5">
        <v>221.32290169999999</v>
      </c>
      <c r="D606" s="5">
        <v>-0.49468719999999999</v>
      </c>
      <c r="E606" s="5">
        <v>0.29001016800000001</v>
      </c>
      <c r="F606" s="5">
        <v>-1.7057581239999999</v>
      </c>
      <c r="G606" s="5">
        <v>8.8053122999999997E-2</v>
      </c>
      <c r="H606" s="5">
        <v>0.44157549499999998</v>
      </c>
    </row>
    <row r="607" spans="1:8" x14ac:dyDescent="0.2">
      <c r="A607" s="5" t="s">
        <v>699</v>
      </c>
      <c r="C607" s="5">
        <v>1200.5671279999999</v>
      </c>
      <c r="D607" s="5">
        <v>0.52403968700000003</v>
      </c>
      <c r="E607" s="5">
        <v>0.30757253099999998</v>
      </c>
      <c r="F607" s="5">
        <v>1.703792226</v>
      </c>
      <c r="G607" s="5">
        <v>8.8419911000000004E-2</v>
      </c>
      <c r="H607" s="5">
        <v>0.44268318400000001</v>
      </c>
    </row>
    <row r="608" spans="1:8" x14ac:dyDescent="0.2">
      <c r="A608" s="5" t="s">
        <v>700</v>
      </c>
      <c r="C608" s="5">
        <v>1804.1136770000001</v>
      </c>
      <c r="D608" s="5">
        <v>-0.44506815799999999</v>
      </c>
      <c r="E608" s="5">
        <v>0.26156048999999998</v>
      </c>
      <c r="F608" s="5">
        <v>-1.7015878710000001</v>
      </c>
      <c r="G608" s="5">
        <v>8.8832652999999998E-2</v>
      </c>
      <c r="H608" s="5">
        <v>0.44307415100000003</v>
      </c>
    </row>
    <row r="609" spans="1:8" x14ac:dyDescent="0.2">
      <c r="A609" s="5" t="s">
        <v>701</v>
      </c>
      <c r="C609" s="5">
        <v>171.75301859999999</v>
      </c>
      <c r="D609" s="5">
        <v>-1.141245391</v>
      </c>
      <c r="E609" s="5">
        <v>0.67121840399999999</v>
      </c>
      <c r="F609" s="5">
        <v>-1.7002593859999999</v>
      </c>
      <c r="G609" s="5">
        <v>8.9082146000000001E-2</v>
      </c>
      <c r="H609" s="5">
        <v>0.44307415100000003</v>
      </c>
    </row>
    <row r="610" spans="1:8" x14ac:dyDescent="0.2">
      <c r="A610" s="5" t="s">
        <v>702</v>
      </c>
      <c r="C610" s="5">
        <v>390.281541</v>
      </c>
      <c r="D610" s="5">
        <v>0.99619317399999996</v>
      </c>
      <c r="E610" s="5">
        <v>0.58519436199999997</v>
      </c>
      <c r="F610" s="5">
        <v>1.702328729</v>
      </c>
      <c r="G610" s="5">
        <v>8.8693761999999995E-2</v>
      </c>
      <c r="H610" s="5">
        <v>0.44307415100000003</v>
      </c>
    </row>
    <row r="611" spans="1:8" x14ac:dyDescent="0.2">
      <c r="A611" s="5" t="s">
        <v>703</v>
      </c>
      <c r="C611" s="5">
        <v>191.83942110000001</v>
      </c>
      <c r="D611" s="5">
        <v>-0.64152799599999999</v>
      </c>
      <c r="E611" s="5">
        <v>0.37716815199999998</v>
      </c>
      <c r="F611" s="5">
        <v>-1.700907122</v>
      </c>
      <c r="G611" s="5">
        <v>8.8960428999999994E-2</v>
      </c>
      <c r="H611" s="5">
        <v>0.44307415100000003</v>
      </c>
    </row>
    <row r="612" spans="1:8" x14ac:dyDescent="0.2">
      <c r="A612" s="5" t="s">
        <v>704</v>
      </c>
      <c r="C612" s="5">
        <v>166.01380950000001</v>
      </c>
      <c r="D612" s="5">
        <v>0.79865677499999999</v>
      </c>
      <c r="E612" s="5">
        <v>0.470193949</v>
      </c>
      <c r="F612" s="5">
        <v>1.6985688059999999</v>
      </c>
      <c r="G612" s="5">
        <v>8.9400458000000002E-2</v>
      </c>
      <c r="H612" s="5">
        <v>0.443929607</v>
      </c>
    </row>
    <row r="613" spans="1:8" x14ac:dyDescent="0.2">
      <c r="A613" s="5" t="s">
        <v>705</v>
      </c>
      <c r="C613" s="5">
        <v>99.776641080000005</v>
      </c>
      <c r="D613" s="5">
        <v>1.1005736770000001</v>
      </c>
      <c r="E613" s="5">
        <v>0.649924426</v>
      </c>
      <c r="F613" s="5">
        <v>1.6933871579999999</v>
      </c>
      <c r="G613" s="5">
        <v>9.0381797999999999E-2</v>
      </c>
      <c r="H613" s="5">
        <v>0.44657549400000002</v>
      </c>
    </row>
    <row r="614" spans="1:8" x14ac:dyDescent="0.2">
      <c r="A614" s="5" t="s">
        <v>706</v>
      </c>
      <c r="C614" s="5">
        <v>196.99393090000001</v>
      </c>
      <c r="D614" s="5">
        <v>0.46470936600000001</v>
      </c>
      <c r="E614" s="5">
        <v>0.27525524699999998</v>
      </c>
      <c r="F614" s="5">
        <v>1.6882852239999999</v>
      </c>
      <c r="G614" s="5">
        <v>9.1356489999999999E-2</v>
      </c>
      <c r="H614" s="5">
        <v>0.44657549400000002</v>
      </c>
    </row>
    <row r="615" spans="1:8" x14ac:dyDescent="0.2">
      <c r="A615" s="5" t="s">
        <v>707</v>
      </c>
      <c r="C615" s="5">
        <v>615.31049110000004</v>
      </c>
      <c r="D615" s="5">
        <v>1.133755563</v>
      </c>
      <c r="E615" s="5">
        <v>0.67195235799999997</v>
      </c>
      <c r="F615" s="5">
        <v>1.6872558719999999</v>
      </c>
      <c r="G615" s="5">
        <v>9.1554161999999994E-2</v>
      </c>
      <c r="H615" s="5">
        <v>0.44657549400000002</v>
      </c>
    </row>
    <row r="616" spans="1:8" x14ac:dyDescent="0.2">
      <c r="A616" s="5" t="s">
        <v>708</v>
      </c>
      <c r="C616" s="5">
        <v>324.51056030000001</v>
      </c>
      <c r="D616" s="5">
        <v>1.1300409440000001</v>
      </c>
      <c r="E616" s="5">
        <v>0.66797238699999995</v>
      </c>
      <c r="F616" s="5">
        <v>1.691747991</v>
      </c>
      <c r="G616" s="5">
        <v>9.0694034000000007E-2</v>
      </c>
      <c r="H616" s="5">
        <v>0.44657549400000002</v>
      </c>
    </row>
    <row r="617" spans="1:8" x14ac:dyDescent="0.2">
      <c r="A617" s="5" t="s">
        <v>709</v>
      </c>
      <c r="C617" s="5">
        <v>505.07235450000002</v>
      </c>
      <c r="D617" s="5">
        <v>1.4734135049999999</v>
      </c>
      <c r="E617" s="5">
        <v>0.87291945900000001</v>
      </c>
      <c r="F617" s="5">
        <v>1.6879146060000001</v>
      </c>
      <c r="G617" s="5">
        <v>9.1427622E-2</v>
      </c>
      <c r="H617" s="5">
        <v>0.44657549400000002</v>
      </c>
    </row>
    <row r="618" spans="1:8" x14ac:dyDescent="0.2">
      <c r="A618" s="5" t="s">
        <v>710</v>
      </c>
      <c r="C618" s="5">
        <v>408.56585419999999</v>
      </c>
      <c r="D618" s="5">
        <v>0.42615880299999997</v>
      </c>
      <c r="E618" s="5">
        <v>0.251552897</v>
      </c>
      <c r="F618" s="5">
        <v>1.694112088</v>
      </c>
      <c r="G618" s="5">
        <v>9.0243985999999998E-2</v>
      </c>
      <c r="H618" s="5">
        <v>0.44657549400000002</v>
      </c>
    </row>
    <row r="619" spans="1:8" x14ac:dyDescent="0.2">
      <c r="A619" s="5" t="s">
        <v>711</v>
      </c>
      <c r="C619" s="5">
        <v>29.844464389999999</v>
      </c>
      <c r="D619" s="5">
        <v>-0.72881341399999999</v>
      </c>
      <c r="E619" s="5">
        <v>0.43168035500000002</v>
      </c>
      <c r="F619" s="5">
        <v>-1.688317305</v>
      </c>
      <c r="G619" s="5">
        <v>9.1350335000000005E-2</v>
      </c>
      <c r="H619" s="5">
        <v>0.44657549400000002</v>
      </c>
    </row>
    <row r="620" spans="1:8" x14ac:dyDescent="0.2">
      <c r="A620" s="5" t="s">
        <v>712</v>
      </c>
      <c r="C620" s="5">
        <v>4151.1310050000002</v>
      </c>
      <c r="D620" s="5">
        <v>0.71795917300000001</v>
      </c>
      <c r="E620" s="5">
        <v>0.42434125</v>
      </c>
      <c r="F620" s="5">
        <v>1.691938207</v>
      </c>
      <c r="G620" s="5">
        <v>9.0657756000000006E-2</v>
      </c>
      <c r="H620" s="5">
        <v>0.44657549400000002</v>
      </c>
    </row>
    <row r="621" spans="1:8" x14ac:dyDescent="0.2">
      <c r="A621" s="5" t="s">
        <v>713</v>
      </c>
      <c r="C621" s="5">
        <v>1140.6091260000001</v>
      </c>
      <c r="D621" s="5">
        <v>1.4501081950000001</v>
      </c>
      <c r="E621" s="5">
        <v>0.85983303099999997</v>
      </c>
      <c r="F621" s="5">
        <v>1.686499755</v>
      </c>
      <c r="G621" s="5">
        <v>9.1699582000000002E-2</v>
      </c>
      <c r="H621" s="5">
        <v>0.44657549400000002</v>
      </c>
    </row>
    <row r="622" spans="1:8" x14ac:dyDescent="0.2">
      <c r="A622" s="5" t="s">
        <v>714</v>
      </c>
      <c r="C622" s="5">
        <v>592.86174359999995</v>
      </c>
      <c r="D622" s="5">
        <v>0.598189639</v>
      </c>
      <c r="E622" s="5">
        <v>0.35423269600000001</v>
      </c>
      <c r="F622" s="5">
        <v>1.6886912080000001</v>
      </c>
      <c r="G622" s="5">
        <v>9.1278621000000004E-2</v>
      </c>
      <c r="H622" s="5">
        <v>0.44657549400000002</v>
      </c>
    </row>
    <row r="623" spans="1:8" x14ac:dyDescent="0.2">
      <c r="A623" s="5" t="s">
        <v>715</v>
      </c>
      <c r="C623" s="5">
        <v>198.91788410000001</v>
      </c>
      <c r="D623" s="5">
        <v>0.62787572000000003</v>
      </c>
      <c r="E623" s="5">
        <v>0.37164259199999999</v>
      </c>
      <c r="F623" s="5">
        <v>1.6894611479999999</v>
      </c>
      <c r="G623" s="5">
        <v>9.1131090999999997E-2</v>
      </c>
      <c r="H623" s="5">
        <v>0.44657549400000002</v>
      </c>
    </row>
    <row r="624" spans="1:8" x14ac:dyDescent="0.2">
      <c r="A624" s="5" t="s">
        <v>716</v>
      </c>
      <c r="C624" s="5">
        <v>67.180756329999994</v>
      </c>
      <c r="D624" s="5">
        <v>-0.715238716</v>
      </c>
      <c r="E624" s="5">
        <v>0.42360285800000003</v>
      </c>
      <c r="F624" s="5">
        <v>-1.6884652739999999</v>
      </c>
      <c r="G624" s="5">
        <v>9.1321949999999999E-2</v>
      </c>
      <c r="H624" s="5">
        <v>0.44657549400000002</v>
      </c>
    </row>
    <row r="625" spans="1:8" x14ac:dyDescent="0.2">
      <c r="A625" s="5" t="s">
        <v>717</v>
      </c>
      <c r="C625" s="5">
        <v>304.18826469999999</v>
      </c>
      <c r="D625" s="5">
        <v>0.68733449700000004</v>
      </c>
      <c r="E625" s="5">
        <v>0.40779188199999999</v>
      </c>
      <c r="F625" s="5">
        <v>1.6855031380000001</v>
      </c>
      <c r="G625" s="5">
        <v>9.1891539999999994E-2</v>
      </c>
      <c r="H625" s="5">
        <v>0.44679316000000002</v>
      </c>
    </row>
    <row r="626" spans="1:8" x14ac:dyDescent="0.2">
      <c r="A626" s="5" t="s">
        <v>718</v>
      </c>
      <c r="C626" s="5">
        <v>58.95006695</v>
      </c>
      <c r="D626" s="5">
        <v>-0.78412360000000003</v>
      </c>
      <c r="E626" s="5">
        <v>0.46583837</v>
      </c>
      <c r="F626" s="5">
        <v>-1.6832524980000001</v>
      </c>
      <c r="G626" s="5">
        <v>9.2326221999999999E-2</v>
      </c>
      <c r="H626" s="5">
        <v>0.44818841100000001</v>
      </c>
    </row>
    <row r="627" spans="1:8" x14ac:dyDescent="0.2">
      <c r="A627" s="5" t="s">
        <v>719</v>
      </c>
      <c r="C627" s="5">
        <v>334.8785575</v>
      </c>
      <c r="D627" s="5">
        <v>0.47123796499999998</v>
      </c>
      <c r="E627" s="5">
        <v>0.28072302799999999</v>
      </c>
      <c r="F627" s="5">
        <v>1.678658027</v>
      </c>
      <c r="G627" s="5">
        <v>9.3218709999999996E-2</v>
      </c>
      <c r="H627" s="5">
        <v>0.45179803099999999</v>
      </c>
    </row>
    <row r="628" spans="1:8" x14ac:dyDescent="0.2">
      <c r="A628" s="5" t="s">
        <v>720</v>
      </c>
      <c r="C628" s="5">
        <v>71.624063199999995</v>
      </c>
      <c r="D628" s="5">
        <v>0.41728261999999999</v>
      </c>
      <c r="E628" s="5">
        <v>0.248909888</v>
      </c>
      <c r="F628" s="5">
        <v>1.676440513</v>
      </c>
      <c r="G628" s="5">
        <v>9.3651939000000003E-2</v>
      </c>
      <c r="H628" s="5">
        <v>0.45317381600000001</v>
      </c>
    </row>
    <row r="629" spans="1:8" x14ac:dyDescent="0.2">
      <c r="A629" s="5" t="s">
        <v>721</v>
      </c>
      <c r="C629" s="5">
        <v>505.98396650000001</v>
      </c>
      <c r="D629" s="5">
        <v>0.67330449599999997</v>
      </c>
      <c r="E629" s="5">
        <v>0.40248854899999997</v>
      </c>
      <c r="F629" s="5">
        <v>1.6728537939999999</v>
      </c>
      <c r="G629" s="5">
        <v>9.4356081999999994E-2</v>
      </c>
      <c r="H629" s="5">
        <v>0.455129336</v>
      </c>
    </row>
    <row r="630" spans="1:8" x14ac:dyDescent="0.2">
      <c r="A630" s="5" t="s">
        <v>722</v>
      </c>
      <c r="C630" s="5">
        <v>469.29559389999997</v>
      </c>
      <c r="D630" s="5">
        <v>1.2335736429999999</v>
      </c>
      <c r="E630" s="5">
        <v>0.737346112</v>
      </c>
      <c r="F630" s="5">
        <v>1.6729913160000001</v>
      </c>
      <c r="G630" s="5">
        <v>9.4329006000000007E-2</v>
      </c>
      <c r="H630" s="5">
        <v>0.455129336</v>
      </c>
    </row>
    <row r="631" spans="1:8" x14ac:dyDescent="0.2">
      <c r="A631" s="5" t="s">
        <v>723</v>
      </c>
      <c r="C631" s="5">
        <v>104.8874161</v>
      </c>
      <c r="D631" s="5">
        <v>-0.59830871799999996</v>
      </c>
      <c r="E631" s="5">
        <v>0.35819897099999998</v>
      </c>
      <c r="F631" s="5">
        <v>-1.670325058</v>
      </c>
      <c r="G631" s="5">
        <v>9.4855068000000001E-2</v>
      </c>
      <c r="H631" s="5">
        <v>0.45608601700000001</v>
      </c>
    </row>
    <row r="632" spans="1:8" x14ac:dyDescent="0.2">
      <c r="A632" s="5" t="s">
        <v>724</v>
      </c>
      <c r="C632" s="5">
        <v>75.303355190000005</v>
      </c>
      <c r="D632" s="5">
        <v>1.1599794109999999</v>
      </c>
      <c r="E632" s="5">
        <v>0.69434969099999999</v>
      </c>
      <c r="F632" s="5">
        <v>1.6705982960000001</v>
      </c>
      <c r="G632" s="5">
        <v>9.4801048999999998E-2</v>
      </c>
      <c r="H632" s="5">
        <v>0.45608601700000001</v>
      </c>
    </row>
    <row r="633" spans="1:8" x14ac:dyDescent="0.2">
      <c r="A633" s="5" t="s">
        <v>725</v>
      </c>
      <c r="C633" s="5">
        <v>1409.0529280000001</v>
      </c>
      <c r="D633" s="5">
        <v>0.84106833700000005</v>
      </c>
      <c r="E633" s="5">
        <v>0.504010772</v>
      </c>
      <c r="F633" s="5">
        <v>1.668750717</v>
      </c>
      <c r="G633" s="5">
        <v>9.5166793E-2</v>
      </c>
      <c r="H633" s="5">
        <v>0.45613910099999999</v>
      </c>
    </row>
    <row r="634" spans="1:8" x14ac:dyDescent="0.2">
      <c r="A634" s="5" t="s">
        <v>726</v>
      </c>
      <c r="C634" s="5">
        <v>23.433648130000002</v>
      </c>
      <c r="D634" s="5">
        <v>1.29703729</v>
      </c>
      <c r="E634" s="5">
        <v>0.77713668599999997</v>
      </c>
      <c r="F634" s="5">
        <v>1.6689950600000001</v>
      </c>
      <c r="G634" s="5">
        <v>9.5118359E-2</v>
      </c>
      <c r="H634" s="5">
        <v>0.45613910099999999</v>
      </c>
    </row>
    <row r="635" spans="1:8" x14ac:dyDescent="0.2">
      <c r="A635" s="5" t="s">
        <v>727</v>
      </c>
      <c r="C635" s="5">
        <v>83.687846870000001</v>
      </c>
      <c r="D635" s="5">
        <v>-1.0771702489999999</v>
      </c>
      <c r="E635" s="5">
        <v>0.64581910300000001</v>
      </c>
      <c r="F635" s="5">
        <v>-1.667913266</v>
      </c>
      <c r="G635" s="5">
        <v>9.5332946000000002E-2</v>
      </c>
      <c r="H635" s="5">
        <v>0.45621475900000003</v>
      </c>
    </row>
    <row r="636" spans="1:8" x14ac:dyDescent="0.2">
      <c r="A636" s="5" t="s">
        <v>728</v>
      </c>
      <c r="C636" s="5">
        <v>74.577017409999996</v>
      </c>
      <c r="D636" s="5">
        <v>0.46566217500000001</v>
      </c>
      <c r="E636" s="5">
        <v>0.27980537599999999</v>
      </c>
      <c r="F636" s="5">
        <v>1.664235983</v>
      </c>
      <c r="G636" s="5">
        <v>9.6065280000000003E-2</v>
      </c>
      <c r="H636" s="5">
        <v>0.45899536800000001</v>
      </c>
    </row>
    <row r="637" spans="1:8" x14ac:dyDescent="0.2">
      <c r="A637" s="5" t="s">
        <v>729</v>
      </c>
      <c r="C637" s="5">
        <v>530.76600110000004</v>
      </c>
      <c r="D637" s="5">
        <v>-0.47145428099999998</v>
      </c>
      <c r="E637" s="5">
        <v>0.28345238299999997</v>
      </c>
      <c r="F637" s="5">
        <v>-1.663257429</v>
      </c>
      <c r="G637" s="5">
        <v>9.6260916000000002E-2</v>
      </c>
      <c r="H637" s="5">
        <v>0.45920695</v>
      </c>
    </row>
    <row r="638" spans="1:8" x14ac:dyDescent="0.2">
      <c r="A638" s="5" t="s">
        <v>730</v>
      </c>
      <c r="C638" s="5">
        <v>587.39356369999996</v>
      </c>
      <c r="D638" s="5">
        <v>1.4390064250000001</v>
      </c>
      <c r="E638" s="5">
        <v>0.86718582899999996</v>
      </c>
      <c r="F638" s="5">
        <v>1.6593979940000001</v>
      </c>
      <c r="G638" s="5">
        <v>9.7035620000000003E-2</v>
      </c>
      <c r="H638" s="5">
        <v>0.461886941</v>
      </c>
    </row>
    <row r="639" spans="1:8" x14ac:dyDescent="0.2">
      <c r="A639" s="5" t="s">
        <v>731</v>
      </c>
      <c r="C639" s="5">
        <v>90.029202220000002</v>
      </c>
      <c r="D639" s="5">
        <v>0.60374830199999996</v>
      </c>
      <c r="E639" s="5">
        <v>0.36393542499999998</v>
      </c>
      <c r="F639" s="5">
        <v>1.6589434830000001</v>
      </c>
      <c r="G639" s="5">
        <v>9.7127181000000007E-2</v>
      </c>
      <c r="H639" s="5">
        <v>0.461886941</v>
      </c>
    </row>
    <row r="640" spans="1:8" x14ac:dyDescent="0.2">
      <c r="A640" s="5" t="s">
        <v>732</v>
      </c>
      <c r="C640" s="5">
        <v>39.744107999999997</v>
      </c>
      <c r="D640" s="5">
        <v>0.94416160000000005</v>
      </c>
      <c r="E640" s="5">
        <v>0.57102304299999995</v>
      </c>
      <c r="F640" s="5">
        <v>1.653456217</v>
      </c>
      <c r="G640" s="5">
        <v>9.8238049999999993E-2</v>
      </c>
      <c r="H640" s="5">
        <v>0.46324915100000003</v>
      </c>
    </row>
    <row r="641" spans="1:8" x14ac:dyDescent="0.2">
      <c r="A641" s="5" t="s">
        <v>733</v>
      </c>
      <c r="C641" s="5">
        <v>104.8718681</v>
      </c>
      <c r="D641" s="5">
        <v>-0.50326374399999996</v>
      </c>
      <c r="E641" s="5">
        <v>0.304524719</v>
      </c>
      <c r="F641" s="5">
        <v>-1.652620339</v>
      </c>
      <c r="G641" s="5">
        <v>9.8408155999999997E-2</v>
      </c>
      <c r="H641" s="5">
        <v>0.46324915100000003</v>
      </c>
    </row>
    <row r="642" spans="1:8" x14ac:dyDescent="0.2">
      <c r="A642" s="5" t="s">
        <v>734</v>
      </c>
      <c r="C642" s="5">
        <v>77.425494880000002</v>
      </c>
      <c r="D642" s="5">
        <v>0.60077019099999995</v>
      </c>
      <c r="E642" s="5">
        <v>0.36379804300000002</v>
      </c>
      <c r="F642" s="5">
        <v>1.6513837899999999</v>
      </c>
      <c r="G642" s="5">
        <v>9.8660233E-2</v>
      </c>
      <c r="H642" s="5">
        <v>0.46324915100000003</v>
      </c>
    </row>
    <row r="643" spans="1:8" x14ac:dyDescent="0.2">
      <c r="A643" s="5" t="s">
        <v>735</v>
      </c>
      <c r="C643" s="5">
        <v>199.47615479999999</v>
      </c>
      <c r="D643" s="5">
        <v>-0.89887932100000001</v>
      </c>
      <c r="E643" s="5">
        <v>0.54417101599999995</v>
      </c>
      <c r="F643" s="5">
        <v>-1.6518324090000001</v>
      </c>
      <c r="G643" s="5">
        <v>9.8568719999999999E-2</v>
      </c>
      <c r="H643" s="5">
        <v>0.46324915100000003</v>
      </c>
    </row>
    <row r="644" spans="1:8" x14ac:dyDescent="0.2">
      <c r="A644" s="5" t="s">
        <v>736</v>
      </c>
      <c r="C644" s="5">
        <v>142.58677280000001</v>
      </c>
      <c r="D644" s="5">
        <v>-0.52373375700000002</v>
      </c>
      <c r="E644" s="5">
        <v>0.316854896</v>
      </c>
      <c r="F644" s="5">
        <v>-1.652913571</v>
      </c>
      <c r="G644" s="5">
        <v>9.8348455000000001E-2</v>
      </c>
      <c r="H644" s="5">
        <v>0.46324915100000003</v>
      </c>
    </row>
    <row r="645" spans="1:8" x14ac:dyDescent="0.2">
      <c r="A645" s="5" t="s">
        <v>737</v>
      </c>
      <c r="C645" s="5">
        <v>346.40006360000001</v>
      </c>
      <c r="D645" s="5">
        <v>1.3197211</v>
      </c>
      <c r="E645" s="5">
        <v>0.79707119500000001</v>
      </c>
      <c r="F645" s="5">
        <v>1.655712949</v>
      </c>
      <c r="G645" s="5">
        <v>9.7779963999999997E-2</v>
      </c>
      <c r="H645" s="5">
        <v>0.46324915100000003</v>
      </c>
    </row>
    <row r="646" spans="1:8" x14ac:dyDescent="0.2">
      <c r="A646" s="5" t="s">
        <v>738</v>
      </c>
      <c r="C646" s="5">
        <v>92.764437400000006</v>
      </c>
      <c r="D646" s="5">
        <v>0.88019655799999996</v>
      </c>
      <c r="E646" s="5">
        <v>0.53320719999999999</v>
      </c>
      <c r="F646" s="5">
        <v>1.650758951</v>
      </c>
      <c r="G646" s="5">
        <v>9.8787805000000006E-2</v>
      </c>
      <c r="H646" s="5">
        <v>0.46324915100000003</v>
      </c>
    </row>
    <row r="647" spans="1:8" x14ac:dyDescent="0.2">
      <c r="A647" s="5" t="s">
        <v>739</v>
      </c>
      <c r="C647" s="5">
        <v>600.25996910000003</v>
      </c>
      <c r="D647" s="5">
        <v>0.61609687000000002</v>
      </c>
      <c r="E647" s="5">
        <v>0.372642427</v>
      </c>
      <c r="F647" s="5">
        <v>1.653319175</v>
      </c>
      <c r="G647" s="5">
        <v>9.8265923000000005E-2</v>
      </c>
      <c r="H647" s="5">
        <v>0.46324915100000003</v>
      </c>
    </row>
    <row r="648" spans="1:8" x14ac:dyDescent="0.2">
      <c r="A648" s="5" t="s">
        <v>740</v>
      </c>
      <c r="C648" s="5">
        <v>133.05894850000001</v>
      </c>
      <c r="D648" s="5">
        <v>-0.74989535200000002</v>
      </c>
      <c r="E648" s="5">
        <v>0.45378426700000002</v>
      </c>
      <c r="F648" s="5">
        <v>-1.6525371339999999</v>
      </c>
      <c r="G648" s="5">
        <v>9.8425102E-2</v>
      </c>
      <c r="H648" s="5">
        <v>0.46324915100000003</v>
      </c>
    </row>
    <row r="649" spans="1:8" x14ac:dyDescent="0.2">
      <c r="A649" s="5" t="s">
        <v>741</v>
      </c>
      <c r="C649" s="5">
        <v>191.331199</v>
      </c>
      <c r="D649" s="5">
        <v>0.34095138400000002</v>
      </c>
      <c r="E649" s="5">
        <v>0.206838732</v>
      </c>
      <c r="F649" s="5">
        <v>1.6483923519999999</v>
      </c>
      <c r="G649" s="5">
        <v>9.9272183999999999E-2</v>
      </c>
      <c r="H649" s="5">
        <v>0.46462387599999999</v>
      </c>
    </row>
    <row r="650" spans="1:8" x14ac:dyDescent="0.2">
      <c r="A650" s="5" t="s">
        <v>742</v>
      </c>
      <c r="C650" s="5">
        <v>96.872943149999998</v>
      </c>
      <c r="D650" s="5">
        <v>-0.69268313400000003</v>
      </c>
      <c r="E650" s="5">
        <v>0.42036040299999999</v>
      </c>
      <c r="F650" s="5">
        <v>-1.647831549</v>
      </c>
      <c r="G650" s="5">
        <v>9.9387243E-2</v>
      </c>
      <c r="H650" s="5">
        <v>0.46462387599999999</v>
      </c>
    </row>
    <row r="651" spans="1:8" x14ac:dyDescent="0.2">
      <c r="A651" s="5" t="s">
        <v>743</v>
      </c>
      <c r="C651" s="5">
        <v>287.74284299999999</v>
      </c>
      <c r="D651" s="5">
        <v>-0.65216189400000002</v>
      </c>
      <c r="E651" s="5">
        <v>0.396467658</v>
      </c>
      <c r="F651" s="5">
        <v>-1.64493088</v>
      </c>
      <c r="G651" s="5">
        <v>9.9984065999999996E-2</v>
      </c>
      <c r="H651" s="5">
        <v>0.46669485500000002</v>
      </c>
    </row>
    <row r="652" spans="1:8" x14ac:dyDescent="0.2">
      <c r="A652" s="5" t="s">
        <v>744</v>
      </c>
      <c r="C652" s="5">
        <v>55.676733300000002</v>
      </c>
      <c r="D652" s="5">
        <v>-0.69347483600000004</v>
      </c>
      <c r="E652" s="5">
        <v>0.42252727699999998</v>
      </c>
      <c r="F652" s="5">
        <v>-1.641254596</v>
      </c>
      <c r="G652" s="5">
        <v>0.100744577</v>
      </c>
      <c r="H652" s="5">
        <v>0.46885561799999997</v>
      </c>
    </row>
    <row r="653" spans="1:8" x14ac:dyDescent="0.2">
      <c r="A653" s="5" t="s">
        <v>745</v>
      </c>
      <c r="C653" s="5">
        <v>15613.525680000001</v>
      </c>
      <c r="D653" s="5">
        <v>-1.015374599</v>
      </c>
      <c r="E653" s="5">
        <v>0.61867842799999995</v>
      </c>
      <c r="F653" s="5">
        <v>-1.6411992929999999</v>
      </c>
      <c r="G653" s="5">
        <v>0.100756052</v>
      </c>
      <c r="H653" s="5">
        <v>0.46885561799999997</v>
      </c>
    </row>
    <row r="654" spans="1:8" x14ac:dyDescent="0.2">
      <c r="A654" s="5" t="s">
        <v>746</v>
      </c>
      <c r="C654" s="5">
        <v>304.63505679999997</v>
      </c>
      <c r="D654" s="5">
        <v>0.45931258800000002</v>
      </c>
      <c r="E654" s="5">
        <v>0.28015864600000001</v>
      </c>
      <c r="F654" s="5">
        <v>1.6394731899999999</v>
      </c>
      <c r="G654" s="5">
        <v>0.10111475</v>
      </c>
      <c r="H654" s="5">
        <v>0.46980421300000003</v>
      </c>
    </row>
    <row r="655" spans="1:8" x14ac:dyDescent="0.2">
      <c r="A655" s="5" t="s">
        <v>747</v>
      </c>
      <c r="C655" s="5">
        <v>136.98123179999999</v>
      </c>
      <c r="D655" s="5">
        <v>-0.73274877199999999</v>
      </c>
      <c r="E655" s="5">
        <v>0.44793294700000003</v>
      </c>
      <c r="F655" s="5">
        <v>-1.635844777</v>
      </c>
      <c r="G655" s="5">
        <v>0.101872078</v>
      </c>
      <c r="H655" s="5">
        <v>0.470176437</v>
      </c>
    </row>
    <row r="656" spans="1:8" x14ac:dyDescent="0.2">
      <c r="A656" s="5" t="s">
        <v>748</v>
      </c>
      <c r="C656" s="5">
        <v>17.52532377</v>
      </c>
      <c r="D656" s="5">
        <v>-1.082962322</v>
      </c>
      <c r="E656" s="5">
        <v>0.66198702799999998</v>
      </c>
      <c r="F656" s="5">
        <v>-1.635926803</v>
      </c>
      <c r="G656" s="5">
        <v>0.10185490799999999</v>
      </c>
      <c r="H656" s="5">
        <v>0.470176437</v>
      </c>
    </row>
    <row r="657" spans="1:8" x14ac:dyDescent="0.2">
      <c r="A657" s="5" t="s">
        <v>749</v>
      </c>
      <c r="C657" s="5">
        <v>76.822239909999993</v>
      </c>
      <c r="D657" s="5">
        <v>-0.50470701699999998</v>
      </c>
      <c r="E657" s="5">
        <v>0.30844243300000002</v>
      </c>
      <c r="F657" s="5">
        <v>-1.6363086389999999</v>
      </c>
      <c r="G657" s="5">
        <v>0.101775009</v>
      </c>
      <c r="H657" s="5">
        <v>0.470176437</v>
      </c>
    </row>
    <row r="658" spans="1:8" x14ac:dyDescent="0.2">
      <c r="A658" s="5" t="s">
        <v>750</v>
      </c>
      <c r="C658" s="5">
        <v>79.056993779999999</v>
      </c>
      <c r="D658" s="5">
        <v>-1.0434239320000001</v>
      </c>
      <c r="E658" s="5">
        <v>0.63723391299999999</v>
      </c>
      <c r="F658" s="5">
        <v>-1.637426869</v>
      </c>
      <c r="G658" s="5">
        <v>0.101541308</v>
      </c>
      <c r="H658" s="5">
        <v>0.470176437</v>
      </c>
    </row>
    <row r="659" spans="1:8" x14ac:dyDescent="0.2">
      <c r="A659" s="5" t="s">
        <v>751</v>
      </c>
      <c r="C659" s="5">
        <v>156.67626709999999</v>
      </c>
      <c r="D659" s="5">
        <v>-0.52750841699999995</v>
      </c>
      <c r="E659" s="5">
        <v>0.32256042800000001</v>
      </c>
      <c r="F659" s="5">
        <v>-1.6353785869999999</v>
      </c>
      <c r="G659" s="5">
        <v>0.10196970800000001</v>
      </c>
      <c r="H659" s="5">
        <v>0.470176437</v>
      </c>
    </row>
    <row r="660" spans="1:8" x14ac:dyDescent="0.2">
      <c r="A660" s="5" t="s">
        <v>752</v>
      </c>
      <c r="C660" s="5">
        <v>119.2286472</v>
      </c>
      <c r="D660" s="5">
        <v>0.70026146300000003</v>
      </c>
      <c r="E660" s="5">
        <v>0.42875627700000002</v>
      </c>
      <c r="F660" s="5">
        <v>1.6332389780000001</v>
      </c>
      <c r="G660" s="5">
        <v>0.10241874500000001</v>
      </c>
      <c r="H660" s="5">
        <v>0.47051218099999997</v>
      </c>
    </row>
    <row r="661" spans="1:8" x14ac:dyDescent="0.2">
      <c r="A661" s="5" t="s">
        <v>753</v>
      </c>
      <c r="C661" s="5">
        <v>645.03663540000002</v>
      </c>
      <c r="D661" s="5">
        <v>0.457749515</v>
      </c>
      <c r="E661" s="5">
        <v>0.28059669700000001</v>
      </c>
      <c r="F661" s="5">
        <v>1.6313432029999999</v>
      </c>
      <c r="G661" s="5">
        <v>0.10281792200000001</v>
      </c>
      <c r="H661" s="5">
        <v>0.47051218099999997</v>
      </c>
    </row>
    <row r="662" spans="1:8" x14ac:dyDescent="0.2">
      <c r="A662" s="5" t="s">
        <v>754</v>
      </c>
      <c r="C662" s="5">
        <v>78.296180039999996</v>
      </c>
      <c r="D662" s="5">
        <v>-0.926529355</v>
      </c>
      <c r="E662" s="5">
        <v>0.56697970799999997</v>
      </c>
      <c r="F662" s="5">
        <v>-1.634149058</v>
      </c>
      <c r="G662" s="5">
        <v>0.102227556</v>
      </c>
      <c r="H662" s="5">
        <v>0.47051218099999997</v>
      </c>
    </row>
    <row r="663" spans="1:8" x14ac:dyDescent="0.2">
      <c r="A663" s="5" t="s">
        <v>755</v>
      </c>
      <c r="C663" s="5">
        <v>188.7025089</v>
      </c>
      <c r="D663" s="5">
        <v>1.0552993319999999</v>
      </c>
      <c r="E663" s="5">
        <v>0.64654929999999999</v>
      </c>
      <c r="F663" s="5">
        <v>1.63220242</v>
      </c>
      <c r="G663" s="5">
        <v>0.102636851</v>
      </c>
      <c r="H663" s="5">
        <v>0.47051218099999997</v>
      </c>
    </row>
    <row r="664" spans="1:8" x14ac:dyDescent="0.2">
      <c r="A664" s="5" t="s">
        <v>756</v>
      </c>
      <c r="C664" s="5">
        <v>69.6962197</v>
      </c>
      <c r="D664" s="5">
        <v>1.0781841379999999</v>
      </c>
      <c r="E664" s="5">
        <v>0.66075442200000001</v>
      </c>
      <c r="F664" s="5">
        <v>1.631747139</v>
      </c>
      <c r="G664" s="5">
        <v>0.102732765</v>
      </c>
      <c r="H664" s="5">
        <v>0.47051218099999997</v>
      </c>
    </row>
    <row r="665" spans="1:8" x14ac:dyDescent="0.2">
      <c r="A665" s="5" t="s">
        <v>757</v>
      </c>
      <c r="C665" s="5">
        <v>51.461823119999998</v>
      </c>
      <c r="D665" s="5">
        <v>-0.96839774599999995</v>
      </c>
      <c r="E665" s="5">
        <v>0.59400802500000005</v>
      </c>
      <c r="F665" s="5">
        <v>-1.63027721</v>
      </c>
      <c r="G665" s="5">
        <v>0.103042922</v>
      </c>
      <c r="H665" s="5">
        <v>0.47083166399999998</v>
      </c>
    </row>
    <row r="666" spans="1:8" x14ac:dyDescent="0.2">
      <c r="A666" s="5" t="s">
        <v>758</v>
      </c>
      <c r="C666" s="5">
        <v>157.1952996</v>
      </c>
      <c r="D666" s="5">
        <v>0.67075208900000005</v>
      </c>
      <c r="E666" s="5">
        <v>0.41250479899999998</v>
      </c>
      <c r="F666" s="5">
        <v>1.6260467519999999</v>
      </c>
      <c r="G666" s="5">
        <v>0.10393971</v>
      </c>
      <c r="H666" s="5">
        <v>0.474215159</v>
      </c>
    </row>
    <row r="667" spans="1:8" x14ac:dyDescent="0.2">
      <c r="A667" s="5" t="s">
        <v>759</v>
      </c>
      <c r="C667" s="5">
        <v>141.24571800000001</v>
      </c>
      <c r="D667" s="5">
        <v>-0.73145215200000002</v>
      </c>
      <c r="E667" s="5">
        <v>0.45040182499999998</v>
      </c>
      <c r="F667" s="5">
        <v>-1.6239990879999999</v>
      </c>
      <c r="G667" s="5">
        <v>0.10437600299999999</v>
      </c>
      <c r="H667" s="5">
        <v>0.47523484199999999</v>
      </c>
    </row>
    <row r="668" spans="1:8" x14ac:dyDescent="0.2">
      <c r="A668" s="5" t="s">
        <v>760</v>
      </c>
      <c r="C668" s="5">
        <v>94.621367379999995</v>
      </c>
      <c r="D668" s="5">
        <v>-0.69669600300000001</v>
      </c>
      <c r="E668" s="5">
        <v>0.429124595</v>
      </c>
      <c r="F668" s="5">
        <v>-1.623528482</v>
      </c>
      <c r="G668" s="5">
        <v>0.10447648</v>
      </c>
      <c r="H668" s="5">
        <v>0.47523484199999999</v>
      </c>
    </row>
    <row r="669" spans="1:8" x14ac:dyDescent="0.2">
      <c r="A669" s="5" t="s">
        <v>761</v>
      </c>
      <c r="C669" s="5">
        <v>157.81722389999999</v>
      </c>
      <c r="D669" s="5">
        <v>0.48483087600000002</v>
      </c>
      <c r="E669" s="5">
        <v>0.29901364000000002</v>
      </c>
      <c r="F669" s="5">
        <v>1.6214339799999999</v>
      </c>
      <c r="G669" s="5">
        <v>0.10492459799999999</v>
      </c>
      <c r="H669" s="5">
        <v>0.47655872900000001</v>
      </c>
    </row>
    <row r="670" spans="1:8" x14ac:dyDescent="0.2">
      <c r="A670" s="5" t="s">
        <v>762</v>
      </c>
      <c r="C670" s="5">
        <v>154.46612709999999</v>
      </c>
      <c r="D670" s="5">
        <v>-0.60829143200000002</v>
      </c>
      <c r="E670" s="5">
        <v>0.37565300699999998</v>
      </c>
      <c r="F670" s="5">
        <v>-1.6192907320000001</v>
      </c>
      <c r="G670" s="5">
        <v>0.105384724</v>
      </c>
      <c r="H670" s="5">
        <v>0.47793311199999999</v>
      </c>
    </row>
    <row r="671" spans="1:8" x14ac:dyDescent="0.2">
      <c r="A671" s="5" t="s">
        <v>763</v>
      </c>
      <c r="C671" s="5">
        <v>105.5674544</v>
      </c>
      <c r="D671" s="5">
        <v>-0.44364814400000002</v>
      </c>
      <c r="E671" s="5">
        <v>0.27413874599999999</v>
      </c>
      <c r="F671" s="5">
        <v>-1.618334333</v>
      </c>
      <c r="G671" s="5">
        <v>0.105590565</v>
      </c>
      <c r="H671" s="5">
        <v>0.47815190400000002</v>
      </c>
    </row>
    <row r="672" spans="1:8" x14ac:dyDescent="0.2">
      <c r="A672" s="5" t="s">
        <v>764</v>
      </c>
      <c r="C672" s="5">
        <v>388.97814440000002</v>
      </c>
      <c r="D672" s="5">
        <v>0.87695283700000004</v>
      </c>
      <c r="E672" s="5">
        <v>0.54225248299999995</v>
      </c>
      <c r="F672" s="5">
        <v>1.6172407929999999</v>
      </c>
      <c r="G672" s="5">
        <v>0.105826314</v>
      </c>
      <c r="H672" s="5">
        <v>0.47834581999999998</v>
      </c>
    </row>
    <row r="673" spans="1:8" x14ac:dyDescent="0.2">
      <c r="A673" s="5" t="s">
        <v>765</v>
      </c>
      <c r="C673" s="5">
        <v>107.7520854</v>
      </c>
      <c r="D673" s="5">
        <v>0.58123351999999995</v>
      </c>
      <c r="E673" s="5">
        <v>0.35952430099999999</v>
      </c>
      <c r="F673" s="5">
        <v>1.6166738039999999</v>
      </c>
      <c r="G673" s="5">
        <v>0.105948712</v>
      </c>
      <c r="H673" s="5">
        <v>0.47834581999999998</v>
      </c>
    </row>
    <row r="674" spans="1:8" x14ac:dyDescent="0.2">
      <c r="A674" s="5" t="s">
        <v>766</v>
      </c>
      <c r="C674" s="5">
        <v>97.103091579999997</v>
      </c>
      <c r="D674" s="5">
        <v>-0.52384493499999996</v>
      </c>
      <c r="E674" s="5">
        <v>0.32427398499999999</v>
      </c>
      <c r="F674" s="5">
        <v>-1.615439286</v>
      </c>
      <c r="G674" s="5">
        <v>0.10621559799999999</v>
      </c>
      <c r="H674" s="5">
        <v>0.47883822500000001</v>
      </c>
    </row>
    <row r="675" spans="1:8" x14ac:dyDescent="0.2">
      <c r="A675" s="5" t="s">
        <v>767</v>
      </c>
      <c r="C675" s="5">
        <v>15526.85319</v>
      </c>
      <c r="D675" s="5">
        <v>-1.0022289419999999</v>
      </c>
      <c r="E675" s="5">
        <v>0.62096641399999997</v>
      </c>
      <c r="F675" s="5">
        <v>-1.613982526</v>
      </c>
      <c r="G675" s="5">
        <v>0.106531217</v>
      </c>
      <c r="H675" s="5">
        <v>0.479548533</v>
      </c>
    </row>
    <row r="676" spans="1:8" x14ac:dyDescent="0.2">
      <c r="A676" s="5" t="s">
        <v>768</v>
      </c>
      <c r="C676" s="5">
        <v>2048.0215520000002</v>
      </c>
      <c r="D676" s="5">
        <v>0.59113193900000005</v>
      </c>
      <c r="E676" s="5">
        <v>0.366432164</v>
      </c>
      <c r="F676" s="5">
        <v>1.6132097480000001</v>
      </c>
      <c r="G676" s="5">
        <v>0.106698946</v>
      </c>
      <c r="H676" s="5">
        <v>0.47959200499999999</v>
      </c>
    </row>
    <row r="677" spans="1:8" x14ac:dyDescent="0.2">
      <c r="A677" s="5" t="s">
        <v>769</v>
      </c>
      <c r="C677" s="5">
        <v>196.91636070000001</v>
      </c>
      <c r="D677" s="5">
        <v>-0.84196756900000003</v>
      </c>
      <c r="E677" s="5">
        <v>0.52227715299999999</v>
      </c>
      <c r="F677" s="5">
        <v>-1.6121087519999999</v>
      </c>
      <c r="G677" s="5">
        <v>0.106938277</v>
      </c>
      <c r="H677" s="5">
        <v>0.47995670299999998</v>
      </c>
    </row>
    <row r="678" spans="1:8" x14ac:dyDescent="0.2">
      <c r="A678" s="5" t="s">
        <v>770</v>
      </c>
      <c r="C678" s="5">
        <v>18.222626269999999</v>
      </c>
      <c r="D678" s="5">
        <v>1.001339094</v>
      </c>
      <c r="E678" s="5">
        <v>0.62286909700000004</v>
      </c>
      <c r="F678" s="5">
        <v>1.607623655</v>
      </c>
      <c r="G678" s="5">
        <v>0.107917628</v>
      </c>
      <c r="H678" s="5">
        <v>0.48009103199999997</v>
      </c>
    </row>
    <row r="679" spans="1:8" x14ac:dyDescent="0.2">
      <c r="A679" s="5" t="s">
        <v>771</v>
      </c>
      <c r="C679" s="5">
        <v>371.51753509999998</v>
      </c>
      <c r="D679" s="5">
        <v>0.61009194099999997</v>
      </c>
      <c r="E679" s="5">
        <v>0.37883743199999997</v>
      </c>
      <c r="F679" s="5">
        <v>1.6104320459999999</v>
      </c>
      <c r="G679" s="5">
        <v>0.107303569</v>
      </c>
      <c r="H679" s="5">
        <v>0.48009103199999997</v>
      </c>
    </row>
    <row r="680" spans="1:8" x14ac:dyDescent="0.2">
      <c r="A680" s="5" t="s">
        <v>772</v>
      </c>
      <c r="C680" s="5">
        <v>44.741068810000002</v>
      </c>
      <c r="D680" s="5">
        <v>0.47617035699999999</v>
      </c>
      <c r="E680" s="5">
        <v>0.29560904199999999</v>
      </c>
      <c r="F680" s="5">
        <v>1.610811204</v>
      </c>
      <c r="G680" s="5">
        <v>0.10722087800000001</v>
      </c>
      <c r="H680" s="5">
        <v>0.48009103199999997</v>
      </c>
    </row>
    <row r="681" spans="1:8" x14ac:dyDescent="0.2">
      <c r="A681" s="5" t="s">
        <v>773</v>
      </c>
      <c r="C681" s="5">
        <v>97.64990718</v>
      </c>
      <c r="D681" s="5">
        <v>-2.7089235239999998</v>
      </c>
      <c r="E681" s="5">
        <v>1.6849582439999999</v>
      </c>
      <c r="F681" s="5">
        <v>-1.607709587</v>
      </c>
      <c r="G681" s="5">
        <v>0.107898798</v>
      </c>
      <c r="H681" s="5">
        <v>0.48009103199999997</v>
      </c>
    </row>
    <row r="682" spans="1:8" x14ac:dyDescent="0.2">
      <c r="A682" s="5" t="s">
        <v>774</v>
      </c>
      <c r="C682" s="5">
        <v>72.973567709999998</v>
      </c>
      <c r="D682" s="5">
        <v>0.94885280000000005</v>
      </c>
      <c r="E682" s="5">
        <v>0.589854188</v>
      </c>
      <c r="F682" s="5">
        <v>1.6086226370000001</v>
      </c>
      <c r="G682" s="5">
        <v>0.107698881</v>
      </c>
      <c r="H682" s="5">
        <v>0.48009103199999997</v>
      </c>
    </row>
    <row r="683" spans="1:8" x14ac:dyDescent="0.2">
      <c r="A683" s="5" t="s">
        <v>775</v>
      </c>
      <c r="C683" s="5">
        <v>658.21374609999998</v>
      </c>
      <c r="D683" s="5">
        <v>1.010190989</v>
      </c>
      <c r="E683" s="5">
        <v>0.62799011900000001</v>
      </c>
      <c r="F683" s="5">
        <v>1.608609687</v>
      </c>
      <c r="G683" s="5">
        <v>0.107701715</v>
      </c>
      <c r="H683" s="5">
        <v>0.48009103199999997</v>
      </c>
    </row>
    <row r="684" spans="1:8" x14ac:dyDescent="0.2">
      <c r="A684" s="5" t="s">
        <v>776</v>
      </c>
      <c r="C684" s="5">
        <v>342.00914319999998</v>
      </c>
      <c r="D684" s="5">
        <v>0.91389927900000001</v>
      </c>
      <c r="E684" s="5">
        <v>0.56886273700000001</v>
      </c>
      <c r="F684" s="5">
        <v>1.6065374290000001</v>
      </c>
      <c r="G684" s="5">
        <v>0.108155878</v>
      </c>
      <c r="H684" s="5">
        <v>0.48044646200000002</v>
      </c>
    </row>
    <row r="685" spans="1:8" x14ac:dyDescent="0.2">
      <c r="A685" s="5" t="s">
        <v>777</v>
      </c>
      <c r="C685" s="5">
        <v>864.82707930000004</v>
      </c>
      <c r="D685" s="5">
        <v>0.825693817</v>
      </c>
      <c r="E685" s="5">
        <v>0.51458703400000005</v>
      </c>
      <c r="F685" s="5">
        <v>1.604575635</v>
      </c>
      <c r="G685" s="5">
        <v>0.10858722699999999</v>
      </c>
      <c r="H685" s="5">
        <v>0.48165737800000002</v>
      </c>
    </row>
    <row r="686" spans="1:8" x14ac:dyDescent="0.2">
      <c r="A686" s="5" t="s">
        <v>778</v>
      </c>
      <c r="C686" s="5">
        <v>620.68244289999996</v>
      </c>
      <c r="D686" s="5">
        <v>-0.514424204</v>
      </c>
      <c r="E686" s="5">
        <v>0.32086651900000002</v>
      </c>
      <c r="F686" s="5">
        <v>-1.6032342829999999</v>
      </c>
      <c r="G686" s="5">
        <v>0.108882939</v>
      </c>
      <c r="H686" s="5">
        <v>0.48226399599999997</v>
      </c>
    </row>
    <row r="687" spans="1:8" x14ac:dyDescent="0.2">
      <c r="A687" s="5" t="s">
        <v>779</v>
      </c>
      <c r="C687" s="5">
        <v>375.27537210000003</v>
      </c>
      <c r="D687" s="5">
        <v>0.53349767400000003</v>
      </c>
      <c r="E687" s="5">
        <v>0.33331712699999999</v>
      </c>
      <c r="F687" s="5">
        <v>1.6005708400000001</v>
      </c>
      <c r="G687" s="5">
        <v>0.109472005</v>
      </c>
      <c r="H687" s="5">
        <v>0.48346151900000001</v>
      </c>
    </row>
    <row r="688" spans="1:8" x14ac:dyDescent="0.2">
      <c r="A688" s="5" t="s">
        <v>780</v>
      </c>
      <c r="C688" s="5">
        <v>51.519958510000002</v>
      </c>
      <c r="D688" s="5">
        <v>1.01757064</v>
      </c>
      <c r="E688" s="5">
        <v>0.63557731799999995</v>
      </c>
      <c r="F688" s="5">
        <v>1.6010178639999999</v>
      </c>
      <c r="G688" s="5">
        <v>0.109372963</v>
      </c>
      <c r="H688" s="5">
        <v>0.48346151900000001</v>
      </c>
    </row>
    <row r="689" spans="1:8" x14ac:dyDescent="0.2">
      <c r="A689" s="5" t="s">
        <v>781</v>
      </c>
      <c r="C689" s="5">
        <v>18.66864584</v>
      </c>
      <c r="D689" s="5">
        <v>1.2867293959999999</v>
      </c>
      <c r="E689" s="5">
        <v>0.80559876500000005</v>
      </c>
      <c r="F689" s="5">
        <v>1.597233576</v>
      </c>
      <c r="G689" s="5">
        <v>0.110213651</v>
      </c>
      <c r="H689" s="5">
        <v>0.48420950299999999</v>
      </c>
    </row>
    <row r="690" spans="1:8" x14ac:dyDescent="0.2">
      <c r="A690" s="5" t="s">
        <v>782</v>
      </c>
      <c r="C690" s="5">
        <v>29.74767499</v>
      </c>
      <c r="D690" s="5">
        <v>0.62333485899999996</v>
      </c>
      <c r="E690" s="5">
        <v>0.38986722000000001</v>
      </c>
      <c r="F690" s="5">
        <v>1.5988388529999999</v>
      </c>
      <c r="G690" s="5">
        <v>0.109856413</v>
      </c>
      <c r="H690" s="5">
        <v>0.48420950299999999</v>
      </c>
    </row>
    <row r="691" spans="1:8" x14ac:dyDescent="0.2">
      <c r="A691" s="5" t="s">
        <v>783</v>
      </c>
      <c r="C691" s="5">
        <v>375.61380229999997</v>
      </c>
      <c r="D691" s="5">
        <v>0.99497655500000004</v>
      </c>
      <c r="E691" s="5">
        <v>0.62361158699999997</v>
      </c>
      <c r="F691" s="5">
        <v>1.5955068450000001</v>
      </c>
      <c r="G691" s="5">
        <v>0.11059894100000001</v>
      </c>
      <c r="H691" s="5">
        <v>0.48420950299999999</v>
      </c>
    </row>
    <row r="692" spans="1:8" x14ac:dyDescent="0.2">
      <c r="A692" s="5" t="s">
        <v>784</v>
      </c>
      <c r="C692" s="5">
        <v>267.35009129999997</v>
      </c>
      <c r="D692" s="5">
        <v>1.1474698130000001</v>
      </c>
      <c r="E692" s="5">
        <v>0.71861392000000002</v>
      </c>
      <c r="F692" s="5">
        <v>1.596782055</v>
      </c>
      <c r="G692" s="5">
        <v>0.11031429700000001</v>
      </c>
      <c r="H692" s="5">
        <v>0.48420950299999999</v>
      </c>
    </row>
    <row r="693" spans="1:8" x14ac:dyDescent="0.2">
      <c r="A693" s="5" t="s">
        <v>785</v>
      </c>
      <c r="C693" s="5">
        <v>19.954774650000001</v>
      </c>
      <c r="D693" s="5">
        <v>1.331214583</v>
      </c>
      <c r="E693" s="5">
        <v>0.83423284900000005</v>
      </c>
      <c r="F693" s="5">
        <v>1.5957350340000001</v>
      </c>
      <c r="G693" s="5">
        <v>0.110547963</v>
      </c>
      <c r="H693" s="5">
        <v>0.48420950299999999</v>
      </c>
    </row>
    <row r="694" spans="1:8" x14ac:dyDescent="0.2">
      <c r="A694" s="5" t="s">
        <v>786</v>
      </c>
      <c r="C694" s="5">
        <v>37.98981311</v>
      </c>
      <c r="D694" s="5">
        <v>1.0403914190000001</v>
      </c>
      <c r="E694" s="5">
        <v>0.65145949800000003</v>
      </c>
      <c r="F694" s="5">
        <v>1.5970162729999999</v>
      </c>
      <c r="G694" s="5">
        <v>0.11026208</v>
      </c>
      <c r="H694" s="5">
        <v>0.48420950299999999</v>
      </c>
    </row>
    <row r="695" spans="1:8" x14ac:dyDescent="0.2">
      <c r="A695" s="5" t="s">
        <v>787</v>
      </c>
      <c r="C695" s="5">
        <v>115.4783444</v>
      </c>
      <c r="D695" s="5">
        <v>-0.58780443699999996</v>
      </c>
      <c r="E695" s="5">
        <v>0.36890775799999997</v>
      </c>
      <c r="F695" s="5">
        <v>-1.5933642610000001</v>
      </c>
      <c r="G695" s="5">
        <v>0.111078498</v>
      </c>
      <c r="H695" s="5">
        <v>0.48560830500000002</v>
      </c>
    </row>
    <row r="696" spans="1:8" x14ac:dyDescent="0.2">
      <c r="A696" s="5" t="s">
        <v>788</v>
      </c>
      <c r="C696" s="5">
        <v>40.657898639999999</v>
      </c>
      <c r="D696" s="5">
        <v>0.73851696499999997</v>
      </c>
      <c r="E696" s="5">
        <v>0.46503824900000001</v>
      </c>
      <c r="F696" s="5">
        <v>1.5880778980000001</v>
      </c>
      <c r="G696" s="5">
        <v>0.112268726</v>
      </c>
      <c r="H696" s="5">
        <v>0.48640648399999997</v>
      </c>
    </row>
    <row r="697" spans="1:8" x14ac:dyDescent="0.2">
      <c r="A697" s="5" t="s">
        <v>789</v>
      </c>
      <c r="C697" s="5">
        <v>185.1335684</v>
      </c>
      <c r="D697" s="5">
        <v>1.166227887</v>
      </c>
      <c r="E697" s="5">
        <v>0.73577923300000003</v>
      </c>
      <c r="F697" s="5">
        <v>1.5850241949999999</v>
      </c>
      <c r="G697" s="5">
        <v>0.11296083699999999</v>
      </c>
      <c r="H697" s="5">
        <v>0.48640648399999997</v>
      </c>
    </row>
    <row r="698" spans="1:8" x14ac:dyDescent="0.2">
      <c r="A698" s="5" t="s">
        <v>790</v>
      </c>
      <c r="C698" s="5">
        <v>119.0373244</v>
      </c>
      <c r="D698" s="5">
        <v>0.87810622400000005</v>
      </c>
      <c r="E698" s="5">
        <v>0.55256049200000001</v>
      </c>
      <c r="F698" s="5">
        <v>1.589158538</v>
      </c>
      <c r="G698" s="5">
        <v>0.112024605</v>
      </c>
      <c r="H698" s="5">
        <v>0.48640648399999997</v>
      </c>
    </row>
    <row r="699" spans="1:8" x14ac:dyDescent="0.2">
      <c r="A699" s="5" t="s">
        <v>791</v>
      </c>
      <c r="C699" s="5">
        <v>117.1928281</v>
      </c>
      <c r="D699" s="5">
        <v>-1.058848612</v>
      </c>
      <c r="E699" s="5">
        <v>0.66692965699999995</v>
      </c>
      <c r="F699" s="5">
        <v>-1.5876466149999999</v>
      </c>
      <c r="G699" s="5">
        <v>0.112366271</v>
      </c>
      <c r="H699" s="5">
        <v>0.48640648399999997</v>
      </c>
    </row>
    <row r="700" spans="1:8" x14ac:dyDescent="0.2">
      <c r="A700" s="5" t="s">
        <v>792</v>
      </c>
      <c r="C700" s="5">
        <v>119.0774053</v>
      </c>
      <c r="D700" s="5">
        <v>-0.460363982</v>
      </c>
      <c r="E700" s="5">
        <v>0.28996380999999999</v>
      </c>
      <c r="F700" s="5">
        <v>-1.587660136</v>
      </c>
      <c r="G700" s="5">
        <v>0.112363212</v>
      </c>
      <c r="H700" s="5">
        <v>0.48640648399999997</v>
      </c>
    </row>
    <row r="701" spans="1:8" x14ac:dyDescent="0.2">
      <c r="A701" s="5" t="s">
        <v>793</v>
      </c>
      <c r="C701" s="5">
        <v>292.4738605</v>
      </c>
      <c r="D701" s="5">
        <v>1.335388998</v>
      </c>
      <c r="E701" s="5">
        <v>0.84262419799999999</v>
      </c>
      <c r="F701" s="5">
        <v>1.584797826</v>
      </c>
      <c r="G701" s="5">
        <v>0.11301227599999999</v>
      </c>
      <c r="H701" s="5">
        <v>0.48640648399999997</v>
      </c>
    </row>
    <row r="702" spans="1:8" x14ac:dyDescent="0.2">
      <c r="A702" s="5" t="s">
        <v>794</v>
      </c>
      <c r="C702" s="5">
        <v>53.428345229999998</v>
      </c>
      <c r="D702" s="5">
        <v>-0.80049099999999995</v>
      </c>
      <c r="E702" s="5">
        <v>0.50445260400000003</v>
      </c>
      <c r="F702" s="5">
        <v>-1.5868507629999999</v>
      </c>
      <c r="G702" s="5">
        <v>0.11254644799999999</v>
      </c>
      <c r="H702" s="5">
        <v>0.48640648399999997</v>
      </c>
    </row>
    <row r="703" spans="1:8" x14ac:dyDescent="0.2">
      <c r="A703" s="5" t="s">
        <v>795</v>
      </c>
      <c r="C703" s="5">
        <v>1467.600344</v>
      </c>
      <c r="D703" s="5">
        <v>0.58510823999999995</v>
      </c>
      <c r="E703" s="5">
        <v>0.36916901800000002</v>
      </c>
      <c r="F703" s="5">
        <v>1.584933216</v>
      </c>
      <c r="G703" s="5">
        <v>0.11298150899999999</v>
      </c>
      <c r="H703" s="5">
        <v>0.48640648399999997</v>
      </c>
    </row>
    <row r="704" spans="1:8" x14ac:dyDescent="0.2">
      <c r="A704" s="5" t="s">
        <v>796</v>
      </c>
      <c r="C704" s="5">
        <v>216.70433779999999</v>
      </c>
      <c r="D704" s="5">
        <v>-0.34235153099999999</v>
      </c>
      <c r="E704" s="5">
        <v>0.21522828899999999</v>
      </c>
      <c r="F704" s="5">
        <v>-1.5906437449999999</v>
      </c>
      <c r="G704" s="5">
        <v>0.11168977400000001</v>
      </c>
      <c r="H704" s="5">
        <v>0.48640648399999997</v>
      </c>
    </row>
    <row r="705" spans="1:8" x14ac:dyDescent="0.2">
      <c r="A705" s="5" t="s">
        <v>797</v>
      </c>
      <c r="C705" s="5">
        <v>516.01521720000005</v>
      </c>
      <c r="D705" s="5">
        <v>-0.29782156399999998</v>
      </c>
      <c r="E705" s="5">
        <v>0.18801406300000001</v>
      </c>
      <c r="F705" s="5">
        <v>-1.5840387680000001</v>
      </c>
      <c r="G705" s="5">
        <v>0.11318489700000001</v>
      </c>
      <c r="H705" s="5">
        <v>0.48640648399999997</v>
      </c>
    </row>
    <row r="706" spans="1:8" x14ac:dyDescent="0.2">
      <c r="A706" s="5" t="s">
        <v>798</v>
      </c>
      <c r="C706" s="5">
        <v>93.759798779999997</v>
      </c>
      <c r="D706" s="5">
        <v>0.56968191499999998</v>
      </c>
      <c r="E706" s="5">
        <v>0.35942164799999998</v>
      </c>
      <c r="F706" s="5">
        <v>1.584996115</v>
      </c>
      <c r="G706" s="5">
        <v>0.11296721699999999</v>
      </c>
      <c r="H706" s="5">
        <v>0.48640648399999997</v>
      </c>
    </row>
    <row r="707" spans="1:8" x14ac:dyDescent="0.2">
      <c r="A707" s="5" t="s">
        <v>799</v>
      </c>
      <c r="C707" s="5">
        <v>56.983768310000002</v>
      </c>
      <c r="D707" s="5">
        <v>0.88300962999999999</v>
      </c>
      <c r="E707" s="5">
        <v>0.55729047899999995</v>
      </c>
      <c r="F707" s="5">
        <v>1.584469253</v>
      </c>
      <c r="G707" s="5">
        <v>0.11308697299999999</v>
      </c>
      <c r="H707" s="5">
        <v>0.48640648399999997</v>
      </c>
    </row>
    <row r="708" spans="1:8" x14ac:dyDescent="0.2">
      <c r="A708" s="5" t="s">
        <v>800</v>
      </c>
      <c r="C708" s="5">
        <v>189.7801206</v>
      </c>
      <c r="D708" s="5">
        <v>0.72730261299999999</v>
      </c>
      <c r="E708" s="5">
        <v>0.45952860000000001</v>
      </c>
      <c r="F708" s="5">
        <v>1.5827145739999999</v>
      </c>
      <c r="G708" s="5">
        <v>0.113486535</v>
      </c>
      <c r="H708" s="5">
        <v>0.48659893900000001</v>
      </c>
    </row>
    <row r="709" spans="1:8" x14ac:dyDescent="0.2">
      <c r="A709" s="5" t="s">
        <v>801</v>
      </c>
      <c r="C709" s="5">
        <v>356.56750890000001</v>
      </c>
      <c r="D709" s="5">
        <v>0.86433960499999996</v>
      </c>
      <c r="E709" s="5">
        <v>0.54620881799999998</v>
      </c>
      <c r="F709" s="5">
        <v>1.582434366</v>
      </c>
      <c r="G709" s="5">
        <v>0.113550445</v>
      </c>
      <c r="H709" s="5">
        <v>0.48659893900000001</v>
      </c>
    </row>
    <row r="710" spans="1:8" x14ac:dyDescent="0.2">
      <c r="A710" s="5" t="s">
        <v>802</v>
      </c>
      <c r="C710" s="5">
        <v>155.61852870000001</v>
      </c>
      <c r="D710" s="5">
        <v>1.4660769229999999</v>
      </c>
      <c r="E710" s="5">
        <v>0.92894107100000001</v>
      </c>
      <c r="F710" s="5">
        <v>1.5782238179999999</v>
      </c>
      <c r="G710" s="5">
        <v>0.1145142</v>
      </c>
      <c r="H710" s="5">
        <v>0.48680862800000002</v>
      </c>
    </row>
    <row r="711" spans="1:8" x14ac:dyDescent="0.2">
      <c r="A711" s="5" t="s">
        <v>803</v>
      </c>
      <c r="C711" s="5">
        <v>161.5977757</v>
      </c>
      <c r="D711" s="5">
        <v>1.1657840909999999</v>
      </c>
      <c r="E711" s="5">
        <v>0.737814368</v>
      </c>
      <c r="F711" s="5">
        <v>1.5800506750000001</v>
      </c>
      <c r="G711" s="5">
        <v>0.114095262</v>
      </c>
      <c r="H711" s="5">
        <v>0.48680862800000002</v>
      </c>
    </row>
    <row r="712" spans="1:8" x14ac:dyDescent="0.2">
      <c r="A712" s="5" t="s">
        <v>804</v>
      </c>
      <c r="C712" s="5">
        <v>103.04875199999999</v>
      </c>
      <c r="D712" s="5">
        <v>-0.62765232000000004</v>
      </c>
      <c r="E712" s="5">
        <v>0.39774791799999998</v>
      </c>
      <c r="F712" s="5">
        <v>-1.5780153509999999</v>
      </c>
      <c r="G712" s="5">
        <v>0.114562083</v>
      </c>
      <c r="H712" s="5">
        <v>0.48680862800000002</v>
      </c>
    </row>
    <row r="713" spans="1:8" x14ac:dyDescent="0.2">
      <c r="A713" s="5" t="s">
        <v>805</v>
      </c>
      <c r="C713" s="5">
        <v>441.93360919999998</v>
      </c>
      <c r="D713" s="5">
        <v>-0.38416791500000003</v>
      </c>
      <c r="E713" s="5">
        <v>0.24306713599999999</v>
      </c>
      <c r="F713" s="5">
        <v>-1.5805012629999999</v>
      </c>
      <c r="G713" s="5">
        <v>0.113992118</v>
      </c>
      <c r="H713" s="5">
        <v>0.48680862800000002</v>
      </c>
    </row>
    <row r="714" spans="1:8" x14ac:dyDescent="0.2">
      <c r="A714" s="5" t="s">
        <v>806</v>
      </c>
      <c r="C714" s="5">
        <v>1479.2842780000001</v>
      </c>
      <c r="D714" s="5">
        <v>-0.31077316700000002</v>
      </c>
      <c r="E714" s="5">
        <v>0.19684188399999999</v>
      </c>
      <c r="F714" s="5">
        <v>-1.5787959389999999</v>
      </c>
      <c r="G714" s="5">
        <v>0.11438287</v>
      </c>
      <c r="H714" s="5">
        <v>0.48680862800000002</v>
      </c>
    </row>
    <row r="715" spans="1:8" x14ac:dyDescent="0.2">
      <c r="A715" s="5" t="s">
        <v>807</v>
      </c>
      <c r="C715" s="5">
        <v>783.27134880000006</v>
      </c>
      <c r="D715" s="5">
        <v>-0.29258683699999999</v>
      </c>
      <c r="E715" s="5">
        <v>0.185214034</v>
      </c>
      <c r="F715" s="5">
        <v>-1.5797228299999999</v>
      </c>
      <c r="G715" s="5">
        <v>0.114170355</v>
      </c>
      <c r="H715" s="5">
        <v>0.48680862800000002</v>
      </c>
    </row>
    <row r="716" spans="1:8" x14ac:dyDescent="0.2">
      <c r="A716" s="5" t="s">
        <v>808</v>
      </c>
      <c r="C716" s="5">
        <v>114.046193</v>
      </c>
      <c r="D716" s="5">
        <v>0.75462332899999995</v>
      </c>
      <c r="E716" s="5">
        <v>0.48013476900000002</v>
      </c>
      <c r="F716" s="5">
        <v>1.5716906530000001</v>
      </c>
      <c r="G716" s="5">
        <v>0.116022311</v>
      </c>
      <c r="H716" s="5">
        <v>0.49232404400000002</v>
      </c>
    </row>
    <row r="717" spans="1:8" x14ac:dyDescent="0.2">
      <c r="A717" s="5" t="s">
        <v>809</v>
      </c>
      <c r="C717" s="5">
        <v>17.876427199999998</v>
      </c>
      <c r="D717" s="5">
        <v>1.476896733</v>
      </c>
      <c r="E717" s="5">
        <v>0.94047484999999997</v>
      </c>
      <c r="F717" s="5">
        <v>1.5703734469999999</v>
      </c>
      <c r="G717" s="5">
        <v>0.116328256</v>
      </c>
      <c r="H717" s="5">
        <v>0.49264851900000001</v>
      </c>
    </row>
    <row r="718" spans="1:8" x14ac:dyDescent="0.2">
      <c r="A718" s="5" t="s">
        <v>810</v>
      </c>
      <c r="C718" s="5">
        <v>165.4139351</v>
      </c>
      <c r="D718" s="5">
        <v>0.64876080999999997</v>
      </c>
      <c r="E718" s="5">
        <v>0.41341665</v>
      </c>
      <c r="F718" s="5">
        <v>1.5692662829999999</v>
      </c>
      <c r="G718" s="5">
        <v>0.116585905</v>
      </c>
      <c r="H718" s="5">
        <v>0.49264851900000001</v>
      </c>
    </row>
    <row r="719" spans="1:8" x14ac:dyDescent="0.2">
      <c r="A719" s="5" t="s">
        <v>811</v>
      </c>
      <c r="C719" s="5">
        <v>139.86868089999999</v>
      </c>
      <c r="D719" s="5">
        <v>-0.85358535700000004</v>
      </c>
      <c r="E719" s="5">
        <v>0.54373971499999996</v>
      </c>
      <c r="F719" s="5">
        <v>-1.5698418460000001</v>
      </c>
      <c r="G719" s="5">
        <v>0.11645191000000001</v>
      </c>
      <c r="H719" s="5">
        <v>0.49264851900000001</v>
      </c>
    </row>
    <row r="720" spans="1:8" x14ac:dyDescent="0.2">
      <c r="A720" s="5" t="s">
        <v>812</v>
      </c>
      <c r="C720" s="5">
        <v>82.124732519999995</v>
      </c>
      <c r="D720" s="5">
        <v>0.56784781900000003</v>
      </c>
      <c r="E720" s="5">
        <v>0.36206229400000001</v>
      </c>
      <c r="F720" s="5">
        <v>1.5683704949999999</v>
      </c>
      <c r="G720" s="5">
        <v>0.116794693</v>
      </c>
      <c r="H720" s="5">
        <v>0.49284436399999998</v>
      </c>
    </row>
    <row r="721" spans="1:8" x14ac:dyDescent="0.2">
      <c r="A721" s="5" t="s">
        <v>813</v>
      </c>
      <c r="C721" s="5">
        <v>61.312923410000003</v>
      </c>
      <c r="D721" s="5">
        <v>0.75985937999999997</v>
      </c>
      <c r="E721" s="5">
        <v>0.48537611600000002</v>
      </c>
      <c r="F721" s="5">
        <v>1.5655063259999999</v>
      </c>
      <c r="G721" s="5">
        <v>0.117464235</v>
      </c>
      <c r="H721" s="5">
        <v>0.49498123599999999</v>
      </c>
    </row>
    <row r="722" spans="1:8" x14ac:dyDescent="0.2">
      <c r="A722" s="5" t="s">
        <v>814</v>
      </c>
      <c r="C722" s="5">
        <v>454.21354129999997</v>
      </c>
      <c r="D722" s="5">
        <v>0.639303756</v>
      </c>
      <c r="E722" s="5">
        <v>0.40925356499999999</v>
      </c>
      <c r="F722" s="5">
        <v>1.56212141</v>
      </c>
      <c r="G722" s="5">
        <v>0.11825939000000001</v>
      </c>
      <c r="H722" s="5">
        <v>0.49764076200000001</v>
      </c>
    </row>
    <row r="723" spans="1:8" x14ac:dyDescent="0.2">
      <c r="A723" s="5" t="s">
        <v>815</v>
      </c>
      <c r="C723" s="5">
        <v>41.152034469999997</v>
      </c>
      <c r="D723" s="5">
        <v>-0.63012204800000005</v>
      </c>
      <c r="E723" s="5">
        <v>0.40393128</v>
      </c>
      <c r="F723" s="5">
        <v>-1.559973391</v>
      </c>
      <c r="G723" s="5">
        <v>0.118766169</v>
      </c>
      <c r="H723" s="5">
        <v>0.49770242799999997</v>
      </c>
    </row>
    <row r="724" spans="1:8" x14ac:dyDescent="0.2">
      <c r="A724" s="5" t="s">
        <v>816</v>
      </c>
      <c r="C724" s="5">
        <v>341.4584036</v>
      </c>
      <c r="D724" s="5">
        <v>0.31553224499999999</v>
      </c>
      <c r="E724" s="5">
        <v>0.202210843</v>
      </c>
      <c r="F724" s="5">
        <v>1.5604120960000001</v>
      </c>
      <c r="G724" s="5">
        <v>0.118662528</v>
      </c>
      <c r="H724" s="5">
        <v>0.49770242799999997</v>
      </c>
    </row>
    <row r="725" spans="1:8" x14ac:dyDescent="0.2">
      <c r="A725" s="5" t="s">
        <v>817</v>
      </c>
      <c r="C725" s="5">
        <v>279.3428404</v>
      </c>
      <c r="D725" s="5">
        <v>0.91201218500000003</v>
      </c>
      <c r="E725" s="5">
        <v>0.58419339800000003</v>
      </c>
      <c r="F725" s="5">
        <v>1.5611477090000001</v>
      </c>
      <c r="G725" s="5">
        <v>0.11848890400000001</v>
      </c>
      <c r="H725" s="5">
        <v>0.49770242799999997</v>
      </c>
    </row>
    <row r="726" spans="1:8" x14ac:dyDescent="0.2">
      <c r="A726" s="5" t="s">
        <v>818</v>
      </c>
      <c r="C726" s="5">
        <v>24.431290180000001</v>
      </c>
      <c r="D726" s="5">
        <v>1.3193692690000001</v>
      </c>
      <c r="E726" s="5">
        <v>0.84694636700000003</v>
      </c>
      <c r="F726" s="5">
        <v>1.557795536</v>
      </c>
      <c r="G726" s="5">
        <v>0.11928172500000001</v>
      </c>
      <c r="H726" s="5">
        <v>0.49917345200000002</v>
      </c>
    </row>
    <row r="727" spans="1:8" x14ac:dyDescent="0.2">
      <c r="A727" s="5" t="s">
        <v>819</v>
      </c>
      <c r="C727" s="5">
        <v>24.161387659999999</v>
      </c>
      <c r="D727" s="5">
        <v>-0.56191701500000002</v>
      </c>
      <c r="E727" s="5">
        <v>0.36136300599999999</v>
      </c>
      <c r="F727" s="5">
        <v>-1.5549931960000001</v>
      </c>
      <c r="G727" s="5">
        <v>0.11994769</v>
      </c>
      <c r="H727" s="5">
        <v>0.50126899499999999</v>
      </c>
    </row>
    <row r="728" spans="1:8" x14ac:dyDescent="0.2">
      <c r="A728" s="5" t="s">
        <v>820</v>
      </c>
      <c r="C728" s="5">
        <v>25.79397427</v>
      </c>
      <c r="D728" s="5">
        <v>-0.72951338799999998</v>
      </c>
      <c r="E728" s="5">
        <v>0.46939138899999999</v>
      </c>
      <c r="F728" s="5">
        <v>-1.554168666</v>
      </c>
      <c r="G728" s="5">
        <v>0.12014419</v>
      </c>
      <c r="H728" s="5">
        <v>0.501399547</v>
      </c>
    </row>
    <row r="729" spans="1:8" x14ac:dyDescent="0.2">
      <c r="A729" s="5" t="s">
        <v>821</v>
      </c>
      <c r="C729" s="5">
        <v>193.4280474</v>
      </c>
      <c r="D729" s="5">
        <v>0.94904975499999999</v>
      </c>
      <c r="E729" s="5">
        <v>0.61158518699999997</v>
      </c>
      <c r="F729" s="5">
        <v>1.5517866920000001</v>
      </c>
      <c r="G729" s="5">
        <v>0.120713271</v>
      </c>
      <c r="H729" s="5">
        <v>0.50283115700000003</v>
      </c>
    </row>
    <row r="730" spans="1:8" x14ac:dyDescent="0.2">
      <c r="A730" s="5" t="s">
        <v>822</v>
      </c>
      <c r="C730" s="5">
        <v>4074.3490830000001</v>
      </c>
      <c r="D730" s="5">
        <v>1.3338136039999999</v>
      </c>
      <c r="E730" s="5">
        <v>0.85977806300000004</v>
      </c>
      <c r="F730" s="5">
        <v>1.551346401</v>
      </c>
      <c r="G730" s="5">
        <v>0.120818693</v>
      </c>
      <c r="H730" s="5">
        <v>0.50283115700000003</v>
      </c>
    </row>
    <row r="731" spans="1:8" x14ac:dyDescent="0.2">
      <c r="A731" s="5" t="s">
        <v>823</v>
      </c>
      <c r="C731" s="5">
        <v>248.42585539999999</v>
      </c>
      <c r="D731" s="5">
        <v>1.276401965</v>
      </c>
      <c r="E731" s="5">
        <v>0.82316264500000003</v>
      </c>
      <c r="F731" s="5">
        <v>1.5506072500000001</v>
      </c>
      <c r="G731" s="5">
        <v>0.120995834</v>
      </c>
      <c r="H731" s="5">
        <v>0.50287857400000002</v>
      </c>
    </row>
    <row r="732" spans="1:8" x14ac:dyDescent="0.2">
      <c r="A732" s="5" t="s">
        <v>824</v>
      </c>
      <c r="C732" s="5">
        <v>53.1314013</v>
      </c>
      <c r="D732" s="5">
        <v>-1.1541747609999999</v>
      </c>
      <c r="E732" s="5">
        <v>0.74486097600000001</v>
      </c>
      <c r="F732" s="5">
        <v>-1.5495170220000001</v>
      </c>
      <c r="G732" s="5">
        <v>0.121257483</v>
      </c>
      <c r="H732" s="5">
        <v>0.50313353100000002</v>
      </c>
    </row>
    <row r="733" spans="1:8" x14ac:dyDescent="0.2">
      <c r="A733" s="5" t="s">
        <v>825</v>
      </c>
      <c r="C733" s="5">
        <v>122.16738700000001</v>
      </c>
      <c r="D733" s="5">
        <v>0.57078625199999999</v>
      </c>
      <c r="E733" s="5">
        <v>0.368493976</v>
      </c>
      <c r="F733" s="5">
        <v>1.5489703770000001</v>
      </c>
      <c r="G733" s="5">
        <v>0.121388841</v>
      </c>
      <c r="H733" s="5">
        <v>0.50313353100000002</v>
      </c>
    </row>
    <row r="734" spans="1:8" x14ac:dyDescent="0.2">
      <c r="A734" s="5" t="s">
        <v>826</v>
      </c>
      <c r="C734" s="5">
        <v>154.78104300000001</v>
      </c>
      <c r="D734" s="5">
        <v>-0.51807722599999995</v>
      </c>
      <c r="E734" s="5">
        <v>0.33484061399999998</v>
      </c>
      <c r="F734" s="5">
        <v>-1.5472353249999999</v>
      </c>
      <c r="G734" s="5">
        <v>0.12180651100000001</v>
      </c>
      <c r="H734" s="5">
        <v>0.50417592600000005</v>
      </c>
    </row>
    <row r="735" spans="1:8" x14ac:dyDescent="0.2">
      <c r="A735" s="5" t="s">
        <v>827</v>
      </c>
      <c r="C735" s="5">
        <v>18.324573990000001</v>
      </c>
      <c r="D735" s="5">
        <v>1.251587588</v>
      </c>
      <c r="E735" s="5">
        <v>0.80929118499999997</v>
      </c>
      <c r="F735" s="5">
        <v>1.546523192</v>
      </c>
      <c r="G735" s="5">
        <v>0.121978263</v>
      </c>
      <c r="H735" s="5">
        <v>0.50419897999999996</v>
      </c>
    </row>
    <row r="736" spans="1:8" x14ac:dyDescent="0.2">
      <c r="A736" s="5" t="s">
        <v>828</v>
      </c>
      <c r="C736" s="5">
        <v>38.773915199999998</v>
      </c>
      <c r="D736" s="5">
        <v>1.2000580869999999</v>
      </c>
      <c r="E736" s="5">
        <v>0.779714609</v>
      </c>
      <c r="F736" s="5">
        <v>1.5390991430000001</v>
      </c>
      <c r="G736" s="5">
        <v>0.12378009399999999</v>
      </c>
      <c r="H736" s="5">
        <v>0.50544926800000001</v>
      </c>
    </row>
    <row r="737" spans="1:8" x14ac:dyDescent="0.2">
      <c r="A737" s="5" t="s">
        <v>829</v>
      </c>
      <c r="C737" s="5">
        <v>27.15720979</v>
      </c>
      <c r="D737" s="5">
        <v>-0.92053687299999998</v>
      </c>
      <c r="E737" s="5">
        <v>0.59656537899999995</v>
      </c>
      <c r="F737" s="5">
        <v>-1.543061172</v>
      </c>
      <c r="G737" s="5">
        <v>0.122815934</v>
      </c>
      <c r="H737" s="5">
        <v>0.50544926800000001</v>
      </c>
    </row>
    <row r="738" spans="1:8" x14ac:dyDescent="0.2">
      <c r="A738" s="5" t="s">
        <v>830</v>
      </c>
      <c r="C738" s="5">
        <v>513.56060920000004</v>
      </c>
      <c r="D738" s="5">
        <v>-2.6175960699999998</v>
      </c>
      <c r="E738" s="5">
        <v>1.6968327940000001</v>
      </c>
      <c r="F738" s="5">
        <v>-1.542636422</v>
      </c>
      <c r="G738" s="5">
        <v>0.12291901600000001</v>
      </c>
      <c r="H738" s="5">
        <v>0.50544926800000001</v>
      </c>
    </row>
    <row r="739" spans="1:8" x14ac:dyDescent="0.2">
      <c r="A739" s="5" t="s">
        <v>831</v>
      </c>
      <c r="C739" s="5">
        <v>379.19657549999999</v>
      </c>
      <c r="D739" s="5">
        <v>1.7250144730000001</v>
      </c>
      <c r="E739" s="5">
        <v>1.1205930609999999</v>
      </c>
      <c r="F739" s="5">
        <v>1.5393763650000001</v>
      </c>
      <c r="G739" s="5">
        <v>0.12371244100000001</v>
      </c>
      <c r="H739" s="5">
        <v>0.50544926800000001</v>
      </c>
    </row>
    <row r="740" spans="1:8" x14ac:dyDescent="0.2">
      <c r="A740" s="5" t="s">
        <v>832</v>
      </c>
      <c r="C740" s="5">
        <v>69.969700360000004</v>
      </c>
      <c r="D740" s="5">
        <v>-0.71169750200000004</v>
      </c>
      <c r="E740" s="5">
        <v>0.46123931299999998</v>
      </c>
      <c r="F740" s="5">
        <v>-1.543011363</v>
      </c>
      <c r="G740" s="5">
        <v>0.122828019</v>
      </c>
      <c r="H740" s="5">
        <v>0.50544926800000001</v>
      </c>
    </row>
    <row r="741" spans="1:8" x14ac:dyDescent="0.2">
      <c r="A741" s="5" t="s">
        <v>833</v>
      </c>
      <c r="C741" s="5">
        <v>351.02714200000003</v>
      </c>
      <c r="D741" s="5">
        <v>-0.34956074100000001</v>
      </c>
      <c r="E741" s="5">
        <v>0.22698125899999999</v>
      </c>
      <c r="F741" s="5">
        <v>-1.5400423009999999</v>
      </c>
      <c r="G741" s="5">
        <v>0.123550043</v>
      </c>
      <c r="H741" s="5">
        <v>0.50544926800000001</v>
      </c>
    </row>
    <row r="742" spans="1:8" x14ac:dyDescent="0.2">
      <c r="A742" s="5" t="s">
        <v>834</v>
      </c>
      <c r="C742" s="5">
        <v>548.88900420000004</v>
      </c>
      <c r="D742" s="5">
        <v>-0.37832206600000001</v>
      </c>
      <c r="E742" s="5">
        <v>0.245503271</v>
      </c>
      <c r="F742" s="5">
        <v>-1.541006211</v>
      </c>
      <c r="G742" s="5">
        <v>0.123315274</v>
      </c>
      <c r="H742" s="5">
        <v>0.50544926800000001</v>
      </c>
    </row>
    <row r="743" spans="1:8" x14ac:dyDescent="0.2">
      <c r="A743" s="5" t="s">
        <v>835</v>
      </c>
      <c r="C743" s="5">
        <v>139.91042529999999</v>
      </c>
      <c r="D743" s="5">
        <v>0.705903638</v>
      </c>
      <c r="E743" s="5">
        <v>0.45773600599999997</v>
      </c>
      <c r="F743" s="5">
        <v>1.5421632300000001</v>
      </c>
      <c r="G743" s="5">
        <v>0.123033933</v>
      </c>
      <c r="H743" s="5">
        <v>0.50544926800000001</v>
      </c>
    </row>
    <row r="744" spans="1:8" x14ac:dyDescent="0.2">
      <c r="A744" s="5" t="s">
        <v>836</v>
      </c>
      <c r="C744" s="5">
        <v>264.46272340000002</v>
      </c>
      <c r="D744" s="5">
        <v>1.085108612</v>
      </c>
      <c r="E744" s="5">
        <v>0.70386270399999995</v>
      </c>
      <c r="F744" s="5">
        <v>1.541648116</v>
      </c>
      <c r="G744" s="5">
        <v>0.12315912599999999</v>
      </c>
      <c r="H744" s="5">
        <v>0.50544926800000001</v>
      </c>
    </row>
    <row r="745" spans="1:8" x14ac:dyDescent="0.2">
      <c r="A745" s="5" t="s">
        <v>837</v>
      </c>
      <c r="C745" s="5">
        <v>39.007049649999999</v>
      </c>
      <c r="D745" s="5">
        <v>-0.58447557900000002</v>
      </c>
      <c r="E745" s="5">
        <v>0.37996307600000001</v>
      </c>
      <c r="F745" s="5">
        <v>-1.5382430979999999</v>
      </c>
      <c r="G745" s="5">
        <v>0.123989187</v>
      </c>
      <c r="H745" s="5">
        <v>0.50562257099999997</v>
      </c>
    </row>
    <row r="746" spans="1:8" x14ac:dyDescent="0.2">
      <c r="A746" s="5" t="s">
        <v>838</v>
      </c>
      <c r="C746" s="5">
        <v>51.262755540000001</v>
      </c>
      <c r="D746" s="5">
        <v>1.154671596</v>
      </c>
      <c r="E746" s="5">
        <v>0.75149716799999999</v>
      </c>
      <c r="F746" s="5">
        <v>1.5364949400000001</v>
      </c>
      <c r="G746" s="5">
        <v>0.12441703799999999</v>
      </c>
      <c r="H746" s="5">
        <v>0.50668629899999995</v>
      </c>
    </row>
    <row r="747" spans="1:8" x14ac:dyDescent="0.2">
      <c r="A747" s="5" t="s">
        <v>839</v>
      </c>
      <c r="C747" s="5">
        <v>522.95722839999996</v>
      </c>
      <c r="D747" s="5">
        <v>0.90578993500000005</v>
      </c>
      <c r="E747" s="5">
        <v>0.59008687100000001</v>
      </c>
      <c r="F747" s="5">
        <v>1.535011165</v>
      </c>
      <c r="G747" s="5">
        <v>0.124781085</v>
      </c>
      <c r="H747" s="5">
        <v>0.50748768600000005</v>
      </c>
    </row>
    <row r="748" spans="1:8" x14ac:dyDescent="0.2">
      <c r="A748" s="5" t="s">
        <v>840</v>
      </c>
      <c r="C748" s="5">
        <v>166.08858069999999</v>
      </c>
      <c r="D748" s="5">
        <v>1.9053331650000001</v>
      </c>
      <c r="E748" s="5">
        <v>1.241956879</v>
      </c>
      <c r="F748" s="5">
        <v>1.5341379369999999</v>
      </c>
      <c r="G748" s="5">
        <v>0.124995722</v>
      </c>
      <c r="H748" s="5">
        <v>0.50768008099999995</v>
      </c>
    </row>
    <row r="749" spans="1:8" x14ac:dyDescent="0.2">
      <c r="A749" s="5" t="s">
        <v>841</v>
      </c>
      <c r="C749" s="5">
        <v>403.06129249999998</v>
      </c>
      <c r="D749" s="5">
        <v>0.364227097</v>
      </c>
      <c r="E749" s="5">
        <v>0.23789022000000001</v>
      </c>
      <c r="F749" s="5">
        <v>1.5310721780000001</v>
      </c>
      <c r="G749" s="5">
        <v>0.12575155499999999</v>
      </c>
      <c r="H749" s="5">
        <v>0.50878723800000003</v>
      </c>
    </row>
    <row r="750" spans="1:8" x14ac:dyDescent="0.2">
      <c r="A750" s="5" t="s">
        <v>842</v>
      </c>
      <c r="C750" s="5">
        <v>69.243401800000001</v>
      </c>
      <c r="D750" s="5">
        <v>-0.75475636599999996</v>
      </c>
      <c r="E750" s="5">
        <v>0.49295914400000002</v>
      </c>
      <c r="F750" s="5">
        <v>-1.5310728600000001</v>
      </c>
      <c r="G750" s="5">
        <v>0.12575138599999999</v>
      </c>
      <c r="H750" s="5">
        <v>0.50878723800000003</v>
      </c>
    </row>
    <row r="751" spans="1:8" x14ac:dyDescent="0.2">
      <c r="A751" s="5" t="s">
        <v>843</v>
      </c>
      <c r="C751" s="5">
        <v>69.829682669999997</v>
      </c>
      <c r="D751" s="5">
        <v>-0.61190861600000002</v>
      </c>
      <c r="E751" s="5">
        <v>0.399681165</v>
      </c>
      <c r="F751" s="5">
        <v>-1.5309918769999999</v>
      </c>
      <c r="G751" s="5">
        <v>0.12577140000000001</v>
      </c>
      <c r="H751" s="5">
        <v>0.50878723800000003</v>
      </c>
    </row>
    <row r="752" spans="1:8" x14ac:dyDescent="0.2">
      <c r="A752" s="5" t="s">
        <v>844</v>
      </c>
      <c r="C752" s="5">
        <v>22.091032940000002</v>
      </c>
      <c r="D752" s="5">
        <v>-0.56863051499999995</v>
      </c>
      <c r="E752" s="5">
        <v>0.37194273999999999</v>
      </c>
      <c r="F752" s="5">
        <v>-1.528811975</v>
      </c>
      <c r="G752" s="5">
        <v>0.126311063</v>
      </c>
      <c r="H752" s="5">
        <v>0.51028996599999998</v>
      </c>
    </row>
    <row r="753" spans="1:8" x14ac:dyDescent="0.2">
      <c r="A753" s="5" t="s">
        <v>845</v>
      </c>
      <c r="C753" s="5">
        <v>38.63882383</v>
      </c>
      <c r="D753" s="5">
        <v>-0.60637414199999995</v>
      </c>
      <c r="E753" s="5">
        <v>0.39706206700000002</v>
      </c>
      <c r="F753" s="5">
        <v>-1.5271520300000001</v>
      </c>
      <c r="G753" s="5">
        <v>0.126723211</v>
      </c>
      <c r="H753" s="5">
        <v>0.51127423299999997</v>
      </c>
    </row>
    <row r="754" spans="1:8" x14ac:dyDescent="0.2">
      <c r="A754" s="5" t="s">
        <v>846</v>
      </c>
      <c r="C754" s="5">
        <v>49.650749949999998</v>
      </c>
      <c r="D754" s="5">
        <v>0.524003891</v>
      </c>
      <c r="E754" s="5">
        <v>0.34367276899999999</v>
      </c>
      <c r="F754" s="5">
        <v>1.5247175150000001</v>
      </c>
      <c r="G754" s="5">
        <v>0.127329571</v>
      </c>
      <c r="H754" s="5">
        <v>0.51281595800000002</v>
      </c>
    </row>
    <row r="755" spans="1:8" x14ac:dyDescent="0.2">
      <c r="A755" s="5" t="s">
        <v>847</v>
      </c>
      <c r="C755" s="5">
        <v>110.1840936</v>
      </c>
      <c r="D755" s="5">
        <v>0.58300125599999997</v>
      </c>
      <c r="E755" s="5">
        <v>0.38248111200000001</v>
      </c>
      <c r="F755" s="5">
        <v>1.5242615589999999</v>
      </c>
      <c r="G755" s="5">
        <v>0.12744338599999999</v>
      </c>
      <c r="H755" s="5">
        <v>0.51281595800000002</v>
      </c>
    </row>
    <row r="756" spans="1:8" x14ac:dyDescent="0.2">
      <c r="A756" s="5" t="s">
        <v>848</v>
      </c>
      <c r="C756" s="5">
        <v>168.52886950000001</v>
      </c>
      <c r="D756" s="5">
        <v>0.42847626700000002</v>
      </c>
      <c r="E756" s="5">
        <v>0.28169537900000002</v>
      </c>
      <c r="F756" s="5">
        <v>1.5210624619999999</v>
      </c>
      <c r="G756" s="5">
        <v>0.12824416299999999</v>
      </c>
      <c r="H756" s="5">
        <v>0.51525709200000003</v>
      </c>
    </row>
    <row r="757" spans="1:8" x14ac:dyDescent="0.2">
      <c r="A757" s="5" t="s">
        <v>849</v>
      </c>
      <c r="C757" s="5">
        <v>224.0982607</v>
      </c>
      <c r="D757" s="5">
        <v>-0.26073505299999999</v>
      </c>
      <c r="E757" s="5">
        <v>0.171558022</v>
      </c>
      <c r="F757" s="5">
        <v>-1.519806832</v>
      </c>
      <c r="G757" s="5">
        <v>0.128559532</v>
      </c>
      <c r="H757" s="5">
        <v>0.51525709200000003</v>
      </c>
    </row>
    <row r="758" spans="1:8" x14ac:dyDescent="0.2">
      <c r="A758" s="5" t="s">
        <v>850</v>
      </c>
      <c r="C758" s="5">
        <v>196.58261239999999</v>
      </c>
      <c r="D758" s="5">
        <v>0.54170448400000004</v>
      </c>
      <c r="E758" s="5">
        <v>0.35630920900000002</v>
      </c>
      <c r="F758" s="5">
        <v>1.5203213090000001</v>
      </c>
      <c r="G758" s="5">
        <v>0.128430241</v>
      </c>
      <c r="H758" s="5">
        <v>0.51525709200000003</v>
      </c>
    </row>
    <row r="759" spans="1:8" x14ac:dyDescent="0.2">
      <c r="A759" s="5" t="s">
        <v>851</v>
      </c>
      <c r="C759" s="5">
        <v>28.169859209999998</v>
      </c>
      <c r="D759" s="5">
        <v>0.82800986300000001</v>
      </c>
      <c r="E759" s="5">
        <v>0.54645772400000003</v>
      </c>
      <c r="F759" s="5">
        <v>1.5152313260000001</v>
      </c>
      <c r="G759" s="5">
        <v>0.129713832</v>
      </c>
      <c r="H759" s="5">
        <v>0.51647213599999997</v>
      </c>
    </row>
    <row r="760" spans="1:8" x14ac:dyDescent="0.2">
      <c r="A760" s="5" t="s">
        <v>852</v>
      </c>
      <c r="C760" s="5">
        <v>115.5980461</v>
      </c>
      <c r="D760" s="5">
        <v>-0.61201654500000002</v>
      </c>
      <c r="E760" s="5">
        <v>0.403239124</v>
      </c>
      <c r="F760" s="5">
        <v>-1.5177509060000001</v>
      </c>
      <c r="G760" s="5">
        <v>0.129077206</v>
      </c>
      <c r="H760" s="5">
        <v>0.51647213599999997</v>
      </c>
    </row>
    <row r="761" spans="1:8" x14ac:dyDescent="0.2">
      <c r="A761" s="5" t="s">
        <v>853</v>
      </c>
      <c r="C761" s="5">
        <v>73.768157410000001</v>
      </c>
      <c r="D761" s="5">
        <v>1.018897012</v>
      </c>
      <c r="E761" s="5">
        <v>0.67195390099999996</v>
      </c>
      <c r="F761" s="5">
        <v>1.516319811</v>
      </c>
      <c r="G761" s="5">
        <v>0.12943850500000001</v>
      </c>
      <c r="H761" s="5">
        <v>0.51647213599999997</v>
      </c>
    </row>
    <row r="762" spans="1:8" x14ac:dyDescent="0.2">
      <c r="A762" s="5" t="s">
        <v>854</v>
      </c>
      <c r="C762" s="5">
        <v>31.75291786</v>
      </c>
      <c r="D762" s="5">
        <v>1.1487530770000001</v>
      </c>
      <c r="E762" s="5">
        <v>0.75796551599999995</v>
      </c>
      <c r="F762" s="5">
        <v>1.5155743290000001</v>
      </c>
      <c r="G762" s="5">
        <v>0.12962702200000001</v>
      </c>
      <c r="H762" s="5">
        <v>0.51647213599999997</v>
      </c>
    </row>
    <row r="763" spans="1:8" x14ac:dyDescent="0.2">
      <c r="A763" s="5" t="s">
        <v>855</v>
      </c>
      <c r="C763" s="5">
        <v>42.61381918</v>
      </c>
      <c r="D763" s="5">
        <v>0.64574177700000002</v>
      </c>
      <c r="E763" s="5">
        <v>0.425616777</v>
      </c>
      <c r="F763" s="5">
        <v>1.517190609</v>
      </c>
      <c r="G763" s="5">
        <v>0.12921856700000001</v>
      </c>
      <c r="H763" s="5">
        <v>0.51647213599999997</v>
      </c>
    </row>
    <row r="764" spans="1:8" x14ac:dyDescent="0.2">
      <c r="A764" s="5" t="s">
        <v>856</v>
      </c>
      <c r="C764" s="5">
        <v>30.353013529999998</v>
      </c>
      <c r="D764" s="5">
        <v>0.97757842900000003</v>
      </c>
      <c r="E764" s="5">
        <v>0.64565570900000002</v>
      </c>
      <c r="F764" s="5">
        <v>1.5140862470000001</v>
      </c>
      <c r="G764" s="5">
        <v>0.130003966</v>
      </c>
      <c r="H764" s="5">
        <v>0.51652290899999997</v>
      </c>
    </row>
    <row r="765" spans="1:8" x14ac:dyDescent="0.2">
      <c r="A765" s="5" t="s">
        <v>857</v>
      </c>
      <c r="C765" s="5">
        <v>35.474490920000001</v>
      </c>
      <c r="D765" s="5">
        <v>-1.7014563659999999</v>
      </c>
      <c r="E765" s="5">
        <v>1.124932319</v>
      </c>
      <c r="F765" s="5">
        <v>-1.5124966520000001</v>
      </c>
      <c r="G765" s="5">
        <v>0.130407564</v>
      </c>
      <c r="H765" s="5">
        <v>0.51652290899999997</v>
      </c>
    </row>
    <row r="766" spans="1:8" x14ac:dyDescent="0.2">
      <c r="A766" s="5" t="s">
        <v>858</v>
      </c>
      <c r="C766" s="5">
        <v>31.70856942</v>
      </c>
      <c r="D766" s="5">
        <v>0.58366324400000003</v>
      </c>
      <c r="E766" s="5">
        <v>0.385636007</v>
      </c>
      <c r="F766" s="5">
        <v>1.5135081619999999</v>
      </c>
      <c r="G766" s="5">
        <v>0.13015062999999999</v>
      </c>
      <c r="H766" s="5">
        <v>0.51652290899999997</v>
      </c>
    </row>
    <row r="767" spans="1:8" x14ac:dyDescent="0.2">
      <c r="A767" s="5" t="s">
        <v>859</v>
      </c>
      <c r="C767" s="5">
        <v>671.19917380000004</v>
      </c>
      <c r="D767" s="5">
        <v>1.0529909319999999</v>
      </c>
      <c r="E767" s="5">
        <v>0.69614670000000001</v>
      </c>
      <c r="F767" s="5">
        <v>1.512599187</v>
      </c>
      <c r="G767" s="5">
        <v>0.13038150100000001</v>
      </c>
      <c r="H767" s="5">
        <v>0.51652290899999997</v>
      </c>
    </row>
    <row r="768" spans="1:8" x14ac:dyDescent="0.2">
      <c r="A768" s="5" t="s">
        <v>860</v>
      </c>
      <c r="C768" s="5">
        <v>122.1372463</v>
      </c>
      <c r="D768" s="5">
        <v>0.91787573700000002</v>
      </c>
      <c r="E768" s="5">
        <v>0.60721095999999997</v>
      </c>
      <c r="F768" s="5">
        <v>1.5116257719999999</v>
      </c>
      <c r="G768" s="5">
        <v>0.130629092</v>
      </c>
      <c r="H768" s="5">
        <v>0.51672576800000003</v>
      </c>
    </row>
    <row r="769" spans="1:8" x14ac:dyDescent="0.2">
      <c r="A769" s="5" t="s">
        <v>861</v>
      </c>
      <c r="C769" s="5">
        <v>293.32886869999999</v>
      </c>
      <c r="D769" s="5">
        <v>0.52157543699999998</v>
      </c>
      <c r="E769" s="5">
        <v>0.345663624</v>
      </c>
      <c r="F769" s="5">
        <v>1.5089104010000001</v>
      </c>
      <c r="G769" s="5">
        <v>0.131321681</v>
      </c>
      <c r="H769" s="5">
        <v>0.51878903799999998</v>
      </c>
    </row>
    <row r="770" spans="1:8" x14ac:dyDescent="0.2">
      <c r="A770" s="5" t="s">
        <v>862</v>
      </c>
      <c r="C770" s="5">
        <v>82.431038869999995</v>
      </c>
      <c r="D770" s="5">
        <v>0.86712042700000003</v>
      </c>
      <c r="E770" s="5">
        <v>0.57567356000000003</v>
      </c>
      <c r="F770" s="5">
        <v>1.5062710669999999</v>
      </c>
      <c r="G770" s="5">
        <v>0.13199760199999999</v>
      </c>
      <c r="H770" s="5">
        <v>0.52032547100000004</v>
      </c>
    </row>
    <row r="771" spans="1:8" x14ac:dyDescent="0.2">
      <c r="A771" s="5" t="s">
        <v>863</v>
      </c>
      <c r="C771" s="5">
        <v>32.092826549999998</v>
      </c>
      <c r="D771" s="5">
        <v>0.85742553399999999</v>
      </c>
      <c r="E771" s="5">
        <v>0.56931967000000006</v>
      </c>
      <c r="F771" s="5">
        <v>1.5060528900000001</v>
      </c>
      <c r="G771" s="5">
        <v>0.13205359699999999</v>
      </c>
      <c r="H771" s="5">
        <v>0.52032547100000004</v>
      </c>
    </row>
    <row r="772" spans="1:8" x14ac:dyDescent="0.2">
      <c r="A772" s="5" t="s">
        <v>864</v>
      </c>
      <c r="C772" s="5">
        <v>136.98666739999999</v>
      </c>
      <c r="D772" s="5">
        <v>1.9630982079999999</v>
      </c>
      <c r="E772" s="5">
        <v>1.3045135489999999</v>
      </c>
      <c r="F772" s="5">
        <v>1.504850762</v>
      </c>
      <c r="G772" s="5">
        <v>0.13236244999999999</v>
      </c>
      <c r="H772" s="5">
        <v>0.52086598200000001</v>
      </c>
    </row>
    <row r="773" spans="1:8" x14ac:dyDescent="0.2">
      <c r="A773" s="5" t="s">
        <v>865</v>
      </c>
      <c r="C773" s="5">
        <v>94.355015820000006</v>
      </c>
      <c r="D773" s="5">
        <v>0.78057497399999998</v>
      </c>
      <c r="E773" s="5">
        <v>0.51913763300000004</v>
      </c>
      <c r="F773" s="5">
        <v>1.5035992869999999</v>
      </c>
      <c r="G773" s="5">
        <v>0.132684575</v>
      </c>
      <c r="H773" s="5">
        <v>0.52145725399999998</v>
      </c>
    </row>
    <row r="774" spans="1:8" x14ac:dyDescent="0.2">
      <c r="A774" s="5" t="s">
        <v>866</v>
      </c>
      <c r="C774" s="5">
        <v>102.5185482</v>
      </c>
      <c r="D774" s="5">
        <v>-0.462104083</v>
      </c>
      <c r="E774" s="5">
        <v>0.30780384399999999</v>
      </c>
      <c r="F774" s="5">
        <v>-1.50129406</v>
      </c>
      <c r="G774" s="5">
        <v>0.13327952100000001</v>
      </c>
      <c r="H774" s="5">
        <v>0.52311780799999996</v>
      </c>
    </row>
    <row r="775" spans="1:8" x14ac:dyDescent="0.2">
      <c r="A775" s="5" t="s">
        <v>867</v>
      </c>
      <c r="C775" s="5">
        <v>78.184943399999995</v>
      </c>
      <c r="D775" s="5">
        <v>-0.30132495599999998</v>
      </c>
      <c r="E775" s="5">
        <v>0.20118984600000001</v>
      </c>
      <c r="F775" s="5">
        <v>-1.497714529</v>
      </c>
      <c r="G775" s="5">
        <v>0.13420743500000001</v>
      </c>
      <c r="H775" s="5">
        <v>0.52476334099999999</v>
      </c>
    </row>
    <row r="776" spans="1:8" x14ac:dyDescent="0.2">
      <c r="A776" s="5" t="s">
        <v>868</v>
      </c>
      <c r="C776" s="5">
        <v>132.71898899999999</v>
      </c>
      <c r="D776" s="5">
        <v>0.33323035899999998</v>
      </c>
      <c r="E776" s="5">
        <v>0.222406825</v>
      </c>
      <c r="F776" s="5">
        <v>1.4982919640000001</v>
      </c>
      <c r="G776" s="5">
        <v>0.13405741099999999</v>
      </c>
      <c r="H776" s="5">
        <v>0.52476334099999999</v>
      </c>
    </row>
    <row r="777" spans="1:8" x14ac:dyDescent="0.2">
      <c r="A777" s="5" t="s">
        <v>869</v>
      </c>
      <c r="C777" s="5">
        <v>981.75749829999995</v>
      </c>
      <c r="D777" s="5">
        <v>-0.44152591699999999</v>
      </c>
      <c r="E777" s="5">
        <v>0.29480751799999999</v>
      </c>
      <c r="F777" s="5">
        <v>-1.4976752289999999</v>
      </c>
      <c r="G777" s="5">
        <v>0.13421765099999999</v>
      </c>
      <c r="H777" s="5">
        <v>0.52476334099999999</v>
      </c>
    </row>
    <row r="778" spans="1:8" x14ac:dyDescent="0.2">
      <c r="A778" s="5" t="s">
        <v>870</v>
      </c>
      <c r="C778" s="5">
        <v>31.910751399999999</v>
      </c>
      <c r="D778" s="5">
        <v>0.63088256399999998</v>
      </c>
      <c r="E778" s="5">
        <v>0.421790371</v>
      </c>
      <c r="F778" s="5">
        <v>1.495725384</v>
      </c>
      <c r="G778" s="5">
        <v>0.134725233</v>
      </c>
      <c r="H778" s="5">
        <v>0.52606995599999995</v>
      </c>
    </row>
    <row r="779" spans="1:8" x14ac:dyDescent="0.2">
      <c r="A779" s="5" t="s">
        <v>871</v>
      </c>
      <c r="C779" s="5">
        <v>19.904850830000001</v>
      </c>
      <c r="D779" s="5">
        <v>-1.106693704</v>
      </c>
      <c r="E779" s="5">
        <v>0.74163798999999997</v>
      </c>
      <c r="F779" s="5">
        <v>-1.492228983</v>
      </c>
      <c r="G779" s="5">
        <v>0.135639127</v>
      </c>
      <c r="H779" s="5">
        <v>0.52850407099999996</v>
      </c>
    </row>
    <row r="780" spans="1:8" x14ac:dyDescent="0.2">
      <c r="A780" s="5" t="s">
        <v>872</v>
      </c>
      <c r="C780" s="5">
        <v>36.97491754</v>
      </c>
      <c r="D780" s="5">
        <v>1.0180535049999999</v>
      </c>
      <c r="E780" s="5">
        <v>0.682337733</v>
      </c>
      <c r="F780" s="5">
        <v>1.4920082180000001</v>
      </c>
      <c r="G780" s="5">
        <v>0.13569699099999999</v>
      </c>
      <c r="H780" s="5">
        <v>0.52850407099999996</v>
      </c>
    </row>
    <row r="781" spans="1:8" x14ac:dyDescent="0.2">
      <c r="A781" s="5" t="s">
        <v>873</v>
      </c>
      <c r="C781" s="5">
        <v>183.9194995</v>
      </c>
      <c r="D781" s="5">
        <v>0.73210851899999996</v>
      </c>
      <c r="E781" s="5">
        <v>0.49093408999999999</v>
      </c>
      <c r="F781" s="5">
        <v>1.491256227</v>
      </c>
      <c r="G781" s="5">
        <v>0.135894237</v>
      </c>
      <c r="H781" s="5">
        <v>0.52859373600000004</v>
      </c>
    </row>
    <row r="782" spans="1:8" x14ac:dyDescent="0.2">
      <c r="A782" s="5" t="s">
        <v>874</v>
      </c>
      <c r="C782" s="5">
        <v>48.354495759999999</v>
      </c>
      <c r="D782" s="5">
        <v>-2.491620197</v>
      </c>
      <c r="E782" s="5">
        <v>1.6725562490000001</v>
      </c>
      <c r="F782" s="5">
        <v>-1.4897078640000001</v>
      </c>
      <c r="G782" s="5">
        <v>0.136301066</v>
      </c>
      <c r="H782" s="5">
        <v>0.52882024800000005</v>
      </c>
    </row>
    <row r="783" spans="1:8" x14ac:dyDescent="0.2">
      <c r="A783" s="5" t="s">
        <v>875</v>
      </c>
      <c r="C783" s="5">
        <v>1678.776509</v>
      </c>
      <c r="D783" s="5">
        <v>0.42176867699999998</v>
      </c>
      <c r="E783" s="5">
        <v>0.28311399799999998</v>
      </c>
      <c r="F783" s="5">
        <v>1.489748581</v>
      </c>
      <c r="G783" s="5">
        <v>0.136290356</v>
      </c>
      <c r="H783" s="5">
        <v>0.52882024800000005</v>
      </c>
    </row>
    <row r="784" spans="1:8" x14ac:dyDescent="0.2">
      <c r="A784" s="5" t="s">
        <v>876</v>
      </c>
      <c r="C784" s="5">
        <v>51.799348160000001</v>
      </c>
      <c r="D784" s="5">
        <v>0.58874278800000002</v>
      </c>
      <c r="E784" s="5">
        <v>0.39561458300000002</v>
      </c>
      <c r="F784" s="5">
        <v>1.488172614</v>
      </c>
      <c r="G784" s="5">
        <v>0.13670537699999999</v>
      </c>
      <c r="H784" s="5">
        <v>0.52963004400000002</v>
      </c>
    </row>
    <row r="785" spans="1:8" x14ac:dyDescent="0.2">
      <c r="A785" s="5" t="s">
        <v>877</v>
      </c>
      <c r="C785" s="5">
        <v>241.57209539999999</v>
      </c>
      <c r="D785" s="5">
        <v>-0.43678964599999998</v>
      </c>
      <c r="E785" s="5">
        <v>0.29362223199999998</v>
      </c>
      <c r="F785" s="5">
        <v>-1.4875905119999999</v>
      </c>
      <c r="G785" s="5">
        <v>0.136858917</v>
      </c>
      <c r="H785" s="5">
        <v>0.52963004400000002</v>
      </c>
    </row>
    <row r="786" spans="1:8" x14ac:dyDescent="0.2">
      <c r="A786" s="5" t="s">
        <v>878</v>
      </c>
      <c r="C786" s="5">
        <v>29.881317289999998</v>
      </c>
      <c r="D786" s="5">
        <v>3.3649377500000002</v>
      </c>
      <c r="E786" s="5">
        <v>2.2638473710000002</v>
      </c>
      <c r="F786" s="5">
        <v>1.4863801299999999</v>
      </c>
      <c r="G786" s="5">
        <v>0.13717860300000001</v>
      </c>
      <c r="H786" s="5">
        <v>0.52991213999999998</v>
      </c>
    </row>
    <row r="787" spans="1:8" x14ac:dyDescent="0.2">
      <c r="A787" s="5" t="s">
        <v>879</v>
      </c>
      <c r="C787" s="5">
        <v>181.3294334</v>
      </c>
      <c r="D787" s="5">
        <v>0.41051743800000001</v>
      </c>
      <c r="E787" s="5">
        <v>0.27642186899999999</v>
      </c>
      <c r="F787" s="5">
        <v>1.4851120099999999</v>
      </c>
      <c r="G787" s="5">
        <v>0.137514155</v>
      </c>
      <c r="H787" s="5">
        <v>0.52991213999999998</v>
      </c>
    </row>
    <row r="788" spans="1:8" x14ac:dyDescent="0.2">
      <c r="A788" s="5" t="s">
        <v>880</v>
      </c>
      <c r="C788" s="5">
        <v>1034.438136</v>
      </c>
      <c r="D788" s="5">
        <v>0.76458949300000001</v>
      </c>
      <c r="E788" s="5">
        <v>0.51487952599999998</v>
      </c>
      <c r="F788" s="5">
        <v>1.484987176</v>
      </c>
      <c r="G788" s="5">
        <v>0.137547221</v>
      </c>
      <c r="H788" s="5">
        <v>0.52991213999999998</v>
      </c>
    </row>
    <row r="789" spans="1:8" x14ac:dyDescent="0.2">
      <c r="A789" s="5" t="s">
        <v>881</v>
      </c>
      <c r="C789" s="5">
        <v>203.96498159999999</v>
      </c>
      <c r="D789" s="5">
        <v>-0.48971131800000001</v>
      </c>
      <c r="E789" s="5">
        <v>0.32984454400000002</v>
      </c>
      <c r="F789" s="5">
        <v>-1.4846730889999999</v>
      </c>
      <c r="G789" s="5">
        <v>0.13763044399999999</v>
      </c>
      <c r="H789" s="5">
        <v>0.52991213999999998</v>
      </c>
    </row>
    <row r="790" spans="1:8" x14ac:dyDescent="0.2">
      <c r="A790" s="5" t="s">
        <v>882</v>
      </c>
      <c r="C790" s="5">
        <v>41.716031710000003</v>
      </c>
      <c r="D790" s="5">
        <v>0.81935006700000002</v>
      </c>
      <c r="E790" s="5">
        <v>0.552195871</v>
      </c>
      <c r="F790" s="5">
        <v>1.483803322</v>
      </c>
      <c r="G790" s="5">
        <v>0.13786110600000001</v>
      </c>
      <c r="H790" s="5">
        <v>0.53002624099999995</v>
      </c>
    </row>
    <row r="791" spans="1:8" x14ac:dyDescent="0.2">
      <c r="A791" s="5" t="s">
        <v>883</v>
      </c>
      <c r="C791" s="5">
        <v>21.860197469999999</v>
      </c>
      <c r="D791" s="5">
        <v>0.68631927199999998</v>
      </c>
      <c r="E791" s="5">
        <v>0.46287306299999997</v>
      </c>
      <c r="F791" s="5">
        <v>1.48273755</v>
      </c>
      <c r="G791" s="5">
        <v>0.13814415399999999</v>
      </c>
      <c r="H791" s="5">
        <v>0.53002624099999995</v>
      </c>
    </row>
    <row r="792" spans="1:8" x14ac:dyDescent="0.2">
      <c r="A792" s="5" t="s">
        <v>884</v>
      </c>
      <c r="C792" s="5">
        <v>390.93163129999999</v>
      </c>
      <c r="D792" s="5">
        <v>0.37296786900000001</v>
      </c>
      <c r="E792" s="5">
        <v>0.25156558200000001</v>
      </c>
      <c r="F792" s="5">
        <v>1.482587031</v>
      </c>
      <c r="G792" s="5">
        <v>0.138184165</v>
      </c>
      <c r="H792" s="5">
        <v>0.53002624099999995</v>
      </c>
    </row>
    <row r="793" spans="1:8" x14ac:dyDescent="0.2">
      <c r="A793" s="5" t="s">
        <v>885</v>
      </c>
      <c r="C793" s="5">
        <v>70.032872819999994</v>
      </c>
      <c r="D793" s="5">
        <v>-0.77475972900000001</v>
      </c>
      <c r="E793" s="5">
        <v>0.52300490499999996</v>
      </c>
      <c r="F793" s="5">
        <v>-1.481362262</v>
      </c>
      <c r="G793" s="5">
        <v>0.13851006499999999</v>
      </c>
      <c r="H793" s="5">
        <v>0.53060547700000005</v>
      </c>
    </row>
    <row r="794" spans="1:8" x14ac:dyDescent="0.2">
      <c r="A794" s="5" t="s">
        <v>886</v>
      </c>
      <c r="C794" s="5">
        <v>22.741915079999998</v>
      </c>
      <c r="D794" s="5">
        <v>0.75284050899999999</v>
      </c>
      <c r="E794" s="5">
        <v>0.50867482600000002</v>
      </c>
      <c r="F794" s="5">
        <v>1.4800034719999999</v>
      </c>
      <c r="G794" s="5">
        <v>0.13887231999999999</v>
      </c>
      <c r="H794" s="5">
        <v>0.531322344</v>
      </c>
    </row>
    <row r="795" spans="1:8" x14ac:dyDescent="0.2">
      <c r="A795" s="5" t="s">
        <v>887</v>
      </c>
      <c r="C795" s="5">
        <v>56.596597439999996</v>
      </c>
      <c r="D795" s="5">
        <v>-0.81782429499999998</v>
      </c>
      <c r="E795" s="5">
        <v>0.55320316800000002</v>
      </c>
      <c r="F795" s="5">
        <v>-1.478343478</v>
      </c>
      <c r="G795" s="5">
        <v>0.13931586600000001</v>
      </c>
      <c r="H795" s="5">
        <v>0.53186729700000002</v>
      </c>
    </row>
    <row r="796" spans="1:8" x14ac:dyDescent="0.2">
      <c r="A796" s="5" t="s">
        <v>888</v>
      </c>
      <c r="C796" s="5">
        <v>121.4043399</v>
      </c>
      <c r="D796" s="5">
        <v>-1.0368324010000001</v>
      </c>
      <c r="E796" s="5">
        <v>0.70309083800000005</v>
      </c>
      <c r="F796" s="5">
        <v>-1.4746777289999999</v>
      </c>
      <c r="G796" s="5">
        <v>0.14029920600000001</v>
      </c>
      <c r="H796" s="5">
        <v>0.53186729700000002</v>
      </c>
    </row>
    <row r="797" spans="1:8" x14ac:dyDescent="0.2">
      <c r="A797" s="5" t="s">
        <v>889</v>
      </c>
      <c r="C797" s="5">
        <v>60.280397219999998</v>
      </c>
      <c r="D797" s="5">
        <v>0.95742076300000001</v>
      </c>
      <c r="E797" s="5">
        <v>0.64876805199999998</v>
      </c>
      <c r="F797" s="5">
        <v>1.4757520200000001</v>
      </c>
      <c r="G797" s="5">
        <v>0.140010475</v>
      </c>
      <c r="H797" s="5">
        <v>0.53186729700000002</v>
      </c>
    </row>
    <row r="798" spans="1:8" x14ac:dyDescent="0.2">
      <c r="A798" s="5" t="s">
        <v>890</v>
      </c>
      <c r="C798" s="5">
        <v>23.985667360000001</v>
      </c>
      <c r="D798" s="5">
        <v>0.68678825499999996</v>
      </c>
      <c r="E798" s="5">
        <v>0.465859415</v>
      </c>
      <c r="F798" s="5">
        <v>1.474239294</v>
      </c>
      <c r="G798" s="5">
        <v>0.14041717400000001</v>
      </c>
      <c r="H798" s="5">
        <v>0.53186729700000002</v>
      </c>
    </row>
    <row r="799" spans="1:8" x14ac:dyDescent="0.2">
      <c r="A799" s="5" t="s">
        <v>891</v>
      </c>
      <c r="C799" s="5">
        <v>173.0987384</v>
      </c>
      <c r="D799" s="5">
        <v>-0.49450442999999999</v>
      </c>
      <c r="E799" s="5">
        <v>0.33486378300000003</v>
      </c>
      <c r="F799" s="5">
        <v>-1.476733093</v>
      </c>
      <c r="G799" s="5">
        <v>0.13974719799999999</v>
      </c>
      <c r="H799" s="5">
        <v>0.53186729700000002</v>
      </c>
    </row>
    <row r="800" spans="1:8" x14ac:dyDescent="0.2">
      <c r="A800" s="5" t="s">
        <v>892</v>
      </c>
      <c r="C800" s="5">
        <v>36.054599080000003</v>
      </c>
      <c r="D800" s="5">
        <v>-0.65329758299999996</v>
      </c>
      <c r="E800" s="5">
        <v>0.442691469</v>
      </c>
      <c r="F800" s="5">
        <v>-1.475740169</v>
      </c>
      <c r="G800" s="5">
        <v>0.14001365800000001</v>
      </c>
      <c r="H800" s="5">
        <v>0.53186729700000002</v>
      </c>
    </row>
    <row r="801" spans="1:8" x14ac:dyDescent="0.2">
      <c r="A801" s="5" t="s">
        <v>893</v>
      </c>
      <c r="C801" s="5">
        <v>191.53715840000001</v>
      </c>
      <c r="D801" s="5">
        <v>1.2454029929999999</v>
      </c>
      <c r="E801" s="5">
        <v>0.84474184799999996</v>
      </c>
      <c r="F801" s="5">
        <v>1.474300103</v>
      </c>
      <c r="G801" s="5">
        <v>0.14040080799999999</v>
      </c>
      <c r="H801" s="5">
        <v>0.53186729700000002</v>
      </c>
    </row>
    <row r="802" spans="1:8" x14ac:dyDescent="0.2">
      <c r="A802" s="5" t="s">
        <v>894</v>
      </c>
      <c r="C802" s="5">
        <v>17.522093420000001</v>
      </c>
      <c r="D802" s="5">
        <v>-0.73398877200000001</v>
      </c>
      <c r="E802" s="5">
        <v>0.49704841599999999</v>
      </c>
      <c r="F802" s="5">
        <v>-1.476694722</v>
      </c>
      <c r="G802" s="5">
        <v>0.13975748800000001</v>
      </c>
      <c r="H802" s="5">
        <v>0.53186729700000002</v>
      </c>
    </row>
    <row r="803" spans="1:8" x14ac:dyDescent="0.2">
      <c r="A803" s="5" t="s">
        <v>895</v>
      </c>
      <c r="C803" s="5">
        <v>126.29693109999999</v>
      </c>
      <c r="D803" s="5">
        <v>-1.362379346</v>
      </c>
      <c r="E803" s="5">
        <v>0.92611723700000004</v>
      </c>
      <c r="F803" s="5">
        <v>-1.471065748</v>
      </c>
      <c r="G803" s="5">
        <v>0.141273337</v>
      </c>
      <c r="H803" s="5">
        <v>0.53384472000000005</v>
      </c>
    </row>
    <row r="804" spans="1:8" x14ac:dyDescent="0.2">
      <c r="A804" s="5" t="s">
        <v>896</v>
      </c>
      <c r="C804" s="5">
        <v>165.13973480000001</v>
      </c>
      <c r="D804" s="5">
        <v>0.96034882200000005</v>
      </c>
      <c r="E804" s="5">
        <v>0.65314318100000002</v>
      </c>
      <c r="F804" s="5">
        <v>1.47034961</v>
      </c>
      <c r="G804" s="5">
        <v>0.14146709099999999</v>
      </c>
      <c r="H804" s="5">
        <v>0.53384472000000005</v>
      </c>
    </row>
    <row r="805" spans="1:8" x14ac:dyDescent="0.2">
      <c r="A805" s="5" t="s">
        <v>897</v>
      </c>
      <c r="C805" s="5">
        <v>155.21751560000001</v>
      </c>
      <c r="D805" s="5">
        <v>1.2842988099999999</v>
      </c>
      <c r="E805" s="5">
        <v>0.87338149399999998</v>
      </c>
      <c r="F805" s="5">
        <v>1.4704900649999999</v>
      </c>
      <c r="G805" s="5">
        <v>0.14142907399999999</v>
      </c>
      <c r="H805" s="5">
        <v>0.53384472000000005</v>
      </c>
    </row>
    <row r="806" spans="1:8" x14ac:dyDescent="0.2">
      <c r="A806" s="5" t="s">
        <v>898</v>
      </c>
      <c r="C806" s="5">
        <v>20.99269</v>
      </c>
      <c r="D806" s="5">
        <v>0.772739964</v>
      </c>
      <c r="E806" s="5">
        <v>0.52734289899999998</v>
      </c>
      <c r="F806" s="5">
        <v>1.465346298</v>
      </c>
      <c r="G806" s="5">
        <v>0.14282646099999999</v>
      </c>
      <c r="H806" s="5">
        <v>0.53763707500000002</v>
      </c>
    </row>
    <row r="807" spans="1:8" x14ac:dyDescent="0.2">
      <c r="A807" s="5" t="s">
        <v>899</v>
      </c>
      <c r="C807" s="5">
        <v>192.62456399999999</v>
      </c>
      <c r="D807" s="5">
        <v>-0.92027051699999995</v>
      </c>
      <c r="E807" s="5">
        <v>0.62782289199999997</v>
      </c>
      <c r="F807" s="5">
        <v>-1.4658123000000001</v>
      </c>
      <c r="G807" s="5">
        <v>0.14269942899999999</v>
      </c>
      <c r="H807" s="5">
        <v>0.53763707500000002</v>
      </c>
    </row>
    <row r="808" spans="1:8" x14ac:dyDescent="0.2">
      <c r="A808" s="5" t="s">
        <v>900</v>
      </c>
      <c r="C808" s="5">
        <v>24.10515929</v>
      </c>
      <c r="D808" s="5">
        <v>-0.68598527300000001</v>
      </c>
      <c r="E808" s="5">
        <v>0.46861562200000001</v>
      </c>
      <c r="F808" s="5">
        <v>-1.463854897</v>
      </c>
      <c r="G808" s="5">
        <v>0.14323359899999999</v>
      </c>
      <c r="H808" s="5">
        <v>0.53850153700000003</v>
      </c>
    </row>
    <row r="809" spans="1:8" x14ac:dyDescent="0.2">
      <c r="A809" s="5" t="s">
        <v>901</v>
      </c>
      <c r="C809" s="5">
        <v>20.577822919999999</v>
      </c>
      <c r="D809" s="5">
        <v>0.69886178700000001</v>
      </c>
      <c r="E809" s="5">
        <v>0.47836545499999999</v>
      </c>
      <c r="F809" s="5">
        <v>1.460936987</v>
      </c>
      <c r="G809" s="5">
        <v>0.144032735</v>
      </c>
      <c r="H809" s="5">
        <v>0.54083579000000004</v>
      </c>
    </row>
    <row r="810" spans="1:8" x14ac:dyDescent="0.2">
      <c r="A810" s="5" t="s">
        <v>902</v>
      </c>
      <c r="C810" s="5">
        <v>555.02160490000006</v>
      </c>
      <c r="D810" s="5">
        <v>0.28080576400000001</v>
      </c>
      <c r="E810" s="5">
        <v>0.19256441699999999</v>
      </c>
      <c r="F810" s="5">
        <v>1.458243263</v>
      </c>
      <c r="G810" s="5">
        <v>0.144773503</v>
      </c>
      <c r="H810" s="5">
        <v>0.54227507100000005</v>
      </c>
    </row>
    <row r="811" spans="1:8" x14ac:dyDescent="0.2">
      <c r="A811" s="5" t="s">
        <v>903</v>
      </c>
      <c r="C811" s="5">
        <v>191.38270969999999</v>
      </c>
      <c r="D811" s="5">
        <v>0.68751904799999997</v>
      </c>
      <c r="E811" s="5">
        <v>0.471327194</v>
      </c>
      <c r="F811" s="5">
        <v>1.4586874190000001</v>
      </c>
      <c r="G811" s="5">
        <v>0.14465116</v>
      </c>
      <c r="H811" s="5">
        <v>0.54227507100000005</v>
      </c>
    </row>
    <row r="812" spans="1:8" x14ac:dyDescent="0.2">
      <c r="A812" s="5" t="s">
        <v>904</v>
      </c>
      <c r="C812" s="5">
        <v>20.280362289999999</v>
      </c>
      <c r="D812" s="5">
        <v>0.65663950299999996</v>
      </c>
      <c r="E812" s="5">
        <v>0.45056582099999998</v>
      </c>
      <c r="F812" s="5">
        <v>1.4573664319999999</v>
      </c>
      <c r="G812" s="5">
        <v>0.14501525800000001</v>
      </c>
      <c r="H812" s="5">
        <v>0.54251084199999999</v>
      </c>
    </row>
    <row r="813" spans="1:8" x14ac:dyDescent="0.2">
      <c r="A813" s="5" t="s">
        <v>905</v>
      </c>
      <c r="C813" s="5">
        <v>143.06439219999999</v>
      </c>
      <c r="D813" s="5">
        <v>-0.47502569900000002</v>
      </c>
      <c r="E813" s="5">
        <v>0.326693389</v>
      </c>
      <c r="F813" s="5">
        <v>-1.4540413560000001</v>
      </c>
      <c r="G813" s="5">
        <v>0.14593484100000001</v>
      </c>
      <c r="H813" s="5">
        <v>0.54260576800000004</v>
      </c>
    </row>
    <row r="814" spans="1:8" x14ac:dyDescent="0.2">
      <c r="A814" s="5" t="s">
        <v>906</v>
      </c>
      <c r="C814" s="5">
        <v>66.690900130000003</v>
      </c>
      <c r="D814" s="5">
        <v>0.60125014600000004</v>
      </c>
      <c r="E814" s="5">
        <v>0.413471859</v>
      </c>
      <c r="F814" s="5">
        <v>1.454150104</v>
      </c>
      <c r="G814" s="5">
        <v>0.145904695</v>
      </c>
      <c r="H814" s="5">
        <v>0.54260576800000004</v>
      </c>
    </row>
    <row r="815" spans="1:8" x14ac:dyDescent="0.2">
      <c r="A815" s="5" t="s">
        <v>907</v>
      </c>
      <c r="C815" s="5">
        <v>79.230630829999996</v>
      </c>
      <c r="D815" s="5">
        <v>1.2250651690000001</v>
      </c>
      <c r="E815" s="5">
        <v>0.84169261900000003</v>
      </c>
      <c r="F815" s="5">
        <v>1.4554780940000001</v>
      </c>
      <c r="G815" s="5">
        <v>0.14553695</v>
      </c>
      <c r="H815" s="5">
        <v>0.54260576800000004</v>
      </c>
    </row>
    <row r="816" spans="1:8" x14ac:dyDescent="0.2">
      <c r="A816" s="5" t="s">
        <v>908</v>
      </c>
      <c r="C816" s="5">
        <v>20.342122369999998</v>
      </c>
      <c r="D816" s="5">
        <v>0.65417813800000002</v>
      </c>
      <c r="E816" s="5">
        <v>0.44913281999999999</v>
      </c>
      <c r="F816" s="5">
        <v>1.4565360380000001</v>
      </c>
      <c r="G816" s="5">
        <v>0.145244495</v>
      </c>
      <c r="H816" s="5">
        <v>0.54260576800000004</v>
      </c>
    </row>
    <row r="817" spans="1:8" x14ac:dyDescent="0.2">
      <c r="A817" s="5" t="s">
        <v>909</v>
      </c>
      <c r="C817" s="5">
        <v>39.391809289999998</v>
      </c>
      <c r="D817" s="5">
        <v>1.2141263739999999</v>
      </c>
      <c r="E817" s="5">
        <v>0.83429601099999995</v>
      </c>
      <c r="F817" s="5">
        <v>1.455270501</v>
      </c>
      <c r="G817" s="5">
        <v>0.14559438999999999</v>
      </c>
      <c r="H817" s="5">
        <v>0.54260576800000004</v>
      </c>
    </row>
    <row r="818" spans="1:8" x14ac:dyDescent="0.2">
      <c r="A818" s="5" t="s">
        <v>910</v>
      </c>
      <c r="C818" s="5">
        <v>209.14864940000001</v>
      </c>
      <c r="D818" s="5">
        <v>1.2714716930000001</v>
      </c>
      <c r="E818" s="5">
        <v>0.875447961</v>
      </c>
      <c r="F818" s="5">
        <v>1.45236696</v>
      </c>
      <c r="G818" s="5">
        <v>0.14639959799999999</v>
      </c>
      <c r="H818" s="5">
        <v>0.54366754100000003</v>
      </c>
    </row>
    <row r="819" spans="1:8" x14ac:dyDescent="0.2">
      <c r="A819" s="5" t="s">
        <v>911</v>
      </c>
      <c r="C819" s="5">
        <v>30.67317551</v>
      </c>
      <c r="D819" s="5">
        <v>-1.110355778</v>
      </c>
      <c r="E819" s="5">
        <v>0.76831679500000005</v>
      </c>
      <c r="F819" s="5">
        <v>-1.4451796260000001</v>
      </c>
      <c r="G819" s="5">
        <v>0.148407438</v>
      </c>
      <c r="H819" s="5">
        <v>0.54379693299999998</v>
      </c>
    </row>
    <row r="820" spans="1:8" x14ac:dyDescent="0.2">
      <c r="A820" s="5" t="s">
        <v>912</v>
      </c>
      <c r="C820" s="5">
        <v>479.017583</v>
      </c>
      <c r="D820" s="5">
        <v>0.366713758</v>
      </c>
      <c r="E820" s="5">
        <v>0.25442105700000001</v>
      </c>
      <c r="F820" s="5">
        <v>1.441365596</v>
      </c>
      <c r="G820" s="5">
        <v>0.149481425</v>
      </c>
      <c r="H820" s="5">
        <v>0.54379693299999998</v>
      </c>
    </row>
    <row r="821" spans="1:8" x14ac:dyDescent="0.2">
      <c r="A821" s="5" t="s">
        <v>913</v>
      </c>
      <c r="C821" s="5">
        <v>243.253052</v>
      </c>
      <c r="D821" s="5">
        <v>-0.68865577300000003</v>
      </c>
      <c r="E821" s="5">
        <v>0.47458934600000002</v>
      </c>
      <c r="F821" s="5">
        <v>-1.4510561150000001</v>
      </c>
      <c r="G821" s="5">
        <v>0.14676423499999999</v>
      </c>
      <c r="H821" s="5">
        <v>0.54379693299999998</v>
      </c>
    </row>
    <row r="822" spans="1:8" x14ac:dyDescent="0.2">
      <c r="A822" s="5" t="s">
        <v>914</v>
      </c>
      <c r="C822" s="5">
        <v>345.94270180000001</v>
      </c>
      <c r="D822" s="5">
        <v>-0.95094571900000002</v>
      </c>
      <c r="E822" s="5">
        <v>0.65574973199999997</v>
      </c>
      <c r="F822" s="5">
        <v>-1.450165624</v>
      </c>
      <c r="G822" s="5">
        <v>0.14701233899999999</v>
      </c>
      <c r="H822" s="5">
        <v>0.54379693299999998</v>
      </c>
    </row>
    <row r="823" spans="1:8" x14ac:dyDescent="0.2">
      <c r="A823" s="5" t="s">
        <v>915</v>
      </c>
      <c r="C823" s="5">
        <v>31.477335279999998</v>
      </c>
      <c r="D823" s="5">
        <v>0.63454073200000005</v>
      </c>
      <c r="E823" s="5">
        <v>0.43960988099999998</v>
      </c>
      <c r="F823" s="5">
        <v>1.4434178120000001</v>
      </c>
      <c r="G823" s="5">
        <v>0.148902809</v>
      </c>
      <c r="H823" s="5">
        <v>0.54379693299999998</v>
      </c>
    </row>
    <row r="824" spans="1:8" x14ac:dyDescent="0.2">
      <c r="A824" s="5" t="s">
        <v>916</v>
      </c>
      <c r="C824" s="5">
        <v>48.418656650000003</v>
      </c>
      <c r="D824" s="5">
        <v>-0.76190778000000003</v>
      </c>
      <c r="E824" s="5">
        <v>0.52754059799999997</v>
      </c>
      <c r="F824" s="5">
        <v>-1.444263785</v>
      </c>
      <c r="G824" s="5">
        <v>0.14866478899999999</v>
      </c>
      <c r="H824" s="5">
        <v>0.54379693299999998</v>
      </c>
    </row>
    <row r="825" spans="1:8" x14ac:dyDescent="0.2">
      <c r="A825" s="5" t="s">
        <v>917</v>
      </c>
      <c r="C825" s="5">
        <v>106.3152266</v>
      </c>
      <c r="D825" s="5">
        <v>0.818868453</v>
      </c>
      <c r="E825" s="5">
        <v>0.56591274899999999</v>
      </c>
      <c r="F825" s="5">
        <v>1.4469871110000001</v>
      </c>
      <c r="G825" s="5">
        <v>0.147900533</v>
      </c>
      <c r="H825" s="5">
        <v>0.54379693299999998</v>
      </c>
    </row>
    <row r="826" spans="1:8" x14ac:dyDescent="0.2">
      <c r="A826" s="5" t="s">
        <v>918</v>
      </c>
      <c r="C826" s="5">
        <v>189.88911390000001</v>
      </c>
      <c r="D826" s="5">
        <v>0.74744776099999999</v>
      </c>
      <c r="E826" s="5">
        <v>0.51852933099999998</v>
      </c>
      <c r="F826" s="5">
        <v>1.441476338</v>
      </c>
      <c r="G826" s="5">
        <v>0.149450157</v>
      </c>
      <c r="H826" s="5">
        <v>0.54379693299999998</v>
      </c>
    </row>
    <row r="827" spans="1:8" x14ac:dyDescent="0.2">
      <c r="A827" s="5" t="s">
        <v>919</v>
      </c>
      <c r="C827" s="5">
        <v>41.819054800000004</v>
      </c>
      <c r="D827" s="5">
        <v>-0.72804349899999998</v>
      </c>
      <c r="E827" s="5">
        <v>0.50264217300000003</v>
      </c>
      <c r="F827" s="5">
        <v>-1.448432978</v>
      </c>
      <c r="G827" s="5">
        <v>0.14749599699999999</v>
      </c>
      <c r="H827" s="5">
        <v>0.54379693299999998</v>
      </c>
    </row>
    <row r="828" spans="1:8" x14ac:dyDescent="0.2">
      <c r="A828" s="5" t="s">
        <v>920</v>
      </c>
      <c r="C828" s="5">
        <v>47.320475969999997</v>
      </c>
      <c r="D828" s="5">
        <v>-0.649629966</v>
      </c>
      <c r="E828" s="5">
        <v>0.45031363499999999</v>
      </c>
      <c r="F828" s="5">
        <v>-1.442616691</v>
      </c>
      <c r="G828" s="5">
        <v>0.14912847900000001</v>
      </c>
      <c r="H828" s="5">
        <v>0.54379693299999998</v>
      </c>
    </row>
    <row r="829" spans="1:8" x14ac:dyDescent="0.2">
      <c r="A829" s="5" t="s">
        <v>921</v>
      </c>
      <c r="C829" s="5">
        <v>59.648115130000001</v>
      </c>
      <c r="D829" s="5">
        <v>0.64282548100000003</v>
      </c>
      <c r="E829" s="5">
        <v>0.444931931</v>
      </c>
      <c r="F829" s="5">
        <v>1.4447726400000001</v>
      </c>
      <c r="G829" s="5">
        <v>0.148521758</v>
      </c>
      <c r="H829" s="5">
        <v>0.54379693299999998</v>
      </c>
    </row>
    <row r="830" spans="1:8" x14ac:dyDescent="0.2">
      <c r="A830" s="5" t="s">
        <v>922</v>
      </c>
      <c r="C830" s="5">
        <v>1299.871531</v>
      </c>
      <c r="D830" s="5">
        <v>-0.68418218200000003</v>
      </c>
      <c r="E830" s="5">
        <v>0.47465079700000001</v>
      </c>
      <c r="F830" s="5">
        <v>-1.4414432399999999</v>
      </c>
      <c r="G830" s="5">
        <v>0.14945950199999999</v>
      </c>
      <c r="H830" s="5">
        <v>0.54379693299999998</v>
      </c>
    </row>
    <row r="831" spans="1:8" x14ac:dyDescent="0.2">
      <c r="A831" s="5" t="s">
        <v>923</v>
      </c>
      <c r="C831" s="5">
        <v>1361.5463930000001</v>
      </c>
      <c r="D831" s="5">
        <v>-0.49714951499999999</v>
      </c>
      <c r="E831" s="5">
        <v>0.34434301299999998</v>
      </c>
      <c r="F831" s="5">
        <v>-1.4437624579999999</v>
      </c>
      <c r="G831" s="5">
        <v>0.14880580600000001</v>
      </c>
      <c r="H831" s="5">
        <v>0.54379693299999998</v>
      </c>
    </row>
    <row r="832" spans="1:8" x14ac:dyDescent="0.2">
      <c r="A832" s="5" t="s">
        <v>924</v>
      </c>
      <c r="C832" s="5">
        <v>242.7565926</v>
      </c>
      <c r="D832" s="5">
        <v>-0.28227222600000001</v>
      </c>
      <c r="E832" s="5">
        <v>0.195437789</v>
      </c>
      <c r="F832" s="5">
        <v>-1.4443073019999999</v>
      </c>
      <c r="G832" s="5">
        <v>0.14865255299999999</v>
      </c>
      <c r="H832" s="5">
        <v>0.54379693299999998</v>
      </c>
    </row>
    <row r="833" spans="1:8" x14ac:dyDescent="0.2">
      <c r="A833" s="5" t="s">
        <v>925</v>
      </c>
      <c r="C833" s="5">
        <v>551.21628639999994</v>
      </c>
      <c r="D833" s="5">
        <v>-0.31581574299999998</v>
      </c>
      <c r="E833" s="5">
        <v>0.21797105999999999</v>
      </c>
      <c r="F833" s="5">
        <v>-1.4488884129999999</v>
      </c>
      <c r="G833" s="5">
        <v>0.14736874799999999</v>
      </c>
      <c r="H833" s="5">
        <v>0.54379693299999998</v>
      </c>
    </row>
    <row r="834" spans="1:8" x14ac:dyDescent="0.2">
      <c r="A834" s="5" t="s">
        <v>926</v>
      </c>
      <c r="C834" s="5">
        <v>367.81483650000001</v>
      </c>
      <c r="D834" s="5">
        <v>1.123235268</v>
      </c>
      <c r="E834" s="5">
        <v>0.77810690000000005</v>
      </c>
      <c r="F834" s="5">
        <v>1.443548783</v>
      </c>
      <c r="G834" s="5">
        <v>0.148865941</v>
      </c>
      <c r="H834" s="5">
        <v>0.54379693299999998</v>
      </c>
    </row>
    <row r="835" spans="1:8" x14ac:dyDescent="0.2">
      <c r="A835" s="5" t="s">
        <v>927</v>
      </c>
      <c r="C835" s="5">
        <v>684.46411120000005</v>
      </c>
      <c r="D835" s="5">
        <v>-0.39963379900000001</v>
      </c>
      <c r="E835" s="5">
        <v>0.27706248</v>
      </c>
      <c r="F835" s="5">
        <v>-1.442395951</v>
      </c>
      <c r="G835" s="5">
        <v>0.14919070600000001</v>
      </c>
      <c r="H835" s="5">
        <v>0.54379693299999998</v>
      </c>
    </row>
    <row r="836" spans="1:8" x14ac:dyDescent="0.2">
      <c r="A836" s="5" t="s">
        <v>928</v>
      </c>
      <c r="C836" s="5">
        <v>308.16597089999999</v>
      </c>
      <c r="D836" s="5">
        <v>0.61518528900000002</v>
      </c>
      <c r="E836" s="5">
        <v>0.42764387599999998</v>
      </c>
      <c r="F836" s="5">
        <v>1.4385457719999999</v>
      </c>
      <c r="G836" s="5">
        <v>0.15027926</v>
      </c>
      <c r="H836" s="5">
        <v>0.54441117900000002</v>
      </c>
    </row>
    <row r="837" spans="1:8" x14ac:dyDescent="0.2">
      <c r="A837" s="5" t="s">
        <v>929</v>
      </c>
      <c r="C837" s="5">
        <v>137.14973140000001</v>
      </c>
      <c r="D837" s="5">
        <v>-0.586690194</v>
      </c>
      <c r="E837" s="5">
        <v>0.40776141599999999</v>
      </c>
      <c r="F837" s="5">
        <v>-1.4388075259999999</v>
      </c>
      <c r="G837" s="5">
        <v>0.150205064</v>
      </c>
      <c r="H837" s="5">
        <v>0.54441117900000002</v>
      </c>
    </row>
    <row r="838" spans="1:8" x14ac:dyDescent="0.2">
      <c r="A838" s="5" t="s">
        <v>930</v>
      </c>
      <c r="C838" s="5">
        <v>1541.0625500000001</v>
      </c>
      <c r="D838" s="5">
        <v>-0.32292741699999999</v>
      </c>
      <c r="E838" s="5">
        <v>0.224301523</v>
      </c>
      <c r="F838" s="5">
        <v>-1.439702292</v>
      </c>
      <c r="G838" s="5">
        <v>0.14995164499999999</v>
      </c>
      <c r="H838" s="5">
        <v>0.54441117900000002</v>
      </c>
    </row>
    <row r="839" spans="1:8" x14ac:dyDescent="0.2">
      <c r="A839" s="5" t="s">
        <v>931</v>
      </c>
      <c r="C839" s="5">
        <v>25.303434360000001</v>
      </c>
      <c r="D839" s="5">
        <v>-0.87456468300000001</v>
      </c>
      <c r="E839" s="5">
        <v>0.60809454399999996</v>
      </c>
      <c r="F839" s="5">
        <v>-1.4382051119999999</v>
      </c>
      <c r="G839" s="5">
        <v>0.150375865</v>
      </c>
      <c r="H839" s="5">
        <v>0.54441117900000002</v>
      </c>
    </row>
    <row r="840" spans="1:8" x14ac:dyDescent="0.2">
      <c r="A840" s="5" t="s">
        <v>932</v>
      </c>
      <c r="C840" s="5">
        <v>154.14804369999999</v>
      </c>
      <c r="D840" s="5">
        <v>0.84624880800000002</v>
      </c>
      <c r="E840" s="5">
        <v>0.58865369199999995</v>
      </c>
      <c r="F840" s="5">
        <v>1.437600443</v>
      </c>
      <c r="G840" s="5">
        <v>0.150547455</v>
      </c>
      <c r="H840" s="5">
        <v>0.54441117900000002</v>
      </c>
    </row>
    <row r="841" spans="1:8" x14ac:dyDescent="0.2">
      <c r="A841" s="5" t="s">
        <v>933</v>
      </c>
      <c r="C841" s="5">
        <v>68.442377089999994</v>
      </c>
      <c r="D841" s="5">
        <v>0.47092415500000001</v>
      </c>
      <c r="E841" s="5">
        <v>0.32810532999999997</v>
      </c>
      <c r="F841" s="5">
        <v>1.435283466</v>
      </c>
      <c r="G841" s="5">
        <v>0.151206337</v>
      </c>
      <c r="H841" s="5">
        <v>0.54614289000000005</v>
      </c>
    </row>
    <row r="842" spans="1:8" x14ac:dyDescent="0.2">
      <c r="A842" s="5" t="s">
        <v>934</v>
      </c>
      <c r="C842" s="5">
        <v>517.23419060000003</v>
      </c>
      <c r="D842" s="5">
        <v>0.97700275000000003</v>
      </c>
      <c r="E842" s="5">
        <v>0.68233434800000003</v>
      </c>
      <c r="F842" s="5">
        <v>1.431853391</v>
      </c>
      <c r="G842" s="5">
        <v>0.15218578399999999</v>
      </c>
      <c r="H842" s="5">
        <v>0.54624342199999998</v>
      </c>
    </row>
    <row r="843" spans="1:8" x14ac:dyDescent="0.2">
      <c r="A843" s="5" t="s">
        <v>935</v>
      </c>
      <c r="C843" s="5">
        <v>75.534664379999995</v>
      </c>
      <c r="D843" s="5">
        <v>0.82452811400000003</v>
      </c>
      <c r="E843" s="5">
        <v>0.57547198099999997</v>
      </c>
      <c r="F843" s="5">
        <v>1.432785854</v>
      </c>
      <c r="G843" s="5">
        <v>0.151919045</v>
      </c>
      <c r="H843" s="5">
        <v>0.54624342199999998</v>
      </c>
    </row>
    <row r="844" spans="1:8" x14ac:dyDescent="0.2">
      <c r="A844" s="5" t="s">
        <v>936</v>
      </c>
      <c r="C844" s="5">
        <v>99.103233790000004</v>
      </c>
      <c r="D844" s="5">
        <v>0.55469758599999996</v>
      </c>
      <c r="E844" s="5">
        <v>0.38751988999999998</v>
      </c>
      <c r="F844" s="5">
        <v>1.4314041669999999</v>
      </c>
      <c r="G844" s="5">
        <v>0.15231441500000001</v>
      </c>
      <c r="H844" s="5">
        <v>0.54624342199999998</v>
      </c>
    </row>
    <row r="845" spans="1:8" x14ac:dyDescent="0.2">
      <c r="A845" s="5" t="s">
        <v>937</v>
      </c>
      <c r="C845" s="5">
        <v>209.3625725</v>
      </c>
      <c r="D845" s="5">
        <v>0.70762868999999995</v>
      </c>
      <c r="E845" s="5">
        <v>0.49368690700000001</v>
      </c>
      <c r="F845" s="5">
        <v>1.433355189</v>
      </c>
      <c r="G845" s="5">
        <v>0.15175635800000001</v>
      </c>
      <c r="H845" s="5">
        <v>0.54624342199999998</v>
      </c>
    </row>
    <row r="846" spans="1:8" x14ac:dyDescent="0.2">
      <c r="A846" s="5" t="s">
        <v>938</v>
      </c>
      <c r="C846" s="5">
        <v>46.097442559999998</v>
      </c>
      <c r="D846" s="5">
        <v>-1.1746710520000001</v>
      </c>
      <c r="E846" s="5">
        <v>0.82018199899999999</v>
      </c>
      <c r="F846" s="5">
        <v>-1.4322077950000001</v>
      </c>
      <c r="G846" s="5">
        <v>0.152084362</v>
      </c>
      <c r="H846" s="5">
        <v>0.54624342199999998</v>
      </c>
    </row>
    <row r="847" spans="1:8" x14ac:dyDescent="0.2">
      <c r="A847" s="5" t="s">
        <v>939</v>
      </c>
      <c r="C847" s="5">
        <v>24.32682312</v>
      </c>
      <c r="D847" s="5">
        <v>-0.99204862699999996</v>
      </c>
      <c r="E847" s="5">
        <v>0.69162765199999998</v>
      </c>
      <c r="F847" s="5">
        <v>-1.43436808</v>
      </c>
      <c r="G847" s="5">
        <v>0.151467252</v>
      </c>
      <c r="H847" s="5">
        <v>0.54624342199999998</v>
      </c>
    </row>
    <row r="848" spans="1:8" x14ac:dyDescent="0.2">
      <c r="A848" s="5" t="s">
        <v>940</v>
      </c>
      <c r="C848" s="5">
        <v>110.84532280000001</v>
      </c>
      <c r="D848" s="5">
        <v>0.94243612300000001</v>
      </c>
      <c r="E848" s="5">
        <v>0.65978745500000002</v>
      </c>
      <c r="F848" s="5">
        <v>1.428393515</v>
      </c>
      <c r="G848" s="5">
        <v>0.15317862500000001</v>
      </c>
      <c r="H848" s="5">
        <v>0.54869415200000005</v>
      </c>
    </row>
    <row r="849" spans="1:8" x14ac:dyDescent="0.2">
      <c r="A849" s="5" t="s">
        <v>941</v>
      </c>
      <c r="C849" s="5">
        <v>39.146790430000003</v>
      </c>
      <c r="D849" s="5">
        <v>0.58051036199999995</v>
      </c>
      <c r="E849" s="5">
        <v>0.40996843100000002</v>
      </c>
      <c r="F849" s="5">
        <v>1.41598796</v>
      </c>
      <c r="G849" s="5">
        <v>0.15677903000000001</v>
      </c>
      <c r="H849" s="5">
        <v>0.54892469399999999</v>
      </c>
    </row>
    <row r="850" spans="1:8" x14ac:dyDescent="0.2">
      <c r="A850" s="5" t="s">
        <v>942</v>
      </c>
      <c r="C850" s="5">
        <v>233.8216104</v>
      </c>
      <c r="D850" s="5">
        <v>-0.36941868</v>
      </c>
      <c r="E850" s="5">
        <v>0.260950036</v>
      </c>
      <c r="F850" s="5">
        <v>-1.415668248</v>
      </c>
      <c r="G850" s="5">
        <v>0.156872659</v>
      </c>
      <c r="H850" s="5">
        <v>0.54892469399999999</v>
      </c>
    </row>
    <row r="851" spans="1:8" x14ac:dyDescent="0.2">
      <c r="A851" s="5" t="s">
        <v>943</v>
      </c>
      <c r="C851" s="5">
        <v>37.227828680000002</v>
      </c>
      <c r="D851" s="5">
        <v>0.50174815299999997</v>
      </c>
      <c r="E851" s="5">
        <v>0.35169723200000003</v>
      </c>
      <c r="F851" s="5">
        <v>1.426648001</v>
      </c>
      <c r="G851" s="5">
        <v>0.15368138100000001</v>
      </c>
      <c r="H851" s="5">
        <v>0.54892469399999999</v>
      </c>
    </row>
    <row r="852" spans="1:8" x14ac:dyDescent="0.2">
      <c r="A852" s="5" t="s">
        <v>944</v>
      </c>
      <c r="C852" s="5">
        <v>680.50857250000001</v>
      </c>
      <c r="D852" s="5">
        <v>0.458970826</v>
      </c>
      <c r="E852" s="5">
        <v>0.321909744</v>
      </c>
      <c r="F852" s="5">
        <v>1.4257748809999999</v>
      </c>
      <c r="G852" s="5">
        <v>0.153933334</v>
      </c>
      <c r="H852" s="5">
        <v>0.54892469399999999</v>
      </c>
    </row>
    <row r="853" spans="1:8" x14ac:dyDescent="0.2">
      <c r="A853" s="5" t="s">
        <v>945</v>
      </c>
      <c r="C853" s="5">
        <v>136.17665740000001</v>
      </c>
      <c r="D853" s="5">
        <v>0.45015187099999998</v>
      </c>
      <c r="E853" s="5">
        <v>0.31794251600000001</v>
      </c>
      <c r="F853" s="5">
        <v>1.4158278559999999</v>
      </c>
      <c r="G853" s="5">
        <v>0.15682591200000001</v>
      </c>
      <c r="H853" s="5">
        <v>0.54892469399999999</v>
      </c>
    </row>
    <row r="854" spans="1:8" x14ac:dyDescent="0.2">
      <c r="A854" s="5" t="s">
        <v>946</v>
      </c>
      <c r="C854" s="5">
        <v>69.859148849999997</v>
      </c>
      <c r="D854" s="5">
        <v>0.53716975499999997</v>
      </c>
      <c r="E854" s="5">
        <v>0.37777063100000002</v>
      </c>
      <c r="F854" s="5">
        <v>1.421946838</v>
      </c>
      <c r="G854" s="5">
        <v>0.15504168500000001</v>
      </c>
      <c r="H854" s="5">
        <v>0.54892469399999999</v>
      </c>
    </row>
    <row r="855" spans="1:8" x14ac:dyDescent="0.2">
      <c r="A855" s="5" t="s">
        <v>947</v>
      </c>
      <c r="C855" s="5">
        <v>131.26422009999999</v>
      </c>
      <c r="D855" s="5">
        <v>0.70370006699999998</v>
      </c>
      <c r="E855" s="5">
        <v>0.49369513199999998</v>
      </c>
      <c r="F855" s="5">
        <v>1.4253737209999999</v>
      </c>
      <c r="G855" s="5">
        <v>0.1540492</v>
      </c>
      <c r="H855" s="5">
        <v>0.54892469399999999</v>
      </c>
    </row>
    <row r="856" spans="1:8" x14ac:dyDescent="0.2">
      <c r="A856" s="5" t="s">
        <v>948</v>
      </c>
      <c r="C856" s="5">
        <v>75.397616510000006</v>
      </c>
      <c r="D856" s="5">
        <v>1.033700166</v>
      </c>
      <c r="E856" s="5">
        <v>0.73059556699999995</v>
      </c>
      <c r="F856" s="5">
        <v>1.4148733069999999</v>
      </c>
      <c r="G856" s="5">
        <v>0.15710564599999999</v>
      </c>
      <c r="H856" s="5">
        <v>0.54892469399999999</v>
      </c>
    </row>
    <row r="857" spans="1:8" x14ac:dyDescent="0.2">
      <c r="A857" s="5" t="s">
        <v>949</v>
      </c>
      <c r="C857" s="5">
        <v>154.9771724</v>
      </c>
      <c r="D857" s="5">
        <v>1.2113671450000001</v>
      </c>
      <c r="E857" s="5">
        <v>0.85637289900000002</v>
      </c>
      <c r="F857" s="5">
        <v>1.414532321</v>
      </c>
      <c r="G857" s="5">
        <v>0.15720566399999999</v>
      </c>
      <c r="H857" s="5">
        <v>0.54892469399999999</v>
      </c>
    </row>
    <row r="858" spans="1:8" x14ac:dyDescent="0.2">
      <c r="A858" s="5" t="s">
        <v>950</v>
      </c>
      <c r="C858" s="5">
        <v>234.22467019999999</v>
      </c>
      <c r="D858" s="5">
        <v>-1.0498206750000001</v>
      </c>
      <c r="E858" s="5">
        <v>0.738692028</v>
      </c>
      <c r="F858" s="5">
        <v>-1.4211885799999999</v>
      </c>
      <c r="G858" s="5">
        <v>0.15526194400000001</v>
      </c>
      <c r="H858" s="5">
        <v>0.54892469399999999</v>
      </c>
    </row>
    <row r="859" spans="1:8" x14ac:dyDescent="0.2">
      <c r="A859" s="5" t="s">
        <v>951</v>
      </c>
      <c r="C859" s="5">
        <v>40.619244270000003</v>
      </c>
      <c r="D859" s="5">
        <v>0.82652263599999998</v>
      </c>
      <c r="E859" s="5">
        <v>0.58041733600000001</v>
      </c>
      <c r="F859" s="5">
        <v>1.4240143860000001</v>
      </c>
      <c r="G859" s="5">
        <v>0.154442308</v>
      </c>
      <c r="H859" s="5">
        <v>0.54892469399999999</v>
      </c>
    </row>
    <row r="860" spans="1:8" x14ac:dyDescent="0.2">
      <c r="A860" s="5" t="s">
        <v>952</v>
      </c>
      <c r="C860" s="5">
        <v>503.46380549999998</v>
      </c>
      <c r="D860" s="5">
        <v>-0.46368620599999999</v>
      </c>
      <c r="E860" s="5">
        <v>0.32781572199999998</v>
      </c>
      <c r="F860" s="5">
        <v>-1.41447214</v>
      </c>
      <c r="G860" s="5">
        <v>0.157223322</v>
      </c>
      <c r="H860" s="5">
        <v>0.54892469399999999</v>
      </c>
    </row>
    <row r="861" spans="1:8" x14ac:dyDescent="0.2">
      <c r="A861" s="5" t="s">
        <v>953</v>
      </c>
      <c r="C861" s="5">
        <v>163.19444089999999</v>
      </c>
      <c r="D861" s="5">
        <v>-0.46044724599999998</v>
      </c>
      <c r="E861" s="5">
        <v>0.32383186400000002</v>
      </c>
      <c r="F861" s="5">
        <v>-1.4218713409999999</v>
      </c>
      <c r="G861" s="5">
        <v>0.15506360399999999</v>
      </c>
      <c r="H861" s="5">
        <v>0.54892469399999999</v>
      </c>
    </row>
    <row r="862" spans="1:8" x14ac:dyDescent="0.2">
      <c r="A862" s="5" t="s">
        <v>954</v>
      </c>
      <c r="C862" s="5">
        <v>77.090466379999995</v>
      </c>
      <c r="D862" s="5">
        <v>0.44805715899999998</v>
      </c>
      <c r="E862" s="5">
        <v>0.31647830100000002</v>
      </c>
      <c r="F862" s="5">
        <v>1.415759494</v>
      </c>
      <c r="G862" s="5">
        <v>0.15684593299999999</v>
      </c>
      <c r="H862" s="5">
        <v>0.54892469399999999</v>
      </c>
    </row>
    <row r="863" spans="1:8" x14ac:dyDescent="0.2">
      <c r="A863" s="5" t="s">
        <v>955</v>
      </c>
      <c r="C863" s="5">
        <v>41.531598500000001</v>
      </c>
      <c r="D863" s="5">
        <v>0.65176853099999998</v>
      </c>
      <c r="E863" s="5">
        <v>0.46062290500000003</v>
      </c>
      <c r="F863" s="5">
        <v>1.414972041</v>
      </c>
      <c r="G863" s="5">
        <v>0.15707669399999999</v>
      </c>
      <c r="H863" s="5">
        <v>0.54892469399999999</v>
      </c>
    </row>
    <row r="864" spans="1:8" x14ac:dyDescent="0.2">
      <c r="A864" s="5" t="s">
        <v>956</v>
      </c>
      <c r="C864" s="5">
        <v>34.507025640000002</v>
      </c>
      <c r="D864" s="5">
        <v>-0.77055053100000004</v>
      </c>
      <c r="E864" s="5">
        <v>0.54178904500000002</v>
      </c>
      <c r="F864" s="5">
        <v>-1.4222335020000001</v>
      </c>
      <c r="G864" s="5">
        <v>0.15495847600000001</v>
      </c>
      <c r="H864" s="5">
        <v>0.54892469399999999</v>
      </c>
    </row>
    <row r="865" spans="1:8" x14ac:dyDescent="0.2">
      <c r="A865" s="5" t="s">
        <v>957</v>
      </c>
      <c r="C865" s="5">
        <v>149.28130200000001</v>
      </c>
      <c r="D865" s="5">
        <v>-0.45635906100000001</v>
      </c>
      <c r="E865" s="5">
        <v>0.321809819</v>
      </c>
      <c r="F865" s="5">
        <v>-1.4181017300000001</v>
      </c>
      <c r="G865" s="5">
        <v>0.15616106599999999</v>
      </c>
      <c r="H865" s="5">
        <v>0.54892469399999999</v>
      </c>
    </row>
    <row r="866" spans="1:8" x14ac:dyDescent="0.2">
      <c r="A866" s="5" t="s">
        <v>958</v>
      </c>
      <c r="C866" s="5">
        <v>46.234985790000003</v>
      </c>
      <c r="D866" s="5">
        <v>-0.52650669299999997</v>
      </c>
      <c r="E866" s="5">
        <v>0.37148889400000001</v>
      </c>
      <c r="F866" s="5">
        <v>-1.41728784</v>
      </c>
      <c r="G866" s="5">
        <v>0.15639878900000001</v>
      </c>
      <c r="H866" s="5">
        <v>0.54892469399999999</v>
      </c>
    </row>
    <row r="867" spans="1:8" x14ac:dyDescent="0.2">
      <c r="A867" s="5" t="s">
        <v>959</v>
      </c>
      <c r="C867" s="5">
        <v>410.44787739999998</v>
      </c>
      <c r="D867" s="5">
        <v>-0.305472613</v>
      </c>
      <c r="E867" s="5">
        <v>0.215174328</v>
      </c>
      <c r="F867" s="5">
        <v>-1.4196517609999999</v>
      </c>
      <c r="G867" s="5">
        <v>0.155709088</v>
      </c>
      <c r="H867" s="5">
        <v>0.54892469399999999</v>
      </c>
    </row>
    <row r="868" spans="1:8" x14ac:dyDescent="0.2">
      <c r="A868" s="5" t="s">
        <v>960</v>
      </c>
      <c r="C868" s="5">
        <v>342.98927409999999</v>
      </c>
      <c r="D868" s="5">
        <v>-0.52182112800000002</v>
      </c>
      <c r="E868" s="5">
        <v>0.36777558199999999</v>
      </c>
      <c r="F868" s="5">
        <v>-1.418857458</v>
      </c>
      <c r="G868" s="5">
        <v>0.155940577</v>
      </c>
      <c r="H868" s="5">
        <v>0.54892469399999999</v>
      </c>
    </row>
    <row r="869" spans="1:8" x14ac:dyDescent="0.2">
      <c r="A869" s="5" t="s">
        <v>961</v>
      </c>
      <c r="C869" s="5">
        <v>78.5837851</v>
      </c>
      <c r="D869" s="5">
        <v>0.598885997</v>
      </c>
      <c r="E869" s="5">
        <v>0.421310515</v>
      </c>
      <c r="F869" s="5">
        <v>1.4214836239999999</v>
      </c>
      <c r="G869" s="5">
        <v>0.15517621100000001</v>
      </c>
      <c r="H869" s="5">
        <v>0.54892469399999999</v>
      </c>
    </row>
    <row r="870" spans="1:8" x14ac:dyDescent="0.2">
      <c r="A870" s="5" t="s">
        <v>962</v>
      </c>
      <c r="C870" s="5">
        <v>310.92646960000002</v>
      </c>
      <c r="D870" s="5">
        <v>0.49151662699999998</v>
      </c>
      <c r="E870" s="5">
        <v>0.34555662100000001</v>
      </c>
      <c r="F870" s="5">
        <v>1.4223909969999999</v>
      </c>
      <c r="G870" s="5">
        <v>0.154912775</v>
      </c>
      <c r="H870" s="5">
        <v>0.54892469399999999</v>
      </c>
    </row>
    <row r="871" spans="1:8" x14ac:dyDescent="0.2">
      <c r="A871" s="5" t="s">
        <v>963</v>
      </c>
      <c r="C871" s="5">
        <v>1058.3182280000001</v>
      </c>
      <c r="D871" s="5">
        <v>-0.39938305800000001</v>
      </c>
      <c r="E871" s="5">
        <v>0.28283419900000001</v>
      </c>
      <c r="F871" s="5">
        <v>-1.412074847</v>
      </c>
      <c r="G871" s="5">
        <v>0.157927924</v>
      </c>
      <c r="H871" s="5">
        <v>0.55075094499999999</v>
      </c>
    </row>
    <row r="872" spans="1:8" x14ac:dyDescent="0.2">
      <c r="A872" s="5" t="s">
        <v>964</v>
      </c>
      <c r="C872" s="5">
        <v>249.12689470000001</v>
      </c>
      <c r="D872" s="5">
        <v>-0.32555610099999999</v>
      </c>
      <c r="E872" s="5">
        <v>0.23128041399999999</v>
      </c>
      <c r="F872" s="5">
        <v>-1.407625039</v>
      </c>
      <c r="G872" s="5">
        <v>0.15924212900000001</v>
      </c>
      <c r="H872" s="5">
        <v>0.553425681</v>
      </c>
    </row>
    <row r="873" spans="1:8" x14ac:dyDescent="0.2">
      <c r="A873" s="5" t="s">
        <v>965</v>
      </c>
      <c r="C873" s="5">
        <v>339.0905065</v>
      </c>
      <c r="D873" s="5">
        <v>1.5124986199999999</v>
      </c>
      <c r="E873" s="5">
        <v>1.073948288</v>
      </c>
      <c r="F873" s="5">
        <v>1.408353304</v>
      </c>
      <c r="G873" s="5">
        <v>0.159026479</v>
      </c>
      <c r="H873" s="5">
        <v>0.553425681</v>
      </c>
    </row>
    <row r="874" spans="1:8" x14ac:dyDescent="0.2">
      <c r="A874" s="5" t="s">
        <v>966</v>
      </c>
      <c r="C874" s="5">
        <v>314.1501591</v>
      </c>
      <c r="D874" s="5">
        <v>-0.46274373099999999</v>
      </c>
      <c r="E874" s="5">
        <v>0.328597574</v>
      </c>
      <c r="F874" s="5">
        <v>-1.4082384299999999</v>
      </c>
      <c r="G874" s="5">
        <v>0.15906048</v>
      </c>
      <c r="H874" s="5">
        <v>0.553425681</v>
      </c>
    </row>
    <row r="875" spans="1:8" x14ac:dyDescent="0.2">
      <c r="A875" s="5" t="s">
        <v>967</v>
      </c>
      <c r="C875" s="5">
        <v>195.35074349999999</v>
      </c>
      <c r="D875" s="5">
        <v>0.50539708800000005</v>
      </c>
      <c r="E875" s="5">
        <v>0.35939063300000001</v>
      </c>
      <c r="F875" s="5">
        <v>1.406261161</v>
      </c>
      <c r="G875" s="5">
        <v>0.15964658900000001</v>
      </c>
      <c r="H875" s="5">
        <v>0.55419651000000003</v>
      </c>
    </row>
    <row r="876" spans="1:8" x14ac:dyDescent="0.2">
      <c r="A876" s="5" t="s">
        <v>968</v>
      </c>
      <c r="C876" s="5">
        <v>32.140467289999997</v>
      </c>
      <c r="D876" s="5">
        <v>0.85399154399999999</v>
      </c>
      <c r="E876" s="5">
        <v>0.60777077800000001</v>
      </c>
      <c r="F876" s="5">
        <v>1.4051210999999999</v>
      </c>
      <c r="G876" s="5">
        <v>0.15998527100000001</v>
      </c>
      <c r="H876" s="5">
        <v>0.55452746600000002</v>
      </c>
    </row>
    <row r="877" spans="1:8" x14ac:dyDescent="0.2">
      <c r="A877" s="5" t="s">
        <v>969</v>
      </c>
      <c r="C877" s="5">
        <v>208.12402839999999</v>
      </c>
      <c r="D877" s="5">
        <v>-0.43248910699999998</v>
      </c>
      <c r="E877" s="5">
        <v>0.307884932</v>
      </c>
      <c r="F877" s="5">
        <v>-1.4047102090000001</v>
      </c>
      <c r="G877" s="5">
        <v>0.160107469</v>
      </c>
      <c r="H877" s="5">
        <v>0.55452746600000002</v>
      </c>
    </row>
    <row r="878" spans="1:8" x14ac:dyDescent="0.2">
      <c r="A878" s="5" t="s">
        <v>970</v>
      </c>
      <c r="C878" s="5">
        <v>1237.902376</v>
      </c>
      <c r="D878" s="5">
        <v>0.57214816999999996</v>
      </c>
      <c r="E878" s="5">
        <v>0.40753735400000002</v>
      </c>
      <c r="F878" s="5">
        <v>1.4039158970000001</v>
      </c>
      <c r="G878" s="5">
        <v>0.16034389499999999</v>
      </c>
      <c r="H878" s="5">
        <v>0.55471308799999997</v>
      </c>
    </row>
    <row r="879" spans="1:8" x14ac:dyDescent="0.2">
      <c r="A879" s="5" t="s">
        <v>971</v>
      </c>
      <c r="C879" s="5">
        <v>31.3387715</v>
      </c>
      <c r="D879" s="5">
        <v>-0.80629339700000002</v>
      </c>
      <c r="E879" s="5">
        <v>0.57540469699999997</v>
      </c>
      <c r="F879" s="5">
        <v>-1.4012631470000001</v>
      </c>
      <c r="G879" s="5">
        <v>0.16113539700000001</v>
      </c>
      <c r="H879" s="5">
        <v>0.55681639500000002</v>
      </c>
    </row>
    <row r="880" spans="1:8" x14ac:dyDescent="0.2">
      <c r="A880" s="5" t="s">
        <v>972</v>
      </c>
      <c r="C880" s="5">
        <v>134.9564604</v>
      </c>
      <c r="D880" s="5">
        <v>-0.51003807199999995</v>
      </c>
      <c r="E880" s="5">
        <v>0.36475993400000001</v>
      </c>
      <c r="F880" s="5">
        <v>-1.3982842550000001</v>
      </c>
      <c r="G880" s="5">
        <v>0.16202772400000001</v>
      </c>
      <c r="H880" s="5">
        <v>0.55926292899999996</v>
      </c>
    </row>
    <row r="881" spans="1:8" x14ac:dyDescent="0.2">
      <c r="A881" s="5" t="s">
        <v>973</v>
      </c>
      <c r="C881" s="5">
        <v>49.417666519999997</v>
      </c>
      <c r="D881" s="5">
        <v>-0.775898007</v>
      </c>
      <c r="E881" s="5">
        <v>0.55537795899999998</v>
      </c>
      <c r="F881" s="5">
        <v>-1.397063017</v>
      </c>
      <c r="G881" s="5">
        <v>0.16239462199999999</v>
      </c>
      <c r="H881" s="5">
        <v>0.559892367</v>
      </c>
    </row>
    <row r="882" spans="1:8" x14ac:dyDescent="0.2">
      <c r="A882" s="5" t="s">
        <v>974</v>
      </c>
      <c r="C882" s="5">
        <v>30.43354296</v>
      </c>
      <c r="D882" s="5">
        <v>0.72601771199999998</v>
      </c>
      <c r="E882" s="5">
        <v>0.52123503199999999</v>
      </c>
      <c r="F882" s="5">
        <v>1.392879733</v>
      </c>
      <c r="G882" s="5">
        <v>0.16365616199999999</v>
      </c>
      <c r="H882" s="5">
        <v>0.56232479599999996</v>
      </c>
    </row>
    <row r="883" spans="1:8" x14ac:dyDescent="0.2">
      <c r="A883" s="5" t="s">
        <v>975</v>
      </c>
      <c r="C883" s="5">
        <v>30.24365864</v>
      </c>
      <c r="D883" s="5">
        <v>-0.82081881199999995</v>
      </c>
      <c r="E883" s="5">
        <v>0.58910028000000003</v>
      </c>
      <c r="F883" s="5">
        <v>-1.3933431009999999</v>
      </c>
      <c r="G883" s="5">
        <v>0.16351606299999999</v>
      </c>
      <c r="H883" s="5">
        <v>0.56232479599999996</v>
      </c>
    </row>
    <row r="884" spans="1:8" x14ac:dyDescent="0.2">
      <c r="A884" s="5" t="s">
        <v>976</v>
      </c>
      <c r="C884" s="5">
        <v>98.483007420000007</v>
      </c>
      <c r="D884" s="5">
        <v>0.27743295499999998</v>
      </c>
      <c r="E884" s="5">
        <v>0.19903636599999999</v>
      </c>
      <c r="F884" s="5">
        <v>1.39388073</v>
      </c>
      <c r="G884" s="5">
        <v>0.163353624</v>
      </c>
      <c r="H884" s="5">
        <v>0.56232479599999996</v>
      </c>
    </row>
    <row r="885" spans="1:8" x14ac:dyDescent="0.2">
      <c r="A885" s="5" t="s">
        <v>977</v>
      </c>
      <c r="C885" s="5">
        <v>41.615396879999999</v>
      </c>
      <c r="D885" s="5">
        <v>-0.74219981099999999</v>
      </c>
      <c r="E885" s="5">
        <v>0.53318622400000004</v>
      </c>
      <c r="F885" s="5">
        <v>-1.3920086030000001</v>
      </c>
      <c r="G885" s="5">
        <v>0.16391979300000001</v>
      </c>
      <c r="H885" s="5">
        <v>0.56259349700000005</v>
      </c>
    </row>
    <row r="886" spans="1:8" x14ac:dyDescent="0.2">
      <c r="A886" s="5" t="s">
        <v>978</v>
      </c>
      <c r="C886" s="5">
        <v>968.04045470000005</v>
      </c>
      <c r="D886" s="5">
        <v>0.35029706300000002</v>
      </c>
      <c r="E886" s="5">
        <v>0.25195513000000003</v>
      </c>
      <c r="F886" s="5">
        <v>1.3903152640000001</v>
      </c>
      <c r="G886" s="5">
        <v>0.16443316499999999</v>
      </c>
      <c r="H886" s="5">
        <v>0.56371776500000004</v>
      </c>
    </row>
    <row r="887" spans="1:8" x14ac:dyDescent="0.2">
      <c r="A887" s="5" t="s">
        <v>979</v>
      </c>
      <c r="C887" s="5">
        <v>212.34756100000001</v>
      </c>
      <c r="D887" s="5">
        <v>-0.36683225400000002</v>
      </c>
      <c r="E887" s="5">
        <v>0.26455302000000003</v>
      </c>
      <c r="F887" s="5">
        <v>-1.38661148</v>
      </c>
      <c r="G887" s="5">
        <v>0.16556026600000001</v>
      </c>
      <c r="H887" s="5">
        <v>0.56630687899999999</v>
      </c>
    </row>
    <row r="888" spans="1:8" x14ac:dyDescent="0.2">
      <c r="A888" s="5" t="s">
        <v>980</v>
      </c>
      <c r="C888" s="5">
        <v>65.717227100000002</v>
      </c>
      <c r="D888" s="5">
        <v>-0.456600797</v>
      </c>
      <c r="E888" s="5">
        <v>0.32943893400000002</v>
      </c>
      <c r="F888" s="5">
        <v>-1.3859952470000001</v>
      </c>
      <c r="G888" s="5">
        <v>0.16574835500000001</v>
      </c>
      <c r="H888" s="5">
        <v>0.56630687899999999</v>
      </c>
    </row>
    <row r="889" spans="1:8" x14ac:dyDescent="0.2">
      <c r="A889" s="5" t="s">
        <v>981</v>
      </c>
      <c r="C889" s="5">
        <v>731.29454920000001</v>
      </c>
      <c r="D889" s="5">
        <v>-0.46849042600000002</v>
      </c>
      <c r="E889" s="5">
        <v>0.33792797600000002</v>
      </c>
      <c r="F889" s="5">
        <v>-1.386361768</v>
      </c>
      <c r="G889" s="5">
        <v>0.16563646400000001</v>
      </c>
      <c r="H889" s="5">
        <v>0.56630687899999999</v>
      </c>
    </row>
    <row r="890" spans="1:8" x14ac:dyDescent="0.2">
      <c r="A890" s="5" t="s">
        <v>982</v>
      </c>
      <c r="C890" s="5">
        <v>100.22344219999999</v>
      </c>
      <c r="D890" s="5">
        <v>0.41686313600000002</v>
      </c>
      <c r="E890" s="5">
        <v>0.301189015</v>
      </c>
      <c r="F890" s="5">
        <v>1.384058233</v>
      </c>
      <c r="G890" s="5">
        <v>0.16634062499999999</v>
      </c>
      <c r="H890" s="5">
        <v>0.56769117499999999</v>
      </c>
    </row>
    <row r="891" spans="1:8" x14ac:dyDescent="0.2">
      <c r="A891" s="5" t="s">
        <v>983</v>
      </c>
      <c r="C891" s="5">
        <v>1315.0736489999999</v>
      </c>
      <c r="D891" s="5">
        <v>-0.70532527599999995</v>
      </c>
      <c r="E891" s="5">
        <v>0.51100210300000004</v>
      </c>
      <c r="F891" s="5">
        <v>-1.380278618</v>
      </c>
      <c r="G891" s="5">
        <v>0.16750087599999999</v>
      </c>
      <c r="H891" s="5">
        <v>0.56841314300000001</v>
      </c>
    </row>
    <row r="892" spans="1:8" x14ac:dyDescent="0.2">
      <c r="A892" s="5" t="s">
        <v>984</v>
      </c>
      <c r="C892" s="5">
        <v>102.29913019999999</v>
      </c>
      <c r="D892" s="5">
        <v>0.47190053700000001</v>
      </c>
      <c r="E892" s="5">
        <v>0.34177352799999999</v>
      </c>
      <c r="F892" s="5">
        <v>1.3807404569999999</v>
      </c>
      <c r="G892" s="5">
        <v>0.16735877699999999</v>
      </c>
      <c r="H892" s="5">
        <v>0.56841314300000001</v>
      </c>
    </row>
    <row r="893" spans="1:8" x14ac:dyDescent="0.2">
      <c r="A893" s="5" t="s">
        <v>985</v>
      </c>
      <c r="C893" s="5">
        <v>23.334317410000001</v>
      </c>
      <c r="D893" s="5">
        <v>0.83611470099999996</v>
      </c>
      <c r="E893" s="5">
        <v>0.60474445899999996</v>
      </c>
      <c r="F893" s="5">
        <v>1.3825917510000001</v>
      </c>
      <c r="G893" s="5">
        <v>0.16679008000000001</v>
      </c>
      <c r="H893" s="5">
        <v>0.56841314300000001</v>
      </c>
    </row>
    <row r="894" spans="1:8" x14ac:dyDescent="0.2">
      <c r="A894" s="5" t="s">
        <v>986</v>
      </c>
      <c r="C894" s="5">
        <v>243.58218439999999</v>
      </c>
      <c r="D894" s="5">
        <v>0.39895782000000002</v>
      </c>
      <c r="E894" s="5">
        <v>0.28923820500000003</v>
      </c>
      <c r="F894" s="5">
        <v>1.3793399820000001</v>
      </c>
      <c r="G894" s="5">
        <v>0.16778995499999999</v>
      </c>
      <c r="H894" s="5">
        <v>0.56841314300000001</v>
      </c>
    </row>
    <row r="895" spans="1:8" x14ac:dyDescent="0.2">
      <c r="A895" s="5" t="s">
        <v>987</v>
      </c>
      <c r="C895" s="5">
        <v>996.98516419999999</v>
      </c>
      <c r="D895" s="5">
        <v>-0.467485441</v>
      </c>
      <c r="E895" s="5">
        <v>0.33849679599999999</v>
      </c>
      <c r="F895" s="5">
        <v>-1.3810631209999999</v>
      </c>
      <c r="G895" s="5">
        <v>0.16725955300000001</v>
      </c>
      <c r="H895" s="5">
        <v>0.56841314300000001</v>
      </c>
    </row>
    <row r="896" spans="1:8" x14ac:dyDescent="0.2">
      <c r="A896" s="5" t="s">
        <v>988</v>
      </c>
      <c r="C896" s="5">
        <v>117.73331880000001</v>
      </c>
      <c r="D896" s="5">
        <v>-0.41804451399999998</v>
      </c>
      <c r="E896" s="5">
        <v>0.30283368799999999</v>
      </c>
      <c r="F896" s="5">
        <v>-1.3804425709999999</v>
      </c>
      <c r="G896" s="5">
        <v>0.16745041999999999</v>
      </c>
      <c r="H896" s="5">
        <v>0.56841314300000001</v>
      </c>
    </row>
    <row r="897" spans="1:8" x14ac:dyDescent="0.2">
      <c r="A897" s="5" t="s">
        <v>989</v>
      </c>
      <c r="C897" s="5">
        <v>439.5262366</v>
      </c>
      <c r="D897" s="5">
        <v>0.45071475799999999</v>
      </c>
      <c r="E897" s="5">
        <v>0.32681779399999999</v>
      </c>
      <c r="F897" s="5">
        <v>1.379101036</v>
      </c>
      <c r="G897" s="5">
        <v>0.167863605</v>
      </c>
      <c r="H897" s="5">
        <v>0.56841314300000001</v>
      </c>
    </row>
    <row r="898" spans="1:8" x14ac:dyDescent="0.2">
      <c r="A898" s="5" t="s">
        <v>990</v>
      </c>
      <c r="C898" s="5">
        <v>257.77263440000002</v>
      </c>
      <c r="D898" s="5">
        <v>0.35089785499999998</v>
      </c>
      <c r="E898" s="5">
        <v>0.25463213800000001</v>
      </c>
      <c r="F898" s="5">
        <v>1.378058</v>
      </c>
      <c r="G898" s="5">
        <v>0.16818538099999999</v>
      </c>
      <c r="H898" s="5">
        <v>0.568619396</v>
      </c>
    </row>
    <row r="899" spans="1:8" x14ac:dyDescent="0.2">
      <c r="A899" s="5" t="s">
        <v>991</v>
      </c>
      <c r="C899" s="5">
        <v>43.402076450000003</v>
      </c>
      <c r="D899" s="5">
        <v>-0.61008180400000001</v>
      </c>
      <c r="E899" s="5">
        <v>0.44282986200000002</v>
      </c>
      <c r="F899" s="5">
        <v>-1.3776889430000001</v>
      </c>
      <c r="G899" s="5">
        <v>0.16829934699999999</v>
      </c>
      <c r="H899" s="5">
        <v>0.568619396</v>
      </c>
    </row>
    <row r="900" spans="1:8" x14ac:dyDescent="0.2">
      <c r="A900" s="5" t="s">
        <v>992</v>
      </c>
      <c r="C900" s="5">
        <v>475.60527029999997</v>
      </c>
      <c r="D900" s="5">
        <v>-0.349794559</v>
      </c>
      <c r="E900" s="5">
        <v>0.254424657</v>
      </c>
      <c r="F900" s="5">
        <v>-1.3748453570000001</v>
      </c>
      <c r="G900" s="5">
        <v>0.16917939300000001</v>
      </c>
      <c r="H900" s="5">
        <v>0.56964014200000002</v>
      </c>
    </row>
    <row r="901" spans="1:8" x14ac:dyDescent="0.2">
      <c r="A901" s="5" t="s">
        <v>993</v>
      </c>
      <c r="C901" s="5">
        <v>66.632694420000007</v>
      </c>
      <c r="D901" s="5">
        <v>0.67996602799999994</v>
      </c>
      <c r="E901" s="5">
        <v>0.49477716599999999</v>
      </c>
      <c r="F901" s="5">
        <v>1.374287405</v>
      </c>
      <c r="G901" s="5">
        <v>0.169352475</v>
      </c>
      <c r="H901" s="5">
        <v>0.56964014200000002</v>
      </c>
    </row>
    <row r="902" spans="1:8" x14ac:dyDescent="0.2">
      <c r="A902" s="5" t="s">
        <v>994</v>
      </c>
      <c r="C902" s="5">
        <v>577.91910529999996</v>
      </c>
      <c r="D902" s="5">
        <v>-0.47273523699999997</v>
      </c>
      <c r="E902" s="5">
        <v>0.34378475200000003</v>
      </c>
      <c r="F902" s="5">
        <v>-1.3750907619999999</v>
      </c>
      <c r="G902" s="5">
        <v>0.16910330800000001</v>
      </c>
      <c r="H902" s="5">
        <v>0.56964014200000002</v>
      </c>
    </row>
    <row r="903" spans="1:8" x14ac:dyDescent="0.2">
      <c r="A903" s="5" t="s">
        <v>995</v>
      </c>
      <c r="C903" s="5">
        <v>48.620003279999999</v>
      </c>
      <c r="D903" s="5">
        <v>-0.47539435099999999</v>
      </c>
      <c r="E903" s="5">
        <v>0.34577753500000002</v>
      </c>
      <c r="F903" s="5">
        <v>-1.374856093</v>
      </c>
      <c r="G903" s="5">
        <v>0.16917606399999999</v>
      </c>
      <c r="H903" s="5">
        <v>0.56964014200000002</v>
      </c>
    </row>
    <row r="904" spans="1:8" x14ac:dyDescent="0.2">
      <c r="A904" s="5" t="s">
        <v>996</v>
      </c>
      <c r="C904" s="5">
        <v>165.00608310000001</v>
      </c>
      <c r="D904" s="5">
        <v>0.43095415599999998</v>
      </c>
      <c r="E904" s="5">
        <v>0.31419006399999999</v>
      </c>
      <c r="F904" s="5">
        <v>1.371635216</v>
      </c>
      <c r="G904" s="5">
        <v>0.17017702500000001</v>
      </c>
      <c r="H904" s="5">
        <v>0.57114722799999995</v>
      </c>
    </row>
    <row r="905" spans="1:8" x14ac:dyDescent="0.2">
      <c r="A905" s="5" t="s">
        <v>997</v>
      </c>
      <c r="C905" s="5">
        <v>199.06436690000001</v>
      </c>
      <c r="D905" s="5">
        <v>1.1516131300000001</v>
      </c>
      <c r="E905" s="5">
        <v>0.839542711</v>
      </c>
      <c r="F905" s="5">
        <v>1.3717147620000001</v>
      </c>
      <c r="G905" s="5">
        <v>0.170152251</v>
      </c>
      <c r="H905" s="5">
        <v>0.57114722799999995</v>
      </c>
    </row>
    <row r="906" spans="1:8" x14ac:dyDescent="0.2">
      <c r="A906" s="5" t="s">
        <v>998</v>
      </c>
      <c r="C906" s="5">
        <v>54.348917</v>
      </c>
      <c r="D906" s="5">
        <v>1.080051732</v>
      </c>
      <c r="E906" s="5">
        <v>0.78836880099999995</v>
      </c>
      <c r="F906" s="5">
        <v>1.369982845</v>
      </c>
      <c r="G906" s="5">
        <v>0.17069225699999999</v>
      </c>
      <c r="H906" s="5">
        <v>0.571341612</v>
      </c>
    </row>
    <row r="907" spans="1:8" x14ac:dyDescent="0.2">
      <c r="A907" s="5" t="s">
        <v>999</v>
      </c>
      <c r="C907" s="5">
        <v>57.187171800000002</v>
      </c>
      <c r="D907" s="5">
        <v>-0.73465189099999995</v>
      </c>
      <c r="E907" s="5">
        <v>0.53638392499999998</v>
      </c>
      <c r="F907" s="5">
        <v>-1.3696381580000001</v>
      </c>
      <c r="G907" s="5">
        <v>0.17079988199999999</v>
      </c>
      <c r="H907" s="5">
        <v>0.571341612</v>
      </c>
    </row>
    <row r="908" spans="1:8" x14ac:dyDescent="0.2">
      <c r="A908" s="5" t="s">
        <v>1000</v>
      </c>
      <c r="C908" s="5">
        <v>863.96271000000002</v>
      </c>
      <c r="D908" s="5">
        <v>0.46456931600000001</v>
      </c>
      <c r="E908" s="5">
        <v>0.33911998599999998</v>
      </c>
      <c r="F908" s="5">
        <v>1.3699260879999999</v>
      </c>
      <c r="G908" s="5">
        <v>0.17070997500000001</v>
      </c>
      <c r="H908" s="5">
        <v>0.571341612</v>
      </c>
    </row>
    <row r="909" spans="1:8" x14ac:dyDescent="0.2">
      <c r="A909" s="5" t="s">
        <v>1001</v>
      </c>
      <c r="C909" s="5">
        <v>118.2786157</v>
      </c>
      <c r="D909" s="5">
        <v>-0.56783313800000002</v>
      </c>
      <c r="E909" s="5">
        <v>0.41541699500000001</v>
      </c>
      <c r="F909" s="5">
        <v>-1.3668991539999999</v>
      </c>
      <c r="G909" s="5">
        <v>0.17165691699999999</v>
      </c>
      <c r="H909" s="5">
        <v>0.57357608699999996</v>
      </c>
    </row>
    <row r="910" spans="1:8" x14ac:dyDescent="0.2">
      <c r="A910" s="5" t="s">
        <v>1002</v>
      </c>
      <c r="C910" s="5">
        <v>116.1677021</v>
      </c>
      <c r="D910" s="5">
        <v>0.81848014599999996</v>
      </c>
      <c r="E910" s="5">
        <v>0.59940166500000003</v>
      </c>
      <c r="F910" s="5">
        <v>1.3654952840000001</v>
      </c>
      <c r="G910" s="5">
        <v>0.17209743399999999</v>
      </c>
      <c r="H910" s="5">
        <v>0.57363580700000005</v>
      </c>
    </row>
    <row r="911" spans="1:8" x14ac:dyDescent="0.2">
      <c r="A911" s="5" t="s">
        <v>1003</v>
      </c>
      <c r="C911" s="5">
        <v>65.367852459999995</v>
      </c>
      <c r="D911" s="5">
        <v>0.68825171399999996</v>
      </c>
      <c r="E911" s="5">
        <v>0.50420072100000002</v>
      </c>
      <c r="F911" s="5">
        <v>1.365035166</v>
      </c>
      <c r="G911" s="5">
        <v>0.17224199800000001</v>
      </c>
      <c r="H911" s="5">
        <v>0.57363580700000005</v>
      </c>
    </row>
    <row r="912" spans="1:8" x14ac:dyDescent="0.2">
      <c r="A912" s="5" t="s">
        <v>1004</v>
      </c>
      <c r="C912" s="5">
        <v>82.219387370000007</v>
      </c>
      <c r="D912" s="5">
        <v>-0.40008379900000002</v>
      </c>
      <c r="E912" s="5">
        <v>0.29296219400000001</v>
      </c>
      <c r="F912" s="5">
        <v>-1.3656499280000001</v>
      </c>
      <c r="G912" s="5">
        <v>0.17204886799999999</v>
      </c>
      <c r="H912" s="5">
        <v>0.57363580700000005</v>
      </c>
    </row>
    <row r="913" spans="1:8" x14ac:dyDescent="0.2">
      <c r="A913" s="5" t="s">
        <v>1005</v>
      </c>
      <c r="C913" s="5">
        <v>29.267024979999999</v>
      </c>
      <c r="D913" s="5">
        <v>-0.54932577000000005</v>
      </c>
      <c r="E913" s="5">
        <v>0.40272254600000001</v>
      </c>
      <c r="F913" s="5">
        <v>-1.364030337</v>
      </c>
      <c r="G913" s="5">
        <v>0.17255801800000001</v>
      </c>
      <c r="H913" s="5">
        <v>0.573702716</v>
      </c>
    </row>
    <row r="914" spans="1:8" x14ac:dyDescent="0.2">
      <c r="A914" s="5" t="s">
        <v>1006</v>
      </c>
      <c r="C914" s="5">
        <v>59.567150150000003</v>
      </c>
      <c r="D914" s="5">
        <v>0.61209234800000001</v>
      </c>
      <c r="E914" s="5">
        <v>0.44882405600000003</v>
      </c>
      <c r="F914" s="5">
        <v>1.3637690309999999</v>
      </c>
      <c r="G914" s="5">
        <v>0.17264027000000001</v>
      </c>
      <c r="H914" s="5">
        <v>0.573702716</v>
      </c>
    </row>
    <row r="915" spans="1:8" x14ac:dyDescent="0.2">
      <c r="A915" s="5" t="s">
        <v>1007</v>
      </c>
      <c r="C915" s="5">
        <v>231.0927973</v>
      </c>
      <c r="D915" s="5">
        <v>1.0639847609999999</v>
      </c>
      <c r="E915" s="5">
        <v>0.78058791400000005</v>
      </c>
      <c r="F915" s="5">
        <v>1.363055643</v>
      </c>
      <c r="G915" s="5">
        <v>0.172864975</v>
      </c>
      <c r="H915" s="5">
        <v>0.573820934</v>
      </c>
    </row>
    <row r="916" spans="1:8" x14ac:dyDescent="0.2">
      <c r="A916" s="5" t="s">
        <v>1008</v>
      </c>
      <c r="C916" s="5">
        <v>33.042537950000003</v>
      </c>
      <c r="D916" s="5">
        <v>0.66274317500000002</v>
      </c>
      <c r="E916" s="5">
        <v>0.48669485699999998</v>
      </c>
      <c r="F916" s="5">
        <v>1.361722168</v>
      </c>
      <c r="G916" s="5">
        <v>0.17328558299999999</v>
      </c>
      <c r="H916" s="5">
        <v>0.57458847800000001</v>
      </c>
    </row>
    <row r="917" spans="1:8" x14ac:dyDescent="0.2">
      <c r="A917" s="5" t="s">
        <v>1009</v>
      </c>
      <c r="C917" s="5">
        <v>1026.0064560000001</v>
      </c>
      <c r="D917" s="5">
        <v>0.72266793699999998</v>
      </c>
      <c r="E917" s="5">
        <v>0.53127380499999999</v>
      </c>
      <c r="F917" s="5">
        <v>1.360255164</v>
      </c>
      <c r="G917" s="5">
        <v>0.173749191</v>
      </c>
      <c r="H917" s="5">
        <v>0.57549677600000004</v>
      </c>
    </row>
    <row r="918" spans="1:8" x14ac:dyDescent="0.2">
      <c r="A918" s="5" t="s">
        <v>1010</v>
      </c>
      <c r="C918" s="5">
        <v>174.01621109999999</v>
      </c>
      <c r="D918" s="5">
        <v>0.405524043</v>
      </c>
      <c r="E918" s="5">
        <v>0.29857007099999999</v>
      </c>
      <c r="F918" s="5">
        <v>1.3582206750000001</v>
      </c>
      <c r="G918" s="5">
        <v>0.174393672</v>
      </c>
      <c r="H918" s="5">
        <v>0.57637298599999998</v>
      </c>
    </row>
    <row r="919" spans="1:8" x14ac:dyDescent="0.2">
      <c r="A919" s="5" t="s">
        <v>1011</v>
      </c>
      <c r="C919" s="5">
        <v>97.389637750000006</v>
      </c>
      <c r="D919" s="5">
        <v>0.86755677899999994</v>
      </c>
      <c r="E919" s="5">
        <v>0.63854083900000003</v>
      </c>
      <c r="F919" s="5">
        <v>1.3586551179999999</v>
      </c>
      <c r="G919" s="5">
        <v>0.17425590099999999</v>
      </c>
      <c r="H919" s="5">
        <v>0.57637298599999998</v>
      </c>
    </row>
    <row r="920" spans="1:8" x14ac:dyDescent="0.2">
      <c r="A920" s="5" t="s">
        <v>1012</v>
      </c>
      <c r="C920" s="5">
        <v>520.65847350000001</v>
      </c>
      <c r="D920" s="5">
        <v>-0.39579652999999998</v>
      </c>
      <c r="E920" s="5">
        <v>0.291540032</v>
      </c>
      <c r="F920" s="5">
        <v>-1.357606117</v>
      </c>
      <c r="G920" s="5">
        <v>0.17458870100000001</v>
      </c>
      <c r="H920" s="5">
        <v>0.57638968300000004</v>
      </c>
    </row>
    <row r="921" spans="1:8" x14ac:dyDescent="0.2">
      <c r="A921" s="5" t="s">
        <v>1013</v>
      </c>
      <c r="C921" s="5">
        <v>131.2652046</v>
      </c>
      <c r="D921" s="5">
        <v>0.85977103700000002</v>
      </c>
      <c r="E921" s="5">
        <v>0.63392996099999999</v>
      </c>
      <c r="F921" s="5">
        <v>1.3562555650000001</v>
      </c>
      <c r="G921" s="5">
        <v>0.17501786799999999</v>
      </c>
      <c r="H921" s="5">
        <v>0.57717849099999996</v>
      </c>
    </row>
    <row r="922" spans="1:8" x14ac:dyDescent="0.2">
      <c r="A922" s="5" t="s">
        <v>1014</v>
      </c>
      <c r="C922" s="5">
        <v>153.65049870000001</v>
      </c>
      <c r="D922" s="5">
        <v>0.53921427600000005</v>
      </c>
      <c r="E922" s="5">
        <v>0.39798496</v>
      </c>
      <c r="F922" s="5">
        <v>1.3548609380000001</v>
      </c>
      <c r="G922" s="5">
        <v>0.17546186699999999</v>
      </c>
      <c r="H922" s="5">
        <v>0.57738753200000004</v>
      </c>
    </row>
    <row r="923" spans="1:8" x14ac:dyDescent="0.2">
      <c r="A923" s="5" t="s">
        <v>1015</v>
      </c>
      <c r="C923" s="5">
        <v>392.81601089999998</v>
      </c>
      <c r="D923" s="5">
        <v>0.89108954299999998</v>
      </c>
      <c r="E923" s="5">
        <v>0.65744438599999999</v>
      </c>
      <c r="F923" s="5">
        <v>1.3553839110000001</v>
      </c>
      <c r="G923" s="5">
        <v>0.175295273</v>
      </c>
      <c r="H923" s="5">
        <v>0.57738753200000004</v>
      </c>
    </row>
    <row r="924" spans="1:8" x14ac:dyDescent="0.2">
      <c r="A924" s="5" t="s">
        <v>1016</v>
      </c>
      <c r="C924" s="5">
        <v>113.70954589999999</v>
      </c>
      <c r="D924" s="5">
        <v>-0.42030336000000001</v>
      </c>
      <c r="E924" s="5">
        <v>0.31055007400000001</v>
      </c>
      <c r="F924" s="5">
        <v>-1.353415746</v>
      </c>
      <c r="G924" s="5">
        <v>0.17592284999999999</v>
      </c>
      <c r="H924" s="5">
        <v>0.57827727699999998</v>
      </c>
    </row>
    <row r="925" spans="1:8" x14ac:dyDescent="0.2">
      <c r="A925" s="5" t="s">
        <v>1017</v>
      </c>
      <c r="C925" s="5">
        <v>146.11086890000001</v>
      </c>
      <c r="D925" s="5">
        <v>0.763473658</v>
      </c>
      <c r="E925" s="5">
        <v>0.56852102000000004</v>
      </c>
      <c r="F925" s="5">
        <v>1.342911926</v>
      </c>
      <c r="G925" s="5">
        <v>0.179300494</v>
      </c>
      <c r="H925" s="5">
        <v>0.57917200099999999</v>
      </c>
    </row>
    <row r="926" spans="1:8" x14ac:dyDescent="0.2">
      <c r="A926" s="5" t="s">
        <v>1018</v>
      </c>
      <c r="C926" s="5">
        <v>825.2922734</v>
      </c>
      <c r="D926" s="5">
        <v>0.51295711499999996</v>
      </c>
      <c r="E926" s="5">
        <v>0.38326769900000002</v>
      </c>
      <c r="F926" s="5">
        <v>1.3383781530000001</v>
      </c>
      <c r="G926" s="5">
        <v>0.180773197</v>
      </c>
      <c r="H926" s="5">
        <v>0.57917200099999999</v>
      </c>
    </row>
    <row r="927" spans="1:8" x14ac:dyDescent="0.2">
      <c r="A927" s="5" t="s">
        <v>1019</v>
      </c>
      <c r="C927" s="5">
        <v>797.68913710000004</v>
      </c>
      <c r="D927" s="5">
        <v>0.89643736699999998</v>
      </c>
      <c r="E927" s="5">
        <v>0.67033808699999997</v>
      </c>
      <c r="F927" s="5">
        <v>1.3372914119999999</v>
      </c>
      <c r="G927" s="5">
        <v>0.18112753300000001</v>
      </c>
      <c r="H927" s="5">
        <v>0.57917200099999999</v>
      </c>
    </row>
    <row r="928" spans="1:8" x14ac:dyDescent="0.2">
      <c r="A928" s="5" t="s">
        <v>1020</v>
      </c>
      <c r="C928" s="5">
        <v>35.596971160000002</v>
      </c>
      <c r="D928" s="5">
        <v>0.99060876099999995</v>
      </c>
      <c r="E928" s="5">
        <v>0.73483834000000003</v>
      </c>
      <c r="F928" s="5">
        <v>1.3480635219999999</v>
      </c>
      <c r="G928" s="5">
        <v>0.17763795299999999</v>
      </c>
      <c r="H928" s="5">
        <v>0.57917200099999999</v>
      </c>
    </row>
    <row r="929" spans="1:8" x14ac:dyDescent="0.2">
      <c r="A929" s="5" t="s">
        <v>1021</v>
      </c>
      <c r="C929" s="5">
        <v>87.916017339999996</v>
      </c>
      <c r="D929" s="5">
        <v>-0.52192256199999998</v>
      </c>
      <c r="E929" s="5">
        <v>0.39155070400000003</v>
      </c>
      <c r="F929" s="5">
        <v>-1.3329629000000001</v>
      </c>
      <c r="G929" s="5">
        <v>0.182543979</v>
      </c>
      <c r="H929" s="5">
        <v>0.57917200099999999</v>
      </c>
    </row>
    <row r="930" spans="1:8" x14ac:dyDescent="0.2">
      <c r="A930" s="5" t="s">
        <v>1022</v>
      </c>
      <c r="C930" s="5">
        <v>19.851747620000001</v>
      </c>
      <c r="D930" s="5">
        <v>0.779412577</v>
      </c>
      <c r="E930" s="5">
        <v>0.57976050999999995</v>
      </c>
      <c r="F930" s="5">
        <v>1.3443698980000001</v>
      </c>
      <c r="G930" s="5">
        <v>0.17882880300000001</v>
      </c>
      <c r="H930" s="5">
        <v>0.57917200099999999</v>
      </c>
    </row>
    <row r="931" spans="1:8" x14ac:dyDescent="0.2">
      <c r="A931" s="5" t="s">
        <v>1023</v>
      </c>
      <c r="C931" s="5">
        <v>116.23577880000001</v>
      </c>
      <c r="D931" s="5">
        <v>0.65291944800000001</v>
      </c>
      <c r="E931" s="5">
        <v>0.48590024999999998</v>
      </c>
      <c r="F931" s="5">
        <v>1.343731451</v>
      </c>
      <c r="G931" s="5">
        <v>0.17903524300000001</v>
      </c>
      <c r="H931" s="5">
        <v>0.57917200099999999</v>
      </c>
    </row>
    <row r="932" spans="1:8" x14ac:dyDescent="0.2">
      <c r="A932" s="5" t="s">
        <v>1024</v>
      </c>
      <c r="C932" s="5">
        <v>38.160731089999999</v>
      </c>
      <c r="D932" s="5">
        <v>0.68219626899999997</v>
      </c>
      <c r="E932" s="5">
        <v>0.50713698799999996</v>
      </c>
      <c r="F932" s="5">
        <v>1.3451913099999999</v>
      </c>
      <c r="G932" s="5">
        <v>0.17856346200000001</v>
      </c>
      <c r="H932" s="5">
        <v>0.57917200099999999</v>
      </c>
    </row>
    <row r="933" spans="1:8" x14ac:dyDescent="0.2">
      <c r="A933" s="5" t="s">
        <v>1025</v>
      </c>
      <c r="C933" s="5">
        <v>31.13163132</v>
      </c>
      <c r="D933" s="5">
        <v>0.56726542700000004</v>
      </c>
      <c r="E933" s="5">
        <v>0.42231250199999998</v>
      </c>
      <c r="F933" s="5">
        <v>1.343236168</v>
      </c>
      <c r="G933" s="5">
        <v>0.179195514</v>
      </c>
      <c r="H933" s="5">
        <v>0.57917200099999999</v>
      </c>
    </row>
    <row r="934" spans="1:8" x14ac:dyDescent="0.2">
      <c r="A934" s="5" t="s">
        <v>1026</v>
      </c>
      <c r="C934" s="5">
        <v>101.53162020000001</v>
      </c>
      <c r="D934" s="5">
        <v>1.174033911</v>
      </c>
      <c r="E934" s="5">
        <v>0.88002124100000001</v>
      </c>
      <c r="F934" s="5">
        <v>1.3340972419999999</v>
      </c>
      <c r="G934" s="5">
        <v>0.18217199000000001</v>
      </c>
      <c r="H934" s="5">
        <v>0.57917200099999999</v>
      </c>
    </row>
    <row r="935" spans="1:8" x14ac:dyDescent="0.2">
      <c r="A935" s="5" t="s">
        <v>1027</v>
      </c>
      <c r="C935" s="5">
        <v>576.25589070000001</v>
      </c>
      <c r="D935" s="5">
        <v>0.404181558</v>
      </c>
      <c r="E935" s="5">
        <v>0.29926667600000001</v>
      </c>
      <c r="F935" s="5">
        <v>1.3505732210000001</v>
      </c>
      <c r="G935" s="5">
        <v>0.176832184</v>
      </c>
      <c r="H935" s="5">
        <v>0.57917200099999999</v>
      </c>
    </row>
    <row r="936" spans="1:8" x14ac:dyDescent="0.2">
      <c r="A936" s="5" t="s">
        <v>1028</v>
      </c>
      <c r="C936" s="5">
        <v>68.622299490000003</v>
      </c>
      <c r="D936" s="5">
        <v>0.89061788399999997</v>
      </c>
      <c r="E936" s="5">
        <v>0.66531422500000004</v>
      </c>
      <c r="F936" s="5">
        <v>1.338642479</v>
      </c>
      <c r="G936" s="5">
        <v>0.18068708999999999</v>
      </c>
      <c r="H936" s="5">
        <v>0.57917200099999999</v>
      </c>
    </row>
    <row r="937" spans="1:8" x14ac:dyDescent="0.2">
      <c r="A937" s="5" t="s">
        <v>1029</v>
      </c>
      <c r="C937" s="5">
        <v>102.12395069999999</v>
      </c>
      <c r="D937" s="5">
        <v>0.61139105299999996</v>
      </c>
      <c r="E937" s="5">
        <v>0.45921941300000002</v>
      </c>
      <c r="F937" s="5">
        <v>1.331370226</v>
      </c>
      <c r="G937" s="5">
        <v>0.183067221</v>
      </c>
      <c r="H937" s="5">
        <v>0.57917200099999999</v>
      </c>
    </row>
    <row r="938" spans="1:8" x14ac:dyDescent="0.2">
      <c r="A938" s="5" t="s">
        <v>1030</v>
      </c>
      <c r="C938" s="5">
        <v>698.16234780000002</v>
      </c>
      <c r="D938" s="5">
        <v>0.82124483299999995</v>
      </c>
      <c r="E938" s="5">
        <v>0.61251036800000003</v>
      </c>
      <c r="F938" s="5">
        <v>1.340785195</v>
      </c>
      <c r="G938" s="5">
        <v>0.17999020399999999</v>
      </c>
      <c r="H938" s="5">
        <v>0.57917200099999999</v>
      </c>
    </row>
    <row r="939" spans="1:8" x14ac:dyDescent="0.2">
      <c r="A939" s="5" t="s">
        <v>1031</v>
      </c>
      <c r="C939" s="5">
        <v>560.20542090000004</v>
      </c>
      <c r="D939" s="5">
        <v>0.87325514800000004</v>
      </c>
      <c r="E939" s="5">
        <v>0.65540319800000002</v>
      </c>
      <c r="F939" s="5">
        <v>1.3323937850000001</v>
      </c>
      <c r="G939" s="5">
        <v>0.18273082299999999</v>
      </c>
      <c r="H939" s="5">
        <v>0.57917200099999999</v>
      </c>
    </row>
    <row r="940" spans="1:8" x14ac:dyDescent="0.2">
      <c r="A940" s="5" t="s">
        <v>1032</v>
      </c>
      <c r="C940" s="5">
        <v>70.460081610000003</v>
      </c>
      <c r="D940" s="5">
        <v>0.62273888799999999</v>
      </c>
      <c r="E940" s="5">
        <v>0.46534066899999998</v>
      </c>
      <c r="F940" s="5">
        <v>1.338242988</v>
      </c>
      <c r="G940" s="5">
        <v>0.18081723999999999</v>
      </c>
      <c r="H940" s="5">
        <v>0.57917200099999999</v>
      </c>
    </row>
    <row r="941" spans="1:8" x14ac:dyDescent="0.2">
      <c r="A941" s="5" t="s">
        <v>1033</v>
      </c>
      <c r="C941" s="5">
        <v>4476.5129390000002</v>
      </c>
      <c r="D941" s="5">
        <v>-0.91819040100000004</v>
      </c>
      <c r="E941" s="5">
        <v>0.68296498000000005</v>
      </c>
      <c r="F941" s="5">
        <v>-1.344417982</v>
      </c>
      <c r="G941" s="5">
        <v>0.178813262</v>
      </c>
      <c r="H941" s="5">
        <v>0.57917200099999999</v>
      </c>
    </row>
    <row r="942" spans="1:8" x14ac:dyDescent="0.2">
      <c r="A942" s="5" t="s">
        <v>1034</v>
      </c>
      <c r="C942" s="5">
        <v>204.8608988</v>
      </c>
      <c r="D942" s="5">
        <v>-0.64854700899999995</v>
      </c>
      <c r="E942" s="5">
        <v>0.48419981000000001</v>
      </c>
      <c r="F942" s="5">
        <v>-1.3394202049999999</v>
      </c>
      <c r="G942" s="5">
        <v>0.180433915</v>
      </c>
      <c r="H942" s="5">
        <v>0.57917200099999999</v>
      </c>
    </row>
    <row r="943" spans="1:8" x14ac:dyDescent="0.2">
      <c r="A943" s="5" t="s">
        <v>1035</v>
      </c>
      <c r="C943" s="5">
        <v>51.942360180000001</v>
      </c>
      <c r="D943" s="5">
        <v>0.58080125400000004</v>
      </c>
      <c r="E943" s="5">
        <v>0.43372152400000002</v>
      </c>
      <c r="F943" s="5">
        <v>1.339110977</v>
      </c>
      <c r="G943" s="5">
        <v>0.18053454699999999</v>
      </c>
      <c r="H943" s="5">
        <v>0.57917200099999999</v>
      </c>
    </row>
    <row r="944" spans="1:8" x14ac:dyDescent="0.2">
      <c r="A944" s="5" t="s">
        <v>1036</v>
      </c>
      <c r="C944" s="5">
        <v>137.76353359999999</v>
      </c>
      <c r="D944" s="5">
        <v>0.50093456000000003</v>
      </c>
      <c r="E944" s="5">
        <v>0.37192048599999999</v>
      </c>
      <c r="F944" s="5">
        <v>1.3468861729999999</v>
      </c>
      <c r="G944" s="5">
        <v>0.17801689500000001</v>
      </c>
      <c r="H944" s="5">
        <v>0.57917200099999999</v>
      </c>
    </row>
    <row r="945" spans="1:8" x14ac:dyDescent="0.2">
      <c r="A945" s="5" t="s">
        <v>1037</v>
      </c>
      <c r="C945" s="5">
        <v>97.746897050000001</v>
      </c>
      <c r="D945" s="5">
        <v>-0.52594576900000001</v>
      </c>
      <c r="E945" s="5">
        <v>0.394958841</v>
      </c>
      <c r="F945" s="5">
        <v>-1.331647035</v>
      </c>
      <c r="G945" s="5">
        <v>0.182976201</v>
      </c>
      <c r="H945" s="5">
        <v>0.57917200099999999</v>
      </c>
    </row>
    <row r="946" spans="1:8" x14ac:dyDescent="0.2">
      <c r="A946" s="5" t="s">
        <v>1038</v>
      </c>
      <c r="C946" s="5">
        <v>78.079756950000004</v>
      </c>
      <c r="D946" s="5">
        <v>-0.66557153999999996</v>
      </c>
      <c r="E946" s="5">
        <v>0.49546214</v>
      </c>
      <c r="F946" s="5">
        <v>-1.3433348110000001</v>
      </c>
      <c r="G946" s="5">
        <v>0.17916358499999999</v>
      </c>
      <c r="H946" s="5">
        <v>0.57917200099999999</v>
      </c>
    </row>
    <row r="947" spans="1:8" x14ac:dyDescent="0.2">
      <c r="A947" s="5" t="s">
        <v>1039</v>
      </c>
      <c r="C947" s="5">
        <v>67.946400400000002</v>
      </c>
      <c r="D947" s="5">
        <v>0.37452141900000002</v>
      </c>
      <c r="E947" s="5">
        <v>0.27857104999999999</v>
      </c>
      <c r="F947" s="5">
        <v>1.344437688</v>
      </c>
      <c r="G947" s="5">
        <v>0.17880689399999999</v>
      </c>
      <c r="H947" s="5">
        <v>0.57917200099999999</v>
      </c>
    </row>
    <row r="948" spans="1:8" x14ac:dyDescent="0.2">
      <c r="A948" s="5" t="s">
        <v>1040</v>
      </c>
      <c r="C948" s="5">
        <v>141.3379511</v>
      </c>
      <c r="D948" s="5">
        <v>1.0826337269999999</v>
      </c>
      <c r="E948" s="5">
        <v>0.80687605799999995</v>
      </c>
      <c r="F948" s="5">
        <v>1.341759637</v>
      </c>
      <c r="G948" s="5">
        <v>0.179673943</v>
      </c>
      <c r="H948" s="5">
        <v>0.57917200099999999</v>
      </c>
    </row>
    <row r="949" spans="1:8" x14ac:dyDescent="0.2">
      <c r="A949" s="5" t="s">
        <v>1041</v>
      </c>
      <c r="C949" s="5">
        <v>329.33479160000002</v>
      </c>
      <c r="D949" s="5">
        <v>-0.83425983400000003</v>
      </c>
      <c r="E949" s="5">
        <v>0.61996415500000002</v>
      </c>
      <c r="F949" s="5">
        <v>-1.3456581759999999</v>
      </c>
      <c r="G949" s="5">
        <v>0.17841278099999999</v>
      </c>
      <c r="H949" s="5">
        <v>0.57917200099999999</v>
      </c>
    </row>
    <row r="950" spans="1:8" x14ac:dyDescent="0.2">
      <c r="A950" s="5" t="s">
        <v>1042</v>
      </c>
      <c r="C950" s="5">
        <v>87.89216519</v>
      </c>
      <c r="D950" s="5">
        <v>0.79876600399999997</v>
      </c>
      <c r="E950" s="5">
        <v>0.59462005399999995</v>
      </c>
      <c r="F950" s="5">
        <v>1.343321671</v>
      </c>
      <c r="G950" s="5">
        <v>0.179167838</v>
      </c>
      <c r="H950" s="5">
        <v>0.57917200099999999</v>
      </c>
    </row>
    <row r="951" spans="1:8" x14ac:dyDescent="0.2">
      <c r="A951" s="5" t="s">
        <v>1043</v>
      </c>
      <c r="C951" s="5">
        <v>40.794661290000001</v>
      </c>
      <c r="D951" s="5">
        <v>0.69390317099999999</v>
      </c>
      <c r="E951" s="5">
        <v>0.51899991499999998</v>
      </c>
      <c r="F951" s="5">
        <v>1.337000548</v>
      </c>
      <c r="G951" s="5">
        <v>0.181222458</v>
      </c>
      <c r="H951" s="5">
        <v>0.57917200099999999</v>
      </c>
    </row>
    <row r="952" spans="1:8" x14ac:dyDescent="0.2">
      <c r="A952" s="5" t="s">
        <v>1044</v>
      </c>
      <c r="C952" s="5">
        <v>27.533840900000001</v>
      </c>
      <c r="D952" s="5">
        <v>1.0499275239999999</v>
      </c>
      <c r="E952" s="5">
        <v>0.787675083</v>
      </c>
      <c r="F952" s="5">
        <v>1.332944951</v>
      </c>
      <c r="G952" s="5">
        <v>0.18254987</v>
      </c>
      <c r="H952" s="5">
        <v>0.57917200099999999</v>
      </c>
    </row>
    <row r="953" spans="1:8" x14ac:dyDescent="0.2">
      <c r="A953" s="5" t="s">
        <v>1045</v>
      </c>
      <c r="C953" s="5">
        <v>108.19130730000001</v>
      </c>
      <c r="D953" s="5">
        <v>0.83610077999999999</v>
      </c>
      <c r="E953" s="5">
        <v>0.62700314800000001</v>
      </c>
      <c r="F953" s="5">
        <v>1.3334873709999999</v>
      </c>
      <c r="G953" s="5">
        <v>0.18237191699999999</v>
      </c>
      <c r="H953" s="5">
        <v>0.57917200099999999</v>
      </c>
    </row>
    <row r="954" spans="1:8" x14ac:dyDescent="0.2">
      <c r="A954" s="5" t="s">
        <v>1046</v>
      </c>
      <c r="C954" s="5">
        <v>110.4354329</v>
      </c>
      <c r="D954" s="5">
        <v>1.1201372730000001</v>
      </c>
      <c r="E954" s="5">
        <v>0.835826658</v>
      </c>
      <c r="F954" s="5">
        <v>1.340154998</v>
      </c>
      <c r="G954" s="5">
        <v>0.18019495899999999</v>
      </c>
      <c r="H954" s="5">
        <v>0.57917200099999999</v>
      </c>
    </row>
    <row r="955" spans="1:8" x14ac:dyDescent="0.2">
      <c r="A955" s="5" t="s">
        <v>1047</v>
      </c>
      <c r="C955" s="5">
        <v>648.61610359999997</v>
      </c>
      <c r="D955" s="5">
        <v>-0.39420530599999998</v>
      </c>
      <c r="E955" s="5">
        <v>0.29511959999999998</v>
      </c>
      <c r="F955" s="5">
        <v>-1.33574763</v>
      </c>
      <c r="G955" s="5">
        <v>0.18163177599999999</v>
      </c>
      <c r="H955" s="5">
        <v>0.57917200099999999</v>
      </c>
    </row>
    <row r="956" spans="1:8" x14ac:dyDescent="0.2">
      <c r="A956" s="5" t="s">
        <v>1048</v>
      </c>
      <c r="C956" s="5">
        <v>47.442112199999997</v>
      </c>
      <c r="D956" s="5">
        <v>-0.58202841299999997</v>
      </c>
      <c r="E956" s="5">
        <v>0.43632120499999999</v>
      </c>
      <c r="F956" s="5">
        <v>-1.333944826</v>
      </c>
      <c r="G956" s="5">
        <v>0.182221939</v>
      </c>
      <c r="H956" s="5">
        <v>0.57917200099999999</v>
      </c>
    </row>
    <row r="957" spans="1:8" x14ac:dyDescent="0.2">
      <c r="A957" s="5" t="s">
        <v>1049</v>
      </c>
      <c r="C957" s="5">
        <v>59.866865990000001</v>
      </c>
      <c r="D957" s="5">
        <v>-0.43996341100000003</v>
      </c>
      <c r="E957" s="5">
        <v>0.328746437</v>
      </c>
      <c r="F957" s="5">
        <v>-1.3383062489999999</v>
      </c>
      <c r="G957" s="5">
        <v>0.18079662599999999</v>
      </c>
      <c r="H957" s="5">
        <v>0.57917200099999999</v>
      </c>
    </row>
    <row r="958" spans="1:8" x14ac:dyDescent="0.2">
      <c r="A958" s="5" t="s">
        <v>1050</v>
      </c>
      <c r="C958" s="5">
        <v>530.274091</v>
      </c>
      <c r="D958" s="5">
        <v>0.35187499700000002</v>
      </c>
      <c r="E958" s="5">
        <v>0.262473122</v>
      </c>
      <c r="F958" s="5">
        <v>1.3406134489999999</v>
      </c>
      <c r="G958" s="5">
        <v>0.18004598799999999</v>
      </c>
      <c r="H958" s="5">
        <v>0.57917200099999999</v>
      </c>
    </row>
    <row r="959" spans="1:8" x14ac:dyDescent="0.2">
      <c r="A959" s="5" t="s">
        <v>1051</v>
      </c>
      <c r="C959" s="5">
        <v>27.511341089999998</v>
      </c>
      <c r="D959" s="5">
        <v>-1.0798498379999999</v>
      </c>
      <c r="E959" s="5">
        <v>0.80655902499999999</v>
      </c>
      <c r="F959" s="5">
        <v>-1.338835478</v>
      </c>
      <c r="G959" s="5">
        <v>0.18062423799999999</v>
      </c>
      <c r="H959" s="5">
        <v>0.57917200099999999</v>
      </c>
    </row>
    <row r="960" spans="1:8" x14ac:dyDescent="0.2">
      <c r="A960" s="5" t="s">
        <v>1052</v>
      </c>
      <c r="C960" s="5">
        <v>132.4293375</v>
      </c>
      <c r="D960" s="5">
        <v>0.30941598599999998</v>
      </c>
      <c r="E960" s="5">
        <v>0.232351523</v>
      </c>
      <c r="F960" s="5">
        <v>1.331671864</v>
      </c>
      <c r="G960" s="5">
        <v>0.182968039</v>
      </c>
      <c r="H960" s="5">
        <v>0.57917200099999999</v>
      </c>
    </row>
    <row r="961" spans="1:8" x14ac:dyDescent="0.2">
      <c r="A961" s="5" t="s">
        <v>1053</v>
      </c>
      <c r="C961" s="5">
        <v>45.352229430000001</v>
      </c>
      <c r="D961" s="5">
        <v>-0.48081320700000002</v>
      </c>
      <c r="E961" s="5">
        <v>0.361841682</v>
      </c>
      <c r="F961" s="5">
        <v>-1.3287944199999999</v>
      </c>
      <c r="G961" s="5">
        <v>0.18391580399999999</v>
      </c>
      <c r="H961" s="5">
        <v>0.58125057199999997</v>
      </c>
    </row>
    <row r="962" spans="1:8" x14ac:dyDescent="0.2">
      <c r="A962" s="5" t="s">
        <v>1054</v>
      </c>
      <c r="C962" s="5">
        <v>368.83042010000003</v>
      </c>
      <c r="D962" s="5">
        <v>0.52955328099999999</v>
      </c>
      <c r="E962" s="5">
        <v>0.39906024800000001</v>
      </c>
      <c r="F962" s="5">
        <v>1.327000833</v>
      </c>
      <c r="G962" s="5">
        <v>0.18450840700000001</v>
      </c>
      <c r="H962" s="5">
        <v>0.58251665699999999</v>
      </c>
    </row>
    <row r="963" spans="1:8" x14ac:dyDescent="0.2">
      <c r="A963" s="5" t="s">
        <v>1055</v>
      </c>
      <c r="C963" s="5">
        <v>98.724366500000002</v>
      </c>
      <c r="D963" s="5">
        <v>-0.36589106599999999</v>
      </c>
      <c r="E963" s="5">
        <v>0.27605785500000002</v>
      </c>
      <c r="F963" s="5">
        <v>-1.3254144379999999</v>
      </c>
      <c r="G963" s="5">
        <v>0.18503373100000001</v>
      </c>
      <c r="H963" s="5">
        <v>0.58285227399999995</v>
      </c>
    </row>
    <row r="964" spans="1:8" x14ac:dyDescent="0.2">
      <c r="A964" s="5" t="s">
        <v>1056</v>
      </c>
      <c r="C964" s="5">
        <v>18.51544745</v>
      </c>
      <c r="D964" s="5">
        <v>0.82511940500000003</v>
      </c>
      <c r="E964" s="5">
        <v>0.622759799</v>
      </c>
      <c r="F964" s="5">
        <v>1.3249400600000001</v>
      </c>
      <c r="G964" s="5">
        <v>0.18519103200000001</v>
      </c>
      <c r="H964" s="5">
        <v>0.58285227399999995</v>
      </c>
    </row>
    <row r="965" spans="1:8" x14ac:dyDescent="0.2">
      <c r="A965" s="5" t="s">
        <v>1057</v>
      </c>
      <c r="C965" s="5">
        <v>44.67579842</v>
      </c>
      <c r="D965" s="5">
        <v>0.59497382200000004</v>
      </c>
      <c r="E965" s="5">
        <v>0.448885647</v>
      </c>
      <c r="F965" s="5">
        <v>1.3254463030000001</v>
      </c>
      <c r="G965" s="5">
        <v>0.18502316799999999</v>
      </c>
      <c r="H965" s="5">
        <v>0.58285227399999995</v>
      </c>
    </row>
    <row r="966" spans="1:8" x14ac:dyDescent="0.2">
      <c r="A966" s="5" t="s">
        <v>1058</v>
      </c>
      <c r="C966" s="5">
        <v>207.1412024</v>
      </c>
      <c r="D966" s="5">
        <v>0.71264252500000003</v>
      </c>
      <c r="E966" s="5">
        <v>0.53910582699999998</v>
      </c>
      <c r="F966" s="5">
        <v>1.3218972769999999</v>
      </c>
      <c r="G966" s="5">
        <v>0.18620235900000001</v>
      </c>
      <c r="H966" s="5">
        <v>0.58504018400000002</v>
      </c>
    </row>
    <row r="967" spans="1:8" x14ac:dyDescent="0.2">
      <c r="A967" s="5" t="s">
        <v>1059</v>
      </c>
      <c r="C967" s="5">
        <v>161.03466900000001</v>
      </c>
      <c r="D967" s="5">
        <v>1.0296219929999999</v>
      </c>
      <c r="E967" s="5">
        <v>0.779020092</v>
      </c>
      <c r="F967" s="5">
        <v>1.3216886240000001</v>
      </c>
      <c r="G967" s="5">
        <v>0.18627185800000001</v>
      </c>
      <c r="H967" s="5">
        <v>0.58504018400000002</v>
      </c>
    </row>
    <row r="968" spans="1:8" x14ac:dyDescent="0.2">
      <c r="A968" s="5" t="s">
        <v>1060</v>
      </c>
      <c r="C968" s="5">
        <v>169.67862299999999</v>
      </c>
      <c r="D968" s="5">
        <v>-0.27176641699999998</v>
      </c>
      <c r="E968" s="5">
        <v>0.20571756599999999</v>
      </c>
      <c r="F968" s="5">
        <v>-1.321065683</v>
      </c>
      <c r="G968" s="5">
        <v>0.18647946400000001</v>
      </c>
      <c r="H968" s="5">
        <v>0.58508655099999995</v>
      </c>
    </row>
    <row r="969" spans="1:8" x14ac:dyDescent="0.2">
      <c r="A969" s="5" t="s">
        <v>1061</v>
      </c>
      <c r="C969" s="5">
        <v>589.36092789999998</v>
      </c>
      <c r="D969" s="5">
        <v>0.96609253699999997</v>
      </c>
      <c r="E969" s="5">
        <v>0.73223331899999999</v>
      </c>
      <c r="F969" s="5">
        <v>1.319378006</v>
      </c>
      <c r="G969" s="5">
        <v>0.187042771</v>
      </c>
      <c r="H969" s="5">
        <v>0.58624769300000001</v>
      </c>
    </row>
    <row r="970" spans="1:8" x14ac:dyDescent="0.2">
      <c r="A970" s="5" t="s">
        <v>1062</v>
      </c>
      <c r="C970" s="5">
        <v>287.09403120000002</v>
      </c>
      <c r="D970" s="5">
        <v>-0.37166490499999999</v>
      </c>
      <c r="E970" s="5">
        <v>0.282122066</v>
      </c>
      <c r="F970" s="5">
        <v>-1.317390415</v>
      </c>
      <c r="G970" s="5">
        <v>0.18770779200000001</v>
      </c>
      <c r="H970" s="5">
        <v>0.58717420600000003</v>
      </c>
    </row>
    <row r="971" spans="1:8" x14ac:dyDescent="0.2">
      <c r="A971" s="5" t="s">
        <v>1063</v>
      </c>
      <c r="C971" s="5">
        <v>25.41865061</v>
      </c>
      <c r="D971" s="5">
        <v>0.58524734700000003</v>
      </c>
      <c r="E971" s="5">
        <v>0.44426522200000002</v>
      </c>
      <c r="F971" s="5">
        <v>1.317337746</v>
      </c>
      <c r="G971" s="5">
        <v>0.18772543799999999</v>
      </c>
      <c r="H971" s="5">
        <v>0.58717420600000003</v>
      </c>
    </row>
    <row r="972" spans="1:8" x14ac:dyDescent="0.2">
      <c r="A972" s="5" t="s">
        <v>1064</v>
      </c>
      <c r="C972" s="5">
        <v>27.2806596</v>
      </c>
      <c r="D972" s="5">
        <v>0.86308151899999996</v>
      </c>
      <c r="E972" s="5">
        <v>0.65551976099999998</v>
      </c>
      <c r="F972" s="5">
        <v>1.316636921</v>
      </c>
      <c r="G972" s="5">
        <v>0.18796035699999999</v>
      </c>
      <c r="H972" s="5">
        <v>0.58730352500000005</v>
      </c>
    </row>
    <row r="973" spans="1:8" x14ac:dyDescent="0.2">
      <c r="A973" s="5" t="s">
        <v>1065</v>
      </c>
      <c r="C973" s="5">
        <v>242.68041930000001</v>
      </c>
      <c r="D973" s="5">
        <v>-0.68118500100000001</v>
      </c>
      <c r="E973" s="5">
        <v>0.51768399499999995</v>
      </c>
      <c r="F973" s="5">
        <v>-1.3158316809999999</v>
      </c>
      <c r="G973" s="5">
        <v>0.188230543</v>
      </c>
      <c r="H973" s="5">
        <v>0.58754266300000002</v>
      </c>
    </row>
    <row r="974" spans="1:8" x14ac:dyDescent="0.2">
      <c r="A974" s="5" t="s">
        <v>1066</v>
      </c>
      <c r="C974" s="5">
        <v>125.92805540000001</v>
      </c>
      <c r="D974" s="5">
        <v>-0.34996332800000002</v>
      </c>
      <c r="E974" s="5">
        <v>0.26670482400000001</v>
      </c>
      <c r="F974" s="5">
        <v>-1.3121747180000001</v>
      </c>
      <c r="G974" s="5">
        <v>0.18946119</v>
      </c>
      <c r="H974" s="5">
        <v>0.59077620799999997</v>
      </c>
    </row>
    <row r="975" spans="1:8" x14ac:dyDescent="0.2">
      <c r="A975" s="5" t="s">
        <v>1067</v>
      </c>
      <c r="C975" s="5">
        <v>279.76639820000003</v>
      </c>
      <c r="D975" s="5">
        <v>0.406739662</v>
      </c>
      <c r="E975" s="5">
        <v>0.31030872700000001</v>
      </c>
      <c r="F975" s="5">
        <v>1.31075805</v>
      </c>
      <c r="G975" s="5">
        <v>0.189939519</v>
      </c>
      <c r="H975" s="5">
        <v>0.59165965300000001</v>
      </c>
    </row>
    <row r="976" spans="1:8" x14ac:dyDescent="0.2">
      <c r="A976" s="5" t="s">
        <v>1068</v>
      </c>
      <c r="C976" s="5">
        <v>49.828258310000002</v>
      </c>
      <c r="D976" s="5">
        <v>0.39585537599999998</v>
      </c>
      <c r="E976" s="5">
        <v>0.302149363</v>
      </c>
      <c r="F976" s="5">
        <v>1.310131428</v>
      </c>
      <c r="G976" s="5">
        <v>0.19015137800000001</v>
      </c>
      <c r="H976" s="5">
        <v>0.591712083</v>
      </c>
    </row>
    <row r="977" spans="1:8" x14ac:dyDescent="0.2">
      <c r="A977" s="5" t="s">
        <v>1069</v>
      </c>
      <c r="C977" s="5">
        <v>385.04505360000002</v>
      </c>
      <c r="D977" s="5">
        <v>0.43357084099999998</v>
      </c>
      <c r="E977" s="5">
        <v>0.331800649</v>
      </c>
      <c r="F977" s="5">
        <v>1.306720895</v>
      </c>
      <c r="G977" s="5">
        <v>0.19130752000000001</v>
      </c>
      <c r="H977" s="5">
        <v>0.59469981000000005</v>
      </c>
    </row>
    <row r="978" spans="1:8" x14ac:dyDescent="0.2">
      <c r="A978" s="5" t="s">
        <v>1070</v>
      </c>
      <c r="C978" s="5">
        <v>86.161715549999997</v>
      </c>
      <c r="D978" s="5">
        <v>-0.66531115699999999</v>
      </c>
      <c r="E978" s="5">
        <v>0.511392544</v>
      </c>
      <c r="F978" s="5">
        <v>-1.3009793860000001</v>
      </c>
      <c r="G978" s="5">
        <v>0.193265511</v>
      </c>
      <c r="H978" s="5">
        <v>0.59471661099999995</v>
      </c>
    </row>
    <row r="979" spans="1:8" x14ac:dyDescent="0.2">
      <c r="A979" s="5" t="s">
        <v>1071</v>
      </c>
      <c r="C979" s="5">
        <v>32.059761969999997</v>
      </c>
      <c r="D979" s="5">
        <v>0.46283603699999998</v>
      </c>
      <c r="E979" s="5">
        <v>0.35576576100000001</v>
      </c>
      <c r="F979" s="5">
        <v>1.3009572220000001</v>
      </c>
      <c r="G979" s="5">
        <v>0.193273098</v>
      </c>
      <c r="H979" s="5">
        <v>0.59471661099999995</v>
      </c>
    </row>
    <row r="980" spans="1:8" x14ac:dyDescent="0.2">
      <c r="A980" s="5" t="s">
        <v>1072</v>
      </c>
      <c r="C980" s="5">
        <v>199.71613479999999</v>
      </c>
      <c r="D980" s="5">
        <v>-0.35142030699999999</v>
      </c>
      <c r="E980" s="5">
        <v>0.26999121999999998</v>
      </c>
      <c r="F980" s="5">
        <v>-1.3015990209999999</v>
      </c>
      <c r="G980" s="5">
        <v>0.19305349499999999</v>
      </c>
      <c r="H980" s="5">
        <v>0.59471661099999995</v>
      </c>
    </row>
    <row r="981" spans="1:8" x14ac:dyDescent="0.2">
      <c r="A981" s="5" t="s">
        <v>1073</v>
      </c>
      <c r="C981" s="5">
        <v>22.412764989999999</v>
      </c>
      <c r="D981" s="5">
        <v>0.77819171899999995</v>
      </c>
      <c r="E981" s="5">
        <v>0.59699863799999997</v>
      </c>
      <c r="F981" s="5">
        <v>1.3035066909999999</v>
      </c>
      <c r="G981" s="5">
        <v>0.19240183299999999</v>
      </c>
      <c r="H981" s="5">
        <v>0.59471661099999995</v>
      </c>
    </row>
    <row r="982" spans="1:8" x14ac:dyDescent="0.2">
      <c r="A982" s="5" t="s">
        <v>1074</v>
      </c>
      <c r="C982" s="5">
        <v>32.739010690000001</v>
      </c>
      <c r="D982" s="5">
        <v>0.56562296000000001</v>
      </c>
      <c r="E982" s="5">
        <v>0.43418547499999999</v>
      </c>
      <c r="F982" s="5">
        <v>1.302721974</v>
      </c>
      <c r="G982" s="5">
        <v>0.192669697</v>
      </c>
      <c r="H982" s="5">
        <v>0.59471661099999995</v>
      </c>
    </row>
    <row r="983" spans="1:8" x14ac:dyDescent="0.2">
      <c r="A983" s="5" t="s">
        <v>1075</v>
      </c>
      <c r="C983" s="5">
        <v>26.012045489999998</v>
      </c>
      <c r="D983" s="5">
        <v>-0.75210260200000001</v>
      </c>
      <c r="E983" s="5">
        <v>0.57699517099999997</v>
      </c>
      <c r="F983" s="5">
        <v>-1.3034816229999999</v>
      </c>
      <c r="G983" s="5">
        <v>0.19241038599999999</v>
      </c>
      <c r="H983" s="5">
        <v>0.59471661099999995</v>
      </c>
    </row>
    <row r="984" spans="1:8" x14ac:dyDescent="0.2">
      <c r="A984" s="5" t="s">
        <v>1076</v>
      </c>
      <c r="C984" s="5">
        <v>25.995789510000002</v>
      </c>
      <c r="D984" s="5">
        <v>-0.62872411800000005</v>
      </c>
      <c r="E984" s="5">
        <v>0.48154155500000001</v>
      </c>
      <c r="F984" s="5">
        <v>-1.305648726</v>
      </c>
      <c r="G984" s="5">
        <v>0.19167204199999999</v>
      </c>
      <c r="H984" s="5">
        <v>0.59471661099999995</v>
      </c>
    </row>
    <row r="985" spans="1:8" x14ac:dyDescent="0.2">
      <c r="A985" s="5" t="s">
        <v>1077</v>
      </c>
      <c r="C985" s="5">
        <v>228.74000820000001</v>
      </c>
      <c r="D985" s="5">
        <v>0.300775124</v>
      </c>
      <c r="E985" s="5">
        <v>0.23046840900000001</v>
      </c>
      <c r="F985" s="5">
        <v>1.3050600969999999</v>
      </c>
      <c r="G985" s="5">
        <v>0.19187238500000001</v>
      </c>
      <c r="H985" s="5">
        <v>0.59471661099999995</v>
      </c>
    </row>
    <row r="986" spans="1:8" x14ac:dyDescent="0.2">
      <c r="A986" s="5" t="s">
        <v>1078</v>
      </c>
      <c r="C986" s="5">
        <v>492.2782909</v>
      </c>
      <c r="D986" s="5">
        <v>0.248789396</v>
      </c>
      <c r="E986" s="5">
        <v>0.19112147600000001</v>
      </c>
      <c r="F986" s="5">
        <v>1.301734384</v>
      </c>
      <c r="G986" s="5">
        <v>0.19300720099999999</v>
      </c>
      <c r="H986" s="5">
        <v>0.59471661099999995</v>
      </c>
    </row>
    <row r="987" spans="1:8" x14ac:dyDescent="0.2">
      <c r="A987" s="5" t="s">
        <v>1079</v>
      </c>
      <c r="C987" s="5">
        <v>354.87455599999998</v>
      </c>
      <c r="D987" s="5">
        <v>-0.35818547299999998</v>
      </c>
      <c r="E987" s="5">
        <v>0.27496171600000002</v>
      </c>
      <c r="F987" s="5">
        <v>-1.30267398</v>
      </c>
      <c r="G987" s="5">
        <v>0.192686089</v>
      </c>
      <c r="H987" s="5">
        <v>0.59471661099999995</v>
      </c>
    </row>
    <row r="988" spans="1:8" x14ac:dyDescent="0.2">
      <c r="A988" s="5" t="s">
        <v>1080</v>
      </c>
      <c r="C988" s="5">
        <v>95.093273580000002</v>
      </c>
      <c r="D988" s="5">
        <v>0.64631713400000002</v>
      </c>
      <c r="E988" s="5">
        <v>0.49725046499999997</v>
      </c>
      <c r="F988" s="5">
        <v>1.29978186</v>
      </c>
      <c r="G988" s="5">
        <v>0.19367574500000001</v>
      </c>
      <c r="H988" s="5">
        <v>0.59486541900000001</v>
      </c>
    </row>
    <row r="989" spans="1:8" x14ac:dyDescent="0.2">
      <c r="A989" s="5" t="s">
        <v>1081</v>
      </c>
      <c r="C989" s="5">
        <v>445.20844460000001</v>
      </c>
      <c r="D989" s="5">
        <v>-0.36979317099999998</v>
      </c>
      <c r="E989" s="5">
        <v>0.28465338099999998</v>
      </c>
      <c r="F989" s="5">
        <v>-1.299099872</v>
      </c>
      <c r="G989" s="5">
        <v>0.19390965700000001</v>
      </c>
      <c r="H989" s="5">
        <v>0.59486541900000001</v>
      </c>
    </row>
    <row r="990" spans="1:8" x14ac:dyDescent="0.2">
      <c r="A990" s="5" t="s">
        <v>1082</v>
      </c>
      <c r="C990" s="5">
        <v>149.31666970000001</v>
      </c>
      <c r="D990" s="5">
        <v>0.87416803200000004</v>
      </c>
      <c r="E990" s="5">
        <v>0.67282760500000005</v>
      </c>
      <c r="F990" s="5">
        <v>1.299245194</v>
      </c>
      <c r="G990" s="5">
        <v>0.193859796</v>
      </c>
      <c r="H990" s="5">
        <v>0.59486541900000001</v>
      </c>
    </row>
    <row r="991" spans="1:8" x14ac:dyDescent="0.2">
      <c r="A991" s="5" t="s">
        <v>1083</v>
      </c>
      <c r="C991" s="5">
        <v>128.04387220000001</v>
      </c>
      <c r="D991" s="5">
        <v>-0.35944974800000001</v>
      </c>
      <c r="E991" s="5">
        <v>0.27725799299999998</v>
      </c>
      <c r="F991" s="5">
        <v>-1.296445031</v>
      </c>
      <c r="G991" s="5">
        <v>0.194822206</v>
      </c>
      <c r="H991" s="5">
        <v>0.59646957300000003</v>
      </c>
    </row>
    <row r="992" spans="1:8" x14ac:dyDescent="0.2">
      <c r="A992" s="5" t="s">
        <v>1084</v>
      </c>
      <c r="C992" s="5">
        <v>142.9764533</v>
      </c>
      <c r="D992" s="5">
        <v>0.31273321300000001</v>
      </c>
      <c r="E992" s="5">
        <v>0.241225577</v>
      </c>
      <c r="F992" s="5">
        <v>1.2964347190000001</v>
      </c>
      <c r="G992" s="5">
        <v>0.19482575699999999</v>
      </c>
      <c r="H992" s="5">
        <v>0.59646957300000003</v>
      </c>
    </row>
    <row r="993" spans="1:8" x14ac:dyDescent="0.2">
      <c r="A993" s="5" t="s">
        <v>1085</v>
      </c>
      <c r="C993" s="5">
        <v>503.78888449999999</v>
      </c>
      <c r="D993" s="5">
        <v>0.64416987299999995</v>
      </c>
      <c r="E993" s="5">
        <v>0.49779523599999997</v>
      </c>
      <c r="F993" s="5">
        <v>1.294045876</v>
      </c>
      <c r="G993" s="5">
        <v>0.19564957499999999</v>
      </c>
      <c r="H993" s="5">
        <v>0.59838791400000002</v>
      </c>
    </row>
    <row r="994" spans="1:8" x14ac:dyDescent="0.2">
      <c r="A994" s="5" t="s">
        <v>1086</v>
      </c>
      <c r="C994" s="5">
        <v>810.2485494</v>
      </c>
      <c r="D994" s="5">
        <v>0.57919893600000005</v>
      </c>
      <c r="E994" s="5">
        <v>0.44827562799999998</v>
      </c>
      <c r="F994" s="5">
        <v>1.292059839</v>
      </c>
      <c r="G994" s="5">
        <v>0.19633642200000001</v>
      </c>
      <c r="H994" s="5">
        <v>0.59842463800000001</v>
      </c>
    </row>
    <row r="995" spans="1:8" x14ac:dyDescent="0.2">
      <c r="A995" s="5" t="s">
        <v>1087</v>
      </c>
      <c r="C995" s="5">
        <v>31.02654939</v>
      </c>
      <c r="D995" s="5">
        <v>-0.59963443299999997</v>
      </c>
      <c r="E995" s="5">
        <v>0.46441484199999999</v>
      </c>
      <c r="F995" s="5">
        <v>-1.2911612180000001</v>
      </c>
      <c r="G995" s="5">
        <v>0.19664777999999999</v>
      </c>
      <c r="H995" s="5">
        <v>0.59842463800000001</v>
      </c>
    </row>
    <row r="996" spans="1:8" x14ac:dyDescent="0.2">
      <c r="A996" s="5" t="s">
        <v>1088</v>
      </c>
      <c r="C996" s="5">
        <v>57.066050359999998</v>
      </c>
      <c r="D996" s="5">
        <v>1.362613509</v>
      </c>
      <c r="E996" s="5">
        <v>1.054742139</v>
      </c>
      <c r="F996" s="5">
        <v>1.291892547</v>
      </c>
      <c r="G996" s="5">
        <v>0.19639435899999999</v>
      </c>
      <c r="H996" s="5">
        <v>0.59842463800000001</v>
      </c>
    </row>
    <row r="997" spans="1:8" x14ac:dyDescent="0.2">
      <c r="A997" s="5" t="s">
        <v>1089</v>
      </c>
      <c r="C997" s="5">
        <v>31.348591559999999</v>
      </c>
      <c r="D997" s="5">
        <v>0.42216227000000001</v>
      </c>
      <c r="E997" s="5">
        <v>0.32692116500000001</v>
      </c>
      <c r="F997" s="5">
        <v>1.2913274370000001</v>
      </c>
      <c r="G997" s="5">
        <v>0.19659016000000001</v>
      </c>
      <c r="H997" s="5">
        <v>0.59842463800000001</v>
      </c>
    </row>
    <row r="998" spans="1:8" x14ac:dyDescent="0.2">
      <c r="A998" s="5" t="s">
        <v>1090</v>
      </c>
      <c r="C998" s="5">
        <v>464.5138379</v>
      </c>
      <c r="D998" s="5">
        <v>-0.23189991300000001</v>
      </c>
      <c r="E998" s="5">
        <v>0.179351067</v>
      </c>
      <c r="F998" s="5">
        <v>-1.2929943290000001</v>
      </c>
      <c r="G998" s="5">
        <v>0.19601302100000001</v>
      </c>
      <c r="H998" s="5">
        <v>0.59842463800000001</v>
      </c>
    </row>
    <row r="999" spans="1:8" x14ac:dyDescent="0.2">
      <c r="A999" s="5" t="s">
        <v>1091</v>
      </c>
      <c r="C999" s="5">
        <v>319.43857580000002</v>
      </c>
      <c r="D999" s="5">
        <v>-0.42084637499999999</v>
      </c>
      <c r="E999" s="5">
        <v>0.32638830400000002</v>
      </c>
      <c r="F999" s="5">
        <v>-1.289403971</v>
      </c>
      <c r="G999" s="5">
        <v>0.19725768099999999</v>
      </c>
      <c r="H999" s="5">
        <v>0.59869738800000005</v>
      </c>
    </row>
    <row r="1000" spans="1:8" x14ac:dyDescent="0.2">
      <c r="A1000" s="5" t="s">
        <v>1092</v>
      </c>
      <c r="C1000" s="5">
        <v>39.392238769999999</v>
      </c>
      <c r="D1000" s="5">
        <v>-0.84892446799999999</v>
      </c>
      <c r="E1000" s="5">
        <v>0.65849057</v>
      </c>
      <c r="F1000" s="5">
        <v>-1.2891976089999999</v>
      </c>
      <c r="G1000" s="5">
        <v>0.19732939599999999</v>
      </c>
      <c r="H1000" s="5">
        <v>0.59869738800000005</v>
      </c>
    </row>
    <row r="1001" spans="1:8" x14ac:dyDescent="0.2">
      <c r="A1001" s="5" t="s">
        <v>1093</v>
      </c>
      <c r="C1001" s="5">
        <v>906.47775260000003</v>
      </c>
      <c r="D1001" s="5">
        <v>-0.17075495600000001</v>
      </c>
      <c r="E1001" s="5">
        <v>0.13233789900000001</v>
      </c>
      <c r="F1001" s="5">
        <v>-1.290295199</v>
      </c>
      <c r="G1001" s="5">
        <v>0.196948183</v>
      </c>
      <c r="H1001" s="5">
        <v>0.59869738800000005</v>
      </c>
    </row>
    <row r="1002" spans="1:8" x14ac:dyDescent="0.2">
      <c r="A1002" s="5" t="s">
        <v>1094</v>
      </c>
      <c r="C1002" s="5">
        <v>276.56162879999999</v>
      </c>
      <c r="D1002" s="5">
        <v>0.42846030200000002</v>
      </c>
      <c r="E1002" s="5">
        <v>0.33274451100000002</v>
      </c>
      <c r="F1002" s="5">
        <v>1.2876555080000001</v>
      </c>
      <c r="G1002" s="5">
        <v>0.19786590800000001</v>
      </c>
      <c r="H1002" s="5">
        <v>0.59912690999999996</v>
      </c>
    </row>
    <row r="1003" spans="1:8" x14ac:dyDescent="0.2">
      <c r="A1003" s="5" t="s">
        <v>1095</v>
      </c>
      <c r="C1003" s="5">
        <v>109.7052163</v>
      </c>
      <c r="D1003" s="5">
        <v>-0.31961409699999999</v>
      </c>
      <c r="E1003" s="5">
        <v>0.248139098</v>
      </c>
      <c r="F1003" s="5">
        <v>-1.288044083</v>
      </c>
      <c r="G1003" s="5">
        <v>0.197730618</v>
      </c>
      <c r="H1003" s="5">
        <v>0.59912690999999996</v>
      </c>
    </row>
    <row r="1004" spans="1:8" x14ac:dyDescent="0.2">
      <c r="A1004" s="5" t="s">
        <v>1096</v>
      </c>
      <c r="C1004" s="5">
        <v>18.306078400000001</v>
      </c>
      <c r="D1004" s="5">
        <v>-1.145846972</v>
      </c>
      <c r="E1004" s="5">
        <v>0.89055198999999996</v>
      </c>
      <c r="F1004" s="5">
        <v>-1.286670497</v>
      </c>
      <c r="G1004" s="5">
        <v>0.19820916099999999</v>
      </c>
      <c r="H1004" s="5">
        <v>0.59956788999999999</v>
      </c>
    </row>
    <row r="1005" spans="1:8" x14ac:dyDescent="0.2">
      <c r="A1005" s="5" t="s">
        <v>1097</v>
      </c>
      <c r="C1005" s="5">
        <v>72.477089219999996</v>
      </c>
      <c r="D1005" s="5">
        <v>-0.35051617299999999</v>
      </c>
      <c r="E1005" s="5">
        <v>0.272586787</v>
      </c>
      <c r="F1005" s="5">
        <v>-1.2858883459999999</v>
      </c>
      <c r="G1005" s="5">
        <v>0.198482031</v>
      </c>
      <c r="H1005" s="5">
        <v>0.59979530199999997</v>
      </c>
    </row>
    <row r="1006" spans="1:8" x14ac:dyDescent="0.2">
      <c r="A1006" s="5" t="s">
        <v>1098</v>
      </c>
      <c r="C1006" s="5">
        <v>21.511436109999998</v>
      </c>
      <c r="D1006" s="5">
        <v>-1.0314330979999999</v>
      </c>
      <c r="E1006" s="5">
        <v>0.803167513</v>
      </c>
      <c r="F1006" s="5">
        <v>-1.284206695</v>
      </c>
      <c r="G1006" s="5">
        <v>0.19906964299999999</v>
      </c>
      <c r="H1006" s="5">
        <v>0.60037504799999997</v>
      </c>
    </row>
    <row r="1007" spans="1:8" x14ac:dyDescent="0.2">
      <c r="A1007" s="5" t="s">
        <v>1099</v>
      </c>
      <c r="C1007" s="5">
        <v>51.078513379999997</v>
      </c>
      <c r="D1007" s="5">
        <v>-0.41871166199999998</v>
      </c>
      <c r="E1007" s="5">
        <v>0.32594148899999997</v>
      </c>
      <c r="F1007" s="5">
        <v>-1.2846221659999999</v>
      </c>
      <c r="G1007" s="5">
        <v>0.198924349</v>
      </c>
      <c r="H1007" s="5">
        <v>0.60037504799999997</v>
      </c>
    </row>
    <row r="1008" spans="1:8" x14ac:dyDescent="0.2">
      <c r="A1008" s="5" t="s">
        <v>1100</v>
      </c>
      <c r="C1008" s="5">
        <v>54.786113540000002</v>
      </c>
      <c r="D1008" s="5">
        <v>-0.49866115500000002</v>
      </c>
      <c r="E1008" s="5">
        <v>0.388712483</v>
      </c>
      <c r="F1008" s="5">
        <v>-1.2828534650000001</v>
      </c>
      <c r="G1008" s="5">
        <v>0.199543419</v>
      </c>
      <c r="H1008" s="5">
        <v>0.60120628899999995</v>
      </c>
    </row>
    <row r="1009" spans="1:8" x14ac:dyDescent="0.2">
      <c r="A1009" s="5" t="s">
        <v>1101</v>
      </c>
      <c r="C1009" s="5">
        <v>21.061611970000001</v>
      </c>
      <c r="D1009" s="5">
        <v>0.72148133299999995</v>
      </c>
      <c r="E1009" s="5">
        <v>0.56368511099999996</v>
      </c>
      <c r="F1009" s="5">
        <v>1.2799368289999999</v>
      </c>
      <c r="G1009" s="5">
        <v>0.200567354</v>
      </c>
      <c r="H1009" s="5">
        <v>0.60328506800000004</v>
      </c>
    </row>
    <row r="1010" spans="1:8" x14ac:dyDescent="0.2">
      <c r="A1010" s="5" t="s">
        <v>1102</v>
      </c>
      <c r="C1010" s="5">
        <v>608.92979749999995</v>
      </c>
      <c r="D1010" s="5">
        <v>0.47327100999999999</v>
      </c>
      <c r="E1010" s="5">
        <v>0.36981355100000002</v>
      </c>
      <c r="F1010" s="5">
        <v>1.2797557260000001</v>
      </c>
      <c r="G1010" s="5">
        <v>0.200631059</v>
      </c>
      <c r="H1010" s="5">
        <v>0.60328506800000004</v>
      </c>
    </row>
    <row r="1011" spans="1:8" x14ac:dyDescent="0.2">
      <c r="A1011" s="5" t="s">
        <v>1103</v>
      </c>
      <c r="C1011" s="5">
        <v>66.836302489999994</v>
      </c>
      <c r="D1011" s="5">
        <v>-0.466822344</v>
      </c>
      <c r="E1011" s="5">
        <v>0.36509514300000001</v>
      </c>
      <c r="F1011" s="5">
        <v>-1.2786320309999999</v>
      </c>
      <c r="G1011" s="5">
        <v>0.20102666499999999</v>
      </c>
      <c r="H1011" s="5">
        <v>0.60387614000000001</v>
      </c>
    </row>
    <row r="1012" spans="1:8" x14ac:dyDescent="0.2">
      <c r="A1012" s="5" t="s">
        <v>1104</v>
      </c>
      <c r="C1012" s="5">
        <v>57.326841129999998</v>
      </c>
      <c r="D1012" s="5">
        <v>0.34182979699999999</v>
      </c>
      <c r="E1012" s="5">
        <v>0.26839998199999998</v>
      </c>
      <c r="F1012" s="5">
        <v>1.27358353</v>
      </c>
      <c r="G1012" s="5">
        <v>0.20281105199999999</v>
      </c>
      <c r="H1012" s="5">
        <v>0.60413626399999998</v>
      </c>
    </row>
    <row r="1013" spans="1:8" x14ac:dyDescent="0.2">
      <c r="A1013" s="5" t="s">
        <v>1105</v>
      </c>
      <c r="C1013" s="5">
        <v>3842.1458320000002</v>
      </c>
      <c r="D1013" s="5">
        <v>0.54817777000000001</v>
      </c>
      <c r="E1013" s="5">
        <v>0.43424648300000002</v>
      </c>
      <c r="F1013" s="5">
        <v>1.2623654799999999</v>
      </c>
      <c r="G1013" s="5">
        <v>0.20681730500000001</v>
      </c>
      <c r="H1013" s="5">
        <v>0.60413626399999998</v>
      </c>
    </row>
    <row r="1014" spans="1:8" x14ac:dyDescent="0.2">
      <c r="A1014" s="5" t="s">
        <v>1106</v>
      </c>
      <c r="C1014" s="5">
        <v>147.9085437</v>
      </c>
      <c r="D1014" s="5">
        <v>0.40098742199999998</v>
      </c>
      <c r="E1014" s="5">
        <v>0.31716688500000001</v>
      </c>
      <c r="F1014" s="5">
        <v>1.2642789679999999</v>
      </c>
      <c r="G1014" s="5">
        <v>0.206129916</v>
      </c>
      <c r="H1014" s="5">
        <v>0.60413626399999998</v>
      </c>
    </row>
    <row r="1015" spans="1:8" x14ac:dyDescent="0.2">
      <c r="A1015" s="5" t="s">
        <v>1107</v>
      </c>
      <c r="C1015" s="5">
        <v>17.34724795</v>
      </c>
      <c r="D1015" s="5">
        <v>1.0153581220000001</v>
      </c>
      <c r="E1015" s="5">
        <v>0.81079715900000005</v>
      </c>
      <c r="F1015" s="5">
        <v>1.2522961020000001</v>
      </c>
      <c r="G1015" s="5">
        <v>0.21046198899999999</v>
      </c>
      <c r="H1015" s="5">
        <v>0.60413626399999998</v>
      </c>
    </row>
    <row r="1016" spans="1:8" x14ac:dyDescent="0.2">
      <c r="A1016" s="5" t="s">
        <v>1108</v>
      </c>
      <c r="C1016" s="5">
        <v>139.67108619999999</v>
      </c>
      <c r="D1016" s="5">
        <v>0.72102477399999998</v>
      </c>
      <c r="E1016" s="5">
        <v>0.57627761399999999</v>
      </c>
      <c r="F1016" s="5">
        <v>1.251176093</v>
      </c>
      <c r="G1016" s="5">
        <v>0.21087023799999999</v>
      </c>
      <c r="H1016" s="5">
        <v>0.60413626399999998</v>
      </c>
    </row>
    <row r="1017" spans="1:8" x14ac:dyDescent="0.2">
      <c r="A1017" s="5" t="s">
        <v>1109</v>
      </c>
      <c r="C1017" s="5">
        <v>242.9334005</v>
      </c>
      <c r="D1017" s="5">
        <v>0.89292034899999995</v>
      </c>
      <c r="E1017" s="5">
        <v>0.70330510599999996</v>
      </c>
      <c r="F1017" s="5">
        <v>1.2696059529999999</v>
      </c>
      <c r="G1017" s="5">
        <v>0.204225028</v>
      </c>
      <c r="H1017" s="5">
        <v>0.60413626399999998</v>
      </c>
    </row>
    <row r="1018" spans="1:8" x14ac:dyDescent="0.2">
      <c r="A1018" s="5" t="s">
        <v>1110</v>
      </c>
      <c r="C1018" s="5">
        <v>143.9891792</v>
      </c>
      <c r="D1018" s="5">
        <v>0.83290515200000004</v>
      </c>
      <c r="E1018" s="5">
        <v>0.65400944400000005</v>
      </c>
      <c r="F1018" s="5">
        <v>1.273536888</v>
      </c>
      <c r="G1018" s="5">
        <v>0.202827592</v>
      </c>
      <c r="H1018" s="5">
        <v>0.60413626399999998</v>
      </c>
    </row>
    <row r="1019" spans="1:8" x14ac:dyDescent="0.2">
      <c r="A1019" s="5" t="s">
        <v>1111</v>
      </c>
      <c r="C1019" s="5">
        <v>18.47691987</v>
      </c>
      <c r="D1019" s="5">
        <v>-0.771042322</v>
      </c>
      <c r="E1019" s="5">
        <v>0.60385018300000004</v>
      </c>
      <c r="F1019" s="5">
        <v>-1.276876854</v>
      </c>
      <c r="G1019" s="5">
        <v>0.201645727</v>
      </c>
      <c r="H1019" s="5">
        <v>0.60413626399999998</v>
      </c>
    </row>
    <row r="1020" spans="1:8" x14ac:dyDescent="0.2">
      <c r="A1020" s="5" t="s">
        <v>1112</v>
      </c>
      <c r="C1020" s="5">
        <v>115.4555888</v>
      </c>
      <c r="D1020" s="5">
        <v>0.46426437399999998</v>
      </c>
      <c r="E1020" s="5">
        <v>0.36891247100000002</v>
      </c>
      <c r="F1020" s="5">
        <v>1.2584675519999999</v>
      </c>
      <c r="G1020" s="5">
        <v>0.208222715</v>
      </c>
      <c r="H1020" s="5">
        <v>0.60413626399999998</v>
      </c>
    </row>
    <row r="1021" spans="1:8" x14ac:dyDescent="0.2">
      <c r="A1021" s="5" t="s">
        <v>1113</v>
      </c>
      <c r="C1021" s="5">
        <v>200.2259014</v>
      </c>
      <c r="D1021" s="5">
        <v>0.40387479100000001</v>
      </c>
      <c r="E1021" s="5">
        <v>0.32101944700000001</v>
      </c>
      <c r="F1021" s="5">
        <v>1.258100701</v>
      </c>
      <c r="G1021" s="5">
        <v>0.20835534</v>
      </c>
      <c r="H1021" s="5">
        <v>0.60413626399999998</v>
      </c>
    </row>
    <row r="1022" spans="1:8" x14ac:dyDescent="0.2">
      <c r="A1022" s="5" t="s">
        <v>1114</v>
      </c>
      <c r="C1022" s="5">
        <v>124.44668679999999</v>
      </c>
      <c r="D1022" s="5">
        <v>0.495065951</v>
      </c>
      <c r="E1022" s="5">
        <v>0.389920924</v>
      </c>
      <c r="F1022" s="5">
        <v>1.2696573099999999</v>
      </c>
      <c r="G1022" s="5">
        <v>0.20420672600000001</v>
      </c>
      <c r="H1022" s="5">
        <v>0.60413626399999998</v>
      </c>
    </row>
    <row r="1023" spans="1:8" x14ac:dyDescent="0.2">
      <c r="A1023" s="5" t="s">
        <v>1115</v>
      </c>
      <c r="C1023" s="5">
        <v>78.584887530000003</v>
      </c>
      <c r="D1023" s="5">
        <v>-0.76881243300000002</v>
      </c>
      <c r="E1023" s="5">
        <v>0.61353754000000005</v>
      </c>
      <c r="F1023" s="5">
        <v>-1.2530813240000001</v>
      </c>
      <c r="G1023" s="5">
        <v>0.210176112</v>
      </c>
      <c r="H1023" s="5">
        <v>0.60413626399999998</v>
      </c>
    </row>
    <row r="1024" spans="1:8" x14ac:dyDescent="0.2">
      <c r="A1024" s="5" t="s">
        <v>1116</v>
      </c>
      <c r="C1024" s="5">
        <v>98.625289710000004</v>
      </c>
      <c r="D1024" s="5">
        <v>0.43189529999999998</v>
      </c>
      <c r="E1024" s="5">
        <v>0.34269265300000001</v>
      </c>
      <c r="F1024" s="5">
        <v>1.2602992690000001</v>
      </c>
      <c r="G1024" s="5">
        <v>0.20756142399999999</v>
      </c>
      <c r="H1024" s="5">
        <v>0.60413626399999998</v>
      </c>
    </row>
    <row r="1025" spans="1:8" x14ac:dyDescent="0.2">
      <c r="A1025" s="5" t="s">
        <v>1117</v>
      </c>
      <c r="C1025" s="5">
        <v>921.15630410000006</v>
      </c>
      <c r="D1025" s="5">
        <v>0.41626495099999999</v>
      </c>
      <c r="E1025" s="5">
        <v>0.32809184899999999</v>
      </c>
      <c r="F1025" s="5">
        <v>1.268745177</v>
      </c>
      <c r="G1025" s="5">
        <v>0.20453196400000001</v>
      </c>
      <c r="H1025" s="5">
        <v>0.60413626399999998</v>
      </c>
    </row>
    <row r="1026" spans="1:8" x14ac:dyDescent="0.2">
      <c r="A1026" s="5" t="s">
        <v>1118</v>
      </c>
      <c r="C1026" s="5">
        <v>35.325147889999997</v>
      </c>
      <c r="D1026" s="5">
        <v>0.42461082500000003</v>
      </c>
      <c r="E1026" s="5">
        <v>0.33839308800000001</v>
      </c>
      <c r="F1026" s="5">
        <v>1.2547857490000001</v>
      </c>
      <c r="G1026" s="5">
        <v>0.20955654700000001</v>
      </c>
      <c r="H1026" s="5">
        <v>0.60413626399999998</v>
      </c>
    </row>
    <row r="1027" spans="1:8" x14ac:dyDescent="0.2">
      <c r="A1027" s="5" t="s">
        <v>1119</v>
      </c>
      <c r="C1027" s="5">
        <v>76.722806270000007</v>
      </c>
      <c r="D1027" s="5">
        <v>0.49324948899999999</v>
      </c>
      <c r="E1027" s="5">
        <v>0.39181037499999999</v>
      </c>
      <c r="F1027" s="5">
        <v>1.258898488</v>
      </c>
      <c r="G1027" s="5">
        <v>0.208067</v>
      </c>
      <c r="H1027" s="5">
        <v>0.60413626399999998</v>
      </c>
    </row>
    <row r="1028" spans="1:8" x14ac:dyDescent="0.2">
      <c r="A1028" s="5" t="s">
        <v>1120</v>
      </c>
      <c r="C1028" s="5">
        <v>87.175902280000003</v>
      </c>
      <c r="D1028" s="5">
        <v>-0.47297196699999999</v>
      </c>
      <c r="E1028" s="5">
        <v>0.37213726499999999</v>
      </c>
      <c r="F1028" s="5">
        <v>-1.270961045</v>
      </c>
      <c r="G1028" s="5">
        <v>0.20374250699999999</v>
      </c>
      <c r="H1028" s="5">
        <v>0.60413626399999998</v>
      </c>
    </row>
    <row r="1029" spans="1:8" x14ac:dyDescent="0.2">
      <c r="A1029" s="5" t="s">
        <v>1121</v>
      </c>
      <c r="C1029" s="5">
        <v>152.53566470000001</v>
      </c>
      <c r="D1029" s="5">
        <v>0.36886306200000002</v>
      </c>
      <c r="E1029" s="5">
        <v>0.29215178000000003</v>
      </c>
      <c r="F1029" s="5">
        <v>1.2625733859999999</v>
      </c>
      <c r="G1029" s="5">
        <v>0.206742537</v>
      </c>
      <c r="H1029" s="5">
        <v>0.60413626399999998</v>
      </c>
    </row>
    <row r="1030" spans="1:8" x14ac:dyDescent="0.2">
      <c r="A1030" s="5" t="s">
        <v>1122</v>
      </c>
      <c r="C1030" s="5">
        <v>88.246403340000001</v>
      </c>
      <c r="D1030" s="5">
        <v>-0.57931990300000002</v>
      </c>
      <c r="E1030" s="5">
        <v>0.45462408999999998</v>
      </c>
      <c r="F1030" s="5">
        <v>-1.2742833389999999</v>
      </c>
      <c r="G1030" s="5">
        <v>0.20256301900000001</v>
      </c>
      <c r="H1030" s="5">
        <v>0.60413626399999998</v>
      </c>
    </row>
    <row r="1031" spans="1:8" x14ac:dyDescent="0.2">
      <c r="A1031" s="5" t="s">
        <v>1123</v>
      </c>
      <c r="C1031" s="5">
        <v>37.441743459999998</v>
      </c>
      <c r="D1031" s="5">
        <v>0.38476644199999999</v>
      </c>
      <c r="E1031" s="5">
        <v>0.30739123699999998</v>
      </c>
      <c r="F1031" s="5">
        <v>1.251715715</v>
      </c>
      <c r="G1031" s="5">
        <v>0.210673472</v>
      </c>
      <c r="H1031" s="5">
        <v>0.60413626399999998</v>
      </c>
    </row>
    <row r="1032" spans="1:8" x14ac:dyDescent="0.2">
      <c r="A1032" s="5" t="s">
        <v>1124</v>
      </c>
      <c r="C1032" s="5">
        <v>260.38683950000001</v>
      </c>
      <c r="D1032" s="5">
        <v>-0.46828125100000001</v>
      </c>
      <c r="E1032" s="5">
        <v>0.36825525199999998</v>
      </c>
      <c r="F1032" s="5">
        <v>-1.27162138</v>
      </c>
      <c r="G1032" s="5">
        <v>0.203507677</v>
      </c>
      <c r="H1032" s="5">
        <v>0.60413626399999998</v>
      </c>
    </row>
    <row r="1033" spans="1:8" x14ac:dyDescent="0.2">
      <c r="A1033" s="5" t="s">
        <v>1125</v>
      </c>
      <c r="C1033" s="5">
        <v>139.8180246</v>
      </c>
      <c r="D1033" s="5">
        <v>0.57522304999999996</v>
      </c>
      <c r="E1033" s="5">
        <v>0.45334448999999999</v>
      </c>
      <c r="F1033" s="5">
        <v>1.2688431499999999</v>
      </c>
      <c r="G1033" s="5">
        <v>0.20449701200000001</v>
      </c>
      <c r="H1033" s="5">
        <v>0.60413626399999998</v>
      </c>
    </row>
    <row r="1034" spans="1:8" x14ac:dyDescent="0.2">
      <c r="A1034" s="5" t="s">
        <v>1126</v>
      </c>
      <c r="C1034" s="5">
        <v>352.22237080000002</v>
      </c>
      <c r="D1034" s="5">
        <v>0.85320231099999999</v>
      </c>
      <c r="E1034" s="5">
        <v>0.67349960799999997</v>
      </c>
      <c r="F1034" s="5">
        <v>1.2668193130000001</v>
      </c>
      <c r="G1034" s="5">
        <v>0.20521990500000001</v>
      </c>
      <c r="H1034" s="5">
        <v>0.60413626399999998</v>
      </c>
    </row>
    <row r="1035" spans="1:8" x14ac:dyDescent="0.2">
      <c r="A1035" s="5" t="s">
        <v>1127</v>
      </c>
      <c r="C1035" s="5">
        <v>99.147012930000002</v>
      </c>
      <c r="D1035" s="5">
        <v>0.99896823499999998</v>
      </c>
      <c r="E1035" s="5">
        <v>0.79808616300000002</v>
      </c>
      <c r="F1035" s="5">
        <v>1.251704742</v>
      </c>
      <c r="G1035" s="5">
        <v>0.21067747100000001</v>
      </c>
      <c r="H1035" s="5">
        <v>0.60413626399999998</v>
      </c>
    </row>
    <row r="1036" spans="1:8" x14ac:dyDescent="0.2">
      <c r="A1036" s="5" t="s">
        <v>1128</v>
      </c>
      <c r="C1036" s="5">
        <v>11067.87581</v>
      </c>
      <c r="D1036" s="5">
        <v>-0.27349480799999998</v>
      </c>
      <c r="E1036" s="5">
        <v>0.21659909299999999</v>
      </c>
      <c r="F1036" s="5">
        <v>-1.262677534</v>
      </c>
      <c r="G1036" s="5">
        <v>0.20670509100000001</v>
      </c>
      <c r="H1036" s="5">
        <v>0.60413626399999998</v>
      </c>
    </row>
    <row r="1037" spans="1:8" x14ac:dyDescent="0.2">
      <c r="A1037" s="5" t="s">
        <v>1129</v>
      </c>
      <c r="C1037" s="5">
        <v>155.6317047</v>
      </c>
      <c r="D1037" s="5">
        <v>0.33505677900000003</v>
      </c>
      <c r="E1037" s="5">
        <v>0.26708743499999998</v>
      </c>
      <c r="F1037" s="5">
        <v>1.254483496</v>
      </c>
      <c r="G1037" s="5">
        <v>0.20966632099999999</v>
      </c>
      <c r="H1037" s="5">
        <v>0.60413626399999998</v>
      </c>
    </row>
    <row r="1038" spans="1:8" x14ac:dyDescent="0.2">
      <c r="A1038" s="5" t="s">
        <v>1130</v>
      </c>
      <c r="C1038" s="5">
        <v>661.78499699999998</v>
      </c>
      <c r="D1038" s="5">
        <v>-0.42126549000000002</v>
      </c>
      <c r="E1038" s="5">
        <v>0.33257201199999997</v>
      </c>
      <c r="F1038" s="5">
        <v>-1.2666895439999999</v>
      </c>
      <c r="G1038" s="5">
        <v>0.20526632</v>
      </c>
      <c r="H1038" s="5">
        <v>0.60413626399999998</v>
      </c>
    </row>
    <row r="1039" spans="1:8" x14ac:dyDescent="0.2">
      <c r="A1039" s="5" t="s">
        <v>1131</v>
      </c>
      <c r="C1039" s="5">
        <v>457.79725450000001</v>
      </c>
      <c r="D1039" s="5">
        <v>-0.36645963500000001</v>
      </c>
      <c r="E1039" s="5">
        <v>0.29123465399999998</v>
      </c>
      <c r="F1039" s="5">
        <v>-1.258296804</v>
      </c>
      <c r="G1039" s="5">
        <v>0.20828443599999999</v>
      </c>
      <c r="H1039" s="5">
        <v>0.60413626399999998</v>
      </c>
    </row>
    <row r="1040" spans="1:8" x14ac:dyDescent="0.2">
      <c r="A1040" s="5" t="s">
        <v>1132</v>
      </c>
      <c r="C1040" s="5">
        <v>49.319616889999999</v>
      </c>
      <c r="D1040" s="5">
        <v>-0.607329601</v>
      </c>
      <c r="E1040" s="5">
        <v>0.48422767700000002</v>
      </c>
      <c r="F1040" s="5">
        <v>-1.2542232289999999</v>
      </c>
      <c r="G1040" s="5">
        <v>0.20976087900000001</v>
      </c>
      <c r="H1040" s="5">
        <v>0.60413626399999998</v>
      </c>
    </row>
    <row r="1041" spans="1:8" x14ac:dyDescent="0.2">
      <c r="A1041" s="5" t="s">
        <v>1133</v>
      </c>
      <c r="C1041" s="5">
        <v>170.5168511</v>
      </c>
      <c r="D1041" s="5">
        <v>0.345314652</v>
      </c>
      <c r="E1041" s="5">
        <v>0.27512987300000002</v>
      </c>
      <c r="F1041" s="5">
        <v>1.2550969059999999</v>
      </c>
      <c r="G1041" s="5">
        <v>0.20944358399999999</v>
      </c>
      <c r="H1041" s="5">
        <v>0.60413626399999998</v>
      </c>
    </row>
    <row r="1042" spans="1:8" x14ac:dyDescent="0.2">
      <c r="A1042" s="5" t="s">
        <v>1134</v>
      </c>
      <c r="C1042" s="5">
        <v>42.691959959999998</v>
      </c>
      <c r="D1042" s="5">
        <v>0.43231368199999998</v>
      </c>
      <c r="E1042" s="5">
        <v>0.34443704000000003</v>
      </c>
      <c r="F1042" s="5">
        <v>1.255131218</v>
      </c>
      <c r="G1042" s="5">
        <v>0.20943112899999999</v>
      </c>
      <c r="H1042" s="5">
        <v>0.60413626399999998</v>
      </c>
    </row>
    <row r="1043" spans="1:8" x14ac:dyDescent="0.2">
      <c r="A1043" s="5" t="s">
        <v>1135</v>
      </c>
      <c r="C1043" s="5">
        <v>125.62758049999999</v>
      </c>
      <c r="D1043" s="5">
        <v>-0.483304807</v>
      </c>
      <c r="E1043" s="5">
        <v>0.38393774800000002</v>
      </c>
      <c r="F1043" s="5">
        <v>-1.258810338</v>
      </c>
      <c r="G1043" s="5">
        <v>0.208098845</v>
      </c>
      <c r="H1043" s="5">
        <v>0.60413626399999998</v>
      </c>
    </row>
    <row r="1044" spans="1:8" x14ac:dyDescent="0.2">
      <c r="A1044" s="5" t="s">
        <v>1136</v>
      </c>
      <c r="C1044" s="5">
        <v>102.1156793</v>
      </c>
      <c r="D1044" s="5">
        <v>1.003711161</v>
      </c>
      <c r="E1044" s="5">
        <v>0.801875106</v>
      </c>
      <c r="F1044" s="5">
        <v>1.2517050999999999</v>
      </c>
      <c r="G1044" s="5">
        <v>0.21067734099999999</v>
      </c>
      <c r="H1044" s="5">
        <v>0.60413626399999998</v>
      </c>
    </row>
    <row r="1045" spans="1:8" x14ac:dyDescent="0.2">
      <c r="A1045" s="5" t="s">
        <v>1137</v>
      </c>
      <c r="C1045" s="5">
        <v>25.16401741</v>
      </c>
      <c r="D1045" s="5">
        <v>0.940208135</v>
      </c>
      <c r="E1045" s="5">
        <v>0.74420793799999996</v>
      </c>
      <c r="F1045" s="5">
        <v>1.2633675170000001</v>
      </c>
      <c r="G1045" s="5">
        <v>0.20645713199999999</v>
      </c>
      <c r="H1045" s="5">
        <v>0.60413626399999998</v>
      </c>
    </row>
    <row r="1046" spans="1:8" x14ac:dyDescent="0.2">
      <c r="A1046" s="5" t="s">
        <v>1138</v>
      </c>
      <c r="C1046" s="5">
        <v>22.172486030000002</v>
      </c>
      <c r="D1046" s="5">
        <v>0.75221245800000003</v>
      </c>
      <c r="E1046" s="5">
        <v>0.59958014000000004</v>
      </c>
      <c r="F1046" s="5">
        <v>1.2545653329999999</v>
      </c>
      <c r="G1046" s="5">
        <v>0.20963659500000001</v>
      </c>
      <c r="H1046" s="5">
        <v>0.60413626399999998</v>
      </c>
    </row>
    <row r="1047" spans="1:8" x14ac:dyDescent="0.2">
      <c r="A1047" s="5" t="s">
        <v>1139</v>
      </c>
      <c r="C1047" s="5">
        <v>58.008573550000001</v>
      </c>
      <c r="D1047" s="5">
        <v>0.81473047600000004</v>
      </c>
      <c r="E1047" s="5">
        <v>0.64252731100000005</v>
      </c>
      <c r="F1047" s="5">
        <v>1.268009097</v>
      </c>
      <c r="G1047" s="5">
        <v>0.204794702</v>
      </c>
      <c r="H1047" s="5">
        <v>0.60413626399999998</v>
      </c>
    </row>
    <row r="1048" spans="1:8" x14ac:dyDescent="0.2">
      <c r="A1048" s="5" t="s">
        <v>1140</v>
      </c>
      <c r="C1048" s="5">
        <v>204.87394040000001</v>
      </c>
      <c r="D1048" s="5">
        <v>0.29627146100000001</v>
      </c>
      <c r="E1048" s="5">
        <v>0.23678168499999999</v>
      </c>
      <c r="F1048" s="5">
        <v>1.2512431500000001</v>
      </c>
      <c r="G1048" s="5">
        <v>0.21084578000000001</v>
      </c>
      <c r="H1048" s="5">
        <v>0.60413626399999998</v>
      </c>
    </row>
    <row r="1049" spans="1:8" x14ac:dyDescent="0.2">
      <c r="A1049" s="5" t="s">
        <v>1141</v>
      </c>
      <c r="C1049" s="5">
        <v>582.27636859999996</v>
      </c>
      <c r="D1049" s="5">
        <v>-0.37119693199999998</v>
      </c>
      <c r="E1049" s="5">
        <v>0.29224743199999997</v>
      </c>
      <c r="F1049" s="5">
        <v>-1.270146086</v>
      </c>
      <c r="G1049" s="5">
        <v>0.20403259800000001</v>
      </c>
      <c r="H1049" s="5">
        <v>0.60413626399999998</v>
      </c>
    </row>
    <row r="1050" spans="1:8" x14ac:dyDescent="0.2">
      <c r="A1050" s="5" t="s">
        <v>1142</v>
      </c>
      <c r="C1050" s="5">
        <v>364.35245140000001</v>
      </c>
      <c r="D1050" s="5">
        <v>-0.24609615100000001</v>
      </c>
      <c r="E1050" s="5">
        <v>0.195971163</v>
      </c>
      <c r="F1050" s="5">
        <v>-1.2557773640000001</v>
      </c>
      <c r="G1050" s="5">
        <v>0.20919670100000001</v>
      </c>
      <c r="H1050" s="5">
        <v>0.60413626399999998</v>
      </c>
    </row>
    <row r="1051" spans="1:8" x14ac:dyDescent="0.2">
      <c r="A1051" s="5" t="s">
        <v>1143</v>
      </c>
      <c r="C1051" s="5">
        <v>23.355154479999999</v>
      </c>
      <c r="D1051" s="5">
        <v>-1.0435360309999999</v>
      </c>
      <c r="E1051" s="5">
        <v>0.83183180199999995</v>
      </c>
      <c r="F1051" s="5">
        <v>-1.254503648</v>
      </c>
      <c r="G1051" s="5">
        <v>0.20965900100000001</v>
      </c>
      <c r="H1051" s="5">
        <v>0.60413626399999998</v>
      </c>
    </row>
    <row r="1052" spans="1:8" x14ac:dyDescent="0.2">
      <c r="A1052" s="5" t="s">
        <v>1144</v>
      </c>
      <c r="C1052" s="5">
        <v>114.3532527</v>
      </c>
      <c r="D1052" s="5">
        <v>-0.415075531</v>
      </c>
      <c r="E1052" s="5">
        <v>0.33158383600000002</v>
      </c>
      <c r="F1052" s="5">
        <v>-1.25179664</v>
      </c>
      <c r="G1052" s="5">
        <v>0.21064397500000001</v>
      </c>
      <c r="H1052" s="5">
        <v>0.60413626399999998</v>
      </c>
    </row>
    <row r="1053" spans="1:8" x14ac:dyDescent="0.2">
      <c r="A1053" s="5" t="s">
        <v>1145</v>
      </c>
      <c r="C1053" s="5">
        <v>194.81922</v>
      </c>
      <c r="D1053" s="5">
        <v>0.31983666599999999</v>
      </c>
      <c r="E1053" s="5">
        <v>0.25089688100000002</v>
      </c>
      <c r="F1053" s="5">
        <v>1.274773385</v>
      </c>
      <c r="G1053" s="5">
        <v>0.20238946399999999</v>
      </c>
      <c r="H1053" s="5">
        <v>0.60413626399999998</v>
      </c>
    </row>
    <row r="1054" spans="1:8" x14ac:dyDescent="0.2">
      <c r="A1054" s="5" t="s">
        <v>1146</v>
      </c>
      <c r="C1054" s="5">
        <v>73.48552531</v>
      </c>
      <c r="D1054" s="5">
        <v>0.63921071299999999</v>
      </c>
      <c r="E1054" s="5">
        <v>0.50450900300000001</v>
      </c>
      <c r="F1054" s="5">
        <v>1.2669956520000001</v>
      </c>
      <c r="G1054" s="5">
        <v>0.205156845</v>
      </c>
      <c r="H1054" s="5">
        <v>0.60413626399999998</v>
      </c>
    </row>
    <row r="1055" spans="1:8" x14ac:dyDescent="0.2">
      <c r="A1055" s="5" t="s">
        <v>1147</v>
      </c>
      <c r="C1055" s="5">
        <v>247.6775854</v>
      </c>
      <c r="D1055" s="5">
        <v>-0.28877833600000002</v>
      </c>
      <c r="E1055" s="5">
        <v>0.23012223100000001</v>
      </c>
      <c r="F1055" s="5">
        <v>-1.2548910849999999</v>
      </c>
      <c r="G1055" s="5">
        <v>0.20951830099999999</v>
      </c>
      <c r="H1055" s="5">
        <v>0.60413626399999998</v>
      </c>
    </row>
    <row r="1056" spans="1:8" x14ac:dyDescent="0.2">
      <c r="A1056" s="5" t="s">
        <v>1148</v>
      </c>
      <c r="C1056" s="5">
        <v>957.33997139999997</v>
      </c>
      <c r="D1056" s="5">
        <v>-0.41621798599999998</v>
      </c>
      <c r="E1056" s="5">
        <v>0.33078557400000003</v>
      </c>
      <c r="F1056" s="5">
        <v>-1.258271278</v>
      </c>
      <c r="G1056" s="5">
        <v>0.20829366499999999</v>
      </c>
      <c r="H1056" s="5">
        <v>0.60413626399999998</v>
      </c>
    </row>
    <row r="1057" spans="1:8" x14ac:dyDescent="0.2">
      <c r="A1057" s="5" t="s">
        <v>1149</v>
      </c>
      <c r="C1057" s="5">
        <v>558.6792815</v>
      </c>
      <c r="D1057" s="5">
        <v>-0.41450108499999999</v>
      </c>
      <c r="E1057" s="5">
        <v>0.32867176199999998</v>
      </c>
      <c r="F1057" s="5">
        <v>-1.2611399350000001</v>
      </c>
      <c r="G1057" s="5">
        <v>0.20725843499999999</v>
      </c>
      <c r="H1057" s="5">
        <v>0.60413626399999998</v>
      </c>
    </row>
    <row r="1058" spans="1:8" x14ac:dyDescent="0.2">
      <c r="A1058" s="5" t="s">
        <v>1150</v>
      </c>
      <c r="C1058" s="5">
        <v>333.71499970000002</v>
      </c>
      <c r="D1058" s="5">
        <v>-0.33100590200000002</v>
      </c>
      <c r="E1058" s="5">
        <v>0.261991007</v>
      </c>
      <c r="F1058" s="5">
        <v>-1.26342467</v>
      </c>
      <c r="G1058" s="5">
        <v>0.206436603</v>
      </c>
      <c r="H1058" s="5">
        <v>0.60413626399999998</v>
      </c>
    </row>
    <row r="1059" spans="1:8" x14ac:dyDescent="0.2">
      <c r="A1059" s="5" t="s">
        <v>1151</v>
      </c>
      <c r="C1059" s="5">
        <v>82.582986480000002</v>
      </c>
      <c r="D1059" s="5">
        <v>0.36219305000000002</v>
      </c>
      <c r="E1059" s="5">
        <v>0.28623340899999999</v>
      </c>
      <c r="F1059" s="5">
        <v>1.2653765699999999</v>
      </c>
      <c r="G1059" s="5">
        <v>0.20573637</v>
      </c>
      <c r="H1059" s="5">
        <v>0.60413626399999998</v>
      </c>
    </row>
    <row r="1060" spans="1:8" x14ac:dyDescent="0.2">
      <c r="A1060" s="5" t="s">
        <v>1152</v>
      </c>
      <c r="C1060" s="5">
        <v>435.75217249999997</v>
      </c>
      <c r="D1060" s="5">
        <v>0.51608590700000001</v>
      </c>
      <c r="E1060" s="5">
        <v>0.40756228100000003</v>
      </c>
      <c r="F1060" s="5">
        <v>1.266274949</v>
      </c>
      <c r="G1060" s="5">
        <v>0.205414663</v>
      </c>
      <c r="H1060" s="5">
        <v>0.60413626399999998</v>
      </c>
    </row>
    <row r="1061" spans="1:8" x14ac:dyDescent="0.2">
      <c r="A1061" s="5" t="s">
        <v>1153</v>
      </c>
      <c r="C1061" s="5">
        <v>217.76392469999999</v>
      </c>
      <c r="D1061" s="5">
        <v>-0.44104291899999998</v>
      </c>
      <c r="E1061" s="5">
        <v>0.35270930299999997</v>
      </c>
      <c r="F1061" s="5">
        <v>-1.2504431110000001</v>
      </c>
      <c r="G1061" s="5">
        <v>0.211137724</v>
      </c>
      <c r="H1061" s="5">
        <v>0.60433194000000001</v>
      </c>
    </row>
    <row r="1062" spans="1:8" x14ac:dyDescent="0.2">
      <c r="A1062" s="5" t="s">
        <v>1154</v>
      </c>
      <c r="C1062" s="5">
        <v>167.2339327</v>
      </c>
      <c r="D1062" s="5">
        <v>-0.38962786199999999</v>
      </c>
      <c r="E1062" s="5">
        <v>0.311795769</v>
      </c>
      <c r="F1062" s="5">
        <v>-1.249625239</v>
      </c>
      <c r="G1062" s="5">
        <v>0.21143647900000001</v>
      </c>
      <c r="H1062" s="5">
        <v>0.604616661</v>
      </c>
    </row>
    <row r="1063" spans="1:8" x14ac:dyDescent="0.2">
      <c r="A1063" s="5" t="s">
        <v>1155</v>
      </c>
      <c r="C1063" s="5">
        <v>168.28384209999999</v>
      </c>
      <c r="D1063" s="5">
        <v>0.71527106699999998</v>
      </c>
      <c r="E1063" s="5">
        <v>0.57288240199999996</v>
      </c>
      <c r="F1063" s="5">
        <v>1.248547807</v>
      </c>
      <c r="G1063" s="5">
        <v>0.211830512</v>
      </c>
      <c r="H1063" s="5">
        <v>0.60468255699999995</v>
      </c>
    </row>
    <row r="1064" spans="1:8" x14ac:dyDescent="0.2">
      <c r="A1064" s="5" t="s">
        <v>1156</v>
      </c>
      <c r="C1064" s="5">
        <v>661.59476889999996</v>
      </c>
      <c r="D1064" s="5">
        <v>-0.28744262399999998</v>
      </c>
      <c r="E1064" s="5">
        <v>0.230235474</v>
      </c>
      <c r="F1064" s="5">
        <v>-1.2484723520000001</v>
      </c>
      <c r="G1064" s="5">
        <v>0.21185812700000001</v>
      </c>
      <c r="H1064" s="5">
        <v>0.60468255699999995</v>
      </c>
    </row>
    <row r="1065" spans="1:8" x14ac:dyDescent="0.2">
      <c r="A1065" s="5" t="s">
        <v>1157</v>
      </c>
      <c r="C1065" s="5">
        <v>741.34250310000004</v>
      </c>
      <c r="D1065" s="5">
        <v>-0.54043008199999998</v>
      </c>
      <c r="E1065" s="5">
        <v>0.433566071</v>
      </c>
      <c r="F1065" s="5">
        <v>-1.246476876</v>
      </c>
      <c r="G1065" s="5">
        <v>0.212589373</v>
      </c>
      <c r="H1065" s="5">
        <v>0.60506206299999998</v>
      </c>
    </row>
    <row r="1066" spans="1:8" x14ac:dyDescent="0.2">
      <c r="A1066" s="5" t="s">
        <v>1158</v>
      </c>
      <c r="C1066" s="5">
        <v>150.51069050000001</v>
      </c>
      <c r="D1066" s="5">
        <v>-0.29622299400000002</v>
      </c>
      <c r="E1066" s="5">
        <v>0.237573336</v>
      </c>
      <c r="F1066" s="5">
        <v>-1.2468697</v>
      </c>
      <c r="G1066" s="5">
        <v>0.21244527799999999</v>
      </c>
      <c r="H1066" s="5">
        <v>0.60506206299999998</v>
      </c>
    </row>
    <row r="1067" spans="1:8" x14ac:dyDescent="0.2">
      <c r="A1067" s="5" t="s">
        <v>1159</v>
      </c>
      <c r="C1067" s="5">
        <v>52.554144370000003</v>
      </c>
      <c r="D1067" s="5">
        <v>0.42560980500000001</v>
      </c>
      <c r="E1067" s="5">
        <v>0.34143543599999998</v>
      </c>
      <c r="F1067" s="5">
        <v>1.246530852</v>
      </c>
      <c r="G1067" s="5">
        <v>0.21256957000000001</v>
      </c>
      <c r="H1067" s="5">
        <v>0.60506206299999998</v>
      </c>
    </row>
    <row r="1068" spans="1:8" x14ac:dyDescent="0.2">
      <c r="A1068" s="5" t="s">
        <v>1160</v>
      </c>
      <c r="C1068" s="5">
        <v>209.344706</v>
      </c>
      <c r="D1068" s="5">
        <v>-0.34887569400000001</v>
      </c>
      <c r="E1068" s="5">
        <v>0.28030754699999999</v>
      </c>
      <c r="F1068" s="5">
        <v>-1.2446175559999999</v>
      </c>
      <c r="G1068" s="5">
        <v>0.21327236399999999</v>
      </c>
      <c r="H1068" s="5">
        <v>0.60593967699999995</v>
      </c>
    </row>
    <row r="1069" spans="1:8" x14ac:dyDescent="0.2">
      <c r="A1069" s="5" t="s">
        <v>1161</v>
      </c>
      <c r="C1069" s="5">
        <v>286.83087330000001</v>
      </c>
      <c r="D1069" s="5">
        <v>0.65243039599999997</v>
      </c>
      <c r="E1069" s="5">
        <v>0.52425531700000005</v>
      </c>
      <c r="F1069" s="5">
        <v>1.2444898040000001</v>
      </c>
      <c r="G1069" s="5">
        <v>0.21331934999999999</v>
      </c>
      <c r="H1069" s="5">
        <v>0.60593967699999995</v>
      </c>
    </row>
    <row r="1070" spans="1:8" x14ac:dyDescent="0.2">
      <c r="A1070" s="5" t="s">
        <v>1162</v>
      </c>
      <c r="C1070" s="5">
        <v>908.39719769999999</v>
      </c>
      <c r="D1070" s="5">
        <v>-0.30535574700000001</v>
      </c>
      <c r="E1070" s="5">
        <v>0.24546137700000001</v>
      </c>
      <c r="F1070" s="5">
        <v>-1.244007307</v>
      </c>
      <c r="G1070" s="5">
        <v>0.213496874</v>
      </c>
      <c r="H1070" s="5">
        <v>0.60593967699999995</v>
      </c>
    </row>
    <row r="1071" spans="1:8" x14ac:dyDescent="0.2">
      <c r="A1071" s="5" t="s">
        <v>1163</v>
      </c>
      <c r="C1071" s="5">
        <v>172.38803160000001</v>
      </c>
      <c r="D1071" s="5">
        <v>0.68966123800000001</v>
      </c>
      <c r="E1071" s="5">
        <v>0.55473746499999999</v>
      </c>
      <c r="F1071" s="5">
        <v>1.2432209489999999</v>
      </c>
      <c r="G1071" s="5">
        <v>0.213786425</v>
      </c>
      <c r="H1071" s="5">
        <v>0.60619440499999999</v>
      </c>
    </row>
    <row r="1072" spans="1:8" x14ac:dyDescent="0.2">
      <c r="A1072" s="5" t="s">
        <v>1164</v>
      </c>
      <c r="C1072" s="5">
        <v>115.7409609</v>
      </c>
      <c r="D1072" s="5">
        <v>-0.39945627299999997</v>
      </c>
      <c r="E1072" s="5">
        <v>0.32193392199999998</v>
      </c>
      <c r="F1072" s="5">
        <v>-1.2408020559999999</v>
      </c>
      <c r="G1072" s="5">
        <v>0.21467888199999999</v>
      </c>
      <c r="H1072" s="5">
        <v>0.60815660699999996</v>
      </c>
    </row>
    <row r="1073" spans="1:8" x14ac:dyDescent="0.2">
      <c r="A1073" s="5" t="s">
        <v>1165</v>
      </c>
      <c r="C1073" s="5">
        <v>103.2513818</v>
      </c>
      <c r="D1073" s="5">
        <v>1.0919789419999999</v>
      </c>
      <c r="E1073" s="5">
        <v>0.88087487600000003</v>
      </c>
      <c r="F1073" s="5">
        <v>1.239652727</v>
      </c>
      <c r="G1073" s="5">
        <v>0.215103869</v>
      </c>
      <c r="H1073" s="5">
        <v>0.60822473399999999</v>
      </c>
    </row>
    <row r="1074" spans="1:8" x14ac:dyDescent="0.2">
      <c r="A1074" s="5" t="s">
        <v>1166</v>
      </c>
      <c r="C1074" s="5">
        <v>61.915018609999997</v>
      </c>
      <c r="D1074" s="5">
        <v>-0.392372844</v>
      </c>
      <c r="E1074" s="5">
        <v>0.31650146699999998</v>
      </c>
      <c r="F1074" s="5">
        <v>-1.239718879</v>
      </c>
      <c r="G1074" s="5">
        <v>0.21507939200000001</v>
      </c>
      <c r="H1074" s="5">
        <v>0.60822473399999999</v>
      </c>
    </row>
    <row r="1075" spans="1:8" x14ac:dyDescent="0.2">
      <c r="A1075" s="5" t="s">
        <v>1167</v>
      </c>
      <c r="C1075" s="5">
        <v>145.72389939999999</v>
      </c>
      <c r="D1075" s="5">
        <v>0.823180896</v>
      </c>
      <c r="E1075" s="5">
        <v>0.66434089500000004</v>
      </c>
      <c r="F1075" s="5">
        <v>1.2390941179999999</v>
      </c>
      <c r="G1075" s="5">
        <v>0.21531064499999999</v>
      </c>
      <c r="H1075" s="5">
        <v>0.60824254799999999</v>
      </c>
    </row>
    <row r="1076" spans="1:8" x14ac:dyDescent="0.2">
      <c r="A1076" s="5" t="s">
        <v>1168</v>
      </c>
      <c r="C1076" s="5">
        <v>63.519846780000002</v>
      </c>
      <c r="D1076" s="5">
        <v>0.59435750499999995</v>
      </c>
      <c r="E1076" s="5">
        <v>0.48194106799999997</v>
      </c>
      <c r="F1076" s="5">
        <v>1.2332576420000001</v>
      </c>
      <c r="G1076" s="5">
        <v>0.21747965599999999</v>
      </c>
      <c r="H1076" s="5">
        <v>0.61379839599999997</v>
      </c>
    </row>
    <row r="1077" spans="1:8" x14ac:dyDescent="0.2">
      <c r="A1077" s="5" t="s">
        <v>1169</v>
      </c>
      <c r="C1077" s="5">
        <v>26.29179383</v>
      </c>
      <c r="D1077" s="5">
        <v>-0.57057342200000005</v>
      </c>
      <c r="E1077" s="5">
        <v>0.46313979</v>
      </c>
      <c r="F1077" s="5">
        <v>-1.2319680479999999</v>
      </c>
      <c r="G1077" s="5">
        <v>0.21796102000000001</v>
      </c>
      <c r="H1077" s="5">
        <v>0.61401461000000002</v>
      </c>
    </row>
    <row r="1078" spans="1:8" x14ac:dyDescent="0.2">
      <c r="A1078" s="5" t="s">
        <v>1170</v>
      </c>
      <c r="C1078" s="5">
        <v>722.0511176</v>
      </c>
      <c r="D1078" s="5">
        <v>-0.29093699299999998</v>
      </c>
      <c r="E1078" s="5">
        <v>0.23609344800000001</v>
      </c>
      <c r="F1078" s="5">
        <v>-1.2322959229999999</v>
      </c>
      <c r="G1078" s="5">
        <v>0.21783856200000001</v>
      </c>
      <c r="H1078" s="5">
        <v>0.61401461000000002</v>
      </c>
    </row>
    <row r="1079" spans="1:8" x14ac:dyDescent="0.2">
      <c r="A1079" s="5" t="s">
        <v>1171</v>
      </c>
      <c r="C1079" s="5">
        <v>193.82216220000001</v>
      </c>
      <c r="D1079" s="5">
        <v>0.57221664100000003</v>
      </c>
      <c r="E1079" s="5">
        <v>0.464780947</v>
      </c>
      <c r="F1079" s="5">
        <v>1.2311533960000001</v>
      </c>
      <c r="G1079" s="5">
        <v>0.218265498</v>
      </c>
      <c r="H1079" s="5">
        <v>0.61423626600000003</v>
      </c>
    </row>
    <row r="1080" spans="1:8" x14ac:dyDescent="0.2">
      <c r="A1080" s="5" t="s">
        <v>1172</v>
      </c>
      <c r="C1080" s="5">
        <v>159.0070656</v>
      </c>
      <c r="D1080" s="5">
        <v>1.0216364069999999</v>
      </c>
      <c r="E1080" s="5">
        <v>0.83014343199999996</v>
      </c>
      <c r="F1080" s="5">
        <v>1.2306745649999999</v>
      </c>
      <c r="G1080" s="5">
        <v>0.21844460499999999</v>
      </c>
      <c r="H1080" s="5">
        <v>0.61423626600000003</v>
      </c>
    </row>
    <row r="1081" spans="1:8" x14ac:dyDescent="0.2">
      <c r="A1081" s="5" t="s">
        <v>1173</v>
      </c>
      <c r="C1081" s="5">
        <v>34.621086939999998</v>
      </c>
      <c r="D1081" s="5">
        <v>-0.786566659</v>
      </c>
      <c r="E1081" s="5">
        <v>0.63955673000000002</v>
      </c>
      <c r="F1081" s="5">
        <v>-1.2298622180000001</v>
      </c>
      <c r="G1081" s="5">
        <v>0.21874870499999999</v>
      </c>
      <c r="H1081" s="5">
        <v>0.61452182399999999</v>
      </c>
    </row>
    <row r="1082" spans="1:8" x14ac:dyDescent="0.2">
      <c r="A1082" s="5" t="s">
        <v>1174</v>
      </c>
      <c r="C1082" s="5">
        <v>4272.8828729999996</v>
      </c>
      <c r="D1082" s="5">
        <v>-0.43092232200000002</v>
      </c>
      <c r="E1082" s="5">
        <v>0.35055065400000002</v>
      </c>
      <c r="F1082" s="5">
        <v>-1.229272624</v>
      </c>
      <c r="G1082" s="5">
        <v>0.21896960800000001</v>
      </c>
      <c r="H1082" s="5">
        <v>0.61457334900000005</v>
      </c>
    </row>
    <row r="1083" spans="1:8" x14ac:dyDescent="0.2">
      <c r="A1083" s="5" t="s">
        <v>1175</v>
      </c>
      <c r="C1083" s="5">
        <v>57.2882435</v>
      </c>
      <c r="D1083" s="5">
        <v>0.36849162299999999</v>
      </c>
      <c r="E1083" s="5">
        <v>0.30012284299999997</v>
      </c>
      <c r="F1083" s="5">
        <v>1.227802652</v>
      </c>
      <c r="G1083" s="5">
        <v>0.21952105999999999</v>
      </c>
      <c r="H1083" s="5">
        <v>0.61555165999999994</v>
      </c>
    </row>
    <row r="1084" spans="1:8" x14ac:dyDescent="0.2">
      <c r="A1084" s="5" t="s">
        <v>1176</v>
      </c>
      <c r="C1084" s="5">
        <v>830.08858280000004</v>
      </c>
      <c r="D1084" s="5">
        <v>-0.64608528600000004</v>
      </c>
      <c r="E1084" s="5">
        <v>0.52653151399999998</v>
      </c>
      <c r="F1084" s="5">
        <v>-1.227059101</v>
      </c>
      <c r="G1084" s="5">
        <v>0.21980037799999999</v>
      </c>
      <c r="H1084" s="5">
        <v>0.61576578800000004</v>
      </c>
    </row>
    <row r="1085" spans="1:8" x14ac:dyDescent="0.2">
      <c r="A1085" s="5" t="s">
        <v>1177</v>
      </c>
      <c r="C1085" s="5">
        <v>259.00881249999998</v>
      </c>
      <c r="D1085" s="5">
        <v>0.39018144300000002</v>
      </c>
      <c r="E1085" s="5">
        <v>0.31813191800000001</v>
      </c>
      <c r="F1085" s="5">
        <v>1.226476882</v>
      </c>
      <c r="G1085" s="5">
        <v>0.22001926999999999</v>
      </c>
      <c r="H1085" s="5">
        <v>0.61581039100000001</v>
      </c>
    </row>
    <row r="1086" spans="1:8" x14ac:dyDescent="0.2">
      <c r="A1086" s="5" t="s">
        <v>1178</v>
      </c>
      <c r="C1086" s="5">
        <v>356.20387469999997</v>
      </c>
      <c r="D1086" s="5">
        <v>0.67165824600000001</v>
      </c>
      <c r="E1086" s="5">
        <v>0.54791652000000002</v>
      </c>
      <c r="F1086" s="5">
        <v>1.2258404730000001</v>
      </c>
      <c r="G1086" s="5">
        <v>0.22025871299999999</v>
      </c>
      <c r="H1086" s="5">
        <v>0.61591238299999995</v>
      </c>
    </row>
    <row r="1087" spans="1:8" x14ac:dyDescent="0.2">
      <c r="A1087" s="5" t="s">
        <v>1179</v>
      </c>
      <c r="C1087" s="5">
        <v>59.441439719999998</v>
      </c>
      <c r="D1087" s="5">
        <v>0.40914218000000002</v>
      </c>
      <c r="E1087" s="5">
        <v>0.33439565399999999</v>
      </c>
      <c r="F1087" s="5">
        <v>1.2235272049999999</v>
      </c>
      <c r="G1087" s="5">
        <v>0.22113063499999999</v>
      </c>
      <c r="H1087" s="5">
        <v>0.61628224600000003</v>
      </c>
    </row>
    <row r="1088" spans="1:8" x14ac:dyDescent="0.2">
      <c r="A1088" s="5" t="s">
        <v>1180</v>
      </c>
      <c r="C1088" s="5">
        <v>1252.3703419999999</v>
      </c>
      <c r="D1088" s="5">
        <v>0.22916837200000001</v>
      </c>
      <c r="E1088" s="5">
        <v>0.187254748</v>
      </c>
      <c r="F1088" s="5">
        <v>1.2238321000000001</v>
      </c>
      <c r="G1088" s="5">
        <v>0.22101557199999999</v>
      </c>
      <c r="H1088" s="5">
        <v>0.61628224600000003</v>
      </c>
    </row>
    <row r="1089" spans="1:8" x14ac:dyDescent="0.2">
      <c r="A1089" s="5" t="s">
        <v>1181</v>
      </c>
      <c r="C1089" s="5">
        <v>78.536508650000002</v>
      </c>
      <c r="D1089" s="5">
        <v>-0.47033714300000001</v>
      </c>
      <c r="E1089" s="5">
        <v>0.384432995</v>
      </c>
      <c r="F1089" s="5">
        <v>-1.2234567510000001</v>
      </c>
      <c r="G1089" s="5">
        <v>0.22115723000000001</v>
      </c>
      <c r="H1089" s="5">
        <v>0.61628224600000003</v>
      </c>
    </row>
    <row r="1090" spans="1:8" x14ac:dyDescent="0.2">
      <c r="A1090" s="5" t="s">
        <v>1182</v>
      </c>
      <c r="C1090" s="5">
        <v>58.75394369</v>
      </c>
      <c r="D1090" s="5">
        <v>-0.73452913900000005</v>
      </c>
      <c r="E1090" s="5">
        <v>0.600432097</v>
      </c>
      <c r="F1090" s="5">
        <v>-1.223334232</v>
      </c>
      <c r="G1090" s="5">
        <v>0.22120348300000001</v>
      </c>
      <c r="H1090" s="5">
        <v>0.61628224600000003</v>
      </c>
    </row>
    <row r="1091" spans="1:8" x14ac:dyDescent="0.2">
      <c r="A1091" s="5" t="s">
        <v>1183</v>
      </c>
      <c r="C1091" s="5">
        <v>102.4583149</v>
      </c>
      <c r="D1091" s="5">
        <v>0.28343946399999997</v>
      </c>
      <c r="E1091" s="5">
        <v>0.23190794100000001</v>
      </c>
      <c r="F1091" s="5">
        <v>1.2222068079999999</v>
      </c>
      <c r="G1091" s="5">
        <v>0.22162942999999999</v>
      </c>
      <c r="H1091" s="5">
        <v>0.61690246900000001</v>
      </c>
    </row>
    <row r="1092" spans="1:8" x14ac:dyDescent="0.2">
      <c r="A1092" s="5" t="s">
        <v>1184</v>
      </c>
      <c r="C1092" s="5">
        <v>58.676208639999999</v>
      </c>
      <c r="D1092" s="5">
        <v>0.64631839300000005</v>
      </c>
      <c r="E1092" s="5">
        <v>0.53028558199999998</v>
      </c>
      <c r="F1092" s="5">
        <v>1.218811928</v>
      </c>
      <c r="G1092" s="5">
        <v>0.222915583</v>
      </c>
      <c r="H1092" s="5">
        <v>0.61716690500000004</v>
      </c>
    </row>
    <row r="1093" spans="1:8" x14ac:dyDescent="0.2">
      <c r="A1093" s="5" t="s">
        <v>1185</v>
      </c>
      <c r="C1093" s="5">
        <v>60.680744879999999</v>
      </c>
      <c r="D1093" s="5">
        <v>0.53663029699999998</v>
      </c>
      <c r="E1093" s="5">
        <v>0.440511186</v>
      </c>
      <c r="F1093" s="5">
        <v>1.2181990250000001</v>
      </c>
      <c r="G1093" s="5">
        <v>0.22314835</v>
      </c>
      <c r="H1093" s="5">
        <v>0.61716690500000004</v>
      </c>
    </row>
    <row r="1094" spans="1:8" x14ac:dyDescent="0.2">
      <c r="A1094" s="5" t="s">
        <v>1186</v>
      </c>
      <c r="C1094" s="5">
        <v>186.41412890000001</v>
      </c>
      <c r="D1094" s="5">
        <v>0.77037975800000003</v>
      </c>
      <c r="E1094" s="5">
        <v>0.63217991600000001</v>
      </c>
      <c r="F1094" s="5">
        <v>1.218608404</v>
      </c>
      <c r="G1094" s="5">
        <v>0.22299285799999999</v>
      </c>
      <c r="H1094" s="5">
        <v>0.61716690500000004</v>
      </c>
    </row>
    <row r="1095" spans="1:8" x14ac:dyDescent="0.2">
      <c r="A1095" s="5" t="s">
        <v>1187</v>
      </c>
      <c r="C1095" s="5">
        <v>37.17994281</v>
      </c>
      <c r="D1095" s="5">
        <v>-0.54225228000000003</v>
      </c>
      <c r="E1095" s="5">
        <v>0.444198329</v>
      </c>
      <c r="F1095" s="5">
        <v>-1.220743629</v>
      </c>
      <c r="G1095" s="5">
        <v>0.22218310299999999</v>
      </c>
      <c r="H1095" s="5">
        <v>0.61716690500000004</v>
      </c>
    </row>
    <row r="1096" spans="1:8" x14ac:dyDescent="0.2">
      <c r="A1096" s="5" t="s">
        <v>1188</v>
      </c>
      <c r="C1096" s="5">
        <v>123.3777954</v>
      </c>
      <c r="D1096" s="5">
        <v>0.434066391</v>
      </c>
      <c r="E1096" s="5">
        <v>0.35588688800000001</v>
      </c>
      <c r="F1096" s="5">
        <v>1.2196751429999999</v>
      </c>
      <c r="G1096" s="5">
        <v>0.22258804800000001</v>
      </c>
      <c r="H1096" s="5">
        <v>0.61716690500000004</v>
      </c>
    </row>
    <row r="1097" spans="1:8" x14ac:dyDescent="0.2">
      <c r="A1097" s="5" t="s">
        <v>1189</v>
      </c>
      <c r="C1097" s="5">
        <v>54.343056539999999</v>
      </c>
      <c r="D1097" s="5">
        <v>-0.47296361399999998</v>
      </c>
      <c r="E1097" s="5">
        <v>0.38779785</v>
      </c>
      <c r="F1097" s="5">
        <v>-1.2196138110000001</v>
      </c>
      <c r="G1097" s="5">
        <v>0.22261130800000001</v>
      </c>
      <c r="H1097" s="5">
        <v>0.61716690500000004</v>
      </c>
    </row>
    <row r="1098" spans="1:8" x14ac:dyDescent="0.2">
      <c r="A1098" s="5" t="s">
        <v>1190</v>
      </c>
      <c r="C1098" s="5">
        <v>130.82939820000001</v>
      </c>
      <c r="D1098" s="5">
        <v>0.36614131100000002</v>
      </c>
      <c r="E1098" s="5">
        <v>0.30005980199999999</v>
      </c>
      <c r="F1098" s="5">
        <v>1.220227795</v>
      </c>
      <c r="G1098" s="5">
        <v>0.22237853299999999</v>
      </c>
      <c r="H1098" s="5">
        <v>0.61716690500000004</v>
      </c>
    </row>
    <row r="1099" spans="1:8" x14ac:dyDescent="0.2">
      <c r="A1099" s="5" t="s">
        <v>1191</v>
      </c>
      <c r="C1099" s="5">
        <v>36.335517410000001</v>
      </c>
      <c r="D1099" s="5">
        <v>-0.84390974900000004</v>
      </c>
      <c r="E1099" s="5">
        <v>0.69328807999999997</v>
      </c>
      <c r="F1099" s="5">
        <v>-1.2172569710000001</v>
      </c>
      <c r="G1099" s="5">
        <v>0.22350645999999999</v>
      </c>
      <c r="H1099" s="5">
        <v>0.61759435299999998</v>
      </c>
    </row>
    <row r="1100" spans="1:8" x14ac:dyDescent="0.2">
      <c r="A1100" s="5" t="s">
        <v>1192</v>
      </c>
      <c r="C1100" s="5">
        <v>81.083840019999997</v>
      </c>
      <c r="D1100" s="5">
        <v>0.34358690400000003</v>
      </c>
      <c r="E1100" s="5">
        <v>0.28283267200000001</v>
      </c>
      <c r="F1100" s="5">
        <v>1.214806271</v>
      </c>
      <c r="G1100" s="5">
        <v>0.22443998800000001</v>
      </c>
      <c r="H1100" s="5">
        <v>0.61792279900000002</v>
      </c>
    </row>
    <row r="1101" spans="1:8" x14ac:dyDescent="0.2">
      <c r="A1101" s="5" t="s">
        <v>1193</v>
      </c>
      <c r="C1101" s="5">
        <v>47.077361809999999</v>
      </c>
      <c r="D1101" s="5">
        <v>-0.547904791</v>
      </c>
      <c r="E1101" s="5">
        <v>0.450829851</v>
      </c>
      <c r="F1101" s="5">
        <v>-1.215325003</v>
      </c>
      <c r="G1101" s="5">
        <v>0.224242159</v>
      </c>
      <c r="H1101" s="5">
        <v>0.61792279900000002</v>
      </c>
    </row>
    <row r="1102" spans="1:8" x14ac:dyDescent="0.2">
      <c r="A1102" s="5" t="s">
        <v>1194</v>
      </c>
      <c r="C1102" s="5">
        <v>24.19603343</v>
      </c>
      <c r="D1102" s="5">
        <v>-0.89027891999999997</v>
      </c>
      <c r="E1102" s="5">
        <v>0.73225229300000005</v>
      </c>
      <c r="F1102" s="5">
        <v>-1.21580899</v>
      </c>
      <c r="G1102" s="5">
        <v>0.224057694</v>
      </c>
      <c r="H1102" s="5">
        <v>0.61792279900000002</v>
      </c>
    </row>
    <row r="1103" spans="1:8" x14ac:dyDescent="0.2">
      <c r="A1103" s="5" t="s">
        <v>1195</v>
      </c>
      <c r="C1103" s="5">
        <v>223.06816459999999</v>
      </c>
      <c r="D1103" s="5">
        <v>-0.34133601699999999</v>
      </c>
      <c r="E1103" s="5">
        <v>0.28096447200000002</v>
      </c>
      <c r="F1103" s="5">
        <v>-1.2148725220000001</v>
      </c>
      <c r="G1103" s="5">
        <v>0.22441471499999999</v>
      </c>
      <c r="H1103" s="5">
        <v>0.61792279900000002</v>
      </c>
    </row>
    <row r="1104" spans="1:8" x14ac:dyDescent="0.2">
      <c r="A1104" s="5" t="s">
        <v>1196</v>
      </c>
      <c r="C1104" s="5">
        <v>31.619147810000001</v>
      </c>
      <c r="D1104" s="5">
        <v>0.863648148</v>
      </c>
      <c r="E1104" s="5">
        <v>0.71331934699999999</v>
      </c>
      <c r="F1104" s="5">
        <v>1.2107454419999999</v>
      </c>
      <c r="G1104" s="5">
        <v>0.22599298100000001</v>
      </c>
      <c r="H1104" s="5">
        <v>0.62107128899999997</v>
      </c>
    </row>
    <row r="1105" spans="1:8" x14ac:dyDescent="0.2">
      <c r="A1105" s="5" t="s">
        <v>1197</v>
      </c>
      <c r="C1105" s="5">
        <v>1176.408273</v>
      </c>
      <c r="D1105" s="5">
        <v>-0.32733959200000001</v>
      </c>
      <c r="E1105" s="5">
        <v>0.27030409500000002</v>
      </c>
      <c r="F1105" s="5">
        <v>-1.2110049329999999</v>
      </c>
      <c r="G1105" s="5">
        <v>0.22589351399999999</v>
      </c>
      <c r="H1105" s="5">
        <v>0.62107128899999997</v>
      </c>
    </row>
    <row r="1106" spans="1:8" x14ac:dyDescent="0.2">
      <c r="A1106" s="5" t="s">
        <v>1198</v>
      </c>
      <c r="C1106" s="5">
        <v>65.317192000000006</v>
      </c>
      <c r="D1106" s="5">
        <v>0.63404242099999997</v>
      </c>
      <c r="E1106" s="5">
        <v>0.52436401099999996</v>
      </c>
      <c r="F1106" s="5">
        <v>1.2091646410000001</v>
      </c>
      <c r="G1106" s="5">
        <v>0.22659959900000001</v>
      </c>
      <c r="H1106" s="5">
        <v>0.62217482700000004</v>
      </c>
    </row>
    <row r="1107" spans="1:8" x14ac:dyDescent="0.2">
      <c r="A1107" s="5" t="s">
        <v>1199</v>
      </c>
      <c r="C1107" s="5">
        <v>24.98515913</v>
      </c>
      <c r="D1107" s="5">
        <v>0.86812604100000001</v>
      </c>
      <c r="E1107" s="5">
        <v>0.71913954899999999</v>
      </c>
      <c r="F1107" s="5">
        <v>1.2071732690000001</v>
      </c>
      <c r="G1107" s="5">
        <v>0.22736542300000001</v>
      </c>
      <c r="H1107" s="5">
        <v>0.62371310300000005</v>
      </c>
    </row>
    <row r="1108" spans="1:8" x14ac:dyDescent="0.2">
      <c r="A1108" s="5" t="s">
        <v>1200</v>
      </c>
      <c r="C1108" s="5">
        <v>357.23696910000001</v>
      </c>
      <c r="D1108" s="5">
        <v>0.44550412299999997</v>
      </c>
      <c r="E1108" s="5">
        <v>0.37001538099999998</v>
      </c>
      <c r="F1108" s="5">
        <v>1.2040151459999999</v>
      </c>
      <c r="G1108" s="5">
        <v>0.22858372399999999</v>
      </c>
      <c r="H1108" s="5">
        <v>0.62423314100000005</v>
      </c>
    </row>
    <row r="1109" spans="1:8" x14ac:dyDescent="0.2">
      <c r="A1109" s="5" t="s">
        <v>1201</v>
      </c>
      <c r="C1109" s="5">
        <v>5171.6889250000004</v>
      </c>
      <c r="D1109" s="5">
        <v>-0.21456492499999999</v>
      </c>
      <c r="E1109" s="5">
        <v>0.178099534</v>
      </c>
      <c r="F1109" s="5">
        <v>-1.2047472539999999</v>
      </c>
      <c r="G1109" s="5">
        <v>0.22830088800000001</v>
      </c>
      <c r="H1109" s="5">
        <v>0.62423314100000005</v>
      </c>
    </row>
    <row r="1110" spans="1:8" x14ac:dyDescent="0.2">
      <c r="A1110" s="5" t="s">
        <v>1202</v>
      </c>
      <c r="C1110" s="5">
        <v>276.60590309999998</v>
      </c>
      <c r="D1110" s="5">
        <v>-0.37427516300000002</v>
      </c>
      <c r="E1110" s="5">
        <v>0.31051058399999998</v>
      </c>
      <c r="F1110" s="5">
        <v>-1.2053539639999999</v>
      </c>
      <c r="G1110" s="5">
        <v>0.22806668499999999</v>
      </c>
      <c r="H1110" s="5">
        <v>0.62423314100000005</v>
      </c>
    </row>
    <row r="1111" spans="1:8" x14ac:dyDescent="0.2">
      <c r="A1111" s="5" t="s">
        <v>1203</v>
      </c>
      <c r="C1111" s="5">
        <v>25.30061933</v>
      </c>
      <c r="D1111" s="5">
        <v>0.69311462999999995</v>
      </c>
      <c r="E1111" s="5">
        <v>0.57553699199999997</v>
      </c>
      <c r="F1111" s="5">
        <v>1.2042920589999999</v>
      </c>
      <c r="G1111" s="5">
        <v>0.228476715</v>
      </c>
      <c r="H1111" s="5">
        <v>0.62423314100000005</v>
      </c>
    </row>
    <row r="1112" spans="1:8" x14ac:dyDescent="0.2">
      <c r="A1112" s="5" t="s">
        <v>1204</v>
      </c>
      <c r="C1112" s="5">
        <v>276.6606769</v>
      </c>
      <c r="D1112" s="5">
        <v>-0.24574320999999999</v>
      </c>
      <c r="E1112" s="5">
        <v>0.20384369299999999</v>
      </c>
      <c r="F1112" s="5">
        <v>-1.2055472860000001</v>
      </c>
      <c r="G1112" s="5">
        <v>0.22799209500000001</v>
      </c>
      <c r="H1112" s="5">
        <v>0.62423314100000005</v>
      </c>
    </row>
    <row r="1113" spans="1:8" x14ac:dyDescent="0.2">
      <c r="A1113" s="5" t="s">
        <v>1205</v>
      </c>
      <c r="C1113" s="5">
        <v>249.5269662</v>
      </c>
      <c r="D1113" s="5">
        <v>-0.38505265300000002</v>
      </c>
      <c r="E1113" s="5">
        <v>0.32015093900000002</v>
      </c>
      <c r="F1113" s="5">
        <v>-1.2027222339999999</v>
      </c>
      <c r="G1113" s="5">
        <v>0.22908382699999999</v>
      </c>
      <c r="H1113" s="5">
        <v>0.62503626899999998</v>
      </c>
    </row>
    <row r="1114" spans="1:8" x14ac:dyDescent="0.2">
      <c r="A1114" s="5" t="s">
        <v>1206</v>
      </c>
      <c r="C1114" s="5">
        <v>101.8393086</v>
      </c>
      <c r="D1114" s="5">
        <v>-0.42130493499999999</v>
      </c>
      <c r="E1114" s="5">
        <v>0.350902086</v>
      </c>
      <c r="F1114" s="5">
        <v>-1.200633888</v>
      </c>
      <c r="G1114" s="5">
        <v>0.22989324999999999</v>
      </c>
      <c r="H1114" s="5">
        <v>0.626118599</v>
      </c>
    </row>
    <row r="1115" spans="1:8" x14ac:dyDescent="0.2">
      <c r="A1115" s="5" t="s">
        <v>1207</v>
      </c>
      <c r="C1115" s="5">
        <v>107.237179</v>
      </c>
      <c r="D1115" s="5">
        <v>-0.25531669899999998</v>
      </c>
      <c r="E1115" s="5">
        <v>0.212638619</v>
      </c>
      <c r="F1115" s="5">
        <v>-1.200707097</v>
      </c>
      <c r="G1115" s="5">
        <v>0.22986483999999999</v>
      </c>
      <c r="H1115" s="5">
        <v>0.626118599</v>
      </c>
    </row>
    <row r="1116" spans="1:8" x14ac:dyDescent="0.2">
      <c r="A1116" s="5" t="s">
        <v>1208</v>
      </c>
      <c r="C1116" s="5">
        <v>40.235875350000001</v>
      </c>
      <c r="D1116" s="5">
        <v>-0.564395007</v>
      </c>
      <c r="E1116" s="5">
        <v>0.471767824</v>
      </c>
      <c r="F1116" s="5">
        <v>-1.1963406130000001</v>
      </c>
      <c r="G1116" s="5">
        <v>0.231563666</v>
      </c>
      <c r="H1116" s="5">
        <v>0.62651649899999995</v>
      </c>
    </row>
    <row r="1117" spans="1:8" x14ac:dyDescent="0.2">
      <c r="A1117" s="5" t="s">
        <v>1209</v>
      </c>
      <c r="C1117" s="5">
        <v>31.248796649999999</v>
      </c>
      <c r="D1117" s="5">
        <v>0.74819755200000004</v>
      </c>
      <c r="E1117" s="5">
        <v>0.62467783799999999</v>
      </c>
      <c r="F1117" s="5">
        <v>1.1977334669999999</v>
      </c>
      <c r="G1117" s="5">
        <v>0.231020796</v>
      </c>
      <c r="H1117" s="5">
        <v>0.62651649899999995</v>
      </c>
    </row>
    <row r="1118" spans="1:8" x14ac:dyDescent="0.2">
      <c r="A1118" s="5" t="s">
        <v>1210</v>
      </c>
      <c r="C1118" s="5">
        <v>136.6631874</v>
      </c>
      <c r="D1118" s="5">
        <v>0.47104900199999999</v>
      </c>
      <c r="E1118" s="5">
        <v>0.39410464899999997</v>
      </c>
      <c r="F1118" s="5">
        <v>1.195238381</v>
      </c>
      <c r="G1118" s="5">
        <v>0.231993907</v>
      </c>
      <c r="H1118" s="5">
        <v>0.62651649899999995</v>
      </c>
    </row>
    <row r="1119" spans="1:8" x14ac:dyDescent="0.2">
      <c r="A1119" s="5" t="s">
        <v>1211</v>
      </c>
      <c r="C1119" s="5">
        <v>736.05530639999995</v>
      </c>
      <c r="D1119" s="5">
        <v>0.66093726200000003</v>
      </c>
      <c r="E1119" s="5">
        <v>0.55239875299999996</v>
      </c>
      <c r="F1119" s="5">
        <v>1.1964857959999999</v>
      </c>
      <c r="G1119" s="5">
        <v>0.231507038</v>
      </c>
      <c r="H1119" s="5">
        <v>0.62651649899999995</v>
      </c>
    </row>
    <row r="1120" spans="1:8" x14ac:dyDescent="0.2">
      <c r="A1120" s="5" t="s">
        <v>1212</v>
      </c>
      <c r="C1120" s="5">
        <v>164.6366998</v>
      </c>
      <c r="D1120" s="5">
        <v>-0.81553876700000005</v>
      </c>
      <c r="E1120" s="5">
        <v>0.68046668499999996</v>
      </c>
      <c r="F1120" s="5">
        <v>-1.198499185</v>
      </c>
      <c r="G1120" s="5">
        <v>0.23072274000000001</v>
      </c>
      <c r="H1120" s="5">
        <v>0.62651649899999995</v>
      </c>
    </row>
    <row r="1121" spans="1:8" x14ac:dyDescent="0.2">
      <c r="A1121" s="5" t="s">
        <v>1213</v>
      </c>
      <c r="C1121" s="5">
        <v>116.66453679999999</v>
      </c>
      <c r="D1121" s="5">
        <v>-0.34740724899999997</v>
      </c>
      <c r="E1121" s="5">
        <v>0.28961375700000003</v>
      </c>
      <c r="F1121" s="5">
        <v>-1.199553683</v>
      </c>
      <c r="G1121" s="5">
        <v>0.230312724</v>
      </c>
      <c r="H1121" s="5">
        <v>0.62651649899999995</v>
      </c>
    </row>
    <row r="1122" spans="1:8" x14ac:dyDescent="0.2">
      <c r="A1122" s="5" t="s">
        <v>1214</v>
      </c>
      <c r="C1122" s="5">
        <v>290415.0367</v>
      </c>
      <c r="D1122" s="5">
        <v>-0.356348475</v>
      </c>
      <c r="E1122" s="5">
        <v>0.29838611100000001</v>
      </c>
      <c r="F1122" s="5">
        <v>-1.194252887</v>
      </c>
      <c r="G1122" s="5">
        <v>0.232379061</v>
      </c>
      <c r="H1122" s="5">
        <v>0.62651649899999995</v>
      </c>
    </row>
    <row r="1123" spans="1:8" x14ac:dyDescent="0.2">
      <c r="A1123" s="5" t="s">
        <v>1215</v>
      </c>
      <c r="C1123" s="5">
        <v>159.69392959999999</v>
      </c>
      <c r="D1123" s="5">
        <v>-0.46038194599999999</v>
      </c>
      <c r="E1123" s="5">
        <v>0.38561201499999997</v>
      </c>
      <c r="F1123" s="5">
        <v>-1.1938993819999999</v>
      </c>
      <c r="G1123" s="5">
        <v>0.23251732899999999</v>
      </c>
      <c r="H1123" s="5">
        <v>0.62651649899999995</v>
      </c>
    </row>
    <row r="1124" spans="1:8" x14ac:dyDescent="0.2">
      <c r="A1124" s="5" t="s">
        <v>1216</v>
      </c>
      <c r="C1124" s="5">
        <v>328.92887189999999</v>
      </c>
      <c r="D1124" s="5">
        <v>-0.35117409199999999</v>
      </c>
      <c r="E1124" s="5">
        <v>0.29363543399999997</v>
      </c>
      <c r="F1124" s="5">
        <v>-1.1959527059999999</v>
      </c>
      <c r="G1124" s="5">
        <v>0.231715015</v>
      </c>
      <c r="H1124" s="5">
        <v>0.62651649899999995</v>
      </c>
    </row>
    <row r="1125" spans="1:8" x14ac:dyDescent="0.2">
      <c r="A1125" s="5" t="s">
        <v>1217</v>
      </c>
      <c r="C1125" s="5">
        <v>53.610422790000001</v>
      </c>
      <c r="D1125" s="5">
        <v>0.37551522500000001</v>
      </c>
      <c r="E1125" s="5">
        <v>0.31388642100000003</v>
      </c>
      <c r="F1125" s="5">
        <v>1.1963410969999999</v>
      </c>
      <c r="G1125" s="5">
        <v>0.23156347699999999</v>
      </c>
      <c r="H1125" s="5">
        <v>0.62651649899999995</v>
      </c>
    </row>
    <row r="1126" spans="1:8" x14ac:dyDescent="0.2">
      <c r="A1126" s="5" t="s">
        <v>1218</v>
      </c>
      <c r="C1126" s="5">
        <v>84.060837309999997</v>
      </c>
      <c r="D1126" s="5">
        <v>0.476838651</v>
      </c>
      <c r="E1126" s="5">
        <v>0.39920011700000002</v>
      </c>
      <c r="F1126" s="5">
        <v>1.194485249</v>
      </c>
      <c r="G1126" s="5">
        <v>0.232288208</v>
      </c>
      <c r="H1126" s="5">
        <v>0.62651649899999995</v>
      </c>
    </row>
    <row r="1127" spans="1:8" x14ac:dyDescent="0.2">
      <c r="A1127" s="5" t="s">
        <v>1219</v>
      </c>
      <c r="C1127" s="5">
        <v>261.10059080000002</v>
      </c>
      <c r="D1127" s="5">
        <v>-0.72585210200000005</v>
      </c>
      <c r="E1127" s="5">
        <v>0.60749712600000005</v>
      </c>
      <c r="F1127" s="5">
        <v>-1.1948239279999999</v>
      </c>
      <c r="G1127" s="5">
        <v>0.23215583000000001</v>
      </c>
      <c r="H1127" s="5">
        <v>0.62651649899999995</v>
      </c>
    </row>
    <row r="1128" spans="1:8" x14ac:dyDescent="0.2">
      <c r="A1128" s="5" t="s">
        <v>1220</v>
      </c>
      <c r="C1128" s="5">
        <v>1477.4210539999999</v>
      </c>
      <c r="D1128" s="5">
        <v>-0.33795285600000002</v>
      </c>
      <c r="E1128" s="5">
        <v>0.28603171599999999</v>
      </c>
      <c r="F1128" s="5">
        <v>-1.181522315</v>
      </c>
      <c r="G1128" s="5">
        <v>0.23739529400000001</v>
      </c>
      <c r="H1128" s="5">
        <v>0.62841412399999996</v>
      </c>
    </row>
    <row r="1129" spans="1:8" x14ac:dyDescent="0.2">
      <c r="A1129" s="5" t="s">
        <v>1221</v>
      </c>
      <c r="C1129" s="5">
        <v>100.8648139</v>
      </c>
      <c r="D1129" s="5">
        <v>-0.53998640899999995</v>
      </c>
      <c r="E1129" s="5">
        <v>0.45709113699999998</v>
      </c>
      <c r="F1129" s="5">
        <v>-1.181353925</v>
      </c>
      <c r="G1129" s="5">
        <v>0.23746215400000001</v>
      </c>
      <c r="H1129" s="5">
        <v>0.62841412399999996</v>
      </c>
    </row>
    <row r="1130" spans="1:8" x14ac:dyDescent="0.2">
      <c r="A1130" s="5" t="s">
        <v>1222</v>
      </c>
      <c r="C1130" s="5">
        <v>64.430501980000003</v>
      </c>
      <c r="D1130" s="5">
        <v>0.34922025200000001</v>
      </c>
      <c r="E1130" s="5">
        <v>0.29620133799999998</v>
      </c>
      <c r="F1130" s="5">
        <v>1.178996199</v>
      </c>
      <c r="G1130" s="5">
        <v>0.238399689</v>
      </c>
      <c r="H1130" s="5">
        <v>0.62841412399999996</v>
      </c>
    </row>
    <row r="1131" spans="1:8" x14ac:dyDescent="0.2">
      <c r="A1131" s="5" t="s">
        <v>1223</v>
      </c>
      <c r="C1131" s="5">
        <v>258.96435960000002</v>
      </c>
      <c r="D1131" s="5">
        <v>0.409320868</v>
      </c>
      <c r="E1131" s="5">
        <v>0.34606768500000001</v>
      </c>
      <c r="F1131" s="5">
        <v>1.182776912</v>
      </c>
      <c r="G1131" s="5">
        <v>0.236897573</v>
      </c>
      <c r="H1131" s="5">
        <v>0.62841412399999996</v>
      </c>
    </row>
    <row r="1132" spans="1:8" x14ac:dyDescent="0.2">
      <c r="A1132" s="5" t="s">
        <v>1224</v>
      </c>
      <c r="C1132" s="5">
        <v>274.2107939</v>
      </c>
      <c r="D1132" s="5">
        <v>0.43955569799999999</v>
      </c>
      <c r="E1132" s="5">
        <v>0.37276934699999997</v>
      </c>
      <c r="F1132" s="5">
        <v>1.1791626690000001</v>
      </c>
      <c r="G1132" s="5">
        <v>0.238333408</v>
      </c>
      <c r="H1132" s="5">
        <v>0.62841412399999996</v>
      </c>
    </row>
    <row r="1133" spans="1:8" x14ac:dyDescent="0.2">
      <c r="A1133" s="5" t="s">
        <v>1225</v>
      </c>
      <c r="C1133" s="5">
        <v>325.31280400000003</v>
      </c>
      <c r="D1133" s="5">
        <v>-0.34742499500000001</v>
      </c>
      <c r="E1133" s="5">
        <v>0.29281701700000001</v>
      </c>
      <c r="F1133" s="5">
        <v>-1.186491819</v>
      </c>
      <c r="G1133" s="5">
        <v>0.23542813000000001</v>
      </c>
      <c r="H1133" s="5">
        <v>0.62841412399999996</v>
      </c>
    </row>
    <row r="1134" spans="1:8" x14ac:dyDescent="0.2">
      <c r="A1134" s="5" t="s">
        <v>1226</v>
      </c>
      <c r="C1134" s="5">
        <v>160976.0558</v>
      </c>
      <c r="D1134" s="5">
        <v>-0.362519592</v>
      </c>
      <c r="E1134" s="5">
        <v>0.30580533799999998</v>
      </c>
      <c r="F1134" s="5">
        <v>-1.1854586789999999</v>
      </c>
      <c r="G1134" s="5">
        <v>0.235836143</v>
      </c>
      <c r="H1134" s="5">
        <v>0.62841412399999996</v>
      </c>
    </row>
    <row r="1135" spans="1:8" x14ac:dyDescent="0.2">
      <c r="A1135" s="5" t="s">
        <v>1227</v>
      </c>
      <c r="C1135" s="5">
        <v>209.51175620000001</v>
      </c>
      <c r="D1135" s="5">
        <v>-0.88535074199999997</v>
      </c>
      <c r="E1135" s="5">
        <v>0.74684466100000002</v>
      </c>
      <c r="F1135" s="5">
        <v>-1.1854550070000001</v>
      </c>
      <c r="G1135" s="5">
        <v>0.23583759400000001</v>
      </c>
      <c r="H1135" s="5">
        <v>0.62841412399999996</v>
      </c>
    </row>
    <row r="1136" spans="1:8" x14ac:dyDescent="0.2">
      <c r="A1136" s="5" t="s">
        <v>1228</v>
      </c>
      <c r="C1136" s="5">
        <v>35.933272180000003</v>
      </c>
      <c r="D1136" s="5">
        <v>-1.788311312</v>
      </c>
      <c r="E1136" s="5">
        <v>1.509704427</v>
      </c>
      <c r="F1136" s="5">
        <v>-1.1845439950000001</v>
      </c>
      <c r="G1136" s="5">
        <v>0.23619779199999999</v>
      </c>
      <c r="H1136" s="5">
        <v>0.62841412399999996</v>
      </c>
    </row>
    <row r="1137" spans="1:8" x14ac:dyDescent="0.2">
      <c r="A1137" s="5" t="s">
        <v>1229</v>
      </c>
      <c r="C1137" s="5">
        <v>63.794749850000002</v>
      </c>
      <c r="D1137" s="5">
        <v>-0.42069306499999998</v>
      </c>
      <c r="E1137" s="5">
        <v>0.35584589599999999</v>
      </c>
      <c r="F1137" s="5">
        <v>-1.1822338539999999</v>
      </c>
      <c r="G1137" s="5">
        <v>0.237112923</v>
      </c>
      <c r="H1137" s="5">
        <v>0.62841412399999996</v>
      </c>
    </row>
    <row r="1138" spans="1:8" x14ac:dyDescent="0.2">
      <c r="A1138" s="5" t="s">
        <v>1230</v>
      </c>
      <c r="C1138" s="5">
        <v>459.19750349999998</v>
      </c>
      <c r="D1138" s="5">
        <v>-0.19439484200000001</v>
      </c>
      <c r="E1138" s="5">
        <v>0.16404464899999999</v>
      </c>
      <c r="F1138" s="5">
        <v>-1.1850117849999999</v>
      </c>
      <c r="G1138" s="5">
        <v>0.236012787</v>
      </c>
      <c r="H1138" s="5">
        <v>0.62841412399999996</v>
      </c>
    </row>
    <row r="1139" spans="1:8" x14ac:dyDescent="0.2">
      <c r="A1139" s="5" t="s">
        <v>1231</v>
      </c>
      <c r="C1139" s="5">
        <v>157.1835628</v>
      </c>
      <c r="D1139" s="5">
        <v>-0.21053567200000001</v>
      </c>
      <c r="E1139" s="5">
        <v>0.177689072</v>
      </c>
      <c r="F1139" s="5">
        <v>-1.184854362</v>
      </c>
      <c r="G1139" s="5">
        <v>0.23607503499999999</v>
      </c>
      <c r="H1139" s="5">
        <v>0.62841412399999996</v>
      </c>
    </row>
    <row r="1140" spans="1:8" x14ac:dyDescent="0.2">
      <c r="A1140" s="5" t="s">
        <v>1232</v>
      </c>
      <c r="C1140" s="5">
        <v>61.413387159999999</v>
      </c>
      <c r="D1140" s="5">
        <v>0.50588719500000001</v>
      </c>
      <c r="E1140" s="5">
        <v>0.42716960199999998</v>
      </c>
      <c r="F1140" s="5">
        <v>1.184277142</v>
      </c>
      <c r="G1140" s="5">
        <v>0.23630337400000001</v>
      </c>
      <c r="H1140" s="5">
        <v>0.62841412399999996</v>
      </c>
    </row>
    <row r="1141" spans="1:8" x14ac:dyDescent="0.2">
      <c r="A1141" s="5" t="s">
        <v>1233</v>
      </c>
      <c r="C1141" s="5">
        <v>97.557881609999995</v>
      </c>
      <c r="D1141" s="5">
        <v>0.347060914</v>
      </c>
      <c r="E1141" s="5">
        <v>0.29315213299999998</v>
      </c>
      <c r="F1141" s="5">
        <v>1.1838935319999999</v>
      </c>
      <c r="G1141" s="5">
        <v>0.236455211</v>
      </c>
      <c r="H1141" s="5">
        <v>0.62841412399999996</v>
      </c>
    </row>
    <row r="1142" spans="1:8" x14ac:dyDescent="0.2">
      <c r="A1142" s="5" t="s">
        <v>1234</v>
      </c>
      <c r="C1142" s="5">
        <v>117.08918060000001</v>
      </c>
      <c r="D1142" s="5">
        <v>-0.79499487400000002</v>
      </c>
      <c r="E1142" s="5">
        <v>0.67186443600000001</v>
      </c>
      <c r="F1142" s="5">
        <v>-1.18326679</v>
      </c>
      <c r="G1142" s="5">
        <v>0.23670342999999999</v>
      </c>
      <c r="H1142" s="5">
        <v>0.62841412399999996</v>
      </c>
    </row>
    <row r="1143" spans="1:8" x14ac:dyDescent="0.2">
      <c r="A1143" s="5" t="s">
        <v>1235</v>
      </c>
      <c r="C1143" s="5">
        <v>290277.90139999997</v>
      </c>
      <c r="D1143" s="5">
        <v>-0.35638315700000001</v>
      </c>
      <c r="E1143" s="5">
        <v>0.29928343499999999</v>
      </c>
      <c r="F1143" s="5">
        <v>-1.19078811</v>
      </c>
      <c r="G1143" s="5">
        <v>0.23373677800000001</v>
      </c>
      <c r="H1143" s="5">
        <v>0.62841412399999996</v>
      </c>
    </row>
    <row r="1144" spans="1:8" x14ac:dyDescent="0.2">
      <c r="A1144" s="5" t="s">
        <v>1236</v>
      </c>
      <c r="C1144" s="5">
        <v>88.919008599999998</v>
      </c>
      <c r="D1144" s="5">
        <v>-0.61358977299999995</v>
      </c>
      <c r="E1144" s="5">
        <v>0.52024089900000003</v>
      </c>
      <c r="F1144" s="5">
        <v>-1.1794339410000001</v>
      </c>
      <c r="G1144" s="5">
        <v>0.23822542599999999</v>
      </c>
      <c r="H1144" s="5">
        <v>0.62841412399999996</v>
      </c>
    </row>
    <row r="1145" spans="1:8" x14ac:dyDescent="0.2">
      <c r="A1145" s="5" t="s">
        <v>1237</v>
      </c>
      <c r="C1145" s="5">
        <v>54.045812359999999</v>
      </c>
      <c r="D1145" s="5">
        <v>0.460543549</v>
      </c>
      <c r="E1145" s="5">
        <v>0.38723036199999999</v>
      </c>
      <c r="F1145" s="5">
        <v>1.1893270600000001</v>
      </c>
      <c r="G1145" s="5">
        <v>0.234310991</v>
      </c>
      <c r="H1145" s="5">
        <v>0.62841412399999996</v>
      </c>
    </row>
    <row r="1146" spans="1:8" x14ac:dyDescent="0.2">
      <c r="A1146" s="5" t="s">
        <v>1238</v>
      </c>
      <c r="C1146" s="5">
        <v>153.0125563</v>
      </c>
      <c r="D1146" s="5">
        <v>-0.60551014400000003</v>
      </c>
      <c r="E1146" s="5">
        <v>0.51275447600000001</v>
      </c>
      <c r="F1146" s="5">
        <v>-1.1808968479999999</v>
      </c>
      <c r="G1146" s="5">
        <v>0.23764370400000001</v>
      </c>
      <c r="H1146" s="5">
        <v>0.62841412399999996</v>
      </c>
    </row>
    <row r="1147" spans="1:8" x14ac:dyDescent="0.2">
      <c r="A1147" s="5" t="s">
        <v>1239</v>
      </c>
      <c r="C1147" s="5">
        <v>200.8169868</v>
      </c>
      <c r="D1147" s="5">
        <v>-0.49859882300000002</v>
      </c>
      <c r="E1147" s="5">
        <v>0.419641704</v>
      </c>
      <c r="F1147" s="5">
        <v>-1.1881536530000001</v>
      </c>
      <c r="G1147" s="5">
        <v>0.23477287999999999</v>
      </c>
      <c r="H1147" s="5">
        <v>0.62841412399999996</v>
      </c>
    </row>
    <row r="1148" spans="1:8" x14ac:dyDescent="0.2">
      <c r="A1148" s="5" t="s">
        <v>1240</v>
      </c>
      <c r="C1148" s="5">
        <v>300.07150309999997</v>
      </c>
      <c r="D1148" s="5">
        <v>-0.40756325399999999</v>
      </c>
      <c r="E1148" s="5">
        <v>0.34369970999999999</v>
      </c>
      <c r="F1148" s="5">
        <v>-1.185812039</v>
      </c>
      <c r="G1148" s="5">
        <v>0.23569653600000001</v>
      </c>
      <c r="H1148" s="5">
        <v>0.62841412399999996</v>
      </c>
    </row>
    <row r="1149" spans="1:8" x14ac:dyDescent="0.2">
      <c r="A1149" s="5" t="s">
        <v>1241</v>
      </c>
      <c r="C1149" s="5">
        <v>173.656699</v>
      </c>
      <c r="D1149" s="5">
        <v>-0.312936463</v>
      </c>
      <c r="E1149" s="5">
        <v>0.26481369900000001</v>
      </c>
      <c r="F1149" s="5">
        <v>-1.1817230919999999</v>
      </c>
      <c r="G1149" s="5">
        <v>0.23731559299999999</v>
      </c>
      <c r="H1149" s="5">
        <v>0.62841412399999996</v>
      </c>
    </row>
    <row r="1150" spans="1:8" x14ac:dyDescent="0.2">
      <c r="A1150" s="5" t="s">
        <v>1242</v>
      </c>
      <c r="C1150" s="5">
        <v>274.52992</v>
      </c>
      <c r="D1150" s="5">
        <v>0.79605314299999996</v>
      </c>
      <c r="E1150" s="5">
        <v>0.67511451099999997</v>
      </c>
      <c r="F1150" s="5">
        <v>1.179137954</v>
      </c>
      <c r="G1150" s="5">
        <v>0.23834324800000001</v>
      </c>
      <c r="H1150" s="5">
        <v>0.62841412399999996</v>
      </c>
    </row>
    <row r="1151" spans="1:8" x14ac:dyDescent="0.2">
      <c r="A1151" s="5" t="s">
        <v>1243</v>
      </c>
      <c r="C1151" s="5">
        <v>148.15736709999999</v>
      </c>
      <c r="D1151" s="5">
        <v>-0.445998754</v>
      </c>
      <c r="E1151" s="5">
        <v>0.37556768699999998</v>
      </c>
      <c r="F1151" s="5">
        <v>-1.187532287</v>
      </c>
      <c r="G1151" s="5">
        <v>0.23501772900000001</v>
      </c>
      <c r="H1151" s="5">
        <v>0.62841412399999996</v>
      </c>
    </row>
    <row r="1152" spans="1:8" x14ac:dyDescent="0.2">
      <c r="A1152" s="5" t="s">
        <v>1244</v>
      </c>
      <c r="C1152" s="5">
        <v>79.305840290000006</v>
      </c>
      <c r="D1152" s="5">
        <v>-0.29950497599999998</v>
      </c>
      <c r="E1152" s="5">
        <v>0.25177282400000001</v>
      </c>
      <c r="F1152" s="5">
        <v>-1.189584212</v>
      </c>
      <c r="G1152" s="5">
        <v>0.234209854</v>
      </c>
      <c r="H1152" s="5">
        <v>0.62841412399999996</v>
      </c>
    </row>
    <row r="1153" spans="1:8" x14ac:dyDescent="0.2">
      <c r="A1153" s="5" t="s">
        <v>1245</v>
      </c>
      <c r="C1153" s="5">
        <v>418.35800669999998</v>
      </c>
      <c r="D1153" s="5">
        <v>-0.30121075200000003</v>
      </c>
      <c r="E1153" s="5">
        <v>0.255718424</v>
      </c>
      <c r="F1153" s="5">
        <v>-1.177900076</v>
      </c>
      <c r="G1153" s="5">
        <v>0.23883644500000001</v>
      </c>
      <c r="H1153" s="5">
        <v>0.62901890000000005</v>
      </c>
    </row>
    <row r="1154" spans="1:8" x14ac:dyDescent="0.2">
      <c r="A1154" s="5" t="s">
        <v>1246</v>
      </c>
      <c r="C1154" s="5">
        <v>99.079920869999995</v>
      </c>
      <c r="D1154" s="5">
        <v>0.52378876600000002</v>
      </c>
      <c r="E1154" s="5">
        <v>0.44521333800000001</v>
      </c>
      <c r="F1154" s="5">
        <v>1.176489385</v>
      </c>
      <c r="G1154" s="5">
        <v>0.239399372</v>
      </c>
      <c r="H1154" s="5">
        <v>0.62995463399999996</v>
      </c>
    </row>
    <row r="1155" spans="1:8" x14ac:dyDescent="0.2">
      <c r="A1155" s="5" t="s">
        <v>1247</v>
      </c>
      <c r="C1155" s="5">
        <v>153.0641564</v>
      </c>
      <c r="D1155" s="5">
        <v>-0.440206337</v>
      </c>
      <c r="E1155" s="5">
        <v>0.37516343899999999</v>
      </c>
      <c r="F1155" s="5">
        <v>-1.173372165</v>
      </c>
      <c r="G1155" s="5">
        <v>0.24064659399999999</v>
      </c>
      <c r="H1155" s="5">
        <v>0.63104733599999996</v>
      </c>
    </row>
    <row r="1156" spans="1:8" x14ac:dyDescent="0.2">
      <c r="A1156" s="5" t="s">
        <v>1248</v>
      </c>
      <c r="C1156" s="5">
        <v>283.7060798</v>
      </c>
      <c r="D1156" s="5">
        <v>0.32447907500000001</v>
      </c>
      <c r="E1156" s="5">
        <v>0.27635833199999998</v>
      </c>
      <c r="F1156" s="5">
        <v>1.1741244529999999</v>
      </c>
      <c r="G1156" s="5">
        <v>0.24034517999999999</v>
      </c>
      <c r="H1156" s="5">
        <v>0.63104733599999996</v>
      </c>
    </row>
    <row r="1157" spans="1:8" x14ac:dyDescent="0.2">
      <c r="A1157" s="5" t="s">
        <v>1249</v>
      </c>
      <c r="C1157" s="5">
        <v>68.514819880000005</v>
      </c>
      <c r="D1157" s="5">
        <v>-0.48013592599999999</v>
      </c>
      <c r="E1157" s="5">
        <v>0.409109265</v>
      </c>
      <c r="F1157" s="5">
        <v>-1.173612935</v>
      </c>
      <c r="G1157" s="5">
        <v>0.24055009799999999</v>
      </c>
      <c r="H1157" s="5">
        <v>0.63104733599999996</v>
      </c>
    </row>
    <row r="1158" spans="1:8" x14ac:dyDescent="0.2">
      <c r="A1158" s="5" t="s">
        <v>1250</v>
      </c>
      <c r="C1158" s="5">
        <v>26.707909040000001</v>
      </c>
      <c r="D1158" s="5">
        <v>0.494736287</v>
      </c>
      <c r="E1158" s="5">
        <v>0.421251716</v>
      </c>
      <c r="F1158" s="5">
        <v>1.1744433750000001</v>
      </c>
      <c r="G1158" s="5">
        <v>0.24021748000000001</v>
      </c>
      <c r="H1158" s="5">
        <v>0.63104733599999996</v>
      </c>
    </row>
    <row r="1159" spans="1:8" x14ac:dyDescent="0.2">
      <c r="A1159" s="5" t="s">
        <v>1251</v>
      </c>
      <c r="C1159" s="5">
        <v>365.0264454</v>
      </c>
      <c r="D1159" s="5">
        <v>0.36411126300000002</v>
      </c>
      <c r="E1159" s="5">
        <v>0.310523506</v>
      </c>
      <c r="F1159" s="5">
        <v>1.172572306</v>
      </c>
      <c r="G1159" s="5">
        <v>0.24096735999999999</v>
      </c>
      <c r="H1159" s="5">
        <v>0.63134280799999998</v>
      </c>
    </row>
    <row r="1160" spans="1:8" x14ac:dyDescent="0.2">
      <c r="A1160" s="5" t="s">
        <v>1252</v>
      </c>
      <c r="C1160" s="5">
        <v>29.40414599</v>
      </c>
      <c r="D1160" s="5">
        <v>0.75612689600000005</v>
      </c>
      <c r="E1160" s="5">
        <v>0.64824045100000005</v>
      </c>
      <c r="F1160" s="5">
        <v>1.1664296709999999</v>
      </c>
      <c r="G1160" s="5">
        <v>0.243440768</v>
      </c>
      <c r="H1160" s="5">
        <v>0.63160965199999997</v>
      </c>
    </row>
    <row r="1161" spans="1:8" x14ac:dyDescent="0.2">
      <c r="A1161" s="5" t="s">
        <v>1253</v>
      </c>
      <c r="C1161" s="5">
        <v>26.7089888</v>
      </c>
      <c r="D1161" s="5">
        <v>0.60450247300000004</v>
      </c>
      <c r="E1161" s="5">
        <v>0.51724887500000005</v>
      </c>
      <c r="F1161" s="5">
        <v>1.1686878439999999</v>
      </c>
      <c r="G1161" s="5">
        <v>0.242529421</v>
      </c>
      <c r="H1161" s="5">
        <v>0.63160965199999997</v>
      </c>
    </row>
    <row r="1162" spans="1:8" x14ac:dyDescent="0.2">
      <c r="A1162" s="5" t="s">
        <v>1254</v>
      </c>
      <c r="C1162" s="5">
        <v>64.365153480000004</v>
      </c>
      <c r="D1162" s="5">
        <v>-0.47300098299999999</v>
      </c>
      <c r="E1162" s="5">
        <v>0.40538604900000003</v>
      </c>
      <c r="F1162" s="5">
        <v>-1.166791468</v>
      </c>
      <c r="G1162" s="5">
        <v>0.243294593</v>
      </c>
      <c r="H1162" s="5">
        <v>0.63160965199999997</v>
      </c>
    </row>
    <row r="1163" spans="1:8" x14ac:dyDescent="0.2">
      <c r="A1163" s="5" t="s">
        <v>1255</v>
      </c>
      <c r="C1163" s="5">
        <v>47.269336680000002</v>
      </c>
      <c r="D1163" s="5">
        <v>-1.6969771730000001</v>
      </c>
      <c r="E1163" s="5">
        <v>1.451299289</v>
      </c>
      <c r="F1163" s="5">
        <v>-1.1692813369999999</v>
      </c>
      <c r="G1163" s="5">
        <v>0.24229029999999999</v>
      </c>
      <c r="H1163" s="5">
        <v>0.63160965199999997</v>
      </c>
    </row>
    <row r="1164" spans="1:8" x14ac:dyDescent="0.2">
      <c r="A1164" s="5" t="s">
        <v>1256</v>
      </c>
      <c r="C1164" s="5">
        <v>22.83148413</v>
      </c>
      <c r="D1164" s="5">
        <v>0.75765398900000003</v>
      </c>
      <c r="E1164" s="5">
        <v>0.64931201000000005</v>
      </c>
      <c r="F1164" s="5">
        <v>1.166856575</v>
      </c>
      <c r="G1164" s="5">
        <v>0.243268295</v>
      </c>
      <c r="H1164" s="5">
        <v>0.63160965199999997</v>
      </c>
    </row>
    <row r="1165" spans="1:8" x14ac:dyDescent="0.2">
      <c r="A1165" s="5" t="s">
        <v>1257</v>
      </c>
      <c r="C1165" s="5">
        <v>47.17197161</v>
      </c>
      <c r="D1165" s="5">
        <v>1.1075076699999999</v>
      </c>
      <c r="E1165" s="5">
        <v>0.94537385799999996</v>
      </c>
      <c r="F1165" s="5">
        <v>1.171502322</v>
      </c>
      <c r="G1165" s="5">
        <v>0.24139692500000001</v>
      </c>
      <c r="H1165" s="5">
        <v>0.63160965199999997</v>
      </c>
    </row>
    <row r="1166" spans="1:8" x14ac:dyDescent="0.2">
      <c r="A1166" s="5" t="s">
        <v>1258</v>
      </c>
      <c r="C1166" s="5">
        <v>17.25586303</v>
      </c>
      <c r="D1166" s="5">
        <v>0.60135506999999999</v>
      </c>
      <c r="E1166" s="5">
        <v>0.51563814900000005</v>
      </c>
      <c r="F1166" s="5">
        <v>1.166234639</v>
      </c>
      <c r="G1166" s="5">
        <v>0.24351959100000001</v>
      </c>
      <c r="H1166" s="5">
        <v>0.63160965199999997</v>
      </c>
    </row>
    <row r="1167" spans="1:8" x14ac:dyDescent="0.2">
      <c r="A1167" s="5" t="s">
        <v>1259</v>
      </c>
      <c r="C1167" s="5">
        <v>546.66290400000003</v>
      </c>
      <c r="D1167" s="5">
        <v>0.35191001700000002</v>
      </c>
      <c r="E1167" s="5">
        <v>0.30127029999999999</v>
      </c>
      <c r="F1167" s="5">
        <v>1.168087318</v>
      </c>
      <c r="G1167" s="5">
        <v>0.24277154500000001</v>
      </c>
      <c r="H1167" s="5">
        <v>0.63160965199999997</v>
      </c>
    </row>
    <row r="1168" spans="1:8" x14ac:dyDescent="0.2">
      <c r="A1168" s="5" t="s">
        <v>1260</v>
      </c>
      <c r="C1168" s="5">
        <v>721.24534970000002</v>
      </c>
      <c r="D1168" s="5">
        <v>0.55124897799999995</v>
      </c>
      <c r="E1168" s="5">
        <v>0.47293081999999997</v>
      </c>
      <c r="F1168" s="5">
        <v>1.165601721</v>
      </c>
      <c r="G1168" s="5">
        <v>0.243775512</v>
      </c>
      <c r="H1168" s="5">
        <v>0.63160965199999997</v>
      </c>
    </row>
    <row r="1169" spans="1:8" x14ac:dyDescent="0.2">
      <c r="A1169" s="5" t="s">
        <v>1261</v>
      </c>
      <c r="C1169" s="5">
        <v>445.65877940000001</v>
      </c>
      <c r="D1169" s="5">
        <v>0.61783378099999997</v>
      </c>
      <c r="E1169" s="5">
        <v>0.52901073700000001</v>
      </c>
      <c r="F1169" s="5">
        <v>1.167904048</v>
      </c>
      <c r="G1169" s="5">
        <v>0.24284547100000001</v>
      </c>
      <c r="H1169" s="5">
        <v>0.63160965199999997</v>
      </c>
    </row>
    <row r="1170" spans="1:8" x14ac:dyDescent="0.2">
      <c r="A1170" s="5" t="s">
        <v>1262</v>
      </c>
      <c r="C1170" s="5">
        <v>68.218505019999995</v>
      </c>
      <c r="D1170" s="5">
        <v>-0.43342247099999998</v>
      </c>
      <c r="E1170" s="5">
        <v>0.371249581</v>
      </c>
      <c r="F1170" s="5">
        <v>-1.167469254</v>
      </c>
      <c r="G1170" s="5">
        <v>0.243020918</v>
      </c>
      <c r="H1170" s="5">
        <v>0.63160965199999997</v>
      </c>
    </row>
    <row r="1171" spans="1:8" x14ac:dyDescent="0.2">
      <c r="A1171" s="5" t="s">
        <v>1263</v>
      </c>
      <c r="C1171" s="5">
        <v>107.2294148</v>
      </c>
      <c r="D1171" s="5">
        <v>0.29299308299999999</v>
      </c>
      <c r="E1171" s="5">
        <v>0.25132389100000002</v>
      </c>
      <c r="F1171" s="5">
        <v>1.165798766</v>
      </c>
      <c r="G1171" s="5">
        <v>0.24369581600000001</v>
      </c>
      <c r="H1171" s="5">
        <v>0.63160965199999997</v>
      </c>
    </row>
    <row r="1172" spans="1:8" x14ac:dyDescent="0.2">
      <c r="A1172" s="5" t="s">
        <v>1264</v>
      </c>
      <c r="C1172" s="5">
        <v>1391.9313340000001</v>
      </c>
      <c r="D1172" s="5">
        <v>0.31861838100000001</v>
      </c>
      <c r="E1172" s="5">
        <v>0.27211557800000002</v>
      </c>
      <c r="F1172" s="5">
        <v>1.1708935700000001</v>
      </c>
      <c r="G1172" s="5">
        <v>0.24164156000000001</v>
      </c>
      <c r="H1172" s="5">
        <v>0.63160965199999997</v>
      </c>
    </row>
    <row r="1173" spans="1:8" x14ac:dyDescent="0.2">
      <c r="A1173" s="5" t="s">
        <v>1265</v>
      </c>
      <c r="C1173" s="5">
        <v>22.303907219999999</v>
      </c>
      <c r="D1173" s="5">
        <v>0.57789585499999996</v>
      </c>
      <c r="E1173" s="5">
        <v>0.496077614</v>
      </c>
      <c r="F1173" s="5">
        <v>1.164930322</v>
      </c>
      <c r="G1173" s="5">
        <v>0.24404719899999999</v>
      </c>
      <c r="H1173" s="5">
        <v>0.63177406199999997</v>
      </c>
    </row>
    <row r="1174" spans="1:8" x14ac:dyDescent="0.2">
      <c r="A1174" s="5" t="s">
        <v>1266</v>
      </c>
      <c r="C1174" s="5">
        <v>145.23811610000001</v>
      </c>
      <c r="D1174" s="5">
        <v>0.48760160000000002</v>
      </c>
      <c r="E1174" s="5">
        <v>0.41907594599999998</v>
      </c>
      <c r="F1174" s="5">
        <v>1.163516075</v>
      </c>
      <c r="G1174" s="5">
        <v>0.24462017999999999</v>
      </c>
      <c r="H1174" s="5">
        <v>0.63178821100000004</v>
      </c>
    </row>
    <row r="1175" spans="1:8" x14ac:dyDescent="0.2">
      <c r="A1175" s="5" t="s">
        <v>1267</v>
      </c>
      <c r="C1175" s="5">
        <v>68.619667430000007</v>
      </c>
      <c r="D1175" s="5">
        <v>0.842550146</v>
      </c>
      <c r="E1175" s="5">
        <v>0.72409796999999998</v>
      </c>
      <c r="F1175" s="5">
        <v>1.163585841</v>
      </c>
      <c r="G1175" s="5">
        <v>0.24459189200000001</v>
      </c>
      <c r="H1175" s="5">
        <v>0.63178821100000004</v>
      </c>
    </row>
    <row r="1176" spans="1:8" x14ac:dyDescent="0.2">
      <c r="A1176" s="5" t="s">
        <v>1268</v>
      </c>
      <c r="C1176" s="5">
        <v>39.014572399999999</v>
      </c>
      <c r="D1176" s="5">
        <v>0.65242940199999999</v>
      </c>
      <c r="E1176" s="5">
        <v>0.56080746100000001</v>
      </c>
      <c r="F1176" s="5">
        <v>1.1633750389999999</v>
      </c>
      <c r="G1176" s="5">
        <v>0.244677372</v>
      </c>
      <c r="H1176" s="5">
        <v>0.63178821100000004</v>
      </c>
    </row>
    <row r="1177" spans="1:8" x14ac:dyDescent="0.2">
      <c r="A1177" s="5" t="s">
        <v>1269</v>
      </c>
      <c r="C1177" s="5">
        <v>82.623862680000002</v>
      </c>
      <c r="D1177" s="5">
        <v>-0.60311688200000002</v>
      </c>
      <c r="E1177" s="5">
        <v>0.51955823000000001</v>
      </c>
      <c r="F1177" s="5">
        <v>-1.1608263480000001</v>
      </c>
      <c r="G1177" s="5">
        <v>0.24571252599999999</v>
      </c>
      <c r="H1177" s="5">
        <v>0.63331389599999999</v>
      </c>
    </row>
    <row r="1178" spans="1:8" x14ac:dyDescent="0.2">
      <c r="A1178" s="5" t="s">
        <v>1270</v>
      </c>
      <c r="C1178" s="5">
        <v>3789.4767740000002</v>
      </c>
      <c r="D1178" s="5">
        <v>0.35589189100000002</v>
      </c>
      <c r="E1178" s="5">
        <v>0.30661097300000001</v>
      </c>
      <c r="F1178" s="5">
        <v>1.1607278350000001</v>
      </c>
      <c r="G1178" s="5">
        <v>0.24575259799999999</v>
      </c>
      <c r="H1178" s="5">
        <v>0.63331389599999999</v>
      </c>
    </row>
    <row r="1179" spans="1:8" x14ac:dyDescent="0.2">
      <c r="A1179" s="5" t="s">
        <v>1271</v>
      </c>
      <c r="C1179" s="5">
        <v>479.92292780000002</v>
      </c>
      <c r="D1179" s="5">
        <v>0.80784835300000002</v>
      </c>
      <c r="E1179" s="5">
        <v>0.69648474100000002</v>
      </c>
      <c r="F1179" s="5">
        <v>1.159893828</v>
      </c>
      <c r="G1179" s="5">
        <v>0.24609203599999999</v>
      </c>
      <c r="H1179" s="5">
        <v>0.63331389599999999</v>
      </c>
    </row>
    <row r="1180" spans="1:8" x14ac:dyDescent="0.2">
      <c r="A1180" s="5" t="s">
        <v>1272</v>
      </c>
      <c r="C1180" s="5">
        <v>148.0971887</v>
      </c>
      <c r="D1180" s="5">
        <v>-0.289939367</v>
      </c>
      <c r="E1180" s="5">
        <v>0.24997651400000001</v>
      </c>
      <c r="F1180" s="5">
        <v>-1.159866431</v>
      </c>
      <c r="G1180" s="5">
        <v>0.246103192</v>
      </c>
      <c r="H1180" s="5">
        <v>0.63331389599999999</v>
      </c>
    </row>
    <row r="1181" spans="1:8" x14ac:dyDescent="0.2">
      <c r="A1181" s="5" t="s">
        <v>1273</v>
      </c>
      <c r="C1181" s="5">
        <v>29.661018129999999</v>
      </c>
      <c r="D1181" s="5">
        <v>-1.5535576680000001</v>
      </c>
      <c r="E1181" s="5">
        <v>1.3418298259999999</v>
      </c>
      <c r="F1181" s="5">
        <v>-1.1577903839999999</v>
      </c>
      <c r="G1181" s="5">
        <v>0.246949589</v>
      </c>
      <c r="H1181" s="5">
        <v>0.63495343400000004</v>
      </c>
    </row>
    <row r="1182" spans="1:8" x14ac:dyDescent="0.2">
      <c r="A1182" s="5" t="s">
        <v>1274</v>
      </c>
      <c r="C1182" s="5">
        <v>102.52188580000001</v>
      </c>
      <c r="D1182" s="5">
        <v>-0.57008273399999998</v>
      </c>
      <c r="E1182" s="5">
        <v>0.49379965799999997</v>
      </c>
      <c r="F1182" s="5">
        <v>-1.154481833</v>
      </c>
      <c r="G1182" s="5">
        <v>0.248302682</v>
      </c>
      <c r="H1182" s="5">
        <v>0.63588091000000002</v>
      </c>
    </row>
    <row r="1183" spans="1:8" x14ac:dyDescent="0.2">
      <c r="A1183" s="5" t="s">
        <v>1275</v>
      </c>
      <c r="C1183" s="5">
        <v>190.0729293</v>
      </c>
      <c r="D1183" s="5">
        <v>0.88955420299999999</v>
      </c>
      <c r="E1183" s="5">
        <v>0.77107737499999995</v>
      </c>
      <c r="F1183" s="5">
        <v>1.1536510230000001</v>
      </c>
      <c r="G1183" s="5">
        <v>0.248643271</v>
      </c>
      <c r="H1183" s="5">
        <v>0.63588091000000002</v>
      </c>
    </row>
    <row r="1184" spans="1:8" x14ac:dyDescent="0.2">
      <c r="A1184" s="5" t="s">
        <v>1276</v>
      </c>
      <c r="C1184" s="5">
        <v>161.02892080000001</v>
      </c>
      <c r="D1184" s="5">
        <v>-0.52437206800000002</v>
      </c>
      <c r="E1184" s="5">
        <v>0.45486292299999997</v>
      </c>
      <c r="F1184" s="5">
        <v>-1.152813388</v>
      </c>
      <c r="G1184" s="5">
        <v>0.24898698799999999</v>
      </c>
      <c r="H1184" s="5">
        <v>0.63588091000000002</v>
      </c>
    </row>
    <row r="1185" spans="1:8" x14ac:dyDescent="0.2">
      <c r="A1185" s="5" t="s">
        <v>1277</v>
      </c>
      <c r="C1185" s="5">
        <v>824.25702139999999</v>
      </c>
      <c r="D1185" s="5">
        <v>0.41625200000000001</v>
      </c>
      <c r="E1185" s="5">
        <v>0.36067458000000002</v>
      </c>
      <c r="F1185" s="5">
        <v>1.154092978</v>
      </c>
      <c r="G1185" s="5">
        <v>0.24846205199999999</v>
      </c>
      <c r="H1185" s="5">
        <v>0.63588091000000002</v>
      </c>
    </row>
    <row r="1186" spans="1:8" x14ac:dyDescent="0.2">
      <c r="A1186" s="5" t="s">
        <v>1278</v>
      </c>
      <c r="C1186" s="5">
        <v>290.7451567</v>
      </c>
      <c r="D1186" s="5">
        <v>-0.33270088599999997</v>
      </c>
      <c r="E1186" s="5">
        <v>0.28770805500000002</v>
      </c>
      <c r="F1186" s="5">
        <v>-1.1563836329999999</v>
      </c>
      <c r="G1186" s="5">
        <v>0.24752427299999999</v>
      </c>
      <c r="H1186" s="5">
        <v>0.63588091000000002</v>
      </c>
    </row>
    <row r="1187" spans="1:8" x14ac:dyDescent="0.2">
      <c r="A1187" s="5" t="s">
        <v>1279</v>
      </c>
      <c r="C1187" s="5">
        <v>57.329032939999998</v>
      </c>
      <c r="D1187" s="5">
        <v>-0.49252534799999997</v>
      </c>
      <c r="E1187" s="5">
        <v>0.42698653199999997</v>
      </c>
      <c r="F1187" s="5">
        <v>-1.153491531</v>
      </c>
      <c r="G1187" s="5">
        <v>0.24870869200000001</v>
      </c>
      <c r="H1187" s="5">
        <v>0.63588091000000002</v>
      </c>
    </row>
    <row r="1188" spans="1:8" x14ac:dyDescent="0.2">
      <c r="A1188" s="5" t="s">
        <v>1280</v>
      </c>
      <c r="C1188" s="5">
        <v>25.623455610000001</v>
      </c>
      <c r="D1188" s="5">
        <v>0.78233608799999999</v>
      </c>
      <c r="E1188" s="5">
        <v>0.67794146399999999</v>
      </c>
      <c r="F1188" s="5">
        <v>1.1539876650000001</v>
      </c>
      <c r="G1188" s="5">
        <v>0.248505226</v>
      </c>
      <c r="H1188" s="5">
        <v>0.63588091000000002</v>
      </c>
    </row>
    <row r="1189" spans="1:8" x14ac:dyDescent="0.2">
      <c r="A1189" s="5" t="s">
        <v>1281</v>
      </c>
      <c r="C1189" s="5">
        <v>229.65449760000001</v>
      </c>
      <c r="D1189" s="5">
        <v>0.25713515399999998</v>
      </c>
      <c r="E1189" s="5">
        <v>0.223004866</v>
      </c>
      <c r="F1189" s="5">
        <v>1.153047283</v>
      </c>
      <c r="G1189" s="5">
        <v>0.24889097800000001</v>
      </c>
      <c r="H1189" s="5">
        <v>0.63588091000000002</v>
      </c>
    </row>
    <row r="1190" spans="1:8" x14ac:dyDescent="0.2">
      <c r="A1190" s="5" t="s">
        <v>1282</v>
      </c>
      <c r="C1190" s="5">
        <v>36.340843919999998</v>
      </c>
      <c r="D1190" s="5">
        <v>0.65383714699999995</v>
      </c>
      <c r="E1190" s="5">
        <v>0.56854601199999999</v>
      </c>
      <c r="F1190" s="5">
        <v>1.1500162389999999</v>
      </c>
      <c r="G1190" s="5">
        <v>0.25013718299999999</v>
      </c>
      <c r="H1190" s="5">
        <v>0.63654221300000002</v>
      </c>
    </row>
    <row r="1191" spans="1:8" x14ac:dyDescent="0.2">
      <c r="A1191" s="5" t="s">
        <v>1283</v>
      </c>
      <c r="C1191" s="5">
        <v>488.70765160000002</v>
      </c>
      <c r="D1191" s="5">
        <v>0.78938398600000004</v>
      </c>
      <c r="E1191" s="5">
        <v>0.68711585100000006</v>
      </c>
      <c r="F1191" s="5">
        <v>1.1488368149999999</v>
      </c>
      <c r="G1191" s="5">
        <v>0.25062327600000001</v>
      </c>
      <c r="H1191" s="5">
        <v>0.63654221300000002</v>
      </c>
    </row>
    <row r="1192" spans="1:8" x14ac:dyDescent="0.2">
      <c r="A1192" s="5" t="s">
        <v>1284</v>
      </c>
      <c r="C1192" s="5">
        <v>159.28768819999999</v>
      </c>
      <c r="D1192" s="5">
        <v>-0.81717001700000003</v>
      </c>
      <c r="E1192" s="5">
        <v>0.71002902899999998</v>
      </c>
      <c r="F1192" s="5">
        <v>-1.150896629</v>
      </c>
      <c r="G1192" s="5">
        <v>0.24977476500000001</v>
      </c>
      <c r="H1192" s="5">
        <v>0.63654221300000002</v>
      </c>
    </row>
    <row r="1193" spans="1:8" x14ac:dyDescent="0.2">
      <c r="A1193" s="5" t="s">
        <v>1285</v>
      </c>
      <c r="C1193" s="5">
        <v>181.9890513</v>
      </c>
      <c r="D1193" s="5">
        <v>-0.41044125799999998</v>
      </c>
      <c r="E1193" s="5">
        <v>0.35733563299999999</v>
      </c>
      <c r="F1193" s="5">
        <v>-1.1486155309999999</v>
      </c>
      <c r="G1193" s="5">
        <v>0.25071454999999998</v>
      </c>
      <c r="H1193" s="5">
        <v>0.63654221300000002</v>
      </c>
    </row>
    <row r="1194" spans="1:8" x14ac:dyDescent="0.2">
      <c r="A1194" s="5" t="s">
        <v>1286</v>
      </c>
      <c r="C1194" s="5">
        <v>283.1419702</v>
      </c>
      <c r="D1194" s="5">
        <v>0.48523692099999999</v>
      </c>
      <c r="E1194" s="5">
        <v>0.42187354999999999</v>
      </c>
      <c r="F1194" s="5">
        <v>1.1501951720000001</v>
      </c>
      <c r="G1194" s="5">
        <v>0.250063494</v>
      </c>
      <c r="H1194" s="5">
        <v>0.63654221300000002</v>
      </c>
    </row>
    <row r="1195" spans="1:8" x14ac:dyDescent="0.2">
      <c r="A1195" s="5" t="s">
        <v>1287</v>
      </c>
      <c r="C1195" s="5">
        <v>81.769981959999996</v>
      </c>
      <c r="D1195" s="5">
        <v>-0.31734070599999997</v>
      </c>
      <c r="E1195" s="5">
        <v>0.27578573200000001</v>
      </c>
      <c r="F1195" s="5">
        <v>-1.1506784800000001</v>
      </c>
      <c r="G1195" s="5">
        <v>0.249864533</v>
      </c>
      <c r="H1195" s="5">
        <v>0.63654221300000002</v>
      </c>
    </row>
    <row r="1196" spans="1:8" x14ac:dyDescent="0.2">
      <c r="A1196" s="5" t="s">
        <v>1288</v>
      </c>
      <c r="C1196" s="5">
        <v>50.746508349999999</v>
      </c>
      <c r="D1196" s="5">
        <v>0.60352745799999996</v>
      </c>
      <c r="E1196" s="5">
        <v>0.52529901000000001</v>
      </c>
      <c r="F1196" s="5">
        <v>1.148921751</v>
      </c>
      <c r="G1196" s="5">
        <v>0.25058824800000001</v>
      </c>
      <c r="H1196" s="5">
        <v>0.63654221300000002</v>
      </c>
    </row>
    <row r="1197" spans="1:8" x14ac:dyDescent="0.2">
      <c r="A1197" s="5" t="s">
        <v>1289</v>
      </c>
      <c r="C1197" s="5">
        <v>110.966947</v>
      </c>
      <c r="D1197" s="5">
        <v>0.73200374400000001</v>
      </c>
      <c r="E1197" s="5">
        <v>0.638429099</v>
      </c>
      <c r="F1197" s="5">
        <v>1.1465701429999999</v>
      </c>
      <c r="G1197" s="5">
        <v>0.25155932199999997</v>
      </c>
      <c r="H1197" s="5">
        <v>0.636556283</v>
      </c>
    </row>
    <row r="1198" spans="1:8" x14ac:dyDescent="0.2">
      <c r="A1198" s="5" t="s">
        <v>1290</v>
      </c>
      <c r="C1198" s="5">
        <v>25.48105198</v>
      </c>
      <c r="D1198" s="5">
        <v>0.42165398599999998</v>
      </c>
      <c r="E1198" s="5">
        <v>0.36745396600000002</v>
      </c>
      <c r="F1198" s="5">
        <v>1.1475015230000001</v>
      </c>
      <c r="G1198" s="5">
        <v>0.25117440400000002</v>
      </c>
      <c r="H1198" s="5">
        <v>0.636556283</v>
      </c>
    </row>
    <row r="1199" spans="1:8" x14ac:dyDescent="0.2">
      <c r="A1199" s="5" t="s">
        <v>1291</v>
      </c>
      <c r="C1199" s="5">
        <v>30.16786394</v>
      </c>
      <c r="D1199" s="5">
        <v>1.1398269759999999</v>
      </c>
      <c r="E1199" s="5">
        <v>0.99293432699999995</v>
      </c>
      <c r="F1199" s="5">
        <v>1.147937929</v>
      </c>
      <c r="G1199" s="5">
        <v>0.25099418899999998</v>
      </c>
      <c r="H1199" s="5">
        <v>0.636556283</v>
      </c>
    </row>
    <row r="1200" spans="1:8" x14ac:dyDescent="0.2">
      <c r="A1200" s="5" t="s">
        <v>1292</v>
      </c>
      <c r="C1200" s="5">
        <v>102.7371181</v>
      </c>
      <c r="D1200" s="5">
        <v>-0.27852409700000003</v>
      </c>
      <c r="E1200" s="5">
        <v>0.24281694000000001</v>
      </c>
      <c r="F1200" s="5">
        <v>-1.1470538139999999</v>
      </c>
      <c r="G1200" s="5">
        <v>0.25135938000000002</v>
      </c>
      <c r="H1200" s="5">
        <v>0.636556283</v>
      </c>
    </row>
    <row r="1201" spans="1:8" x14ac:dyDescent="0.2">
      <c r="A1201" s="5" t="s">
        <v>1293</v>
      </c>
      <c r="C1201" s="5">
        <v>137.4716469</v>
      </c>
      <c r="D1201" s="5">
        <v>-0.336407295</v>
      </c>
      <c r="E1201" s="5">
        <v>0.29382446400000001</v>
      </c>
      <c r="F1201" s="5">
        <v>-1.144926092</v>
      </c>
      <c r="G1201" s="5">
        <v>0.25223977400000003</v>
      </c>
      <c r="H1201" s="5">
        <v>0.63668508800000001</v>
      </c>
    </row>
    <row r="1202" spans="1:8" x14ac:dyDescent="0.2">
      <c r="A1202" s="5" t="s">
        <v>1294</v>
      </c>
      <c r="C1202" s="5">
        <v>1770.284361</v>
      </c>
      <c r="D1202" s="5">
        <v>-0.32469450399999999</v>
      </c>
      <c r="E1202" s="5">
        <v>0.28356699299999999</v>
      </c>
      <c r="F1202" s="5">
        <v>-1.1450363109999999</v>
      </c>
      <c r="G1202" s="5">
        <v>0.25219411600000002</v>
      </c>
      <c r="H1202" s="5">
        <v>0.63668508800000001</v>
      </c>
    </row>
    <row r="1203" spans="1:8" x14ac:dyDescent="0.2">
      <c r="A1203" s="5" t="s">
        <v>1295</v>
      </c>
      <c r="C1203" s="5">
        <v>288.74951600000003</v>
      </c>
      <c r="D1203" s="5">
        <v>-0.68465442300000001</v>
      </c>
      <c r="E1203" s="5">
        <v>0.59777368900000005</v>
      </c>
      <c r="F1203" s="5">
        <v>-1.1453405109999999</v>
      </c>
      <c r="G1203" s="5">
        <v>0.25206813099999997</v>
      </c>
      <c r="H1203" s="5">
        <v>0.63668508800000001</v>
      </c>
    </row>
    <row r="1204" spans="1:8" x14ac:dyDescent="0.2">
      <c r="A1204" s="5" t="s">
        <v>1296</v>
      </c>
      <c r="C1204" s="5">
        <v>365.24237920000002</v>
      </c>
      <c r="D1204" s="5">
        <v>-0.31611810699999998</v>
      </c>
      <c r="E1204" s="5">
        <v>0.27671221299999998</v>
      </c>
      <c r="F1204" s="5">
        <v>-1.142407497</v>
      </c>
      <c r="G1204" s="5">
        <v>0.25328467599999999</v>
      </c>
      <c r="H1204" s="5">
        <v>0.63773087799999995</v>
      </c>
    </row>
    <row r="1205" spans="1:8" x14ac:dyDescent="0.2">
      <c r="A1205" s="5" t="s">
        <v>1297</v>
      </c>
      <c r="C1205" s="5">
        <v>396.20966499999997</v>
      </c>
      <c r="D1205" s="5">
        <v>0.30240410699999998</v>
      </c>
      <c r="E1205" s="5">
        <v>0.26463922600000001</v>
      </c>
      <c r="F1205" s="5">
        <v>1.142703265</v>
      </c>
      <c r="G1205" s="5">
        <v>0.25316181399999999</v>
      </c>
      <c r="H1205" s="5">
        <v>0.63773087799999995</v>
      </c>
    </row>
    <row r="1206" spans="1:8" x14ac:dyDescent="0.2">
      <c r="A1206" s="5" t="s">
        <v>1298</v>
      </c>
      <c r="C1206" s="5">
        <v>81.505492439999998</v>
      </c>
      <c r="D1206" s="5">
        <v>0.438580947</v>
      </c>
      <c r="E1206" s="5">
        <v>0.38387525300000003</v>
      </c>
      <c r="F1206" s="5">
        <v>1.1425090419999999</v>
      </c>
      <c r="G1206" s="5">
        <v>0.25324248999999999</v>
      </c>
      <c r="H1206" s="5">
        <v>0.63773087799999995</v>
      </c>
    </row>
    <row r="1207" spans="1:8" x14ac:dyDescent="0.2">
      <c r="A1207" s="5" t="s">
        <v>1299</v>
      </c>
      <c r="C1207" s="5">
        <v>57.106438089999997</v>
      </c>
      <c r="D1207" s="5">
        <v>0.76984667900000003</v>
      </c>
      <c r="E1207" s="5">
        <v>0.674334129</v>
      </c>
      <c r="F1207" s="5">
        <v>1.141639799</v>
      </c>
      <c r="G1207" s="5">
        <v>0.253603774</v>
      </c>
      <c r="H1207" s="5">
        <v>0.63800484999999996</v>
      </c>
    </row>
    <row r="1208" spans="1:8" x14ac:dyDescent="0.2">
      <c r="A1208" s="5" t="s">
        <v>1300</v>
      </c>
      <c r="C1208" s="5">
        <v>314.48519950000002</v>
      </c>
      <c r="D1208" s="5">
        <v>0.37825497400000002</v>
      </c>
      <c r="E1208" s="5">
        <v>0.33166983999999999</v>
      </c>
      <c r="F1208" s="5">
        <v>1.140456347</v>
      </c>
      <c r="G1208" s="5">
        <v>0.25409622900000001</v>
      </c>
      <c r="H1208" s="5">
        <v>0.63818539699999999</v>
      </c>
    </row>
    <row r="1209" spans="1:8" x14ac:dyDescent="0.2">
      <c r="A1209" s="5" t="s">
        <v>1301</v>
      </c>
      <c r="C1209" s="5">
        <v>510.81121419999999</v>
      </c>
      <c r="D1209" s="5">
        <v>-0.33079844600000002</v>
      </c>
      <c r="E1209" s="5">
        <v>0.29001643500000002</v>
      </c>
      <c r="F1209" s="5">
        <v>-1.1406196559999999</v>
      </c>
      <c r="G1209" s="5">
        <v>0.25402823400000002</v>
      </c>
      <c r="H1209" s="5">
        <v>0.63818539699999999</v>
      </c>
    </row>
    <row r="1210" spans="1:8" x14ac:dyDescent="0.2">
      <c r="A1210" s="5" t="s">
        <v>1302</v>
      </c>
      <c r="C1210" s="5">
        <v>87.243723650000007</v>
      </c>
      <c r="D1210" s="5">
        <v>0.80765521900000004</v>
      </c>
      <c r="E1210" s="5">
        <v>0.70934591400000002</v>
      </c>
      <c r="F1210" s="5">
        <v>1.138591487</v>
      </c>
      <c r="G1210" s="5">
        <v>0.25487358100000002</v>
      </c>
      <c r="H1210" s="5">
        <v>0.63907970599999997</v>
      </c>
    </row>
    <row r="1211" spans="1:8" x14ac:dyDescent="0.2">
      <c r="A1211" s="5" t="s">
        <v>1303</v>
      </c>
      <c r="C1211" s="5">
        <v>2031.291841</v>
      </c>
      <c r="D1211" s="5">
        <v>0.25333857500000001</v>
      </c>
      <c r="E1211" s="5">
        <v>0.22248224799999999</v>
      </c>
      <c r="F1211" s="5">
        <v>1.138691187</v>
      </c>
      <c r="G1211" s="5">
        <v>0.25483198000000001</v>
      </c>
      <c r="H1211" s="5">
        <v>0.63907970599999997</v>
      </c>
    </row>
    <row r="1212" spans="1:8" x14ac:dyDescent="0.2">
      <c r="A1212" s="5" t="s">
        <v>1304</v>
      </c>
      <c r="C1212" s="5">
        <v>52.664234010000001</v>
      </c>
      <c r="D1212" s="5">
        <v>-0.63031143199999995</v>
      </c>
      <c r="E1212" s="5">
        <v>0.55404901500000003</v>
      </c>
      <c r="F1212" s="5">
        <v>-1.137645614</v>
      </c>
      <c r="G1212" s="5">
        <v>0.25526849200000001</v>
      </c>
      <c r="H1212" s="5">
        <v>0.63954137300000002</v>
      </c>
    </row>
    <row r="1213" spans="1:8" x14ac:dyDescent="0.2">
      <c r="A1213" s="5" t="s">
        <v>1305</v>
      </c>
      <c r="C1213" s="5">
        <v>19.396103050000001</v>
      </c>
      <c r="D1213" s="5">
        <v>-0.52979562000000002</v>
      </c>
      <c r="E1213" s="5">
        <v>0.46674205699999999</v>
      </c>
      <c r="F1213" s="5">
        <v>-1.135092953</v>
      </c>
      <c r="G1213" s="5">
        <v>0.25633637399999998</v>
      </c>
      <c r="H1213" s="5">
        <v>0.64075617500000004</v>
      </c>
    </row>
    <row r="1214" spans="1:8" x14ac:dyDescent="0.2">
      <c r="A1214" s="5" t="s">
        <v>1306</v>
      </c>
      <c r="C1214" s="5">
        <v>105.98674459999999</v>
      </c>
      <c r="D1214" s="5">
        <v>-0.63059643499999996</v>
      </c>
      <c r="E1214" s="5">
        <v>0.55513942500000002</v>
      </c>
      <c r="F1214" s="5">
        <v>-1.1359244310000001</v>
      </c>
      <c r="G1214" s="5">
        <v>0.25598819299999998</v>
      </c>
      <c r="H1214" s="5">
        <v>0.64075617500000004</v>
      </c>
    </row>
    <row r="1215" spans="1:8" x14ac:dyDescent="0.2">
      <c r="A1215" s="5" t="s">
        <v>1307</v>
      </c>
      <c r="C1215" s="5">
        <v>120.2304279</v>
      </c>
      <c r="D1215" s="5">
        <v>0.57316262100000004</v>
      </c>
      <c r="E1215" s="5">
        <v>0.50500144199999997</v>
      </c>
      <c r="F1215" s="5">
        <v>1.1349722470000001</v>
      </c>
      <c r="G1215" s="5">
        <v>0.25638694699999998</v>
      </c>
      <c r="H1215" s="5">
        <v>0.64075617500000004</v>
      </c>
    </row>
    <row r="1216" spans="1:8" x14ac:dyDescent="0.2">
      <c r="A1216" s="5" t="s">
        <v>1308</v>
      </c>
      <c r="C1216" s="5">
        <v>340.42662150000001</v>
      </c>
      <c r="D1216" s="5">
        <v>-0.52006415399999995</v>
      </c>
      <c r="E1216" s="5">
        <v>0.45870834100000002</v>
      </c>
      <c r="F1216" s="5">
        <v>-1.133757787</v>
      </c>
      <c r="G1216" s="5">
        <v>0.25689616199999998</v>
      </c>
      <c r="H1216" s="5">
        <v>0.64076333699999999</v>
      </c>
    </row>
    <row r="1217" spans="1:8" x14ac:dyDescent="0.2">
      <c r="A1217" s="5" t="s">
        <v>1309</v>
      </c>
      <c r="C1217" s="5">
        <v>504.61120119999998</v>
      </c>
      <c r="D1217" s="5">
        <v>0.28612114700000002</v>
      </c>
      <c r="E1217" s="5">
        <v>0.25243282500000003</v>
      </c>
      <c r="F1217" s="5">
        <v>1.1334546029999999</v>
      </c>
      <c r="G1217" s="5">
        <v>0.25702339499999999</v>
      </c>
      <c r="H1217" s="5">
        <v>0.64076333699999999</v>
      </c>
    </row>
    <row r="1218" spans="1:8" x14ac:dyDescent="0.2">
      <c r="A1218" s="5" t="s">
        <v>1310</v>
      </c>
      <c r="C1218" s="5">
        <v>96.572580790000004</v>
      </c>
      <c r="D1218" s="5">
        <v>-0.45728477299999998</v>
      </c>
      <c r="E1218" s="5">
        <v>0.40340016899999998</v>
      </c>
      <c r="F1218" s="5">
        <v>-1.133576057</v>
      </c>
      <c r="G1218" s="5">
        <v>0.25697242100000001</v>
      </c>
      <c r="H1218" s="5">
        <v>0.64076333699999999</v>
      </c>
    </row>
    <row r="1219" spans="1:8" x14ac:dyDescent="0.2">
      <c r="A1219" s="5" t="s">
        <v>1311</v>
      </c>
      <c r="C1219" s="5">
        <v>508.7987971</v>
      </c>
      <c r="D1219" s="5">
        <v>0.55511803400000004</v>
      </c>
      <c r="E1219" s="5">
        <v>0.49113938099999999</v>
      </c>
      <c r="F1219" s="5">
        <v>1.130265777</v>
      </c>
      <c r="G1219" s="5">
        <v>0.25836425099999999</v>
      </c>
      <c r="H1219" s="5">
        <v>0.64093912099999995</v>
      </c>
    </row>
    <row r="1220" spans="1:8" x14ac:dyDescent="0.2">
      <c r="A1220" s="5" t="s">
        <v>1312</v>
      </c>
      <c r="C1220" s="5">
        <v>23.91941301</v>
      </c>
      <c r="D1220" s="5">
        <v>-0.54656396699999998</v>
      </c>
      <c r="E1220" s="5">
        <v>0.48368766499999999</v>
      </c>
      <c r="F1220" s="5">
        <v>-1.1299936020000001</v>
      </c>
      <c r="G1220" s="5">
        <v>0.25847892099999997</v>
      </c>
      <c r="H1220" s="5">
        <v>0.64093912099999995</v>
      </c>
    </row>
    <row r="1221" spans="1:8" x14ac:dyDescent="0.2">
      <c r="A1221" s="5" t="s">
        <v>1313</v>
      </c>
      <c r="C1221" s="5">
        <v>49.642763729999999</v>
      </c>
      <c r="D1221" s="5">
        <v>-0.54617688499999995</v>
      </c>
      <c r="E1221" s="5">
        <v>0.483654796</v>
      </c>
      <c r="F1221" s="5">
        <v>-1.1292700680000001</v>
      </c>
      <c r="G1221" s="5">
        <v>0.25878392300000003</v>
      </c>
      <c r="H1221" s="5">
        <v>0.64093912099999995</v>
      </c>
    </row>
    <row r="1222" spans="1:8" x14ac:dyDescent="0.2">
      <c r="A1222" s="5" t="s">
        <v>1314</v>
      </c>
      <c r="C1222" s="5">
        <v>52.183471689999998</v>
      </c>
      <c r="D1222" s="5">
        <v>0.35112079299999999</v>
      </c>
      <c r="E1222" s="5">
        <v>0.31073419200000002</v>
      </c>
      <c r="F1222" s="5">
        <v>1.129971536</v>
      </c>
      <c r="G1222" s="5">
        <v>0.25848821799999999</v>
      </c>
      <c r="H1222" s="5">
        <v>0.64093912099999995</v>
      </c>
    </row>
    <row r="1223" spans="1:8" x14ac:dyDescent="0.2">
      <c r="A1223" s="5" t="s">
        <v>1315</v>
      </c>
      <c r="C1223" s="5">
        <v>221.66613630000001</v>
      </c>
      <c r="D1223" s="5">
        <v>-0.20014960200000001</v>
      </c>
      <c r="E1223" s="5">
        <v>0.176823693</v>
      </c>
      <c r="F1223" s="5">
        <v>-1.1319161929999999</v>
      </c>
      <c r="G1223" s="5">
        <v>0.25766967000000002</v>
      </c>
      <c r="H1223" s="5">
        <v>0.64093912099999995</v>
      </c>
    </row>
    <row r="1224" spans="1:8" x14ac:dyDescent="0.2">
      <c r="A1224" s="5" t="s">
        <v>1316</v>
      </c>
      <c r="C1224" s="5">
        <v>18.278515649999999</v>
      </c>
      <c r="D1224" s="5">
        <v>0.59548040199999996</v>
      </c>
      <c r="E1224" s="5">
        <v>0.52576456599999999</v>
      </c>
      <c r="F1224" s="5">
        <v>1.1325989620000001</v>
      </c>
      <c r="G1224" s="5">
        <v>0.25738270499999999</v>
      </c>
      <c r="H1224" s="5">
        <v>0.64093912099999995</v>
      </c>
    </row>
    <row r="1225" spans="1:8" x14ac:dyDescent="0.2">
      <c r="A1225" s="5" t="s">
        <v>1317</v>
      </c>
      <c r="C1225" s="5">
        <v>143.62475259999999</v>
      </c>
      <c r="D1225" s="5">
        <v>0.29769673499999999</v>
      </c>
      <c r="E1225" s="5">
        <v>0.26354225199999998</v>
      </c>
      <c r="F1225" s="5">
        <v>1.129597752</v>
      </c>
      <c r="G1225" s="5">
        <v>0.25864575899999998</v>
      </c>
      <c r="H1225" s="5">
        <v>0.64093912099999995</v>
      </c>
    </row>
    <row r="1226" spans="1:8" x14ac:dyDescent="0.2">
      <c r="A1226" s="5" t="s">
        <v>1318</v>
      </c>
      <c r="C1226" s="5">
        <v>54.203988389999999</v>
      </c>
      <c r="D1226" s="5">
        <v>0.56134854899999997</v>
      </c>
      <c r="E1226" s="5">
        <v>0.49669699099999998</v>
      </c>
      <c r="F1226" s="5">
        <v>1.1301629740000001</v>
      </c>
      <c r="G1226" s="5">
        <v>0.25840755799999998</v>
      </c>
      <c r="H1226" s="5">
        <v>0.64093912099999995</v>
      </c>
    </row>
    <row r="1227" spans="1:8" x14ac:dyDescent="0.2">
      <c r="A1227" s="5" t="s">
        <v>1319</v>
      </c>
      <c r="C1227" s="5">
        <v>1249.2020520000001</v>
      </c>
      <c r="D1227" s="5">
        <v>-0.38242177599999999</v>
      </c>
      <c r="E1227" s="5">
        <v>0.338844482</v>
      </c>
      <c r="F1227" s="5">
        <v>-1.128605589</v>
      </c>
      <c r="G1227" s="5">
        <v>0.25906425199999999</v>
      </c>
      <c r="H1227" s="5">
        <v>0.64111006599999998</v>
      </c>
    </row>
    <row r="1228" spans="1:8" x14ac:dyDescent="0.2">
      <c r="A1228" s="5" t="s">
        <v>1320</v>
      </c>
      <c r="C1228" s="5">
        <v>27.543494979999998</v>
      </c>
      <c r="D1228" s="5">
        <v>-0.65838746500000001</v>
      </c>
      <c r="E1228" s="5">
        <v>0.58457014900000004</v>
      </c>
      <c r="F1228" s="5">
        <v>-1.1262762319999999</v>
      </c>
      <c r="G1228" s="5">
        <v>0.26004861499999998</v>
      </c>
      <c r="H1228" s="5">
        <v>0.64115292899999998</v>
      </c>
    </row>
    <row r="1229" spans="1:8" x14ac:dyDescent="0.2">
      <c r="A1229" s="5" t="s">
        <v>1321</v>
      </c>
      <c r="C1229" s="5">
        <v>116.5901078</v>
      </c>
      <c r="D1229" s="5">
        <v>-0.49717415199999998</v>
      </c>
      <c r="E1229" s="5">
        <v>0.44116712899999999</v>
      </c>
      <c r="F1229" s="5">
        <v>-1.1269519400000001</v>
      </c>
      <c r="G1229" s="5">
        <v>0.25976280099999999</v>
      </c>
      <c r="H1229" s="5">
        <v>0.64115292899999998</v>
      </c>
    </row>
    <row r="1230" spans="1:8" x14ac:dyDescent="0.2">
      <c r="A1230" s="5" t="s">
        <v>1322</v>
      </c>
      <c r="C1230" s="5">
        <v>151.38289779999999</v>
      </c>
      <c r="D1230" s="5">
        <v>-0.56847911799999995</v>
      </c>
      <c r="E1230" s="5">
        <v>0.50510106799999999</v>
      </c>
      <c r="F1230" s="5">
        <v>-1.1254759780000001</v>
      </c>
      <c r="G1230" s="5">
        <v>0.26038739100000002</v>
      </c>
      <c r="H1230" s="5">
        <v>0.64115292899999998</v>
      </c>
    </row>
    <row r="1231" spans="1:8" x14ac:dyDescent="0.2">
      <c r="A1231" s="5" t="s">
        <v>1323</v>
      </c>
      <c r="C1231" s="5">
        <v>159.33357470000001</v>
      </c>
      <c r="D1231" s="5">
        <v>0.28891326699999997</v>
      </c>
      <c r="E1231" s="5">
        <v>0.25679659999999999</v>
      </c>
      <c r="F1231" s="5">
        <v>1.1250665580000001</v>
      </c>
      <c r="G1231" s="5">
        <v>0.26056083099999999</v>
      </c>
      <c r="H1231" s="5">
        <v>0.64115292899999998</v>
      </c>
    </row>
    <row r="1232" spans="1:8" x14ac:dyDescent="0.2">
      <c r="A1232" s="5" t="s">
        <v>1324</v>
      </c>
      <c r="C1232" s="5">
        <v>19.94660901</v>
      </c>
      <c r="D1232" s="5">
        <v>0.85370391700000003</v>
      </c>
      <c r="E1232" s="5">
        <v>0.75781123399999994</v>
      </c>
      <c r="F1232" s="5">
        <v>1.1265390099999999</v>
      </c>
      <c r="G1232" s="5">
        <v>0.25993743800000002</v>
      </c>
      <c r="H1232" s="5">
        <v>0.64115292899999998</v>
      </c>
    </row>
    <row r="1233" spans="1:8" x14ac:dyDescent="0.2">
      <c r="A1233" s="5" t="s">
        <v>1325</v>
      </c>
      <c r="C1233" s="5">
        <v>34.321908530000002</v>
      </c>
      <c r="D1233" s="5">
        <v>0.90973778000000005</v>
      </c>
      <c r="E1233" s="5">
        <v>0.80819318500000004</v>
      </c>
      <c r="F1233" s="5">
        <v>1.1256439629999999</v>
      </c>
      <c r="G1233" s="5">
        <v>0.26031625200000003</v>
      </c>
      <c r="H1233" s="5">
        <v>0.64115292899999998</v>
      </c>
    </row>
    <row r="1234" spans="1:8" x14ac:dyDescent="0.2">
      <c r="A1234" s="5" t="s">
        <v>1326</v>
      </c>
      <c r="C1234" s="5">
        <v>33.608790800000001</v>
      </c>
      <c r="D1234" s="5">
        <v>0.76982586200000003</v>
      </c>
      <c r="E1234" s="5">
        <v>0.68252326100000005</v>
      </c>
      <c r="F1234" s="5">
        <v>1.1279115390000001</v>
      </c>
      <c r="G1234" s="5">
        <v>0.25935728000000002</v>
      </c>
      <c r="H1234" s="5">
        <v>0.64115292899999998</v>
      </c>
    </row>
    <row r="1235" spans="1:8" x14ac:dyDescent="0.2">
      <c r="A1235" s="5" t="s">
        <v>1327</v>
      </c>
      <c r="C1235" s="5">
        <v>60.553124029999999</v>
      </c>
      <c r="D1235" s="5">
        <v>0.48461751199999997</v>
      </c>
      <c r="E1235" s="5">
        <v>0.43176442799999998</v>
      </c>
      <c r="F1235" s="5">
        <v>1.1224118519999999</v>
      </c>
      <c r="G1235" s="5">
        <v>0.261687367</v>
      </c>
      <c r="H1235" s="5">
        <v>0.641366722</v>
      </c>
    </row>
    <row r="1236" spans="1:8" x14ac:dyDescent="0.2">
      <c r="A1236" s="5" t="s">
        <v>1328</v>
      </c>
      <c r="C1236" s="5">
        <v>75.354714950000002</v>
      </c>
      <c r="D1236" s="5">
        <v>0.95919814599999997</v>
      </c>
      <c r="E1236" s="5">
        <v>0.85377448499999997</v>
      </c>
      <c r="F1236" s="5">
        <v>1.1234795179999999</v>
      </c>
      <c r="G1236" s="5">
        <v>0.26123389499999999</v>
      </c>
      <c r="H1236" s="5">
        <v>0.641366722</v>
      </c>
    </row>
    <row r="1237" spans="1:8" x14ac:dyDescent="0.2">
      <c r="A1237" s="5" t="s">
        <v>1329</v>
      </c>
      <c r="C1237" s="5">
        <v>47.266372310000001</v>
      </c>
      <c r="D1237" s="5">
        <v>-1.5831241030000001</v>
      </c>
      <c r="E1237" s="5">
        <v>1.408854944</v>
      </c>
      <c r="F1237" s="5">
        <v>-1.1236956010000001</v>
      </c>
      <c r="G1237" s="5">
        <v>0.26114218300000003</v>
      </c>
      <c r="H1237" s="5">
        <v>0.641366722</v>
      </c>
    </row>
    <row r="1238" spans="1:8" x14ac:dyDescent="0.2">
      <c r="A1238" s="5" t="s">
        <v>1330</v>
      </c>
      <c r="C1238" s="5">
        <v>817.77377799999999</v>
      </c>
      <c r="D1238" s="5">
        <v>0.44075872300000002</v>
      </c>
      <c r="E1238" s="5">
        <v>0.392703195</v>
      </c>
      <c r="F1238" s="5">
        <v>1.122371115</v>
      </c>
      <c r="G1238" s="5">
        <v>0.26170468099999999</v>
      </c>
      <c r="H1238" s="5">
        <v>0.641366722</v>
      </c>
    </row>
    <row r="1239" spans="1:8" x14ac:dyDescent="0.2">
      <c r="A1239" s="5" t="s">
        <v>1331</v>
      </c>
      <c r="C1239" s="5">
        <v>85.964433400000004</v>
      </c>
      <c r="D1239" s="5">
        <v>-0.66317707599999998</v>
      </c>
      <c r="E1239" s="5">
        <v>0.59068318399999997</v>
      </c>
      <c r="F1239" s="5">
        <v>-1.122728891</v>
      </c>
      <c r="G1239" s="5">
        <v>0.261552654</v>
      </c>
      <c r="H1239" s="5">
        <v>0.641366722</v>
      </c>
    </row>
    <row r="1240" spans="1:8" x14ac:dyDescent="0.2">
      <c r="A1240" s="5" t="s">
        <v>1332</v>
      </c>
      <c r="C1240" s="5">
        <v>217.84500059999999</v>
      </c>
      <c r="D1240" s="5">
        <v>-0.339699107</v>
      </c>
      <c r="E1240" s="5">
        <v>0.30289099600000002</v>
      </c>
      <c r="F1240" s="5">
        <v>-1.1215226330000001</v>
      </c>
      <c r="G1240" s="5">
        <v>0.262065463</v>
      </c>
      <c r="H1240" s="5">
        <v>0.64173253799999996</v>
      </c>
    </row>
    <row r="1241" spans="1:8" x14ac:dyDescent="0.2">
      <c r="A1241" s="5" t="s">
        <v>1333</v>
      </c>
      <c r="C1241" s="5">
        <v>857.71072419999996</v>
      </c>
      <c r="D1241" s="5">
        <v>0.37666389</v>
      </c>
      <c r="E1241" s="5">
        <v>0.33624566299999997</v>
      </c>
      <c r="F1241" s="5">
        <v>1.120204456</v>
      </c>
      <c r="G1241" s="5">
        <v>0.26262664600000002</v>
      </c>
      <c r="H1241" s="5">
        <v>0.64258809900000002</v>
      </c>
    </row>
    <row r="1242" spans="1:8" x14ac:dyDescent="0.2">
      <c r="A1242" s="5" t="s">
        <v>1334</v>
      </c>
      <c r="C1242" s="5">
        <v>193.43854780000001</v>
      </c>
      <c r="D1242" s="5">
        <v>0.47711257499999998</v>
      </c>
      <c r="E1242" s="5">
        <v>0.42737075099999999</v>
      </c>
      <c r="F1242" s="5">
        <v>1.116390333</v>
      </c>
      <c r="G1242" s="5">
        <v>0.264255089</v>
      </c>
      <c r="H1242" s="5">
        <v>0.64413985200000001</v>
      </c>
    </row>
    <row r="1243" spans="1:8" x14ac:dyDescent="0.2">
      <c r="A1243" s="5" t="s">
        <v>1335</v>
      </c>
      <c r="C1243" s="5">
        <v>245.02028290000001</v>
      </c>
      <c r="D1243" s="5">
        <v>0.34655264400000002</v>
      </c>
      <c r="E1243" s="5">
        <v>0.31017559700000003</v>
      </c>
      <c r="F1243" s="5">
        <v>1.11727888</v>
      </c>
      <c r="G1243" s="5">
        <v>0.263875103</v>
      </c>
      <c r="H1243" s="5">
        <v>0.64413985200000001</v>
      </c>
    </row>
    <row r="1244" spans="1:8" x14ac:dyDescent="0.2">
      <c r="A1244" s="5" t="s">
        <v>1336</v>
      </c>
      <c r="C1244" s="5">
        <v>715.11610949999999</v>
      </c>
      <c r="D1244" s="5">
        <v>0.26592424999999997</v>
      </c>
      <c r="E1244" s="5">
        <v>0.23805358200000001</v>
      </c>
      <c r="F1244" s="5">
        <v>1.117077289</v>
      </c>
      <c r="G1244" s="5">
        <v>0.26396128000000002</v>
      </c>
      <c r="H1244" s="5">
        <v>0.64413985200000001</v>
      </c>
    </row>
    <row r="1245" spans="1:8" x14ac:dyDescent="0.2">
      <c r="A1245" s="5" t="s">
        <v>1337</v>
      </c>
      <c r="C1245" s="5">
        <v>213.91038900000001</v>
      </c>
      <c r="D1245" s="5">
        <v>0.23850684899999999</v>
      </c>
      <c r="E1245" s="5">
        <v>0.213603823</v>
      </c>
      <c r="F1245" s="5">
        <v>1.116585113</v>
      </c>
      <c r="G1245" s="5">
        <v>0.26417175999999998</v>
      </c>
      <c r="H1245" s="5">
        <v>0.64413985200000001</v>
      </c>
    </row>
    <row r="1246" spans="1:8" x14ac:dyDescent="0.2">
      <c r="A1246" s="5" t="s">
        <v>1338</v>
      </c>
      <c r="C1246" s="5">
        <v>145.094335</v>
      </c>
      <c r="D1246" s="5">
        <v>0.37147448199999999</v>
      </c>
      <c r="E1246" s="5">
        <v>0.33279293900000001</v>
      </c>
      <c r="F1246" s="5">
        <v>1.116233064</v>
      </c>
      <c r="G1246" s="5">
        <v>0.26432238499999999</v>
      </c>
      <c r="H1246" s="5">
        <v>0.64413985200000001</v>
      </c>
    </row>
    <row r="1247" spans="1:8" x14ac:dyDescent="0.2">
      <c r="A1247" s="5" t="s">
        <v>1339</v>
      </c>
      <c r="C1247" s="5">
        <v>147.5735967</v>
      </c>
      <c r="D1247" s="5">
        <v>-0.36252311799999998</v>
      </c>
      <c r="E1247" s="5">
        <v>0.32511134800000002</v>
      </c>
      <c r="F1247" s="5">
        <v>-1.115073714</v>
      </c>
      <c r="G1247" s="5">
        <v>0.26481883499999997</v>
      </c>
      <c r="H1247" s="5">
        <v>0.64483173699999996</v>
      </c>
    </row>
    <row r="1248" spans="1:8" x14ac:dyDescent="0.2">
      <c r="A1248" s="5" t="s">
        <v>1340</v>
      </c>
      <c r="C1248" s="5">
        <v>133.03268919999999</v>
      </c>
      <c r="D1248" s="5">
        <v>-0.23413492699999999</v>
      </c>
      <c r="E1248" s="5">
        <v>0.21033616999999999</v>
      </c>
      <c r="F1248" s="5">
        <v>-1.113146287</v>
      </c>
      <c r="G1248" s="5">
        <v>0.26564560700000001</v>
      </c>
      <c r="H1248" s="5">
        <v>0.64632619999999996</v>
      </c>
    </row>
    <row r="1249" spans="1:8" x14ac:dyDescent="0.2">
      <c r="A1249" s="5" t="s">
        <v>1341</v>
      </c>
      <c r="C1249" s="5">
        <v>18.729355850000001</v>
      </c>
      <c r="D1249" s="5">
        <v>0.67286741900000002</v>
      </c>
      <c r="E1249" s="5">
        <v>0.60597663400000001</v>
      </c>
      <c r="F1249" s="5">
        <v>1.110385089</v>
      </c>
      <c r="G1249" s="5">
        <v>0.26683312100000001</v>
      </c>
      <c r="H1249" s="5">
        <v>0.64782910299999996</v>
      </c>
    </row>
    <row r="1250" spans="1:8" x14ac:dyDescent="0.2">
      <c r="A1250" s="5" t="s">
        <v>1342</v>
      </c>
      <c r="C1250" s="5">
        <v>355.2579695</v>
      </c>
      <c r="D1250" s="5">
        <v>0.46973787</v>
      </c>
      <c r="E1250" s="5">
        <v>0.42310309800000001</v>
      </c>
      <c r="F1250" s="5">
        <v>1.1102208220000001</v>
      </c>
      <c r="G1250" s="5">
        <v>0.26690388199999998</v>
      </c>
      <c r="H1250" s="5">
        <v>0.64782910299999996</v>
      </c>
    </row>
    <row r="1251" spans="1:8" x14ac:dyDescent="0.2">
      <c r="A1251" s="5" t="s">
        <v>1343</v>
      </c>
      <c r="C1251" s="5">
        <v>207.67962159999999</v>
      </c>
      <c r="D1251" s="5">
        <v>0.86148915699999995</v>
      </c>
      <c r="E1251" s="5">
        <v>0.77536601299999997</v>
      </c>
      <c r="F1251" s="5">
        <v>1.1110741799999999</v>
      </c>
      <c r="G1251" s="5">
        <v>0.26653642100000002</v>
      </c>
      <c r="H1251" s="5">
        <v>0.64782910299999996</v>
      </c>
    </row>
    <row r="1252" spans="1:8" x14ac:dyDescent="0.2">
      <c r="A1252" s="5" t="s">
        <v>1344</v>
      </c>
      <c r="C1252" s="5">
        <v>1281.0275340000001</v>
      </c>
      <c r="D1252" s="5">
        <v>-0.56282799699999997</v>
      </c>
      <c r="E1252" s="5">
        <v>0.50898411499999996</v>
      </c>
      <c r="F1252" s="5">
        <v>-1.1057869600000001</v>
      </c>
      <c r="G1252" s="5">
        <v>0.26881874100000003</v>
      </c>
      <c r="H1252" s="5">
        <v>0.64789903599999998</v>
      </c>
    </row>
    <row r="1253" spans="1:8" x14ac:dyDescent="0.2">
      <c r="A1253" s="5" t="s">
        <v>1345</v>
      </c>
      <c r="C1253" s="5">
        <v>81.285642809999999</v>
      </c>
      <c r="D1253" s="5">
        <v>-0.63577315499999998</v>
      </c>
      <c r="E1253" s="5">
        <v>0.57354720000000003</v>
      </c>
      <c r="F1253" s="5">
        <v>-1.1084931730000001</v>
      </c>
      <c r="G1253" s="5">
        <v>0.26764888599999997</v>
      </c>
      <c r="H1253" s="5">
        <v>0.64789903599999998</v>
      </c>
    </row>
    <row r="1254" spans="1:8" x14ac:dyDescent="0.2">
      <c r="A1254" s="5" t="s">
        <v>1346</v>
      </c>
      <c r="C1254" s="5">
        <v>64.810894289999993</v>
      </c>
      <c r="D1254" s="5">
        <v>0.47629051500000003</v>
      </c>
      <c r="E1254" s="5">
        <v>0.43075765900000001</v>
      </c>
      <c r="F1254" s="5">
        <v>1.105704112</v>
      </c>
      <c r="G1254" s="5">
        <v>0.26885460999999999</v>
      </c>
      <c r="H1254" s="5">
        <v>0.64789903599999998</v>
      </c>
    </row>
    <row r="1255" spans="1:8" x14ac:dyDescent="0.2">
      <c r="A1255" s="5" t="s">
        <v>1347</v>
      </c>
      <c r="C1255" s="5">
        <v>487.72062160000002</v>
      </c>
      <c r="D1255" s="5">
        <v>1.0488017519999999</v>
      </c>
      <c r="E1255" s="5">
        <v>0.94789347899999998</v>
      </c>
      <c r="F1255" s="5">
        <v>1.106455288</v>
      </c>
      <c r="G1255" s="5">
        <v>0.26852950599999997</v>
      </c>
      <c r="H1255" s="5">
        <v>0.64789903599999998</v>
      </c>
    </row>
    <row r="1256" spans="1:8" x14ac:dyDescent="0.2">
      <c r="A1256" s="5" t="s">
        <v>1348</v>
      </c>
      <c r="C1256" s="5">
        <v>18.335428960000002</v>
      </c>
      <c r="D1256" s="5">
        <v>-0.43913322799999999</v>
      </c>
      <c r="E1256" s="5">
        <v>0.39617723599999999</v>
      </c>
      <c r="F1256" s="5">
        <v>-1.1084262010000001</v>
      </c>
      <c r="G1256" s="5">
        <v>0.267677795</v>
      </c>
      <c r="H1256" s="5">
        <v>0.64789903599999998</v>
      </c>
    </row>
    <row r="1257" spans="1:8" x14ac:dyDescent="0.2">
      <c r="A1257" s="5" t="s">
        <v>1349</v>
      </c>
      <c r="C1257" s="5">
        <v>25.913710770000002</v>
      </c>
      <c r="D1257" s="5">
        <v>0.42090325899999997</v>
      </c>
      <c r="E1257" s="5">
        <v>0.37995942199999999</v>
      </c>
      <c r="F1257" s="5">
        <v>1.107758448</v>
      </c>
      <c r="G1257" s="5">
        <v>0.26796615000000001</v>
      </c>
      <c r="H1257" s="5">
        <v>0.64789903599999998</v>
      </c>
    </row>
    <row r="1258" spans="1:8" x14ac:dyDescent="0.2">
      <c r="A1258" s="5" t="s">
        <v>1350</v>
      </c>
      <c r="C1258" s="5">
        <v>69.646732170000007</v>
      </c>
      <c r="D1258" s="5">
        <v>-0.374898972</v>
      </c>
      <c r="E1258" s="5">
        <v>0.33890885300000001</v>
      </c>
      <c r="F1258" s="5">
        <v>-1.1061940939999999</v>
      </c>
      <c r="G1258" s="5">
        <v>0.26864251900000002</v>
      </c>
      <c r="H1258" s="5">
        <v>0.64789903599999998</v>
      </c>
    </row>
    <row r="1259" spans="1:8" x14ac:dyDescent="0.2">
      <c r="A1259" s="5" t="s">
        <v>1351</v>
      </c>
      <c r="C1259" s="5">
        <v>29.76304833</v>
      </c>
      <c r="D1259" s="5">
        <v>0.64290709800000001</v>
      </c>
      <c r="E1259" s="5">
        <v>0.58099974399999998</v>
      </c>
      <c r="F1259" s="5">
        <v>1.106553151</v>
      </c>
      <c r="G1259" s="5">
        <v>0.268487172</v>
      </c>
      <c r="H1259" s="5">
        <v>0.64789903599999998</v>
      </c>
    </row>
    <row r="1260" spans="1:8" x14ac:dyDescent="0.2">
      <c r="A1260" s="5" t="s">
        <v>1352</v>
      </c>
      <c r="C1260" s="5">
        <v>511.90535249999999</v>
      </c>
      <c r="D1260" s="5">
        <v>0.24994291599999999</v>
      </c>
      <c r="E1260" s="5">
        <v>0.22581401200000001</v>
      </c>
      <c r="F1260" s="5">
        <v>1.1068530009999999</v>
      </c>
      <c r="G1260" s="5">
        <v>0.268357489</v>
      </c>
      <c r="H1260" s="5">
        <v>0.64789903599999998</v>
      </c>
    </row>
    <row r="1261" spans="1:8" x14ac:dyDescent="0.2">
      <c r="A1261" s="5" t="s">
        <v>1353</v>
      </c>
      <c r="C1261" s="5">
        <v>124.00726419999999</v>
      </c>
      <c r="D1261" s="5">
        <v>1.140377913</v>
      </c>
      <c r="E1261" s="5">
        <v>1.0325579199999999</v>
      </c>
      <c r="F1261" s="5">
        <v>1.1044202860000001</v>
      </c>
      <c r="G1261" s="5">
        <v>0.269410865</v>
      </c>
      <c r="H1261" s="5">
        <v>0.64820980500000003</v>
      </c>
    </row>
    <row r="1262" spans="1:8" x14ac:dyDescent="0.2">
      <c r="A1262" s="5" t="s">
        <v>1354</v>
      </c>
      <c r="C1262" s="5">
        <v>32.434280719999997</v>
      </c>
      <c r="D1262" s="5">
        <v>0.72888599700000001</v>
      </c>
      <c r="E1262" s="5">
        <v>0.65995144699999997</v>
      </c>
      <c r="F1262" s="5">
        <v>1.104453972</v>
      </c>
      <c r="G1262" s="5">
        <v>0.26939625900000003</v>
      </c>
      <c r="H1262" s="5">
        <v>0.64820980500000003</v>
      </c>
    </row>
    <row r="1263" spans="1:8" x14ac:dyDescent="0.2">
      <c r="A1263" s="5" t="s">
        <v>1355</v>
      </c>
      <c r="C1263" s="5">
        <v>68.582925829999994</v>
      </c>
      <c r="D1263" s="5">
        <v>-0.34592486300000003</v>
      </c>
      <c r="E1263" s="5">
        <v>0.3134671</v>
      </c>
      <c r="F1263" s="5">
        <v>-1.1035444000000001</v>
      </c>
      <c r="G1263" s="5">
        <v>0.26979082100000001</v>
      </c>
      <c r="H1263" s="5">
        <v>0.64860962799999999</v>
      </c>
    </row>
    <row r="1264" spans="1:8" x14ac:dyDescent="0.2">
      <c r="A1264" s="5" t="s">
        <v>1356</v>
      </c>
      <c r="C1264" s="5">
        <v>28.448248320000001</v>
      </c>
      <c r="D1264" s="5">
        <v>0.44170094399999998</v>
      </c>
      <c r="E1264" s="5">
        <v>0.40077211699999998</v>
      </c>
      <c r="F1264" s="5">
        <v>1.102124935</v>
      </c>
      <c r="G1264" s="5">
        <v>0.27040735999999999</v>
      </c>
      <c r="H1264" s="5">
        <v>0.64927820199999997</v>
      </c>
    </row>
    <row r="1265" spans="1:8" x14ac:dyDescent="0.2">
      <c r="A1265" s="5" t="s">
        <v>1357</v>
      </c>
      <c r="C1265" s="5">
        <v>5458.5711179999998</v>
      </c>
      <c r="D1265" s="5">
        <v>0.48860255800000002</v>
      </c>
      <c r="E1265" s="5">
        <v>0.44341062199999998</v>
      </c>
      <c r="F1265" s="5">
        <v>1.1019189309999999</v>
      </c>
      <c r="G1265" s="5">
        <v>0.27049691799999998</v>
      </c>
      <c r="H1265" s="5">
        <v>0.64927820199999997</v>
      </c>
    </row>
    <row r="1266" spans="1:8" x14ac:dyDescent="0.2">
      <c r="A1266" s="5" t="s">
        <v>1358</v>
      </c>
      <c r="C1266" s="5">
        <v>60.448548199999998</v>
      </c>
      <c r="D1266" s="5">
        <v>0.97553037399999998</v>
      </c>
      <c r="E1266" s="5">
        <v>0.88656317100000004</v>
      </c>
      <c r="F1266" s="5">
        <v>1.1003506649999999</v>
      </c>
      <c r="G1266" s="5">
        <v>0.27117936500000001</v>
      </c>
      <c r="H1266" s="5">
        <v>0.64996600000000004</v>
      </c>
    </row>
    <row r="1267" spans="1:8" x14ac:dyDescent="0.2">
      <c r="A1267" s="5" t="s">
        <v>1359</v>
      </c>
      <c r="C1267" s="5">
        <v>205.11237729999999</v>
      </c>
      <c r="D1267" s="5">
        <v>-0.35428770999999998</v>
      </c>
      <c r="E1267" s="5">
        <v>0.32199896500000003</v>
      </c>
      <c r="F1267" s="5">
        <v>-1.1002759280000001</v>
      </c>
      <c r="G1267" s="5">
        <v>0.27121191700000002</v>
      </c>
      <c r="H1267" s="5">
        <v>0.64996600000000004</v>
      </c>
    </row>
    <row r="1268" spans="1:8" x14ac:dyDescent="0.2">
      <c r="A1268" s="5" t="s">
        <v>1360</v>
      </c>
      <c r="C1268" s="5">
        <v>389.09863360000003</v>
      </c>
      <c r="D1268" s="5">
        <v>-0.41665830999999998</v>
      </c>
      <c r="E1268" s="5">
        <v>0.37912687900000003</v>
      </c>
      <c r="F1268" s="5">
        <v>-1.098994381</v>
      </c>
      <c r="G1268" s="5">
        <v>0.27177051699999999</v>
      </c>
      <c r="H1268" s="5">
        <v>0.65079064499999995</v>
      </c>
    </row>
    <row r="1269" spans="1:8" x14ac:dyDescent="0.2">
      <c r="A1269" s="5" t="s">
        <v>1361</v>
      </c>
      <c r="C1269" s="5">
        <v>28.204605529999998</v>
      </c>
      <c r="D1269" s="5">
        <v>0.85043223800000001</v>
      </c>
      <c r="E1269" s="5">
        <v>0.774780731</v>
      </c>
      <c r="F1269" s="5">
        <v>1.0976424739999999</v>
      </c>
      <c r="G1269" s="5">
        <v>0.27236063799999999</v>
      </c>
      <c r="H1269" s="5">
        <v>0.65126218300000005</v>
      </c>
    </row>
    <row r="1270" spans="1:8" x14ac:dyDescent="0.2">
      <c r="A1270" s="5" t="s">
        <v>1362</v>
      </c>
      <c r="C1270" s="5">
        <v>137.7000323</v>
      </c>
      <c r="D1270" s="5">
        <v>0.63962878199999995</v>
      </c>
      <c r="E1270" s="5">
        <v>0.582773498</v>
      </c>
      <c r="F1270" s="5">
        <v>1.097559833</v>
      </c>
      <c r="G1270" s="5">
        <v>0.272396741</v>
      </c>
      <c r="H1270" s="5">
        <v>0.65126218300000005</v>
      </c>
    </row>
    <row r="1271" spans="1:8" x14ac:dyDescent="0.2">
      <c r="A1271" s="5" t="s">
        <v>1363</v>
      </c>
      <c r="C1271" s="5">
        <v>448.24138629999999</v>
      </c>
      <c r="D1271" s="5">
        <v>0.36354719800000002</v>
      </c>
      <c r="E1271" s="5">
        <v>0.33155633099999998</v>
      </c>
      <c r="F1271" s="5">
        <v>1.096486976</v>
      </c>
      <c r="G1271" s="5">
        <v>0.27286571999999998</v>
      </c>
      <c r="H1271" s="5">
        <v>0.65163604100000005</v>
      </c>
    </row>
    <row r="1272" spans="1:8" x14ac:dyDescent="0.2">
      <c r="A1272" s="5" t="s">
        <v>1364</v>
      </c>
      <c r="C1272" s="5">
        <v>4281.5904039999996</v>
      </c>
      <c r="D1272" s="5">
        <v>-0.44411060299999999</v>
      </c>
      <c r="E1272" s="5">
        <v>0.40512921499999999</v>
      </c>
      <c r="F1272" s="5">
        <v>-1.0962196420000001</v>
      </c>
      <c r="G1272" s="5">
        <v>0.27298266599999998</v>
      </c>
      <c r="H1272" s="5">
        <v>0.65163604100000005</v>
      </c>
    </row>
    <row r="1273" spans="1:8" x14ac:dyDescent="0.2">
      <c r="A1273" s="5" t="s">
        <v>1365</v>
      </c>
      <c r="C1273" s="5">
        <v>30.087933270000001</v>
      </c>
      <c r="D1273" s="5">
        <v>0.60037311199999999</v>
      </c>
      <c r="E1273" s="5">
        <v>0.54950990200000005</v>
      </c>
      <c r="F1273" s="5">
        <v>1.092561044</v>
      </c>
      <c r="G1273" s="5">
        <v>0.274586575</v>
      </c>
      <c r="H1273" s="5">
        <v>0.65310025199999999</v>
      </c>
    </row>
    <row r="1274" spans="1:8" x14ac:dyDescent="0.2">
      <c r="A1274" s="5" t="s">
        <v>1366</v>
      </c>
      <c r="C1274" s="5">
        <v>38.882243649999999</v>
      </c>
      <c r="D1274" s="5">
        <v>0.66674347499999997</v>
      </c>
      <c r="E1274" s="5">
        <v>0.60955248100000003</v>
      </c>
      <c r="F1274" s="5">
        <v>1.093824559</v>
      </c>
      <c r="G1274" s="5">
        <v>0.27403193100000001</v>
      </c>
      <c r="H1274" s="5">
        <v>0.65310025199999999</v>
      </c>
    </row>
    <row r="1275" spans="1:8" x14ac:dyDescent="0.2">
      <c r="A1275" s="5" t="s">
        <v>1367</v>
      </c>
      <c r="C1275" s="5">
        <v>937.92201420000004</v>
      </c>
      <c r="D1275" s="5">
        <v>0.24882942599999999</v>
      </c>
      <c r="E1275" s="5">
        <v>0.22789163800000001</v>
      </c>
      <c r="F1275" s="5">
        <v>1.0918760679999999</v>
      </c>
      <c r="G1275" s="5">
        <v>0.27488757800000002</v>
      </c>
      <c r="H1275" s="5">
        <v>0.65310025199999999</v>
      </c>
    </row>
    <row r="1276" spans="1:8" x14ac:dyDescent="0.2">
      <c r="A1276" s="5" t="s">
        <v>1368</v>
      </c>
      <c r="C1276" s="5">
        <v>179.5242791</v>
      </c>
      <c r="D1276" s="5">
        <v>0.42282322999999999</v>
      </c>
      <c r="E1276" s="5">
        <v>0.38724473799999998</v>
      </c>
      <c r="F1276" s="5">
        <v>1.091875986</v>
      </c>
      <c r="G1276" s="5">
        <v>0.274887614</v>
      </c>
      <c r="H1276" s="5">
        <v>0.65310025199999999</v>
      </c>
    </row>
    <row r="1277" spans="1:8" x14ac:dyDescent="0.2">
      <c r="A1277" s="5" t="s">
        <v>1369</v>
      </c>
      <c r="C1277" s="5">
        <v>63.582348009999997</v>
      </c>
      <c r="D1277" s="5">
        <v>0.44010121800000002</v>
      </c>
      <c r="E1277" s="5">
        <v>0.40223610799999998</v>
      </c>
      <c r="F1277" s="5">
        <v>1.0941365249999999</v>
      </c>
      <c r="G1277" s="5">
        <v>0.27389510500000003</v>
      </c>
      <c r="H1277" s="5">
        <v>0.65310025199999999</v>
      </c>
    </row>
    <row r="1278" spans="1:8" x14ac:dyDescent="0.2">
      <c r="A1278" s="5" t="s">
        <v>1370</v>
      </c>
      <c r="C1278" s="5">
        <v>199.90291529999999</v>
      </c>
      <c r="D1278" s="5">
        <v>-0.337311111</v>
      </c>
      <c r="E1278" s="5">
        <v>0.308538221</v>
      </c>
      <c r="F1278" s="5">
        <v>-1.093255512</v>
      </c>
      <c r="G1278" s="5">
        <v>0.27428163</v>
      </c>
      <c r="H1278" s="5">
        <v>0.65310025199999999</v>
      </c>
    </row>
    <row r="1279" spans="1:8" x14ac:dyDescent="0.2">
      <c r="A1279" s="5" t="s">
        <v>1371</v>
      </c>
      <c r="C1279" s="5">
        <v>147.89843189999999</v>
      </c>
      <c r="D1279" s="5">
        <v>-0.32426408499999998</v>
      </c>
      <c r="E1279" s="5">
        <v>0.29737683999999998</v>
      </c>
      <c r="F1279" s="5">
        <v>-1.090414722</v>
      </c>
      <c r="G1279" s="5">
        <v>0.27553050000000001</v>
      </c>
      <c r="H1279" s="5">
        <v>0.65361971399999996</v>
      </c>
    </row>
    <row r="1280" spans="1:8" x14ac:dyDescent="0.2">
      <c r="A1280" s="5" t="s">
        <v>1372</v>
      </c>
      <c r="C1280" s="5">
        <v>223.90571349999999</v>
      </c>
      <c r="D1280" s="5">
        <v>-0.22224806999999999</v>
      </c>
      <c r="E1280" s="5">
        <v>0.20382257200000001</v>
      </c>
      <c r="F1280" s="5">
        <v>-1.0903996920000001</v>
      </c>
      <c r="G1280" s="5">
        <v>0.27553711800000003</v>
      </c>
      <c r="H1280" s="5">
        <v>0.65361971399999996</v>
      </c>
    </row>
    <row r="1281" spans="1:8" x14ac:dyDescent="0.2">
      <c r="A1281" s="5" t="s">
        <v>1373</v>
      </c>
      <c r="C1281" s="5">
        <v>51.571535369999999</v>
      </c>
      <c r="D1281" s="5">
        <v>0.74230918199999996</v>
      </c>
      <c r="E1281" s="5">
        <v>0.68116683300000003</v>
      </c>
      <c r="F1281" s="5">
        <v>1.0897611949999999</v>
      </c>
      <c r="G1281" s="5">
        <v>0.27581835199999999</v>
      </c>
      <c r="H1281" s="5">
        <v>0.653668052</v>
      </c>
    </row>
    <row r="1282" spans="1:8" x14ac:dyDescent="0.2">
      <c r="A1282" s="5" t="s">
        <v>1374</v>
      </c>
      <c r="C1282" s="5">
        <v>34.645730780000001</v>
      </c>
      <c r="D1282" s="5">
        <v>-0.54192733999999998</v>
      </c>
      <c r="E1282" s="5">
        <v>0.49750813100000002</v>
      </c>
      <c r="F1282" s="5">
        <v>-1.0892833820000001</v>
      </c>
      <c r="G1282" s="5">
        <v>0.27602893899999997</v>
      </c>
      <c r="H1282" s="5">
        <v>0.653668052</v>
      </c>
    </row>
    <row r="1283" spans="1:8" x14ac:dyDescent="0.2">
      <c r="A1283" s="5" t="s">
        <v>1375</v>
      </c>
      <c r="C1283" s="5">
        <v>18.69213942</v>
      </c>
      <c r="D1283" s="5">
        <v>0.77447021500000002</v>
      </c>
      <c r="E1283" s="5">
        <v>0.71124956500000003</v>
      </c>
      <c r="F1283" s="5">
        <v>1.0888867330000001</v>
      </c>
      <c r="G1283" s="5">
        <v>0.27620383700000001</v>
      </c>
      <c r="H1283" s="5">
        <v>0.653668052</v>
      </c>
    </row>
    <row r="1284" spans="1:8" x14ac:dyDescent="0.2">
      <c r="A1284" s="5" t="s">
        <v>1376</v>
      </c>
      <c r="C1284" s="5">
        <v>152.88790030000001</v>
      </c>
      <c r="D1284" s="5">
        <v>0.33894768199999997</v>
      </c>
      <c r="E1284" s="5">
        <v>0.31167978600000001</v>
      </c>
      <c r="F1284" s="5">
        <v>1.087486892</v>
      </c>
      <c r="G1284" s="5">
        <v>0.27682168800000001</v>
      </c>
      <c r="H1284" s="5">
        <v>0.65379489000000002</v>
      </c>
    </row>
    <row r="1285" spans="1:8" x14ac:dyDescent="0.2">
      <c r="A1285" s="5" t="s">
        <v>1377</v>
      </c>
      <c r="C1285" s="5">
        <v>159.2827139</v>
      </c>
      <c r="D1285" s="5">
        <v>-0.21488848599999999</v>
      </c>
      <c r="E1285" s="5">
        <v>0.19763481099999999</v>
      </c>
      <c r="F1285" s="5">
        <v>-1.0873007889999999</v>
      </c>
      <c r="G1285" s="5">
        <v>0.27690389999999998</v>
      </c>
      <c r="H1285" s="5">
        <v>0.65379489000000002</v>
      </c>
    </row>
    <row r="1286" spans="1:8" x14ac:dyDescent="0.2">
      <c r="A1286" s="5" t="s">
        <v>1378</v>
      </c>
      <c r="C1286" s="5">
        <v>361.24435829999999</v>
      </c>
      <c r="D1286" s="5">
        <v>-0.33906025299999998</v>
      </c>
      <c r="E1286" s="5">
        <v>0.31167117</v>
      </c>
      <c r="F1286" s="5">
        <v>-1.0878781420000001</v>
      </c>
      <c r="G1286" s="5">
        <v>0.276648907</v>
      </c>
      <c r="H1286" s="5">
        <v>0.65379489000000002</v>
      </c>
    </row>
    <row r="1287" spans="1:8" x14ac:dyDescent="0.2">
      <c r="A1287" s="5" t="s">
        <v>1379</v>
      </c>
      <c r="C1287" s="5">
        <v>38.518358210000002</v>
      </c>
      <c r="D1287" s="5">
        <v>-0.34227184900000002</v>
      </c>
      <c r="E1287" s="5">
        <v>0.315397184</v>
      </c>
      <c r="F1287" s="5">
        <v>-1.085208956</v>
      </c>
      <c r="G1287" s="5">
        <v>0.27782911799999999</v>
      </c>
      <c r="H1287" s="5">
        <v>0.654960019</v>
      </c>
    </row>
    <row r="1288" spans="1:8" x14ac:dyDescent="0.2">
      <c r="A1288" s="5" t="s">
        <v>1380</v>
      </c>
      <c r="C1288" s="5">
        <v>624.53759839999998</v>
      </c>
      <c r="D1288" s="5">
        <v>-0.314043933</v>
      </c>
      <c r="E1288" s="5">
        <v>0.28931342500000001</v>
      </c>
      <c r="F1288" s="5">
        <v>-1.085479987</v>
      </c>
      <c r="G1288" s="5">
        <v>0.277709123</v>
      </c>
      <c r="H1288" s="5">
        <v>0.654960019</v>
      </c>
    </row>
    <row r="1289" spans="1:8" x14ac:dyDescent="0.2">
      <c r="A1289" s="5" t="s">
        <v>1381</v>
      </c>
      <c r="C1289" s="5">
        <v>212.1373912</v>
      </c>
      <c r="D1289" s="5">
        <v>0.35881269999999998</v>
      </c>
      <c r="E1289" s="5">
        <v>0.33114900600000002</v>
      </c>
      <c r="F1289" s="5">
        <v>1.083538508</v>
      </c>
      <c r="G1289" s="5">
        <v>0.27856946799999999</v>
      </c>
      <c r="H1289" s="5">
        <v>0.65619547099999997</v>
      </c>
    </row>
    <row r="1290" spans="1:8" x14ac:dyDescent="0.2">
      <c r="A1290" s="5" t="s">
        <v>1382</v>
      </c>
      <c r="C1290" s="5">
        <v>748.23012549999999</v>
      </c>
      <c r="D1290" s="5">
        <v>-0.24742588200000001</v>
      </c>
      <c r="E1290" s="5">
        <v>0.22859898400000001</v>
      </c>
      <c r="F1290" s="5">
        <v>-1.0823577499999999</v>
      </c>
      <c r="G1290" s="5">
        <v>0.279093594</v>
      </c>
      <c r="H1290" s="5">
        <v>0.65689266599999996</v>
      </c>
    </row>
    <row r="1291" spans="1:8" x14ac:dyDescent="0.2">
      <c r="A1291" s="5" t="s">
        <v>1383</v>
      </c>
      <c r="C1291" s="5">
        <v>2893.8959030000001</v>
      </c>
      <c r="D1291" s="5">
        <v>0.397226894</v>
      </c>
      <c r="E1291" s="5">
        <v>0.36715790100000001</v>
      </c>
      <c r="F1291" s="5">
        <v>1.0818966270000001</v>
      </c>
      <c r="G1291" s="5">
        <v>0.27929846400000002</v>
      </c>
      <c r="H1291" s="5">
        <v>0.65689266599999996</v>
      </c>
    </row>
    <row r="1292" spans="1:8" x14ac:dyDescent="0.2">
      <c r="A1292" s="5" t="s">
        <v>1384</v>
      </c>
      <c r="C1292" s="5">
        <v>239.4365133</v>
      </c>
      <c r="D1292" s="5">
        <v>-1.799604263</v>
      </c>
      <c r="E1292" s="5">
        <v>1.6656567360000001</v>
      </c>
      <c r="F1292" s="5">
        <v>-1.0804172460000001</v>
      </c>
      <c r="G1292" s="5">
        <v>0.27995641900000001</v>
      </c>
      <c r="H1292" s="5">
        <v>0.65793011400000001</v>
      </c>
    </row>
    <row r="1293" spans="1:8" x14ac:dyDescent="0.2">
      <c r="A1293" s="5" t="s">
        <v>1385</v>
      </c>
      <c r="C1293" s="5">
        <v>207.15559279999999</v>
      </c>
      <c r="D1293" s="5">
        <v>-0.21629221700000001</v>
      </c>
      <c r="E1293" s="5">
        <v>0.20044885200000001</v>
      </c>
      <c r="F1293" s="5">
        <v>-1.0790394409999999</v>
      </c>
      <c r="G1293" s="5">
        <v>0.28057014600000002</v>
      </c>
      <c r="H1293" s="5">
        <v>0.65886209200000001</v>
      </c>
    </row>
    <row r="1294" spans="1:8" x14ac:dyDescent="0.2">
      <c r="A1294" s="5" t="s">
        <v>1386</v>
      </c>
      <c r="C1294" s="5">
        <v>565.84170919999997</v>
      </c>
      <c r="D1294" s="5">
        <v>-0.77256338800000002</v>
      </c>
      <c r="E1294" s="5">
        <v>0.71645643199999998</v>
      </c>
      <c r="F1294" s="5">
        <v>-1.078311749</v>
      </c>
      <c r="G1294" s="5">
        <v>0.28089465600000002</v>
      </c>
      <c r="H1294" s="5">
        <v>0.65911398700000001</v>
      </c>
    </row>
    <row r="1295" spans="1:8" x14ac:dyDescent="0.2">
      <c r="A1295" s="5" t="s">
        <v>1387</v>
      </c>
      <c r="C1295" s="5">
        <v>879.21738830000004</v>
      </c>
      <c r="D1295" s="5">
        <v>-0.36087391200000002</v>
      </c>
      <c r="E1295" s="5">
        <v>0.33532729900000002</v>
      </c>
      <c r="F1295" s="5">
        <v>-1.076184112</v>
      </c>
      <c r="G1295" s="5">
        <v>0.281844924</v>
      </c>
      <c r="H1295" s="5">
        <v>0.65993076900000003</v>
      </c>
    </row>
    <row r="1296" spans="1:8" x14ac:dyDescent="0.2">
      <c r="A1296" s="5" t="s">
        <v>1388</v>
      </c>
      <c r="C1296" s="5">
        <v>3164.7318989999999</v>
      </c>
      <c r="D1296" s="5">
        <v>-0.336300076</v>
      </c>
      <c r="E1296" s="5">
        <v>0.31252577100000001</v>
      </c>
      <c r="F1296" s="5">
        <v>-1.0760715030000001</v>
      </c>
      <c r="G1296" s="5">
        <v>0.281895279</v>
      </c>
      <c r="H1296" s="5">
        <v>0.65993076900000003</v>
      </c>
    </row>
    <row r="1297" spans="1:8" x14ac:dyDescent="0.2">
      <c r="A1297" s="5" t="s">
        <v>1389</v>
      </c>
      <c r="C1297" s="5">
        <v>205.3064928</v>
      </c>
      <c r="D1297" s="5">
        <v>0.47124683000000001</v>
      </c>
      <c r="E1297" s="5">
        <v>0.43763380800000001</v>
      </c>
      <c r="F1297" s="5">
        <v>1.076806275</v>
      </c>
      <c r="G1297" s="5">
        <v>0.28156682100000002</v>
      </c>
      <c r="H1297" s="5">
        <v>0.65993076900000003</v>
      </c>
    </row>
    <row r="1298" spans="1:8" x14ac:dyDescent="0.2">
      <c r="A1298" s="5" t="s">
        <v>1390</v>
      </c>
      <c r="C1298" s="5">
        <v>60.564895380000003</v>
      </c>
      <c r="D1298" s="5">
        <v>-0.60780262200000001</v>
      </c>
      <c r="E1298" s="5">
        <v>0.56601849000000004</v>
      </c>
      <c r="F1298" s="5">
        <v>-1.0738211440000001</v>
      </c>
      <c r="G1298" s="5">
        <v>0.28290285199999998</v>
      </c>
      <c r="H1298" s="5">
        <v>0.661778914</v>
      </c>
    </row>
    <row r="1299" spans="1:8" x14ac:dyDescent="0.2">
      <c r="A1299" s="5" t="s">
        <v>1391</v>
      </c>
      <c r="C1299" s="5">
        <v>18.953775960000002</v>
      </c>
      <c r="D1299" s="5">
        <v>0.69935159099999999</v>
      </c>
      <c r="E1299" s="5">
        <v>0.65211231400000003</v>
      </c>
      <c r="F1299" s="5">
        <v>1.0724404000000001</v>
      </c>
      <c r="G1299" s="5">
        <v>0.28352227000000002</v>
      </c>
      <c r="H1299" s="5">
        <v>0.66256923099999998</v>
      </c>
    </row>
    <row r="1300" spans="1:8" x14ac:dyDescent="0.2">
      <c r="A1300" s="5" t="s">
        <v>1392</v>
      </c>
      <c r="C1300" s="5">
        <v>77.186512210000004</v>
      </c>
      <c r="D1300" s="5">
        <v>0.39764143400000002</v>
      </c>
      <c r="E1300" s="5">
        <v>0.37090138299999997</v>
      </c>
      <c r="F1300" s="5">
        <v>1.072094774</v>
      </c>
      <c r="G1300" s="5">
        <v>0.28367746599999999</v>
      </c>
      <c r="H1300" s="5">
        <v>0.66256923099999998</v>
      </c>
    </row>
    <row r="1301" spans="1:8" x14ac:dyDescent="0.2">
      <c r="A1301" s="5" t="s">
        <v>1393</v>
      </c>
      <c r="C1301" s="5">
        <v>244.04138359999999</v>
      </c>
      <c r="D1301" s="5">
        <v>-0.39649380000000001</v>
      </c>
      <c r="E1301" s="5">
        <v>0.370683186</v>
      </c>
      <c r="F1301" s="5">
        <v>-1.069629849</v>
      </c>
      <c r="G1301" s="5">
        <v>0.28478595400000001</v>
      </c>
      <c r="H1301" s="5">
        <v>0.66464660399999997</v>
      </c>
    </row>
    <row r="1302" spans="1:8" x14ac:dyDescent="0.2">
      <c r="A1302" s="5" t="s">
        <v>1394</v>
      </c>
      <c r="C1302" s="5">
        <v>190.54688899999999</v>
      </c>
      <c r="D1302" s="5">
        <v>-0.43056656900000001</v>
      </c>
      <c r="E1302" s="5">
        <v>0.4027406</v>
      </c>
      <c r="F1302" s="5">
        <v>-1.0690915439999999</v>
      </c>
      <c r="G1302" s="5">
        <v>0.285028422</v>
      </c>
      <c r="H1302" s="5">
        <v>0.66470117699999998</v>
      </c>
    </row>
    <row r="1303" spans="1:8" x14ac:dyDescent="0.2">
      <c r="A1303" s="5" t="s">
        <v>1395</v>
      </c>
      <c r="C1303" s="5">
        <v>75.90874805</v>
      </c>
      <c r="D1303" s="5">
        <v>-0.496718679</v>
      </c>
      <c r="E1303" s="5">
        <v>0.46499621400000002</v>
      </c>
      <c r="F1303" s="5">
        <v>-1.06822091</v>
      </c>
      <c r="G1303" s="5">
        <v>0.28542087500000002</v>
      </c>
      <c r="H1303" s="5">
        <v>0.66510517199999997</v>
      </c>
    </row>
    <row r="1304" spans="1:8" x14ac:dyDescent="0.2">
      <c r="A1304" s="5" t="s">
        <v>1396</v>
      </c>
      <c r="C1304" s="5">
        <v>171.5017637</v>
      </c>
      <c r="D1304" s="5">
        <v>-0.370894373</v>
      </c>
      <c r="E1304" s="5">
        <v>0.34777056699999997</v>
      </c>
      <c r="F1304" s="5">
        <v>-1.066491554</v>
      </c>
      <c r="G1304" s="5">
        <v>0.286201494</v>
      </c>
      <c r="H1304" s="5">
        <v>0.66555872599999999</v>
      </c>
    </row>
    <row r="1305" spans="1:8" x14ac:dyDescent="0.2">
      <c r="A1305" s="5" t="s">
        <v>1397</v>
      </c>
      <c r="C1305" s="5">
        <v>925.28566490000003</v>
      </c>
      <c r="D1305" s="5">
        <v>-0.28912237899999998</v>
      </c>
      <c r="E1305" s="5">
        <v>0.27113731200000002</v>
      </c>
      <c r="F1305" s="5">
        <v>-1.0663319499999999</v>
      </c>
      <c r="G1305" s="5">
        <v>0.28627361099999998</v>
      </c>
      <c r="H1305" s="5">
        <v>0.66555872599999999</v>
      </c>
    </row>
    <row r="1306" spans="1:8" x14ac:dyDescent="0.2">
      <c r="A1306" s="5" t="s">
        <v>1398</v>
      </c>
      <c r="C1306" s="5">
        <v>17.862551490000001</v>
      </c>
      <c r="D1306" s="5">
        <v>0.61058548999999995</v>
      </c>
      <c r="E1306" s="5">
        <v>0.57237400500000002</v>
      </c>
      <c r="F1306" s="5">
        <v>1.0667596450000001</v>
      </c>
      <c r="G1306" s="5">
        <v>0.28608038600000002</v>
      </c>
      <c r="H1306" s="5">
        <v>0.66555872599999999</v>
      </c>
    </row>
    <row r="1307" spans="1:8" x14ac:dyDescent="0.2">
      <c r="A1307" s="5" t="s">
        <v>1399</v>
      </c>
      <c r="C1307" s="5">
        <v>270.82420630000001</v>
      </c>
      <c r="D1307" s="5">
        <v>-0.38164836200000002</v>
      </c>
      <c r="E1307" s="5">
        <v>0.35809933100000002</v>
      </c>
      <c r="F1307" s="5">
        <v>-1.06576117</v>
      </c>
      <c r="G1307" s="5">
        <v>0.28653161799999999</v>
      </c>
      <c r="H1307" s="5">
        <v>0.66564849000000004</v>
      </c>
    </row>
    <row r="1308" spans="1:8" x14ac:dyDescent="0.2">
      <c r="A1308" s="5" t="s">
        <v>1400</v>
      </c>
      <c r="C1308" s="5">
        <v>70.873295819999996</v>
      </c>
      <c r="D1308" s="5">
        <v>0.43620008799999999</v>
      </c>
      <c r="E1308" s="5">
        <v>0.409719642</v>
      </c>
      <c r="F1308" s="5">
        <v>1.0646306489999999</v>
      </c>
      <c r="G1308" s="5">
        <v>0.28704310399999999</v>
      </c>
      <c r="H1308" s="5">
        <v>0.66593332900000002</v>
      </c>
    </row>
    <row r="1309" spans="1:8" x14ac:dyDescent="0.2">
      <c r="A1309" s="5" t="s">
        <v>1401</v>
      </c>
      <c r="C1309" s="5">
        <v>347.7871978</v>
      </c>
      <c r="D1309" s="5">
        <v>0.27260331399999999</v>
      </c>
      <c r="E1309" s="5">
        <v>0.25613013400000001</v>
      </c>
      <c r="F1309" s="5">
        <v>1.064315667</v>
      </c>
      <c r="G1309" s="5">
        <v>0.287185723</v>
      </c>
      <c r="H1309" s="5">
        <v>0.66593332900000002</v>
      </c>
    </row>
    <row r="1310" spans="1:8" x14ac:dyDescent="0.2">
      <c r="A1310" s="5" t="s">
        <v>1402</v>
      </c>
      <c r="C1310" s="5">
        <v>142.72453640000001</v>
      </c>
      <c r="D1310" s="5">
        <v>0.30259373899999997</v>
      </c>
      <c r="E1310" s="5">
        <v>0.28450452900000001</v>
      </c>
      <c r="F1310" s="5">
        <v>1.063581447</v>
      </c>
      <c r="G1310" s="5">
        <v>0.28751835100000001</v>
      </c>
      <c r="H1310" s="5">
        <v>0.66593332900000002</v>
      </c>
    </row>
    <row r="1311" spans="1:8" x14ac:dyDescent="0.2">
      <c r="A1311" s="5" t="s">
        <v>1403</v>
      </c>
      <c r="C1311" s="5">
        <v>210.58032979999999</v>
      </c>
      <c r="D1311" s="5">
        <v>-0.33259805799999997</v>
      </c>
      <c r="E1311" s="5">
        <v>0.31272415199999998</v>
      </c>
      <c r="F1311" s="5">
        <v>-1.0635509139999999</v>
      </c>
      <c r="G1311" s="5">
        <v>0.28753218899999999</v>
      </c>
      <c r="H1311" s="5">
        <v>0.66593332900000002</v>
      </c>
    </row>
    <row r="1312" spans="1:8" x14ac:dyDescent="0.2">
      <c r="A1312" s="5" t="s">
        <v>1404</v>
      </c>
      <c r="C1312" s="5">
        <v>1011.977902</v>
      </c>
      <c r="D1312" s="5">
        <v>0.57787628400000002</v>
      </c>
      <c r="E1312" s="5">
        <v>0.54485001300000002</v>
      </c>
      <c r="F1312" s="5">
        <v>1.060615345</v>
      </c>
      <c r="G1312" s="5">
        <v>0.28886474600000001</v>
      </c>
      <c r="H1312" s="5">
        <v>0.66632465600000002</v>
      </c>
    </row>
    <row r="1313" spans="1:8" x14ac:dyDescent="0.2">
      <c r="A1313" s="5" t="s">
        <v>1405</v>
      </c>
      <c r="C1313" s="5">
        <v>56.764927370000002</v>
      </c>
      <c r="D1313" s="5">
        <v>-0.40721812000000002</v>
      </c>
      <c r="E1313" s="5">
        <v>0.38364594400000002</v>
      </c>
      <c r="F1313" s="5">
        <v>-1.0614425279999999</v>
      </c>
      <c r="G1313" s="5">
        <v>0.28848883800000003</v>
      </c>
      <c r="H1313" s="5">
        <v>0.66632465600000002</v>
      </c>
    </row>
    <row r="1314" spans="1:8" x14ac:dyDescent="0.2">
      <c r="A1314" s="5" t="s">
        <v>1406</v>
      </c>
      <c r="C1314" s="5">
        <v>19.078143140000002</v>
      </c>
      <c r="D1314" s="5">
        <v>0.59160922100000002</v>
      </c>
      <c r="E1314" s="5">
        <v>0.55721218900000002</v>
      </c>
      <c r="F1314" s="5">
        <v>1.061730581</v>
      </c>
      <c r="G1314" s="5">
        <v>0.288358012</v>
      </c>
      <c r="H1314" s="5">
        <v>0.66632465600000002</v>
      </c>
    </row>
    <row r="1315" spans="1:8" x14ac:dyDescent="0.2">
      <c r="A1315" s="5" t="s">
        <v>1407</v>
      </c>
      <c r="C1315" s="5">
        <v>35.369333580000003</v>
      </c>
      <c r="D1315" s="5">
        <v>-0.721371031</v>
      </c>
      <c r="E1315" s="5">
        <v>0.68005430200000005</v>
      </c>
      <c r="F1315" s="5">
        <v>-1.0607550450000001</v>
      </c>
      <c r="G1315" s="5">
        <v>0.28880123699999999</v>
      </c>
      <c r="H1315" s="5">
        <v>0.66632465600000002</v>
      </c>
    </row>
    <row r="1316" spans="1:8" x14ac:dyDescent="0.2">
      <c r="A1316" s="5" t="s">
        <v>1408</v>
      </c>
      <c r="C1316" s="5">
        <v>92.958773480000005</v>
      </c>
      <c r="D1316" s="5">
        <v>1.054944036</v>
      </c>
      <c r="E1316" s="5">
        <v>0.99414498799999995</v>
      </c>
      <c r="F1316" s="5">
        <v>1.0611571230000001</v>
      </c>
      <c r="G1316" s="5">
        <v>0.28861850100000003</v>
      </c>
      <c r="H1316" s="5">
        <v>0.66632465600000002</v>
      </c>
    </row>
    <row r="1317" spans="1:8" x14ac:dyDescent="0.2">
      <c r="A1317" s="5" t="s">
        <v>1409</v>
      </c>
      <c r="C1317" s="5">
        <v>118.5111218</v>
      </c>
      <c r="D1317" s="5">
        <v>-0.29843715399999998</v>
      </c>
      <c r="E1317" s="5">
        <v>0.28147108799999998</v>
      </c>
      <c r="F1317" s="5">
        <v>-1.0602764090000001</v>
      </c>
      <c r="G1317" s="5">
        <v>0.28901886900000001</v>
      </c>
      <c r="H1317" s="5">
        <v>0.66632465600000002</v>
      </c>
    </row>
    <row r="1318" spans="1:8" x14ac:dyDescent="0.2">
      <c r="A1318" s="5" t="s">
        <v>1410</v>
      </c>
      <c r="C1318" s="5">
        <v>61.19575871</v>
      </c>
      <c r="D1318" s="5">
        <v>0.71383999399999998</v>
      </c>
      <c r="E1318" s="5">
        <v>0.67378620600000005</v>
      </c>
      <c r="F1318" s="5">
        <v>1.05944584</v>
      </c>
      <c r="G1318" s="5">
        <v>0.28939678200000002</v>
      </c>
      <c r="H1318" s="5">
        <v>0.66668932199999997</v>
      </c>
    </row>
    <row r="1319" spans="1:8" x14ac:dyDescent="0.2">
      <c r="A1319" s="5" t="s">
        <v>1411</v>
      </c>
      <c r="C1319" s="5">
        <v>112.72770509999999</v>
      </c>
      <c r="D1319" s="5">
        <v>-0.309173841</v>
      </c>
      <c r="E1319" s="5">
        <v>0.29206119600000002</v>
      </c>
      <c r="F1319" s="5">
        <v>-1.058592666</v>
      </c>
      <c r="G1319" s="5">
        <v>0.28978532800000001</v>
      </c>
      <c r="H1319" s="5">
        <v>0.66707791100000002</v>
      </c>
    </row>
    <row r="1320" spans="1:8" x14ac:dyDescent="0.2">
      <c r="A1320" s="5" t="s">
        <v>1412</v>
      </c>
      <c r="C1320" s="5">
        <v>32.455534249999999</v>
      </c>
      <c r="D1320" s="5">
        <v>0.569450444</v>
      </c>
      <c r="E1320" s="5">
        <v>0.53909539699999998</v>
      </c>
      <c r="F1320" s="5">
        <v>1.0563073759999999</v>
      </c>
      <c r="G1320" s="5">
        <v>0.29082780699999999</v>
      </c>
      <c r="H1320" s="5">
        <v>0.66745201700000001</v>
      </c>
    </row>
    <row r="1321" spans="1:8" x14ac:dyDescent="0.2">
      <c r="A1321" s="5" t="s">
        <v>1413</v>
      </c>
      <c r="C1321" s="5">
        <v>171.67368300000001</v>
      </c>
      <c r="D1321" s="5">
        <v>0.41481867700000002</v>
      </c>
      <c r="E1321" s="5">
        <v>0.39261422899999998</v>
      </c>
      <c r="F1321" s="5">
        <v>1.056555382</v>
      </c>
      <c r="G1321" s="5">
        <v>0.29071455299999999</v>
      </c>
      <c r="H1321" s="5">
        <v>0.66745201700000001</v>
      </c>
    </row>
    <row r="1322" spans="1:8" x14ac:dyDescent="0.2">
      <c r="A1322" s="5" t="s">
        <v>1414</v>
      </c>
      <c r="C1322" s="5">
        <v>589.25846539999998</v>
      </c>
      <c r="D1322" s="5">
        <v>-0.18514646300000001</v>
      </c>
      <c r="E1322" s="5">
        <v>0.175228991</v>
      </c>
      <c r="F1322" s="5">
        <v>-1.056597206</v>
      </c>
      <c r="G1322" s="5">
        <v>0.29069545600000002</v>
      </c>
      <c r="H1322" s="5">
        <v>0.66745201700000001</v>
      </c>
    </row>
    <row r="1323" spans="1:8" x14ac:dyDescent="0.2">
      <c r="A1323" s="5" t="s">
        <v>1415</v>
      </c>
      <c r="C1323" s="5">
        <v>38.759777249999999</v>
      </c>
      <c r="D1323" s="5">
        <v>0.89150521999999999</v>
      </c>
      <c r="E1323" s="5">
        <v>0.84337434099999997</v>
      </c>
      <c r="F1323" s="5">
        <v>1.0570694140000001</v>
      </c>
      <c r="G1323" s="5">
        <v>0.29047990899999998</v>
      </c>
      <c r="H1323" s="5">
        <v>0.66745201700000001</v>
      </c>
    </row>
    <row r="1324" spans="1:8" x14ac:dyDescent="0.2">
      <c r="A1324" s="5" t="s">
        <v>1416</v>
      </c>
      <c r="C1324" s="5">
        <v>86.207886689999995</v>
      </c>
      <c r="D1324" s="5">
        <v>0.422048959</v>
      </c>
      <c r="E1324" s="5">
        <v>0.39979462500000001</v>
      </c>
      <c r="F1324" s="5">
        <v>1.0556644159999999</v>
      </c>
      <c r="G1324" s="5">
        <v>0.29112156</v>
      </c>
      <c r="H1324" s="5">
        <v>0.66762117399999998</v>
      </c>
    </row>
    <row r="1325" spans="1:8" x14ac:dyDescent="0.2">
      <c r="A1325" s="5" t="s">
        <v>1417</v>
      </c>
      <c r="C1325" s="5">
        <v>146.52870970000001</v>
      </c>
      <c r="D1325" s="5">
        <v>0.31055019299999997</v>
      </c>
      <c r="E1325" s="5">
        <v>0.29446351599999998</v>
      </c>
      <c r="F1325" s="5">
        <v>1.0546304580000001</v>
      </c>
      <c r="G1325" s="5">
        <v>0.29159436799999999</v>
      </c>
      <c r="H1325" s="5">
        <v>0.66820038800000003</v>
      </c>
    </row>
    <row r="1326" spans="1:8" x14ac:dyDescent="0.2">
      <c r="A1326" s="5" t="s">
        <v>1418</v>
      </c>
      <c r="C1326" s="5">
        <v>97.062777019999999</v>
      </c>
      <c r="D1326" s="5">
        <v>0.40829334</v>
      </c>
      <c r="E1326" s="5">
        <v>0.38772486099999998</v>
      </c>
      <c r="F1326" s="5">
        <v>1.0530491630000001</v>
      </c>
      <c r="G1326" s="5">
        <v>0.29231846</v>
      </c>
      <c r="H1326" s="5">
        <v>0.66835948000000001</v>
      </c>
    </row>
    <row r="1327" spans="1:8" x14ac:dyDescent="0.2">
      <c r="A1327" s="5" t="s">
        <v>1419</v>
      </c>
      <c r="C1327" s="5">
        <v>225.73851730000001</v>
      </c>
      <c r="D1327" s="5">
        <v>0.543212315</v>
      </c>
      <c r="E1327" s="5">
        <v>0.515853691</v>
      </c>
      <c r="F1327" s="5">
        <v>1.0530356270000001</v>
      </c>
      <c r="G1327" s="5">
        <v>0.29232466400000001</v>
      </c>
      <c r="H1327" s="5">
        <v>0.66835948000000001</v>
      </c>
    </row>
    <row r="1328" spans="1:8" x14ac:dyDescent="0.2">
      <c r="A1328" s="5" t="s">
        <v>1420</v>
      </c>
      <c r="C1328" s="5">
        <v>2062.6651539999998</v>
      </c>
      <c r="D1328" s="5">
        <v>0.34140322299999998</v>
      </c>
      <c r="E1328" s="5">
        <v>0.32408249700000002</v>
      </c>
      <c r="F1328" s="5">
        <v>1.053445422</v>
      </c>
      <c r="G1328" s="5">
        <v>0.29213689599999998</v>
      </c>
      <c r="H1328" s="5">
        <v>0.66835948000000001</v>
      </c>
    </row>
    <row r="1329" spans="1:8" x14ac:dyDescent="0.2">
      <c r="A1329" s="5" t="s">
        <v>1421</v>
      </c>
      <c r="C1329" s="5">
        <v>25.767665569999998</v>
      </c>
      <c r="D1329" s="5">
        <v>-0.347087172</v>
      </c>
      <c r="E1329" s="5">
        <v>0.32995294400000003</v>
      </c>
      <c r="F1329" s="5">
        <v>-1.051929305</v>
      </c>
      <c r="G1329" s="5">
        <v>0.29283198500000002</v>
      </c>
      <c r="H1329" s="5">
        <v>0.66901524400000001</v>
      </c>
    </row>
    <row r="1330" spans="1:8" x14ac:dyDescent="0.2">
      <c r="A1330" s="5" t="s">
        <v>1422</v>
      </c>
      <c r="C1330" s="5">
        <v>228.22067630000001</v>
      </c>
      <c r="D1330" s="5">
        <v>-0.434969877</v>
      </c>
      <c r="E1330" s="5">
        <v>0.41507368500000003</v>
      </c>
      <c r="F1330" s="5">
        <v>-1.0479341179999999</v>
      </c>
      <c r="G1330" s="5">
        <v>0.29466896199999998</v>
      </c>
      <c r="H1330" s="5">
        <v>0.67119041300000004</v>
      </c>
    </row>
    <row r="1331" spans="1:8" x14ac:dyDescent="0.2">
      <c r="A1331" s="5" t="s">
        <v>1423</v>
      </c>
      <c r="C1331" s="5">
        <v>122.7743349</v>
      </c>
      <c r="D1331" s="5">
        <v>0.40223087200000002</v>
      </c>
      <c r="E1331" s="5">
        <v>0.383586704</v>
      </c>
      <c r="F1331" s="5">
        <v>1.0486048320000001</v>
      </c>
      <c r="G1331" s="5">
        <v>0.29436003100000002</v>
      </c>
      <c r="H1331" s="5">
        <v>0.67119041300000004</v>
      </c>
    </row>
    <row r="1332" spans="1:8" x14ac:dyDescent="0.2">
      <c r="A1332" s="5" t="s">
        <v>1424</v>
      </c>
      <c r="C1332" s="5">
        <v>174.44980000000001</v>
      </c>
      <c r="D1332" s="5">
        <v>-0.343886949</v>
      </c>
      <c r="E1332" s="5">
        <v>0.32814960799999998</v>
      </c>
      <c r="F1332" s="5">
        <v>-1.0479578249999999</v>
      </c>
      <c r="G1332" s="5">
        <v>0.29465803899999998</v>
      </c>
      <c r="H1332" s="5">
        <v>0.67119041300000004</v>
      </c>
    </row>
    <row r="1333" spans="1:8" x14ac:dyDescent="0.2">
      <c r="A1333" s="5" t="s">
        <v>1425</v>
      </c>
      <c r="C1333" s="5">
        <v>45.706531069999997</v>
      </c>
      <c r="D1333" s="5">
        <v>0.72910715500000001</v>
      </c>
      <c r="E1333" s="5">
        <v>0.69522688700000002</v>
      </c>
      <c r="F1333" s="5">
        <v>1.0487326779999999</v>
      </c>
      <c r="G1333" s="5">
        <v>0.29430117</v>
      </c>
      <c r="H1333" s="5">
        <v>0.67119041300000004</v>
      </c>
    </row>
    <row r="1334" spans="1:8" x14ac:dyDescent="0.2">
      <c r="A1334" s="5" t="s">
        <v>1426</v>
      </c>
      <c r="C1334" s="5">
        <v>44.60569452</v>
      </c>
      <c r="D1334" s="5">
        <v>-1.395938487</v>
      </c>
      <c r="E1334" s="5">
        <v>1.335728435</v>
      </c>
      <c r="F1334" s="5">
        <v>-1.0450765660000001</v>
      </c>
      <c r="G1334" s="5">
        <v>0.29598758400000003</v>
      </c>
      <c r="H1334" s="5">
        <v>0.67318315500000003</v>
      </c>
    </row>
    <row r="1335" spans="1:8" x14ac:dyDescent="0.2">
      <c r="A1335" s="5" t="s">
        <v>1427</v>
      </c>
      <c r="C1335" s="5">
        <v>58.588085200000002</v>
      </c>
      <c r="D1335" s="5">
        <v>0.55661020100000003</v>
      </c>
      <c r="E1335" s="5">
        <v>0.53246728099999996</v>
      </c>
      <c r="F1335" s="5">
        <v>1.0453416019999999</v>
      </c>
      <c r="G1335" s="5">
        <v>0.29586511599999998</v>
      </c>
      <c r="H1335" s="5">
        <v>0.67318315500000003</v>
      </c>
    </row>
    <row r="1336" spans="1:8" x14ac:dyDescent="0.2">
      <c r="A1336" s="5" t="s">
        <v>1428</v>
      </c>
      <c r="C1336" s="5">
        <v>90.963373390000001</v>
      </c>
      <c r="D1336" s="5">
        <v>0.57969688799999997</v>
      </c>
      <c r="E1336" s="5">
        <v>0.55665549299999995</v>
      </c>
      <c r="F1336" s="5">
        <v>1.0413925580000001</v>
      </c>
      <c r="G1336" s="5">
        <v>0.29769339500000003</v>
      </c>
      <c r="H1336" s="5">
        <v>0.67334843200000005</v>
      </c>
    </row>
    <row r="1337" spans="1:8" x14ac:dyDescent="0.2">
      <c r="A1337" s="5" t="s">
        <v>1429</v>
      </c>
      <c r="C1337" s="5">
        <v>719.10206029999995</v>
      </c>
      <c r="D1337" s="5">
        <v>0.87134032800000005</v>
      </c>
      <c r="E1337" s="5">
        <v>0.83810754499999995</v>
      </c>
      <c r="F1337" s="5">
        <v>1.0396521700000001</v>
      </c>
      <c r="G1337" s="5">
        <v>0.29850153000000001</v>
      </c>
      <c r="H1337" s="5">
        <v>0.67334843200000005</v>
      </c>
    </row>
    <row r="1338" spans="1:8" x14ac:dyDescent="0.2">
      <c r="A1338" s="5" t="s">
        <v>1430</v>
      </c>
      <c r="C1338" s="5">
        <v>856.55611150000004</v>
      </c>
      <c r="D1338" s="5">
        <v>0.49594163800000002</v>
      </c>
      <c r="E1338" s="5">
        <v>0.47557161199999998</v>
      </c>
      <c r="F1338" s="5">
        <v>1.0428327209999999</v>
      </c>
      <c r="G1338" s="5">
        <v>0.29702577400000002</v>
      </c>
      <c r="H1338" s="5">
        <v>0.67334843200000005</v>
      </c>
    </row>
    <row r="1339" spans="1:8" x14ac:dyDescent="0.2">
      <c r="A1339" s="5" t="s">
        <v>1431</v>
      </c>
      <c r="C1339" s="5">
        <v>300.31397029999999</v>
      </c>
      <c r="D1339" s="5">
        <v>-0.26367285200000001</v>
      </c>
      <c r="E1339" s="5">
        <v>0.25265250900000003</v>
      </c>
      <c r="F1339" s="5">
        <v>-1.04361858</v>
      </c>
      <c r="G1339" s="5">
        <v>0.29666189300000001</v>
      </c>
      <c r="H1339" s="5">
        <v>0.67334843200000005</v>
      </c>
    </row>
    <row r="1340" spans="1:8" x14ac:dyDescent="0.2">
      <c r="A1340" s="5" t="s">
        <v>1432</v>
      </c>
      <c r="C1340" s="5">
        <v>70.818523909999996</v>
      </c>
      <c r="D1340" s="5">
        <v>0.31749609200000001</v>
      </c>
      <c r="E1340" s="5">
        <v>0.30526924599999999</v>
      </c>
      <c r="F1340" s="5">
        <v>1.0400526640000001</v>
      </c>
      <c r="G1340" s="5">
        <v>0.29831543399999999</v>
      </c>
      <c r="H1340" s="5">
        <v>0.67334843200000005</v>
      </c>
    </row>
    <row r="1341" spans="1:8" x14ac:dyDescent="0.2">
      <c r="A1341" s="5" t="s">
        <v>1433</v>
      </c>
      <c r="C1341" s="5">
        <v>17.633214559999999</v>
      </c>
      <c r="D1341" s="5">
        <v>-0.58578790999999997</v>
      </c>
      <c r="E1341" s="5">
        <v>0.56305326</v>
      </c>
      <c r="F1341" s="5">
        <v>-1.040377442</v>
      </c>
      <c r="G1341" s="5">
        <v>0.29816457800000001</v>
      </c>
      <c r="H1341" s="5">
        <v>0.67334843200000005</v>
      </c>
    </row>
    <row r="1342" spans="1:8" x14ac:dyDescent="0.2">
      <c r="A1342" s="5" t="s">
        <v>1434</v>
      </c>
      <c r="C1342" s="5">
        <v>134.3767288</v>
      </c>
      <c r="D1342" s="5">
        <v>-0.28850820700000002</v>
      </c>
      <c r="E1342" s="5">
        <v>0.277231428</v>
      </c>
      <c r="F1342" s="5">
        <v>-1.040676409</v>
      </c>
      <c r="G1342" s="5">
        <v>0.29802575599999998</v>
      </c>
      <c r="H1342" s="5">
        <v>0.67334843200000005</v>
      </c>
    </row>
    <row r="1343" spans="1:8" x14ac:dyDescent="0.2">
      <c r="A1343" s="5" t="s">
        <v>1435</v>
      </c>
      <c r="C1343" s="5">
        <v>222.84376</v>
      </c>
      <c r="D1343" s="5">
        <v>0.74373716400000001</v>
      </c>
      <c r="E1343" s="5">
        <v>0.71290820899999996</v>
      </c>
      <c r="F1343" s="5">
        <v>1.0432439330000001</v>
      </c>
      <c r="G1343" s="5">
        <v>0.29683533099999998</v>
      </c>
      <c r="H1343" s="5">
        <v>0.67334843200000005</v>
      </c>
    </row>
    <row r="1344" spans="1:8" x14ac:dyDescent="0.2">
      <c r="A1344" s="5" t="s">
        <v>1436</v>
      </c>
      <c r="C1344" s="5">
        <v>67.842813620000001</v>
      </c>
      <c r="D1344" s="5">
        <v>-0.39265889900000001</v>
      </c>
      <c r="E1344" s="5">
        <v>0.37716518799999998</v>
      </c>
      <c r="F1344" s="5">
        <v>-1.0410793780000001</v>
      </c>
      <c r="G1344" s="5">
        <v>0.29783871000000001</v>
      </c>
      <c r="H1344" s="5">
        <v>0.67334843200000005</v>
      </c>
    </row>
    <row r="1345" spans="1:8" x14ac:dyDescent="0.2">
      <c r="A1345" s="5" t="s">
        <v>1437</v>
      </c>
      <c r="C1345" s="5">
        <v>259.3505566</v>
      </c>
      <c r="D1345" s="5">
        <v>-0.32158829700000002</v>
      </c>
      <c r="E1345" s="5">
        <v>0.30896411899999998</v>
      </c>
      <c r="F1345" s="5">
        <v>-1.04085969</v>
      </c>
      <c r="G1345" s="5">
        <v>0.29794067200000002</v>
      </c>
      <c r="H1345" s="5">
        <v>0.67334843200000005</v>
      </c>
    </row>
    <row r="1346" spans="1:8" x14ac:dyDescent="0.2">
      <c r="A1346" s="5" t="s">
        <v>1438</v>
      </c>
      <c r="C1346" s="5">
        <v>41.643957129999997</v>
      </c>
      <c r="D1346" s="5">
        <v>0.64567196000000004</v>
      </c>
      <c r="E1346" s="5">
        <v>0.61985656600000005</v>
      </c>
      <c r="F1346" s="5">
        <v>1.0416473669999999</v>
      </c>
      <c r="G1346" s="5">
        <v>0.29757519900000001</v>
      </c>
      <c r="H1346" s="5">
        <v>0.67334843200000005</v>
      </c>
    </row>
    <row r="1347" spans="1:8" x14ac:dyDescent="0.2">
      <c r="A1347" s="5" t="s">
        <v>1439</v>
      </c>
      <c r="C1347" s="5">
        <v>811.49858459999996</v>
      </c>
      <c r="D1347" s="5">
        <v>0.41198313399999997</v>
      </c>
      <c r="E1347" s="5">
        <v>0.397225834</v>
      </c>
      <c r="F1347" s="5">
        <v>1.0371509050000001</v>
      </c>
      <c r="G1347" s="5">
        <v>0.29966553400000001</v>
      </c>
      <c r="H1347" s="5">
        <v>0.67547193900000002</v>
      </c>
    </row>
    <row r="1348" spans="1:8" x14ac:dyDescent="0.2">
      <c r="A1348" s="5" t="s">
        <v>1440</v>
      </c>
      <c r="C1348" s="5">
        <v>295.2263964</v>
      </c>
      <c r="D1348" s="5">
        <v>0.44836879400000001</v>
      </c>
      <c r="E1348" s="5">
        <v>0.43504844199999998</v>
      </c>
      <c r="F1348" s="5">
        <v>1.0306180890000001</v>
      </c>
      <c r="G1348" s="5">
        <v>0.30271995000000002</v>
      </c>
      <c r="H1348" s="5">
        <v>0.67564090499999996</v>
      </c>
    </row>
    <row r="1349" spans="1:8" x14ac:dyDescent="0.2">
      <c r="A1349" s="5" t="s">
        <v>1441</v>
      </c>
      <c r="C1349" s="5">
        <v>23.60865068</v>
      </c>
      <c r="D1349" s="5">
        <v>-1.0691102079999999</v>
      </c>
      <c r="E1349" s="5">
        <v>1.047177112</v>
      </c>
      <c r="F1349" s="5">
        <v>-1.020944973</v>
      </c>
      <c r="G1349" s="5">
        <v>0.30728051000000001</v>
      </c>
      <c r="H1349" s="5">
        <v>0.67564090499999996</v>
      </c>
    </row>
    <row r="1350" spans="1:8" x14ac:dyDescent="0.2">
      <c r="A1350" s="5" t="s">
        <v>1442</v>
      </c>
      <c r="C1350" s="5">
        <v>276.20112189999998</v>
      </c>
      <c r="D1350" s="5">
        <v>0.80301774000000004</v>
      </c>
      <c r="E1350" s="5">
        <v>0.78507779499999997</v>
      </c>
      <c r="F1350" s="5">
        <v>1.0228511689999999</v>
      </c>
      <c r="G1350" s="5">
        <v>0.30637822100000001</v>
      </c>
      <c r="H1350" s="5">
        <v>0.67564090499999996</v>
      </c>
    </row>
    <row r="1351" spans="1:8" x14ac:dyDescent="0.2">
      <c r="A1351" s="5" t="s">
        <v>1443</v>
      </c>
      <c r="C1351" s="5">
        <v>43.937048179999998</v>
      </c>
      <c r="D1351" s="5">
        <v>0.46121721700000001</v>
      </c>
      <c r="E1351" s="5">
        <v>0.45003345099999997</v>
      </c>
      <c r="F1351" s="5">
        <v>1.0248509669999999</v>
      </c>
      <c r="G1351" s="5">
        <v>0.30543351400000002</v>
      </c>
      <c r="H1351" s="5">
        <v>0.67564090499999996</v>
      </c>
    </row>
    <row r="1352" spans="1:8" x14ac:dyDescent="0.2">
      <c r="A1352" s="5" t="s">
        <v>1444</v>
      </c>
      <c r="C1352" s="5">
        <v>118.56178920000001</v>
      </c>
      <c r="D1352" s="5">
        <v>0.39283514899999999</v>
      </c>
      <c r="E1352" s="5">
        <v>0.38315289499999999</v>
      </c>
      <c r="F1352" s="5">
        <v>1.0252699510000001</v>
      </c>
      <c r="G1352" s="5">
        <v>0.30523582999999999</v>
      </c>
      <c r="H1352" s="5">
        <v>0.67564090499999996</v>
      </c>
    </row>
    <row r="1353" spans="1:8" x14ac:dyDescent="0.2">
      <c r="A1353" s="5" t="s">
        <v>1445</v>
      </c>
      <c r="C1353" s="5">
        <v>387.77866610000001</v>
      </c>
      <c r="D1353" s="5">
        <v>0.257081014</v>
      </c>
      <c r="E1353" s="5">
        <v>0.2484016</v>
      </c>
      <c r="F1353" s="5">
        <v>1.0349410530000001</v>
      </c>
      <c r="G1353" s="5">
        <v>0.30069644099999998</v>
      </c>
      <c r="H1353" s="5">
        <v>0.67564090499999996</v>
      </c>
    </row>
    <row r="1354" spans="1:8" x14ac:dyDescent="0.2">
      <c r="A1354" s="5" t="s">
        <v>1446</v>
      </c>
      <c r="C1354" s="5">
        <v>125.6459088</v>
      </c>
      <c r="D1354" s="5">
        <v>-0.246592635</v>
      </c>
      <c r="E1354" s="5">
        <v>0.23921133</v>
      </c>
      <c r="F1354" s="5">
        <v>-1.030856837</v>
      </c>
      <c r="G1354" s="5">
        <v>0.30260796000000001</v>
      </c>
      <c r="H1354" s="5">
        <v>0.67564090499999996</v>
      </c>
    </row>
    <row r="1355" spans="1:8" x14ac:dyDescent="0.2">
      <c r="A1355" s="5" t="s">
        <v>1447</v>
      </c>
      <c r="C1355" s="5">
        <v>20.388322129999999</v>
      </c>
      <c r="D1355" s="5">
        <v>0.57170485400000004</v>
      </c>
      <c r="E1355" s="5">
        <v>0.55820697600000002</v>
      </c>
      <c r="F1355" s="5">
        <v>1.0241807759999999</v>
      </c>
      <c r="G1355" s="5">
        <v>0.30574989699999999</v>
      </c>
      <c r="H1355" s="5">
        <v>0.67564090499999996</v>
      </c>
    </row>
    <row r="1356" spans="1:8" x14ac:dyDescent="0.2">
      <c r="A1356" s="5" t="s">
        <v>1448</v>
      </c>
      <c r="C1356" s="5">
        <v>222.19911920000001</v>
      </c>
      <c r="D1356" s="5">
        <v>-0.31854409500000003</v>
      </c>
      <c r="E1356" s="5">
        <v>0.31124945900000001</v>
      </c>
      <c r="F1356" s="5">
        <v>-1.023436623</v>
      </c>
      <c r="G1356" s="5">
        <v>0.30610145100000002</v>
      </c>
      <c r="H1356" s="5">
        <v>0.67564090499999996</v>
      </c>
    </row>
    <row r="1357" spans="1:8" x14ac:dyDescent="0.2">
      <c r="A1357" s="5" t="s">
        <v>1449</v>
      </c>
      <c r="C1357" s="5">
        <v>104.1651851</v>
      </c>
      <c r="D1357" s="5">
        <v>0.51222797399999997</v>
      </c>
      <c r="E1357" s="5">
        <v>0.49531417300000002</v>
      </c>
      <c r="F1357" s="5">
        <v>1.034147623</v>
      </c>
      <c r="G1357" s="5">
        <v>0.301067156</v>
      </c>
      <c r="H1357" s="5">
        <v>0.67564090499999996</v>
      </c>
    </row>
    <row r="1358" spans="1:8" x14ac:dyDescent="0.2">
      <c r="A1358" s="5" t="s">
        <v>1450</v>
      </c>
      <c r="C1358" s="5">
        <v>19.835831540000001</v>
      </c>
      <c r="D1358" s="5">
        <v>0.95316574799999998</v>
      </c>
      <c r="E1358" s="5">
        <v>0.92669309300000002</v>
      </c>
      <c r="F1358" s="5">
        <v>1.028566799</v>
      </c>
      <c r="G1358" s="5">
        <v>0.303683286</v>
      </c>
      <c r="H1358" s="5">
        <v>0.67564090499999996</v>
      </c>
    </row>
    <row r="1359" spans="1:8" x14ac:dyDescent="0.2">
      <c r="A1359" s="5" t="s">
        <v>1451</v>
      </c>
      <c r="C1359" s="5">
        <v>42.35969145</v>
      </c>
      <c r="D1359" s="5">
        <v>-1.8827695449999999</v>
      </c>
      <c r="E1359" s="5">
        <v>1.8213729809999999</v>
      </c>
      <c r="F1359" s="5">
        <v>-1.033708946</v>
      </c>
      <c r="G1359" s="5">
        <v>0.30127224899999999</v>
      </c>
      <c r="H1359" s="5">
        <v>0.67564090499999996</v>
      </c>
    </row>
    <row r="1360" spans="1:8" x14ac:dyDescent="0.2">
      <c r="A1360" s="5" t="s">
        <v>1452</v>
      </c>
      <c r="C1360" s="5">
        <v>41.200000420000002</v>
      </c>
      <c r="D1360" s="5">
        <v>0.52282924099999994</v>
      </c>
      <c r="E1360" s="5">
        <v>0.50974245500000004</v>
      </c>
      <c r="F1360" s="5">
        <v>1.0256733280000001</v>
      </c>
      <c r="G1360" s="5">
        <v>0.305045591</v>
      </c>
      <c r="H1360" s="5">
        <v>0.67564090499999996</v>
      </c>
    </row>
    <row r="1361" spans="1:8" x14ac:dyDescent="0.2">
      <c r="A1361" s="5" t="s">
        <v>1453</v>
      </c>
      <c r="C1361" s="5">
        <v>50.257270439999999</v>
      </c>
      <c r="D1361" s="5">
        <v>-0.53440275699999995</v>
      </c>
      <c r="E1361" s="5">
        <v>0.52093250099999999</v>
      </c>
      <c r="F1361" s="5">
        <v>-1.025857968</v>
      </c>
      <c r="G1361" s="5">
        <v>0.304958538</v>
      </c>
      <c r="H1361" s="5">
        <v>0.67564090499999996</v>
      </c>
    </row>
    <row r="1362" spans="1:8" x14ac:dyDescent="0.2">
      <c r="A1362" s="5" t="s">
        <v>1454</v>
      </c>
      <c r="C1362" s="5">
        <v>41.551617</v>
      </c>
      <c r="D1362" s="5">
        <v>-0.24934700700000001</v>
      </c>
      <c r="E1362" s="5">
        <v>0.24224916199999999</v>
      </c>
      <c r="F1362" s="5">
        <v>-1.0292997719999999</v>
      </c>
      <c r="G1362" s="5">
        <v>0.30333883</v>
      </c>
      <c r="H1362" s="5">
        <v>0.67564090499999996</v>
      </c>
    </row>
    <row r="1363" spans="1:8" x14ac:dyDescent="0.2">
      <c r="A1363" s="5" t="s">
        <v>1455</v>
      </c>
      <c r="C1363" s="5">
        <v>113.16738239999999</v>
      </c>
      <c r="D1363" s="5">
        <v>-0.24445525400000001</v>
      </c>
      <c r="E1363" s="5">
        <v>0.23833465400000001</v>
      </c>
      <c r="F1363" s="5">
        <v>-1.0256806970000001</v>
      </c>
      <c r="G1363" s="5">
        <v>0.30504211599999997</v>
      </c>
      <c r="H1363" s="5">
        <v>0.67564090499999996</v>
      </c>
    </row>
    <row r="1364" spans="1:8" x14ac:dyDescent="0.2">
      <c r="A1364" s="5" t="s">
        <v>1456</v>
      </c>
      <c r="C1364" s="5">
        <v>72.45663571</v>
      </c>
      <c r="D1364" s="5">
        <v>-0.49446957000000002</v>
      </c>
      <c r="E1364" s="5">
        <v>0.48330667999999999</v>
      </c>
      <c r="F1364" s="5">
        <v>-1.0230969089999999</v>
      </c>
      <c r="G1364" s="5">
        <v>0.30626202800000002</v>
      </c>
      <c r="H1364" s="5">
        <v>0.67564090499999996</v>
      </c>
    </row>
    <row r="1365" spans="1:8" x14ac:dyDescent="0.2">
      <c r="A1365" s="5" t="s">
        <v>1457</v>
      </c>
      <c r="C1365" s="5">
        <v>321.58328740000002</v>
      </c>
      <c r="D1365" s="5">
        <v>-0.48369966800000003</v>
      </c>
      <c r="E1365" s="5">
        <v>0.471694948</v>
      </c>
      <c r="F1365" s="5">
        <v>-1.025450177</v>
      </c>
      <c r="G1365" s="5">
        <v>0.30515082300000002</v>
      </c>
      <c r="H1365" s="5">
        <v>0.67564090499999996</v>
      </c>
    </row>
    <row r="1366" spans="1:8" x14ac:dyDescent="0.2">
      <c r="A1366" s="5" t="s">
        <v>1458</v>
      </c>
      <c r="C1366" s="5">
        <v>38.262107559999997</v>
      </c>
      <c r="D1366" s="5">
        <v>-0.73429031499999997</v>
      </c>
      <c r="E1366" s="5">
        <v>0.71298081800000002</v>
      </c>
      <c r="F1366" s="5">
        <v>-1.029887896</v>
      </c>
      <c r="G1366" s="5">
        <v>0.30306263300000003</v>
      </c>
      <c r="H1366" s="5">
        <v>0.67564090499999996</v>
      </c>
    </row>
    <row r="1367" spans="1:8" x14ac:dyDescent="0.2">
      <c r="A1367" s="5" t="s">
        <v>1459</v>
      </c>
      <c r="C1367" s="5">
        <v>59.692603570000003</v>
      </c>
      <c r="D1367" s="5">
        <v>1.283706252</v>
      </c>
      <c r="E1367" s="5">
        <v>1.2559049689999999</v>
      </c>
      <c r="F1367" s="5">
        <v>1.022136454</v>
      </c>
      <c r="G1367" s="5">
        <v>0.30671632199999999</v>
      </c>
      <c r="H1367" s="5">
        <v>0.67564090499999996</v>
      </c>
    </row>
    <row r="1368" spans="1:8" x14ac:dyDescent="0.2">
      <c r="A1368" s="5" t="s">
        <v>1460</v>
      </c>
      <c r="C1368" s="5">
        <v>238.5667847</v>
      </c>
      <c r="D1368" s="5">
        <v>-0.99944969400000006</v>
      </c>
      <c r="E1368" s="5">
        <v>0.97115224099999997</v>
      </c>
      <c r="F1368" s="5">
        <v>-1.02913802</v>
      </c>
      <c r="G1368" s="5">
        <v>0.30341482199999997</v>
      </c>
      <c r="H1368" s="5">
        <v>0.67564090499999996</v>
      </c>
    </row>
    <row r="1369" spans="1:8" x14ac:dyDescent="0.2">
      <c r="A1369" s="5" t="s">
        <v>1461</v>
      </c>
      <c r="C1369" s="5">
        <v>39.850267799999997</v>
      </c>
      <c r="D1369" s="5">
        <v>-0.413492898</v>
      </c>
      <c r="E1369" s="5">
        <v>0.40507088200000002</v>
      </c>
      <c r="F1369" s="5">
        <v>-1.0207914629999999</v>
      </c>
      <c r="G1369" s="5">
        <v>0.30735325000000002</v>
      </c>
      <c r="H1369" s="5">
        <v>0.67564090499999996</v>
      </c>
    </row>
    <row r="1370" spans="1:8" x14ac:dyDescent="0.2">
      <c r="A1370" s="5" t="s">
        <v>1462</v>
      </c>
      <c r="C1370" s="5">
        <v>313.03987690000002</v>
      </c>
      <c r="D1370" s="5">
        <v>0.40397376699999998</v>
      </c>
      <c r="E1370" s="5">
        <v>0.394750657</v>
      </c>
      <c r="F1370" s="5">
        <v>1.0233643960000001</v>
      </c>
      <c r="G1370" s="5">
        <v>0.30613558699999999</v>
      </c>
      <c r="H1370" s="5">
        <v>0.67564090499999996</v>
      </c>
    </row>
    <row r="1371" spans="1:8" x14ac:dyDescent="0.2">
      <c r="A1371" s="5" t="s">
        <v>1463</v>
      </c>
      <c r="C1371" s="5">
        <v>199.2802365</v>
      </c>
      <c r="D1371" s="5">
        <v>0.62295719400000005</v>
      </c>
      <c r="E1371" s="5">
        <v>0.60271191899999998</v>
      </c>
      <c r="F1371" s="5">
        <v>1.033590301</v>
      </c>
      <c r="G1371" s="5">
        <v>0.30132773499999999</v>
      </c>
      <c r="H1371" s="5">
        <v>0.67564090499999996</v>
      </c>
    </row>
    <row r="1372" spans="1:8" x14ac:dyDescent="0.2">
      <c r="A1372" s="5" t="s">
        <v>1464</v>
      </c>
      <c r="C1372" s="5">
        <v>162.28810300000001</v>
      </c>
      <c r="D1372" s="5">
        <v>-0.32449433700000002</v>
      </c>
      <c r="E1372" s="5">
        <v>0.31723925200000003</v>
      </c>
      <c r="F1372" s="5">
        <v>-1.022869443</v>
      </c>
      <c r="G1372" s="5">
        <v>0.306369579</v>
      </c>
      <c r="H1372" s="5">
        <v>0.67564090499999996</v>
      </c>
    </row>
    <row r="1373" spans="1:8" x14ac:dyDescent="0.2">
      <c r="A1373" s="5" t="s">
        <v>1465</v>
      </c>
      <c r="C1373" s="5">
        <v>1924.1843409999999</v>
      </c>
      <c r="D1373" s="5">
        <v>-0.36393506799999997</v>
      </c>
      <c r="E1373" s="5">
        <v>0.35294635499999999</v>
      </c>
      <c r="F1373" s="5">
        <v>-1.0311342290000001</v>
      </c>
      <c r="G1373" s="5">
        <v>0.30247787799999998</v>
      </c>
      <c r="H1373" s="5">
        <v>0.67564090499999996</v>
      </c>
    </row>
    <row r="1374" spans="1:8" x14ac:dyDescent="0.2">
      <c r="A1374" s="5" t="s">
        <v>1466</v>
      </c>
      <c r="C1374" s="5">
        <v>150.7683893</v>
      </c>
      <c r="D1374" s="5">
        <v>-0.23456489799999999</v>
      </c>
      <c r="E1374" s="5">
        <v>0.22834049200000001</v>
      </c>
      <c r="F1374" s="5">
        <v>-1.027259318</v>
      </c>
      <c r="G1374" s="5">
        <v>0.30429837300000001</v>
      </c>
      <c r="H1374" s="5">
        <v>0.67564090499999996</v>
      </c>
    </row>
    <row r="1375" spans="1:8" x14ac:dyDescent="0.2">
      <c r="A1375" s="5" t="s">
        <v>1467</v>
      </c>
      <c r="C1375" s="5">
        <v>151.14864309999999</v>
      </c>
      <c r="D1375" s="5">
        <v>0.42802082200000002</v>
      </c>
      <c r="E1375" s="5">
        <v>0.41294414800000001</v>
      </c>
      <c r="F1375" s="5">
        <v>1.036510201</v>
      </c>
      <c r="G1375" s="5">
        <v>0.299964183</v>
      </c>
      <c r="H1375" s="5">
        <v>0.67564090499999996</v>
      </c>
    </row>
    <row r="1376" spans="1:8" x14ac:dyDescent="0.2">
      <c r="A1376" s="5" t="s">
        <v>1468</v>
      </c>
      <c r="C1376" s="5">
        <v>19.08761466</v>
      </c>
      <c r="D1376" s="5">
        <v>-0.62210355699999997</v>
      </c>
      <c r="E1376" s="5">
        <v>0.6090139</v>
      </c>
      <c r="F1376" s="5">
        <v>-1.0214931979999999</v>
      </c>
      <c r="G1376" s="5">
        <v>0.30702083000000002</v>
      </c>
      <c r="H1376" s="5">
        <v>0.67564090499999996</v>
      </c>
    </row>
    <row r="1377" spans="1:8" x14ac:dyDescent="0.2">
      <c r="A1377" s="5" t="s">
        <v>1469</v>
      </c>
      <c r="C1377" s="5">
        <v>40.717266789999996</v>
      </c>
      <c r="D1377" s="5">
        <v>0.61403744000000005</v>
      </c>
      <c r="E1377" s="5">
        <v>0.59901933399999996</v>
      </c>
      <c r="F1377" s="5">
        <v>1.0250711539999999</v>
      </c>
      <c r="G1377" s="5">
        <v>0.305329615</v>
      </c>
      <c r="H1377" s="5">
        <v>0.67564090499999996</v>
      </c>
    </row>
    <row r="1378" spans="1:8" x14ac:dyDescent="0.2">
      <c r="A1378" s="5" t="s">
        <v>1470</v>
      </c>
      <c r="C1378" s="5">
        <v>548.07738549999999</v>
      </c>
      <c r="D1378" s="5">
        <v>-0.229004192</v>
      </c>
      <c r="E1378" s="5">
        <v>0.22226478599999999</v>
      </c>
      <c r="F1378" s="5">
        <v>-1.0303215189999999</v>
      </c>
      <c r="G1378" s="5">
        <v>0.30285910100000002</v>
      </c>
      <c r="H1378" s="5">
        <v>0.67564090499999996</v>
      </c>
    </row>
    <row r="1379" spans="1:8" x14ac:dyDescent="0.2">
      <c r="A1379" s="5" t="s">
        <v>1471</v>
      </c>
      <c r="C1379" s="5">
        <v>93.278792150000001</v>
      </c>
      <c r="D1379" s="5">
        <v>-0.69713117199999997</v>
      </c>
      <c r="E1379" s="5">
        <v>0.68318814400000005</v>
      </c>
      <c r="F1379" s="5">
        <v>-1.0204087669999999</v>
      </c>
      <c r="G1379" s="5">
        <v>0.30753463800000003</v>
      </c>
      <c r="H1379" s="5">
        <v>0.67564090499999996</v>
      </c>
    </row>
    <row r="1380" spans="1:8" x14ac:dyDescent="0.2">
      <c r="A1380" s="5" t="s">
        <v>1472</v>
      </c>
      <c r="C1380" s="5">
        <v>35.958975870000003</v>
      </c>
      <c r="D1380" s="5">
        <v>0.41539908800000003</v>
      </c>
      <c r="E1380" s="5">
        <v>0.40133601200000002</v>
      </c>
      <c r="F1380" s="5">
        <v>1.035040653</v>
      </c>
      <c r="G1380" s="5">
        <v>0.30064992600000001</v>
      </c>
      <c r="H1380" s="5">
        <v>0.67564090499999996</v>
      </c>
    </row>
    <row r="1381" spans="1:8" x14ac:dyDescent="0.2">
      <c r="A1381" s="5" t="s">
        <v>1473</v>
      </c>
      <c r="C1381" s="5">
        <v>63.708458659999998</v>
      </c>
      <c r="D1381" s="5">
        <v>0.44626407499999998</v>
      </c>
      <c r="E1381" s="5">
        <v>0.43606420600000001</v>
      </c>
      <c r="F1381" s="5">
        <v>1.0233907520000001</v>
      </c>
      <c r="G1381" s="5">
        <v>0.30612313000000002</v>
      </c>
      <c r="H1381" s="5">
        <v>0.67564090499999996</v>
      </c>
    </row>
    <row r="1382" spans="1:8" x14ac:dyDescent="0.2">
      <c r="A1382" s="5" t="s">
        <v>1474</v>
      </c>
      <c r="C1382" s="5">
        <v>370.81743189999997</v>
      </c>
      <c r="D1382" s="5">
        <v>-0.18753008199999999</v>
      </c>
      <c r="E1382" s="5">
        <v>0.18376832800000001</v>
      </c>
      <c r="F1382" s="5">
        <v>-1.020470091</v>
      </c>
      <c r="G1382" s="5">
        <v>0.30750556699999998</v>
      </c>
      <c r="H1382" s="5">
        <v>0.67564090499999996</v>
      </c>
    </row>
    <row r="1383" spans="1:8" x14ac:dyDescent="0.2">
      <c r="A1383" s="5" t="s">
        <v>1475</v>
      </c>
      <c r="C1383" s="5">
        <v>150.07946179999999</v>
      </c>
      <c r="D1383" s="5">
        <v>-0.29348990699999999</v>
      </c>
      <c r="E1383" s="5">
        <v>0.28822428500000002</v>
      </c>
      <c r="F1383" s="5">
        <v>-1.0182691829999999</v>
      </c>
      <c r="G1383" s="5">
        <v>0.30855005000000002</v>
      </c>
      <c r="H1383" s="5">
        <v>0.67738122300000003</v>
      </c>
    </row>
    <row r="1384" spans="1:8" x14ac:dyDescent="0.2">
      <c r="A1384" s="5" t="s">
        <v>1476</v>
      </c>
      <c r="C1384" s="5">
        <v>44.97538325</v>
      </c>
      <c r="D1384" s="5">
        <v>0.36086380400000001</v>
      </c>
      <c r="E1384" s="5">
        <v>0.35469920199999999</v>
      </c>
      <c r="F1384" s="5">
        <v>1.0173798030000001</v>
      </c>
      <c r="G1384" s="5">
        <v>0.308972786</v>
      </c>
      <c r="H1384" s="5">
        <v>0.67773559999999999</v>
      </c>
    </row>
    <row r="1385" spans="1:8" x14ac:dyDescent="0.2">
      <c r="A1385" s="5" t="s">
        <v>1477</v>
      </c>
      <c r="C1385" s="5">
        <v>177.69210709999999</v>
      </c>
      <c r="D1385" s="5">
        <v>1.0163724780000001</v>
      </c>
      <c r="E1385" s="5">
        <v>0.99939288500000001</v>
      </c>
      <c r="F1385" s="5">
        <v>1.0169899090000001</v>
      </c>
      <c r="G1385" s="5">
        <v>0.30915822999999998</v>
      </c>
      <c r="H1385" s="5">
        <v>0.67773559999999999</v>
      </c>
    </row>
    <row r="1386" spans="1:8" x14ac:dyDescent="0.2">
      <c r="A1386" s="5" t="s">
        <v>1478</v>
      </c>
      <c r="C1386" s="5">
        <v>34.323176789999998</v>
      </c>
      <c r="D1386" s="5">
        <v>0.37000100600000002</v>
      </c>
      <c r="E1386" s="5">
        <v>0.36428929300000001</v>
      </c>
      <c r="F1386" s="5">
        <v>1.0156790600000001</v>
      </c>
      <c r="G1386" s="5">
        <v>0.30978224300000001</v>
      </c>
      <c r="H1386" s="5">
        <v>0.67818204500000001</v>
      </c>
    </row>
    <row r="1387" spans="1:8" x14ac:dyDescent="0.2">
      <c r="A1387" s="5" t="s">
        <v>1479</v>
      </c>
      <c r="C1387" s="5">
        <v>86.035451309999999</v>
      </c>
      <c r="D1387" s="5">
        <v>0.42537170600000002</v>
      </c>
      <c r="E1387" s="5">
        <v>0.41921467699999998</v>
      </c>
      <c r="F1387" s="5">
        <v>1.014687055</v>
      </c>
      <c r="G1387" s="5">
        <v>0.31025502700000002</v>
      </c>
      <c r="H1387" s="5">
        <v>0.67818204500000001</v>
      </c>
    </row>
    <row r="1388" spans="1:8" x14ac:dyDescent="0.2">
      <c r="A1388" s="5" t="s">
        <v>1480</v>
      </c>
      <c r="C1388" s="5">
        <v>39.546764150000001</v>
      </c>
      <c r="D1388" s="5">
        <v>0.38838978200000002</v>
      </c>
      <c r="E1388" s="5">
        <v>0.38276880899999999</v>
      </c>
      <c r="F1388" s="5">
        <v>1.014685032</v>
      </c>
      <c r="G1388" s="5">
        <v>0.31025599100000001</v>
      </c>
      <c r="H1388" s="5">
        <v>0.67818204500000001</v>
      </c>
    </row>
    <row r="1389" spans="1:8" x14ac:dyDescent="0.2">
      <c r="A1389" s="5" t="s">
        <v>1481</v>
      </c>
      <c r="C1389" s="5">
        <v>91.228505459999994</v>
      </c>
      <c r="D1389" s="5">
        <v>0.25823565399999998</v>
      </c>
      <c r="E1389" s="5">
        <v>0.25443734699999998</v>
      </c>
      <c r="F1389" s="5">
        <v>1.0149282630000001</v>
      </c>
      <c r="G1389" s="5">
        <v>0.31014002400000001</v>
      </c>
      <c r="H1389" s="5">
        <v>0.67818204500000001</v>
      </c>
    </row>
    <row r="1390" spans="1:8" x14ac:dyDescent="0.2">
      <c r="A1390" s="5" t="s">
        <v>1482</v>
      </c>
      <c r="C1390" s="5">
        <v>22.373417920000001</v>
      </c>
      <c r="D1390" s="5">
        <v>0.56015584600000001</v>
      </c>
      <c r="E1390" s="5">
        <v>0.55235827299999996</v>
      </c>
      <c r="F1390" s="5">
        <v>1.014116875</v>
      </c>
      <c r="G1390" s="5">
        <v>0.31052698699999998</v>
      </c>
      <c r="H1390" s="5">
        <v>0.67828572899999995</v>
      </c>
    </row>
    <row r="1391" spans="1:8" x14ac:dyDescent="0.2">
      <c r="A1391" s="5" t="s">
        <v>1483</v>
      </c>
      <c r="C1391" s="5">
        <v>161.65406340000001</v>
      </c>
      <c r="D1391" s="5">
        <v>0.32158969999999998</v>
      </c>
      <c r="E1391" s="5">
        <v>0.31733943100000001</v>
      </c>
      <c r="F1391" s="5">
        <v>1.0133934469999999</v>
      </c>
      <c r="G1391" s="5">
        <v>0.31087226800000001</v>
      </c>
      <c r="H1391" s="5">
        <v>0.67835773799999999</v>
      </c>
    </row>
    <row r="1392" spans="1:8" x14ac:dyDescent="0.2">
      <c r="A1392" s="5" t="s">
        <v>1484</v>
      </c>
      <c r="C1392" s="5">
        <v>25.761272909999999</v>
      </c>
      <c r="D1392" s="5">
        <v>1.33585427</v>
      </c>
      <c r="E1392" s="5">
        <v>1.319175918</v>
      </c>
      <c r="F1392" s="5">
        <v>1.012643008</v>
      </c>
      <c r="G1392" s="5">
        <v>0.31123070899999999</v>
      </c>
      <c r="H1392" s="5">
        <v>0.67835773799999999</v>
      </c>
    </row>
    <row r="1393" spans="1:8" x14ac:dyDescent="0.2">
      <c r="A1393" s="5" t="s">
        <v>1485</v>
      </c>
      <c r="C1393" s="5">
        <v>65.433616670000006</v>
      </c>
      <c r="D1393" s="5">
        <v>-0.37792439700000002</v>
      </c>
      <c r="E1393" s="5">
        <v>0.37303582800000001</v>
      </c>
      <c r="F1393" s="5">
        <v>-1.013104826</v>
      </c>
      <c r="G1393" s="5">
        <v>0.31101009299999999</v>
      </c>
      <c r="H1393" s="5">
        <v>0.67835773799999999</v>
      </c>
    </row>
    <row r="1394" spans="1:8" x14ac:dyDescent="0.2">
      <c r="A1394" s="5" t="s">
        <v>1486</v>
      </c>
      <c r="C1394" s="5">
        <v>70.073876900000002</v>
      </c>
      <c r="D1394" s="5">
        <v>-1.0518249180000001</v>
      </c>
      <c r="E1394" s="5">
        <v>1.0391971600000001</v>
      </c>
      <c r="F1394" s="5">
        <v>-1.0121514549999999</v>
      </c>
      <c r="G1394" s="5">
        <v>0.31146564300000001</v>
      </c>
      <c r="H1394" s="5">
        <v>0.67838245600000002</v>
      </c>
    </row>
    <row r="1395" spans="1:8" x14ac:dyDescent="0.2">
      <c r="A1395" s="5" t="s">
        <v>1487</v>
      </c>
      <c r="C1395" s="5">
        <v>137.79702850000001</v>
      </c>
      <c r="D1395" s="5">
        <v>1.0728846240000001</v>
      </c>
      <c r="E1395" s="5">
        <v>1.061625319</v>
      </c>
      <c r="F1395" s="5">
        <v>1.0106057239999999</v>
      </c>
      <c r="G1395" s="5">
        <v>0.312205175</v>
      </c>
      <c r="H1395" s="5">
        <v>0.67853187699999995</v>
      </c>
    </row>
    <row r="1396" spans="1:8" x14ac:dyDescent="0.2">
      <c r="A1396" s="5" t="s">
        <v>1488</v>
      </c>
      <c r="C1396" s="5">
        <v>53.629076339999997</v>
      </c>
      <c r="D1396" s="5">
        <v>0.63237222599999998</v>
      </c>
      <c r="E1396" s="5">
        <v>0.62549281099999998</v>
      </c>
      <c r="F1396" s="5">
        <v>1.010998391</v>
      </c>
      <c r="G1396" s="5">
        <v>0.31201719999999999</v>
      </c>
      <c r="H1396" s="5">
        <v>0.67853187699999995</v>
      </c>
    </row>
    <row r="1397" spans="1:8" x14ac:dyDescent="0.2">
      <c r="A1397" s="5" t="s">
        <v>1489</v>
      </c>
      <c r="C1397" s="5">
        <v>154.05252999999999</v>
      </c>
      <c r="D1397" s="5">
        <v>0.471938468</v>
      </c>
      <c r="E1397" s="5">
        <v>0.466857837</v>
      </c>
      <c r="F1397" s="5">
        <v>1.0108826070000001</v>
      </c>
      <c r="G1397" s="5">
        <v>0.312072619</v>
      </c>
      <c r="H1397" s="5">
        <v>0.67853187699999995</v>
      </c>
    </row>
    <row r="1398" spans="1:8" x14ac:dyDescent="0.2">
      <c r="A1398" s="5" t="s">
        <v>1490</v>
      </c>
      <c r="C1398" s="5">
        <v>52.511890080000001</v>
      </c>
      <c r="D1398" s="5">
        <v>-0.41545515100000002</v>
      </c>
      <c r="E1398" s="5">
        <v>0.41132180899999998</v>
      </c>
      <c r="F1398" s="5">
        <v>-1.0100489269999999</v>
      </c>
      <c r="G1398" s="5">
        <v>0.31247185</v>
      </c>
      <c r="H1398" s="5">
        <v>0.67862533400000002</v>
      </c>
    </row>
    <row r="1399" spans="1:8" x14ac:dyDescent="0.2">
      <c r="A1399" s="5" t="s">
        <v>1491</v>
      </c>
      <c r="C1399" s="5">
        <v>47.160904350000003</v>
      </c>
      <c r="D1399" s="5">
        <v>-0.63423059599999998</v>
      </c>
      <c r="E1399" s="5">
        <v>0.62849394000000003</v>
      </c>
      <c r="F1399" s="5">
        <v>-1.0091276220000001</v>
      </c>
      <c r="G1399" s="5">
        <v>0.31291343199999999</v>
      </c>
      <c r="H1399" s="5">
        <v>0.67909825000000001</v>
      </c>
    </row>
    <row r="1400" spans="1:8" x14ac:dyDescent="0.2">
      <c r="A1400" s="5" t="s">
        <v>1492</v>
      </c>
      <c r="C1400" s="5">
        <v>96.789024920000003</v>
      </c>
      <c r="D1400" s="5">
        <v>-0.28941305000000001</v>
      </c>
      <c r="E1400" s="5">
        <v>0.28714762999999999</v>
      </c>
      <c r="F1400" s="5">
        <v>-1.0078893900000001</v>
      </c>
      <c r="G1400" s="5">
        <v>0.31350756600000002</v>
      </c>
      <c r="H1400" s="5">
        <v>0.679901325</v>
      </c>
    </row>
    <row r="1401" spans="1:8" x14ac:dyDescent="0.2">
      <c r="A1401" s="5" t="s">
        <v>1493</v>
      </c>
      <c r="C1401" s="5">
        <v>36.8553578</v>
      </c>
      <c r="D1401" s="5">
        <v>-0.53494584999999995</v>
      </c>
      <c r="E1401" s="5">
        <v>0.531086108</v>
      </c>
      <c r="F1401" s="5">
        <v>-1.0072676380000001</v>
      </c>
      <c r="G1401" s="5">
        <v>0.31380617700000002</v>
      </c>
      <c r="H1401" s="5">
        <v>0.68006281499999999</v>
      </c>
    </row>
    <row r="1402" spans="1:8" x14ac:dyDescent="0.2">
      <c r="A1402" s="5" t="s">
        <v>1494</v>
      </c>
      <c r="C1402" s="5">
        <v>24.432794000000001</v>
      </c>
      <c r="D1402" s="5">
        <v>0.72879951300000001</v>
      </c>
      <c r="E1402" s="5">
        <v>0.72395097500000005</v>
      </c>
      <c r="F1402" s="5">
        <v>1.0066973290000001</v>
      </c>
      <c r="G1402" s="5">
        <v>0.31408024600000001</v>
      </c>
      <c r="H1402" s="5">
        <v>0.68017092499999998</v>
      </c>
    </row>
    <row r="1403" spans="1:8" x14ac:dyDescent="0.2">
      <c r="A1403" s="5" t="s">
        <v>1495</v>
      </c>
      <c r="C1403" s="5">
        <v>406.3175602</v>
      </c>
      <c r="D1403" s="5">
        <v>0.23794417000000001</v>
      </c>
      <c r="E1403" s="5">
        <v>0.23657113299999999</v>
      </c>
      <c r="F1403" s="5">
        <v>1.005803907</v>
      </c>
      <c r="G1403" s="5">
        <v>0.31450990699999998</v>
      </c>
      <c r="H1403" s="5">
        <v>0.68061559100000002</v>
      </c>
    </row>
    <row r="1404" spans="1:8" x14ac:dyDescent="0.2">
      <c r="A1404" s="5" t="s">
        <v>1496</v>
      </c>
      <c r="C1404" s="5">
        <v>115.87643679999999</v>
      </c>
      <c r="D1404" s="5">
        <v>0.37225641700000001</v>
      </c>
      <c r="E1404" s="5">
        <v>0.37107989499999999</v>
      </c>
      <c r="F1404" s="5">
        <v>1.003170535</v>
      </c>
      <c r="G1404" s="5">
        <v>0.315778587</v>
      </c>
      <c r="H1404" s="5">
        <v>0.68252475700000004</v>
      </c>
    </row>
    <row r="1405" spans="1:8" x14ac:dyDescent="0.2">
      <c r="A1405" s="5" t="s">
        <v>1497</v>
      </c>
      <c r="C1405" s="5">
        <v>390.7237389</v>
      </c>
      <c r="D1405" s="5">
        <v>0.30932058899999998</v>
      </c>
      <c r="E1405" s="5">
        <v>0.308383411</v>
      </c>
      <c r="F1405" s="5">
        <v>1.003039003</v>
      </c>
      <c r="G1405" s="5">
        <v>0.31584204300000002</v>
      </c>
      <c r="H1405" s="5">
        <v>0.68252475700000004</v>
      </c>
    </row>
    <row r="1406" spans="1:8" x14ac:dyDescent="0.2">
      <c r="A1406" s="5" t="s">
        <v>1498</v>
      </c>
      <c r="C1406" s="5">
        <v>298.3392058</v>
      </c>
      <c r="D1406" s="5">
        <v>0.32772735600000003</v>
      </c>
      <c r="E1406" s="5">
        <v>0.32699135400000001</v>
      </c>
      <c r="F1406" s="5">
        <v>1.0022508299999999</v>
      </c>
      <c r="G1406" s="5">
        <v>0.31622246399999998</v>
      </c>
      <c r="H1406" s="5">
        <v>0.68286046600000005</v>
      </c>
    </row>
    <row r="1407" spans="1:8" x14ac:dyDescent="0.2">
      <c r="A1407" s="5" t="s">
        <v>1499</v>
      </c>
      <c r="C1407" s="5">
        <v>284.07826139999997</v>
      </c>
      <c r="D1407" s="5">
        <v>0.69576368399999999</v>
      </c>
      <c r="E1407" s="5">
        <v>0.70001835499999998</v>
      </c>
      <c r="F1407" s="5">
        <v>0.993922058</v>
      </c>
      <c r="G1407" s="5">
        <v>0.32026081499999998</v>
      </c>
      <c r="H1407" s="5">
        <v>0.683313159</v>
      </c>
    </row>
    <row r="1408" spans="1:8" x14ac:dyDescent="0.2">
      <c r="A1408" s="5" t="s">
        <v>1500</v>
      </c>
      <c r="C1408" s="5">
        <v>350.80580470000001</v>
      </c>
      <c r="D1408" s="5">
        <v>-0.25724086299999999</v>
      </c>
      <c r="E1408" s="5">
        <v>0.25745596100000001</v>
      </c>
      <c r="F1408" s="5">
        <v>-0.99916452499999997</v>
      </c>
      <c r="G1408" s="5">
        <v>0.31771499800000003</v>
      </c>
      <c r="H1408" s="5">
        <v>0.683313159</v>
      </c>
    </row>
    <row r="1409" spans="1:8" x14ac:dyDescent="0.2">
      <c r="A1409" s="5" t="s">
        <v>1501</v>
      </c>
      <c r="C1409" s="5">
        <v>29.320145249999999</v>
      </c>
      <c r="D1409" s="5">
        <v>0.71770666400000005</v>
      </c>
      <c r="E1409" s="5">
        <v>0.72146733100000005</v>
      </c>
      <c r="F1409" s="5">
        <v>0.994787474</v>
      </c>
      <c r="G1409" s="5">
        <v>0.31983963900000001</v>
      </c>
      <c r="H1409" s="5">
        <v>0.683313159</v>
      </c>
    </row>
    <row r="1410" spans="1:8" x14ac:dyDescent="0.2">
      <c r="A1410" s="5" t="s">
        <v>1502</v>
      </c>
      <c r="C1410" s="5">
        <v>79.668072039999998</v>
      </c>
      <c r="D1410" s="5">
        <v>0.54764920100000003</v>
      </c>
      <c r="E1410" s="5">
        <v>0.549103546</v>
      </c>
      <c r="F1410" s="5">
        <v>0.99735142099999996</v>
      </c>
      <c r="G1410" s="5">
        <v>0.31859396200000001</v>
      </c>
      <c r="H1410" s="5">
        <v>0.683313159</v>
      </c>
    </row>
    <row r="1411" spans="1:8" x14ac:dyDescent="0.2">
      <c r="A1411" s="5" t="s">
        <v>1503</v>
      </c>
      <c r="C1411" s="5">
        <v>80.483035729999997</v>
      </c>
      <c r="D1411" s="5">
        <v>-0.264906698</v>
      </c>
      <c r="E1411" s="5">
        <v>0.26585887600000002</v>
      </c>
      <c r="F1411" s="5">
        <v>-0.99641848099999997</v>
      </c>
      <c r="G1411" s="5">
        <v>0.31904685700000002</v>
      </c>
      <c r="H1411" s="5">
        <v>0.683313159</v>
      </c>
    </row>
    <row r="1412" spans="1:8" x14ac:dyDescent="0.2">
      <c r="A1412" s="5" t="s">
        <v>1504</v>
      </c>
      <c r="C1412" s="5">
        <v>17.950121459999998</v>
      </c>
      <c r="D1412" s="5">
        <v>1.2487802640000001</v>
      </c>
      <c r="E1412" s="5">
        <v>1.251455752</v>
      </c>
      <c r="F1412" s="5">
        <v>0.99786209999999997</v>
      </c>
      <c r="G1412" s="5">
        <v>0.31834623200000001</v>
      </c>
      <c r="H1412" s="5">
        <v>0.683313159</v>
      </c>
    </row>
    <row r="1413" spans="1:8" x14ac:dyDescent="0.2">
      <c r="A1413" s="5" t="s">
        <v>1505</v>
      </c>
      <c r="C1413" s="5">
        <v>772.17221229999996</v>
      </c>
      <c r="D1413" s="5">
        <v>0.22345895700000001</v>
      </c>
      <c r="E1413" s="5">
        <v>0.224657827</v>
      </c>
      <c r="F1413" s="5">
        <v>0.99466357400000005</v>
      </c>
      <c r="G1413" s="5">
        <v>0.31989991600000001</v>
      </c>
      <c r="H1413" s="5">
        <v>0.683313159</v>
      </c>
    </row>
    <row r="1414" spans="1:8" x14ac:dyDescent="0.2">
      <c r="A1414" s="5" t="s">
        <v>1506</v>
      </c>
      <c r="C1414" s="5">
        <v>489.06447229999998</v>
      </c>
      <c r="D1414" s="5">
        <v>0.35191676700000002</v>
      </c>
      <c r="E1414" s="5">
        <v>0.35223332099999999</v>
      </c>
      <c r="F1414" s="5">
        <v>0.999101295</v>
      </c>
      <c r="G1414" s="5">
        <v>0.317745624</v>
      </c>
      <c r="H1414" s="5">
        <v>0.683313159</v>
      </c>
    </row>
    <row r="1415" spans="1:8" x14ac:dyDescent="0.2">
      <c r="A1415" s="5" t="s">
        <v>1507</v>
      </c>
      <c r="C1415" s="5">
        <v>41.06983546</v>
      </c>
      <c r="D1415" s="5">
        <v>0.43529552999999999</v>
      </c>
      <c r="E1415" s="5">
        <v>0.43659321200000001</v>
      </c>
      <c r="F1415" s="5">
        <v>0.99702770900000004</v>
      </c>
      <c r="G1415" s="5">
        <v>0.31875105999999997</v>
      </c>
      <c r="H1415" s="5">
        <v>0.683313159</v>
      </c>
    </row>
    <row r="1416" spans="1:8" x14ac:dyDescent="0.2">
      <c r="A1416" s="5" t="s">
        <v>1508</v>
      </c>
      <c r="C1416" s="5">
        <v>25.898949389999999</v>
      </c>
      <c r="D1416" s="5">
        <v>0.52920075300000002</v>
      </c>
      <c r="E1416" s="5">
        <v>0.53214063599999994</v>
      </c>
      <c r="F1416" s="5">
        <v>0.99447536400000003</v>
      </c>
      <c r="G1416" s="5">
        <v>0.31999149399999999</v>
      </c>
      <c r="H1416" s="5">
        <v>0.683313159</v>
      </c>
    </row>
    <row r="1417" spans="1:8" x14ac:dyDescent="0.2">
      <c r="A1417" s="5" t="s">
        <v>1509</v>
      </c>
      <c r="C1417" s="5">
        <v>101.4723568</v>
      </c>
      <c r="D1417" s="5">
        <v>-0.53283260200000004</v>
      </c>
      <c r="E1417" s="5">
        <v>0.534630622</v>
      </c>
      <c r="F1417" s="5">
        <v>-0.99663689300000002</v>
      </c>
      <c r="G1417" s="5">
        <v>0.31894079199999997</v>
      </c>
      <c r="H1417" s="5">
        <v>0.683313159</v>
      </c>
    </row>
    <row r="1418" spans="1:8" x14ac:dyDescent="0.2">
      <c r="A1418" s="5" t="s">
        <v>1510</v>
      </c>
      <c r="C1418" s="5">
        <v>71.770448220000006</v>
      </c>
      <c r="D1418" s="5">
        <v>-0.43055443500000001</v>
      </c>
      <c r="E1418" s="5">
        <v>0.43195532599999997</v>
      </c>
      <c r="F1418" s="5">
        <v>-0.99675686200000002</v>
      </c>
      <c r="G1418" s="5">
        <v>0.31888254199999999</v>
      </c>
      <c r="H1418" s="5">
        <v>0.683313159</v>
      </c>
    </row>
    <row r="1419" spans="1:8" x14ac:dyDescent="0.2">
      <c r="A1419" s="5" t="s">
        <v>1511</v>
      </c>
      <c r="C1419" s="5">
        <v>128.0369772</v>
      </c>
      <c r="D1419" s="5">
        <v>-0.243862151</v>
      </c>
      <c r="E1419" s="5">
        <v>0.24454927500000001</v>
      </c>
      <c r="F1419" s="5">
        <v>-0.99719024199999995</v>
      </c>
      <c r="G1419" s="5">
        <v>0.318672177</v>
      </c>
      <c r="H1419" s="5">
        <v>0.683313159</v>
      </c>
    </row>
    <row r="1420" spans="1:8" x14ac:dyDescent="0.2">
      <c r="A1420" s="5" t="s">
        <v>1512</v>
      </c>
      <c r="C1420" s="5">
        <v>71.80305894</v>
      </c>
      <c r="D1420" s="5">
        <v>-0.62118947499999999</v>
      </c>
      <c r="E1420" s="5">
        <v>0.62271672499999997</v>
      </c>
      <c r="F1420" s="5">
        <v>-0.99754744100000003</v>
      </c>
      <c r="G1420" s="5">
        <v>0.318498858</v>
      </c>
      <c r="H1420" s="5">
        <v>0.683313159</v>
      </c>
    </row>
    <row r="1421" spans="1:8" x14ac:dyDescent="0.2">
      <c r="A1421" s="5" t="s">
        <v>1513</v>
      </c>
      <c r="C1421" s="5">
        <v>400.14276899999999</v>
      </c>
      <c r="D1421" s="5">
        <v>0.36264581499999998</v>
      </c>
      <c r="E1421" s="5">
        <v>0.36471405099999998</v>
      </c>
      <c r="F1421" s="5">
        <v>0.99432915700000002</v>
      </c>
      <c r="G1421" s="5">
        <v>0.32006264499999998</v>
      </c>
      <c r="H1421" s="5">
        <v>0.683313159</v>
      </c>
    </row>
    <row r="1422" spans="1:8" x14ac:dyDescent="0.2">
      <c r="A1422" s="5" t="s">
        <v>1514</v>
      </c>
      <c r="C1422" s="5">
        <v>76.668208100000001</v>
      </c>
      <c r="D1422" s="5">
        <v>0.58530111699999998</v>
      </c>
      <c r="E1422" s="5">
        <v>0.58878576699999996</v>
      </c>
      <c r="F1422" s="5">
        <v>0.99408163199999999</v>
      </c>
      <c r="G1422" s="5">
        <v>0.32018312700000001</v>
      </c>
      <c r="H1422" s="5">
        <v>0.683313159</v>
      </c>
    </row>
    <row r="1423" spans="1:8" x14ac:dyDescent="0.2">
      <c r="A1423" s="5" t="s">
        <v>1515</v>
      </c>
      <c r="C1423" s="5">
        <v>164.26550810000001</v>
      </c>
      <c r="D1423" s="5">
        <v>-0.27883041400000003</v>
      </c>
      <c r="E1423" s="5">
        <v>0.27864302899999999</v>
      </c>
      <c r="F1423" s="5">
        <v>-1.000672491</v>
      </c>
      <c r="G1423" s="5">
        <v>0.31698517100000001</v>
      </c>
      <c r="H1423" s="5">
        <v>0.683313159</v>
      </c>
    </row>
    <row r="1424" spans="1:8" x14ac:dyDescent="0.2">
      <c r="A1424" s="5" t="s">
        <v>1516</v>
      </c>
      <c r="C1424" s="5">
        <v>81.902097260000005</v>
      </c>
      <c r="D1424" s="5">
        <v>-0.48999996000000001</v>
      </c>
      <c r="E1424" s="5">
        <v>0.49355413799999998</v>
      </c>
      <c r="F1424" s="5">
        <v>-0.99279880799999998</v>
      </c>
      <c r="G1424" s="5">
        <v>0.320808011</v>
      </c>
      <c r="H1424" s="5">
        <v>0.68351931600000004</v>
      </c>
    </row>
    <row r="1425" spans="1:8" x14ac:dyDescent="0.2">
      <c r="A1425" s="5" t="s">
        <v>1517</v>
      </c>
      <c r="C1425" s="5">
        <v>120.0404956</v>
      </c>
      <c r="D1425" s="5">
        <v>-0.33328366500000001</v>
      </c>
      <c r="E1425" s="5">
        <v>0.335700893</v>
      </c>
      <c r="F1425" s="5">
        <v>-0.99279945800000002</v>
      </c>
      <c r="G1425" s="5">
        <v>0.32080769399999998</v>
      </c>
      <c r="H1425" s="5">
        <v>0.68351931600000004</v>
      </c>
    </row>
    <row r="1426" spans="1:8" x14ac:dyDescent="0.2">
      <c r="A1426" s="5" t="s">
        <v>1518</v>
      </c>
      <c r="C1426" s="5">
        <v>113.17020770000001</v>
      </c>
      <c r="D1426" s="5">
        <v>0.31417690300000001</v>
      </c>
      <c r="E1426" s="5">
        <v>0.31673895200000002</v>
      </c>
      <c r="F1426" s="5">
        <v>0.99191116599999996</v>
      </c>
      <c r="G1426" s="5">
        <v>0.32124086200000002</v>
      </c>
      <c r="H1426" s="5">
        <v>0.683961245</v>
      </c>
    </row>
    <row r="1427" spans="1:8" x14ac:dyDescent="0.2">
      <c r="A1427" s="5" t="s">
        <v>1519</v>
      </c>
      <c r="C1427" s="5">
        <v>889.6199421</v>
      </c>
      <c r="D1427" s="5">
        <v>0.19658445699999999</v>
      </c>
      <c r="E1427" s="5">
        <v>0.19839928800000001</v>
      </c>
      <c r="F1427" s="5">
        <v>0.99085263000000001</v>
      </c>
      <c r="G1427" s="5">
        <v>0.32175754600000001</v>
      </c>
      <c r="H1427" s="5">
        <v>0.68458092199999998</v>
      </c>
    </row>
    <row r="1428" spans="1:8" x14ac:dyDescent="0.2">
      <c r="A1428" s="5" t="s">
        <v>1520</v>
      </c>
      <c r="C1428" s="5">
        <v>49.901874919999997</v>
      </c>
      <c r="D1428" s="5">
        <v>0.34259573100000001</v>
      </c>
      <c r="E1428" s="5">
        <v>0.34640077200000002</v>
      </c>
      <c r="F1428" s="5">
        <v>0.98901549499999997</v>
      </c>
      <c r="G1428" s="5">
        <v>0.32265556099999998</v>
      </c>
      <c r="H1428" s="5">
        <v>0.68592009300000001</v>
      </c>
    </row>
    <row r="1429" spans="1:8" x14ac:dyDescent="0.2">
      <c r="A1429" s="5" t="s">
        <v>1521</v>
      </c>
      <c r="C1429" s="5">
        <v>99.811970900000006</v>
      </c>
      <c r="D1429" s="5">
        <v>0.35153763100000002</v>
      </c>
      <c r="E1429" s="5">
        <v>0.35566146599999998</v>
      </c>
      <c r="F1429" s="5">
        <v>0.98840516899999997</v>
      </c>
      <c r="G1429" s="5">
        <v>0.32295425700000002</v>
      </c>
      <c r="H1429" s="5">
        <v>0.68592009300000001</v>
      </c>
    </row>
    <row r="1430" spans="1:8" x14ac:dyDescent="0.2">
      <c r="A1430" s="5" t="s">
        <v>1522</v>
      </c>
      <c r="C1430" s="5">
        <v>19.54446347</v>
      </c>
      <c r="D1430" s="5">
        <v>-0.94188545000000001</v>
      </c>
      <c r="E1430" s="5">
        <v>0.95315307699999996</v>
      </c>
      <c r="F1430" s="5">
        <v>-0.98817857499999995</v>
      </c>
      <c r="G1430" s="5">
        <v>0.32306519900000003</v>
      </c>
      <c r="H1430" s="5">
        <v>0.68592009300000001</v>
      </c>
    </row>
    <row r="1431" spans="1:8" x14ac:dyDescent="0.2">
      <c r="A1431" s="5" t="s">
        <v>1523</v>
      </c>
      <c r="C1431" s="5">
        <v>49.249759099999999</v>
      </c>
      <c r="D1431" s="5">
        <v>0.47124264199999999</v>
      </c>
      <c r="E1431" s="5">
        <v>0.477700346</v>
      </c>
      <c r="F1431" s="5">
        <v>0.98648168400000003</v>
      </c>
      <c r="G1431" s="5">
        <v>0.32389679900000001</v>
      </c>
      <c r="H1431" s="5">
        <v>0.68698673499999996</v>
      </c>
    </row>
    <row r="1432" spans="1:8" x14ac:dyDescent="0.2">
      <c r="A1432" s="5" t="s">
        <v>1524</v>
      </c>
      <c r="C1432" s="5">
        <v>139.2427959</v>
      </c>
      <c r="D1432" s="5">
        <v>0.324033988</v>
      </c>
      <c r="E1432" s="5">
        <v>0.32855835700000002</v>
      </c>
      <c r="F1432" s="5">
        <v>0.98622963299999999</v>
      </c>
      <c r="G1432" s="5">
        <v>0.32402044099999999</v>
      </c>
      <c r="H1432" s="5">
        <v>0.68698673499999996</v>
      </c>
    </row>
    <row r="1433" spans="1:8" x14ac:dyDescent="0.2">
      <c r="A1433" s="5" t="s">
        <v>1525</v>
      </c>
      <c r="C1433" s="5">
        <v>36.179626859999999</v>
      </c>
      <c r="D1433" s="5">
        <v>0.63207876299999999</v>
      </c>
      <c r="E1433" s="5">
        <v>0.64164703899999997</v>
      </c>
      <c r="F1433" s="5">
        <v>0.98508794600000005</v>
      </c>
      <c r="G1433" s="5">
        <v>0.32458087400000002</v>
      </c>
      <c r="H1433" s="5">
        <v>0.68769439300000001</v>
      </c>
    </row>
    <row r="1434" spans="1:8" x14ac:dyDescent="0.2">
      <c r="A1434" s="5" t="s">
        <v>1526</v>
      </c>
      <c r="C1434" s="5">
        <v>51.187829979999997</v>
      </c>
      <c r="D1434" s="5">
        <v>0.701705193</v>
      </c>
      <c r="E1434" s="5">
        <v>0.71416145499999995</v>
      </c>
      <c r="F1434" s="5">
        <v>0.98255819899999997</v>
      </c>
      <c r="G1434" s="5">
        <v>0.32582492600000001</v>
      </c>
      <c r="H1434" s="5">
        <v>0.689848448</v>
      </c>
    </row>
    <row r="1435" spans="1:8" x14ac:dyDescent="0.2">
      <c r="A1435" s="5" t="s">
        <v>1527</v>
      </c>
      <c r="C1435" s="5">
        <v>42.731077640000002</v>
      </c>
      <c r="D1435" s="5">
        <v>0.28804930699999998</v>
      </c>
      <c r="E1435" s="5">
        <v>0.29333202899999999</v>
      </c>
      <c r="F1435" s="5">
        <v>0.98199063900000005</v>
      </c>
      <c r="G1435" s="5">
        <v>0.32610445999999998</v>
      </c>
      <c r="H1435" s="5">
        <v>0.68995880799999998</v>
      </c>
    </row>
    <row r="1436" spans="1:8" x14ac:dyDescent="0.2">
      <c r="A1436" s="5" t="s">
        <v>1528</v>
      </c>
      <c r="C1436" s="5">
        <v>162.6288648</v>
      </c>
      <c r="D1436" s="5">
        <v>0.28770236700000001</v>
      </c>
      <c r="E1436" s="5">
        <v>0.29377606000000001</v>
      </c>
      <c r="F1436" s="5">
        <v>0.97932543400000005</v>
      </c>
      <c r="G1436" s="5">
        <v>0.32741920699999999</v>
      </c>
      <c r="H1436" s="5">
        <v>0.69167364799999997</v>
      </c>
    </row>
    <row r="1437" spans="1:8" x14ac:dyDescent="0.2">
      <c r="A1437" s="5" t="s">
        <v>1529</v>
      </c>
      <c r="C1437" s="5">
        <v>187.77848059999999</v>
      </c>
      <c r="D1437" s="5">
        <v>0.96347978300000003</v>
      </c>
      <c r="E1437" s="5">
        <v>0.98408511799999998</v>
      </c>
      <c r="F1437" s="5">
        <v>0.97906143000000001</v>
      </c>
      <c r="G1437" s="5">
        <v>0.32754962799999998</v>
      </c>
      <c r="H1437" s="5">
        <v>0.69167364799999997</v>
      </c>
    </row>
    <row r="1438" spans="1:8" x14ac:dyDescent="0.2">
      <c r="A1438" s="5" t="s">
        <v>1530</v>
      </c>
      <c r="C1438" s="5">
        <v>130.26290929999999</v>
      </c>
      <c r="D1438" s="5">
        <v>0.51836513299999998</v>
      </c>
      <c r="E1438" s="5">
        <v>0.529505004</v>
      </c>
      <c r="F1438" s="5">
        <v>0.97896172800000003</v>
      </c>
      <c r="G1438" s="5">
        <v>0.32759888999999998</v>
      </c>
      <c r="H1438" s="5">
        <v>0.69167364799999997</v>
      </c>
    </row>
    <row r="1439" spans="1:8" x14ac:dyDescent="0.2">
      <c r="A1439" s="5" t="s">
        <v>1531</v>
      </c>
      <c r="C1439" s="5">
        <v>106.51351200000001</v>
      </c>
      <c r="D1439" s="5">
        <v>-0.41429936899999997</v>
      </c>
      <c r="E1439" s="5">
        <v>0.423888033</v>
      </c>
      <c r="F1439" s="5">
        <v>-0.97737925299999995</v>
      </c>
      <c r="G1439" s="5">
        <v>0.32838142999999997</v>
      </c>
      <c r="H1439" s="5">
        <v>0.69169483499999995</v>
      </c>
    </row>
    <row r="1440" spans="1:8" x14ac:dyDescent="0.2">
      <c r="A1440" s="5" t="s">
        <v>1532</v>
      </c>
      <c r="C1440" s="5">
        <v>35.706414119999998</v>
      </c>
      <c r="D1440" s="5">
        <v>0.401485384</v>
      </c>
      <c r="E1440" s="5">
        <v>0.41092469599999998</v>
      </c>
      <c r="F1440" s="5">
        <v>0.97702909699999996</v>
      </c>
      <c r="G1440" s="5">
        <v>0.32855474800000001</v>
      </c>
      <c r="H1440" s="5">
        <v>0.69169483499999995</v>
      </c>
    </row>
    <row r="1441" spans="1:8" x14ac:dyDescent="0.2">
      <c r="A1441" s="5" t="s">
        <v>1533</v>
      </c>
      <c r="C1441" s="5">
        <v>56.289929280000003</v>
      </c>
      <c r="D1441" s="5">
        <v>0.49322542800000002</v>
      </c>
      <c r="E1441" s="5">
        <v>0.50447520499999998</v>
      </c>
      <c r="F1441" s="5">
        <v>0.97770003999999999</v>
      </c>
      <c r="G1441" s="5">
        <v>0.32822270199999998</v>
      </c>
      <c r="H1441" s="5">
        <v>0.69169483499999995</v>
      </c>
    </row>
    <row r="1442" spans="1:8" x14ac:dyDescent="0.2">
      <c r="A1442" s="5" t="s">
        <v>1534</v>
      </c>
      <c r="C1442" s="5">
        <v>1882.4675970000001</v>
      </c>
      <c r="D1442" s="5">
        <v>0.29855875500000001</v>
      </c>
      <c r="E1442" s="5">
        <v>0.305303139</v>
      </c>
      <c r="F1442" s="5">
        <v>0.97790922000000002</v>
      </c>
      <c r="G1442" s="5">
        <v>0.32811922500000001</v>
      </c>
      <c r="H1442" s="5">
        <v>0.69169483499999995</v>
      </c>
    </row>
    <row r="1443" spans="1:8" x14ac:dyDescent="0.2">
      <c r="A1443" s="5" t="s">
        <v>1535</v>
      </c>
      <c r="C1443" s="5">
        <v>51.704297220000001</v>
      </c>
      <c r="D1443" s="5">
        <v>-0.69767179599999996</v>
      </c>
      <c r="E1443" s="5">
        <v>0.71436132799999996</v>
      </c>
      <c r="F1443" s="5">
        <v>-0.97663712899999999</v>
      </c>
      <c r="G1443" s="5">
        <v>0.32874883100000002</v>
      </c>
      <c r="H1443" s="5">
        <v>0.69169483499999995</v>
      </c>
    </row>
    <row r="1444" spans="1:8" x14ac:dyDescent="0.2">
      <c r="A1444" s="5" t="s">
        <v>1536</v>
      </c>
      <c r="C1444" s="5">
        <v>69.591734560000006</v>
      </c>
      <c r="D1444" s="5">
        <v>0.623121225</v>
      </c>
      <c r="E1444" s="5">
        <v>0.64109279399999997</v>
      </c>
      <c r="F1444" s="5">
        <v>0.97196729000000004</v>
      </c>
      <c r="G1444" s="5">
        <v>0.33106682199999998</v>
      </c>
      <c r="H1444" s="5">
        <v>0.69171566299999998</v>
      </c>
    </row>
    <row r="1445" spans="1:8" x14ac:dyDescent="0.2">
      <c r="A1445" s="5" t="s">
        <v>1537</v>
      </c>
      <c r="C1445" s="5">
        <v>45.19232641</v>
      </c>
      <c r="D1445" s="5">
        <v>-0.41068999499999997</v>
      </c>
      <c r="E1445" s="5">
        <v>0.42240750900000001</v>
      </c>
      <c r="F1445" s="5">
        <v>-0.97226016500000001</v>
      </c>
      <c r="G1445" s="5">
        <v>0.330921136</v>
      </c>
      <c r="H1445" s="5">
        <v>0.69171566299999998</v>
      </c>
    </row>
    <row r="1446" spans="1:8" x14ac:dyDescent="0.2">
      <c r="A1446" s="5" t="s">
        <v>1538</v>
      </c>
      <c r="C1446" s="5">
        <v>181.22540319999999</v>
      </c>
      <c r="D1446" s="5">
        <v>-0.37402915399999997</v>
      </c>
      <c r="E1446" s="5">
        <v>0.38446261300000001</v>
      </c>
      <c r="F1446" s="5">
        <v>-0.97286222600000005</v>
      </c>
      <c r="G1446" s="5">
        <v>0.330621781</v>
      </c>
      <c r="H1446" s="5">
        <v>0.69171566299999998</v>
      </c>
    </row>
    <row r="1447" spans="1:8" x14ac:dyDescent="0.2">
      <c r="A1447" s="5" t="s">
        <v>1539</v>
      </c>
      <c r="C1447" s="5">
        <v>160.52036910000001</v>
      </c>
      <c r="D1447" s="5">
        <v>0.33674026499999998</v>
      </c>
      <c r="E1447" s="5">
        <v>0.34740580199999999</v>
      </c>
      <c r="F1447" s="5">
        <v>0.96929948600000004</v>
      </c>
      <c r="G1447" s="5">
        <v>0.33239578600000003</v>
      </c>
      <c r="H1447" s="5">
        <v>0.69171566299999998</v>
      </c>
    </row>
    <row r="1448" spans="1:8" x14ac:dyDescent="0.2">
      <c r="A1448" s="5" t="s">
        <v>1540</v>
      </c>
      <c r="C1448" s="5">
        <v>20.534703910000001</v>
      </c>
      <c r="D1448" s="5">
        <v>-0.64283965499999995</v>
      </c>
      <c r="E1448" s="5">
        <v>0.66317167700000001</v>
      </c>
      <c r="F1448" s="5">
        <v>-0.96934123800000005</v>
      </c>
      <c r="G1448" s="5">
        <v>0.33237496</v>
      </c>
      <c r="H1448" s="5">
        <v>0.69171566299999998</v>
      </c>
    </row>
    <row r="1449" spans="1:8" x14ac:dyDescent="0.2">
      <c r="A1449" s="5" t="s">
        <v>1541</v>
      </c>
      <c r="C1449" s="5">
        <v>19.195679219999999</v>
      </c>
      <c r="D1449" s="5">
        <v>-0.67864746300000001</v>
      </c>
      <c r="E1449" s="5">
        <v>0.69903659500000004</v>
      </c>
      <c r="F1449" s="5">
        <v>-0.97083252600000003</v>
      </c>
      <c r="G1449" s="5">
        <v>0.33163168199999998</v>
      </c>
      <c r="H1449" s="5">
        <v>0.69171566299999998</v>
      </c>
    </row>
    <row r="1450" spans="1:8" x14ac:dyDescent="0.2">
      <c r="A1450" s="5" t="s">
        <v>1542</v>
      </c>
      <c r="C1450" s="5">
        <v>167.2490349</v>
      </c>
      <c r="D1450" s="5">
        <v>1.0098173349999999</v>
      </c>
      <c r="E1450" s="5">
        <v>1.035438893</v>
      </c>
      <c r="F1450" s="5">
        <v>0.97525536400000001</v>
      </c>
      <c r="G1450" s="5">
        <v>0.32943360599999999</v>
      </c>
      <c r="H1450" s="5">
        <v>0.69171566299999998</v>
      </c>
    </row>
    <row r="1451" spans="1:8" x14ac:dyDescent="0.2">
      <c r="A1451" s="5" t="s">
        <v>1543</v>
      </c>
      <c r="C1451" s="5">
        <v>296.82011549999999</v>
      </c>
      <c r="D1451" s="5">
        <v>0.86104962699999998</v>
      </c>
      <c r="E1451" s="5">
        <v>0.88284921400000005</v>
      </c>
      <c r="F1451" s="5">
        <v>0.97530768999999995</v>
      </c>
      <c r="G1451" s="5">
        <v>0.32940765700000002</v>
      </c>
      <c r="H1451" s="5">
        <v>0.69171566299999998</v>
      </c>
    </row>
    <row r="1452" spans="1:8" x14ac:dyDescent="0.2">
      <c r="A1452" s="5" t="s">
        <v>1544</v>
      </c>
      <c r="C1452" s="5">
        <v>147.21708169999999</v>
      </c>
      <c r="D1452" s="5">
        <v>0.331122623</v>
      </c>
      <c r="E1452" s="5">
        <v>0.34029758100000002</v>
      </c>
      <c r="F1452" s="5">
        <v>0.97303842799999996</v>
      </c>
      <c r="G1452" s="5">
        <v>0.330534204</v>
      </c>
      <c r="H1452" s="5">
        <v>0.69171566299999998</v>
      </c>
    </row>
    <row r="1453" spans="1:8" x14ac:dyDescent="0.2">
      <c r="A1453" s="5" t="s">
        <v>1545</v>
      </c>
      <c r="C1453" s="5">
        <v>1213.8583590000001</v>
      </c>
      <c r="D1453" s="5">
        <v>-0.220560175</v>
      </c>
      <c r="E1453" s="5">
        <v>0.22618966700000001</v>
      </c>
      <c r="F1453" s="5">
        <v>-0.97511163099999998</v>
      </c>
      <c r="G1453" s="5">
        <v>0.32950488999999999</v>
      </c>
      <c r="H1453" s="5">
        <v>0.69171566299999998</v>
      </c>
    </row>
    <row r="1454" spans="1:8" x14ac:dyDescent="0.2">
      <c r="A1454" s="5" t="s">
        <v>1546</v>
      </c>
      <c r="C1454" s="5">
        <v>47.582164640000002</v>
      </c>
      <c r="D1454" s="5">
        <v>0.256378141</v>
      </c>
      <c r="E1454" s="5">
        <v>0.26435357199999998</v>
      </c>
      <c r="F1454" s="5">
        <v>0.96983044200000001</v>
      </c>
      <c r="G1454" s="5">
        <v>0.332131016</v>
      </c>
      <c r="H1454" s="5">
        <v>0.69171566299999998</v>
      </c>
    </row>
    <row r="1455" spans="1:8" x14ac:dyDescent="0.2">
      <c r="A1455" s="5" t="s">
        <v>1547</v>
      </c>
      <c r="C1455" s="5">
        <v>70.545720320000001</v>
      </c>
      <c r="D1455" s="5">
        <v>-0.46766568600000002</v>
      </c>
      <c r="E1455" s="5">
        <v>0.48206598299999998</v>
      </c>
      <c r="F1455" s="5">
        <v>-0.97012795500000004</v>
      </c>
      <c r="G1455" s="5">
        <v>0.33198271600000001</v>
      </c>
      <c r="H1455" s="5">
        <v>0.69171566299999998</v>
      </c>
    </row>
    <row r="1456" spans="1:8" x14ac:dyDescent="0.2">
      <c r="A1456" s="5" t="s">
        <v>1548</v>
      </c>
      <c r="C1456" s="5">
        <v>64.956007499999998</v>
      </c>
      <c r="D1456" s="5">
        <v>-0.65267708000000002</v>
      </c>
      <c r="E1456" s="5">
        <v>0.67336422399999996</v>
      </c>
      <c r="F1456" s="5">
        <v>-0.96927792899999998</v>
      </c>
      <c r="G1456" s="5">
        <v>0.33240653799999997</v>
      </c>
      <c r="H1456" s="5">
        <v>0.69171566299999998</v>
      </c>
    </row>
    <row r="1457" spans="1:8" x14ac:dyDescent="0.2">
      <c r="A1457" s="5" t="s">
        <v>1549</v>
      </c>
      <c r="C1457" s="5">
        <v>20.192368370000001</v>
      </c>
      <c r="D1457" s="5">
        <v>0.94624855600000002</v>
      </c>
      <c r="E1457" s="5">
        <v>0.97214728500000003</v>
      </c>
      <c r="F1457" s="5">
        <v>0.97335925300000004</v>
      </c>
      <c r="G1457" s="5">
        <v>0.33037478300000001</v>
      </c>
      <c r="H1457" s="5">
        <v>0.69171566299999998</v>
      </c>
    </row>
    <row r="1458" spans="1:8" x14ac:dyDescent="0.2">
      <c r="A1458" s="5" t="s">
        <v>1550</v>
      </c>
      <c r="C1458" s="5">
        <v>989.9576793</v>
      </c>
      <c r="D1458" s="5">
        <v>-0.28612726999999999</v>
      </c>
      <c r="E1458" s="5">
        <v>0.29455600799999998</v>
      </c>
      <c r="F1458" s="5">
        <v>-0.97138493800000003</v>
      </c>
      <c r="G1458" s="5">
        <v>0.33135662599999999</v>
      </c>
      <c r="H1458" s="5">
        <v>0.69171566299999998</v>
      </c>
    </row>
    <row r="1459" spans="1:8" x14ac:dyDescent="0.2">
      <c r="A1459" s="5" t="s">
        <v>1551</v>
      </c>
      <c r="C1459" s="5">
        <v>90.802947610000004</v>
      </c>
      <c r="D1459" s="5">
        <v>-0.27511227300000002</v>
      </c>
      <c r="E1459" s="5">
        <v>0.28278620399999999</v>
      </c>
      <c r="F1459" s="5">
        <v>-0.97286313700000004</v>
      </c>
      <c r="G1459" s="5">
        <v>0.33062132799999999</v>
      </c>
      <c r="H1459" s="5">
        <v>0.69171566299999998</v>
      </c>
    </row>
    <row r="1460" spans="1:8" x14ac:dyDescent="0.2">
      <c r="A1460" s="5" t="s">
        <v>1552</v>
      </c>
      <c r="C1460" s="5">
        <v>278.57976500000001</v>
      </c>
      <c r="D1460" s="5">
        <v>-0.27685008799999999</v>
      </c>
      <c r="E1460" s="5">
        <v>0.28591515699999998</v>
      </c>
      <c r="F1460" s="5">
        <v>-0.96829455099999995</v>
      </c>
      <c r="G1460" s="5">
        <v>0.33289728499999999</v>
      </c>
      <c r="H1460" s="5">
        <v>0.69226207200000001</v>
      </c>
    </row>
    <row r="1461" spans="1:8" x14ac:dyDescent="0.2">
      <c r="A1461" s="5" t="s">
        <v>1553</v>
      </c>
      <c r="C1461" s="5">
        <v>150.0005439</v>
      </c>
      <c r="D1461" s="5">
        <v>-0.26512531299999997</v>
      </c>
      <c r="E1461" s="5">
        <v>0.27652933400000002</v>
      </c>
      <c r="F1461" s="5">
        <v>-0.95876017599999996</v>
      </c>
      <c r="G1461" s="5">
        <v>0.33767957599999998</v>
      </c>
      <c r="H1461" s="5">
        <v>0.69247162699999998</v>
      </c>
    </row>
    <row r="1462" spans="1:8" x14ac:dyDescent="0.2">
      <c r="A1462" s="5" t="s">
        <v>1554</v>
      </c>
      <c r="C1462" s="5">
        <v>18.331340139999998</v>
      </c>
      <c r="D1462" s="5">
        <v>1.129559891</v>
      </c>
      <c r="E1462" s="5">
        <v>1.174510368</v>
      </c>
      <c r="F1462" s="5">
        <v>0.96172832600000002</v>
      </c>
      <c r="G1462" s="5">
        <v>0.33618608999999999</v>
      </c>
      <c r="H1462" s="5">
        <v>0.69247162699999998</v>
      </c>
    </row>
    <row r="1463" spans="1:8" x14ac:dyDescent="0.2">
      <c r="A1463" s="5" t="s">
        <v>1555</v>
      </c>
      <c r="C1463" s="5">
        <v>103.17626060000001</v>
      </c>
      <c r="D1463" s="5">
        <v>0.67250631400000005</v>
      </c>
      <c r="E1463" s="5">
        <v>0.70207512100000002</v>
      </c>
      <c r="F1463" s="5">
        <v>0.9578837</v>
      </c>
      <c r="G1463" s="5">
        <v>0.33812140699999998</v>
      </c>
      <c r="H1463" s="5">
        <v>0.69247162699999998</v>
      </c>
    </row>
    <row r="1464" spans="1:8" x14ac:dyDescent="0.2">
      <c r="A1464" s="5" t="s">
        <v>1556</v>
      </c>
      <c r="C1464" s="5">
        <v>40.135464990000003</v>
      </c>
      <c r="D1464" s="5">
        <v>0.70048314499999997</v>
      </c>
      <c r="E1464" s="5">
        <v>0.726035663</v>
      </c>
      <c r="F1464" s="5">
        <v>0.96480542400000002</v>
      </c>
      <c r="G1464" s="5">
        <v>0.33464227899999999</v>
      </c>
      <c r="H1464" s="5">
        <v>0.69247162699999998</v>
      </c>
    </row>
    <row r="1465" spans="1:8" x14ac:dyDescent="0.2">
      <c r="A1465" s="5" t="s">
        <v>1557</v>
      </c>
      <c r="C1465" s="5">
        <v>490.8746587</v>
      </c>
      <c r="D1465" s="5">
        <v>0.248876457</v>
      </c>
      <c r="E1465" s="5">
        <v>0.259324149</v>
      </c>
      <c r="F1465" s="5">
        <v>0.95971184399999998</v>
      </c>
      <c r="G1465" s="5">
        <v>0.33720025999999997</v>
      </c>
      <c r="H1465" s="5">
        <v>0.69247162699999998</v>
      </c>
    </row>
    <row r="1466" spans="1:8" x14ac:dyDescent="0.2">
      <c r="A1466" s="5" t="s">
        <v>1558</v>
      </c>
      <c r="C1466" s="5">
        <v>193.83619970000001</v>
      </c>
      <c r="D1466" s="5">
        <v>0.993156068</v>
      </c>
      <c r="E1466" s="5">
        <v>1.0317143849999999</v>
      </c>
      <c r="F1466" s="5">
        <v>0.96262694599999998</v>
      </c>
      <c r="G1466" s="5">
        <v>0.33573477000000002</v>
      </c>
      <c r="H1466" s="5">
        <v>0.69247162699999998</v>
      </c>
    </row>
    <row r="1467" spans="1:8" x14ac:dyDescent="0.2">
      <c r="A1467" s="5" t="s">
        <v>1559</v>
      </c>
      <c r="C1467" s="5">
        <v>458.36169180000002</v>
      </c>
      <c r="D1467" s="5">
        <v>-0.41393655000000001</v>
      </c>
      <c r="E1467" s="5">
        <v>0.42928917</v>
      </c>
      <c r="F1467" s="5">
        <v>-0.96423711499999998</v>
      </c>
      <c r="G1467" s="5">
        <v>0.33492706</v>
      </c>
      <c r="H1467" s="5">
        <v>0.69247162699999998</v>
      </c>
    </row>
    <row r="1468" spans="1:8" x14ac:dyDescent="0.2">
      <c r="A1468" s="5" t="s">
        <v>1560</v>
      </c>
      <c r="C1468" s="5">
        <v>43.926974219999998</v>
      </c>
      <c r="D1468" s="5">
        <v>0.32811989899999999</v>
      </c>
      <c r="E1468" s="5">
        <v>0.34293035100000002</v>
      </c>
      <c r="F1468" s="5">
        <v>0.95681207199999996</v>
      </c>
      <c r="G1468" s="5">
        <v>0.33866211800000001</v>
      </c>
      <c r="H1468" s="5">
        <v>0.69247162699999998</v>
      </c>
    </row>
    <row r="1469" spans="1:8" x14ac:dyDescent="0.2">
      <c r="A1469" s="5" t="s">
        <v>1561</v>
      </c>
      <c r="C1469" s="5">
        <v>60.052155419999998</v>
      </c>
      <c r="D1469" s="5">
        <v>-1.6394754030000001</v>
      </c>
      <c r="E1469" s="5">
        <v>1.702064236</v>
      </c>
      <c r="F1469" s="5">
        <v>-0.96322769100000005</v>
      </c>
      <c r="G1469" s="5">
        <v>0.335433272</v>
      </c>
      <c r="H1469" s="5">
        <v>0.69247162699999998</v>
      </c>
    </row>
    <row r="1470" spans="1:8" x14ac:dyDescent="0.2">
      <c r="A1470" s="5" t="s">
        <v>1562</v>
      </c>
      <c r="C1470" s="5">
        <v>44.023463319999998</v>
      </c>
      <c r="D1470" s="5">
        <v>-0.33461637700000002</v>
      </c>
      <c r="E1470" s="5">
        <v>0.34959554399999998</v>
      </c>
      <c r="F1470" s="5">
        <v>-0.95715286399999999</v>
      </c>
      <c r="G1470" s="5">
        <v>0.33849010400000001</v>
      </c>
      <c r="H1470" s="5">
        <v>0.69247162699999998</v>
      </c>
    </row>
    <row r="1471" spans="1:8" x14ac:dyDescent="0.2">
      <c r="A1471" s="5" t="s">
        <v>1563</v>
      </c>
      <c r="C1471" s="5">
        <v>131.16822769999999</v>
      </c>
      <c r="D1471" s="5">
        <v>-0.23052803699999999</v>
      </c>
      <c r="E1471" s="5">
        <v>0.240835514</v>
      </c>
      <c r="F1471" s="5">
        <v>-0.95720117800000004</v>
      </c>
      <c r="G1471" s="5">
        <v>0.338465723</v>
      </c>
      <c r="H1471" s="5">
        <v>0.69247162699999998</v>
      </c>
    </row>
    <row r="1472" spans="1:8" x14ac:dyDescent="0.2">
      <c r="A1472" s="5" t="s">
        <v>1564</v>
      </c>
      <c r="C1472" s="5">
        <v>225.16668559999999</v>
      </c>
      <c r="D1472" s="5">
        <v>0.212256683</v>
      </c>
      <c r="E1472" s="5">
        <v>0.220547205</v>
      </c>
      <c r="F1472" s="5">
        <v>0.96240930599999996</v>
      </c>
      <c r="G1472" s="5">
        <v>0.33584404099999998</v>
      </c>
      <c r="H1472" s="5">
        <v>0.69247162699999998</v>
      </c>
    </row>
    <row r="1473" spans="1:8" x14ac:dyDescent="0.2">
      <c r="A1473" s="5" t="s">
        <v>1565</v>
      </c>
      <c r="C1473" s="5">
        <v>43.249465710000003</v>
      </c>
      <c r="D1473" s="5">
        <v>0.38875483199999999</v>
      </c>
      <c r="E1473" s="5">
        <v>0.40490241999999999</v>
      </c>
      <c r="F1473" s="5">
        <v>0.96011980399999997</v>
      </c>
      <c r="G1473" s="5">
        <v>0.33699492199999997</v>
      </c>
      <c r="H1473" s="5">
        <v>0.69247162699999998</v>
      </c>
    </row>
    <row r="1474" spans="1:8" x14ac:dyDescent="0.2">
      <c r="A1474" s="5" t="s">
        <v>1566</v>
      </c>
      <c r="C1474" s="5">
        <v>5476.0750459999999</v>
      </c>
      <c r="D1474" s="5">
        <v>-0.38920006899999998</v>
      </c>
      <c r="E1474" s="5">
        <v>0.40546649899999998</v>
      </c>
      <c r="F1474" s="5">
        <v>-0.959882185</v>
      </c>
      <c r="G1474" s="5">
        <v>0.337114513</v>
      </c>
      <c r="H1474" s="5">
        <v>0.69247162699999998</v>
      </c>
    </row>
    <row r="1475" spans="1:8" x14ac:dyDescent="0.2">
      <c r="A1475" s="5" t="s">
        <v>1567</v>
      </c>
      <c r="C1475" s="5">
        <v>42.817997550000001</v>
      </c>
      <c r="D1475" s="5">
        <v>-0.45796683999999999</v>
      </c>
      <c r="E1475" s="5">
        <v>0.476981712</v>
      </c>
      <c r="F1475" s="5">
        <v>-0.96013500799999996</v>
      </c>
      <c r="G1475" s="5">
        <v>0.33698727099999998</v>
      </c>
      <c r="H1475" s="5">
        <v>0.69247162699999998</v>
      </c>
    </row>
    <row r="1476" spans="1:8" x14ac:dyDescent="0.2">
      <c r="A1476" s="5" t="s">
        <v>1568</v>
      </c>
      <c r="C1476" s="5">
        <v>115.7203246</v>
      </c>
      <c r="D1476" s="5">
        <v>-0.29214000400000001</v>
      </c>
      <c r="E1476" s="5">
        <v>0.30260527300000001</v>
      </c>
      <c r="F1476" s="5">
        <v>-0.965416104</v>
      </c>
      <c r="G1476" s="5">
        <v>0.33433643800000001</v>
      </c>
      <c r="H1476" s="5">
        <v>0.69247162699999998</v>
      </c>
    </row>
    <row r="1477" spans="1:8" x14ac:dyDescent="0.2">
      <c r="A1477" s="5" t="s">
        <v>1569</v>
      </c>
      <c r="C1477" s="5">
        <v>36.220585409999998</v>
      </c>
      <c r="D1477" s="5">
        <v>1.136442003</v>
      </c>
      <c r="E1477" s="5">
        <v>1.188305272</v>
      </c>
      <c r="F1477" s="5">
        <v>0.95635526500000001</v>
      </c>
      <c r="G1477" s="5">
        <v>0.33889277800000001</v>
      </c>
      <c r="H1477" s="5">
        <v>0.69247162699999998</v>
      </c>
    </row>
    <row r="1478" spans="1:8" x14ac:dyDescent="0.2">
      <c r="A1478" s="5" t="s">
        <v>1570</v>
      </c>
      <c r="C1478" s="5">
        <v>82.715638339999998</v>
      </c>
      <c r="D1478" s="5">
        <v>-0.35790184400000002</v>
      </c>
      <c r="E1478" s="5">
        <v>0.373713462</v>
      </c>
      <c r="F1478" s="5">
        <v>-0.95769053100000001</v>
      </c>
      <c r="G1478" s="5">
        <v>0.338218833</v>
      </c>
      <c r="H1478" s="5">
        <v>0.69247162699999998</v>
      </c>
    </row>
    <row r="1479" spans="1:8" x14ac:dyDescent="0.2">
      <c r="A1479" s="5" t="s">
        <v>1571</v>
      </c>
      <c r="C1479" s="5">
        <v>36.559742630000002</v>
      </c>
      <c r="D1479" s="5">
        <v>0.44811714899999999</v>
      </c>
      <c r="E1479" s="5">
        <v>0.46804177899999999</v>
      </c>
      <c r="F1479" s="5">
        <v>0.95742980600000005</v>
      </c>
      <c r="G1479" s="5">
        <v>0.33835036000000002</v>
      </c>
      <c r="H1479" s="5">
        <v>0.69247162699999998</v>
      </c>
    </row>
    <row r="1480" spans="1:8" x14ac:dyDescent="0.2">
      <c r="A1480" s="5" t="s">
        <v>1572</v>
      </c>
      <c r="C1480" s="5">
        <v>484.62006029999998</v>
      </c>
      <c r="D1480" s="5">
        <v>0.61839424600000004</v>
      </c>
      <c r="E1480" s="5">
        <v>0.64543395100000001</v>
      </c>
      <c r="F1480" s="5">
        <v>0.95810616400000004</v>
      </c>
      <c r="G1480" s="5">
        <v>0.33800922799999999</v>
      </c>
      <c r="H1480" s="5">
        <v>0.69247162699999998</v>
      </c>
    </row>
    <row r="1481" spans="1:8" x14ac:dyDescent="0.2">
      <c r="A1481" s="5" t="s">
        <v>1573</v>
      </c>
      <c r="C1481" s="5">
        <v>17.824450450000001</v>
      </c>
      <c r="D1481" s="5">
        <v>0.55887588700000002</v>
      </c>
      <c r="E1481" s="5">
        <v>0.57980157399999999</v>
      </c>
      <c r="F1481" s="5">
        <v>0.96390888100000005</v>
      </c>
      <c r="G1481" s="5">
        <v>0.33509161100000001</v>
      </c>
      <c r="H1481" s="5">
        <v>0.69247162699999998</v>
      </c>
    </row>
    <row r="1482" spans="1:8" x14ac:dyDescent="0.2">
      <c r="A1482" s="5" t="s">
        <v>1574</v>
      </c>
      <c r="C1482" s="5">
        <v>245.6142873</v>
      </c>
      <c r="D1482" s="5">
        <v>0.44975613599999997</v>
      </c>
      <c r="E1482" s="5">
        <v>0.46840942600000002</v>
      </c>
      <c r="F1482" s="5">
        <v>0.960177383</v>
      </c>
      <c r="G1482" s="5">
        <v>0.33696594800000002</v>
      </c>
      <c r="H1482" s="5">
        <v>0.69247162699999998</v>
      </c>
    </row>
    <row r="1483" spans="1:8" x14ac:dyDescent="0.2">
      <c r="A1483" s="5" t="s">
        <v>1575</v>
      </c>
      <c r="C1483" s="5">
        <v>1850.1812560000001</v>
      </c>
      <c r="D1483" s="5">
        <v>-0.20586067199999999</v>
      </c>
      <c r="E1483" s="5">
        <v>0.21438563299999999</v>
      </c>
      <c r="F1483" s="5">
        <v>-0.96023539300000005</v>
      </c>
      <c r="G1483" s="5">
        <v>0.336936758</v>
      </c>
      <c r="H1483" s="5">
        <v>0.69247162699999998</v>
      </c>
    </row>
    <row r="1484" spans="1:8" x14ac:dyDescent="0.2">
      <c r="A1484" s="5" t="s">
        <v>1576</v>
      </c>
      <c r="C1484" s="5">
        <v>59344.029029999998</v>
      </c>
      <c r="D1484" s="5">
        <v>0.321437478</v>
      </c>
      <c r="E1484" s="5">
        <v>0.33613421900000001</v>
      </c>
      <c r="F1484" s="5">
        <v>0.95627716500000004</v>
      </c>
      <c r="G1484" s="5">
        <v>0.33893222299999998</v>
      </c>
      <c r="H1484" s="5">
        <v>0.69247162699999998</v>
      </c>
    </row>
    <row r="1485" spans="1:8" x14ac:dyDescent="0.2">
      <c r="A1485" s="5" t="s">
        <v>1577</v>
      </c>
      <c r="C1485" s="5">
        <v>67.971397920000001</v>
      </c>
      <c r="D1485" s="5">
        <v>-0.298810032</v>
      </c>
      <c r="E1485" s="5">
        <v>0.31218994500000002</v>
      </c>
      <c r="F1485" s="5">
        <v>-0.95714175300000004</v>
      </c>
      <c r="G1485" s="5">
        <v>0.338495712</v>
      </c>
      <c r="H1485" s="5">
        <v>0.69247162699999998</v>
      </c>
    </row>
    <row r="1486" spans="1:8" x14ac:dyDescent="0.2">
      <c r="A1486" s="5" t="s">
        <v>1578</v>
      </c>
      <c r="C1486" s="5">
        <v>30.43091459</v>
      </c>
      <c r="D1486" s="5">
        <v>0.70939812099999999</v>
      </c>
      <c r="E1486" s="5">
        <v>0.74042531499999997</v>
      </c>
      <c r="F1486" s="5">
        <v>0.95809544400000002</v>
      </c>
      <c r="G1486" s="5">
        <v>0.33801463300000001</v>
      </c>
      <c r="H1486" s="5">
        <v>0.69247162699999998</v>
      </c>
    </row>
    <row r="1487" spans="1:8" x14ac:dyDescent="0.2">
      <c r="A1487" s="5" t="s">
        <v>1579</v>
      </c>
      <c r="C1487" s="5">
        <v>855.27534100000003</v>
      </c>
      <c r="D1487" s="5">
        <v>0.84809758599999996</v>
      </c>
      <c r="E1487" s="5">
        <v>0.88746937599999998</v>
      </c>
      <c r="F1487" s="5">
        <v>0.95563588899999996</v>
      </c>
      <c r="G1487" s="5">
        <v>0.33925622300000002</v>
      </c>
      <c r="H1487" s="5">
        <v>0.69266714699999998</v>
      </c>
    </row>
    <row r="1488" spans="1:8" x14ac:dyDescent="0.2">
      <c r="A1488" s="5" t="s">
        <v>1580</v>
      </c>
      <c r="C1488" s="5">
        <v>369.75325270000002</v>
      </c>
      <c r="D1488" s="5">
        <v>0.392030555</v>
      </c>
      <c r="E1488" s="5">
        <v>0.41076875899999998</v>
      </c>
      <c r="F1488" s="5">
        <v>0.95438259599999997</v>
      </c>
      <c r="G1488" s="5">
        <v>0.33989001299999999</v>
      </c>
      <c r="H1488" s="5">
        <v>0.69332247700000005</v>
      </c>
    </row>
    <row r="1489" spans="1:8" x14ac:dyDescent="0.2">
      <c r="A1489" s="5" t="s">
        <v>1581</v>
      </c>
      <c r="C1489" s="5">
        <v>558.04590459999997</v>
      </c>
      <c r="D1489" s="5">
        <v>0.26765874499999998</v>
      </c>
      <c r="E1489" s="5">
        <v>0.280536014</v>
      </c>
      <c r="F1489" s="5">
        <v>0.954097627</v>
      </c>
      <c r="G1489" s="5">
        <v>0.34003422700000002</v>
      </c>
      <c r="H1489" s="5">
        <v>0.69332247700000005</v>
      </c>
    </row>
    <row r="1490" spans="1:8" x14ac:dyDescent="0.2">
      <c r="A1490" s="5" t="s">
        <v>1582</v>
      </c>
      <c r="C1490" s="5">
        <v>643.30289919999996</v>
      </c>
      <c r="D1490" s="5">
        <v>-0.31898558300000002</v>
      </c>
      <c r="E1490" s="5">
        <v>0.33480969999999999</v>
      </c>
      <c r="F1490" s="5">
        <v>-0.95273698100000004</v>
      </c>
      <c r="G1490" s="5">
        <v>0.34072335100000001</v>
      </c>
      <c r="H1490" s="5">
        <v>0.69379506599999996</v>
      </c>
    </row>
    <row r="1491" spans="1:8" x14ac:dyDescent="0.2">
      <c r="A1491" s="5" t="s">
        <v>1583</v>
      </c>
      <c r="C1491" s="5">
        <v>1815.613881</v>
      </c>
      <c r="D1491" s="5">
        <v>-0.18007475100000001</v>
      </c>
      <c r="E1491" s="5">
        <v>0.18897033899999999</v>
      </c>
      <c r="F1491" s="5">
        <v>-0.95292601200000004</v>
      </c>
      <c r="G1491" s="5">
        <v>0.34062755900000002</v>
      </c>
      <c r="H1491" s="5">
        <v>0.69379506599999996</v>
      </c>
    </row>
    <row r="1492" spans="1:8" x14ac:dyDescent="0.2">
      <c r="A1492" s="5" t="s">
        <v>1584</v>
      </c>
      <c r="C1492" s="5">
        <v>323.41888290000003</v>
      </c>
      <c r="D1492" s="5">
        <v>0.49080986799999998</v>
      </c>
      <c r="E1492" s="5">
        <v>0.51568129799999995</v>
      </c>
      <c r="F1492" s="5">
        <v>0.95176976499999999</v>
      </c>
      <c r="G1492" s="5">
        <v>0.34121375900000001</v>
      </c>
      <c r="H1492" s="5">
        <v>0.69432766199999996</v>
      </c>
    </row>
    <row r="1493" spans="1:8" x14ac:dyDescent="0.2">
      <c r="A1493" s="5" t="s">
        <v>1585</v>
      </c>
      <c r="C1493" s="5">
        <v>286.56940880000002</v>
      </c>
      <c r="D1493" s="5">
        <v>0.39972266499999998</v>
      </c>
      <c r="E1493" s="5">
        <v>0.42040160799999998</v>
      </c>
      <c r="F1493" s="5">
        <v>0.95081145499999997</v>
      </c>
      <c r="G1493" s="5">
        <v>0.34170009600000001</v>
      </c>
      <c r="H1493" s="5">
        <v>0.69443750199999998</v>
      </c>
    </row>
    <row r="1494" spans="1:8" x14ac:dyDescent="0.2">
      <c r="A1494" s="5" t="s">
        <v>1586</v>
      </c>
      <c r="C1494" s="5">
        <v>21.547467399999999</v>
      </c>
      <c r="D1494" s="5">
        <v>0.47358835900000001</v>
      </c>
      <c r="E1494" s="5">
        <v>0.49811483299999998</v>
      </c>
      <c r="F1494" s="5">
        <v>0.950761407</v>
      </c>
      <c r="G1494" s="5">
        <v>0.34172550800000001</v>
      </c>
      <c r="H1494" s="5">
        <v>0.69443750199999998</v>
      </c>
    </row>
    <row r="1495" spans="1:8" x14ac:dyDescent="0.2">
      <c r="A1495" s="5" t="s">
        <v>1587</v>
      </c>
      <c r="C1495" s="5">
        <v>18.561361389999998</v>
      </c>
      <c r="D1495" s="5">
        <v>0.45511209899999999</v>
      </c>
      <c r="E1495" s="5">
        <v>0.479539508</v>
      </c>
      <c r="F1495" s="5">
        <v>0.94906069599999998</v>
      </c>
      <c r="G1495" s="5">
        <v>0.342589743</v>
      </c>
      <c r="H1495" s="5">
        <v>0.69526239499999998</v>
      </c>
    </row>
    <row r="1496" spans="1:8" x14ac:dyDescent="0.2">
      <c r="A1496" s="5" t="s">
        <v>1588</v>
      </c>
      <c r="C1496" s="5">
        <v>26.30284975</v>
      </c>
      <c r="D1496" s="5">
        <v>-1.38116463</v>
      </c>
      <c r="E1496" s="5">
        <v>1.4550500369999999</v>
      </c>
      <c r="F1496" s="5">
        <v>-0.94922139800000005</v>
      </c>
      <c r="G1496" s="5">
        <v>0.342508021</v>
      </c>
      <c r="H1496" s="5">
        <v>0.69526239499999998</v>
      </c>
    </row>
    <row r="1497" spans="1:8" x14ac:dyDescent="0.2">
      <c r="A1497" s="5" t="s">
        <v>1589</v>
      </c>
      <c r="C1497" s="5">
        <v>398.83952900000003</v>
      </c>
      <c r="D1497" s="5">
        <v>0.30662067700000001</v>
      </c>
      <c r="E1497" s="5">
        <v>0.32502853599999998</v>
      </c>
      <c r="F1497" s="5">
        <v>0.94336540599999996</v>
      </c>
      <c r="G1497" s="5">
        <v>0.34549403200000001</v>
      </c>
      <c r="H1497" s="5">
        <v>0.69526880599999996</v>
      </c>
    </row>
    <row r="1498" spans="1:8" x14ac:dyDescent="0.2">
      <c r="A1498" s="5" t="s">
        <v>1590</v>
      </c>
      <c r="C1498" s="5">
        <v>41.057460489999997</v>
      </c>
      <c r="D1498" s="5">
        <v>-0.470397701</v>
      </c>
      <c r="E1498" s="5">
        <v>0.49592186700000002</v>
      </c>
      <c r="F1498" s="5">
        <v>-0.94853188099999997</v>
      </c>
      <c r="G1498" s="5">
        <v>0.34285875100000002</v>
      </c>
      <c r="H1498" s="5">
        <v>0.69526880599999996</v>
      </c>
    </row>
    <row r="1499" spans="1:8" x14ac:dyDescent="0.2">
      <c r="A1499" s="5" t="s">
        <v>1591</v>
      </c>
      <c r="C1499" s="5">
        <v>35.373700579999998</v>
      </c>
      <c r="D1499" s="5">
        <v>0.98663630599999996</v>
      </c>
      <c r="E1499" s="5">
        <v>1.0411281240000001</v>
      </c>
      <c r="F1499" s="5">
        <v>0.947660795</v>
      </c>
      <c r="G1499" s="5">
        <v>0.34330216600000002</v>
      </c>
      <c r="H1499" s="5">
        <v>0.69526880599999996</v>
      </c>
    </row>
    <row r="1500" spans="1:8" x14ac:dyDescent="0.2">
      <c r="A1500" s="5" t="s">
        <v>1592</v>
      </c>
      <c r="C1500" s="5">
        <v>483.10326240000001</v>
      </c>
      <c r="D1500" s="5">
        <v>0.25422305699999997</v>
      </c>
      <c r="E1500" s="5">
        <v>0.26959645100000001</v>
      </c>
      <c r="F1500" s="5">
        <v>0.94297627399999995</v>
      </c>
      <c r="G1500" s="5">
        <v>0.34569303899999998</v>
      </c>
      <c r="H1500" s="5">
        <v>0.69526880599999996</v>
      </c>
    </row>
    <row r="1501" spans="1:8" x14ac:dyDescent="0.2">
      <c r="A1501" s="5" t="s">
        <v>1593</v>
      </c>
      <c r="C1501" s="5">
        <v>1163.5749490000001</v>
      </c>
      <c r="D1501" s="5">
        <v>0.336015701</v>
      </c>
      <c r="E1501" s="5">
        <v>0.356455099</v>
      </c>
      <c r="F1501" s="5">
        <v>0.94265926200000005</v>
      </c>
      <c r="G1501" s="5">
        <v>0.34585521699999999</v>
      </c>
      <c r="H1501" s="5">
        <v>0.69526880599999996</v>
      </c>
    </row>
    <row r="1502" spans="1:8" x14ac:dyDescent="0.2">
      <c r="A1502" s="5" t="s">
        <v>1594</v>
      </c>
      <c r="C1502" s="5">
        <v>1837.5595579999999</v>
      </c>
      <c r="D1502" s="5">
        <v>-0.57305952100000002</v>
      </c>
      <c r="E1502" s="5">
        <v>0.60813869300000001</v>
      </c>
      <c r="F1502" s="5">
        <v>-0.94231715199999999</v>
      </c>
      <c r="G1502" s="5">
        <v>0.34603028899999999</v>
      </c>
      <c r="H1502" s="5">
        <v>0.69526880599999996</v>
      </c>
    </row>
    <row r="1503" spans="1:8" x14ac:dyDescent="0.2">
      <c r="A1503" s="5" t="s">
        <v>1595</v>
      </c>
      <c r="C1503" s="5">
        <v>40.086267829999997</v>
      </c>
      <c r="D1503" s="5">
        <v>0.27381953799999997</v>
      </c>
      <c r="E1503" s="5">
        <v>0.29033789300000001</v>
      </c>
      <c r="F1503" s="5">
        <v>0.94310644499999996</v>
      </c>
      <c r="G1503" s="5">
        <v>0.345626459</v>
      </c>
      <c r="H1503" s="5">
        <v>0.69526880599999996</v>
      </c>
    </row>
    <row r="1504" spans="1:8" x14ac:dyDescent="0.2">
      <c r="A1504" s="5" t="s">
        <v>1596</v>
      </c>
      <c r="C1504" s="5">
        <v>918.15511200000003</v>
      </c>
      <c r="D1504" s="5">
        <v>0.29229954200000002</v>
      </c>
      <c r="E1504" s="5">
        <v>0.30846063400000001</v>
      </c>
      <c r="F1504" s="5">
        <v>0.947607278</v>
      </c>
      <c r="G1504" s="5">
        <v>0.34332942</v>
      </c>
      <c r="H1504" s="5">
        <v>0.69526880599999996</v>
      </c>
    </row>
    <row r="1505" spans="1:8" x14ac:dyDescent="0.2">
      <c r="A1505" s="5" t="s">
        <v>1597</v>
      </c>
      <c r="C1505" s="5">
        <v>38.200916960000001</v>
      </c>
      <c r="D1505" s="5">
        <v>0.61531773199999995</v>
      </c>
      <c r="E1505" s="5">
        <v>0.65039630299999995</v>
      </c>
      <c r="F1505" s="5">
        <v>0.94606585099999996</v>
      </c>
      <c r="G1505" s="5">
        <v>0.344115</v>
      </c>
      <c r="H1505" s="5">
        <v>0.69526880599999996</v>
      </c>
    </row>
    <row r="1506" spans="1:8" x14ac:dyDescent="0.2">
      <c r="A1506" s="5" t="s">
        <v>1598</v>
      </c>
      <c r="C1506" s="5">
        <v>56.414576570000001</v>
      </c>
      <c r="D1506" s="5">
        <v>0.63295462700000005</v>
      </c>
      <c r="E1506" s="5">
        <v>0.66845810500000002</v>
      </c>
      <c r="F1506" s="5">
        <v>0.94688750399999999</v>
      </c>
      <c r="G1506" s="5">
        <v>0.343696106</v>
      </c>
      <c r="H1506" s="5">
        <v>0.69526880599999996</v>
      </c>
    </row>
    <row r="1507" spans="1:8" x14ac:dyDescent="0.2">
      <c r="A1507" s="5" t="s">
        <v>1599</v>
      </c>
      <c r="C1507" s="5">
        <v>55.652777880000002</v>
      </c>
      <c r="D1507" s="5">
        <v>-0.34032995999999999</v>
      </c>
      <c r="E1507" s="5">
        <v>0.35965089500000003</v>
      </c>
      <c r="F1507" s="5">
        <v>-0.94627864100000003</v>
      </c>
      <c r="G1507" s="5">
        <v>0.34400648499999997</v>
      </c>
      <c r="H1507" s="5">
        <v>0.69526880599999996</v>
      </c>
    </row>
    <row r="1508" spans="1:8" x14ac:dyDescent="0.2">
      <c r="A1508" s="5" t="s">
        <v>1600</v>
      </c>
      <c r="C1508" s="5">
        <v>22.508462290000001</v>
      </c>
      <c r="D1508" s="5">
        <v>0.97180449700000004</v>
      </c>
      <c r="E1508" s="5">
        <v>1.0311228210000001</v>
      </c>
      <c r="F1508" s="5">
        <v>0.94247210699999995</v>
      </c>
      <c r="G1508" s="5">
        <v>0.34595098499999999</v>
      </c>
      <c r="H1508" s="5">
        <v>0.69526880599999996</v>
      </c>
    </row>
    <row r="1509" spans="1:8" x14ac:dyDescent="0.2">
      <c r="A1509" s="5" t="s">
        <v>1601</v>
      </c>
      <c r="C1509" s="5">
        <v>33.595769789999999</v>
      </c>
      <c r="D1509" s="5">
        <v>0.66970332200000005</v>
      </c>
      <c r="E1509" s="5">
        <v>0.70882110399999998</v>
      </c>
      <c r="F1509" s="5">
        <v>0.94481289899999998</v>
      </c>
      <c r="G1509" s="5">
        <v>0.34475440499999999</v>
      </c>
      <c r="H1509" s="5">
        <v>0.69526880599999996</v>
      </c>
    </row>
    <row r="1510" spans="1:8" x14ac:dyDescent="0.2">
      <c r="A1510" s="5" t="s">
        <v>1602</v>
      </c>
      <c r="C1510" s="5">
        <v>87.882559299999997</v>
      </c>
      <c r="D1510" s="5">
        <v>-0.43953334999999999</v>
      </c>
      <c r="E1510" s="5">
        <v>0.46473834600000002</v>
      </c>
      <c r="F1510" s="5">
        <v>-0.94576519000000003</v>
      </c>
      <c r="G1510" s="5">
        <v>0.34426836399999999</v>
      </c>
      <c r="H1510" s="5">
        <v>0.69526880599999996</v>
      </c>
    </row>
    <row r="1511" spans="1:8" x14ac:dyDescent="0.2">
      <c r="A1511" s="5" t="s">
        <v>1603</v>
      </c>
      <c r="C1511" s="5">
        <v>214.97140229999999</v>
      </c>
      <c r="D1511" s="5">
        <v>0.32568332300000002</v>
      </c>
      <c r="E1511" s="5">
        <v>0.34500430399999998</v>
      </c>
      <c r="F1511" s="5">
        <v>0.94399785400000003</v>
      </c>
      <c r="G1511" s="5">
        <v>0.345170745</v>
      </c>
      <c r="H1511" s="5">
        <v>0.69526880599999996</v>
      </c>
    </row>
    <row r="1512" spans="1:8" x14ac:dyDescent="0.2">
      <c r="A1512" s="5" t="s">
        <v>1604</v>
      </c>
      <c r="C1512" s="5">
        <v>30.3060312</v>
      </c>
      <c r="D1512" s="5">
        <v>0.36799849899999998</v>
      </c>
      <c r="E1512" s="5">
        <v>0.39111794599999999</v>
      </c>
      <c r="F1512" s="5">
        <v>0.94088881000000002</v>
      </c>
      <c r="G1512" s="5">
        <v>0.34676184300000001</v>
      </c>
      <c r="H1512" s="5">
        <v>0.69558537399999998</v>
      </c>
    </row>
    <row r="1513" spans="1:8" x14ac:dyDescent="0.2">
      <c r="A1513" s="5" t="s">
        <v>1605</v>
      </c>
      <c r="C1513" s="5">
        <v>25.80702385</v>
      </c>
      <c r="D1513" s="5">
        <v>-0.36818478700000001</v>
      </c>
      <c r="E1513" s="5">
        <v>0.39140828999999999</v>
      </c>
      <c r="F1513" s="5">
        <v>-0.94066680899999999</v>
      </c>
      <c r="G1513" s="5">
        <v>0.34687563300000002</v>
      </c>
      <c r="H1513" s="5">
        <v>0.69558537399999998</v>
      </c>
    </row>
    <row r="1514" spans="1:8" x14ac:dyDescent="0.2">
      <c r="A1514" s="5" t="s">
        <v>1606</v>
      </c>
      <c r="C1514" s="5">
        <v>43.532676189999997</v>
      </c>
      <c r="D1514" s="5">
        <v>0.415120351</v>
      </c>
      <c r="E1514" s="5">
        <v>0.44099966400000001</v>
      </c>
      <c r="F1514" s="5">
        <v>0.94131670700000003</v>
      </c>
      <c r="G1514" s="5">
        <v>0.34654258399999999</v>
      </c>
      <c r="H1514" s="5">
        <v>0.69558537399999998</v>
      </c>
    </row>
    <row r="1515" spans="1:8" x14ac:dyDescent="0.2">
      <c r="A1515" s="5" t="s">
        <v>1607</v>
      </c>
      <c r="C1515" s="5">
        <v>760.07231760000002</v>
      </c>
      <c r="D1515" s="5">
        <v>-0.222381259</v>
      </c>
      <c r="E1515" s="5">
        <v>0.236953416</v>
      </c>
      <c r="F1515" s="5">
        <v>-0.93850201499999997</v>
      </c>
      <c r="G1515" s="5">
        <v>0.34798648199999999</v>
      </c>
      <c r="H1515" s="5">
        <v>0.696432049</v>
      </c>
    </row>
    <row r="1516" spans="1:8" x14ac:dyDescent="0.2">
      <c r="A1516" s="5" t="s">
        <v>1608</v>
      </c>
      <c r="C1516" s="5">
        <v>34.249292019999999</v>
      </c>
      <c r="D1516" s="5">
        <v>0.47916353299999997</v>
      </c>
      <c r="E1516" s="5">
        <v>0.51013268300000003</v>
      </c>
      <c r="F1516" s="5">
        <v>0.939291969</v>
      </c>
      <c r="G1516" s="5">
        <v>0.34758086100000002</v>
      </c>
      <c r="H1516" s="5">
        <v>0.696432049</v>
      </c>
    </row>
    <row r="1517" spans="1:8" x14ac:dyDescent="0.2">
      <c r="A1517" s="5" t="s">
        <v>1609</v>
      </c>
      <c r="C1517" s="5">
        <v>61.297656969999998</v>
      </c>
      <c r="D1517" s="5">
        <v>0.36712812299999997</v>
      </c>
      <c r="E1517" s="5">
        <v>0.39107472599999998</v>
      </c>
      <c r="F1517" s="5">
        <v>0.938767193</v>
      </c>
      <c r="G1517" s="5">
        <v>0.34785028600000001</v>
      </c>
      <c r="H1517" s="5">
        <v>0.696432049</v>
      </c>
    </row>
    <row r="1518" spans="1:8" x14ac:dyDescent="0.2">
      <c r="A1518" s="5" t="s">
        <v>1610</v>
      </c>
      <c r="C1518" s="5">
        <v>149.1047399</v>
      </c>
      <c r="D1518" s="5">
        <v>-0.26806783499999998</v>
      </c>
      <c r="E1518" s="5">
        <v>0.286054433</v>
      </c>
      <c r="F1518" s="5">
        <v>-0.93712176300000005</v>
      </c>
      <c r="G1518" s="5">
        <v>0.34869592799999999</v>
      </c>
      <c r="H1518" s="5">
        <v>0.69739185599999998</v>
      </c>
    </row>
    <row r="1519" spans="1:8" x14ac:dyDescent="0.2">
      <c r="A1519" s="5" t="s">
        <v>1611</v>
      </c>
      <c r="C1519" s="5">
        <v>24.53122424</v>
      </c>
      <c r="D1519" s="5">
        <v>0.58425010799999999</v>
      </c>
      <c r="E1519" s="5">
        <v>0.62600956799999996</v>
      </c>
      <c r="F1519" s="5">
        <v>0.93329261600000002</v>
      </c>
      <c r="G1519" s="5">
        <v>0.35066890699999997</v>
      </c>
      <c r="H1519" s="5">
        <v>0.69749999799999995</v>
      </c>
    </row>
    <row r="1520" spans="1:8" x14ac:dyDescent="0.2">
      <c r="A1520" s="5" t="s">
        <v>1612</v>
      </c>
      <c r="C1520" s="5">
        <v>105.7430232</v>
      </c>
      <c r="D1520" s="5">
        <v>-0.26577949099999998</v>
      </c>
      <c r="E1520" s="5">
        <v>0.28505623699999999</v>
      </c>
      <c r="F1520" s="5">
        <v>-0.93237563999999995</v>
      </c>
      <c r="G1520" s="5">
        <v>0.35114243000000001</v>
      </c>
      <c r="H1520" s="5">
        <v>0.69749999799999995</v>
      </c>
    </row>
    <row r="1521" spans="1:8" x14ac:dyDescent="0.2">
      <c r="A1521" s="5" t="s">
        <v>1613</v>
      </c>
      <c r="C1521" s="5">
        <v>19.933571539999999</v>
      </c>
      <c r="D1521" s="5">
        <v>-1.25339881</v>
      </c>
      <c r="E1521" s="5">
        <v>1.3436162110000001</v>
      </c>
      <c r="F1521" s="5">
        <v>-0.93285478399999999</v>
      </c>
      <c r="G1521" s="5">
        <v>0.35089495100000001</v>
      </c>
      <c r="H1521" s="5">
        <v>0.69749999799999995</v>
      </c>
    </row>
    <row r="1522" spans="1:8" x14ac:dyDescent="0.2">
      <c r="A1522" s="5" t="s">
        <v>1614</v>
      </c>
      <c r="C1522" s="5">
        <v>546.68015309999998</v>
      </c>
      <c r="D1522" s="5">
        <v>-0.16025855899999999</v>
      </c>
      <c r="E1522" s="5">
        <v>0.17122696200000001</v>
      </c>
      <c r="F1522" s="5">
        <v>-0.93594231299999997</v>
      </c>
      <c r="G1522" s="5">
        <v>0.34930288999999998</v>
      </c>
      <c r="H1522" s="5">
        <v>0.69749999799999995</v>
      </c>
    </row>
    <row r="1523" spans="1:8" x14ac:dyDescent="0.2">
      <c r="A1523" s="5" t="s">
        <v>1615</v>
      </c>
      <c r="C1523" s="5">
        <v>308.2985716</v>
      </c>
      <c r="D1523" s="5">
        <v>-0.445483984</v>
      </c>
      <c r="E1523" s="5">
        <v>0.476235134</v>
      </c>
      <c r="F1523" s="5">
        <v>-0.93542864000000003</v>
      </c>
      <c r="G1523" s="5">
        <v>0.34956744299999998</v>
      </c>
      <c r="H1523" s="5">
        <v>0.69749999799999995</v>
      </c>
    </row>
    <row r="1524" spans="1:8" x14ac:dyDescent="0.2">
      <c r="A1524" s="5" t="s">
        <v>1616</v>
      </c>
      <c r="C1524" s="5">
        <v>63.796931409999999</v>
      </c>
      <c r="D1524" s="5">
        <v>0.378431505</v>
      </c>
      <c r="E1524" s="5">
        <v>0.40550440900000001</v>
      </c>
      <c r="F1524" s="5">
        <v>0.93323647300000001</v>
      </c>
      <c r="G1524" s="5">
        <v>0.35069788699999999</v>
      </c>
      <c r="H1524" s="5">
        <v>0.69749999799999995</v>
      </c>
    </row>
    <row r="1525" spans="1:8" x14ac:dyDescent="0.2">
      <c r="A1525" s="5" t="s">
        <v>1617</v>
      </c>
      <c r="C1525" s="5">
        <v>130.13342610000001</v>
      </c>
      <c r="D1525" s="5">
        <v>-0.28327903700000001</v>
      </c>
      <c r="E1525" s="5">
        <v>0.302565158</v>
      </c>
      <c r="F1525" s="5">
        <v>-0.93625795700000003</v>
      </c>
      <c r="G1525" s="5">
        <v>0.349140389</v>
      </c>
      <c r="H1525" s="5">
        <v>0.69749999799999995</v>
      </c>
    </row>
    <row r="1526" spans="1:8" x14ac:dyDescent="0.2">
      <c r="A1526" s="5" t="s">
        <v>1618</v>
      </c>
      <c r="C1526" s="5">
        <v>21.438219449999998</v>
      </c>
      <c r="D1526" s="5">
        <v>-0.69722605400000004</v>
      </c>
      <c r="E1526" s="5">
        <v>0.74572196700000004</v>
      </c>
      <c r="F1526" s="5">
        <v>-0.934967836</v>
      </c>
      <c r="G1526" s="5">
        <v>0.34980487500000002</v>
      </c>
      <c r="H1526" s="5">
        <v>0.69749999799999995</v>
      </c>
    </row>
    <row r="1527" spans="1:8" x14ac:dyDescent="0.2">
      <c r="A1527" s="5" t="s">
        <v>1619</v>
      </c>
      <c r="C1527" s="5">
        <v>119.8130041</v>
      </c>
      <c r="D1527" s="5">
        <v>-0.33164200300000002</v>
      </c>
      <c r="E1527" s="5">
        <v>0.35579644399999999</v>
      </c>
      <c r="F1527" s="5">
        <v>-0.932111629</v>
      </c>
      <c r="G1527" s="5">
        <v>0.35127883900000001</v>
      </c>
      <c r="H1527" s="5">
        <v>0.69749999799999995</v>
      </c>
    </row>
    <row r="1528" spans="1:8" x14ac:dyDescent="0.2">
      <c r="A1528" s="5" t="s">
        <v>1620</v>
      </c>
      <c r="C1528" s="5">
        <v>355.52409210000002</v>
      </c>
      <c r="D1528" s="5">
        <v>-0.182168424</v>
      </c>
      <c r="E1528" s="5">
        <v>0.19534274099999999</v>
      </c>
      <c r="F1528" s="5">
        <v>-0.932557941</v>
      </c>
      <c r="G1528" s="5">
        <v>0.351048258</v>
      </c>
      <c r="H1528" s="5">
        <v>0.69749999799999995</v>
      </c>
    </row>
    <row r="1529" spans="1:8" x14ac:dyDescent="0.2">
      <c r="A1529" s="5" t="s">
        <v>1621</v>
      </c>
      <c r="C1529" s="5">
        <v>424.86746849999997</v>
      </c>
      <c r="D1529" s="5">
        <v>0.30037331900000003</v>
      </c>
      <c r="E1529" s="5">
        <v>0.32207275800000001</v>
      </c>
      <c r="F1529" s="5">
        <v>0.93262566199999997</v>
      </c>
      <c r="G1529" s="5">
        <v>0.35101327900000001</v>
      </c>
      <c r="H1529" s="5">
        <v>0.69749999799999995</v>
      </c>
    </row>
    <row r="1530" spans="1:8" x14ac:dyDescent="0.2">
      <c r="A1530" s="5" t="s">
        <v>1622</v>
      </c>
      <c r="C1530" s="5">
        <v>54.841823679999997</v>
      </c>
      <c r="D1530" s="5">
        <v>-0.50711606300000001</v>
      </c>
      <c r="E1530" s="5">
        <v>0.54638066100000005</v>
      </c>
      <c r="F1530" s="5">
        <v>-0.92813691899999995</v>
      </c>
      <c r="G1530" s="5">
        <v>0.353336551</v>
      </c>
      <c r="H1530" s="5">
        <v>0.701126943</v>
      </c>
    </row>
    <row r="1531" spans="1:8" x14ac:dyDescent="0.2">
      <c r="A1531" s="5" t="s">
        <v>1623</v>
      </c>
      <c r="C1531" s="5">
        <v>74.085577400000005</v>
      </c>
      <c r="D1531" s="5">
        <v>0.24213062399999999</v>
      </c>
      <c r="E1531" s="5">
        <v>0.26121249299999999</v>
      </c>
      <c r="F1531" s="5">
        <v>0.92694886600000004</v>
      </c>
      <c r="G1531" s="5">
        <v>0.35395308399999997</v>
      </c>
      <c r="H1531" s="5">
        <v>0.70115040200000001</v>
      </c>
    </row>
    <row r="1532" spans="1:8" x14ac:dyDescent="0.2">
      <c r="A1532" s="5" t="s">
        <v>1624</v>
      </c>
      <c r="C1532" s="5">
        <v>74.432758829999997</v>
      </c>
      <c r="D1532" s="5">
        <v>-0.44751838100000002</v>
      </c>
      <c r="E1532" s="5">
        <v>0.48287534599999998</v>
      </c>
      <c r="F1532" s="5">
        <v>-0.92677827599999996</v>
      </c>
      <c r="G1532" s="5">
        <v>0.35404166599999998</v>
      </c>
      <c r="H1532" s="5">
        <v>0.70115040200000001</v>
      </c>
    </row>
    <row r="1533" spans="1:8" x14ac:dyDescent="0.2">
      <c r="A1533" s="5" t="s">
        <v>1625</v>
      </c>
      <c r="C1533" s="5">
        <v>99.897287770000005</v>
      </c>
      <c r="D1533" s="5">
        <v>-0.34630950399999999</v>
      </c>
      <c r="E1533" s="5">
        <v>0.37344002300000001</v>
      </c>
      <c r="F1533" s="5">
        <v>-0.92734972800000004</v>
      </c>
      <c r="G1533" s="5">
        <v>0.35374498300000001</v>
      </c>
      <c r="H1533" s="5">
        <v>0.70115040200000001</v>
      </c>
    </row>
    <row r="1534" spans="1:8" x14ac:dyDescent="0.2">
      <c r="A1534" s="5" t="s">
        <v>1626</v>
      </c>
      <c r="C1534" s="5">
        <v>449.6670949</v>
      </c>
      <c r="D1534" s="5">
        <v>-0.26763817299999998</v>
      </c>
      <c r="E1534" s="5">
        <v>0.289262988</v>
      </c>
      <c r="F1534" s="5">
        <v>-0.92524167999999996</v>
      </c>
      <c r="G1534" s="5">
        <v>0.35484020700000002</v>
      </c>
      <c r="H1534" s="5">
        <v>0.70227344300000005</v>
      </c>
    </row>
    <row r="1535" spans="1:8" x14ac:dyDescent="0.2">
      <c r="A1535" s="5" t="s">
        <v>1627</v>
      </c>
      <c r="C1535" s="5">
        <v>193.5473872</v>
      </c>
      <c r="D1535" s="5">
        <v>-0.28688064699999999</v>
      </c>
      <c r="E1535" s="5">
        <v>0.311921687</v>
      </c>
      <c r="F1535" s="5">
        <v>-0.91972010400000004</v>
      </c>
      <c r="G1535" s="5">
        <v>0.35771904399999999</v>
      </c>
      <c r="H1535" s="5">
        <v>0.70330476600000003</v>
      </c>
    </row>
    <row r="1536" spans="1:8" x14ac:dyDescent="0.2">
      <c r="A1536" s="5" t="s">
        <v>1628</v>
      </c>
      <c r="C1536" s="5">
        <v>430.71606789999998</v>
      </c>
      <c r="D1536" s="5">
        <v>0.55002672100000005</v>
      </c>
      <c r="E1536" s="5">
        <v>0.59607242800000004</v>
      </c>
      <c r="F1536" s="5">
        <v>0.92275149000000001</v>
      </c>
      <c r="G1536" s="5">
        <v>0.35613672600000001</v>
      </c>
      <c r="H1536" s="5">
        <v>0.70330476600000003</v>
      </c>
    </row>
    <row r="1537" spans="1:8" x14ac:dyDescent="0.2">
      <c r="A1537" s="5" t="s">
        <v>1629</v>
      </c>
      <c r="C1537" s="5">
        <v>50.635394169999998</v>
      </c>
      <c r="D1537" s="5">
        <v>-0.50537610600000005</v>
      </c>
      <c r="E1537" s="5">
        <v>0.54851566299999999</v>
      </c>
      <c r="F1537" s="5">
        <v>-0.92135218799999996</v>
      </c>
      <c r="G1537" s="5">
        <v>0.35686658199999999</v>
      </c>
      <c r="H1537" s="5">
        <v>0.70330476600000003</v>
      </c>
    </row>
    <row r="1538" spans="1:8" x14ac:dyDescent="0.2">
      <c r="A1538" s="5" t="s">
        <v>1630</v>
      </c>
      <c r="C1538" s="5">
        <v>30.517454740000002</v>
      </c>
      <c r="D1538" s="5">
        <v>0.36324959000000001</v>
      </c>
      <c r="E1538" s="5">
        <v>0.39360353799999998</v>
      </c>
      <c r="F1538" s="5">
        <v>0.92288192300000005</v>
      </c>
      <c r="G1538" s="5">
        <v>0.35606874199999999</v>
      </c>
      <c r="H1538" s="5">
        <v>0.70330476600000003</v>
      </c>
    </row>
    <row r="1539" spans="1:8" x14ac:dyDescent="0.2">
      <c r="A1539" s="5" t="s">
        <v>1631</v>
      </c>
      <c r="C1539" s="5">
        <v>171.3581969</v>
      </c>
      <c r="D1539" s="5">
        <v>0.24046103199999999</v>
      </c>
      <c r="E1539" s="5">
        <v>0.26106392699999997</v>
      </c>
      <c r="F1539" s="5">
        <v>0.92108103200000002</v>
      </c>
      <c r="G1539" s="5">
        <v>0.35700812199999998</v>
      </c>
      <c r="H1539" s="5">
        <v>0.70330476600000003</v>
      </c>
    </row>
    <row r="1540" spans="1:8" x14ac:dyDescent="0.2">
      <c r="A1540" s="5" t="s">
        <v>1632</v>
      </c>
      <c r="C1540" s="5">
        <v>166.7158355</v>
      </c>
      <c r="D1540" s="5">
        <v>-0.23196006699999999</v>
      </c>
      <c r="E1540" s="5">
        <v>0.25215938700000001</v>
      </c>
      <c r="F1540" s="5">
        <v>-0.91989463400000004</v>
      </c>
      <c r="G1540" s="5">
        <v>0.35762782300000001</v>
      </c>
      <c r="H1540" s="5">
        <v>0.70330476600000003</v>
      </c>
    </row>
    <row r="1541" spans="1:8" x14ac:dyDescent="0.2">
      <c r="A1541" s="5" t="s">
        <v>1633</v>
      </c>
      <c r="C1541" s="5">
        <v>827.13659749999999</v>
      </c>
      <c r="D1541" s="5">
        <v>0.27235015099999998</v>
      </c>
      <c r="E1541" s="5">
        <v>0.29542737000000002</v>
      </c>
      <c r="F1541" s="5">
        <v>0.92188530400000002</v>
      </c>
      <c r="G1541" s="5">
        <v>0.35658840600000002</v>
      </c>
      <c r="H1541" s="5">
        <v>0.70330476600000003</v>
      </c>
    </row>
    <row r="1542" spans="1:8" x14ac:dyDescent="0.2">
      <c r="A1542" s="5" t="s">
        <v>1634</v>
      </c>
      <c r="C1542" s="5">
        <v>37.401188740000002</v>
      </c>
      <c r="D1542" s="5">
        <v>-0.41514320999999998</v>
      </c>
      <c r="E1542" s="5">
        <v>0.45080399199999999</v>
      </c>
      <c r="F1542" s="5">
        <v>-0.92089515099999997</v>
      </c>
      <c r="G1542" s="5">
        <v>0.35710517000000003</v>
      </c>
      <c r="H1542" s="5">
        <v>0.70330476600000003</v>
      </c>
    </row>
    <row r="1543" spans="1:8" x14ac:dyDescent="0.2">
      <c r="A1543" s="5" t="s">
        <v>1635</v>
      </c>
      <c r="C1543" s="5">
        <v>131.4334097</v>
      </c>
      <c r="D1543" s="5">
        <v>-0.24167782800000001</v>
      </c>
      <c r="E1543" s="5">
        <v>0.26287828800000002</v>
      </c>
      <c r="F1543" s="5">
        <v>-0.91935256300000001</v>
      </c>
      <c r="G1543" s="5">
        <v>0.35791119300000002</v>
      </c>
      <c r="H1543" s="5">
        <v>0.70330476600000003</v>
      </c>
    </row>
    <row r="1544" spans="1:8" x14ac:dyDescent="0.2">
      <c r="A1544" s="5" t="s">
        <v>1636</v>
      </c>
      <c r="C1544" s="5">
        <v>38.996268569999998</v>
      </c>
      <c r="D1544" s="5">
        <v>-0.29637082799999998</v>
      </c>
      <c r="E1544" s="5">
        <v>0.32194391700000002</v>
      </c>
      <c r="F1544" s="5">
        <v>-0.92056663400000005</v>
      </c>
      <c r="G1544" s="5">
        <v>0.35727672900000002</v>
      </c>
      <c r="H1544" s="5">
        <v>0.70330476600000003</v>
      </c>
    </row>
    <row r="1545" spans="1:8" x14ac:dyDescent="0.2">
      <c r="A1545" s="5" t="s">
        <v>1637</v>
      </c>
      <c r="C1545" s="5">
        <v>19.541615480000001</v>
      </c>
      <c r="D1545" s="5">
        <v>-0.55345517499999997</v>
      </c>
      <c r="E1545" s="5">
        <v>0.60055198200000004</v>
      </c>
      <c r="F1545" s="5">
        <v>-0.92157746900000004</v>
      </c>
      <c r="G1545" s="5">
        <v>0.356749015</v>
      </c>
      <c r="H1545" s="5">
        <v>0.70330476600000003</v>
      </c>
    </row>
    <row r="1546" spans="1:8" x14ac:dyDescent="0.2">
      <c r="A1546" s="5" t="s">
        <v>1638</v>
      </c>
      <c r="C1546" s="5">
        <v>318.92773649999998</v>
      </c>
      <c r="D1546" s="5">
        <v>-0.54686199300000005</v>
      </c>
      <c r="E1546" s="5">
        <v>0.59555016599999999</v>
      </c>
      <c r="F1546" s="5">
        <v>-0.91824673199999995</v>
      </c>
      <c r="G1546" s="5">
        <v>0.35848970800000002</v>
      </c>
      <c r="H1546" s="5">
        <v>0.70368261200000004</v>
      </c>
    </row>
    <row r="1547" spans="1:8" x14ac:dyDescent="0.2">
      <c r="A1547" s="5" t="s">
        <v>1639</v>
      </c>
      <c r="C1547" s="5">
        <v>16854.02795</v>
      </c>
      <c r="D1547" s="5">
        <v>0.75868101300000002</v>
      </c>
      <c r="E1547" s="5">
        <v>0.82636131099999999</v>
      </c>
      <c r="F1547" s="5">
        <v>0.91809841800000003</v>
      </c>
      <c r="G1547" s="5">
        <v>0.35856734299999998</v>
      </c>
      <c r="H1547" s="5">
        <v>0.70368261200000004</v>
      </c>
    </row>
    <row r="1548" spans="1:8" x14ac:dyDescent="0.2">
      <c r="A1548" s="5" t="s">
        <v>1640</v>
      </c>
      <c r="C1548" s="5">
        <v>28.432709540000001</v>
      </c>
      <c r="D1548" s="5">
        <v>0.383943537</v>
      </c>
      <c r="E1548" s="5">
        <v>0.41841304099999999</v>
      </c>
      <c r="F1548" s="5">
        <v>0.91761847699999999</v>
      </c>
      <c r="G1548" s="5">
        <v>0.35881864099999999</v>
      </c>
      <c r="H1548" s="5">
        <v>0.70372059300000001</v>
      </c>
    </row>
    <row r="1549" spans="1:8" x14ac:dyDescent="0.2">
      <c r="A1549" s="5" t="s">
        <v>1641</v>
      </c>
      <c r="C1549" s="5">
        <v>34.681435829999998</v>
      </c>
      <c r="D1549" s="5">
        <v>0.45100697899999997</v>
      </c>
      <c r="E1549" s="5">
        <v>0.49175059199999999</v>
      </c>
      <c r="F1549" s="5">
        <v>0.917145777</v>
      </c>
      <c r="G1549" s="5">
        <v>0.35906625599999997</v>
      </c>
      <c r="H1549" s="5">
        <v>0.70375130500000005</v>
      </c>
    </row>
    <row r="1550" spans="1:8" x14ac:dyDescent="0.2">
      <c r="A1550" s="5" t="s">
        <v>1642</v>
      </c>
      <c r="C1550" s="5">
        <v>23.127682719999999</v>
      </c>
      <c r="D1550" s="5">
        <v>0.28366862399999998</v>
      </c>
      <c r="E1550" s="5">
        <v>0.31014993000000002</v>
      </c>
      <c r="F1550" s="5">
        <v>0.91461772399999997</v>
      </c>
      <c r="G1550" s="5">
        <v>0.360392351</v>
      </c>
      <c r="H1550" s="5">
        <v>0.70589437799999999</v>
      </c>
    </row>
    <row r="1551" spans="1:8" x14ac:dyDescent="0.2">
      <c r="A1551" s="5" t="s">
        <v>1643</v>
      </c>
      <c r="C1551" s="5">
        <v>139.2920178</v>
      </c>
      <c r="D1551" s="5">
        <v>0.29446879399999998</v>
      </c>
      <c r="E1551" s="5">
        <v>0.32230369199999997</v>
      </c>
      <c r="F1551" s="5">
        <v>0.91363766700000004</v>
      </c>
      <c r="G1551" s="5">
        <v>0.36090726699999998</v>
      </c>
      <c r="H1551" s="5">
        <v>0.70644686999999995</v>
      </c>
    </row>
    <row r="1552" spans="1:8" x14ac:dyDescent="0.2">
      <c r="A1552" s="5" t="s">
        <v>1644</v>
      </c>
      <c r="C1552" s="5">
        <v>172.43078199999999</v>
      </c>
      <c r="D1552" s="5">
        <v>-0.40819387200000001</v>
      </c>
      <c r="E1552" s="5">
        <v>0.44724850500000002</v>
      </c>
      <c r="F1552" s="5">
        <v>-0.91267800200000004</v>
      </c>
      <c r="G1552" s="5">
        <v>0.36141191700000003</v>
      </c>
      <c r="H1552" s="5">
        <v>0.70691665299999995</v>
      </c>
    </row>
    <row r="1553" spans="1:8" x14ac:dyDescent="0.2">
      <c r="A1553" s="5" t="s">
        <v>1645</v>
      </c>
      <c r="C1553" s="5">
        <v>176.17241319999999</v>
      </c>
      <c r="D1553" s="5">
        <v>0.24566437999999999</v>
      </c>
      <c r="E1553" s="5">
        <v>0.26941235099999999</v>
      </c>
      <c r="F1553" s="5">
        <v>0.91185270200000001</v>
      </c>
      <c r="G1553" s="5">
        <v>0.361846263</v>
      </c>
      <c r="H1553" s="5">
        <v>0.70691665299999995</v>
      </c>
    </row>
    <row r="1554" spans="1:8" x14ac:dyDescent="0.2">
      <c r="A1554" s="5" t="s">
        <v>1646</v>
      </c>
      <c r="C1554" s="5">
        <v>22.03318428</v>
      </c>
      <c r="D1554" s="5">
        <v>0.78829649300000004</v>
      </c>
      <c r="E1554" s="5">
        <v>0.86414841899999995</v>
      </c>
      <c r="F1554" s="5">
        <v>0.91222349700000005</v>
      </c>
      <c r="G1554" s="5">
        <v>0.36165107699999999</v>
      </c>
      <c r="H1554" s="5">
        <v>0.70691665299999995</v>
      </c>
    </row>
    <row r="1555" spans="1:8" x14ac:dyDescent="0.2">
      <c r="A1555" s="5" t="s">
        <v>1647</v>
      </c>
      <c r="C1555" s="5">
        <v>341.53071649999998</v>
      </c>
      <c r="D1555" s="5">
        <v>0.35397683499999999</v>
      </c>
      <c r="E1555" s="5">
        <v>0.38862644499999999</v>
      </c>
      <c r="F1555" s="5">
        <v>0.91084083400000004</v>
      </c>
      <c r="G1555" s="5">
        <v>0.36237924399999999</v>
      </c>
      <c r="H1555" s="5">
        <v>0.70704734800000002</v>
      </c>
    </row>
    <row r="1556" spans="1:8" x14ac:dyDescent="0.2">
      <c r="A1556" s="5" t="s">
        <v>1648</v>
      </c>
      <c r="C1556" s="5">
        <v>41.129789119999998</v>
      </c>
      <c r="D1556" s="5">
        <v>-0.31740451600000003</v>
      </c>
      <c r="E1556" s="5">
        <v>0.34842299999999998</v>
      </c>
      <c r="F1556" s="5">
        <v>-0.910974638</v>
      </c>
      <c r="G1556" s="5">
        <v>0.36230873699999999</v>
      </c>
      <c r="H1556" s="5">
        <v>0.70704734800000002</v>
      </c>
    </row>
    <row r="1557" spans="1:8" x14ac:dyDescent="0.2">
      <c r="A1557" s="5" t="s">
        <v>1649</v>
      </c>
      <c r="C1557" s="5">
        <v>36.599652120000002</v>
      </c>
      <c r="D1557" s="5">
        <v>0.53157513999999995</v>
      </c>
      <c r="E1557" s="5">
        <v>0.58506972099999999</v>
      </c>
      <c r="F1557" s="5">
        <v>0.90856716900000001</v>
      </c>
      <c r="G1557" s="5">
        <v>0.36357864299999998</v>
      </c>
      <c r="H1557" s="5">
        <v>0.70794618799999998</v>
      </c>
    </row>
    <row r="1558" spans="1:8" x14ac:dyDescent="0.2">
      <c r="A1558" s="5" t="s">
        <v>1650</v>
      </c>
      <c r="C1558" s="5">
        <v>30.464853720000001</v>
      </c>
      <c r="D1558" s="5">
        <v>-1.083087718</v>
      </c>
      <c r="E1558" s="5">
        <v>1.1994719700000001</v>
      </c>
      <c r="F1558" s="5">
        <v>-0.90297042800000005</v>
      </c>
      <c r="G1558" s="5">
        <v>0.36654158999999997</v>
      </c>
      <c r="H1558" s="5">
        <v>0.70794618799999998</v>
      </c>
    </row>
    <row r="1559" spans="1:8" x14ac:dyDescent="0.2">
      <c r="A1559" s="5" t="s">
        <v>1651</v>
      </c>
      <c r="C1559" s="5">
        <v>101.412263</v>
      </c>
      <c r="D1559" s="5">
        <v>0.247852297</v>
      </c>
      <c r="E1559" s="5">
        <v>0.27448469399999997</v>
      </c>
      <c r="F1559" s="5">
        <v>0.902973107</v>
      </c>
      <c r="G1559" s="5">
        <v>0.366540168</v>
      </c>
      <c r="H1559" s="5">
        <v>0.70794618799999998</v>
      </c>
    </row>
    <row r="1560" spans="1:8" x14ac:dyDescent="0.2">
      <c r="A1560" s="5" t="s">
        <v>1652</v>
      </c>
      <c r="C1560" s="5">
        <v>20.878531389999999</v>
      </c>
      <c r="D1560" s="5">
        <v>0.65992357099999999</v>
      </c>
      <c r="E1560" s="5">
        <v>0.729830231</v>
      </c>
      <c r="F1560" s="5">
        <v>0.90421517600000001</v>
      </c>
      <c r="G1560" s="5">
        <v>0.36588131499999998</v>
      </c>
      <c r="H1560" s="5">
        <v>0.70794618799999998</v>
      </c>
    </row>
    <row r="1561" spans="1:8" x14ac:dyDescent="0.2">
      <c r="A1561" s="5" t="s">
        <v>1653</v>
      </c>
      <c r="C1561" s="5">
        <v>29.692999</v>
      </c>
      <c r="D1561" s="5">
        <v>-0.377951025</v>
      </c>
      <c r="E1561" s="5">
        <v>0.41826132999999999</v>
      </c>
      <c r="F1561" s="5">
        <v>-0.90362411899999995</v>
      </c>
      <c r="G1561" s="5">
        <v>0.36619474800000001</v>
      </c>
      <c r="H1561" s="5">
        <v>0.70794618799999998</v>
      </c>
    </row>
    <row r="1562" spans="1:8" x14ac:dyDescent="0.2">
      <c r="A1562" s="5" t="s">
        <v>1654</v>
      </c>
      <c r="C1562" s="5">
        <v>52.650752670000003</v>
      </c>
      <c r="D1562" s="5">
        <v>0.72996646399999998</v>
      </c>
      <c r="E1562" s="5">
        <v>0.80477697800000003</v>
      </c>
      <c r="F1562" s="5">
        <v>0.90704193099999997</v>
      </c>
      <c r="G1562" s="5">
        <v>0.36438462399999999</v>
      </c>
      <c r="H1562" s="5">
        <v>0.70794618799999998</v>
      </c>
    </row>
    <row r="1563" spans="1:8" x14ac:dyDescent="0.2">
      <c r="A1563" s="5" t="s">
        <v>1655</v>
      </c>
      <c r="C1563" s="5">
        <v>1772.715825</v>
      </c>
      <c r="D1563" s="5">
        <v>-0.47865103799999997</v>
      </c>
      <c r="E1563" s="5">
        <v>0.52891877399999998</v>
      </c>
      <c r="F1563" s="5">
        <v>-0.90496133099999998</v>
      </c>
      <c r="G1563" s="5">
        <v>0.36548587300000002</v>
      </c>
      <c r="H1563" s="5">
        <v>0.70794618799999998</v>
      </c>
    </row>
    <row r="1564" spans="1:8" x14ac:dyDescent="0.2">
      <c r="A1564" s="5" t="s">
        <v>1656</v>
      </c>
      <c r="C1564" s="5">
        <v>64.131300060000001</v>
      </c>
      <c r="D1564" s="5">
        <v>-0.36533434999999997</v>
      </c>
      <c r="E1564" s="5">
        <v>0.40455976599999999</v>
      </c>
      <c r="F1564" s="5">
        <v>-0.90304172800000004</v>
      </c>
      <c r="G1564" s="5">
        <v>0.36650374899999999</v>
      </c>
      <c r="H1564" s="5">
        <v>0.70794618799999998</v>
      </c>
    </row>
    <row r="1565" spans="1:8" x14ac:dyDescent="0.2">
      <c r="A1565" s="5" t="s">
        <v>1657</v>
      </c>
      <c r="C1565" s="5">
        <v>111.0060254</v>
      </c>
      <c r="D1565" s="5">
        <v>0.57761417000000004</v>
      </c>
      <c r="E1565" s="5">
        <v>0.638717321</v>
      </c>
      <c r="F1565" s="5">
        <v>0.90433459500000002</v>
      </c>
      <c r="G1565" s="5">
        <v>0.36581800799999997</v>
      </c>
      <c r="H1565" s="5">
        <v>0.70794618799999998</v>
      </c>
    </row>
    <row r="1566" spans="1:8" x14ac:dyDescent="0.2">
      <c r="A1566" s="5" t="s">
        <v>1658</v>
      </c>
      <c r="C1566" s="5">
        <v>138.925321</v>
      </c>
      <c r="D1566" s="5">
        <v>0.25346782200000001</v>
      </c>
      <c r="E1566" s="5">
        <v>0.28036050400000001</v>
      </c>
      <c r="F1566" s="5">
        <v>0.90407820800000005</v>
      </c>
      <c r="G1566" s="5">
        <v>0.36595393300000001</v>
      </c>
      <c r="H1566" s="5">
        <v>0.70794618799999998</v>
      </c>
    </row>
    <row r="1567" spans="1:8" x14ac:dyDescent="0.2">
      <c r="A1567" s="5" t="s">
        <v>1659</v>
      </c>
      <c r="C1567" s="5">
        <v>46.152048809999997</v>
      </c>
      <c r="D1567" s="5">
        <v>0.71299786899999995</v>
      </c>
      <c r="E1567" s="5">
        <v>0.78966603899999999</v>
      </c>
      <c r="F1567" s="5">
        <v>0.90291063999999999</v>
      </c>
      <c r="G1567" s="5">
        <v>0.36657332300000001</v>
      </c>
      <c r="H1567" s="5">
        <v>0.70794618799999998</v>
      </c>
    </row>
    <row r="1568" spans="1:8" x14ac:dyDescent="0.2">
      <c r="A1568" s="5" t="s">
        <v>1660</v>
      </c>
      <c r="C1568" s="5">
        <v>605.92005919999997</v>
      </c>
      <c r="D1568" s="5">
        <v>0.22756019499999999</v>
      </c>
      <c r="E1568" s="5">
        <v>0.25143541899999999</v>
      </c>
      <c r="F1568" s="5">
        <v>0.90504430999999996</v>
      </c>
      <c r="G1568" s="5">
        <v>0.36544191399999998</v>
      </c>
      <c r="H1568" s="5">
        <v>0.70794618799999998</v>
      </c>
    </row>
    <row r="1569" spans="1:8" x14ac:dyDescent="0.2">
      <c r="A1569" s="5" t="s">
        <v>1661</v>
      </c>
      <c r="C1569" s="5">
        <v>5097.0937700000004</v>
      </c>
      <c r="D1569" s="5">
        <v>0.31783431000000001</v>
      </c>
      <c r="E1569" s="5">
        <v>0.35102799499999998</v>
      </c>
      <c r="F1569" s="5">
        <v>0.90543863800000002</v>
      </c>
      <c r="G1569" s="5">
        <v>0.365233054</v>
      </c>
      <c r="H1569" s="5">
        <v>0.70794618799999998</v>
      </c>
    </row>
    <row r="1570" spans="1:8" x14ac:dyDescent="0.2">
      <c r="A1570" s="5" t="s">
        <v>1662</v>
      </c>
      <c r="C1570" s="5">
        <v>149.7389579</v>
      </c>
      <c r="D1570" s="5">
        <v>-0.252995201</v>
      </c>
      <c r="E1570" s="5">
        <v>0.27923176799999999</v>
      </c>
      <c r="F1570" s="5">
        <v>-0.90604017999999997</v>
      </c>
      <c r="G1570" s="5">
        <v>0.36491458599999999</v>
      </c>
      <c r="H1570" s="5">
        <v>0.70794618799999998</v>
      </c>
    </row>
    <row r="1571" spans="1:8" x14ac:dyDescent="0.2">
      <c r="A1571" s="5" t="s">
        <v>1663</v>
      </c>
      <c r="C1571" s="5">
        <v>21.936771390000001</v>
      </c>
      <c r="D1571" s="5">
        <v>0.87739623499999997</v>
      </c>
      <c r="E1571" s="5">
        <v>0.96490297300000005</v>
      </c>
      <c r="F1571" s="5">
        <v>0.90931032300000003</v>
      </c>
      <c r="G1571" s="5">
        <v>0.36318634300000002</v>
      </c>
      <c r="H1571" s="5">
        <v>0.70794618799999998</v>
      </c>
    </row>
    <row r="1572" spans="1:8" x14ac:dyDescent="0.2">
      <c r="A1572" s="5" t="s">
        <v>1664</v>
      </c>
      <c r="C1572" s="5">
        <v>174.5573258</v>
      </c>
      <c r="D1572" s="5">
        <v>-0.57921516699999998</v>
      </c>
      <c r="E1572" s="5">
        <v>0.63916473399999996</v>
      </c>
      <c r="F1572" s="5">
        <v>-0.906206391</v>
      </c>
      <c r="G1572" s="5">
        <v>0.36482662100000002</v>
      </c>
      <c r="H1572" s="5">
        <v>0.70794618799999998</v>
      </c>
    </row>
    <row r="1573" spans="1:8" x14ac:dyDescent="0.2">
      <c r="A1573" s="5" t="s">
        <v>1665</v>
      </c>
      <c r="C1573" s="5">
        <v>1304.507599</v>
      </c>
      <c r="D1573" s="5">
        <v>0.30994868800000003</v>
      </c>
      <c r="E1573" s="5">
        <v>0.34393001899999998</v>
      </c>
      <c r="F1573" s="5">
        <v>0.90119696100000002</v>
      </c>
      <c r="G1573" s="5">
        <v>0.36748360699999999</v>
      </c>
      <c r="H1573" s="5">
        <v>0.70911497700000004</v>
      </c>
    </row>
    <row r="1574" spans="1:8" x14ac:dyDescent="0.2">
      <c r="A1574" s="5" t="s">
        <v>1666</v>
      </c>
      <c r="C1574" s="5">
        <v>177.18904649999999</v>
      </c>
      <c r="D1574" s="5">
        <v>0.36920301100000003</v>
      </c>
      <c r="E1574" s="5">
        <v>0.40981958000000002</v>
      </c>
      <c r="F1574" s="5">
        <v>0.90089158499999999</v>
      </c>
      <c r="G1574" s="5">
        <v>0.36764596599999999</v>
      </c>
      <c r="H1574" s="5">
        <v>0.70911497700000004</v>
      </c>
    </row>
    <row r="1575" spans="1:8" x14ac:dyDescent="0.2">
      <c r="A1575" s="5" t="s">
        <v>1667</v>
      </c>
      <c r="C1575" s="5">
        <v>230.05083049999999</v>
      </c>
      <c r="D1575" s="5">
        <v>0.34204933999999998</v>
      </c>
      <c r="E1575" s="5">
        <v>0.38076519399999997</v>
      </c>
      <c r="F1575" s="5">
        <v>0.89832092299999999</v>
      </c>
      <c r="G1575" s="5">
        <v>0.36901448100000001</v>
      </c>
      <c r="H1575" s="5">
        <v>0.71006198799999998</v>
      </c>
    </row>
    <row r="1576" spans="1:8" x14ac:dyDescent="0.2">
      <c r="A1576" s="5" t="s">
        <v>1668</v>
      </c>
      <c r="C1576" s="5">
        <v>93.461903120000002</v>
      </c>
      <c r="D1576" s="5">
        <v>0.31558312799999999</v>
      </c>
      <c r="E1576" s="5">
        <v>0.35093112300000001</v>
      </c>
      <c r="F1576" s="5">
        <v>0.89927369599999996</v>
      </c>
      <c r="G1576" s="5">
        <v>0.36850689399999997</v>
      </c>
      <c r="H1576" s="5">
        <v>0.71006198799999998</v>
      </c>
    </row>
    <row r="1577" spans="1:8" x14ac:dyDescent="0.2">
      <c r="A1577" s="5" t="s">
        <v>1669</v>
      </c>
      <c r="C1577" s="5">
        <v>60.531922029999997</v>
      </c>
      <c r="D1577" s="5">
        <v>0.40575581500000002</v>
      </c>
      <c r="E1577" s="5">
        <v>0.451386326</v>
      </c>
      <c r="F1577" s="5">
        <v>0.89891029499999997</v>
      </c>
      <c r="G1577" s="5">
        <v>0.36870044400000002</v>
      </c>
      <c r="H1577" s="5">
        <v>0.71006198799999998</v>
      </c>
    </row>
    <row r="1578" spans="1:8" x14ac:dyDescent="0.2">
      <c r="A1578" s="5" t="s">
        <v>1670</v>
      </c>
      <c r="C1578" s="5">
        <v>76.017651319999999</v>
      </c>
      <c r="D1578" s="5">
        <v>0.28146432199999999</v>
      </c>
      <c r="E1578" s="5">
        <v>0.31336103999999998</v>
      </c>
      <c r="F1578" s="5">
        <v>0.89821096300000003</v>
      </c>
      <c r="G1578" s="5">
        <v>0.36907308999999999</v>
      </c>
      <c r="H1578" s="5">
        <v>0.71006198799999998</v>
      </c>
    </row>
    <row r="1579" spans="1:8" x14ac:dyDescent="0.2">
      <c r="A1579" s="5" t="s">
        <v>1671</v>
      </c>
      <c r="C1579" s="5">
        <v>68.822124500000001</v>
      </c>
      <c r="D1579" s="5">
        <v>0.48690786899999999</v>
      </c>
      <c r="E1579" s="5">
        <v>0.54508643199999995</v>
      </c>
      <c r="F1579" s="5">
        <v>0.89326726899999997</v>
      </c>
      <c r="G1579" s="5">
        <v>0.37171406200000001</v>
      </c>
      <c r="H1579" s="5">
        <v>0.711406027</v>
      </c>
    </row>
    <row r="1580" spans="1:8" x14ac:dyDescent="0.2">
      <c r="A1580" s="5" t="s">
        <v>1672</v>
      </c>
      <c r="C1580" s="5">
        <v>118.35935310000001</v>
      </c>
      <c r="D1580" s="5">
        <v>0.21051853600000001</v>
      </c>
      <c r="E1580" s="5">
        <v>0.23566589199999999</v>
      </c>
      <c r="F1580" s="5">
        <v>0.89329233900000005</v>
      </c>
      <c r="G1580" s="5">
        <v>0.37170064000000003</v>
      </c>
      <c r="H1580" s="5">
        <v>0.711406027</v>
      </c>
    </row>
    <row r="1581" spans="1:8" x14ac:dyDescent="0.2">
      <c r="A1581" s="5" t="s">
        <v>1673</v>
      </c>
      <c r="C1581" s="5">
        <v>55.245069360000002</v>
      </c>
      <c r="D1581" s="5">
        <v>0.32413132700000002</v>
      </c>
      <c r="E1581" s="5">
        <v>0.36181539000000001</v>
      </c>
      <c r="F1581" s="5">
        <v>0.89584726199999998</v>
      </c>
      <c r="G1581" s="5">
        <v>0.37033434399999998</v>
      </c>
      <c r="H1581" s="5">
        <v>0.711406027</v>
      </c>
    </row>
    <row r="1582" spans="1:8" x14ac:dyDescent="0.2">
      <c r="A1582" s="5" t="s">
        <v>1674</v>
      </c>
      <c r="C1582" s="5">
        <v>84.981945679999995</v>
      </c>
      <c r="D1582" s="5">
        <v>-0.865588201</v>
      </c>
      <c r="E1582" s="5">
        <v>0.96982943399999999</v>
      </c>
      <c r="F1582" s="5">
        <v>-0.89251591100000005</v>
      </c>
      <c r="G1582" s="5">
        <v>0.37211646799999998</v>
      </c>
      <c r="H1582" s="5">
        <v>0.711406027</v>
      </c>
    </row>
    <row r="1583" spans="1:8" x14ac:dyDescent="0.2">
      <c r="A1583" s="5" t="s">
        <v>1675</v>
      </c>
      <c r="C1583" s="5">
        <v>50.48016776</v>
      </c>
      <c r="D1583" s="5">
        <v>-0.243959644</v>
      </c>
      <c r="E1583" s="5">
        <v>0.27269283100000002</v>
      </c>
      <c r="F1583" s="5">
        <v>-0.89463167499999996</v>
      </c>
      <c r="G1583" s="5">
        <v>0.37098401399999997</v>
      </c>
      <c r="H1583" s="5">
        <v>0.711406027</v>
      </c>
    </row>
    <row r="1584" spans="1:8" x14ac:dyDescent="0.2">
      <c r="A1584" s="5" t="s">
        <v>1676</v>
      </c>
      <c r="C1584" s="5">
        <v>346.59224210000002</v>
      </c>
      <c r="D1584" s="5">
        <v>-0.39146971800000002</v>
      </c>
      <c r="E1584" s="5">
        <v>0.43842525599999999</v>
      </c>
      <c r="F1584" s="5">
        <v>-0.89289956000000004</v>
      </c>
      <c r="G1584" s="5">
        <v>0.37191096299999998</v>
      </c>
      <c r="H1584" s="5">
        <v>0.711406027</v>
      </c>
    </row>
    <row r="1585" spans="1:8" x14ac:dyDescent="0.2">
      <c r="A1585" s="5" t="s">
        <v>1677</v>
      </c>
      <c r="C1585" s="5">
        <v>102.57809229999999</v>
      </c>
      <c r="D1585" s="5">
        <v>-0.26572290100000001</v>
      </c>
      <c r="E1585" s="5">
        <v>0.29679515099999998</v>
      </c>
      <c r="F1585" s="5">
        <v>-0.89530742100000005</v>
      </c>
      <c r="G1585" s="5">
        <v>0.37062277399999999</v>
      </c>
      <c r="H1585" s="5">
        <v>0.711406027</v>
      </c>
    </row>
    <row r="1586" spans="1:8" x14ac:dyDescent="0.2">
      <c r="A1586" s="5" t="s">
        <v>1678</v>
      </c>
      <c r="C1586" s="5">
        <v>32.956584200000002</v>
      </c>
      <c r="D1586" s="5">
        <v>0.59641155800000001</v>
      </c>
      <c r="E1586" s="5">
        <v>0.667592403</v>
      </c>
      <c r="F1586" s="5">
        <v>0.89337679000000003</v>
      </c>
      <c r="G1586" s="5">
        <v>0.37165542800000001</v>
      </c>
      <c r="H1586" s="5">
        <v>0.711406027</v>
      </c>
    </row>
    <row r="1587" spans="1:8" x14ac:dyDescent="0.2">
      <c r="A1587" s="5" t="s">
        <v>1679</v>
      </c>
      <c r="C1587" s="5">
        <v>135.98942439999999</v>
      </c>
      <c r="D1587" s="5">
        <v>0.37544054399999999</v>
      </c>
      <c r="E1587" s="5">
        <v>0.41989684999999999</v>
      </c>
      <c r="F1587" s="5">
        <v>0.89412564999999999</v>
      </c>
      <c r="G1587" s="5">
        <v>0.37125466699999998</v>
      </c>
      <c r="H1587" s="5">
        <v>0.711406027</v>
      </c>
    </row>
    <row r="1588" spans="1:8" x14ac:dyDescent="0.2">
      <c r="A1588" s="5" t="s">
        <v>1680</v>
      </c>
      <c r="C1588" s="5">
        <v>26.55595829</v>
      </c>
      <c r="D1588" s="5">
        <v>0.35785815100000001</v>
      </c>
      <c r="E1588" s="5">
        <v>0.40012639500000002</v>
      </c>
      <c r="F1588" s="5">
        <v>0.894362769</v>
      </c>
      <c r="G1588" s="5">
        <v>0.37112782599999999</v>
      </c>
      <c r="H1588" s="5">
        <v>0.711406027</v>
      </c>
    </row>
    <row r="1589" spans="1:8" x14ac:dyDescent="0.2">
      <c r="A1589" s="5" t="s">
        <v>1681</v>
      </c>
      <c r="C1589" s="5">
        <v>29.876929730000001</v>
      </c>
      <c r="D1589" s="5">
        <v>0.44728019699999999</v>
      </c>
      <c r="E1589" s="5">
        <v>0.50193128099999995</v>
      </c>
      <c r="F1589" s="5">
        <v>0.89111839400000004</v>
      </c>
      <c r="G1589" s="5">
        <v>0.37286565799999999</v>
      </c>
      <c r="H1589" s="5">
        <v>0.711981576</v>
      </c>
    </row>
    <row r="1590" spans="1:8" x14ac:dyDescent="0.2">
      <c r="A1590" s="5" t="s">
        <v>1682</v>
      </c>
      <c r="C1590" s="5">
        <v>404.80366720000001</v>
      </c>
      <c r="D1590" s="5">
        <v>-0.273702579</v>
      </c>
      <c r="E1590" s="5">
        <v>0.30717588800000001</v>
      </c>
      <c r="F1590" s="5">
        <v>-0.89102885200000004</v>
      </c>
      <c r="G1590" s="5">
        <v>0.37291369200000002</v>
      </c>
      <c r="H1590" s="5">
        <v>0.711981576</v>
      </c>
    </row>
    <row r="1591" spans="1:8" x14ac:dyDescent="0.2">
      <c r="A1591" s="5" t="s">
        <v>1683</v>
      </c>
      <c r="C1591" s="5">
        <v>64.379909909999995</v>
      </c>
      <c r="D1591" s="5">
        <v>-0.22264044599999999</v>
      </c>
      <c r="E1591" s="5">
        <v>0.24997762300000001</v>
      </c>
      <c r="F1591" s="5">
        <v>-0.89064150600000003</v>
      </c>
      <c r="G1591" s="5">
        <v>0.37312152500000001</v>
      </c>
      <c r="H1591" s="5">
        <v>0.711981576</v>
      </c>
    </row>
    <row r="1592" spans="1:8" x14ac:dyDescent="0.2">
      <c r="A1592" s="5" t="s">
        <v>1684</v>
      </c>
      <c r="C1592" s="5">
        <v>561.35131200000001</v>
      </c>
      <c r="D1592" s="5">
        <v>-0.166404256</v>
      </c>
      <c r="E1592" s="5">
        <v>0.18703589200000001</v>
      </c>
      <c r="F1592" s="5">
        <v>-0.88969156599999999</v>
      </c>
      <c r="G1592" s="5">
        <v>0.37363152399999999</v>
      </c>
      <c r="H1592" s="5">
        <v>0.712506627</v>
      </c>
    </row>
    <row r="1593" spans="1:8" x14ac:dyDescent="0.2">
      <c r="A1593" s="5" t="s">
        <v>1685</v>
      </c>
      <c r="C1593" s="5">
        <v>57.701841469999998</v>
      </c>
      <c r="D1593" s="5">
        <v>1.074811819</v>
      </c>
      <c r="E1593" s="5">
        <v>1.2123447759999999</v>
      </c>
      <c r="F1593" s="5">
        <v>0.88655623400000005</v>
      </c>
      <c r="G1593" s="5">
        <v>0.375317866</v>
      </c>
      <c r="H1593" s="5">
        <v>0.71482385800000003</v>
      </c>
    </row>
    <row r="1594" spans="1:8" x14ac:dyDescent="0.2">
      <c r="A1594" s="5" t="s">
        <v>1686</v>
      </c>
      <c r="C1594" s="5">
        <v>130.29968270000001</v>
      </c>
      <c r="D1594" s="5">
        <v>-0.33256688600000001</v>
      </c>
      <c r="E1594" s="5">
        <v>0.37493915500000002</v>
      </c>
      <c r="F1594" s="5">
        <v>-0.88698894699999997</v>
      </c>
      <c r="G1594" s="5">
        <v>0.375084851</v>
      </c>
      <c r="H1594" s="5">
        <v>0.71482385800000003</v>
      </c>
    </row>
    <row r="1595" spans="1:8" x14ac:dyDescent="0.2">
      <c r="A1595" s="5" t="s">
        <v>1687</v>
      </c>
      <c r="C1595" s="5">
        <v>42.49375088</v>
      </c>
      <c r="D1595" s="5">
        <v>-0.45564336300000002</v>
      </c>
      <c r="E1595" s="5">
        <v>0.51471424399999999</v>
      </c>
      <c r="F1595" s="5">
        <v>-0.88523558199999997</v>
      </c>
      <c r="G1595" s="5">
        <v>0.376029585</v>
      </c>
      <c r="H1595" s="5">
        <v>0.71532699600000005</v>
      </c>
    </row>
    <row r="1596" spans="1:8" x14ac:dyDescent="0.2">
      <c r="A1596" s="5" t="s">
        <v>1688</v>
      </c>
      <c r="C1596" s="5">
        <v>49.657727610000002</v>
      </c>
      <c r="D1596" s="5">
        <v>0.27532826199999999</v>
      </c>
      <c r="E1596" s="5">
        <v>0.31103822199999998</v>
      </c>
      <c r="F1596" s="5">
        <v>0.88519108700000004</v>
      </c>
      <c r="G1596" s="5">
        <v>0.37605357900000003</v>
      </c>
      <c r="H1596" s="5">
        <v>0.71532699600000005</v>
      </c>
    </row>
    <row r="1597" spans="1:8" x14ac:dyDescent="0.2">
      <c r="A1597" s="5" t="s">
        <v>1689</v>
      </c>
      <c r="C1597" s="5">
        <v>683.27224290000004</v>
      </c>
      <c r="D1597" s="5">
        <v>0.221498905</v>
      </c>
      <c r="E1597" s="5">
        <v>0.250954444</v>
      </c>
      <c r="F1597" s="5">
        <v>0.88262594999999999</v>
      </c>
      <c r="G1597" s="5">
        <v>0.37743840299999998</v>
      </c>
      <c r="H1597" s="5">
        <v>0.71661333800000004</v>
      </c>
    </row>
    <row r="1598" spans="1:8" x14ac:dyDescent="0.2">
      <c r="A1598" s="5" t="s">
        <v>1690</v>
      </c>
      <c r="C1598" s="5">
        <v>3285.6858499999998</v>
      </c>
      <c r="D1598" s="5">
        <v>0.23837963300000001</v>
      </c>
      <c r="E1598" s="5">
        <v>0.27002454100000001</v>
      </c>
      <c r="F1598" s="5">
        <v>0.882807287</v>
      </c>
      <c r="G1598" s="5">
        <v>0.37734040200000002</v>
      </c>
      <c r="H1598" s="5">
        <v>0.71661333800000004</v>
      </c>
    </row>
    <row r="1599" spans="1:8" x14ac:dyDescent="0.2">
      <c r="A1599" s="5" t="s">
        <v>1691</v>
      </c>
      <c r="C1599" s="5">
        <v>125.4076951</v>
      </c>
      <c r="D1599" s="5">
        <v>-0.29367928100000001</v>
      </c>
      <c r="E1599" s="5">
        <v>0.33269556</v>
      </c>
      <c r="F1599" s="5">
        <v>-0.88272678400000004</v>
      </c>
      <c r="G1599" s="5">
        <v>0.37738390700000002</v>
      </c>
      <c r="H1599" s="5">
        <v>0.71661333800000004</v>
      </c>
    </row>
    <row r="1600" spans="1:8" x14ac:dyDescent="0.2">
      <c r="A1600" s="5" t="s">
        <v>1692</v>
      </c>
      <c r="C1600" s="5">
        <v>459.45393289999998</v>
      </c>
      <c r="D1600" s="5">
        <v>-0.22430207799999999</v>
      </c>
      <c r="E1600" s="5">
        <v>0.25434668500000002</v>
      </c>
      <c r="F1600" s="5">
        <v>-0.88187537599999999</v>
      </c>
      <c r="G1600" s="5">
        <v>0.37784420400000002</v>
      </c>
      <c r="H1600" s="5">
        <v>0.71693515699999999</v>
      </c>
    </row>
    <row r="1601" spans="1:8" x14ac:dyDescent="0.2">
      <c r="A1601" s="5" t="s">
        <v>1693</v>
      </c>
      <c r="C1601" s="5">
        <v>23.311957159999999</v>
      </c>
      <c r="D1601" s="5">
        <v>0.89195683599999998</v>
      </c>
      <c r="E1601" s="5">
        <v>1.0126324579999999</v>
      </c>
      <c r="F1601" s="5">
        <v>0.88082979100000003</v>
      </c>
      <c r="G1601" s="5">
        <v>0.37840995300000002</v>
      </c>
      <c r="H1601" s="5">
        <v>0.71711167799999997</v>
      </c>
    </row>
    <row r="1602" spans="1:8" x14ac:dyDescent="0.2">
      <c r="A1602" s="5" t="s">
        <v>1694</v>
      </c>
      <c r="C1602" s="5">
        <v>61.720607770000001</v>
      </c>
      <c r="D1602" s="5">
        <v>-0.356354379</v>
      </c>
      <c r="E1602" s="5">
        <v>0.404506806</v>
      </c>
      <c r="F1602" s="5">
        <v>-0.88096015599999999</v>
      </c>
      <c r="G1602" s="5">
        <v>0.378339386</v>
      </c>
      <c r="H1602" s="5">
        <v>0.71711167799999997</v>
      </c>
    </row>
    <row r="1603" spans="1:8" x14ac:dyDescent="0.2">
      <c r="A1603" s="5" t="s">
        <v>1695</v>
      </c>
      <c r="C1603" s="5">
        <v>1971.9540950000001</v>
      </c>
      <c r="D1603" s="5">
        <v>0.178500778</v>
      </c>
      <c r="E1603" s="5">
        <v>0.202858016</v>
      </c>
      <c r="F1603" s="5">
        <v>0.87992962699999999</v>
      </c>
      <c r="G1603" s="5">
        <v>0.37889743399999998</v>
      </c>
      <c r="H1603" s="5">
        <v>0.71758727499999997</v>
      </c>
    </row>
    <row r="1604" spans="1:8" x14ac:dyDescent="0.2">
      <c r="A1604" s="5" t="s">
        <v>1696</v>
      </c>
      <c r="C1604" s="5">
        <v>71.032703100000006</v>
      </c>
      <c r="D1604" s="5">
        <v>0.30016938900000001</v>
      </c>
      <c r="E1604" s="5">
        <v>0.34156400199999998</v>
      </c>
      <c r="F1604" s="5">
        <v>0.87880861700000001</v>
      </c>
      <c r="G1604" s="5">
        <v>0.37950505299999998</v>
      </c>
      <c r="H1604" s="5">
        <v>0.71824749899999996</v>
      </c>
    </row>
    <row r="1605" spans="1:8" x14ac:dyDescent="0.2">
      <c r="A1605" s="5" t="s">
        <v>1697</v>
      </c>
      <c r="C1605" s="5">
        <v>25.022653630000001</v>
      </c>
      <c r="D1605" s="5">
        <v>0.80981167399999998</v>
      </c>
      <c r="E1605" s="5">
        <v>0.92197847899999996</v>
      </c>
      <c r="F1605" s="5">
        <v>0.87834118999999999</v>
      </c>
      <c r="G1605" s="5">
        <v>0.37975858899999998</v>
      </c>
      <c r="H1605" s="5">
        <v>0.71824749899999996</v>
      </c>
    </row>
    <row r="1606" spans="1:8" x14ac:dyDescent="0.2">
      <c r="A1606" s="5" t="s">
        <v>1698</v>
      </c>
      <c r="C1606" s="5">
        <v>26.285397029999999</v>
      </c>
      <c r="D1606" s="5">
        <v>-0.454647833</v>
      </c>
      <c r="E1606" s="5">
        <v>0.51783574300000002</v>
      </c>
      <c r="F1606" s="5">
        <v>-0.87797692500000002</v>
      </c>
      <c r="G1606" s="5">
        <v>0.37995624099999997</v>
      </c>
      <c r="H1606" s="5">
        <v>0.71824749899999996</v>
      </c>
    </row>
    <row r="1607" spans="1:8" x14ac:dyDescent="0.2">
      <c r="A1607" s="5" t="s">
        <v>1699</v>
      </c>
      <c r="C1607" s="5">
        <v>66.133613729999993</v>
      </c>
      <c r="D1607" s="5">
        <v>0.43975551000000002</v>
      </c>
      <c r="E1607" s="5">
        <v>0.50147543400000005</v>
      </c>
      <c r="F1607" s="5">
        <v>0.876923334</v>
      </c>
      <c r="G1607" s="5">
        <v>0.38052828100000002</v>
      </c>
      <c r="H1607" s="5">
        <v>0.71843360700000003</v>
      </c>
    </row>
    <row r="1608" spans="1:8" x14ac:dyDescent="0.2">
      <c r="A1608" s="5" t="s">
        <v>1700</v>
      </c>
      <c r="C1608" s="5">
        <v>252.30333039999999</v>
      </c>
      <c r="D1608" s="5">
        <v>0.28791046799999997</v>
      </c>
      <c r="E1608" s="5">
        <v>0.32826540500000001</v>
      </c>
      <c r="F1608" s="5">
        <v>0.87706613</v>
      </c>
      <c r="G1608" s="5">
        <v>0.38045072000000002</v>
      </c>
      <c r="H1608" s="5">
        <v>0.71843360700000003</v>
      </c>
    </row>
    <row r="1609" spans="1:8" x14ac:dyDescent="0.2">
      <c r="A1609" s="5" t="s">
        <v>1701</v>
      </c>
      <c r="C1609" s="5">
        <v>301.78187700000001</v>
      </c>
      <c r="D1609" s="5">
        <v>-0.75905403900000001</v>
      </c>
      <c r="E1609" s="5">
        <v>0.86630262599999996</v>
      </c>
      <c r="F1609" s="5">
        <v>-0.87619962900000004</v>
      </c>
      <c r="G1609" s="5">
        <v>0.38092151800000001</v>
      </c>
      <c r="H1609" s="5">
        <v>0.71872878500000004</v>
      </c>
    </row>
    <row r="1610" spans="1:8" x14ac:dyDescent="0.2">
      <c r="A1610" s="5" t="s">
        <v>1702</v>
      </c>
      <c r="C1610" s="5">
        <v>280.06524259999998</v>
      </c>
      <c r="D1610" s="5">
        <v>0.69268531300000002</v>
      </c>
      <c r="E1610" s="5">
        <v>0.79117950999999997</v>
      </c>
      <c r="F1610" s="5">
        <v>0.87550967099999999</v>
      </c>
      <c r="G1610" s="5">
        <v>0.38129665000000001</v>
      </c>
      <c r="H1610" s="5">
        <v>0.71898945800000003</v>
      </c>
    </row>
    <row r="1611" spans="1:8" x14ac:dyDescent="0.2">
      <c r="A1611" s="5" t="s">
        <v>1703</v>
      </c>
      <c r="C1611" s="5">
        <v>253.2597614</v>
      </c>
      <c r="D1611" s="5">
        <v>0.35124591500000002</v>
      </c>
      <c r="E1611" s="5">
        <v>0.401617163</v>
      </c>
      <c r="F1611" s="5">
        <v>0.87457894599999997</v>
      </c>
      <c r="G1611" s="5">
        <v>0.38180304799999998</v>
      </c>
      <c r="H1611" s="5">
        <v>0.719166219</v>
      </c>
    </row>
    <row r="1612" spans="1:8" x14ac:dyDescent="0.2">
      <c r="A1612" s="5" t="s">
        <v>1704</v>
      </c>
      <c r="C1612" s="5">
        <v>26.931455209999999</v>
      </c>
      <c r="D1612" s="5">
        <v>1.2978282750000001</v>
      </c>
      <c r="E1612" s="5">
        <v>1.4848771030000001</v>
      </c>
      <c r="F1612" s="5">
        <v>0.87403076899999999</v>
      </c>
      <c r="G1612" s="5">
        <v>0.38210149799999998</v>
      </c>
      <c r="H1612" s="5">
        <v>0.719166219</v>
      </c>
    </row>
    <row r="1613" spans="1:8" x14ac:dyDescent="0.2">
      <c r="A1613" s="5" t="s">
        <v>1705</v>
      </c>
      <c r="C1613" s="5">
        <v>101.96901630000001</v>
      </c>
      <c r="D1613" s="5">
        <v>0.88915322900000004</v>
      </c>
      <c r="E1613" s="5">
        <v>1.0168867530000001</v>
      </c>
      <c r="F1613" s="5">
        <v>0.87438766000000001</v>
      </c>
      <c r="G1613" s="5">
        <v>0.38190717499999999</v>
      </c>
      <c r="H1613" s="5">
        <v>0.719166219</v>
      </c>
    </row>
    <row r="1614" spans="1:8" x14ac:dyDescent="0.2">
      <c r="A1614" s="5" t="s">
        <v>1706</v>
      </c>
      <c r="C1614" s="5">
        <v>111.18974559999999</v>
      </c>
      <c r="D1614" s="5">
        <v>0.24255026199999999</v>
      </c>
      <c r="E1614" s="5">
        <v>0.277780943</v>
      </c>
      <c r="F1614" s="5">
        <v>0.87317099300000001</v>
      </c>
      <c r="G1614" s="5">
        <v>0.382569883</v>
      </c>
      <c r="H1614" s="5">
        <v>0.71960137899999999</v>
      </c>
    </row>
    <row r="1615" spans="1:8" x14ac:dyDescent="0.2">
      <c r="A1615" s="5" t="s">
        <v>1707</v>
      </c>
      <c r="C1615" s="5">
        <v>124.1102534</v>
      </c>
      <c r="D1615" s="5">
        <v>-0.47008943399999997</v>
      </c>
      <c r="E1615" s="5">
        <v>0.54141659799999997</v>
      </c>
      <c r="F1615" s="5">
        <v>-0.86825825999999995</v>
      </c>
      <c r="G1615" s="5">
        <v>0.385252967</v>
      </c>
      <c r="H1615" s="5">
        <v>0.72067054500000005</v>
      </c>
    </row>
    <row r="1616" spans="1:8" x14ac:dyDescent="0.2">
      <c r="A1616" s="5" t="s">
        <v>1708</v>
      </c>
      <c r="C1616" s="5">
        <v>22.914788250000001</v>
      </c>
      <c r="D1616" s="5">
        <v>0.50909774900000004</v>
      </c>
      <c r="E1616" s="5">
        <v>0.58634314499999995</v>
      </c>
      <c r="F1616" s="5">
        <v>0.868259063</v>
      </c>
      <c r="G1616" s="5">
        <v>0.38525252700000001</v>
      </c>
      <c r="H1616" s="5">
        <v>0.72067054500000005</v>
      </c>
    </row>
    <row r="1617" spans="1:8" x14ac:dyDescent="0.2">
      <c r="A1617" s="5" t="s">
        <v>1709</v>
      </c>
      <c r="C1617" s="5">
        <v>108.5627391</v>
      </c>
      <c r="D1617" s="5">
        <v>0.48628524099999998</v>
      </c>
      <c r="E1617" s="5">
        <v>0.559347288</v>
      </c>
      <c r="F1617" s="5">
        <v>0.86937981399999997</v>
      </c>
      <c r="G1617" s="5">
        <v>0.38463942000000001</v>
      </c>
      <c r="H1617" s="5">
        <v>0.72067054500000005</v>
      </c>
    </row>
    <row r="1618" spans="1:8" x14ac:dyDescent="0.2">
      <c r="A1618" s="5" t="s">
        <v>1710</v>
      </c>
      <c r="C1618" s="5">
        <v>30.3253041</v>
      </c>
      <c r="D1618" s="5">
        <v>-0.44963989900000001</v>
      </c>
      <c r="E1618" s="5">
        <v>0.51722888499999997</v>
      </c>
      <c r="F1618" s="5">
        <v>-0.86932480400000001</v>
      </c>
      <c r="G1618" s="5">
        <v>0.38466949900000003</v>
      </c>
      <c r="H1618" s="5">
        <v>0.72067054500000005</v>
      </c>
    </row>
    <row r="1619" spans="1:8" x14ac:dyDescent="0.2">
      <c r="A1619" s="5" t="s">
        <v>1711</v>
      </c>
      <c r="C1619" s="5">
        <v>29.69098662</v>
      </c>
      <c r="D1619" s="5">
        <v>-0.40630912000000002</v>
      </c>
      <c r="E1619" s="5">
        <v>0.46798159099999997</v>
      </c>
      <c r="F1619" s="5">
        <v>-0.86821603199999997</v>
      </c>
      <c r="G1619" s="5">
        <v>0.38527607899999999</v>
      </c>
      <c r="H1619" s="5">
        <v>0.72067054500000005</v>
      </c>
    </row>
    <row r="1620" spans="1:8" x14ac:dyDescent="0.2">
      <c r="A1620" s="5" t="s">
        <v>1712</v>
      </c>
      <c r="C1620" s="5">
        <v>179.7851249</v>
      </c>
      <c r="D1620" s="5">
        <v>-0.236119734</v>
      </c>
      <c r="E1620" s="5">
        <v>0.27133008400000003</v>
      </c>
      <c r="F1620" s="5">
        <v>-0.87023057299999995</v>
      </c>
      <c r="G1620" s="5">
        <v>0.38417441099999999</v>
      </c>
      <c r="H1620" s="5">
        <v>0.72067054500000005</v>
      </c>
    </row>
    <row r="1621" spans="1:8" x14ac:dyDescent="0.2">
      <c r="A1621" s="5" t="s">
        <v>1713</v>
      </c>
      <c r="C1621" s="5">
        <v>35.528287480000003</v>
      </c>
      <c r="D1621" s="5">
        <v>-0.45748666799999999</v>
      </c>
      <c r="E1621" s="5">
        <v>0.52600479200000005</v>
      </c>
      <c r="F1621" s="5">
        <v>-0.869738593</v>
      </c>
      <c r="G1621" s="5">
        <v>0.384443276</v>
      </c>
      <c r="H1621" s="5">
        <v>0.72067054500000005</v>
      </c>
    </row>
    <row r="1622" spans="1:8" x14ac:dyDescent="0.2">
      <c r="A1622" s="5" t="s">
        <v>1714</v>
      </c>
      <c r="C1622" s="5">
        <v>189.20652269999999</v>
      </c>
      <c r="D1622" s="5">
        <v>-0.29592732599999999</v>
      </c>
      <c r="E1622" s="5">
        <v>0.34064637800000003</v>
      </c>
      <c r="F1622" s="5">
        <v>-0.86872294800000005</v>
      </c>
      <c r="G1622" s="5">
        <v>0.38499868599999998</v>
      </c>
      <c r="H1622" s="5">
        <v>0.72067054500000005</v>
      </c>
    </row>
    <row r="1623" spans="1:8" x14ac:dyDescent="0.2">
      <c r="A1623" s="5" t="s">
        <v>1715</v>
      </c>
      <c r="C1623" s="5">
        <v>39.11824936</v>
      </c>
      <c r="D1623" s="5">
        <v>0.25280767700000001</v>
      </c>
      <c r="E1623" s="5">
        <v>0.29007270000000002</v>
      </c>
      <c r="F1623" s="5">
        <v>0.87153212800000002</v>
      </c>
      <c r="G1623" s="5">
        <v>0.38346367199999998</v>
      </c>
      <c r="H1623" s="5">
        <v>0.72067054500000005</v>
      </c>
    </row>
    <row r="1624" spans="1:8" x14ac:dyDescent="0.2">
      <c r="A1624" s="5" t="s">
        <v>1716</v>
      </c>
      <c r="C1624" s="5">
        <v>210.67638719999999</v>
      </c>
      <c r="D1624" s="5">
        <v>-0.241743019</v>
      </c>
      <c r="E1624" s="5">
        <v>0.27877985799999999</v>
      </c>
      <c r="F1624" s="5">
        <v>-0.86714664600000002</v>
      </c>
      <c r="G1624" s="5">
        <v>0.38586166599999999</v>
      </c>
      <c r="H1624" s="5">
        <v>0.72132119100000003</v>
      </c>
    </row>
    <row r="1625" spans="1:8" x14ac:dyDescent="0.2">
      <c r="A1625" s="5" t="s">
        <v>1717</v>
      </c>
      <c r="C1625" s="5">
        <v>259.75908010000001</v>
      </c>
      <c r="D1625" s="5">
        <v>-0.189598565</v>
      </c>
      <c r="E1625" s="5">
        <v>0.218956602</v>
      </c>
      <c r="F1625" s="5">
        <v>-0.86591846500000003</v>
      </c>
      <c r="G1625" s="5">
        <v>0.38653487600000003</v>
      </c>
      <c r="H1625" s="5">
        <v>0.72170896299999998</v>
      </c>
    </row>
    <row r="1626" spans="1:8" x14ac:dyDescent="0.2">
      <c r="A1626" s="5" t="s">
        <v>1718</v>
      </c>
      <c r="C1626" s="5">
        <v>131.96048500000001</v>
      </c>
      <c r="D1626" s="5">
        <v>-0.32017516400000001</v>
      </c>
      <c r="E1626" s="5">
        <v>0.36978627400000003</v>
      </c>
      <c r="F1626" s="5">
        <v>-0.86583842099999997</v>
      </c>
      <c r="G1626" s="5">
        <v>0.38657877600000001</v>
      </c>
      <c r="H1626" s="5">
        <v>0.72170896299999998</v>
      </c>
    </row>
    <row r="1627" spans="1:8" x14ac:dyDescent="0.2">
      <c r="A1627" s="5" t="s">
        <v>1719</v>
      </c>
      <c r="C1627" s="5">
        <v>123.6808813</v>
      </c>
      <c r="D1627" s="5">
        <v>0.21494681199999999</v>
      </c>
      <c r="E1627" s="5">
        <v>0.24835944300000001</v>
      </c>
      <c r="F1627" s="5">
        <v>0.86546663599999996</v>
      </c>
      <c r="G1627" s="5">
        <v>0.38678272000000002</v>
      </c>
      <c r="H1627" s="5">
        <v>0.72170896299999998</v>
      </c>
    </row>
    <row r="1628" spans="1:8" x14ac:dyDescent="0.2">
      <c r="A1628" s="5" t="s">
        <v>1720</v>
      </c>
      <c r="C1628" s="5">
        <v>18.437175979999999</v>
      </c>
      <c r="D1628" s="5">
        <v>0.42785492600000002</v>
      </c>
      <c r="E1628" s="5">
        <v>0.49520594499999998</v>
      </c>
      <c r="F1628" s="5">
        <v>0.86399391999999997</v>
      </c>
      <c r="G1628" s="5">
        <v>0.38759123000000001</v>
      </c>
      <c r="H1628" s="5">
        <v>0.72277307499999999</v>
      </c>
    </row>
    <row r="1629" spans="1:8" x14ac:dyDescent="0.2">
      <c r="A1629" s="5" t="s">
        <v>1721</v>
      </c>
      <c r="C1629" s="5">
        <v>112.1128033</v>
      </c>
      <c r="D1629" s="5">
        <v>0.36591662200000002</v>
      </c>
      <c r="E1629" s="5">
        <v>0.42419397399999997</v>
      </c>
      <c r="F1629" s="5">
        <v>0.86261626700000005</v>
      </c>
      <c r="G1629" s="5">
        <v>0.38834848399999999</v>
      </c>
      <c r="H1629" s="5">
        <v>0.72346016800000001</v>
      </c>
    </row>
    <row r="1630" spans="1:8" x14ac:dyDescent="0.2">
      <c r="A1630" s="5" t="s">
        <v>1722</v>
      </c>
      <c r="C1630" s="5">
        <v>162.89310180000001</v>
      </c>
      <c r="D1630" s="5">
        <v>0.24210657099999999</v>
      </c>
      <c r="E1630" s="5">
        <v>0.28082681999999998</v>
      </c>
      <c r="F1630" s="5">
        <v>0.86212054500000002</v>
      </c>
      <c r="G1630" s="5">
        <v>0.38862118699999998</v>
      </c>
      <c r="H1630" s="5">
        <v>0.72346016800000001</v>
      </c>
    </row>
    <row r="1631" spans="1:8" x14ac:dyDescent="0.2">
      <c r="A1631" s="5" t="s">
        <v>1723</v>
      </c>
      <c r="C1631" s="5">
        <v>41.416694710000002</v>
      </c>
      <c r="D1631" s="5">
        <v>-0.29595357300000003</v>
      </c>
      <c r="E1631" s="5">
        <v>0.34332457999999999</v>
      </c>
      <c r="F1631" s="5">
        <v>-0.86202267399999999</v>
      </c>
      <c r="G1631" s="5">
        <v>0.388675041</v>
      </c>
      <c r="H1631" s="5">
        <v>0.72346016800000001</v>
      </c>
    </row>
    <row r="1632" spans="1:8" x14ac:dyDescent="0.2">
      <c r="A1632" s="5" t="s">
        <v>1724</v>
      </c>
      <c r="C1632" s="5">
        <v>106.6727526</v>
      </c>
      <c r="D1632" s="5">
        <v>0.33324683100000002</v>
      </c>
      <c r="E1632" s="5">
        <v>0.386866922</v>
      </c>
      <c r="F1632" s="5">
        <v>0.86139913300000004</v>
      </c>
      <c r="G1632" s="5">
        <v>0.38901825299999998</v>
      </c>
      <c r="H1632" s="5">
        <v>0.72365504599999997</v>
      </c>
    </row>
    <row r="1633" spans="1:8" x14ac:dyDescent="0.2">
      <c r="A1633" s="5" t="s">
        <v>1725</v>
      </c>
      <c r="C1633" s="5">
        <v>94.422802790000006</v>
      </c>
      <c r="D1633" s="5">
        <v>0.70344949300000004</v>
      </c>
      <c r="E1633" s="5">
        <v>0.81710397899999998</v>
      </c>
      <c r="F1633" s="5">
        <v>0.86090572399999998</v>
      </c>
      <c r="G1633" s="5">
        <v>0.38928996900000001</v>
      </c>
      <c r="H1633" s="5">
        <v>0.72371676799999995</v>
      </c>
    </row>
    <row r="1634" spans="1:8" x14ac:dyDescent="0.2">
      <c r="A1634" s="5" t="s">
        <v>1726</v>
      </c>
      <c r="C1634" s="5">
        <v>27.399535319999998</v>
      </c>
      <c r="D1634" s="5">
        <v>-0.382801787</v>
      </c>
      <c r="E1634" s="5">
        <v>0.44550999800000002</v>
      </c>
      <c r="F1634" s="5">
        <v>-0.85924398800000001</v>
      </c>
      <c r="G1634" s="5">
        <v>0.39020591900000001</v>
      </c>
      <c r="H1634" s="5">
        <v>0.72497535800000001</v>
      </c>
    </row>
    <row r="1635" spans="1:8" x14ac:dyDescent="0.2">
      <c r="A1635" s="5" t="s">
        <v>1727</v>
      </c>
      <c r="C1635" s="5">
        <v>18.817860960000001</v>
      </c>
      <c r="D1635" s="5">
        <v>-0.84288922600000005</v>
      </c>
      <c r="E1635" s="5">
        <v>0.98226273900000005</v>
      </c>
      <c r="F1635" s="5">
        <v>-0.85810974200000001</v>
      </c>
      <c r="G1635" s="5">
        <v>0.39083186800000003</v>
      </c>
      <c r="H1635" s="5">
        <v>0.72569393400000004</v>
      </c>
    </row>
    <row r="1636" spans="1:8" x14ac:dyDescent="0.2">
      <c r="A1636" s="5" t="s">
        <v>1728</v>
      </c>
      <c r="C1636" s="5">
        <v>216.88771819999999</v>
      </c>
      <c r="D1636" s="5">
        <v>0.35415771699999998</v>
      </c>
      <c r="E1636" s="5">
        <v>0.41293696699999999</v>
      </c>
      <c r="F1636" s="5">
        <v>0.85765563600000005</v>
      </c>
      <c r="G1636" s="5">
        <v>0.39108264399999998</v>
      </c>
      <c r="H1636" s="5">
        <v>0.72571543800000005</v>
      </c>
    </row>
    <row r="1637" spans="1:8" x14ac:dyDescent="0.2">
      <c r="A1637" s="5" t="s">
        <v>1729</v>
      </c>
      <c r="C1637" s="5">
        <v>76.567678340000001</v>
      </c>
      <c r="D1637" s="5">
        <v>-0.229408062</v>
      </c>
      <c r="E1637" s="5">
        <v>0.26875843500000002</v>
      </c>
      <c r="F1637" s="5">
        <v>-0.85358460199999997</v>
      </c>
      <c r="G1637" s="5">
        <v>0.39333519300000003</v>
      </c>
      <c r="H1637" s="5">
        <v>0.72839916199999999</v>
      </c>
    </row>
    <row r="1638" spans="1:8" x14ac:dyDescent="0.2">
      <c r="A1638" s="5" t="s">
        <v>1730</v>
      </c>
      <c r="C1638" s="5">
        <v>46.373624800000002</v>
      </c>
      <c r="D1638" s="5">
        <v>0.27388021000000001</v>
      </c>
      <c r="E1638" s="5">
        <v>0.32126966600000001</v>
      </c>
      <c r="F1638" s="5">
        <v>0.852493214</v>
      </c>
      <c r="G1638" s="5">
        <v>0.39394040400000002</v>
      </c>
      <c r="H1638" s="5">
        <v>0.72839916199999999</v>
      </c>
    </row>
    <row r="1639" spans="1:8" x14ac:dyDescent="0.2">
      <c r="A1639" s="5" t="s">
        <v>1731</v>
      </c>
      <c r="C1639" s="5">
        <v>173.69108499999999</v>
      </c>
      <c r="D1639" s="5">
        <v>-0.42149889099999999</v>
      </c>
      <c r="E1639" s="5">
        <v>0.49347580899999999</v>
      </c>
      <c r="F1639" s="5">
        <v>-0.85414296700000003</v>
      </c>
      <c r="G1639" s="5">
        <v>0.39302577900000002</v>
      </c>
      <c r="H1639" s="5">
        <v>0.72839916199999999</v>
      </c>
    </row>
    <row r="1640" spans="1:8" x14ac:dyDescent="0.2">
      <c r="A1640" s="5" t="s">
        <v>1732</v>
      </c>
      <c r="C1640" s="5">
        <v>85.935303630000007</v>
      </c>
      <c r="D1640" s="5">
        <v>-1.023204703</v>
      </c>
      <c r="E1640" s="5">
        <v>1.19916289</v>
      </c>
      <c r="F1640" s="5">
        <v>-0.85326581599999995</v>
      </c>
      <c r="G1640" s="5">
        <v>0.39351191200000002</v>
      </c>
      <c r="H1640" s="5">
        <v>0.72839916199999999</v>
      </c>
    </row>
    <row r="1641" spans="1:8" x14ac:dyDescent="0.2">
      <c r="A1641" s="5" t="s">
        <v>1733</v>
      </c>
      <c r="C1641" s="5">
        <v>201.55176879999999</v>
      </c>
      <c r="D1641" s="5">
        <v>-0.20717950800000001</v>
      </c>
      <c r="E1641" s="5">
        <v>0.24266063199999999</v>
      </c>
      <c r="F1641" s="5">
        <v>-0.85378293900000002</v>
      </c>
      <c r="G1641" s="5">
        <v>0.39322526899999999</v>
      </c>
      <c r="H1641" s="5">
        <v>0.72839916199999999</v>
      </c>
    </row>
    <row r="1642" spans="1:8" x14ac:dyDescent="0.2">
      <c r="A1642" s="5" t="s">
        <v>1734</v>
      </c>
      <c r="C1642" s="5">
        <v>104.2183509</v>
      </c>
      <c r="D1642" s="5">
        <v>-0.33745915700000001</v>
      </c>
      <c r="E1642" s="5">
        <v>0.395873902</v>
      </c>
      <c r="F1642" s="5">
        <v>-0.85244103000000004</v>
      </c>
      <c r="G1642" s="5">
        <v>0.39396935599999999</v>
      </c>
      <c r="H1642" s="5">
        <v>0.72839916199999999</v>
      </c>
    </row>
    <row r="1643" spans="1:8" x14ac:dyDescent="0.2">
      <c r="A1643" s="5" t="s">
        <v>1735</v>
      </c>
      <c r="C1643" s="5">
        <v>213.8015839</v>
      </c>
      <c r="D1643" s="5">
        <v>0.27071486099999997</v>
      </c>
      <c r="E1643" s="5">
        <v>0.317862645</v>
      </c>
      <c r="F1643" s="5">
        <v>0.85167246200000002</v>
      </c>
      <c r="G1643" s="5">
        <v>0.39439590899999999</v>
      </c>
      <c r="H1643" s="5">
        <v>0.72874371900000001</v>
      </c>
    </row>
    <row r="1644" spans="1:8" x14ac:dyDescent="0.2">
      <c r="A1644" s="5" t="s">
        <v>1736</v>
      </c>
      <c r="C1644" s="5">
        <v>101.5417076</v>
      </c>
      <c r="D1644" s="5">
        <v>-0.23208219399999999</v>
      </c>
      <c r="E1644" s="5">
        <v>0.27264813399999999</v>
      </c>
      <c r="F1644" s="5">
        <v>-0.851215045</v>
      </c>
      <c r="G1644" s="5">
        <v>0.39464990700000002</v>
      </c>
      <c r="H1644" s="5">
        <v>0.72876921299999997</v>
      </c>
    </row>
    <row r="1645" spans="1:8" x14ac:dyDescent="0.2">
      <c r="A1645" s="5" t="s">
        <v>1737</v>
      </c>
      <c r="C1645" s="5">
        <v>60.070746739999997</v>
      </c>
      <c r="D1645" s="5">
        <v>-0.23378452</v>
      </c>
      <c r="E1645" s="5">
        <v>0.275079662</v>
      </c>
      <c r="F1645" s="5">
        <v>-0.84987933400000004</v>
      </c>
      <c r="G1645" s="5">
        <v>0.39539217599999998</v>
      </c>
      <c r="H1645" s="5">
        <v>0.72906152400000002</v>
      </c>
    </row>
    <row r="1646" spans="1:8" x14ac:dyDescent="0.2">
      <c r="A1646" s="5" t="s">
        <v>1738</v>
      </c>
      <c r="C1646" s="5">
        <v>29.260038789999999</v>
      </c>
      <c r="D1646" s="5">
        <v>0.33811878699999998</v>
      </c>
      <c r="E1646" s="5">
        <v>0.39795857699999998</v>
      </c>
      <c r="F1646" s="5">
        <v>0.84963311900000005</v>
      </c>
      <c r="G1646" s="5">
        <v>0.395529093</v>
      </c>
      <c r="H1646" s="5">
        <v>0.72906152400000002</v>
      </c>
    </row>
    <row r="1647" spans="1:8" x14ac:dyDescent="0.2">
      <c r="A1647" s="5" t="s">
        <v>1739</v>
      </c>
      <c r="C1647" s="5">
        <v>1397.982573</v>
      </c>
      <c r="D1647" s="5">
        <v>-0.26823671100000002</v>
      </c>
      <c r="E1647" s="5">
        <v>0.31567687900000002</v>
      </c>
      <c r="F1647" s="5">
        <v>-0.84971921699999997</v>
      </c>
      <c r="G1647" s="5">
        <v>0.39548121200000003</v>
      </c>
      <c r="H1647" s="5">
        <v>0.72906152400000002</v>
      </c>
    </row>
    <row r="1648" spans="1:8" x14ac:dyDescent="0.2">
      <c r="A1648" s="5" t="s">
        <v>1740</v>
      </c>
      <c r="C1648" s="5">
        <v>64.357716949999997</v>
      </c>
      <c r="D1648" s="5">
        <v>0.301861989</v>
      </c>
      <c r="E1648" s="5">
        <v>0.35654801699999999</v>
      </c>
      <c r="F1648" s="5">
        <v>0.84662366700000002</v>
      </c>
      <c r="G1648" s="5">
        <v>0.39720491800000002</v>
      </c>
      <c r="H1648" s="5">
        <v>0.72912383199999997</v>
      </c>
    </row>
    <row r="1649" spans="1:8" x14ac:dyDescent="0.2">
      <c r="A1649" s="5" t="s">
        <v>1741</v>
      </c>
      <c r="C1649" s="5">
        <v>20.395573429999999</v>
      </c>
      <c r="D1649" s="5">
        <v>0.45293468799999997</v>
      </c>
      <c r="E1649" s="5">
        <v>0.53417245400000002</v>
      </c>
      <c r="F1649" s="5">
        <v>0.84791846699999995</v>
      </c>
      <c r="G1649" s="5">
        <v>0.39648337900000002</v>
      </c>
      <c r="H1649" s="5">
        <v>0.72912383199999997</v>
      </c>
    </row>
    <row r="1650" spans="1:8" x14ac:dyDescent="0.2">
      <c r="A1650" s="5" t="s">
        <v>1742</v>
      </c>
      <c r="C1650" s="5">
        <v>83.662231590000005</v>
      </c>
      <c r="D1650" s="5">
        <v>-0.30017659800000002</v>
      </c>
      <c r="E1650" s="5">
        <v>0.35457555299999999</v>
      </c>
      <c r="F1650" s="5">
        <v>-0.84658007400000002</v>
      </c>
      <c r="G1650" s="5">
        <v>0.39722922399999999</v>
      </c>
      <c r="H1650" s="5">
        <v>0.72912383199999997</v>
      </c>
    </row>
    <row r="1651" spans="1:8" x14ac:dyDescent="0.2">
      <c r="A1651" s="5" t="s">
        <v>1743</v>
      </c>
      <c r="C1651" s="5">
        <v>100.0915706</v>
      </c>
      <c r="D1651" s="5">
        <v>-0.283035335</v>
      </c>
      <c r="E1651" s="5">
        <v>0.333798924</v>
      </c>
      <c r="F1651" s="5">
        <v>-0.84792165100000005</v>
      </c>
      <c r="G1651" s="5">
        <v>0.39648160599999999</v>
      </c>
      <c r="H1651" s="5">
        <v>0.72912383199999997</v>
      </c>
    </row>
    <row r="1652" spans="1:8" x14ac:dyDescent="0.2">
      <c r="A1652" s="5" t="s">
        <v>1744</v>
      </c>
      <c r="C1652" s="5">
        <v>1511.279898</v>
      </c>
      <c r="D1652" s="5">
        <v>-0.26101780299999999</v>
      </c>
      <c r="E1652" s="5">
        <v>0.30798378199999998</v>
      </c>
      <c r="F1652" s="5">
        <v>-0.84750502599999999</v>
      </c>
      <c r="G1652" s="5">
        <v>0.39671368699999998</v>
      </c>
      <c r="H1652" s="5">
        <v>0.72912383199999997</v>
      </c>
    </row>
    <row r="1653" spans="1:8" x14ac:dyDescent="0.2">
      <c r="A1653" s="5" t="s">
        <v>1745</v>
      </c>
      <c r="C1653" s="5">
        <v>198.3375719</v>
      </c>
      <c r="D1653" s="5">
        <v>-0.17380551799999999</v>
      </c>
      <c r="E1653" s="5">
        <v>0.205189554</v>
      </c>
      <c r="F1653" s="5">
        <v>-0.84704856900000003</v>
      </c>
      <c r="G1653" s="5">
        <v>0.39696805000000002</v>
      </c>
      <c r="H1653" s="5">
        <v>0.72912383199999997</v>
      </c>
    </row>
    <row r="1654" spans="1:8" x14ac:dyDescent="0.2">
      <c r="A1654" s="5" t="s">
        <v>1746</v>
      </c>
      <c r="C1654" s="5">
        <v>74.376825400000001</v>
      </c>
      <c r="D1654" s="5">
        <v>0.43211992799999999</v>
      </c>
      <c r="E1654" s="5">
        <v>0.51044726100000004</v>
      </c>
      <c r="F1654" s="5">
        <v>0.846551567</v>
      </c>
      <c r="G1654" s="5">
        <v>0.39724512000000001</v>
      </c>
      <c r="H1654" s="5">
        <v>0.72912383199999997</v>
      </c>
    </row>
    <row r="1655" spans="1:8" x14ac:dyDescent="0.2">
      <c r="A1655" s="5" t="s">
        <v>1747</v>
      </c>
      <c r="C1655" s="5">
        <v>626.77775529999997</v>
      </c>
      <c r="D1655" s="5">
        <v>0.38003695300000001</v>
      </c>
      <c r="E1655" s="5">
        <v>0.45014220100000002</v>
      </c>
      <c r="F1655" s="5">
        <v>0.84425977500000005</v>
      </c>
      <c r="G1655" s="5">
        <v>0.39852425899999999</v>
      </c>
      <c r="H1655" s="5">
        <v>0.72976443300000005</v>
      </c>
    </row>
    <row r="1656" spans="1:8" x14ac:dyDescent="0.2">
      <c r="A1656" s="5" t="s">
        <v>1748</v>
      </c>
      <c r="C1656" s="5">
        <v>638.47485189999998</v>
      </c>
      <c r="D1656" s="5">
        <v>-0.20685585100000001</v>
      </c>
      <c r="E1656" s="5">
        <v>0.24540631600000001</v>
      </c>
      <c r="F1656" s="5">
        <v>-0.84291168599999999</v>
      </c>
      <c r="G1656" s="5">
        <v>0.39927783700000002</v>
      </c>
      <c r="H1656" s="5">
        <v>0.72976443300000005</v>
      </c>
    </row>
    <row r="1657" spans="1:8" x14ac:dyDescent="0.2">
      <c r="A1657" s="5" t="s">
        <v>1749</v>
      </c>
      <c r="C1657" s="5">
        <v>150.68542099999999</v>
      </c>
      <c r="D1657" s="5">
        <v>-0.32062707299999998</v>
      </c>
      <c r="E1657" s="5">
        <v>0.37994716699999997</v>
      </c>
      <c r="F1657" s="5">
        <v>-0.84387278099999996</v>
      </c>
      <c r="G1657" s="5">
        <v>0.3987405</v>
      </c>
      <c r="H1657" s="5">
        <v>0.72976443300000005</v>
      </c>
    </row>
    <row r="1658" spans="1:8" x14ac:dyDescent="0.2">
      <c r="A1658" s="5" t="s">
        <v>1750</v>
      </c>
      <c r="C1658" s="5">
        <v>36.787583069999997</v>
      </c>
      <c r="D1658" s="5">
        <v>0.30956225599999998</v>
      </c>
      <c r="E1658" s="5">
        <v>0.36693024800000001</v>
      </c>
      <c r="F1658" s="5">
        <v>0.84365423100000003</v>
      </c>
      <c r="G1658" s="5">
        <v>0.39886265100000001</v>
      </c>
      <c r="H1658" s="5">
        <v>0.72976443300000005</v>
      </c>
    </row>
    <row r="1659" spans="1:8" x14ac:dyDescent="0.2">
      <c r="A1659" s="5" t="s">
        <v>1751</v>
      </c>
      <c r="C1659" s="5">
        <v>53.301552659999999</v>
      </c>
      <c r="D1659" s="5">
        <v>-0.2502318</v>
      </c>
      <c r="E1659" s="5">
        <v>0.29684641699999997</v>
      </c>
      <c r="F1659" s="5">
        <v>-0.84296722300000004</v>
      </c>
      <c r="G1659" s="5">
        <v>0.399246775</v>
      </c>
      <c r="H1659" s="5">
        <v>0.72976443300000005</v>
      </c>
    </row>
    <row r="1660" spans="1:8" x14ac:dyDescent="0.2">
      <c r="A1660" s="5" t="s">
        <v>1752</v>
      </c>
      <c r="C1660" s="5">
        <v>731.01217310000004</v>
      </c>
      <c r="D1660" s="5">
        <v>0.53938710099999998</v>
      </c>
      <c r="E1660" s="5">
        <v>0.63929379399999997</v>
      </c>
      <c r="F1660" s="5">
        <v>0.84372334900000001</v>
      </c>
      <c r="G1660" s="5">
        <v>0.39882401699999998</v>
      </c>
      <c r="H1660" s="5">
        <v>0.72976443300000005</v>
      </c>
    </row>
    <row r="1661" spans="1:8" x14ac:dyDescent="0.2">
      <c r="A1661" s="5" t="s">
        <v>1753</v>
      </c>
      <c r="C1661" s="5">
        <v>160.36862780000001</v>
      </c>
      <c r="D1661" s="5">
        <v>-0.46398017400000002</v>
      </c>
      <c r="E1661" s="5">
        <v>0.54958576199999998</v>
      </c>
      <c r="F1661" s="5">
        <v>-0.84423616000000001</v>
      </c>
      <c r="G1661" s="5">
        <v>0.39853745200000001</v>
      </c>
      <c r="H1661" s="5">
        <v>0.72976443300000005</v>
      </c>
    </row>
    <row r="1662" spans="1:8" x14ac:dyDescent="0.2">
      <c r="A1662" s="5" t="s">
        <v>1754</v>
      </c>
      <c r="C1662" s="5">
        <v>797.95723299999997</v>
      </c>
      <c r="D1662" s="5">
        <v>0.94221688599999998</v>
      </c>
      <c r="E1662" s="5">
        <v>1.1201225539999999</v>
      </c>
      <c r="F1662" s="5">
        <v>0.84117303300000001</v>
      </c>
      <c r="G1662" s="5">
        <v>0.40025100600000002</v>
      </c>
      <c r="H1662" s="5">
        <v>0.73110268</v>
      </c>
    </row>
    <row r="1663" spans="1:8" x14ac:dyDescent="0.2">
      <c r="A1663" s="5" t="s">
        <v>1755</v>
      </c>
      <c r="C1663" s="5">
        <v>47.24995852</v>
      </c>
      <c r="D1663" s="5">
        <v>-0.35634143800000001</v>
      </c>
      <c r="E1663" s="5">
        <v>0.42436209400000002</v>
      </c>
      <c r="F1663" s="5">
        <v>-0.83971080899999995</v>
      </c>
      <c r="G1663" s="5">
        <v>0.40107055200000002</v>
      </c>
      <c r="H1663" s="5">
        <v>0.73171861400000004</v>
      </c>
    </row>
    <row r="1664" spans="1:8" x14ac:dyDescent="0.2">
      <c r="A1664" s="5" t="s">
        <v>1756</v>
      </c>
      <c r="C1664" s="5">
        <v>97.974886760000004</v>
      </c>
      <c r="D1664" s="5">
        <v>0.26420473799999999</v>
      </c>
      <c r="E1664" s="5">
        <v>0.31455731300000001</v>
      </c>
      <c r="F1664" s="5">
        <v>0.839925594</v>
      </c>
      <c r="G1664" s="5">
        <v>0.400950107</v>
      </c>
      <c r="H1664" s="5">
        <v>0.73171861400000004</v>
      </c>
    </row>
    <row r="1665" spans="1:8" x14ac:dyDescent="0.2">
      <c r="A1665" s="5" t="s">
        <v>1757</v>
      </c>
      <c r="C1665" s="5">
        <v>59.216418320000002</v>
      </c>
      <c r="D1665" s="5">
        <v>0.33399045399999999</v>
      </c>
      <c r="E1665" s="5">
        <v>0.39802340800000002</v>
      </c>
      <c r="F1665" s="5">
        <v>0.83912264299999995</v>
      </c>
      <c r="G1665" s="5">
        <v>0.40140049100000003</v>
      </c>
      <c r="H1665" s="5">
        <v>0.73188046299999998</v>
      </c>
    </row>
    <row r="1666" spans="1:8" x14ac:dyDescent="0.2">
      <c r="A1666" s="5" t="s">
        <v>1758</v>
      </c>
      <c r="C1666" s="5">
        <v>26.15479195</v>
      </c>
      <c r="D1666" s="5">
        <v>-0.74119907399999996</v>
      </c>
      <c r="E1666" s="5">
        <v>0.88427875</v>
      </c>
      <c r="F1666" s="5">
        <v>-0.83819618399999996</v>
      </c>
      <c r="G1666" s="5">
        <v>0.40192053</v>
      </c>
      <c r="H1666" s="5">
        <v>0.73194891200000001</v>
      </c>
    </row>
    <row r="1667" spans="1:8" x14ac:dyDescent="0.2">
      <c r="A1667" s="5" t="s">
        <v>1759</v>
      </c>
      <c r="C1667" s="5">
        <v>557.72534389999998</v>
      </c>
      <c r="D1667" s="5">
        <v>0.34867682300000002</v>
      </c>
      <c r="E1667" s="5">
        <v>0.41579303699999998</v>
      </c>
      <c r="F1667" s="5">
        <v>0.83858264100000002</v>
      </c>
      <c r="G1667" s="5">
        <v>0.40170355499999999</v>
      </c>
      <c r="H1667" s="5">
        <v>0.73194891200000001</v>
      </c>
    </row>
    <row r="1668" spans="1:8" x14ac:dyDescent="0.2">
      <c r="A1668" s="5" t="s">
        <v>1760</v>
      </c>
      <c r="C1668" s="5">
        <v>23.638013520000001</v>
      </c>
      <c r="D1668" s="5">
        <v>0.34608630899999998</v>
      </c>
      <c r="E1668" s="5">
        <v>0.41338777399999999</v>
      </c>
      <c r="F1668" s="5">
        <v>0.83719531899999999</v>
      </c>
      <c r="G1668" s="5">
        <v>0.40248278799999998</v>
      </c>
      <c r="H1668" s="5">
        <v>0.73253316099999999</v>
      </c>
    </row>
    <row r="1669" spans="1:8" x14ac:dyDescent="0.2">
      <c r="A1669" s="5" t="s">
        <v>1761</v>
      </c>
      <c r="C1669" s="5">
        <v>74.513591090000006</v>
      </c>
      <c r="D1669" s="5">
        <v>-0.327684531</v>
      </c>
      <c r="E1669" s="5">
        <v>0.39165547000000001</v>
      </c>
      <c r="F1669" s="5">
        <v>-0.83666527400000001</v>
      </c>
      <c r="G1669" s="5">
        <v>0.40278074400000002</v>
      </c>
      <c r="H1669" s="5">
        <v>0.73263595699999995</v>
      </c>
    </row>
    <row r="1670" spans="1:8" x14ac:dyDescent="0.2">
      <c r="A1670" s="5" t="s">
        <v>1762</v>
      </c>
      <c r="C1670" s="5">
        <v>103.96925520000001</v>
      </c>
      <c r="D1670" s="5">
        <v>0.55268488999999998</v>
      </c>
      <c r="E1670" s="5">
        <v>0.66161892</v>
      </c>
      <c r="F1670" s="5">
        <v>0.83535230500000002</v>
      </c>
      <c r="G1670" s="5">
        <v>0.40351937500000001</v>
      </c>
      <c r="H1670" s="5">
        <v>0.73296991899999997</v>
      </c>
    </row>
    <row r="1671" spans="1:8" x14ac:dyDescent="0.2">
      <c r="A1671" s="5" t="s">
        <v>1763</v>
      </c>
      <c r="C1671" s="5">
        <v>36.628821709999997</v>
      </c>
      <c r="D1671" s="5">
        <v>0.31889790499999998</v>
      </c>
      <c r="E1671" s="5">
        <v>0.381743887</v>
      </c>
      <c r="F1671" s="5">
        <v>0.83537134899999999</v>
      </c>
      <c r="G1671" s="5">
        <v>0.40350865600000002</v>
      </c>
      <c r="H1671" s="5">
        <v>0.73296991899999997</v>
      </c>
    </row>
    <row r="1672" spans="1:8" x14ac:dyDescent="0.2">
      <c r="A1672" s="5" t="s">
        <v>1764</v>
      </c>
      <c r="C1672" s="5">
        <v>772.29175959999998</v>
      </c>
      <c r="D1672" s="5">
        <v>-0.386395453</v>
      </c>
      <c r="E1672" s="5">
        <v>0.46272089</v>
      </c>
      <c r="F1672" s="5">
        <v>-0.83505080799999998</v>
      </c>
      <c r="G1672" s="5">
        <v>0.40368910200000002</v>
      </c>
      <c r="H1672" s="5">
        <v>0.73296991899999997</v>
      </c>
    </row>
    <row r="1673" spans="1:8" x14ac:dyDescent="0.2">
      <c r="A1673" s="5" t="s">
        <v>1765</v>
      </c>
      <c r="C1673" s="5">
        <v>430.45471459999999</v>
      </c>
      <c r="D1673" s="5">
        <v>0.21867283100000001</v>
      </c>
      <c r="E1673" s="5">
        <v>0.26284737400000002</v>
      </c>
      <c r="F1673" s="5">
        <v>0.83193842900000003</v>
      </c>
      <c r="G1673" s="5">
        <v>0.40544369899999999</v>
      </c>
      <c r="H1673" s="5">
        <v>0.73483642999999998</v>
      </c>
    </row>
    <row r="1674" spans="1:8" x14ac:dyDescent="0.2">
      <c r="A1674" s="5" t="s">
        <v>1766</v>
      </c>
      <c r="C1674" s="5">
        <v>72.466843470000001</v>
      </c>
      <c r="D1674" s="5">
        <v>0.23702019599999999</v>
      </c>
      <c r="E1674" s="5">
        <v>0.28477663399999997</v>
      </c>
      <c r="F1674" s="5">
        <v>0.83230212000000003</v>
      </c>
      <c r="G1674" s="5">
        <v>0.40523843399999998</v>
      </c>
      <c r="H1674" s="5">
        <v>0.73483642999999998</v>
      </c>
    </row>
    <row r="1675" spans="1:8" x14ac:dyDescent="0.2">
      <c r="A1675" s="5" t="s">
        <v>1767</v>
      </c>
      <c r="C1675" s="5">
        <v>104.3552437</v>
      </c>
      <c r="D1675" s="5">
        <v>0.30818864600000001</v>
      </c>
      <c r="E1675" s="5">
        <v>0.370389305</v>
      </c>
      <c r="F1675" s="5">
        <v>0.83206680499999996</v>
      </c>
      <c r="G1675" s="5">
        <v>0.405371237</v>
      </c>
      <c r="H1675" s="5">
        <v>0.73483642999999998</v>
      </c>
    </row>
    <row r="1676" spans="1:8" x14ac:dyDescent="0.2">
      <c r="A1676" s="5" t="s">
        <v>1768</v>
      </c>
      <c r="C1676" s="5">
        <v>83.329407020000005</v>
      </c>
      <c r="D1676" s="5">
        <v>-0.17848261700000001</v>
      </c>
      <c r="E1676" s="5">
        <v>0.21514414300000001</v>
      </c>
      <c r="F1676" s="5">
        <v>-0.82959552000000003</v>
      </c>
      <c r="G1676" s="5">
        <v>0.40676751</v>
      </c>
      <c r="H1676" s="5">
        <v>0.73679559800000005</v>
      </c>
    </row>
    <row r="1677" spans="1:8" x14ac:dyDescent="0.2">
      <c r="A1677" s="5" t="s">
        <v>1769</v>
      </c>
      <c r="C1677" s="5">
        <v>125.8653869</v>
      </c>
      <c r="D1677" s="5">
        <v>0.50781269299999998</v>
      </c>
      <c r="E1677" s="5">
        <v>0.61281805199999995</v>
      </c>
      <c r="F1677" s="5">
        <v>0.82865165500000004</v>
      </c>
      <c r="G1677" s="5">
        <v>0.40730155000000001</v>
      </c>
      <c r="H1677" s="5">
        <v>0.73688306599999998</v>
      </c>
    </row>
    <row r="1678" spans="1:8" x14ac:dyDescent="0.2">
      <c r="A1678" s="5" t="s">
        <v>1770</v>
      </c>
      <c r="C1678" s="5">
        <v>93.390466599999996</v>
      </c>
      <c r="D1678" s="5">
        <v>0.31089828000000003</v>
      </c>
      <c r="E1678" s="5">
        <v>0.375109531</v>
      </c>
      <c r="F1678" s="5">
        <v>0.82881999699999997</v>
      </c>
      <c r="G1678" s="5">
        <v>0.40720627100000001</v>
      </c>
      <c r="H1678" s="5">
        <v>0.73688306599999998</v>
      </c>
    </row>
    <row r="1679" spans="1:8" x14ac:dyDescent="0.2">
      <c r="A1679" s="5" t="s">
        <v>1771</v>
      </c>
      <c r="C1679" s="5">
        <v>53.722939490000002</v>
      </c>
      <c r="D1679" s="5">
        <v>-0.330453946</v>
      </c>
      <c r="E1679" s="5">
        <v>0.39960335000000002</v>
      </c>
      <c r="F1679" s="5">
        <v>-0.826954894</v>
      </c>
      <c r="G1679" s="5">
        <v>0.40826262800000002</v>
      </c>
      <c r="H1679" s="5">
        <v>0.737658798</v>
      </c>
    </row>
    <row r="1680" spans="1:8" x14ac:dyDescent="0.2">
      <c r="A1680" s="5" t="s">
        <v>1772</v>
      </c>
      <c r="C1680" s="5">
        <v>420.60707430000002</v>
      </c>
      <c r="D1680" s="5">
        <v>0.35799171800000001</v>
      </c>
      <c r="E1680" s="5">
        <v>0.43308563500000002</v>
      </c>
      <c r="F1680" s="5">
        <v>0.82660723300000005</v>
      </c>
      <c r="G1680" s="5">
        <v>0.408459717</v>
      </c>
      <c r="H1680" s="5">
        <v>0.737658798</v>
      </c>
    </row>
    <row r="1681" spans="1:8" x14ac:dyDescent="0.2">
      <c r="A1681" s="5" t="s">
        <v>1773</v>
      </c>
      <c r="C1681" s="5">
        <v>229.87383220000001</v>
      </c>
      <c r="D1681" s="5">
        <v>-0.17516399999999999</v>
      </c>
      <c r="E1681" s="5">
        <v>0.211788004</v>
      </c>
      <c r="F1681" s="5">
        <v>-0.82707233999999996</v>
      </c>
      <c r="G1681" s="5">
        <v>0.408196061</v>
      </c>
      <c r="H1681" s="5">
        <v>0.737658798</v>
      </c>
    </row>
    <row r="1682" spans="1:8" x14ac:dyDescent="0.2">
      <c r="A1682" s="5" t="s">
        <v>1774</v>
      </c>
      <c r="C1682" s="5">
        <v>287.58639099999999</v>
      </c>
      <c r="D1682" s="5">
        <v>-0.46171928899999998</v>
      </c>
      <c r="E1682" s="5">
        <v>0.56013550099999998</v>
      </c>
      <c r="F1682" s="5">
        <v>-0.82429927800000002</v>
      </c>
      <c r="G1682" s="5">
        <v>0.40976952900000002</v>
      </c>
      <c r="H1682" s="5">
        <v>0.73806098200000003</v>
      </c>
    </row>
    <row r="1683" spans="1:8" x14ac:dyDescent="0.2">
      <c r="A1683" s="5" t="s">
        <v>1775</v>
      </c>
      <c r="C1683" s="5">
        <v>37.281461010000001</v>
      </c>
      <c r="D1683" s="5">
        <v>-0.43690817500000001</v>
      </c>
      <c r="E1683" s="5">
        <v>0.53027963600000005</v>
      </c>
      <c r="F1683" s="5">
        <v>-0.82392033399999998</v>
      </c>
      <c r="G1683" s="5">
        <v>0.40998482600000002</v>
      </c>
      <c r="H1683" s="5">
        <v>0.73806098200000003</v>
      </c>
    </row>
    <row r="1684" spans="1:8" x14ac:dyDescent="0.2">
      <c r="A1684" s="5" t="s">
        <v>1776</v>
      </c>
      <c r="C1684" s="5">
        <v>364.98165569999998</v>
      </c>
      <c r="D1684" s="5">
        <v>0.28066066299999998</v>
      </c>
      <c r="E1684" s="5">
        <v>0.340349554</v>
      </c>
      <c r="F1684" s="5">
        <v>0.82462474299999999</v>
      </c>
      <c r="G1684" s="5">
        <v>0.40958466999999998</v>
      </c>
      <c r="H1684" s="5">
        <v>0.73806098200000003</v>
      </c>
    </row>
    <row r="1685" spans="1:8" x14ac:dyDescent="0.2">
      <c r="A1685" s="5" t="s">
        <v>1777</v>
      </c>
      <c r="C1685" s="5">
        <v>88.541814470000006</v>
      </c>
      <c r="D1685" s="5">
        <v>0.217644376</v>
      </c>
      <c r="E1685" s="5">
        <v>0.264245762</v>
      </c>
      <c r="F1685" s="5">
        <v>0.823643774</v>
      </c>
      <c r="G1685" s="5">
        <v>0.41014199600000001</v>
      </c>
      <c r="H1685" s="5">
        <v>0.73806098200000003</v>
      </c>
    </row>
    <row r="1686" spans="1:8" x14ac:dyDescent="0.2">
      <c r="A1686" s="5" t="s">
        <v>1778</v>
      </c>
      <c r="C1686" s="5">
        <v>58.416186019999998</v>
      </c>
      <c r="D1686" s="5">
        <v>-0.370896104</v>
      </c>
      <c r="E1686" s="5">
        <v>0.45010884000000001</v>
      </c>
      <c r="F1686" s="5">
        <v>-0.82401426300000002</v>
      </c>
      <c r="G1686" s="5">
        <v>0.40993145399999997</v>
      </c>
      <c r="H1686" s="5">
        <v>0.73806098200000003</v>
      </c>
    </row>
    <row r="1687" spans="1:8" x14ac:dyDescent="0.2">
      <c r="A1687" s="5" t="s">
        <v>1779</v>
      </c>
      <c r="C1687" s="5">
        <v>379.291696</v>
      </c>
      <c r="D1687" s="5">
        <v>-0.15888669999999999</v>
      </c>
      <c r="E1687" s="5">
        <v>0.19253630699999999</v>
      </c>
      <c r="F1687" s="5">
        <v>-0.82522980899999998</v>
      </c>
      <c r="G1687" s="5">
        <v>0.40924113299999998</v>
      </c>
      <c r="H1687" s="5">
        <v>0.73806098200000003</v>
      </c>
    </row>
    <row r="1688" spans="1:8" x14ac:dyDescent="0.2">
      <c r="A1688" s="5" t="s">
        <v>1780</v>
      </c>
      <c r="C1688" s="5">
        <v>67.344122299999995</v>
      </c>
      <c r="D1688" s="5">
        <v>0.27846029300000003</v>
      </c>
      <c r="E1688" s="5">
        <v>0.33851051599999998</v>
      </c>
      <c r="F1688" s="5">
        <v>0.82260455700000001</v>
      </c>
      <c r="G1688" s="5">
        <v>0.41073290600000001</v>
      </c>
      <c r="H1688" s="5">
        <v>0.73868621099999998</v>
      </c>
    </row>
    <row r="1689" spans="1:8" x14ac:dyDescent="0.2">
      <c r="A1689" s="5" t="s">
        <v>1781</v>
      </c>
      <c r="C1689" s="5">
        <v>790.78335530000004</v>
      </c>
      <c r="D1689" s="5">
        <v>-0.31678149300000003</v>
      </c>
      <c r="E1689" s="5">
        <v>0.38568212899999998</v>
      </c>
      <c r="F1689" s="5">
        <v>-0.82135382700000004</v>
      </c>
      <c r="G1689" s="5">
        <v>0.41144475600000002</v>
      </c>
      <c r="H1689" s="5">
        <v>0.73952807399999998</v>
      </c>
    </row>
    <row r="1690" spans="1:8" x14ac:dyDescent="0.2">
      <c r="A1690" s="5" t="s">
        <v>1782</v>
      </c>
      <c r="C1690" s="5">
        <v>643.08431250000001</v>
      </c>
      <c r="D1690" s="5">
        <v>0.22049338299999999</v>
      </c>
      <c r="E1690" s="5">
        <v>0.26900682799999998</v>
      </c>
      <c r="F1690" s="5">
        <v>0.81965719800000003</v>
      </c>
      <c r="G1690" s="5">
        <v>0.41241155699999998</v>
      </c>
      <c r="H1690" s="5">
        <v>0.74082691700000003</v>
      </c>
    </row>
    <row r="1691" spans="1:8" x14ac:dyDescent="0.2">
      <c r="A1691" s="5" t="s">
        <v>1783</v>
      </c>
      <c r="C1691" s="5">
        <v>2717.0746429999999</v>
      </c>
      <c r="D1691" s="5">
        <v>0.33817718200000002</v>
      </c>
      <c r="E1691" s="5">
        <v>0.412893065</v>
      </c>
      <c r="F1691" s="5">
        <v>0.81904301800000001</v>
      </c>
      <c r="G1691" s="5">
        <v>0.412761871</v>
      </c>
      <c r="H1691" s="5">
        <v>0.74101746499999999</v>
      </c>
    </row>
    <row r="1692" spans="1:8" x14ac:dyDescent="0.2">
      <c r="A1692" s="5" t="s">
        <v>1784</v>
      </c>
      <c r="C1692" s="5">
        <v>61.342724400000002</v>
      </c>
      <c r="D1692" s="5">
        <v>0.34104121999999998</v>
      </c>
      <c r="E1692" s="5">
        <v>0.41668175899999998</v>
      </c>
      <c r="F1692" s="5">
        <v>0.81846928399999996</v>
      </c>
      <c r="G1692" s="5">
        <v>0.41308927400000001</v>
      </c>
      <c r="H1692" s="5">
        <v>0.74116668200000002</v>
      </c>
    </row>
    <row r="1693" spans="1:8" x14ac:dyDescent="0.2">
      <c r="A1693" s="5" t="s">
        <v>1785</v>
      </c>
      <c r="C1693" s="5">
        <v>875.91745609999998</v>
      </c>
      <c r="D1693" s="5">
        <v>0.93405018799999995</v>
      </c>
      <c r="E1693" s="5">
        <v>1.14361884</v>
      </c>
      <c r="F1693" s="5">
        <v>0.81674956399999998</v>
      </c>
      <c r="G1693" s="5">
        <v>0.41407156099999998</v>
      </c>
      <c r="H1693" s="5">
        <v>0.74139374800000002</v>
      </c>
    </row>
    <row r="1694" spans="1:8" x14ac:dyDescent="0.2">
      <c r="A1694" s="5" t="s">
        <v>1786</v>
      </c>
      <c r="C1694" s="5">
        <v>95.621323599999997</v>
      </c>
      <c r="D1694" s="5">
        <v>0.55396456599999999</v>
      </c>
      <c r="E1694" s="5">
        <v>0.67878724400000001</v>
      </c>
      <c r="F1694" s="5">
        <v>0.81610927600000005</v>
      </c>
      <c r="G1694" s="5">
        <v>0.41443763900000002</v>
      </c>
      <c r="H1694" s="5">
        <v>0.74139374800000002</v>
      </c>
    </row>
    <row r="1695" spans="1:8" x14ac:dyDescent="0.2">
      <c r="A1695" s="5" t="s">
        <v>1787</v>
      </c>
      <c r="C1695" s="5">
        <v>29.726533709999998</v>
      </c>
      <c r="D1695" s="5">
        <v>-0.38380914999999999</v>
      </c>
      <c r="E1695" s="5">
        <v>0.47013694299999997</v>
      </c>
      <c r="F1695" s="5">
        <v>-0.816377346</v>
      </c>
      <c r="G1695" s="5">
        <v>0.41428435000000002</v>
      </c>
      <c r="H1695" s="5">
        <v>0.74139374800000002</v>
      </c>
    </row>
    <row r="1696" spans="1:8" x14ac:dyDescent="0.2">
      <c r="A1696" s="5" t="s">
        <v>1788</v>
      </c>
      <c r="C1696" s="5">
        <v>211.7570609</v>
      </c>
      <c r="D1696" s="5">
        <v>-0.247649165</v>
      </c>
      <c r="E1696" s="5">
        <v>0.30303022600000001</v>
      </c>
      <c r="F1696" s="5">
        <v>-0.81724245200000001</v>
      </c>
      <c r="G1696" s="5">
        <v>0.41378988700000002</v>
      </c>
      <c r="H1696" s="5">
        <v>0.74139374800000002</v>
      </c>
    </row>
    <row r="1697" spans="1:8" x14ac:dyDescent="0.2">
      <c r="A1697" s="5" t="s">
        <v>1789</v>
      </c>
      <c r="C1697" s="5">
        <v>279.5467754</v>
      </c>
      <c r="D1697" s="5">
        <v>0.267336874</v>
      </c>
      <c r="E1697" s="5">
        <v>0.326937845</v>
      </c>
      <c r="F1697" s="5">
        <v>0.81769938200000003</v>
      </c>
      <c r="G1697" s="5">
        <v>0.413528864</v>
      </c>
      <c r="H1697" s="5">
        <v>0.74139374800000002</v>
      </c>
    </row>
    <row r="1698" spans="1:8" x14ac:dyDescent="0.2">
      <c r="A1698" s="5" t="s">
        <v>1790</v>
      </c>
      <c r="C1698" s="5">
        <v>176.73342410000001</v>
      </c>
      <c r="D1698" s="5">
        <v>-0.20373228700000001</v>
      </c>
      <c r="E1698" s="5">
        <v>0.25005985200000003</v>
      </c>
      <c r="F1698" s="5">
        <v>-0.81473409699999999</v>
      </c>
      <c r="G1698" s="5">
        <v>0.41522453100000001</v>
      </c>
      <c r="H1698" s="5">
        <v>0.74236371700000003</v>
      </c>
    </row>
    <row r="1699" spans="1:8" x14ac:dyDescent="0.2">
      <c r="A1699" s="5" t="s">
        <v>1791</v>
      </c>
      <c r="C1699" s="5">
        <v>877.71662739999999</v>
      </c>
      <c r="D1699" s="5">
        <v>0.336672582</v>
      </c>
      <c r="E1699" s="5">
        <v>0.41350683100000002</v>
      </c>
      <c r="F1699" s="5">
        <v>0.81418868300000002</v>
      </c>
      <c r="G1699" s="5">
        <v>0.41553686699999998</v>
      </c>
      <c r="H1699" s="5">
        <v>0.74248460299999997</v>
      </c>
    </row>
    <row r="1700" spans="1:8" x14ac:dyDescent="0.2">
      <c r="A1700" s="5" t="s">
        <v>1792</v>
      </c>
      <c r="C1700" s="5">
        <v>142.0040094</v>
      </c>
      <c r="D1700" s="5">
        <v>-0.270672988</v>
      </c>
      <c r="E1700" s="5">
        <v>0.33276358700000003</v>
      </c>
      <c r="F1700" s="5">
        <v>-0.81340927500000004</v>
      </c>
      <c r="G1700" s="5">
        <v>0.41598344300000001</v>
      </c>
      <c r="H1700" s="5">
        <v>0.742845066</v>
      </c>
    </row>
    <row r="1701" spans="1:8" x14ac:dyDescent="0.2">
      <c r="A1701" s="5" t="s">
        <v>1793</v>
      </c>
      <c r="C1701" s="5">
        <v>188.82822590000001</v>
      </c>
      <c r="D1701" s="5">
        <v>0.3696449</v>
      </c>
      <c r="E1701" s="5">
        <v>0.45570150199999998</v>
      </c>
      <c r="F1701" s="5">
        <v>0.81115576499999997</v>
      </c>
      <c r="G1701" s="5">
        <v>0.417276225</v>
      </c>
      <c r="H1701" s="5">
        <v>0.74384022699999996</v>
      </c>
    </row>
    <row r="1702" spans="1:8" x14ac:dyDescent="0.2">
      <c r="A1702" s="5" t="s">
        <v>1794</v>
      </c>
      <c r="C1702" s="5">
        <v>271.63370350000002</v>
      </c>
      <c r="D1702" s="5">
        <v>-0.23602324699999999</v>
      </c>
      <c r="E1702" s="5">
        <v>0.29091547600000001</v>
      </c>
      <c r="F1702" s="5">
        <v>-0.811312107</v>
      </c>
      <c r="G1702" s="5">
        <v>0.41718645900000001</v>
      </c>
      <c r="H1702" s="5">
        <v>0.74384022699999996</v>
      </c>
    </row>
    <row r="1703" spans="1:8" x14ac:dyDescent="0.2">
      <c r="A1703" s="5" t="s">
        <v>1795</v>
      </c>
      <c r="C1703" s="5">
        <v>300.05861950000002</v>
      </c>
      <c r="D1703" s="5">
        <v>-0.335061161</v>
      </c>
      <c r="E1703" s="5">
        <v>0.41266874399999998</v>
      </c>
      <c r="F1703" s="5">
        <v>-0.81193733599999995</v>
      </c>
      <c r="G1703" s="5">
        <v>0.416827589</v>
      </c>
      <c r="H1703" s="5">
        <v>0.74384022699999996</v>
      </c>
    </row>
    <row r="1704" spans="1:8" x14ac:dyDescent="0.2">
      <c r="A1704" s="5" t="s">
        <v>1796</v>
      </c>
      <c r="C1704" s="5">
        <v>56.794165669999998</v>
      </c>
      <c r="D1704" s="5">
        <v>-0.34339148899999999</v>
      </c>
      <c r="E1704" s="5">
        <v>0.42393694199999998</v>
      </c>
      <c r="F1704" s="5">
        <v>-0.81000605299999995</v>
      </c>
      <c r="G1704" s="5">
        <v>0.41793669700000002</v>
      </c>
      <c r="H1704" s="5">
        <v>0.74458011700000004</v>
      </c>
    </row>
    <row r="1705" spans="1:8" x14ac:dyDescent="0.2">
      <c r="A1705" s="5" t="s">
        <v>1797</v>
      </c>
      <c r="C1705" s="5">
        <v>184.06980630000001</v>
      </c>
      <c r="D1705" s="5">
        <v>-0.42419078399999999</v>
      </c>
      <c r="E1705" s="5">
        <v>0.52439673799999997</v>
      </c>
      <c r="F1705" s="5">
        <v>-0.80891194300000002</v>
      </c>
      <c r="G1705" s="5">
        <v>0.41856579900000002</v>
      </c>
      <c r="H1705" s="5">
        <v>0.74482617799999995</v>
      </c>
    </row>
    <row r="1706" spans="1:8" x14ac:dyDescent="0.2">
      <c r="A1706" s="5" t="s">
        <v>1798</v>
      </c>
      <c r="C1706" s="5">
        <v>84.523707389999998</v>
      </c>
      <c r="D1706" s="5">
        <v>-0.29752430299999999</v>
      </c>
      <c r="E1706" s="5">
        <v>0.36767731100000001</v>
      </c>
      <c r="F1706" s="5">
        <v>-0.80919951700000003</v>
      </c>
      <c r="G1706" s="5">
        <v>0.41840039200000001</v>
      </c>
      <c r="H1706" s="5">
        <v>0.74482617799999995</v>
      </c>
    </row>
    <row r="1707" spans="1:8" x14ac:dyDescent="0.2">
      <c r="A1707" s="5" t="s">
        <v>1799</v>
      </c>
      <c r="C1707" s="5">
        <v>48.48754958</v>
      </c>
      <c r="D1707" s="5">
        <v>-0.392719282</v>
      </c>
      <c r="E1707" s="5">
        <v>0.48586285800000001</v>
      </c>
      <c r="F1707" s="5">
        <v>-0.80829245500000002</v>
      </c>
      <c r="G1707" s="5">
        <v>0.41892224500000003</v>
      </c>
      <c r="H1707" s="5">
        <v>0.74499735</v>
      </c>
    </row>
    <row r="1708" spans="1:8" x14ac:dyDescent="0.2">
      <c r="A1708" s="5" t="s">
        <v>1800</v>
      </c>
      <c r="C1708" s="5">
        <v>56.710092240000002</v>
      </c>
      <c r="D1708" s="5">
        <v>0.66796275599999999</v>
      </c>
      <c r="E1708" s="5">
        <v>0.82679768399999998</v>
      </c>
      <c r="F1708" s="5">
        <v>0.807891421</v>
      </c>
      <c r="G1708" s="5">
        <v>0.41915309000000001</v>
      </c>
      <c r="H1708" s="5">
        <v>0.74499735</v>
      </c>
    </row>
    <row r="1709" spans="1:8" x14ac:dyDescent="0.2">
      <c r="A1709" s="5" t="s">
        <v>1801</v>
      </c>
      <c r="C1709" s="5">
        <v>512.66755030000002</v>
      </c>
      <c r="D1709" s="5">
        <v>0.23091142100000001</v>
      </c>
      <c r="E1709" s="5">
        <v>0.286398131</v>
      </c>
      <c r="F1709" s="5">
        <v>0.80626022200000003</v>
      </c>
      <c r="G1709" s="5">
        <v>0.42009282100000001</v>
      </c>
      <c r="H1709" s="5">
        <v>0.74584430199999996</v>
      </c>
    </row>
    <row r="1710" spans="1:8" x14ac:dyDescent="0.2">
      <c r="A1710" s="5" t="s">
        <v>1802</v>
      </c>
      <c r="C1710" s="5">
        <v>40.486698109999999</v>
      </c>
      <c r="D1710" s="5">
        <v>-0.384691797</v>
      </c>
      <c r="E1710" s="5">
        <v>0.477160262</v>
      </c>
      <c r="F1710" s="5">
        <v>-0.80621088600000002</v>
      </c>
      <c r="G1710" s="5">
        <v>0.42012126300000002</v>
      </c>
      <c r="H1710" s="5">
        <v>0.74584430199999996</v>
      </c>
    </row>
    <row r="1711" spans="1:8" x14ac:dyDescent="0.2">
      <c r="A1711" s="5" t="s">
        <v>1803</v>
      </c>
      <c r="C1711" s="5">
        <v>133.90654409999999</v>
      </c>
      <c r="D1711" s="5">
        <v>0.60556405999999996</v>
      </c>
      <c r="E1711" s="5">
        <v>0.75223289299999996</v>
      </c>
      <c r="F1711" s="5">
        <v>0.80502204300000002</v>
      </c>
      <c r="G1711" s="5">
        <v>0.42080696000000001</v>
      </c>
      <c r="H1711" s="5">
        <v>0.74662474599999995</v>
      </c>
    </row>
    <row r="1712" spans="1:8" x14ac:dyDescent="0.2">
      <c r="A1712" s="5" t="s">
        <v>1804</v>
      </c>
      <c r="C1712" s="5">
        <v>139.75436020000001</v>
      </c>
      <c r="D1712" s="5">
        <v>-0.22784349300000001</v>
      </c>
      <c r="E1712" s="5">
        <v>0.283665259</v>
      </c>
      <c r="F1712" s="5">
        <v>-0.80321253800000003</v>
      </c>
      <c r="G1712" s="5">
        <v>0.4218519</v>
      </c>
      <c r="H1712" s="5">
        <v>0.747604359</v>
      </c>
    </row>
    <row r="1713" spans="1:8" x14ac:dyDescent="0.2">
      <c r="A1713" s="5" t="s">
        <v>1805</v>
      </c>
      <c r="C1713" s="5">
        <v>42.937454840000001</v>
      </c>
      <c r="D1713" s="5">
        <v>0.311012815</v>
      </c>
      <c r="E1713" s="5">
        <v>0.38719751499999999</v>
      </c>
      <c r="F1713" s="5">
        <v>0.80324073100000004</v>
      </c>
      <c r="G1713" s="5">
        <v>0.42183560799999997</v>
      </c>
      <c r="H1713" s="5">
        <v>0.747604359</v>
      </c>
    </row>
    <row r="1714" spans="1:8" x14ac:dyDescent="0.2">
      <c r="A1714" s="5" t="s">
        <v>1806</v>
      </c>
      <c r="C1714" s="5">
        <v>150.67032180000001</v>
      </c>
      <c r="D1714" s="5">
        <v>-0.25305182300000001</v>
      </c>
      <c r="E1714" s="5">
        <v>0.31548077499999999</v>
      </c>
      <c r="F1714" s="5">
        <v>-0.80211487699999995</v>
      </c>
      <c r="G1714" s="5">
        <v>0.42248650999999998</v>
      </c>
      <c r="H1714" s="5">
        <v>0.74770558799999998</v>
      </c>
    </row>
    <row r="1715" spans="1:8" x14ac:dyDescent="0.2">
      <c r="A1715" s="5" t="s">
        <v>1807</v>
      </c>
      <c r="C1715" s="5">
        <v>52.662965110000002</v>
      </c>
      <c r="D1715" s="5">
        <v>-0.26461810099999999</v>
      </c>
      <c r="E1715" s="5">
        <v>0.33001560800000002</v>
      </c>
      <c r="F1715" s="5">
        <v>-0.80183510899999999</v>
      </c>
      <c r="G1715" s="5">
        <v>0.42264834699999998</v>
      </c>
      <c r="H1715" s="5">
        <v>0.74770558799999998</v>
      </c>
    </row>
    <row r="1716" spans="1:8" x14ac:dyDescent="0.2">
      <c r="A1716" s="5" t="s">
        <v>1808</v>
      </c>
      <c r="C1716" s="5">
        <v>234.73621589999999</v>
      </c>
      <c r="D1716" s="5">
        <v>0.20347341899999999</v>
      </c>
      <c r="E1716" s="5">
        <v>0.25375885599999998</v>
      </c>
      <c r="F1716" s="5">
        <v>0.80183770600000004</v>
      </c>
      <c r="G1716" s="5">
        <v>0.42264684499999999</v>
      </c>
      <c r="H1716" s="5">
        <v>0.74770558799999998</v>
      </c>
    </row>
    <row r="1717" spans="1:8" x14ac:dyDescent="0.2">
      <c r="A1717" s="5" t="s">
        <v>1809</v>
      </c>
      <c r="C1717" s="5">
        <v>56.311893789999999</v>
      </c>
      <c r="D1717" s="5">
        <v>0.63034982299999998</v>
      </c>
      <c r="E1717" s="5">
        <v>0.78815690500000002</v>
      </c>
      <c r="F1717" s="5">
        <v>0.79977707399999998</v>
      </c>
      <c r="G1717" s="5">
        <v>0.42383996800000001</v>
      </c>
      <c r="H1717" s="5">
        <v>0.74937672700000002</v>
      </c>
    </row>
    <row r="1718" spans="1:8" x14ac:dyDescent="0.2">
      <c r="A1718" s="5" t="s">
        <v>1810</v>
      </c>
      <c r="C1718" s="5">
        <v>142.44681310000001</v>
      </c>
      <c r="D1718" s="5">
        <v>0.30720180800000002</v>
      </c>
      <c r="E1718" s="5">
        <v>0.38464578700000002</v>
      </c>
      <c r="F1718" s="5">
        <v>0.79866157100000001</v>
      </c>
      <c r="G1718" s="5">
        <v>0.42448667600000001</v>
      </c>
      <c r="H1718" s="5">
        <v>0.74943246399999996</v>
      </c>
    </row>
    <row r="1719" spans="1:8" x14ac:dyDescent="0.2">
      <c r="A1719" s="5" t="s">
        <v>1811</v>
      </c>
      <c r="C1719" s="5">
        <v>32.574298689999999</v>
      </c>
      <c r="D1719" s="5">
        <v>0.49353677800000001</v>
      </c>
      <c r="E1719" s="5">
        <v>0.61845251300000004</v>
      </c>
      <c r="F1719" s="5">
        <v>0.79801887299999996</v>
      </c>
      <c r="G1719" s="5">
        <v>0.42485953799999998</v>
      </c>
      <c r="H1719" s="5">
        <v>0.74943246399999996</v>
      </c>
    </row>
    <row r="1720" spans="1:8" x14ac:dyDescent="0.2">
      <c r="A1720" s="5" t="s">
        <v>1812</v>
      </c>
      <c r="C1720" s="5">
        <v>21.135804220000001</v>
      </c>
      <c r="D1720" s="5">
        <v>0.493717091</v>
      </c>
      <c r="E1720" s="5">
        <v>0.61837714899999996</v>
      </c>
      <c r="F1720" s="5">
        <v>0.79840772199999999</v>
      </c>
      <c r="G1720" s="5">
        <v>0.424633924</v>
      </c>
      <c r="H1720" s="5">
        <v>0.74943246399999996</v>
      </c>
    </row>
    <row r="1721" spans="1:8" x14ac:dyDescent="0.2">
      <c r="A1721" s="5" t="s">
        <v>1813</v>
      </c>
      <c r="C1721" s="5">
        <v>87.412502309999994</v>
      </c>
      <c r="D1721" s="5">
        <v>-0.21028279999999999</v>
      </c>
      <c r="E1721" s="5">
        <v>0.26318935900000001</v>
      </c>
      <c r="F1721" s="5">
        <v>-0.79897910999999999</v>
      </c>
      <c r="G1721" s="5">
        <v>0.42430252499999999</v>
      </c>
      <c r="H1721" s="5">
        <v>0.74943246399999996</v>
      </c>
    </row>
    <row r="1722" spans="1:8" x14ac:dyDescent="0.2">
      <c r="A1722" s="5" t="s">
        <v>1814</v>
      </c>
      <c r="C1722" s="5">
        <v>287.39630779999999</v>
      </c>
      <c r="D1722" s="5">
        <v>0.35370003900000002</v>
      </c>
      <c r="E1722" s="5">
        <v>0.44474523100000002</v>
      </c>
      <c r="F1722" s="5">
        <v>0.79528686100000001</v>
      </c>
      <c r="G1722" s="5">
        <v>0.42644665500000001</v>
      </c>
      <c r="H1722" s="5">
        <v>0.749617121</v>
      </c>
    </row>
    <row r="1723" spans="1:8" x14ac:dyDescent="0.2">
      <c r="A1723" s="5" t="s">
        <v>1815</v>
      </c>
      <c r="C1723" s="5">
        <v>86.775165430000001</v>
      </c>
      <c r="D1723" s="5">
        <v>0.28776216900000001</v>
      </c>
      <c r="E1723" s="5">
        <v>0.361751722</v>
      </c>
      <c r="F1723" s="5">
        <v>0.79546869099999995</v>
      </c>
      <c r="G1723" s="5">
        <v>0.42634091600000001</v>
      </c>
      <c r="H1723" s="5">
        <v>0.749617121</v>
      </c>
    </row>
    <row r="1724" spans="1:8" x14ac:dyDescent="0.2">
      <c r="A1724" s="5" t="s">
        <v>1816</v>
      </c>
      <c r="C1724" s="5">
        <v>37.342032230000001</v>
      </c>
      <c r="D1724" s="5">
        <v>-0.72974105300000003</v>
      </c>
      <c r="E1724" s="5">
        <v>0.91658650500000005</v>
      </c>
      <c r="F1724" s="5">
        <v>-0.79615077099999998</v>
      </c>
      <c r="G1724" s="5">
        <v>0.42594440700000002</v>
      </c>
      <c r="H1724" s="5">
        <v>0.749617121</v>
      </c>
    </row>
    <row r="1725" spans="1:8" x14ac:dyDescent="0.2">
      <c r="A1725" s="5" t="s">
        <v>1817</v>
      </c>
      <c r="C1725" s="5">
        <v>41.271556699999998</v>
      </c>
      <c r="D1725" s="5">
        <v>0.60203805399999999</v>
      </c>
      <c r="E1725" s="5">
        <v>0.75697313899999996</v>
      </c>
      <c r="F1725" s="5">
        <v>0.79532287599999996</v>
      </c>
      <c r="G1725" s="5">
        <v>0.42642571000000001</v>
      </c>
      <c r="H1725" s="5">
        <v>0.749617121</v>
      </c>
    </row>
    <row r="1726" spans="1:8" x14ac:dyDescent="0.2">
      <c r="A1726" s="5" t="s">
        <v>1818</v>
      </c>
      <c r="C1726" s="5">
        <v>136.33002930000001</v>
      </c>
      <c r="D1726" s="5">
        <v>0.15313539500000001</v>
      </c>
      <c r="E1726" s="5">
        <v>0.192498485</v>
      </c>
      <c r="F1726" s="5">
        <v>0.79551480600000002</v>
      </c>
      <c r="G1726" s="5">
        <v>0.42631410199999997</v>
      </c>
      <c r="H1726" s="5">
        <v>0.749617121</v>
      </c>
    </row>
    <row r="1727" spans="1:8" x14ac:dyDescent="0.2">
      <c r="A1727" s="5" t="s">
        <v>1819</v>
      </c>
      <c r="C1727" s="5">
        <v>65.431839120000006</v>
      </c>
      <c r="D1727" s="5">
        <v>-0.49303965900000002</v>
      </c>
      <c r="E1727" s="5">
        <v>0.61909965</v>
      </c>
      <c r="F1727" s="5">
        <v>-0.79638174500000003</v>
      </c>
      <c r="G1727" s="5">
        <v>0.42581018599999998</v>
      </c>
      <c r="H1727" s="5">
        <v>0.749617121</v>
      </c>
    </row>
    <row r="1728" spans="1:8" x14ac:dyDescent="0.2">
      <c r="A1728" s="5" t="s">
        <v>1820</v>
      </c>
      <c r="C1728" s="5">
        <v>531.68329359999996</v>
      </c>
      <c r="D1728" s="5">
        <v>0.29547166499999999</v>
      </c>
      <c r="E1728" s="5">
        <v>0.37173094400000001</v>
      </c>
      <c r="F1728" s="5">
        <v>0.79485356399999996</v>
      </c>
      <c r="G1728" s="5">
        <v>0.42669868900000002</v>
      </c>
      <c r="H1728" s="5">
        <v>0.74962583800000004</v>
      </c>
    </row>
    <row r="1729" spans="1:8" x14ac:dyDescent="0.2">
      <c r="A1729" s="5" t="s">
        <v>1821</v>
      </c>
      <c r="C1729" s="5">
        <v>50.349353780000001</v>
      </c>
      <c r="D1729" s="5">
        <v>-0.31185506400000002</v>
      </c>
      <c r="E1729" s="5">
        <v>0.39290471500000002</v>
      </c>
      <c r="F1729" s="5">
        <v>-0.79371677600000001</v>
      </c>
      <c r="G1729" s="5">
        <v>0.42736033099999998</v>
      </c>
      <c r="H1729" s="5">
        <v>0.75035373000000005</v>
      </c>
    </row>
    <row r="1730" spans="1:8" x14ac:dyDescent="0.2">
      <c r="A1730" s="5" t="s">
        <v>1822</v>
      </c>
      <c r="C1730" s="5">
        <v>248.37764419999999</v>
      </c>
      <c r="D1730" s="5">
        <v>0.259014405</v>
      </c>
      <c r="E1730" s="5">
        <v>0.32687475199999999</v>
      </c>
      <c r="F1730" s="5">
        <v>0.79239648699999998</v>
      </c>
      <c r="G1730" s="5">
        <v>0.42812952700000001</v>
      </c>
      <c r="H1730" s="5">
        <v>0.75056117300000003</v>
      </c>
    </row>
    <row r="1731" spans="1:8" x14ac:dyDescent="0.2">
      <c r="A1731" s="5" t="s">
        <v>1823</v>
      </c>
      <c r="C1731" s="5">
        <v>28.19676591</v>
      </c>
      <c r="D1731" s="5">
        <v>-0.61244067899999999</v>
      </c>
      <c r="E1731" s="5">
        <v>0.773463448</v>
      </c>
      <c r="F1731" s="5">
        <v>-0.79181592899999997</v>
      </c>
      <c r="G1731" s="5">
        <v>0.42846801299999998</v>
      </c>
      <c r="H1731" s="5">
        <v>0.75056117300000003</v>
      </c>
    </row>
    <row r="1732" spans="1:8" x14ac:dyDescent="0.2">
      <c r="A1732" s="5" t="s">
        <v>1824</v>
      </c>
      <c r="C1732" s="5">
        <v>101.5713605</v>
      </c>
      <c r="D1732" s="5">
        <v>-0.34391487799999998</v>
      </c>
      <c r="E1732" s="5">
        <v>0.43385466499999997</v>
      </c>
      <c r="F1732" s="5">
        <v>-0.79269604699999996</v>
      </c>
      <c r="G1732" s="5">
        <v>0.42795493400000001</v>
      </c>
      <c r="H1732" s="5">
        <v>0.75056117300000003</v>
      </c>
    </row>
    <row r="1733" spans="1:8" x14ac:dyDescent="0.2">
      <c r="A1733" s="5" t="s">
        <v>1825</v>
      </c>
      <c r="C1733" s="5">
        <v>288.73502200000001</v>
      </c>
      <c r="D1733" s="5">
        <v>-0.21903434999999999</v>
      </c>
      <c r="E1733" s="5">
        <v>0.27654040299999999</v>
      </c>
      <c r="F1733" s="5">
        <v>-0.79205189300000001</v>
      </c>
      <c r="G1733" s="5">
        <v>0.42833041900000002</v>
      </c>
      <c r="H1733" s="5">
        <v>0.75056117300000003</v>
      </c>
    </row>
    <row r="1734" spans="1:8" x14ac:dyDescent="0.2">
      <c r="A1734" s="5" t="s">
        <v>1826</v>
      </c>
      <c r="C1734" s="5">
        <v>33.568009119999999</v>
      </c>
      <c r="D1734" s="5">
        <v>0.340622969</v>
      </c>
      <c r="E1734" s="5">
        <v>0.43074589099999999</v>
      </c>
      <c r="F1734" s="5">
        <v>0.79077473799999998</v>
      </c>
      <c r="G1734" s="5">
        <v>0.42907545400000002</v>
      </c>
      <c r="H1734" s="5">
        <v>0.75119153299999997</v>
      </c>
    </row>
    <row r="1735" spans="1:8" x14ac:dyDescent="0.2">
      <c r="A1735" s="5" t="s">
        <v>1827</v>
      </c>
      <c r="C1735" s="5">
        <v>81.515199249999995</v>
      </c>
      <c r="D1735" s="5">
        <v>0.26002735999999999</v>
      </c>
      <c r="E1735" s="5">
        <v>0.32901438900000002</v>
      </c>
      <c r="F1735" s="5">
        <v>0.790322152</v>
      </c>
      <c r="G1735" s="5">
        <v>0.42933965299999999</v>
      </c>
      <c r="H1735" s="5">
        <v>0.75122059299999999</v>
      </c>
    </row>
    <row r="1736" spans="1:8" x14ac:dyDescent="0.2">
      <c r="A1736" s="5" t="s">
        <v>1828</v>
      </c>
      <c r="C1736" s="5">
        <v>129.6934535</v>
      </c>
      <c r="D1736" s="5">
        <v>-0.32814918999999998</v>
      </c>
      <c r="E1736" s="5">
        <v>0.41580390699999997</v>
      </c>
      <c r="F1736" s="5">
        <v>-0.78919217500000005</v>
      </c>
      <c r="G1736" s="5">
        <v>0.42999969500000002</v>
      </c>
      <c r="H1736" s="5">
        <v>0.75141968699999995</v>
      </c>
    </row>
    <row r="1737" spans="1:8" x14ac:dyDescent="0.2">
      <c r="A1737" s="5" t="s">
        <v>1829</v>
      </c>
      <c r="C1737" s="5">
        <v>18.732150770000001</v>
      </c>
      <c r="D1737" s="5">
        <v>-0.53985861199999996</v>
      </c>
      <c r="E1737" s="5">
        <v>0.68435674099999999</v>
      </c>
      <c r="F1737" s="5">
        <v>-0.78885554800000002</v>
      </c>
      <c r="G1737" s="5">
        <v>0.43019643899999999</v>
      </c>
      <c r="H1737" s="5">
        <v>0.75141968699999995</v>
      </c>
    </row>
    <row r="1738" spans="1:8" x14ac:dyDescent="0.2">
      <c r="A1738" s="5" t="s">
        <v>1830</v>
      </c>
      <c r="C1738" s="5">
        <v>78.220208580000005</v>
      </c>
      <c r="D1738" s="5">
        <v>0.191428826</v>
      </c>
      <c r="E1738" s="5">
        <v>0.24260573399999999</v>
      </c>
      <c r="F1738" s="5">
        <v>0.78905318000000002</v>
      </c>
      <c r="G1738" s="5">
        <v>0.430080925</v>
      </c>
      <c r="H1738" s="5">
        <v>0.75141968699999995</v>
      </c>
    </row>
    <row r="1739" spans="1:8" x14ac:dyDescent="0.2">
      <c r="A1739" s="5" t="s">
        <v>1831</v>
      </c>
      <c r="C1739" s="5">
        <v>176.78905610000001</v>
      </c>
      <c r="D1739" s="5">
        <v>-0.14593336800000001</v>
      </c>
      <c r="E1739" s="5">
        <v>0.18519161100000001</v>
      </c>
      <c r="F1739" s="5">
        <v>-0.78801284100000002</v>
      </c>
      <c r="G1739" s="5">
        <v>0.43068919500000002</v>
      </c>
      <c r="H1739" s="5">
        <v>0.75184753500000001</v>
      </c>
    </row>
    <row r="1740" spans="1:8" x14ac:dyDescent="0.2">
      <c r="A1740" s="5" t="s">
        <v>1832</v>
      </c>
      <c r="C1740" s="5">
        <v>29.73499936</v>
      </c>
      <c r="D1740" s="5">
        <v>0.46489235000000001</v>
      </c>
      <c r="E1740" s="5">
        <v>0.59098479999999998</v>
      </c>
      <c r="F1740" s="5">
        <v>0.786640114</v>
      </c>
      <c r="G1740" s="5">
        <v>0.43149257000000002</v>
      </c>
      <c r="H1740" s="5">
        <v>0.75256344399999997</v>
      </c>
    </row>
    <row r="1741" spans="1:8" x14ac:dyDescent="0.2">
      <c r="A1741" s="5" t="s">
        <v>1833</v>
      </c>
      <c r="C1741" s="5">
        <v>71.155379460000006</v>
      </c>
      <c r="D1741" s="5">
        <v>0.47869305400000001</v>
      </c>
      <c r="E1741" s="5">
        <v>0.60866450699999997</v>
      </c>
      <c r="F1741" s="5">
        <v>0.78646454399999999</v>
      </c>
      <c r="G1741" s="5">
        <v>0.431595383</v>
      </c>
      <c r="H1741" s="5">
        <v>0.75256344399999997</v>
      </c>
    </row>
    <row r="1742" spans="1:8" x14ac:dyDescent="0.2">
      <c r="A1742" s="5" t="s">
        <v>1834</v>
      </c>
      <c r="C1742" s="5">
        <v>1182.103061</v>
      </c>
      <c r="D1742" s="5">
        <v>-0.30824669199999999</v>
      </c>
      <c r="E1742" s="5">
        <v>0.39225318799999997</v>
      </c>
      <c r="F1742" s="5">
        <v>-0.78583603899999999</v>
      </c>
      <c r="G1742" s="5">
        <v>0.43196354999999997</v>
      </c>
      <c r="H1742" s="5">
        <v>0.75277278000000003</v>
      </c>
    </row>
    <row r="1743" spans="1:8" x14ac:dyDescent="0.2">
      <c r="A1743" s="5" t="s">
        <v>1835</v>
      </c>
      <c r="C1743" s="5">
        <v>133.89583769999999</v>
      </c>
      <c r="D1743" s="5">
        <v>-0.25169815400000001</v>
      </c>
      <c r="E1743" s="5">
        <v>0.32066741500000001</v>
      </c>
      <c r="F1743" s="5">
        <v>-0.78491964700000005</v>
      </c>
      <c r="G1743" s="5">
        <v>0.43250068200000003</v>
      </c>
      <c r="H1743" s="5">
        <v>0.753276159</v>
      </c>
    </row>
    <row r="1744" spans="1:8" x14ac:dyDescent="0.2">
      <c r="A1744" s="5" t="s">
        <v>1836</v>
      </c>
      <c r="C1744" s="5">
        <v>660.38662829999998</v>
      </c>
      <c r="D1744" s="5">
        <v>-0.16463093600000001</v>
      </c>
      <c r="E1744" s="5">
        <v>0.21053161100000001</v>
      </c>
      <c r="F1744" s="5">
        <v>-0.78197728</v>
      </c>
      <c r="G1744" s="5">
        <v>0.43422792599999999</v>
      </c>
      <c r="H1744" s="5">
        <v>0.75500249600000002</v>
      </c>
    </row>
    <row r="1745" spans="1:8" x14ac:dyDescent="0.2">
      <c r="A1745" s="5" t="s">
        <v>1837</v>
      </c>
      <c r="C1745" s="5">
        <v>80.189291409999996</v>
      </c>
      <c r="D1745" s="5">
        <v>-0.34215884200000002</v>
      </c>
      <c r="E1745" s="5">
        <v>0.437231747</v>
      </c>
      <c r="F1745" s="5">
        <v>-0.78255717800000002</v>
      </c>
      <c r="G1745" s="5">
        <v>0.43388719599999998</v>
      </c>
      <c r="H1745" s="5">
        <v>0.75500249600000002</v>
      </c>
    </row>
    <row r="1746" spans="1:8" x14ac:dyDescent="0.2">
      <c r="A1746" s="5" t="s">
        <v>1838</v>
      </c>
      <c r="C1746" s="5">
        <v>79.273696090000001</v>
      </c>
      <c r="D1746" s="5">
        <v>-0.56683714399999996</v>
      </c>
      <c r="E1746" s="5">
        <v>0.72489329000000002</v>
      </c>
      <c r="F1746" s="5">
        <v>-0.78195943000000001</v>
      </c>
      <c r="G1746" s="5">
        <v>0.43423841699999999</v>
      </c>
      <c r="H1746" s="5">
        <v>0.75500249600000002</v>
      </c>
    </row>
    <row r="1747" spans="1:8" x14ac:dyDescent="0.2">
      <c r="A1747" s="5" t="s">
        <v>1839</v>
      </c>
      <c r="C1747" s="5">
        <v>48.617577420000003</v>
      </c>
      <c r="D1747" s="5">
        <v>0.77911220599999997</v>
      </c>
      <c r="E1747" s="5">
        <v>0.99749851</v>
      </c>
      <c r="F1747" s="5">
        <v>0.78106603500000005</v>
      </c>
      <c r="G1747" s="5">
        <v>0.43476365700000003</v>
      </c>
      <c r="H1747" s="5">
        <v>0.75548278099999999</v>
      </c>
    </row>
    <row r="1748" spans="1:8" x14ac:dyDescent="0.2">
      <c r="A1748" s="5" t="s">
        <v>1840</v>
      </c>
      <c r="C1748" s="5">
        <v>472.8767416</v>
      </c>
      <c r="D1748" s="5">
        <v>-0.47408001999999999</v>
      </c>
      <c r="E1748" s="5">
        <v>0.61130425399999999</v>
      </c>
      <c r="F1748" s="5">
        <v>-0.77552220000000005</v>
      </c>
      <c r="G1748" s="5">
        <v>0.43803115199999998</v>
      </c>
      <c r="H1748" s="5">
        <v>0.75885660899999996</v>
      </c>
    </row>
    <row r="1749" spans="1:8" x14ac:dyDescent="0.2">
      <c r="A1749" s="5" t="s">
        <v>1841</v>
      </c>
      <c r="C1749" s="5">
        <v>223.69210169999999</v>
      </c>
      <c r="D1749" s="5">
        <v>-0.40870901300000001</v>
      </c>
      <c r="E1749" s="5">
        <v>0.526664189</v>
      </c>
      <c r="F1749" s="5">
        <v>-0.776033423</v>
      </c>
      <c r="G1749" s="5">
        <v>0.43772925200000001</v>
      </c>
      <c r="H1749" s="5">
        <v>0.75885660899999996</v>
      </c>
    </row>
    <row r="1750" spans="1:8" x14ac:dyDescent="0.2">
      <c r="A1750" s="5" t="s">
        <v>1842</v>
      </c>
      <c r="C1750" s="5">
        <v>55.542791250000001</v>
      </c>
      <c r="D1750" s="5">
        <v>0.23923461800000001</v>
      </c>
      <c r="E1750" s="5">
        <v>0.30778876900000002</v>
      </c>
      <c r="F1750" s="5">
        <v>0.77726883700000005</v>
      </c>
      <c r="G1750" s="5">
        <v>0.43700017699999999</v>
      </c>
      <c r="H1750" s="5">
        <v>0.75885660899999996</v>
      </c>
    </row>
    <row r="1751" spans="1:8" x14ac:dyDescent="0.2">
      <c r="A1751" s="5" t="s">
        <v>1843</v>
      </c>
      <c r="C1751" s="5">
        <v>29.171873519999998</v>
      </c>
      <c r="D1751" s="5">
        <v>0.45751567199999998</v>
      </c>
      <c r="E1751" s="5">
        <v>0.58919775799999996</v>
      </c>
      <c r="F1751" s="5">
        <v>0.77650613199999996</v>
      </c>
      <c r="G1751" s="5">
        <v>0.43745020200000001</v>
      </c>
      <c r="H1751" s="5">
        <v>0.75885660899999996</v>
      </c>
    </row>
    <row r="1752" spans="1:8" x14ac:dyDescent="0.2">
      <c r="A1752" s="5" t="s">
        <v>1844</v>
      </c>
      <c r="C1752" s="5">
        <v>103.6108991</v>
      </c>
      <c r="D1752" s="5">
        <v>-0.27696912800000001</v>
      </c>
      <c r="E1752" s="5">
        <v>0.35747036199999999</v>
      </c>
      <c r="F1752" s="5">
        <v>-0.77480305599999999</v>
      </c>
      <c r="G1752" s="5">
        <v>0.43845604300000002</v>
      </c>
      <c r="H1752" s="5">
        <v>0.75885660899999996</v>
      </c>
    </row>
    <row r="1753" spans="1:8" x14ac:dyDescent="0.2">
      <c r="A1753" s="5" t="s">
        <v>1845</v>
      </c>
      <c r="C1753" s="5">
        <v>159.22844549999999</v>
      </c>
      <c r="D1753" s="5">
        <v>0.59924193599999998</v>
      </c>
      <c r="E1753" s="5">
        <v>0.77314689999999997</v>
      </c>
      <c r="F1753" s="5">
        <v>0.77506866600000002</v>
      </c>
      <c r="G1753" s="5">
        <v>0.438299086</v>
      </c>
      <c r="H1753" s="5">
        <v>0.75885660899999996</v>
      </c>
    </row>
    <row r="1754" spans="1:8" x14ac:dyDescent="0.2">
      <c r="A1754" s="5" t="s">
        <v>1846</v>
      </c>
      <c r="C1754" s="5">
        <v>129.06817169999999</v>
      </c>
      <c r="D1754" s="5">
        <v>0.224359371</v>
      </c>
      <c r="E1754" s="5">
        <v>0.28913072000000001</v>
      </c>
      <c r="F1754" s="5">
        <v>0.77597901499999999</v>
      </c>
      <c r="G1754" s="5">
        <v>0.43776137700000001</v>
      </c>
      <c r="H1754" s="5">
        <v>0.75885660899999996</v>
      </c>
    </row>
    <row r="1755" spans="1:8" x14ac:dyDescent="0.2">
      <c r="A1755" s="5" t="s">
        <v>1847</v>
      </c>
      <c r="C1755" s="5">
        <v>1453.3715629999999</v>
      </c>
      <c r="D1755" s="5">
        <v>-0.21897481299999999</v>
      </c>
      <c r="E1755" s="5">
        <v>0.28285581900000001</v>
      </c>
      <c r="F1755" s="5">
        <v>-0.77415700399999998</v>
      </c>
      <c r="G1755" s="5">
        <v>0.438837951</v>
      </c>
      <c r="H1755" s="5">
        <v>0.75908457399999996</v>
      </c>
    </row>
    <row r="1756" spans="1:8" x14ac:dyDescent="0.2">
      <c r="A1756" s="5" t="s">
        <v>1848</v>
      </c>
      <c r="C1756" s="5">
        <v>47.573019930000001</v>
      </c>
      <c r="D1756" s="5">
        <v>0.46819641699999998</v>
      </c>
      <c r="E1756" s="5">
        <v>0.60517397100000003</v>
      </c>
      <c r="F1756" s="5">
        <v>0.773655906</v>
      </c>
      <c r="G1756" s="5">
        <v>0.43913430199999998</v>
      </c>
      <c r="H1756" s="5">
        <v>0.75916437199999998</v>
      </c>
    </row>
    <row r="1757" spans="1:8" x14ac:dyDescent="0.2">
      <c r="A1757" s="5" t="s">
        <v>1849</v>
      </c>
      <c r="C1757" s="5">
        <v>286.2742422</v>
      </c>
      <c r="D1757" s="5">
        <v>-0.56008029000000004</v>
      </c>
      <c r="E1757" s="5">
        <v>0.72477600900000005</v>
      </c>
      <c r="F1757" s="5">
        <v>-0.77276328599999999</v>
      </c>
      <c r="G1757" s="5">
        <v>0.43966248499999999</v>
      </c>
      <c r="H1757" s="5">
        <v>0.75964463599999998</v>
      </c>
    </row>
    <row r="1758" spans="1:8" x14ac:dyDescent="0.2">
      <c r="A1758" s="5" t="s">
        <v>1850</v>
      </c>
      <c r="C1758" s="5">
        <v>177.24194059999999</v>
      </c>
      <c r="D1758" s="5">
        <v>0.29850911299999999</v>
      </c>
      <c r="E1758" s="5">
        <v>0.38721111200000002</v>
      </c>
      <c r="F1758" s="5">
        <v>0.77092083499999997</v>
      </c>
      <c r="G1758" s="5">
        <v>0.44075385700000003</v>
      </c>
      <c r="H1758" s="5">
        <v>0.76097135800000004</v>
      </c>
    </row>
    <row r="1759" spans="1:8" x14ac:dyDescent="0.2">
      <c r="A1759" s="5" t="s">
        <v>1851</v>
      </c>
      <c r="C1759" s="5">
        <v>49.775067890000003</v>
      </c>
      <c r="D1759" s="5">
        <v>-0.215131929</v>
      </c>
      <c r="E1759" s="5">
        <v>0.27916719899999998</v>
      </c>
      <c r="F1759" s="5">
        <v>-0.77062036499999997</v>
      </c>
      <c r="G1759" s="5">
        <v>0.440931986</v>
      </c>
      <c r="H1759" s="5">
        <v>0.76097135800000004</v>
      </c>
    </row>
    <row r="1760" spans="1:8" x14ac:dyDescent="0.2">
      <c r="A1760" s="5" t="s">
        <v>1852</v>
      </c>
      <c r="C1760" s="5">
        <v>61.468944559999997</v>
      </c>
      <c r="D1760" s="5">
        <v>0.31401184599999998</v>
      </c>
      <c r="E1760" s="5">
        <v>0.40789948399999998</v>
      </c>
      <c r="F1760" s="5">
        <v>0.76982653300000004</v>
      </c>
      <c r="G1760" s="5">
        <v>0.44140279799999999</v>
      </c>
      <c r="H1760" s="5">
        <v>0.76113474299999995</v>
      </c>
    </row>
    <row r="1761" spans="1:8" x14ac:dyDescent="0.2">
      <c r="A1761" s="5" t="s">
        <v>1853</v>
      </c>
      <c r="C1761" s="5">
        <v>155.5530053</v>
      </c>
      <c r="D1761" s="5">
        <v>-0.22801956200000001</v>
      </c>
      <c r="E1761" s="5">
        <v>0.29637722999999999</v>
      </c>
      <c r="F1761" s="5">
        <v>-0.769355872</v>
      </c>
      <c r="G1761" s="5">
        <v>0.44168207700000001</v>
      </c>
      <c r="H1761" s="5">
        <v>0.76113474299999995</v>
      </c>
    </row>
    <row r="1762" spans="1:8" x14ac:dyDescent="0.2">
      <c r="A1762" s="5" t="s">
        <v>1854</v>
      </c>
      <c r="C1762" s="5">
        <v>19.520543459999999</v>
      </c>
      <c r="D1762" s="5">
        <v>0.36671348399999998</v>
      </c>
      <c r="E1762" s="5">
        <v>0.477275809</v>
      </c>
      <c r="F1762" s="5">
        <v>0.76834709999999995</v>
      </c>
      <c r="G1762" s="5">
        <v>0.44228099900000001</v>
      </c>
      <c r="H1762" s="5">
        <v>0.76113474299999995</v>
      </c>
    </row>
    <row r="1763" spans="1:8" x14ac:dyDescent="0.2">
      <c r="A1763" s="5" t="s">
        <v>1855</v>
      </c>
      <c r="C1763" s="5">
        <v>182.66095540000001</v>
      </c>
      <c r="D1763" s="5">
        <v>-0.270794168</v>
      </c>
      <c r="E1763" s="5">
        <v>0.35231959400000001</v>
      </c>
      <c r="F1763" s="5">
        <v>-0.76860376799999996</v>
      </c>
      <c r="G1763" s="5">
        <v>0.442128568</v>
      </c>
      <c r="H1763" s="5">
        <v>0.76113474299999995</v>
      </c>
    </row>
    <row r="1764" spans="1:8" x14ac:dyDescent="0.2">
      <c r="A1764" s="5" t="s">
        <v>1856</v>
      </c>
      <c r="C1764" s="5">
        <v>56.876429309999999</v>
      </c>
      <c r="D1764" s="5">
        <v>0.26679735399999999</v>
      </c>
      <c r="E1764" s="5">
        <v>0.34694732299999997</v>
      </c>
      <c r="F1764" s="5">
        <v>0.76898519200000004</v>
      </c>
      <c r="G1764" s="5">
        <v>0.44190210099999999</v>
      </c>
      <c r="H1764" s="5">
        <v>0.76113474299999995</v>
      </c>
    </row>
    <row r="1765" spans="1:8" x14ac:dyDescent="0.2">
      <c r="A1765" s="5" t="s">
        <v>1857</v>
      </c>
      <c r="C1765" s="5">
        <v>36.438992370000001</v>
      </c>
      <c r="D1765" s="5">
        <v>-0.24097901999999999</v>
      </c>
      <c r="E1765" s="5">
        <v>0.314475436</v>
      </c>
      <c r="F1765" s="5">
        <v>-0.76628885099999999</v>
      </c>
      <c r="G1765" s="5">
        <v>0.44350445100000002</v>
      </c>
      <c r="H1765" s="5">
        <v>0.76237535599999995</v>
      </c>
    </row>
    <row r="1766" spans="1:8" x14ac:dyDescent="0.2">
      <c r="A1766" s="5" t="s">
        <v>1858</v>
      </c>
      <c r="C1766" s="5">
        <v>81.826377300000004</v>
      </c>
      <c r="D1766" s="5">
        <v>-0.39047557300000002</v>
      </c>
      <c r="E1766" s="5">
        <v>0.509362592</v>
      </c>
      <c r="F1766" s="5">
        <v>-0.76659648700000005</v>
      </c>
      <c r="G1766" s="5">
        <v>0.44332146500000003</v>
      </c>
      <c r="H1766" s="5">
        <v>0.76237535599999995</v>
      </c>
    </row>
    <row r="1767" spans="1:8" x14ac:dyDescent="0.2">
      <c r="A1767" s="5" t="s">
        <v>1859</v>
      </c>
      <c r="C1767" s="5">
        <v>162.2353492</v>
      </c>
      <c r="D1767" s="5">
        <v>-0.22844764400000001</v>
      </c>
      <c r="E1767" s="5">
        <v>0.299046021</v>
      </c>
      <c r="F1767" s="5">
        <v>-0.76392136099999997</v>
      </c>
      <c r="G1767" s="5">
        <v>0.444914107</v>
      </c>
      <c r="H1767" s="5">
        <v>0.76393288100000001</v>
      </c>
    </row>
    <row r="1768" spans="1:8" x14ac:dyDescent="0.2">
      <c r="A1768" s="5" t="s">
        <v>1860</v>
      </c>
      <c r="C1768" s="5">
        <v>42.3478408</v>
      </c>
      <c r="D1768" s="5">
        <v>0.35513023300000002</v>
      </c>
      <c r="E1768" s="5">
        <v>0.46464073500000003</v>
      </c>
      <c r="F1768" s="5">
        <v>0.76431144699999998</v>
      </c>
      <c r="G1768" s="5">
        <v>0.444681665</v>
      </c>
      <c r="H1768" s="5">
        <v>0.76393288100000001</v>
      </c>
    </row>
    <row r="1769" spans="1:8" x14ac:dyDescent="0.2">
      <c r="A1769" s="5" t="s">
        <v>1861</v>
      </c>
      <c r="C1769" s="5">
        <v>114.66641439999999</v>
      </c>
      <c r="D1769" s="5">
        <v>-0.30614441199999998</v>
      </c>
      <c r="E1769" s="5">
        <v>0.40100012099999999</v>
      </c>
      <c r="F1769" s="5">
        <v>-0.76345216699999996</v>
      </c>
      <c r="G1769" s="5">
        <v>0.44519377900000001</v>
      </c>
      <c r="H1769" s="5">
        <v>0.763980726</v>
      </c>
    </row>
    <row r="1770" spans="1:8" x14ac:dyDescent="0.2">
      <c r="A1770" s="5" t="s">
        <v>1862</v>
      </c>
      <c r="C1770" s="5">
        <v>31.401810900000001</v>
      </c>
      <c r="D1770" s="5">
        <v>0.29192526699999999</v>
      </c>
      <c r="E1770" s="5">
        <v>0.38274027399999999</v>
      </c>
      <c r="F1770" s="5">
        <v>0.76272419400000002</v>
      </c>
      <c r="G1770" s="5">
        <v>0.44562789899999999</v>
      </c>
      <c r="H1770" s="5">
        <v>0.76429341100000003</v>
      </c>
    </row>
    <row r="1771" spans="1:8" x14ac:dyDescent="0.2">
      <c r="A1771" s="5" t="s">
        <v>1863</v>
      </c>
      <c r="C1771" s="5">
        <v>67.066944140000004</v>
      </c>
      <c r="D1771" s="5">
        <v>-0.28452754200000002</v>
      </c>
      <c r="E1771" s="5">
        <v>0.37326101900000003</v>
      </c>
      <c r="F1771" s="5">
        <v>-0.76227499799999998</v>
      </c>
      <c r="G1771" s="5">
        <v>0.44589589299999999</v>
      </c>
      <c r="H1771" s="5">
        <v>0.76432098199999998</v>
      </c>
    </row>
    <row r="1772" spans="1:8" x14ac:dyDescent="0.2">
      <c r="A1772" s="5" t="s">
        <v>1864</v>
      </c>
      <c r="C1772" s="5">
        <v>552.72798369999998</v>
      </c>
      <c r="D1772" s="5">
        <v>-0.26719372200000002</v>
      </c>
      <c r="E1772" s="5">
        <v>0.35095075100000001</v>
      </c>
      <c r="F1772" s="5">
        <v>-0.76134250000000003</v>
      </c>
      <c r="G1772" s="5">
        <v>0.44645252200000002</v>
      </c>
      <c r="H1772" s="5">
        <v>0.76484300000000005</v>
      </c>
    </row>
    <row r="1773" spans="1:8" x14ac:dyDescent="0.2">
      <c r="A1773" s="5" t="s">
        <v>1865</v>
      </c>
      <c r="C1773" s="5">
        <v>42.161724509999999</v>
      </c>
      <c r="D1773" s="5">
        <v>0.34327464800000002</v>
      </c>
      <c r="E1773" s="5">
        <v>0.45136631799999999</v>
      </c>
      <c r="F1773" s="5">
        <v>0.76052340299999999</v>
      </c>
      <c r="G1773" s="5">
        <v>0.44694178600000001</v>
      </c>
      <c r="H1773" s="5">
        <v>0.76514252599999999</v>
      </c>
    </row>
    <row r="1774" spans="1:8" x14ac:dyDescent="0.2">
      <c r="A1774" s="5" t="s">
        <v>1866</v>
      </c>
      <c r="C1774" s="5">
        <v>271.45263390000002</v>
      </c>
      <c r="D1774" s="5">
        <v>-0.27685833599999998</v>
      </c>
      <c r="E1774" s="5">
        <v>0.36418879500000001</v>
      </c>
      <c r="F1774" s="5">
        <v>-0.76020553099999999</v>
      </c>
      <c r="G1774" s="5">
        <v>0.44713174</v>
      </c>
      <c r="H1774" s="5">
        <v>0.76514252599999999</v>
      </c>
    </row>
    <row r="1775" spans="1:8" x14ac:dyDescent="0.2">
      <c r="A1775" s="5" t="s">
        <v>1867</v>
      </c>
      <c r="C1775" s="5">
        <v>72.922107639999993</v>
      </c>
      <c r="D1775" s="5">
        <v>0.34333213000000001</v>
      </c>
      <c r="E1775" s="5">
        <v>0.45324375500000003</v>
      </c>
      <c r="F1775" s="5">
        <v>0.75749996799999997</v>
      </c>
      <c r="G1775" s="5">
        <v>0.44875038499999997</v>
      </c>
      <c r="H1775" s="5">
        <v>0.76618383099999998</v>
      </c>
    </row>
    <row r="1776" spans="1:8" x14ac:dyDescent="0.2">
      <c r="A1776" s="5" t="s">
        <v>1868</v>
      </c>
      <c r="C1776" s="5">
        <v>79.530780570000005</v>
      </c>
      <c r="D1776" s="5">
        <v>-0.22707202800000001</v>
      </c>
      <c r="E1776" s="5">
        <v>0.29963569099999998</v>
      </c>
      <c r="F1776" s="5">
        <v>-0.75782703900000004</v>
      </c>
      <c r="G1776" s="5">
        <v>0.44855453299999998</v>
      </c>
      <c r="H1776" s="5">
        <v>0.76618383099999998</v>
      </c>
    </row>
    <row r="1777" spans="1:8" x14ac:dyDescent="0.2">
      <c r="A1777" s="5" t="s">
        <v>1869</v>
      </c>
      <c r="C1777" s="5">
        <v>484.88566159999999</v>
      </c>
      <c r="D1777" s="5">
        <v>-0.16971323899999999</v>
      </c>
      <c r="E1777" s="5">
        <v>0.22395053200000001</v>
      </c>
      <c r="F1777" s="5">
        <v>-0.75781574399999996</v>
      </c>
      <c r="G1777" s="5">
        <v>0.448561296</v>
      </c>
      <c r="H1777" s="5">
        <v>0.76618383099999998</v>
      </c>
    </row>
    <row r="1778" spans="1:8" x14ac:dyDescent="0.2">
      <c r="A1778" s="5" t="s">
        <v>1870</v>
      </c>
      <c r="C1778" s="5">
        <v>20.620922140000001</v>
      </c>
      <c r="D1778" s="5">
        <v>-0.38084607500000001</v>
      </c>
      <c r="E1778" s="5">
        <v>0.50241306299999999</v>
      </c>
      <c r="F1778" s="5">
        <v>-0.75803378399999999</v>
      </c>
      <c r="G1778" s="5">
        <v>0.44843075799999998</v>
      </c>
      <c r="H1778" s="5">
        <v>0.76618383099999998</v>
      </c>
    </row>
    <row r="1779" spans="1:8" x14ac:dyDescent="0.2">
      <c r="A1779" s="5" t="s">
        <v>1871</v>
      </c>
      <c r="C1779" s="5">
        <v>18.651066889999999</v>
      </c>
      <c r="D1779" s="5">
        <v>0.395497141</v>
      </c>
      <c r="E1779" s="5">
        <v>0.52306227699999996</v>
      </c>
      <c r="F1779" s="5">
        <v>0.75611864799999995</v>
      </c>
      <c r="G1779" s="5">
        <v>0.449578062</v>
      </c>
      <c r="H1779" s="5">
        <v>0.76716526500000004</v>
      </c>
    </row>
    <row r="1780" spans="1:8" x14ac:dyDescent="0.2">
      <c r="A1780" s="5" t="s">
        <v>1872</v>
      </c>
      <c r="C1780" s="5">
        <v>108.3032705</v>
      </c>
      <c r="D1780" s="5">
        <v>0.53486577700000004</v>
      </c>
      <c r="E1780" s="5">
        <v>0.70882691499999995</v>
      </c>
      <c r="F1780" s="5">
        <v>0.75457882099999996</v>
      </c>
      <c r="G1780" s="5">
        <v>0.45050173599999999</v>
      </c>
      <c r="H1780" s="5">
        <v>0.76830931199999997</v>
      </c>
    </row>
    <row r="1781" spans="1:8" x14ac:dyDescent="0.2">
      <c r="A1781" s="5" t="s">
        <v>1873</v>
      </c>
      <c r="C1781" s="5">
        <v>61.4919017</v>
      </c>
      <c r="D1781" s="5">
        <v>0.32728935199999998</v>
      </c>
      <c r="E1781" s="5">
        <v>0.434693883</v>
      </c>
      <c r="F1781" s="5">
        <v>0.75291915700000001</v>
      </c>
      <c r="G1781" s="5">
        <v>0.45149849600000003</v>
      </c>
      <c r="H1781" s="5">
        <v>0.76957664999999997</v>
      </c>
    </row>
    <row r="1782" spans="1:8" x14ac:dyDescent="0.2">
      <c r="A1782" s="5" t="s">
        <v>1874</v>
      </c>
      <c r="C1782" s="5">
        <v>94.644515080000005</v>
      </c>
      <c r="D1782" s="5">
        <v>0.29868614999999998</v>
      </c>
      <c r="E1782" s="5">
        <v>0.39693070400000002</v>
      </c>
      <c r="F1782" s="5">
        <v>0.75248940600000003</v>
      </c>
      <c r="G1782" s="5">
        <v>0.45175679899999999</v>
      </c>
      <c r="H1782" s="5">
        <v>0.76958457400000002</v>
      </c>
    </row>
    <row r="1783" spans="1:8" x14ac:dyDescent="0.2">
      <c r="A1783" s="5" t="s">
        <v>1875</v>
      </c>
      <c r="C1783" s="5">
        <v>141.61730009999999</v>
      </c>
      <c r="D1783" s="5">
        <v>0.27476034999999999</v>
      </c>
      <c r="E1783" s="5">
        <v>0.36561993700000001</v>
      </c>
      <c r="F1783" s="5">
        <v>0.75149170499999995</v>
      </c>
      <c r="G1783" s="5">
        <v>0.45235679099999998</v>
      </c>
      <c r="H1783" s="5">
        <v>0.76986761199999998</v>
      </c>
    </row>
    <row r="1784" spans="1:8" x14ac:dyDescent="0.2">
      <c r="A1784" s="5" t="s">
        <v>1876</v>
      </c>
      <c r="C1784" s="5">
        <v>563.59496709999996</v>
      </c>
      <c r="D1784" s="5">
        <v>-0.162561179</v>
      </c>
      <c r="E1784" s="5">
        <v>0.216353239</v>
      </c>
      <c r="F1784" s="5">
        <v>-0.75136928999999997</v>
      </c>
      <c r="G1784" s="5">
        <v>0.45243043900000002</v>
      </c>
      <c r="H1784" s="5">
        <v>0.76986761199999998</v>
      </c>
    </row>
    <row r="1785" spans="1:8" x14ac:dyDescent="0.2">
      <c r="A1785" s="5" t="s">
        <v>1877</v>
      </c>
      <c r="C1785" s="5">
        <v>32.957543149999999</v>
      </c>
      <c r="D1785" s="5">
        <v>-0.46239634299999999</v>
      </c>
      <c r="E1785" s="5">
        <v>0.61658794100000003</v>
      </c>
      <c r="F1785" s="5">
        <v>-0.74992764599999995</v>
      </c>
      <c r="G1785" s="5">
        <v>0.45329828300000002</v>
      </c>
      <c r="H1785" s="5">
        <v>0.77091199099999996</v>
      </c>
    </row>
    <row r="1786" spans="1:8" x14ac:dyDescent="0.2">
      <c r="A1786" s="5" t="s">
        <v>1878</v>
      </c>
      <c r="C1786" s="5">
        <v>42.204086390000001</v>
      </c>
      <c r="D1786" s="5">
        <v>0.22977778800000001</v>
      </c>
      <c r="E1786" s="5">
        <v>0.307771456</v>
      </c>
      <c r="F1786" s="5">
        <v>0.74658576600000004</v>
      </c>
      <c r="G1786" s="5">
        <v>0.45531364299999999</v>
      </c>
      <c r="H1786" s="5">
        <v>0.77390565499999997</v>
      </c>
    </row>
    <row r="1787" spans="1:8" x14ac:dyDescent="0.2">
      <c r="A1787" s="5" t="s">
        <v>1879</v>
      </c>
      <c r="C1787" s="5">
        <v>78.747710170000005</v>
      </c>
      <c r="D1787" s="5">
        <v>0.21711413700000001</v>
      </c>
      <c r="E1787" s="5">
        <v>0.29147484499999998</v>
      </c>
      <c r="F1787" s="5">
        <v>0.74488121500000004</v>
      </c>
      <c r="G1787" s="5">
        <v>0.456343532</v>
      </c>
      <c r="H1787" s="5">
        <v>0.77490505600000004</v>
      </c>
    </row>
    <row r="1788" spans="1:8" x14ac:dyDescent="0.2">
      <c r="A1788" s="5" t="s">
        <v>1880</v>
      </c>
      <c r="C1788" s="5">
        <v>70.658643620000007</v>
      </c>
      <c r="D1788" s="5">
        <v>-0.28694583800000001</v>
      </c>
      <c r="E1788" s="5">
        <v>0.38569067099999998</v>
      </c>
      <c r="F1788" s="5">
        <v>-0.74397920200000001</v>
      </c>
      <c r="G1788" s="5">
        <v>0.45688905800000001</v>
      </c>
      <c r="H1788" s="5">
        <v>0.77490505600000004</v>
      </c>
    </row>
    <row r="1789" spans="1:8" x14ac:dyDescent="0.2">
      <c r="A1789" s="5" t="s">
        <v>1881</v>
      </c>
      <c r="C1789" s="5">
        <v>37.653112540000002</v>
      </c>
      <c r="D1789" s="5">
        <v>0.27792748299999998</v>
      </c>
      <c r="E1789" s="5">
        <v>0.37359726900000001</v>
      </c>
      <c r="F1789" s="5">
        <v>0.74392268299999997</v>
      </c>
      <c r="G1789" s="5">
        <v>0.456923252</v>
      </c>
      <c r="H1789" s="5">
        <v>0.77490505600000004</v>
      </c>
    </row>
    <row r="1790" spans="1:8" x14ac:dyDescent="0.2">
      <c r="A1790" s="5" t="s">
        <v>1882</v>
      </c>
      <c r="C1790" s="5">
        <v>297.18961999999999</v>
      </c>
      <c r="D1790" s="5">
        <v>-0.26972645899999997</v>
      </c>
      <c r="E1790" s="5">
        <v>0.36228160199999998</v>
      </c>
      <c r="F1790" s="5">
        <v>-0.744521549</v>
      </c>
      <c r="G1790" s="5">
        <v>0.45656100999999999</v>
      </c>
      <c r="H1790" s="5">
        <v>0.77490505600000004</v>
      </c>
    </row>
    <row r="1791" spans="1:8" x14ac:dyDescent="0.2">
      <c r="A1791" s="5" t="s">
        <v>1883</v>
      </c>
      <c r="C1791" s="5">
        <v>85.006419109999996</v>
      </c>
      <c r="D1791" s="5">
        <v>0.31163239700000001</v>
      </c>
      <c r="E1791" s="5">
        <v>0.41995325</v>
      </c>
      <c r="F1791" s="5">
        <v>0.74206449699999999</v>
      </c>
      <c r="G1791" s="5">
        <v>0.45804825900000001</v>
      </c>
      <c r="H1791" s="5">
        <v>0.77527579099999999</v>
      </c>
    </row>
    <row r="1792" spans="1:8" x14ac:dyDescent="0.2">
      <c r="A1792" s="5" t="s">
        <v>1884</v>
      </c>
      <c r="C1792" s="5">
        <v>21.914621790000002</v>
      </c>
      <c r="D1792" s="5">
        <v>-0.54486145500000005</v>
      </c>
      <c r="E1792" s="5">
        <v>0.73443982399999996</v>
      </c>
      <c r="F1792" s="5">
        <v>-0.74187351700000004</v>
      </c>
      <c r="G1792" s="5">
        <v>0.458163973</v>
      </c>
      <c r="H1792" s="5">
        <v>0.77527579099999999</v>
      </c>
    </row>
    <row r="1793" spans="1:8" x14ac:dyDescent="0.2">
      <c r="A1793" s="5" t="s">
        <v>1885</v>
      </c>
      <c r="C1793" s="5">
        <v>34.41339112</v>
      </c>
      <c r="D1793" s="5">
        <v>0.45572010299999999</v>
      </c>
      <c r="E1793" s="5">
        <v>0.61373290199999997</v>
      </c>
      <c r="F1793" s="5">
        <v>0.74253816500000003</v>
      </c>
      <c r="G1793" s="5">
        <v>0.45776133699999999</v>
      </c>
      <c r="H1793" s="5">
        <v>0.77527579099999999</v>
      </c>
    </row>
    <row r="1794" spans="1:8" x14ac:dyDescent="0.2">
      <c r="A1794" s="5" t="s">
        <v>1886</v>
      </c>
      <c r="C1794" s="5">
        <v>49.569170919999998</v>
      </c>
      <c r="D1794" s="5">
        <v>0.35682861500000002</v>
      </c>
      <c r="E1794" s="5">
        <v>0.48079168700000002</v>
      </c>
      <c r="F1794" s="5">
        <v>0.74216885399999999</v>
      </c>
      <c r="G1794" s="5">
        <v>0.45798503699999998</v>
      </c>
      <c r="H1794" s="5">
        <v>0.77527579099999999</v>
      </c>
    </row>
    <row r="1795" spans="1:8" x14ac:dyDescent="0.2">
      <c r="A1795" s="5" t="s">
        <v>1887</v>
      </c>
      <c r="C1795" s="5">
        <v>38.249219140000001</v>
      </c>
      <c r="D1795" s="5">
        <v>0.27521006100000001</v>
      </c>
      <c r="E1795" s="5">
        <v>0.37150898399999999</v>
      </c>
      <c r="F1795" s="5">
        <v>0.74078978799999995</v>
      </c>
      <c r="G1795" s="5">
        <v>0.45882090800000003</v>
      </c>
      <c r="H1795" s="5">
        <v>0.77595464599999997</v>
      </c>
    </row>
    <row r="1796" spans="1:8" x14ac:dyDescent="0.2">
      <c r="A1796" s="5" t="s">
        <v>1888</v>
      </c>
      <c r="C1796" s="5">
        <v>40.561429629999999</v>
      </c>
      <c r="D1796" s="5">
        <v>-1.3231958930000001</v>
      </c>
      <c r="E1796" s="5">
        <v>1.7901777809999999</v>
      </c>
      <c r="F1796" s="5">
        <v>-0.73914217100000001</v>
      </c>
      <c r="G1796" s="5">
        <v>0.45982067100000001</v>
      </c>
      <c r="H1796" s="5">
        <v>0.77721220999999996</v>
      </c>
    </row>
    <row r="1797" spans="1:8" x14ac:dyDescent="0.2">
      <c r="A1797" s="5" t="s">
        <v>1889</v>
      </c>
      <c r="C1797" s="5">
        <v>17.96570118</v>
      </c>
      <c r="D1797" s="5">
        <v>-1.0807985</v>
      </c>
      <c r="E1797" s="5">
        <v>1.467767051</v>
      </c>
      <c r="F1797" s="5">
        <v>-0.73635560799999999</v>
      </c>
      <c r="G1797" s="5">
        <v>0.46151431300000001</v>
      </c>
      <c r="H1797" s="5">
        <v>0.77726786599999997</v>
      </c>
    </row>
    <row r="1798" spans="1:8" x14ac:dyDescent="0.2">
      <c r="A1798" s="5" t="s">
        <v>1890</v>
      </c>
      <c r="C1798" s="5">
        <v>964.31152320000001</v>
      </c>
      <c r="D1798" s="5">
        <v>-0.160659834</v>
      </c>
      <c r="E1798" s="5">
        <v>0.21757267399999999</v>
      </c>
      <c r="F1798" s="5">
        <v>-0.73841917400000001</v>
      </c>
      <c r="G1798" s="5">
        <v>0.46025976699999999</v>
      </c>
      <c r="H1798" s="5">
        <v>0.77726786599999997</v>
      </c>
    </row>
    <row r="1799" spans="1:8" x14ac:dyDescent="0.2">
      <c r="A1799" s="5" t="s">
        <v>1891</v>
      </c>
      <c r="C1799" s="5">
        <v>55.50162753</v>
      </c>
      <c r="D1799" s="5">
        <v>0.22255856500000001</v>
      </c>
      <c r="E1799" s="5">
        <v>0.30209034099999998</v>
      </c>
      <c r="F1799" s="5">
        <v>0.73672850300000003</v>
      </c>
      <c r="G1799" s="5">
        <v>0.46128746999999998</v>
      </c>
      <c r="H1799" s="5">
        <v>0.77726786599999997</v>
      </c>
    </row>
    <row r="1800" spans="1:8" x14ac:dyDescent="0.2">
      <c r="A1800" s="5" t="s">
        <v>1892</v>
      </c>
      <c r="C1800" s="5">
        <v>51.223028769999999</v>
      </c>
      <c r="D1800" s="5">
        <v>0.466613167</v>
      </c>
      <c r="E1800" s="5">
        <v>0.63386668700000004</v>
      </c>
      <c r="F1800" s="5">
        <v>0.73613770300000003</v>
      </c>
      <c r="G1800" s="5">
        <v>0.46164690000000003</v>
      </c>
      <c r="H1800" s="5">
        <v>0.77726786599999997</v>
      </c>
    </row>
    <row r="1801" spans="1:8" x14ac:dyDescent="0.2">
      <c r="A1801" s="5" t="s">
        <v>1893</v>
      </c>
      <c r="C1801" s="5">
        <v>218.39178129999999</v>
      </c>
      <c r="D1801" s="5">
        <v>-0.208250929</v>
      </c>
      <c r="E1801" s="5">
        <v>0.282390433</v>
      </c>
      <c r="F1801" s="5">
        <v>-0.73745744999999996</v>
      </c>
      <c r="G1801" s="5">
        <v>0.46084420999999998</v>
      </c>
      <c r="H1801" s="5">
        <v>0.77726786599999997</v>
      </c>
    </row>
    <row r="1802" spans="1:8" x14ac:dyDescent="0.2">
      <c r="A1802" s="5" t="s">
        <v>1894</v>
      </c>
      <c r="C1802" s="5">
        <v>304.06106870000002</v>
      </c>
      <c r="D1802" s="5">
        <v>-0.20966863399999999</v>
      </c>
      <c r="E1802" s="5">
        <v>0.284144336</v>
      </c>
      <c r="F1802" s="5">
        <v>-0.73789482100000003</v>
      </c>
      <c r="G1802" s="5">
        <v>0.46057836600000002</v>
      </c>
      <c r="H1802" s="5">
        <v>0.77726786599999997</v>
      </c>
    </row>
    <row r="1803" spans="1:8" x14ac:dyDescent="0.2">
      <c r="A1803" s="5" t="s">
        <v>1895</v>
      </c>
      <c r="C1803" s="5">
        <v>25.252732900000002</v>
      </c>
      <c r="D1803" s="5">
        <v>-0.22026495700000001</v>
      </c>
      <c r="E1803" s="5">
        <v>0.29901005600000002</v>
      </c>
      <c r="F1803" s="5">
        <v>-0.73664732300000002</v>
      </c>
      <c r="G1803" s="5">
        <v>0.46133684899999999</v>
      </c>
      <c r="H1803" s="5">
        <v>0.77726786599999997</v>
      </c>
    </row>
    <row r="1804" spans="1:8" x14ac:dyDescent="0.2">
      <c r="A1804" s="5" t="s">
        <v>1896</v>
      </c>
      <c r="C1804" s="5">
        <v>86.716975840000003</v>
      </c>
      <c r="D1804" s="5">
        <v>0.31807213400000001</v>
      </c>
      <c r="E1804" s="5">
        <v>0.432367638</v>
      </c>
      <c r="F1804" s="5">
        <v>0.73565203899999998</v>
      </c>
      <c r="G1804" s="5">
        <v>0.46194248399999999</v>
      </c>
      <c r="H1804" s="5">
        <v>0.77733416399999999</v>
      </c>
    </row>
    <row r="1805" spans="1:8" x14ac:dyDescent="0.2">
      <c r="A1805" s="5" t="s">
        <v>1897</v>
      </c>
      <c r="C1805" s="5">
        <v>475.42843679999999</v>
      </c>
      <c r="D1805" s="5">
        <v>0.23983969599999999</v>
      </c>
      <c r="E1805" s="5">
        <v>0.32626752399999998</v>
      </c>
      <c r="F1805" s="5">
        <v>0.73510134699999996</v>
      </c>
      <c r="G1805" s="5">
        <v>0.46227777399999997</v>
      </c>
      <c r="H1805" s="5">
        <v>0.77746716599999999</v>
      </c>
    </row>
    <row r="1806" spans="1:8" x14ac:dyDescent="0.2">
      <c r="A1806" s="5" t="s">
        <v>1898</v>
      </c>
      <c r="C1806" s="5">
        <v>132.35088719999999</v>
      </c>
      <c r="D1806" s="5">
        <v>0.43052000200000001</v>
      </c>
      <c r="E1806" s="5">
        <v>0.58606207899999996</v>
      </c>
      <c r="F1806" s="5">
        <v>0.73459795100000003</v>
      </c>
      <c r="G1806" s="5">
        <v>0.46258438600000001</v>
      </c>
      <c r="H1806" s="5">
        <v>0.77755181600000001</v>
      </c>
    </row>
    <row r="1807" spans="1:8" x14ac:dyDescent="0.2">
      <c r="A1807" s="5" t="s">
        <v>1899</v>
      </c>
      <c r="C1807" s="5">
        <v>19.25413112</v>
      </c>
      <c r="D1807" s="5">
        <v>0.45015813900000001</v>
      </c>
      <c r="E1807" s="5">
        <v>0.61516766700000003</v>
      </c>
      <c r="F1807" s="5">
        <v>0.73176495399999997</v>
      </c>
      <c r="G1807" s="5">
        <v>0.46431204300000001</v>
      </c>
      <c r="H1807" s="5">
        <v>0.77918516800000004</v>
      </c>
    </row>
    <row r="1808" spans="1:8" x14ac:dyDescent="0.2">
      <c r="A1808" s="5" t="s">
        <v>1900</v>
      </c>
      <c r="C1808" s="5">
        <v>914.48829869999997</v>
      </c>
      <c r="D1808" s="5">
        <v>-0.171999921</v>
      </c>
      <c r="E1808" s="5">
        <v>0.23500098799999999</v>
      </c>
      <c r="F1808" s="5">
        <v>-0.731911478</v>
      </c>
      <c r="G1808" s="5">
        <v>0.46422259999999999</v>
      </c>
      <c r="H1808" s="5">
        <v>0.77918516800000004</v>
      </c>
    </row>
    <row r="1809" spans="1:8" x14ac:dyDescent="0.2">
      <c r="A1809" s="5" t="s">
        <v>1901</v>
      </c>
      <c r="C1809" s="5">
        <v>54.059983129999999</v>
      </c>
      <c r="D1809" s="5">
        <v>-0.35701446399999998</v>
      </c>
      <c r="E1809" s="5">
        <v>0.48789719100000001</v>
      </c>
      <c r="F1809" s="5">
        <v>-0.73174117400000005</v>
      </c>
      <c r="G1809" s="5">
        <v>0.46432656</v>
      </c>
      <c r="H1809" s="5">
        <v>0.77918516800000004</v>
      </c>
    </row>
    <row r="1810" spans="1:8" x14ac:dyDescent="0.2">
      <c r="A1810" s="5" t="s">
        <v>1902</v>
      </c>
      <c r="C1810" s="5">
        <v>37.1426686</v>
      </c>
      <c r="D1810" s="5">
        <v>-0.39291429900000002</v>
      </c>
      <c r="E1810" s="5">
        <v>0.53765722299999996</v>
      </c>
      <c r="F1810" s="5">
        <v>-0.73078958599999999</v>
      </c>
      <c r="G1810" s="5">
        <v>0.46490768599999999</v>
      </c>
      <c r="H1810" s="5">
        <v>0.77972908699999999</v>
      </c>
    </row>
    <row r="1811" spans="1:8" x14ac:dyDescent="0.2">
      <c r="A1811" s="5" t="s">
        <v>1903</v>
      </c>
      <c r="C1811" s="5">
        <v>110.1646286</v>
      </c>
      <c r="D1811" s="5">
        <v>-0.19739521900000001</v>
      </c>
      <c r="E1811" s="5">
        <v>0.27088658900000001</v>
      </c>
      <c r="F1811" s="5">
        <v>-0.72870059799999998</v>
      </c>
      <c r="G1811" s="5">
        <v>0.46618482700000002</v>
      </c>
      <c r="H1811" s="5">
        <v>0.780783801</v>
      </c>
    </row>
    <row r="1812" spans="1:8" x14ac:dyDescent="0.2">
      <c r="A1812" s="5" t="s">
        <v>1904</v>
      </c>
      <c r="C1812" s="5">
        <v>234.82636339999999</v>
      </c>
      <c r="D1812" s="5">
        <v>-0.19168096700000001</v>
      </c>
      <c r="E1812" s="5">
        <v>0.26317101700000001</v>
      </c>
      <c r="F1812" s="5">
        <v>-0.72835135600000001</v>
      </c>
      <c r="G1812" s="5">
        <v>0.46639853199999998</v>
      </c>
      <c r="H1812" s="5">
        <v>0.780783801</v>
      </c>
    </row>
    <row r="1813" spans="1:8" x14ac:dyDescent="0.2">
      <c r="A1813" s="5" t="s">
        <v>1905</v>
      </c>
      <c r="C1813" s="5">
        <v>546.90412349999997</v>
      </c>
      <c r="D1813" s="5">
        <v>0.214173051</v>
      </c>
      <c r="E1813" s="5">
        <v>0.29384509800000003</v>
      </c>
      <c r="F1813" s="5">
        <v>0.72886378900000004</v>
      </c>
      <c r="G1813" s="5">
        <v>0.46608498700000001</v>
      </c>
      <c r="H1813" s="5">
        <v>0.780783801</v>
      </c>
    </row>
    <row r="1814" spans="1:8" x14ac:dyDescent="0.2">
      <c r="A1814" s="5" t="s">
        <v>1906</v>
      </c>
      <c r="C1814" s="5">
        <v>384.54794720000001</v>
      </c>
      <c r="D1814" s="5">
        <v>-0.15869501899999999</v>
      </c>
      <c r="E1814" s="5">
        <v>0.217964354</v>
      </c>
      <c r="F1814" s="5">
        <v>-0.72807785400000002</v>
      </c>
      <c r="G1814" s="5">
        <v>0.46656593000000002</v>
      </c>
      <c r="H1814" s="5">
        <v>0.780783801</v>
      </c>
    </row>
    <row r="1815" spans="1:8" x14ac:dyDescent="0.2">
      <c r="A1815" s="5" t="s">
        <v>1907</v>
      </c>
      <c r="C1815" s="5">
        <v>65.784073399999997</v>
      </c>
      <c r="D1815" s="5">
        <v>0.72683978100000002</v>
      </c>
      <c r="E1815" s="5">
        <v>0.99970091599999999</v>
      </c>
      <c r="F1815" s="5">
        <v>0.72705723200000005</v>
      </c>
      <c r="G1815" s="5">
        <v>0.46719089699999999</v>
      </c>
      <c r="H1815" s="5">
        <v>0.78097491299999999</v>
      </c>
    </row>
    <row r="1816" spans="1:8" x14ac:dyDescent="0.2">
      <c r="A1816" s="5" t="s">
        <v>1908</v>
      </c>
      <c r="C1816" s="5">
        <v>397.74419419999998</v>
      </c>
      <c r="D1816" s="5">
        <v>-0.39559106199999999</v>
      </c>
      <c r="E1816" s="5">
        <v>0.54410387699999996</v>
      </c>
      <c r="F1816" s="5">
        <v>-0.72705062099999995</v>
      </c>
      <c r="G1816" s="5">
        <v>0.467194946</v>
      </c>
      <c r="H1816" s="5">
        <v>0.78097491299999999</v>
      </c>
    </row>
    <row r="1817" spans="1:8" x14ac:dyDescent="0.2">
      <c r="A1817" s="5" t="s">
        <v>1909</v>
      </c>
      <c r="C1817" s="5">
        <v>184.08814469999999</v>
      </c>
      <c r="D1817" s="5">
        <v>-0.139503883</v>
      </c>
      <c r="E1817" s="5">
        <v>0.192490522</v>
      </c>
      <c r="F1817" s="5">
        <v>-0.724731177</v>
      </c>
      <c r="G1817" s="5">
        <v>0.46861696400000002</v>
      </c>
      <c r="H1817" s="5">
        <v>0.78202048999999996</v>
      </c>
    </row>
    <row r="1818" spans="1:8" x14ac:dyDescent="0.2">
      <c r="A1818" s="5" t="s">
        <v>1910</v>
      </c>
      <c r="C1818" s="5">
        <v>51.493487729999998</v>
      </c>
      <c r="D1818" s="5">
        <v>-0.21329627300000001</v>
      </c>
      <c r="E1818" s="5">
        <v>0.29460225800000001</v>
      </c>
      <c r="F1818" s="5">
        <v>-0.72401438699999998</v>
      </c>
      <c r="G1818" s="5">
        <v>0.46905690300000003</v>
      </c>
      <c r="H1818" s="5">
        <v>0.78202048999999996</v>
      </c>
    </row>
    <row r="1819" spans="1:8" x14ac:dyDescent="0.2">
      <c r="A1819" s="5" t="s">
        <v>1911</v>
      </c>
      <c r="C1819" s="5">
        <v>95.258821339999997</v>
      </c>
      <c r="D1819" s="5">
        <v>-0.228632636</v>
      </c>
      <c r="E1819" s="5">
        <v>0.31509427400000001</v>
      </c>
      <c r="F1819" s="5">
        <v>-0.72560073300000005</v>
      </c>
      <c r="G1819" s="5">
        <v>0.46808357099999998</v>
      </c>
      <c r="H1819" s="5">
        <v>0.78202048999999996</v>
      </c>
    </row>
    <row r="1820" spans="1:8" x14ac:dyDescent="0.2">
      <c r="A1820" s="5" t="s">
        <v>1912</v>
      </c>
      <c r="C1820" s="5">
        <v>309.7665945</v>
      </c>
      <c r="D1820" s="5">
        <v>0.42306693499999998</v>
      </c>
      <c r="E1820" s="5">
        <v>0.58341602100000001</v>
      </c>
      <c r="F1820" s="5">
        <v>0.72515481199999998</v>
      </c>
      <c r="G1820" s="5">
        <v>0.46835706100000002</v>
      </c>
      <c r="H1820" s="5">
        <v>0.78202048999999996</v>
      </c>
    </row>
    <row r="1821" spans="1:8" x14ac:dyDescent="0.2">
      <c r="A1821" s="5" t="s">
        <v>1913</v>
      </c>
      <c r="C1821" s="5">
        <v>24.456205390000001</v>
      </c>
      <c r="D1821" s="5">
        <v>0.31904480000000002</v>
      </c>
      <c r="E1821" s="5">
        <v>0.44071270099999998</v>
      </c>
      <c r="F1821" s="5">
        <v>0.72392921499999996</v>
      </c>
      <c r="G1821" s="5">
        <v>0.46910919299999998</v>
      </c>
      <c r="H1821" s="5">
        <v>0.78202048999999996</v>
      </c>
    </row>
    <row r="1822" spans="1:8" x14ac:dyDescent="0.2">
      <c r="A1822" s="5" t="s">
        <v>1914</v>
      </c>
      <c r="C1822" s="5">
        <v>58.88907305</v>
      </c>
      <c r="D1822" s="5">
        <v>0.202545854</v>
      </c>
      <c r="E1822" s="5">
        <v>0.28098420600000001</v>
      </c>
      <c r="F1822" s="5">
        <v>0.72084426400000001</v>
      </c>
      <c r="G1822" s="5">
        <v>0.471005338</v>
      </c>
      <c r="H1822" s="5">
        <v>0.78243747200000002</v>
      </c>
    </row>
    <row r="1823" spans="1:8" x14ac:dyDescent="0.2">
      <c r="A1823" s="5" t="s">
        <v>1915</v>
      </c>
      <c r="C1823" s="5">
        <v>158.44132200000001</v>
      </c>
      <c r="D1823" s="5">
        <v>0.54412633799999999</v>
      </c>
      <c r="E1823" s="5">
        <v>0.75571819200000001</v>
      </c>
      <c r="F1823" s="5">
        <v>0.72001222600000003</v>
      </c>
      <c r="G1823" s="5">
        <v>0.471517468</v>
      </c>
      <c r="H1823" s="5">
        <v>0.78243747200000002</v>
      </c>
    </row>
    <row r="1824" spans="1:8" x14ac:dyDescent="0.2">
      <c r="A1824" s="5" t="s">
        <v>1916</v>
      </c>
      <c r="C1824" s="5">
        <v>22.148211629999999</v>
      </c>
      <c r="D1824" s="5">
        <v>-0.27687988600000002</v>
      </c>
      <c r="E1824" s="5">
        <v>0.38469018500000002</v>
      </c>
      <c r="F1824" s="5">
        <v>-0.719747727</v>
      </c>
      <c r="G1824" s="5">
        <v>0.47168033500000001</v>
      </c>
      <c r="H1824" s="5">
        <v>0.78243747200000002</v>
      </c>
    </row>
    <row r="1825" spans="1:8" x14ac:dyDescent="0.2">
      <c r="A1825" s="5" t="s">
        <v>1917</v>
      </c>
      <c r="C1825" s="5">
        <v>265.1340242</v>
      </c>
      <c r="D1825" s="5">
        <v>0.32245575799999998</v>
      </c>
      <c r="E1825" s="5">
        <v>0.446177726</v>
      </c>
      <c r="F1825" s="5">
        <v>0.72270698300000003</v>
      </c>
      <c r="G1825" s="5">
        <v>0.46985992500000001</v>
      </c>
      <c r="H1825" s="5">
        <v>0.78243747200000002</v>
      </c>
    </row>
    <row r="1826" spans="1:8" x14ac:dyDescent="0.2">
      <c r="A1826" s="5" t="s">
        <v>1918</v>
      </c>
      <c r="C1826" s="5">
        <v>165.92882359999999</v>
      </c>
      <c r="D1826" s="5">
        <v>0.24815468199999999</v>
      </c>
      <c r="E1826" s="5">
        <v>0.344064119</v>
      </c>
      <c r="F1826" s="5">
        <v>0.72124545399999995</v>
      </c>
      <c r="G1826" s="5">
        <v>0.47075851000000002</v>
      </c>
      <c r="H1826" s="5">
        <v>0.78243747200000002</v>
      </c>
    </row>
    <row r="1827" spans="1:8" x14ac:dyDescent="0.2">
      <c r="A1827" s="5" t="s">
        <v>1919</v>
      </c>
      <c r="C1827" s="5">
        <v>57.504565100000001</v>
      </c>
      <c r="D1827" s="5">
        <v>0.28848609200000003</v>
      </c>
      <c r="E1827" s="5">
        <v>0.40073100900000003</v>
      </c>
      <c r="F1827" s="5">
        <v>0.71989959800000003</v>
      </c>
      <c r="G1827" s="5">
        <v>0.47158681499999999</v>
      </c>
      <c r="H1827" s="5">
        <v>0.78243747200000002</v>
      </c>
    </row>
    <row r="1828" spans="1:8" x14ac:dyDescent="0.2">
      <c r="A1828" s="5" t="s">
        <v>1920</v>
      </c>
      <c r="C1828" s="5">
        <v>332.01401040000002</v>
      </c>
      <c r="D1828" s="5">
        <v>-0.219852255</v>
      </c>
      <c r="E1828" s="5">
        <v>0.30523600000000001</v>
      </c>
      <c r="F1828" s="5">
        <v>-0.72026974099999996</v>
      </c>
      <c r="G1828" s="5">
        <v>0.47135893200000001</v>
      </c>
      <c r="H1828" s="5">
        <v>0.78243747200000002</v>
      </c>
    </row>
    <row r="1829" spans="1:8" x14ac:dyDescent="0.2">
      <c r="A1829" s="5" t="s">
        <v>1921</v>
      </c>
      <c r="C1829" s="5">
        <v>196.10705129999999</v>
      </c>
      <c r="D1829" s="5">
        <v>-0.14256838799999999</v>
      </c>
      <c r="E1829" s="5">
        <v>0.19739715999999999</v>
      </c>
      <c r="F1829" s="5">
        <v>-0.72224133599999996</v>
      </c>
      <c r="G1829" s="5">
        <v>0.470146114</v>
      </c>
      <c r="H1829" s="5">
        <v>0.78243747200000002</v>
      </c>
    </row>
    <row r="1830" spans="1:8" x14ac:dyDescent="0.2">
      <c r="A1830" s="5" t="s">
        <v>1922</v>
      </c>
      <c r="C1830" s="5">
        <v>19.92952313</v>
      </c>
      <c r="D1830" s="5">
        <v>0.67798359900000005</v>
      </c>
      <c r="E1830" s="5">
        <v>0.93837228500000003</v>
      </c>
      <c r="F1830" s="5">
        <v>0.72251025400000002</v>
      </c>
      <c r="G1830" s="5">
        <v>0.46998082299999999</v>
      </c>
      <c r="H1830" s="5">
        <v>0.78243747200000002</v>
      </c>
    </row>
    <row r="1831" spans="1:8" x14ac:dyDescent="0.2">
      <c r="A1831" s="5" t="s">
        <v>1923</v>
      </c>
      <c r="C1831" s="5">
        <v>203.3729692</v>
      </c>
      <c r="D1831" s="5">
        <v>-0.17023976299999999</v>
      </c>
      <c r="E1831" s="5">
        <v>0.237201105</v>
      </c>
      <c r="F1831" s="5">
        <v>-0.71770223099999997</v>
      </c>
      <c r="G1831" s="5">
        <v>0.47294090700000002</v>
      </c>
      <c r="H1831" s="5">
        <v>0.78409984300000002</v>
      </c>
    </row>
    <row r="1832" spans="1:8" x14ac:dyDescent="0.2">
      <c r="A1832" s="5" t="s">
        <v>1924</v>
      </c>
      <c r="C1832" s="5">
        <v>109.6949091</v>
      </c>
      <c r="D1832" s="5">
        <v>0.23640040000000001</v>
      </c>
      <c r="E1832" s="5">
        <v>0.33053819899999998</v>
      </c>
      <c r="F1832" s="5">
        <v>0.715198428</v>
      </c>
      <c r="G1832" s="5">
        <v>0.47448644099999998</v>
      </c>
      <c r="H1832" s="5">
        <v>0.78511825700000004</v>
      </c>
    </row>
    <row r="1833" spans="1:8" x14ac:dyDescent="0.2">
      <c r="A1833" s="5" t="s">
        <v>1925</v>
      </c>
      <c r="C1833" s="5">
        <v>148.1506206</v>
      </c>
      <c r="D1833" s="5">
        <v>-0.210086628</v>
      </c>
      <c r="E1833" s="5">
        <v>0.294961688</v>
      </c>
      <c r="F1833" s="5">
        <v>-0.71225056200000003</v>
      </c>
      <c r="G1833" s="5">
        <v>0.47630963199999998</v>
      </c>
      <c r="H1833" s="5">
        <v>0.78511825700000004</v>
      </c>
    </row>
    <row r="1834" spans="1:8" x14ac:dyDescent="0.2">
      <c r="A1834" s="5" t="s">
        <v>1926</v>
      </c>
      <c r="C1834" s="5">
        <v>250.2558032</v>
      </c>
      <c r="D1834" s="5">
        <v>0.47316127600000002</v>
      </c>
      <c r="E1834" s="5">
        <v>0.67056041200000005</v>
      </c>
      <c r="F1834" s="5">
        <v>0.70562065399999996</v>
      </c>
      <c r="G1834" s="5">
        <v>0.480424077</v>
      </c>
      <c r="H1834" s="5">
        <v>0.78511825700000004</v>
      </c>
    </row>
    <row r="1835" spans="1:8" x14ac:dyDescent="0.2">
      <c r="A1835" s="5" t="s">
        <v>1927</v>
      </c>
      <c r="C1835" s="5">
        <v>54.235121599999999</v>
      </c>
      <c r="D1835" s="5">
        <v>0.290840775</v>
      </c>
      <c r="E1835" s="5">
        <v>0.412604674</v>
      </c>
      <c r="F1835" s="5">
        <v>0.70488967700000005</v>
      </c>
      <c r="G1835" s="5">
        <v>0.48087889499999997</v>
      </c>
      <c r="H1835" s="5">
        <v>0.78511825700000004</v>
      </c>
    </row>
    <row r="1836" spans="1:8" x14ac:dyDescent="0.2">
      <c r="A1836" s="5" t="s">
        <v>1928</v>
      </c>
      <c r="C1836" s="5">
        <v>584.76942199999996</v>
      </c>
      <c r="D1836" s="5">
        <v>0.24504083800000001</v>
      </c>
      <c r="E1836" s="5">
        <v>0.343882042</v>
      </c>
      <c r="F1836" s="5">
        <v>0.71257236000000002</v>
      </c>
      <c r="G1836" s="5">
        <v>0.47611042100000001</v>
      </c>
      <c r="H1836" s="5">
        <v>0.78511825700000004</v>
      </c>
    </row>
    <row r="1837" spans="1:8" x14ac:dyDescent="0.2">
      <c r="A1837" s="5" t="s">
        <v>1929</v>
      </c>
      <c r="C1837" s="5">
        <v>28.427629369999998</v>
      </c>
      <c r="D1837" s="5">
        <v>-1.497654805</v>
      </c>
      <c r="E1837" s="5">
        <v>2.1131338999999998</v>
      </c>
      <c r="F1837" s="5">
        <v>-0.70873634900000004</v>
      </c>
      <c r="G1837" s="5">
        <v>0.47848810400000003</v>
      </c>
      <c r="H1837" s="5">
        <v>0.78511825700000004</v>
      </c>
    </row>
    <row r="1838" spans="1:8" x14ac:dyDescent="0.2">
      <c r="A1838" s="5" t="s">
        <v>1930</v>
      </c>
      <c r="C1838" s="5">
        <v>130.7798976</v>
      </c>
      <c r="D1838" s="5">
        <v>0.32972295299999999</v>
      </c>
      <c r="E1838" s="5">
        <v>0.46096138599999997</v>
      </c>
      <c r="F1838" s="5">
        <v>0.71529408500000002</v>
      </c>
      <c r="G1838" s="5">
        <v>0.474427343</v>
      </c>
      <c r="H1838" s="5">
        <v>0.78511825700000004</v>
      </c>
    </row>
    <row r="1839" spans="1:8" x14ac:dyDescent="0.2">
      <c r="A1839" s="5" t="s">
        <v>1931</v>
      </c>
      <c r="C1839" s="5">
        <v>33.602474219999998</v>
      </c>
      <c r="D1839" s="5">
        <v>0.37692205600000001</v>
      </c>
      <c r="E1839" s="5">
        <v>0.53145409600000004</v>
      </c>
      <c r="F1839" s="5">
        <v>0.70922786999999998</v>
      </c>
      <c r="G1839" s="5">
        <v>0.47818308100000001</v>
      </c>
      <c r="H1839" s="5">
        <v>0.78511825700000004</v>
      </c>
    </row>
    <row r="1840" spans="1:8" x14ac:dyDescent="0.2">
      <c r="A1840" s="5" t="s">
        <v>1932</v>
      </c>
      <c r="C1840" s="5">
        <v>391.49202939999998</v>
      </c>
      <c r="D1840" s="5">
        <v>0.18415124599999999</v>
      </c>
      <c r="E1840" s="5">
        <v>0.26139580499999998</v>
      </c>
      <c r="F1840" s="5">
        <v>0.70449196999999997</v>
      </c>
      <c r="G1840" s="5">
        <v>0.48112644900000001</v>
      </c>
      <c r="H1840" s="5">
        <v>0.78511825700000004</v>
      </c>
    </row>
    <row r="1841" spans="1:8" x14ac:dyDescent="0.2">
      <c r="A1841" s="5" t="s">
        <v>1933</v>
      </c>
      <c r="C1841" s="5">
        <v>523.17347930000005</v>
      </c>
      <c r="D1841" s="5">
        <v>0.61555310600000002</v>
      </c>
      <c r="E1841" s="5">
        <v>0.867105283</v>
      </c>
      <c r="F1841" s="5">
        <v>0.70989430899999995</v>
      </c>
      <c r="G1841" s="5">
        <v>0.47776967999999997</v>
      </c>
      <c r="H1841" s="5">
        <v>0.78511825700000004</v>
      </c>
    </row>
    <row r="1842" spans="1:8" x14ac:dyDescent="0.2">
      <c r="A1842" s="5" t="s">
        <v>1934</v>
      </c>
      <c r="C1842" s="5">
        <v>18.35427739</v>
      </c>
      <c r="D1842" s="5">
        <v>-0.51727935700000005</v>
      </c>
      <c r="E1842" s="5">
        <v>0.73437394199999995</v>
      </c>
      <c r="F1842" s="5">
        <v>-0.70438141600000004</v>
      </c>
      <c r="G1842" s="5">
        <v>0.48119527600000001</v>
      </c>
      <c r="H1842" s="5">
        <v>0.78511825700000004</v>
      </c>
    </row>
    <row r="1843" spans="1:8" x14ac:dyDescent="0.2">
      <c r="A1843" s="5" t="s">
        <v>1935</v>
      </c>
      <c r="C1843" s="5">
        <v>40.430178980000001</v>
      </c>
      <c r="D1843" s="5">
        <v>-0.25262297099999997</v>
      </c>
      <c r="E1843" s="5">
        <v>0.35579029899999998</v>
      </c>
      <c r="F1843" s="5">
        <v>-0.71003333000000002</v>
      </c>
      <c r="G1843" s="5">
        <v>0.477683468</v>
      </c>
      <c r="H1843" s="5">
        <v>0.78511825700000004</v>
      </c>
    </row>
    <row r="1844" spans="1:8" x14ac:dyDescent="0.2">
      <c r="A1844" s="5" t="s">
        <v>1936</v>
      </c>
      <c r="C1844" s="5">
        <v>125.5264942</v>
      </c>
      <c r="D1844" s="5">
        <v>0.24202908000000001</v>
      </c>
      <c r="E1844" s="5">
        <v>0.34337694099999999</v>
      </c>
      <c r="F1844" s="5">
        <v>0.70484954200000005</v>
      </c>
      <c r="G1844" s="5">
        <v>0.48090387400000001</v>
      </c>
      <c r="H1844" s="5">
        <v>0.78511825700000004</v>
      </c>
    </row>
    <row r="1845" spans="1:8" x14ac:dyDescent="0.2">
      <c r="A1845" s="5" t="s">
        <v>1937</v>
      </c>
      <c r="C1845" s="5">
        <v>94.849938620000003</v>
      </c>
      <c r="D1845" s="5">
        <v>0.411799729</v>
      </c>
      <c r="E1845" s="5">
        <v>0.577001651</v>
      </c>
      <c r="F1845" s="5">
        <v>0.71368899600000002</v>
      </c>
      <c r="G1845" s="5">
        <v>0.47541951199999999</v>
      </c>
      <c r="H1845" s="5">
        <v>0.78511825700000004</v>
      </c>
    </row>
    <row r="1846" spans="1:8" x14ac:dyDescent="0.2">
      <c r="A1846" s="5" t="s">
        <v>1938</v>
      </c>
      <c r="C1846" s="5">
        <v>1750.7099000000001</v>
      </c>
      <c r="D1846" s="5">
        <v>-0.16589678399999999</v>
      </c>
      <c r="E1846" s="5">
        <v>0.23614449500000001</v>
      </c>
      <c r="F1846" s="5">
        <v>-0.70252234599999996</v>
      </c>
      <c r="G1846" s="5">
        <v>0.48235347099999998</v>
      </c>
      <c r="H1846" s="5">
        <v>0.78511825700000004</v>
      </c>
    </row>
    <row r="1847" spans="1:8" x14ac:dyDescent="0.2">
      <c r="A1847" s="5" t="s">
        <v>1939</v>
      </c>
      <c r="C1847" s="5">
        <v>129.142044</v>
      </c>
      <c r="D1847" s="5">
        <v>0.36123832500000003</v>
      </c>
      <c r="E1847" s="5">
        <v>0.50524499700000003</v>
      </c>
      <c r="F1847" s="5">
        <v>0.71497655000000004</v>
      </c>
      <c r="G1847" s="5">
        <v>0.47462353400000001</v>
      </c>
      <c r="H1847" s="5">
        <v>0.78511825700000004</v>
      </c>
    </row>
    <row r="1848" spans="1:8" x14ac:dyDescent="0.2">
      <c r="A1848" s="5" t="s">
        <v>1940</v>
      </c>
      <c r="C1848" s="5">
        <v>131.9917361</v>
      </c>
      <c r="D1848" s="5">
        <v>-0.32736920400000002</v>
      </c>
      <c r="E1848" s="5">
        <v>0.45991408700000003</v>
      </c>
      <c r="F1848" s="5">
        <v>-0.71180512399999996</v>
      </c>
      <c r="G1848" s="5">
        <v>0.47658545899999999</v>
      </c>
      <c r="H1848" s="5">
        <v>0.78511825700000004</v>
      </c>
    </row>
    <row r="1849" spans="1:8" x14ac:dyDescent="0.2">
      <c r="A1849" s="5" t="s">
        <v>1941</v>
      </c>
      <c r="C1849" s="5">
        <v>585.43474679999997</v>
      </c>
      <c r="D1849" s="5">
        <v>0.25244524099999999</v>
      </c>
      <c r="E1849" s="5">
        <v>0.355946294</v>
      </c>
      <c r="F1849" s="5">
        <v>0.70922283900000005</v>
      </c>
      <c r="G1849" s="5">
        <v>0.478186202</v>
      </c>
      <c r="H1849" s="5">
        <v>0.78511825700000004</v>
      </c>
    </row>
    <row r="1850" spans="1:8" x14ac:dyDescent="0.2">
      <c r="A1850" s="5" t="s">
        <v>1942</v>
      </c>
      <c r="C1850" s="5">
        <v>848.94379389999995</v>
      </c>
      <c r="D1850" s="5">
        <v>0.175445665</v>
      </c>
      <c r="E1850" s="5">
        <v>0.247145953</v>
      </c>
      <c r="F1850" s="5">
        <v>0.70988686300000003</v>
      </c>
      <c r="G1850" s="5">
        <v>0.47777429799999999</v>
      </c>
      <c r="H1850" s="5">
        <v>0.78511825700000004</v>
      </c>
    </row>
    <row r="1851" spans="1:8" x14ac:dyDescent="0.2">
      <c r="A1851" s="5" t="s">
        <v>1943</v>
      </c>
      <c r="C1851" s="5">
        <v>70.829081310000007</v>
      </c>
      <c r="D1851" s="5">
        <v>0.246725271</v>
      </c>
      <c r="E1851" s="5">
        <v>0.35105372099999999</v>
      </c>
      <c r="F1851" s="5">
        <v>0.70281343299999999</v>
      </c>
      <c r="G1851" s="5">
        <v>0.482172025</v>
      </c>
      <c r="H1851" s="5">
        <v>0.78511825700000004</v>
      </c>
    </row>
    <row r="1852" spans="1:8" x14ac:dyDescent="0.2">
      <c r="A1852" s="5" t="s">
        <v>1944</v>
      </c>
      <c r="C1852" s="5">
        <v>241.97660139999999</v>
      </c>
      <c r="D1852" s="5">
        <v>-0.336413664</v>
      </c>
      <c r="E1852" s="5">
        <v>0.46978216099999998</v>
      </c>
      <c r="F1852" s="5">
        <v>-0.71610565800000003</v>
      </c>
      <c r="G1852" s="5">
        <v>0.47392611000000001</v>
      </c>
      <c r="H1852" s="5">
        <v>0.78511825700000004</v>
      </c>
    </row>
    <row r="1853" spans="1:8" x14ac:dyDescent="0.2">
      <c r="A1853" s="5" t="s">
        <v>1945</v>
      </c>
      <c r="C1853" s="5">
        <v>743.53239599999995</v>
      </c>
      <c r="D1853" s="5">
        <v>0.302348856</v>
      </c>
      <c r="E1853" s="5">
        <v>0.42528537500000002</v>
      </c>
      <c r="F1853" s="5">
        <v>0.71093170400000005</v>
      </c>
      <c r="G1853" s="5">
        <v>0.47712655900000001</v>
      </c>
      <c r="H1853" s="5">
        <v>0.78511825700000004</v>
      </c>
    </row>
    <row r="1854" spans="1:8" x14ac:dyDescent="0.2">
      <c r="A1854" s="5" t="s">
        <v>1946</v>
      </c>
      <c r="C1854" s="5">
        <v>575.39409030000002</v>
      </c>
      <c r="D1854" s="5">
        <v>-0.176027181</v>
      </c>
      <c r="E1854" s="5">
        <v>0.24869491299999999</v>
      </c>
      <c r="F1854" s="5">
        <v>-0.70780370599999998</v>
      </c>
      <c r="G1854" s="5">
        <v>0.47906716500000002</v>
      </c>
      <c r="H1854" s="5">
        <v>0.78511825700000004</v>
      </c>
    </row>
    <row r="1855" spans="1:8" x14ac:dyDescent="0.2">
      <c r="A1855" s="5" t="s">
        <v>1947</v>
      </c>
      <c r="C1855" s="5">
        <v>266.79415510000001</v>
      </c>
      <c r="D1855" s="5">
        <v>-0.25351100900000001</v>
      </c>
      <c r="E1855" s="5">
        <v>0.35540961999999998</v>
      </c>
      <c r="F1855" s="5">
        <v>-0.71329247900000003</v>
      </c>
      <c r="G1855" s="5">
        <v>0.47566479</v>
      </c>
      <c r="H1855" s="5">
        <v>0.78511825700000004</v>
      </c>
    </row>
    <row r="1856" spans="1:8" x14ac:dyDescent="0.2">
      <c r="A1856" s="5" t="s">
        <v>1948</v>
      </c>
      <c r="C1856" s="5">
        <v>59.223979020000002</v>
      </c>
      <c r="D1856" s="5">
        <v>-0.19842048700000001</v>
      </c>
      <c r="E1856" s="5">
        <v>0.28119170300000002</v>
      </c>
      <c r="F1856" s="5">
        <v>-0.70564132800000001</v>
      </c>
      <c r="G1856" s="5">
        <v>0.48041121599999997</v>
      </c>
      <c r="H1856" s="5">
        <v>0.78511825700000004</v>
      </c>
    </row>
    <row r="1857" spans="1:8" x14ac:dyDescent="0.2">
      <c r="A1857" s="5" t="s">
        <v>1949</v>
      </c>
      <c r="C1857" s="5">
        <v>32.641684390000002</v>
      </c>
      <c r="D1857" s="5">
        <v>0.33009273500000003</v>
      </c>
      <c r="E1857" s="5">
        <v>0.46933330400000001</v>
      </c>
      <c r="F1857" s="5">
        <v>0.703322632</v>
      </c>
      <c r="G1857" s="5">
        <v>0.48185471000000002</v>
      </c>
      <c r="H1857" s="5">
        <v>0.78511825700000004</v>
      </c>
    </row>
    <row r="1858" spans="1:8" x14ac:dyDescent="0.2">
      <c r="A1858" s="5" t="s">
        <v>1950</v>
      </c>
      <c r="C1858" s="5">
        <v>30.650457289999999</v>
      </c>
      <c r="D1858" s="5">
        <v>-0.46555812899999999</v>
      </c>
      <c r="E1858" s="5">
        <v>0.65686555899999999</v>
      </c>
      <c r="F1858" s="5">
        <v>-0.708757101</v>
      </c>
      <c r="G1858" s="5">
        <v>0.47847522300000001</v>
      </c>
      <c r="H1858" s="5">
        <v>0.78511825700000004</v>
      </c>
    </row>
    <row r="1859" spans="1:8" x14ac:dyDescent="0.2">
      <c r="A1859" s="5" t="s">
        <v>1951</v>
      </c>
      <c r="C1859" s="5">
        <v>130.6277824</v>
      </c>
      <c r="D1859" s="5">
        <v>0.38269271500000002</v>
      </c>
      <c r="E1859" s="5">
        <v>0.54338030900000001</v>
      </c>
      <c r="F1859" s="5">
        <v>0.70428152899999996</v>
      </c>
      <c r="G1859" s="5">
        <v>0.48125746699999999</v>
      </c>
      <c r="H1859" s="5">
        <v>0.78511825700000004</v>
      </c>
    </row>
    <row r="1860" spans="1:8" x14ac:dyDescent="0.2">
      <c r="A1860" s="5" t="s">
        <v>1952</v>
      </c>
      <c r="C1860" s="5">
        <v>455.49532040000003</v>
      </c>
      <c r="D1860" s="5">
        <v>0.36241013999999999</v>
      </c>
      <c r="E1860" s="5">
        <v>0.51500997800000003</v>
      </c>
      <c r="F1860" s="5">
        <v>0.70369537599999998</v>
      </c>
      <c r="G1860" s="5">
        <v>0.48162250099999998</v>
      </c>
      <c r="H1860" s="5">
        <v>0.78511825700000004</v>
      </c>
    </row>
    <row r="1861" spans="1:8" x14ac:dyDescent="0.2">
      <c r="A1861" s="5" t="s">
        <v>1953</v>
      </c>
      <c r="C1861" s="5">
        <v>260.37862580000001</v>
      </c>
      <c r="D1861" s="5">
        <v>-0.17007631400000001</v>
      </c>
      <c r="E1861" s="5">
        <v>0.241232635</v>
      </c>
      <c r="F1861" s="5">
        <v>-0.70503028499999998</v>
      </c>
      <c r="G1861" s="5">
        <v>0.48079138999999999</v>
      </c>
      <c r="H1861" s="5">
        <v>0.78511825700000004</v>
      </c>
    </row>
    <row r="1862" spans="1:8" x14ac:dyDescent="0.2">
      <c r="A1862" s="5" t="s">
        <v>1954</v>
      </c>
      <c r="C1862" s="5">
        <v>33.084818349999999</v>
      </c>
      <c r="D1862" s="5">
        <v>-0.31337595800000001</v>
      </c>
      <c r="E1862" s="5">
        <v>0.44589600200000001</v>
      </c>
      <c r="F1862" s="5">
        <v>-0.70280055500000005</v>
      </c>
      <c r="G1862" s="5">
        <v>0.48218005200000003</v>
      </c>
      <c r="H1862" s="5">
        <v>0.78511825700000004</v>
      </c>
    </row>
    <row r="1863" spans="1:8" x14ac:dyDescent="0.2">
      <c r="A1863" s="5" t="s">
        <v>1955</v>
      </c>
      <c r="C1863" s="5">
        <v>300.88222139999999</v>
      </c>
      <c r="D1863" s="5">
        <v>-0.26845836200000001</v>
      </c>
      <c r="E1863" s="5">
        <v>0.38107873399999997</v>
      </c>
      <c r="F1863" s="5">
        <v>-0.70446954500000003</v>
      </c>
      <c r="G1863" s="5">
        <v>0.48114041000000002</v>
      </c>
      <c r="H1863" s="5">
        <v>0.78511825700000004</v>
      </c>
    </row>
    <row r="1864" spans="1:8" x14ac:dyDescent="0.2">
      <c r="A1864" s="5" t="s">
        <v>1956</v>
      </c>
      <c r="C1864" s="5">
        <v>765.66611680000005</v>
      </c>
      <c r="D1864" s="5">
        <v>0.24986012599999999</v>
      </c>
      <c r="E1864" s="5">
        <v>0.35222883900000002</v>
      </c>
      <c r="F1864" s="5">
        <v>0.70936873600000006</v>
      </c>
      <c r="G1864" s="5">
        <v>0.47809568400000002</v>
      </c>
      <c r="H1864" s="5">
        <v>0.78511825700000004</v>
      </c>
    </row>
    <row r="1865" spans="1:8" x14ac:dyDescent="0.2">
      <c r="A1865" s="5" t="s">
        <v>1957</v>
      </c>
      <c r="C1865" s="5">
        <v>23.644771769999998</v>
      </c>
      <c r="D1865" s="5">
        <v>0.44171909199999998</v>
      </c>
      <c r="E1865" s="5">
        <v>0.62070580099999995</v>
      </c>
      <c r="F1865" s="5">
        <v>0.71164002500000001</v>
      </c>
      <c r="G1865" s="5">
        <v>0.47668771500000001</v>
      </c>
      <c r="H1865" s="5">
        <v>0.78511825700000004</v>
      </c>
    </row>
    <row r="1866" spans="1:8" x14ac:dyDescent="0.2">
      <c r="A1866" s="5" t="s">
        <v>1958</v>
      </c>
      <c r="C1866" s="5">
        <v>138.59507780000001</v>
      </c>
      <c r="D1866" s="5">
        <v>-0.19672906100000001</v>
      </c>
      <c r="E1866" s="5">
        <v>0.28020405300000001</v>
      </c>
      <c r="F1866" s="5">
        <v>-0.70209213299999995</v>
      </c>
      <c r="G1866" s="5">
        <v>0.48262170799999998</v>
      </c>
      <c r="H1866" s="5">
        <v>0.78513365300000004</v>
      </c>
    </row>
    <row r="1867" spans="1:8" x14ac:dyDescent="0.2">
      <c r="A1867" s="5" t="s">
        <v>1959</v>
      </c>
      <c r="C1867" s="5">
        <v>4453.7088370000001</v>
      </c>
      <c r="D1867" s="5">
        <v>-0.39401588900000001</v>
      </c>
      <c r="E1867" s="5">
        <v>0.56153945199999999</v>
      </c>
      <c r="F1867" s="5">
        <v>-0.70167089400000004</v>
      </c>
      <c r="G1867" s="5">
        <v>0.48288442799999998</v>
      </c>
      <c r="H1867" s="5">
        <v>0.78514006199999997</v>
      </c>
    </row>
    <row r="1868" spans="1:8" x14ac:dyDescent="0.2">
      <c r="A1868" s="5" t="s">
        <v>1960</v>
      </c>
      <c r="C1868" s="5">
        <v>191.26347469999999</v>
      </c>
      <c r="D1868" s="5">
        <v>0.230800582</v>
      </c>
      <c r="E1868" s="5">
        <v>0.33080049500000003</v>
      </c>
      <c r="F1868" s="5">
        <v>0.69770325700000002</v>
      </c>
      <c r="G1868" s="5">
        <v>0.48536279100000002</v>
      </c>
      <c r="H1868" s="5">
        <v>0.78522973200000001</v>
      </c>
    </row>
    <row r="1869" spans="1:8" x14ac:dyDescent="0.2">
      <c r="A1869" s="5" t="s">
        <v>1961</v>
      </c>
      <c r="C1869" s="5">
        <v>125.2334948</v>
      </c>
      <c r="D1869" s="5">
        <v>0.259970547</v>
      </c>
      <c r="E1869" s="5">
        <v>0.37294754400000002</v>
      </c>
      <c r="F1869" s="5">
        <v>0.69707000799999996</v>
      </c>
      <c r="G1869" s="5">
        <v>0.48575898200000001</v>
      </c>
      <c r="H1869" s="5">
        <v>0.78522973200000001</v>
      </c>
    </row>
    <row r="1870" spans="1:8" x14ac:dyDescent="0.2">
      <c r="A1870" s="5" t="s">
        <v>1962</v>
      </c>
      <c r="C1870" s="5">
        <v>108.5222687</v>
      </c>
      <c r="D1870" s="5">
        <v>-0.30079249699999999</v>
      </c>
      <c r="E1870" s="5">
        <v>0.43303430100000001</v>
      </c>
      <c r="F1870" s="5">
        <v>-0.694615867</v>
      </c>
      <c r="G1870" s="5">
        <v>0.48729606600000003</v>
      </c>
      <c r="H1870" s="5">
        <v>0.78522973200000001</v>
      </c>
    </row>
    <row r="1871" spans="1:8" x14ac:dyDescent="0.2">
      <c r="A1871" s="5" t="s">
        <v>1963</v>
      </c>
      <c r="C1871" s="5">
        <v>60.664922420000003</v>
      </c>
      <c r="D1871" s="5">
        <v>-0.28736373500000001</v>
      </c>
      <c r="E1871" s="5">
        <v>0.41271754700000002</v>
      </c>
      <c r="F1871" s="5">
        <v>-0.696272153</v>
      </c>
      <c r="G1871" s="5">
        <v>0.486258409</v>
      </c>
      <c r="H1871" s="5">
        <v>0.78522973200000001</v>
      </c>
    </row>
    <row r="1872" spans="1:8" x14ac:dyDescent="0.2">
      <c r="A1872" s="5" t="s">
        <v>1964</v>
      </c>
      <c r="C1872" s="5">
        <v>49.46418809</v>
      </c>
      <c r="D1872" s="5">
        <v>-0.20887487699999999</v>
      </c>
      <c r="E1872" s="5">
        <v>0.29978299400000002</v>
      </c>
      <c r="F1872" s="5">
        <v>-0.69675358700000001</v>
      </c>
      <c r="G1872" s="5">
        <v>0.48595701699999999</v>
      </c>
      <c r="H1872" s="5">
        <v>0.78522973200000001</v>
      </c>
    </row>
    <row r="1873" spans="1:8" x14ac:dyDescent="0.2">
      <c r="A1873" s="5" t="s">
        <v>1965</v>
      </c>
      <c r="C1873" s="5">
        <v>618.04440450000004</v>
      </c>
      <c r="D1873" s="5">
        <v>-0.21875133699999999</v>
      </c>
      <c r="E1873" s="5">
        <v>0.31454179399999999</v>
      </c>
      <c r="F1873" s="5">
        <v>-0.69546032099999999</v>
      </c>
      <c r="G1873" s="5">
        <v>0.48676686899999999</v>
      </c>
      <c r="H1873" s="5">
        <v>0.78522973200000001</v>
      </c>
    </row>
    <row r="1874" spans="1:8" x14ac:dyDescent="0.2">
      <c r="A1874" s="5" t="s">
        <v>1966</v>
      </c>
      <c r="C1874" s="5">
        <v>60.358341520000003</v>
      </c>
      <c r="D1874" s="5">
        <v>0.39574715399999999</v>
      </c>
      <c r="E1874" s="5">
        <v>0.56832690799999996</v>
      </c>
      <c r="F1874" s="5">
        <v>0.696337176</v>
      </c>
      <c r="G1874" s="5">
        <v>0.486217697</v>
      </c>
      <c r="H1874" s="5">
        <v>0.78522973200000001</v>
      </c>
    </row>
    <row r="1875" spans="1:8" x14ac:dyDescent="0.2">
      <c r="A1875" s="5" t="s">
        <v>1967</v>
      </c>
      <c r="C1875" s="5">
        <v>146.27921259999999</v>
      </c>
      <c r="D1875" s="5">
        <v>-0.40033859799999999</v>
      </c>
      <c r="E1875" s="5">
        <v>0.57193928199999999</v>
      </c>
      <c r="F1875" s="5">
        <v>-0.69996695600000003</v>
      </c>
      <c r="G1875" s="5">
        <v>0.48394794099999999</v>
      </c>
      <c r="H1875" s="5">
        <v>0.78522973200000001</v>
      </c>
    </row>
    <row r="1876" spans="1:8" x14ac:dyDescent="0.2">
      <c r="A1876" s="5" t="s">
        <v>1968</v>
      </c>
      <c r="C1876" s="5">
        <v>106.0698986</v>
      </c>
      <c r="D1876" s="5">
        <v>-0.201755819</v>
      </c>
      <c r="E1876" s="5">
        <v>0.29042728299999998</v>
      </c>
      <c r="F1876" s="5">
        <v>-0.69468617600000004</v>
      </c>
      <c r="G1876" s="5">
        <v>0.48725199299999999</v>
      </c>
      <c r="H1876" s="5">
        <v>0.78522973200000001</v>
      </c>
    </row>
    <row r="1877" spans="1:8" x14ac:dyDescent="0.2">
      <c r="A1877" s="5" t="s">
        <v>1969</v>
      </c>
      <c r="C1877" s="5">
        <v>416.43327160000001</v>
      </c>
      <c r="D1877" s="5">
        <v>0.22311328599999999</v>
      </c>
      <c r="E1877" s="5">
        <v>0.32087137700000001</v>
      </c>
      <c r="F1877" s="5">
        <v>0.69533558299999998</v>
      </c>
      <c r="G1877" s="5">
        <v>0.48684502000000002</v>
      </c>
      <c r="H1877" s="5">
        <v>0.78522973200000001</v>
      </c>
    </row>
    <row r="1878" spans="1:8" x14ac:dyDescent="0.2">
      <c r="A1878" s="5" t="s">
        <v>1970</v>
      </c>
      <c r="C1878" s="5">
        <v>204.2964508</v>
      </c>
      <c r="D1878" s="5">
        <v>-0.14258715499999999</v>
      </c>
      <c r="E1878" s="5">
        <v>0.20371620200000001</v>
      </c>
      <c r="F1878" s="5">
        <v>-0.69993036200000003</v>
      </c>
      <c r="G1878" s="5">
        <v>0.48397079500000001</v>
      </c>
      <c r="H1878" s="5">
        <v>0.78522973200000001</v>
      </c>
    </row>
    <row r="1879" spans="1:8" x14ac:dyDescent="0.2">
      <c r="A1879" s="5" t="s">
        <v>1971</v>
      </c>
      <c r="C1879" s="5">
        <v>328.6467657</v>
      </c>
      <c r="D1879" s="5">
        <v>-0.243146209</v>
      </c>
      <c r="E1879" s="5">
        <v>0.34990642500000002</v>
      </c>
      <c r="F1879" s="5">
        <v>-0.69488923700000005</v>
      </c>
      <c r="G1879" s="5">
        <v>0.48712471800000001</v>
      </c>
      <c r="H1879" s="5">
        <v>0.78522973200000001</v>
      </c>
    </row>
    <row r="1880" spans="1:8" x14ac:dyDescent="0.2">
      <c r="A1880" s="5" t="s">
        <v>1972</v>
      </c>
      <c r="C1880" s="5">
        <v>249.88498179999999</v>
      </c>
      <c r="D1880" s="5">
        <v>0.43840385199999998</v>
      </c>
      <c r="E1880" s="5">
        <v>0.62634422700000003</v>
      </c>
      <c r="F1880" s="5">
        <v>0.69994075700000002</v>
      </c>
      <c r="G1880" s="5">
        <v>0.48396430299999998</v>
      </c>
      <c r="H1880" s="5">
        <v>0.78522973200000001</v>
      </c>
    </row>
    <row r="1881" spans="1:8" x14ac:dyDescent="0.2">
      <c r="A1881" s="5" t="s">
        <v>1973</v>
      </c>
      <c r="C1881" s="5">
        <v>94.957953919999994</v>
      </c>
      <c r="D1881" s="5">
        <v>0.35930595300000001</v>
      </c>
      <c r="E1881" s="5">
        <v>0.51501928200000002</v>
      </c>
      <c r="F1881" s="5">
        <v>0.69765534200000001</v>
      </c>
      <c r="G1881" s="5">
        <v>0.485392763</v>
      </c>
      <c r="H1881" s="5">
        <v>0.78522973200000001</v>
      </c>
    </row>
    <row r="1882" spans="1:8" x14ac:dyDescent="0.2">
      <c r="A1882" s="5" t="s">
        <v>1974</v>
      </c>
      <c r="C1882" s="5">
        <v>368.11447199999998</v>
      </c>
      <c r="D1882" s="5">
        <v>-0.38837153800000002</v>
      </c>
      <c r="E1882" s="5">
        <v>0.55523113099999999</v>
      </c>
      <c r="F1882" s="5">
        <v>-0.69947723799999995</v>
      </c>
      <c r="G1882" s="5">
        <v>0.48425383300000002</v>
      </c>
      <c r="H1882" s="5">
        <v>0.78522973200000001</v>
      </c>
    </row>
    <row r="1883" spans="1:8" x14ac:dyDescent="0.2">
      <c r="A1883" s="5" t="s">
        <v>1975</v>
      </c>
      <c r="C1883" s="5">
        <v>265.89305180000002</v>
      </c>
      <c r="D1883" s="5">
        <v>-0.22109617300000001</v>
      </c>
      <c r="E1883" s="5">
        <v>0.31804004499999999</v>
      </c>
      <c r="F1883" s="5">
        <v>-0.69518343999999999</v>
      </c>
      <c r="G1883" s="5">
        <v>0.48694034899999999</v>
      </c>
      <c r="H1883" s="5">
        <v>0.78522973200000001</v>
      </c>
    </row>
    <row r="1884" spans="1:8" x14ac:dyDescent="0.2">
      <c r="A1884" s="5" t="s">
        <v>1976</v>
      </c>
      <c r="C1884" s="5">
        <v>41.108471289999997</v>
      </c>
      <c r="D1884" s="5">
        <v>-0.214726263</v>
      </c>
      <c r="E1884" s="5">
        <v>0.30928299100000001</v>
      </c>
      <c r="F1884" s="5">
        <v>-0.69427116499999997</v>
      </c>
      <c r="G1884" s="5">
        <v>0.48751217099999999</v>
      </c>
      <c r="H1884" s="5">
        <v>0.78522973200000001</v>
      </c>
    </row>
    <row r="1885" spans="1:8" x14ac:dyDescent="0.2">
      <c r="A1885" s="5" t="s">
        <v>1977</v>
      </c>
      <c r="C1885" s="5">
        <v>72.427955499999996</v>
      </c>
      <c r="D1885" s="5">
        <v>-0.50913006199999999</v>
      </c>
      <c r="E1885" s="5">
        <v>0.73347515100000005</v>
      </c>
      <c r="F1885" s="5">
        <v>-0.69413402999999996</v>
      </c>
      <c r="G1885" s="5">
        <v>0.48759815899999998</v>
      </c>
      <c r="H1885" s="5">
        <v>0.78522973200000001</v>
      </c>
    </row>
    <row r="1886" spans="1:8" x14ac:dyDescent="0.2">
      <c r="A1886" s="5" t="s">
        <v>1978</v>
      </c>
      <c r="C1886" s="5">
        <v>297.36910649999999</v>
      </c>
      <c r="D1886" s="5">
        <v>-0.17503711299999999</v>
      </c>
      <c r="E1886" s="5">
        <v>0.25268634899999998</v>
      </c>
      <c r="F1886" s="5">
        <v>-0.69270506099999996</v>
      </c>
      <c r="G1886" s="5">
        <v>0.48849466200000002</v>
      </c>
      <c r="H1886" s="5">
        <v>0.78625613000000005</v>
      </c>
    </row>
    <row r="1887" spans="1:8" x14ac:dyDescent="0.2">
      <c r="A1887" s="5" t="s">
        <v>1979</v>
      </c>
      <c r="C1887" s="5">
        <v>27.725008079999999</v>
      </c>
      <c r="D1887" s="5">
        <v>0.75700527500000003</v>
      </c>
      <c r="E1887" s="5">
        <v>1.094223516</v>
      </c>
      <c r="F1887" s="5">
        <v>0.69181959999999998</v>
      </c>
      <c r="G1887" s="5">
        <v>0.48905062599999999</v>
      </c>
      <c r="H1887" s="5">
        <v>0.78673361600000002</v>
      </c>
    </row>
    <row r="1888" spans="1:8" x14ac:dyDescent="0.2">
      <c r="A1888" s="5" t="s">
        <v>1980</v>
      </c>
      <c r="C1888" s="5">
        <v>144.66890100000001</v>
      </c>
      <c r="D1888" s="5">
        <v>-0.37046330500000002</v>
      </c>
      <c r="E1888" s="5">
        <v>0.53620964500000001</v>
      </c>
      <c r="F1888" s="5">
        <v>-0.69089265399999999</v>
      </c>
      <c r="G1888" s="5">
        <v>0.48963300300000001</v>
      </c>
      <c r="H1888" s="5">
        <v>0.78725306299999998</v>
      </c>
    </row>
    <row r="1889" spans="1:8" x14ac:dyDescent="0.2">
      <c r="A1889" s="5" t="s">
        <v>1981</v>
      </c>
      <c r="C1889" s="5">
        <v>392.68064509999999</v>
      </c>
      <c r="D1889" s="5">
        <v>-0.42322810399999999</v>
      </c>
      <c r="E1889" s="5">
        <v>0.61322531800000002</v>
      </c>
      <c r="F1889" s="5">
        <v>-0.69016736899999998</v>
      </c>
      <c r="G1889" s="5">
        <v>0.490088941</v>
      </c>
      <c r="H1889" s="5">
        <v>0.78756877599999997</v>
      </c>
    </row>
    <row r="1890" spans="1:8" x14ac:dyDescent="0.2">
      <c r="A1890" s="5" t="s">
        <v>1982</v>
      </c>
      <c r="C1890" s="5">
        <v>641.55733789999999</v>
      </c>
      <c r="D1890" s="5">
        <v>-0.222157465</v>
      </c>
      <c r="E1890" s="5">
        <v>0.32259310499999999</v>
      </c>
      <c r="F1890" s="5">
        <v>-0.68866154300000004</v>
      </c>
      <c r="G1890" s="5">
        <v>0.49103628300000002</v>
      </c>
      <c r="H1890" s="5">
        <v>0.78867341499999999</v>
      </c>
    </row>
    <row r="1891" spans="1:8" x14ac:dyDescent="0.2">
      <c r="A1891" s="5" t="s">
        <v>1983</v>
      </c>
      <c r="C1891" s="5">
        <v>528.02155440000001</v>
      </c>
      <c r="D1891" s="5">
        <v>-0.464296557</v>
      </c>
      <c r="E1891" s="5">
        <v>0.67555947999999999</v>
      </c>
      <c r="F1891" s="5">
        <v>-0.68727709400000003</v>
      </c>
      <c r="G1891" s="5">
        <v>0.49190813</v>
      </c>
      <c r="H1891" s="5">
        <v>0.78965569700000005</v>
      </c>
    </row>
    <row r="1892" spans="1:8" x14ac:dyDescent="0.2">
      <c r="A1892" s="5" t="s">
        <v>1984</v>
      </c>
      <c r="C1892" s="5">
        <v>21.366202909999998</v>
      </c>
      <c r="D1892" s="5">
        <v>0.34645584600000001</v>
      </c>
      <c r="E1892" s="5">
        <v>0.50581284699999995</v>
      </c>
      <c r="F1892" s="5">
        <v>0.68494868900000005</v>
      </c>
      <c r="G1892" s="5">
        <v>0.49337630100000002</v>
      </c>
      <c r="H1892" s="5">
        <v>0.79105936200000004</v>
      </c>
    </row>
    <row r="1893" spans="1:8" x14ac:dyDescent="0.2">
      <c r="A1893" s="5" t="s">
        <v>1985</v>
      </c>
      <c r="C1893" s="5">
        <v>184.9071204</v>
      </c>
      <c r="D1893" s="5">
        <v>0.23328260300000001</v>
      </c>
      <c r="E1893" s="5">
        <v>0.34090714999999999</v>
      </c>
      <c r="F1893" s="5">
        <v>0.68429952999999999</v>
      </c>
      <c r="G1893" s="5">
        <v>0.49378604300000001</v>
      </c>
      <c r="H1893" s="5">
        <v>0.79105936200000004</v>
      </c>
    </row>
    <row r="1894" spans="1:8" x14ac:dyDescent="0.2">
      <c r="A1894" s="5" t="s">
        <v>1986</v>
      </c>
      <c r="C1894" s="5">
        <v>55.927174839999999</v>
      </c>
      <c r="D1894" s="5">
        <v>0.36140407499999999</v>
      </c>
      <c r="E1894" s="5">
        <v>0.52850436999999995</v>
      </c>
      <c r="F1894" s="5">
        <v>0.68382419400000005</v>
      </c>
      <c r="G1894" s="5">
        <v>0.49408618700000001</v>
      </c>
      <c r="H1894" s="5">
        <v>0.79105936200000004</v>
      </c>
    </row>
    <row r="1895" spans="1:8" x14ac:dyDescent="0.2">
      <c r="A1895" s="5" t="s">
        <v>1987</v>
      </c>
      <c r="C1895" s="5">
        <v>61.958176999999999</v>
      </c>
      <c r="D1895" s="5">
        <v>-0.46732198899999999</v>
      </c>
      <c r="E1895" s="5">
        <v>0.68254641100000002</v>
      </c>
      <c r="F1895" s="5">
        <v>-0.68467430399999996</v>
      </c>
      <c r="G1895" s="5">
        <v>0.49354946799999999</v>
      </c>
      <c r="H1895" s="5">
        <v>0.79105936200000004</v>
      </c>
    </row>
    <row r="1896" spans="1:8" x14ac:dyDescent="0.2">
      <c r="A1896" s="5" t="s">
        <v>1988</v>
      </c>
      <c r="C1896" s="5">
        <v>24.09262339</v>
      </c>
      <c r="D1896" s="5">
        <v>-0.49247288299999997</v>
      </c>
      <c r="E1896" s="5">
        <v>0.72008986699999999</v>
      </c>
      <c r="F1896" s="5">
        <v>-0.68390475399999995</v>
      </c>
      <c r="G1896" s="5">
        <v>0.494035312</v>
      </c>
      <c r="H1896" s="5">
        <v>0.79105936200000004</v>
      </c>
    </row>
    <row r="1897" spans="1:8" x14ac:dyDescent="0.2">
      <c r="A1897" s="5" t="s">
        <v>1989</v>
      </c>
      <c r="C1897" s="5">
        <v>129.42016340000001</v>
      </c>
      <c r="D1897" s="5">
        <v>0.365518236</v>
      </c>
      <c r="E1897" s="5">
        <v>0.535589278</v>
      </c>
      <c r="F1897" s="5">
        <v>0.68245995699999995</v>
      </c>
      <c r="G1897" s="5">
        <v>0.494948155</v>
      </c>
      <c r="H1897" s="5">
        <v>0.79202146699999998</v>
      </c>
    </row>
    <row r="1898" spans="1:8" x14ac:dyDescent="0.2">
      <c r="A1898" s="5" t="s">
        <v>1990</v>
      </c>
      <c r="C1898" s="5">
        <v>81.726038549999998</v>
      </c>
      <c r="D1898" s="5">
        <v>-0.18438508100000001</v>
      </c>
      <c r="E1898" s="5">
        <v>0.27037905800000001</v>
      </c>
      <c r="F1898" s="5">
        <v>-0.68195030300000004</v>
      </c>
      <c r="G1898" s="5">
        <v>0.49527037600000001</v>
      </c>
      <c r="H1898" s="5">
        <v>0.79211930500000005</v>
      </c>
    </row>
    <row r="1899" spans="1:8" x14ac:dyDescent="0.2">
      <c r="A1899" s="5" t="s">
        <v>1991</v>
      </c>
      <c r="C1899" s="5">
        <v>138.85406</v>
      </c>
      <c r="D1899" s="5">
        <v>0.19043562999999999</v>
      </c>
      <c r="E1899" s="5">
        <v>0.27993539899999997</v>
      </c>
      <c r="F1899" s="5">
        <v>0.68028420199999995</v>
      </c>
      <c r="G1899" s="5">
        <v>0.49632452500000002</v>
      </c>
      <c r="H1899" s="5">
        <v>0.79216926700000001</v>
      </c>
    </row>
    <row r="1900" spans="1:8" x14ac:dyDescent="0.2">
      <c r="A1900" s="5" t="s">
        <v>1992</v>
      </c>
      <c r="C1900" s="5">
        <v>328.83715000000001</v>
      </c>
      <c r="D1900" s="5">
        <v>-0.41899900899999998</v>
      </c>
      <c r="E1900" s="5">
        <v>0.61512096500000002</v>
      </c>
      <c r="F1900" s="5">
        <v>-0.68116522300000004</v>
      </c>
      <c r="G1900" s="5">
        <v>0.49576695100000001</v>
      </c>
      <c r="H1900" s="5">
        <v>0.79216926700000001</v>
      </c>
    </row>
    <row r="1901" spans="1:8" x14ac:dyDescent="0.2">
      <c r="A1901" s="5" t="s">
        <v>1993</v>
      </c>
      <c r="C1901" s="5">
        <v>80.670104109999997</v>
      </c>
      <c r="D1901" s="5">
        <v>-0.220365901</v>
      </c>
      <c r="E1901" s="5">
        <v>0.32394827199999998</v>
      </c>
      <c r="F1901" s="5">
        <v>-0.68025027500000002</v>
      </c>
      <c r="G1901" s="5">
        <v>0.49634600400000001</v>
      </c>
      <c r="H1901" s="5">
        <v>0.79216926700000001</v>
      </c>
    </row>
    <row r="1902" spans="1:8" x14ac:dyDescent="0.2">
      <c r="A1902" s="5" t="s">
        <v>1994</v>
      </c>
      <c r="C1902" s="5">
        <v>23.876901520000001</v>
      </c>
      <c r="D1902" s="5">
        <v>-0.33989891300000002</v>
      </c>
      <c r="E1902" s="5">
        <v>0.49962636199999999</v>
      </c>
      <c r="F1902" s="5">
        <v>-0.680306203</v>
      </c>
      <c r="G1902" s="5">
        <v>0.49631059799999999</v>
      </c>
      <c r="H1902" s="5">
        <v>0.79216926700000001</v>
      </c>
    </row>
    <row r="1903" spans="1:8" x14ac:dyDescent="0.2">
      <c r="A1903" s="5" t="s">
        <v>1995</v>
      </c>
      <c r="C1903" s="5">
        <v>63.359759330000003</v>
      </c>
      <c r="D1903" s="5">
        <v>0.29535003500000001</v>
      </c>
      <c r="E1903" s="5">
        <v>0.43675893799999999</v>
      </c>
      <c r="F1903" s="5">
        <v>0.67623123100000004</v>
      </c>
      <c r="G1903" s="5">
        <v>0.498893847</v>
      </c>
      <c r="H1903" s="5">
        <v>0.79252081699999999</v>
      </c>
    </row>
    <row r="1904" spans="1:8" x14ac:dyDescent="0.2">
      <c r="A1904" s="5" t="s">
        <v>1996</v>
      </c>
      <c r="C1904" s="5">
        <v>42.96229469</v>
      </c>
      <c r="D1904" s="5">
        <v>0.37792063799999998</v>
      </c>
      <c r="E1904" s="5">
        <v>0.55789539399999999</v>
      </c>
      <c r="F1904" s="5">
        <v>0.67740411899999997</v>
      </c>
      <c r="G1904" s="5">
        <v>0.49814958500000001</v>
      </c>
      <c r="H1904" s="5">
        <v>0.79252081699999999</v>
      </c>
    </row>
    <row r="1905" spans="1:8" x14ac:dyDescent="0.2">
      <c r="A1905" s="5" t="s">
        <v>1997</v>
      </c>
      <c r="C1905" s="5">
        <v>160.96575559999999</v>
      </c>
      <c r="D1905" s="5">
        <v>0.47316372800000001</v>
      </c>
      <c r="E1905" s="5">
        <v>0.69770117200000004</v>
      </c>
      <c r="F1905" s="5">
        <v>0.67817533799999996</v>
      </c>
      <c r="G1905" s="5">
        <v>0.49766052700000002</v>
      </c>
      <c r="H1905" s="5">
        <v>0.79252081699999999</v>
      </c>
    </row>
    <row r="1906" spans="1:8" x14ac:dyDescent="0.2">
      <c r="A1906" s="5" t="s">
        <v>1998</v>
      </c>
      <c r="C1906" s="5">
        <v>3490.6641220000001</v>
      </c>
      <c r="D1906" s="5">
        <v>0.208888822</v>
      </c>
      <c r="E1906" s="5">
        <v>0.30806440000000002</v>
      </c>
      <c r="F1906" s="5">
        <v>0.67806868499999995</v>
      </c>
      <c r="G1906" s="5">
        <v>0.49772814500000001</v>
      </c>
      <c r="H1906" s="5">
        <v>0.79252081699999999</v>
      </c>
    </row>
    <row r="1907" spans="1:8" x14ac:dyDescent="0.2">
      <c r="A1907" s="5" t="s">
        <v>1999</v>
      </c>
      <c r="C1907" s="5">
        <v>24.814650499999999</v>
      </c>
      <c r="D1907" s="5">
        <v>-0.35297540700000002</v>
      </c>
      <c r="E1907" s="5">
        <v>0.52086277800000003</v>
      </c>
      <c r="F1907" s="5">
        <v>-0.67767447000000003</v>
      </c>
      <c r="G1907" s="5">
        <v>0.497978117</v>
      </c>
      <c r="H1907" s="5">
        <v>0.79252081699999999</v>
      </c>
    </row>
    <row r="1908" spans="1:8" x14ac:dyDescent="0.2">
      <c r="A1908" s="5" t="s">
        <v>2000</v>
      </c>
      <c r="C1908" s="5">
        <v>51.315176100000002</v>
      </c>
      <c r="D1908" s="5">
        <v>0.27146550899999999</v>
      </c>
      <c r="E1908" s="5">
        <v>0.39989317899999999</v>
      </c>
      <c r="F1908" s="5">
        <v>0.67884506</v>
      </c>
      <c r="G1908" s="5">
        <v>0.49723603900000002</v>
      </c>
      <c r="H1908" s="5">
        <v>0.79252081699999999</v>
      </c>
    </row>
    <row r="1909" spans="1:8" x14ac:dyDescent="0.2">
      <c r="A1909" s="5" t="s">
        <v>2001</v>
      </c>
      <c r="C1909" s="5">
        <v>86.030273300000005</v>
      </c>
      <c r="D1909" s="5">
        <v>-0.23761770600000001</v>
      </c>
      <c r="E1909" s="5">
        <v>0.350008235</v>
      </c>
      <c r="F1909" s="5">
        <v>-0.67889175800000001</v>
      </c>
      <c r="G1909" s="5">
        <v>0.49720644800000002</v>
      </c>
      <c r="H1909" s="5">
        <v>0.79252081699999999</v>
      </c>
    </row>
    <row r="1910" spans="1:8" x14ac:dyDescent="0.2">
      <c r="A1910" s="5" t="s">
        <v>2002</v>
      </c>
      <c r="C1910" s="5">
        <v>708.93767360000004</v>
      </c>
      <c r="D1910" s="5">
        <v>0.57236613199999997</v>
      </c>
      <c r="E1910" s="5">
        <v>0.84579960499999995</v>
      </c>
      <c r="F1910" s="5">
        <v>0.67671600799999998</v>
      </c>
      <c r="G1910" s="5">
        <v>0.498586158</v>
      </c>
      <c r="H1910" s="5">
        <v>0.79252081699999999</v>
      </c>
    </row>
    <row r="1911" spans="1:8" x14ac:dyDescent="0.2">
      <c r="A1911" s="5" t="s">
        <v>2003</v>
      </c>
      <c r="C1911" s="5">
        <v>21.877666170000001</v>
      </c>
      <c r="D1911" s="5">
        <v>0.486815673</v>
      </c>
      <c r="E1911" s="5">
        <v>0.71993443400000001</v>
      </c>
      <c r="F1911" s="5">
        <v>0.67619445600000005</v>
      </c>
      <c r="G1911" s="5">
        <v>0.49891719200000001</v>
      </c>
      <c r="H1911" s="5">
        <v>0.79252081699999999</v>
      </c>
    </row>
    <row r="1912" spans="1:8" x14ac:dyDescent="0.2">
      <c r="A1912" s="5" t="s">
        <v>2004</v>
      </c>
      <c r="C1912" s="5">
        <v>157.7501705</v>
      </c>
      <c r="D1912" s="5">
        <v>0.308438184</v>
      </c>
      <c r="E1912" s="5">
        <v>0.45727115000000002</v>
      </c>
      <c r="F1912" s="5">
        <v>0.67451922900000005</v>
      </c>
      <c r="G1912" s="5">
        <v>0.49998126500000001</v>
      </c>
      <c r="H1912" s="5">
        <v>0.79355156199999999</v>
      </c>
    </row>
    <row r="1913" spans="1:8" x14ac:dyDescent="0.2">
      <c r="A1913" s="5" t="s">
        <v>2005</v>
      </c>
      <c r="C1913" s="5">
        <v>38.695337299999998</v>
      </c>
      <c r="D1913" s="5">
        <v>0.46060296099999998</v>
      </c>
      <c r="E1913" s="5">
        <v>0.68345006100000005</v>
      </c>
      <c r="F1913" s="5">
        <v>0.67393799099999996</v>
      </c>
      <c r="G1913" s="5">
        <v>0.50035073799999996</v>
      </c>
      <c r="H1913" s="5">
        <v>0.79355156199999999</v>
      </c>
    </row>
    <row r="1914" spans="1:8" x14ac:dyDescent="0.2">
      <c r="A1914" s="5" t="s">
        <v>2006</v>
      </c>
      <c r="C1914" s="5">
        <v>322.42405910000002</v>
      </c>
      <c r="D1914" s="5">
        <v>-0.235528654</v>
      </c>
      <c r="E1914" s="5">
        <v>0.34939553699999998</v>
      </c>
      <c r="F1914" s="5">
        <v>-0.67410321200000001</v>
      </c>
      <c r="G1914" s="5">
        <v>0.50024569799999996</v>
      </c>
      <c r="H1914" s="5">
        <v>0.79355156199999999</v>
      </c>
    </row>
    <row r="1915" spans="1:8" x14ac:dyDescent="0.2">
      <c r="A1915" s="5" t="s">
        <v>2007</v>
      </c>
      <c r="C1915" s="5">
        <v>1154.0208170000001</v>
      </c>
      <c r="D1915" s="5">
        <v>0.165044564</v>
      </c>
      <c r="E1915" s="5">
        <v>0.24554557299999999</v>
      </c>
      <c r="F1915" s="5">
        <v>0.67215451100000001</v>
      </c>
      <c r="G1915" s="5">
        <v>0.50148533699999998</v>
      </c>
      <c r="H1915" s="5">
        <v>0.79391590700000003</v>
      </c>
    </row>
    <row r="1916" spans="1:8" x14ac:dyDescent="0.2">
      <c r="A1916" s="5" t="s">
        <v>2008</v>
      </c>
      <c r="C1916" s="5">
        <v>50.325574250000003</v>
      </c>
      <c r="D1916" s="5">
        <v>0.203560668</v>
      </c>
      <c r="E1916" s="5">
        <v>0.30313383500000002</v>
      </c>
      <c r="F1916" s="5">
        <v>0.67152077399999999</v>
      </c>
      <c r="G1916" s="5">
        <v>0.50188882999999995</v>
      </c>
      <c r="H1916" s="5">
        <v>0.79391590700000003</v>
      </c>
    </row>
    <row r="1917" spans="1:8" x14ac:dyDescent="0.2">
      <c r="A1917" s="5" t="s">
        <v>2009</v>
      </c>
      <c r="C1917" s="5">
        <v>134.39682869999999</v>
      </c>
      <c r="D1917" s="5">
        <v>0.179982737</v>
      </c>
      <c r="E1917" s="5">
        <v>0.26786865599999998</v>
      </c>
      <c r="F1917" s="5">
        <v>0.67190667299999995</v>
      </c>
      <c r="G1917" s="5">
        <v>0.501643112</v>
      </c>
      <c r="H1917" s="5">
        <v>0.79391590700000003</v>
      </c>
    </row>
    <row r="1918" spans="1:8" x14ac:dyDescent="0.2">
      <c r="A1918" s="5" t="s">
        <v>2010</v>
      </c>
      <c r="C1918" s="5">
        <v>333.56297840000002</v>
      </c>
      <c r="D1918" s="5">
        <v>0.12914874500000001</v>
      </c>
      <c r="E1918" s="5">
        <v>0.19189119299999999</v>
      </c>
      <c r="F1918" s="5">
        <v>0.67303112499999995</v>
      </c>
      <c r="G1918" s="5">
        <v>0.50092749000000003</v>
      </c>
      <c r="H1918" s="5">
        <v>0.79391590700000003</v>
      </c>
    </row>
    <row r="1919" spans="1:8" x14ac:dyDescent="0.2">
      <c r="A1919" s="5" t="s">
        <v>2011</v>
      </c>
      <c r="C1919" s="5">
        <v>189.03900139999999</v>
      </c>
      <c r="D1919" s="5">
        <v>0.40980808699999999</v>
      </c>
      <c r="E1919" s="5">
        <v>0.61015118700000004</v>
      </c>
      <c r="F1919" s="5">
        <v>0.67165006900000002</v>
      </c>
      <c r="G1919" s="5">
        <v>0.50180649499999996</v>
      </c>
      <c r="H1919" s="5">
        <v>0.79391590700000003</v>
      </c>
    </row>
    <row r="1920" spans="1:8" x14ac:dyDescent="0.2">
      <c r="A1920" s="5" t="s">
        <v>2012</v>
      </c>
      <c r="C1920" s="5">
        <v>29.61762302</v>
      </c>
      <c r="D1920" s="5">
        <v>-0.30518014799999998</v>
      </c>
      <c r="E1920" s="5">
        <v>0.455003724</v>
      </c>
      <c r="F1920" s="5">
        <v>-0.67072011200000003</v>
      </c>
      <c r="G1920" s="5">
        <v>0.50239884800000001</v>
      </c>
      <c r="H1920" s="5">
        <v>0.79430854900000003</v>
      </c>
    </row>
    <row r="1921" spans="1:8" x14ac:dyDescent="0.2">
      <c r="A1921" s="5" t="s">
        <v>2013</v>
      </c>
      <c r="C1921" s="5">
        <v>170.14600799999999</v>
      </c>
      <c r="D1921" s="5">
        <v>0.226449227</v>
      </c>
      <c r="E1921" s="5">
        <v>0.33873186199999999</v>
      </c>
      <c r="F1921" s="5">
        <v>0.66852059699999999</v>
      </c>
      <c r="G1921" s="5">
        <v>0.50380133900000001</v>
      </c>
      <c r="H1921" s="5">
        <v>0.79445595700000005</v>
      </c>
    </row>
    <row r="1922" spans="1:8" x14ac:dyDescent="0.2">
      <c r="A1922" s="5" t="s">
        <v>2014</v>
      </c>
      <c r="C1922" s="5">
        <v>54.699650220000002</v>
      </c>
      <c r="D1922" s="5">
        <v>-0.48001756000000001</v>
      </c>
      <c r="E1922" s="5">
        <v>0.71681469399999997</v>
      </c>
      <c r="F1922" s="5">
        <v>-0.66965362699999997</v>
      </c>
      <c r="G1922" s="5">
        <v>0.50307862000000003</v>
      </c>
      <c r="H1922" s="5">
        <v>0.79445595700000005</v>
      </c>
    </row>
    <row r="1923" spans="1:8" x14ac:dyDescent="0.2">
      <c r="A1923" s="5" t="s">
        <v>2015</v>
      </c>
      <c r="C1923" s="5">
        <v>61.53204229</v>
      </c>
      <c r="D1923" s="5">
        <v>-0.203662969</v>
      </c>
      <c r="E1923" s="5">
        <v>0.30451697500000002</v>
      </c>
      <c r="F1923" s="5">
        <v>-0.66880662099999999</v>
      </c>
      <c r="G1923" s="5">
        <v>0.50361884300000004</v>
      </c>
      <c r="H1923" s="5">
        <v>0.79445595700000005</v>
      </c>
    </row>
    <row r="1924" spans="1:8" x14ac:dyDescent="0.2">
      <c r="A1924" s="5" t="s">
        <v>2016</v>
      </c>
      <c r="C1924" s="5">
        <v>23.053798619999998</v>
      </c>
      <c r="D1924" s="5">
        <v>-0.34908461899999998</v>
      </c>
      <c r="E1924" s="5">
        <v>0.52173521199999995</v>
      </c>
      <c r="F1924" s="5">
        <v>-0.66908387800000002</v>
      </c>
      <c r="G1924" s="5">
        <v>0.50344197300000004</v>
      </c>
      <c r="H1924" s="5">
        <v>0.79445595700000005</v>
      </c>
    </row>
    <row r="1925" spans="1:8" x14ac:dyDescent="0.2">
      <c r="A1925" s="5" t="s">
        <v>2017</v>
      </c>
      <c r="C1925" s="5">
        <v>398.72889240000001</v>
      </c>
      <c r="D1925" s="5">
        <v>-0.37166909300000001</v>
      </c>
      <c r="E1925" s="5">
        <v>0.55570933300000003</v>
      </c>
      <c r="F1925" s="5">
        <v>-0.66881923799999998</v>
      </c>
      <c r="G1925" s="5">
        <v>0.503610793</v>
      </c>
      <c r="H1925" s="5">
        <v>0.79445595700000005</v>
      </c>
    </row>
    <row r="1926" spans="1:8" x14ac:dyDescent="0.2">
      <c r="A1926" s="5" t="s">
        <v>2018</v>
      </c>
      <c r="C1926" s="5">
        <v>321.22496999999998</v>
      </c>
      <c r="D1926" s="5">
        <v>-0.190593346</v>
      </c>
      <c r="E1926" s="5">
        <v>0.28547735400000002</v>
      </c>
      <c r="F1926" s="5">
        <v>-0.66763035000000004</v>
      </c>
      <c r="G1926" s="5">
        <v>0.50436957900000001</v>
      </c>
      <c r="H1926" s="5">
        <v>0.79493885900000005</v>
      </c>
    </row>
    <row r="1927" spans="1:8" x14ac:dyDescent="0.2">
      <c r="A1927" s="5" t="s">
        <v>2019</v>
      </c>
      <c r="C1927" s="5">
        <v>199.37405989999999</v>
      </c>
      <c r="D1927" s="5">
        <v>0.17733782300000001</v>
      </c>
      <c r="E1927" s="5">
        <v>0.266163755</v>
      </c>
      <c r="F1927" s="5">
        <v>0.66627337600000003</v>
      </c>
      <c r="G1927" s="5">
        <v>0.50523638000000004</v>
      </c>
      <c r="H1927" s="5">
        <v>0.79589157700000002</v>
      </c>
    </row>
    <row r="1928" spans="1:8" x14ac:dyDescent="0.2">
      <c r="A1928" s="5" t="s">
        <v>2020</v>
      </c>
      <c r="C1928" s="5">
        <v>29.913502959999999</v>
      </c>
      <c r="D1928" s="5">
        <v>0.22295182799999999</v>
      </c>
      <c r="E1928" s="5">
        <v>0.33575175299999999</v>
      </c>
      <c r="F1928" s="5">
        <v>0.66403771599999994</v>
      </c>
      <c r="G1928" s="5">
        <v>0.50666617199999997</v>
      </c>
      <c r="H1928" s="5">
        <v>0.79718603399999999</v>
      </c>
    </row>
    <row r="1929" spans="1:8" x14ac:dyDescent="0.2">
      <c r="A1929" s="5" t="s">
        <v>2021</v>
      </c>
      <c r="C1929" s="5">
        <v>39.157149269999998</v>
      </c>
      <c r="D1929" s="5">
        <v>-0.32808630100000002</v>
      </c>
      <c r="E1929" s="5">
        <v>0.49416603999999997</v>
      </c>
      <c r="F1929" s="5">
        <v>-0.66391915800000001</v>
      </c>
      <c r="G1929" s="5">
        <v>0.50674205400000005</v>
      </c>
      <c r="H1929" s="5">
        <v>0.79718603399999999</v>
      </c>
    </row>
    <row r="1930" spans="1:8" x14ac:dyDescent="0.2">
      <c r="A1930" s="5" t="s">
        <v>2022</v>
      </c>
      <c r="C1930" s="5">
        <v>48.391012859999996</v>
      </c>
      <c r="D1930" s="5">
        <v>-0.35786848300000001</v>
      </c>
      <c r="E1930" s="5">
        <v>0.53949008899999995</v>
      </c>
      <c r="F1930" s="5">
        <v>-0.66334579699999996</v>
      </c>
      <c r="G1930" s="5">
        <v>0.50710911199999997</v>
      </c>
      <c r="H1930" s="5">
        <v>0.79718603399999999</v>
      </c>
    </row>
    <row r="1931" spans="1:8" x14ac:dyDescent="0.2">
      <c r="A1931" s="5" t="s">
        <v>2023</v>
      </c>
      <c r="C1931" s="5">
        <v>376.1302073</v>
      </c>
      <c r="D1931" s="5">
        <v>0.20560699299999999</v>
      </c>
      <c r="E1931" s="5">
        <v>0.30980377100000001</v>
      </c>
      <c r="F1931" s="5">
        <v>0.66366846400000001</v>
      </c>
      <c r="G1931" s="5">
        <v>0.50690252700000005</v>
      </c>
      <c r="H1931" s="5">
        <v>0.79718603399999999</v>
      </c>
    </row>
    <row r="1932" spans="1:8" x14ac:dyDescent="0.2">
      <c r="A1932" s="5" t="s">
        <v>2024</v>
      </c>
      <c r="C1932" s="5">
        <v>38.742056949999998</v>
      </c>
      <c r="D1932" s="5">
        <v>0.26394121999999998</v>
      </c>
      <c r="E1932" s="5">
        <v>0.39820933400000003</v>
      </c>
      <c r="F1932" s="5">
        <v>0.66282027300000002</v>
      </c>
      <c r="G1932" s="5">
        <v>0.50744566800000002</v>
      </c>
      <c r="H1932" s="5">
        <v>0.79730199700000004</v>
      </c>
    </row>
    <row r="1933" spans="1:8" x14ac:dyDescent="0.2">
      <c r="A1933" s="5" t="s">
        <v>2025</v>
      </c>
      <c r="C1933" s="5">
        <v>1212.643448</v>
      </c>
      <c r="D1933" s="5">
        <v>0.32570254599999998</v>
      </c>
      <c r="E1933" s="5">
        <v>0.49239100499999999</v>
      </c>
      <c r="F1933" s="5">
        <v>0.66147135700000004</v>
      </c>
      <c r="G1933" s="5">
        <v>0.50831007800000005</v>
      </c>
      <c r="H1933" s="5">
        <v>0.79824677799999999</v>
      </c>
    </row>
    <row r="1934" spans="1:8" x14ac:dyDescent="0.2">
      <c r="A1934" s="5" t="s">
        <v>2026</v>
      </c>
      <c r="C1934" s="5">
        <v>95.949144849999996</v>
      </c>
      <c r="D1934" s="5">
        <v>0.17627476</v>
      </c>
      <c r="E1934" s="5">
        <v>0.266838083</v>
      </c>
      <c r="F1934" s="5">
        <v>0.66060570399999996</v>
      </c>
      <c r="G1934" s="5">
        <v>0.50886520999999996</v>
      </c>
      <c r="H1934" s="5">
        <v>0.79870514599999998</v>
      </c>
    </row>
    <row r="1935" spans="1:8" x14ac:dyDescent="0.2">
      <c r="A1935" s="5" t="s">
        <v>2027</v>
      </c>
      <c r="C1935" s="5">
        <v>23.955327629999999</v>
      </c>
      <c r="D1935" s="5">
        <v>-0.50836297699999999</v>
      </c>
      <c r="E1935" s="5">
        <v>0.77100201000000002</v>
      </c>
      <c r="F1935" s="5">
        <v>-0.65935363300000005</v>
      </c>
      <c r="G1935" s="5">
        <v>0.50966870900000005</v>
      </c>
      <c r="H1935" s="5">
        <v>0.79945250400000001</v>
      </c>
    </row>
    <row r="1936" spans="1:8" x14ac:dyDescent="0.2">
      <c r="A1936" s="5" t="s">
        <v>2028</v>
      </c>
      <c r="C1936" s="5">
        <v>64.017529760000002</v>
      </c>
      <c r="D1936" s="5">
        <v>0.27533370600000001</v>
      </c>
      <c r="E1936" s="5">
        <v>0.41777825899999999</v>
      </c>
      <c r="F1936" s="5">
        <v>0.65904268700000002</v>
      </c>
      <c r="G1936" s="5">
        <v>0.50986835699999999</v>
      </c>
      <c r="H1936" s="5">
        <v>0.79945250400000001</v>
      </c>
    </row>
    <row r="1937" spans="1:8" x14ac:dyDescent="0.2">
      <c r="A1937" s="5" t="s">
        <v>2029</v>
      </c>
      <c r="C1937" s="5">
        <v>831.755537</v>
      </c>
      <c r="D1937" s="5">
        <v>0.18623947900000001</v>
      </c>
      <c r="E1937" s="5">
        <v>0.28282900500000002</v>
      </c>
      <c r="F1937" s="5">
        <v>0.65848790599999996</v>
      </c>
      <c r="G1937" s="5">
        <v>0.51022466600000005</v>
      </c>
      <c r="H1937" s="5">
        <v>0.79959795199999995</v>
      </c>
    </row>
    <row r="1938" spans="1:8" x14ac:dyDescent="0.2">
      <c r="A1938" s="5" t="s">
        <v>2030</v>
      </c>
      <c r="C1938" s="5">
        <v>28.812783280000001</v>
      </c>
      <c r="D1938" s="5">
        <v>-0.287864756</v>
      </c>
      <c r="E1938" s="5">
        <v>0.437850083</v>
      </c>
      <c r="F1938" s="5">
        <v>-0.65745050000000005</v>
      </c>
      <c r="G1938" s="5">
        <v>0.51089128900000003</v>
      </c>
      <c r="H1938" s="5">
        <v>0.800229309</v>
      </c>
    </row>
    <row r="1939" spans="1:8" x14ac:dyDescent="0.2">
      <c r="A1939" s="5" t="s">
        <v>2031</v>
      </c>
      <c r="C1939" s="5">
        <v>20.436058070000001</v>
      </c>
      <c r="D1939" s="5">
        <v>0.63704537800000005</v>
      </c>
      <c r="E1939" s="5">
        <v>0.96996816699999999</v>
      </c>
      <c r="F1939" s="5">
        <v>0.65676936500000005</v>
      </c>
      <c r="G1939" s="5">
        <v>0.511329225</v>
      </c>
      <c r="H1939" s="5">
        <v>0.80050199600000005</v>
      </c>
    </row>
    <row r="1940" spans="1:8" x14ac:dyDescent="0.2">
      <c r="A1940" s="5" t="s">
        <v>2032</v>
      </c>
      <c r="C1940" s="5">
        <v>187.1896002</v>
      </c>
      <c r="D1940" s="5">
        <v>0.263642555</v>
      </c>
      <c r="E1940" s="5">
        <v>0.40222382200000001</v>
      </c>
      <c r="F1940" s="5">
        <v>0.65546230800000005</v>
      </c>
      <c r="G1940" s="5">
        <v>0.51217014599999999</v>
      </c>
      <c r="H1940" s="5">
        <v>0.800522489</v>
      </c>
    </row>
    <row r="1941" spans="1:8" x14ac:dyDescent="0.2">
      <c r="A1941" s="5" t="s">
        <v>2033</v>
      </c>
      <c r="C1941" s="5">
        <v>578.84414430000004</v>
      </c>
      <c r="D1941" s="5">
        <v>-0.162410635</v>
      </c>
      <c r="E1941" s="5">
        <v>0.24749327099999999</v>
      </c>
      <c r="F1941" s="5">
        <v>-0.65622242900000005</v>
      </c>
      <c r="G1941" s="5">
        <v>0.51168102000000004</v>
      </c>
      <c r="H1941" s="5">
        <v>0.800522489</v>
      </c>
    </row>
    <row r="1942" spans="1:8" x14ac:dyDescent="0.2">
      <c r="A1942" s="5" t="s">
        <v>2034</v>
      </c>
      <c r="C1942" s="5">
        <v>22.563377330000002</v>
      </c>
      <c r="D1942" s="5">
        <v>-0.24502680099999999</v>
      </c>
      <c r="E1942" s="5">
        <v>0.374072866</v>
      </c>
      <c r="F1942" s="5">
        <v>-0.65502425799999997</v>
      </c>
      <c r="G1942" s="5">
        <v>0.51245213599999995</v>
      </c>
      <c r="H1942" s="5">
        <v>0.800522489</v>
      </c>
    </row>
    <row r="1943" spans="1:8" x14ac:dyDescent="0.2">
      <c r="A1943" s="5" t="s">
        <v>2035</v>
      </c>
      <c r="C1943" s="5">
        <v>52.479818700000003</v>
      </c>
      <c r="D1943" s="5">
        <v>0.21966348299999999</v>
      </c>
      <c r="E1943" s="5">
        <v>0.33523777500000002</v>
      </c>
      <c r="F1943" s="5">
        <v>0.65524681200000001</v>
      </c>
      <c r="G1943" s="5">
        <v>0.51230885900000001</v>
      </c>
      <c r="H1943" s="5">
        <v>0.800522489</v>
      </c>
    </row>
    <row r="1944" spans="1:8" x14ac:dyDescent="0.2">
      <c r="A1944" s="5" t="s">
        <v>2036</v>
      </c>
      <c r="C1944" s="5">
        <v>30.022945920000002</v>
      </c>
      <c r="D1944" s="5">
        <v>0.54553168900000004</v>
      </c>
      <c r="E1944" s="5">
        <v>0.83325571899999995</v>
      </c>
      <c r="F1944" s="5">
        <v>0.65469900299999995</v>
      </c>
      <c r="G1944" s="5">
        <v>0.51266156699999998</v>
      </c>
      <c r="H1944" s="5">
        <v>0.800522489</v>
      </c>
    </row>
    <row r="1945" spans="1:8" x14ac:dyDescent="0.2">
      <c r="A1945" s="5" t="s">
        <v>2037</v>
      </c>
      <c r="C1945" s="5">
        <v>104.0833834</v>
      </c>
      <c r="D1945" s="5">
        <v>-0.211162355</v>
      </c>
      <c r="E1945" s="5">
        <v>0.32313286200000002</v>
      </c>
      <c r="F1945" s="5">
        <v>-0.65348461800000002</v>
      </c>
      <c r="G1945" s="5">
        <v>0.51344390299999998</v>
      </c>
      <c r="H1945" s="5">
        <v>0.80078636199999997</v>
      </c>
    </row>
    <row r="1946" spans="1:8" x14ac:dyDescent="0.2">
      <c r="A1946" s="5" t="s">
        <v>2038</v>
      </c>
      <c r="C1946" s="5">
        <v>408.33136380000002</v>
      </c>
      <c r="D1946" s="5">
        <v>0.24950014500000001</v>
      </c>
      <c r="E1946" s="5">
        <v>0.38231679099999999</v>
      </c>
      <c r="F1946" s="5">
        <v>0.65260054199999995</v>
      </c>
      <c r="G1946" s="5">
        <v>0.51401383599999995</v>
      </c>
      <c r="H1946" s="5">
        <v>0.80078636199999997</v>
      </c>
    </row>
    <row r="1947" spans="1:8" x14ac:dyDescent="0.2">
      <c r="A1947" s="5" t="s">
        <v>2039</v>
      </c>
      <c r="C1947" s="5">
        <v>22.52071424</v>
      </c>
      <c r="D1947" s="5">
        <v>-1.2401329670000001</v>
      </c>
      <c r="E1947" s="5">
        <v>1.902437511</v>
      </c>
      <c r="F1947" s="5">
        <v>-0.65186528300000002</v>
      </c>
      <c r="G1947" s="5">
        <v>0.51448808300000004</v>
      </c>
      <c r="H1947" s="5">
        <v>0.80078636199999997</v>
      </c>
    </row>
    <row r="1948" spans="1:8" x14ac:dyDescent="0.2">
      <c r="A1948" s="5" t="s">
        <v>2040</v>
      </c>
      <c r="C1948" s="5">
        <v>43.977180079999997</v>
      </c>
      <c r="D1948" s="5">
        <v>-0.26564046499999999</v>
      </c>
      <c r="E1948" s="5">
        <v>0.40773821500000001</v>
      </c>
      <c r="F1948" s="5">
        <v>-0.65149759200000001</v>
      </c>
      <c r="G1948" s="5">
        <v>0.51472533099999995</v>
      </c>
      <c r="H1948" s="5">
        <v>0.80078636199999997</v>
      </c>
    </row>
    <row r="1949" spans="1:8" x14ac:dyDescent="0.2">
      <c r="A1949" s="5" t="s">
        <v>2041</v>
      </c>
      <c r="C1949" s="5">
        <v>77.098852890000003</v>
      </c>
      <c r="D1949" s="5">
        <v>-0.219474483</v>
      </c>
      <c r="E1949" s="5">
        <v>0.33666185900000001</v>
      </c>
      <c r="F1949" s="5">
        <v>-0.65191371200000003</v>
      </c>
      <c r="G1949" s="5">
        <v>0.51445683900000005</v>
      </c>
      <c r="H1949" s="5">
        <v>0.80078636199999997</v>
      </c>
    </row>
    <row r="1950" spans="1:8" x14ac:dyDescent="0.2">
      <c r="A1950" s="5" t="s">
        <v>2042</v>
      </c>
      <c r="C1950" s="5">
        <v>118.75829830000001</v>
      </c>
      <c r="D1950" s="5">
        <v>0.71309528600000005</v>
      </c>
      <c r="E1950" s="5">
        <v>1.092004202</v>
      </c>
      <c r="F1950" s="5">
        <v>0.65301514800000005</v>
      </c>
      <c r="G1950" s="5">
        <v>0.51374651299999996</v>
      </c>
      <c r="H1950" s="5">
        <v>0.80078636199999997</v>
      </c>
    </row>
    <row r="1951" spans="1:8" x14ac:dyDescent="0.2">
      <c r="A1951" s="5" t="s">
        <v>2043</v>
      </c>
      <c r="C1951" s="5">
        <v>88.607112490000006</v>
      </c>
      <c r="D1951" s="5">
        <v>-0.22484947899999999</v>
      </c>
      <c r="E1951" s="5">
        <v>0.34530508799999998</v>
      </c>
      <c r="F1951" s="5">
        <v>-0.65116178800000002</v>
      </c>
      <c r="G1951" s="5">
        <v>0.51494205400000004</v>
      </c>
      <c r="H1951" s="5">
        <v>0.80078636199999997</v>
      </c>
    </row>
    <row r="1952" spans="1:8" x14ac:dyDescent="0.2">
      <c r="A1952" s="5" t="s">
        <v>2044</v>
      </c>
      <c r="C1952" s="5">
        <v>27.202420790000001</v>
      </c>
      <c r="D1952" s="5">
        <v>0.24231481099999999</v>
      </c>
      <c r="E1952" s="5">
        <v>0.37118236700000001</v>
      </c>
      <c r="F1952" s="5">
        <v>0.65281875700000003</v>
      </c>
      <c r="G1952" s="5">
        <v>0.51387313000000001</v>
      </c>
      <c r="H1952" s="5">
        <v>0.80078636199999997</v>
      </c>
    </row>
    <row r="1953" spans="1:8" x14ac:dyDescent="0.2">
      <c r="A1953" s="5" t="s">
        <v>2045</v>
      </c>
      <c r="C1953" s="5">
        <v>105.6593244</v>
      </c>
      <c r="D1953" s="5">
        <v>-0.40988718600000001</v>
      </c>
      <c r="E1953" s="5">
        <v>0.63003464600000003</v>
      </c>
      <c r="F1953" s="5">
        <v>-0.65057880300000004</v>
      </c>
      <c r="G1953" s="5">
        <v>0.51531841700000003</v>
      </c>
      <c r="H1953" s="5">
        <v>0.80096110499999995</v>
      </c>
    </row>
    <row r="1954" spans="1:8" x14ac:dyDescent="0.2">
      <c r="A1954" s="5" t="s">
        <v>2046</v>
      </c>
      <c r="C1954" s="5">
        <v>99.966772160000005</v>
      </c>
      <c r="D1954" s="5">
        <v>0.28035299800000002</v>
      </c>
      <c r="E1954" s="5">
        <v>0.43176159600000003</v>
      </c>
      <c r="F1954" s="5">
        <v>0.64932361000000005</v>
      </c>
      <c r="G1954" s="5">
        <v>0.51612922800000005</v>
      </c>
      <c r="H1954" s="5">
        <v>0.80181058800000005</v>
      </c>
    </row>
    <row r="1955" spans="1:8" x14ac:dyDescent="0.2">
      <c r="A1955" s="5" t="s">
        <v>2047</v>
      </c>
      <c r="C1955" s="5">
        <v>84.265653760000006</v>
      </c>
      <c r="D1955" s="5">
        <v>-0.16761883</v>
      </c>
      <c r="E1955" s="5">
        <v>0.25957923500000002</v>
      </c>
      <c r="F1955" s="5">
        <v>-0.64573281500000002</v>
      </c>
      <c r="G1955" s="5">
        <v>0.51845240500000001</v>
      </c>
      <c r="H1955" s="5">
        <v>0.80296426899999995</v>
      </c>
    </row>
    <row r="1956" spans="1:8" x14ac:dyDescent="0.2">
      <c r="A1956" s="5" t="s">
        <v>2048</v>
      </c>
      <c r="C1956" s="5">
        <v>27.530331319999998</v>
      </c>
      <c r="D1956" s="5">
        <v>-0.41971384099999998</v>
      </c>
      <c r="E1956" s="5">
        <v>0.64985559000000004</v>
      </c>
      <c r="F1956" s="5">
        <v>-0.64585709099999999</v>
      </c>
      <c r="G1956" s="5">
        <v>0.51837191000000005</v>
      </c>
      <c r="H1956" s="5">
        <v>0.80296426899999995</v>
      </c>
    </row>
    <row r="1957" spans="1:8" x14ac:dyDescent="0.2">
      <c r="A1957" s="5" t="s">
        <v>2049</v>
      </c>
      <c r="C1957" s="5">
        <v>216.00914510000001</v>
      </c>
      <c r="D1957" s="5">
        <v>0.20045359200000001</v>
      </c>
      <c r="E1957" s="5">
        <v>0.310433552</v>
      </c>
      <c r="F1957" s="5">
        <v>0.64572141299999997</v>
      </c>
      <c r="G1957" s="5">
        <v>0.51845978999999998</v>
      </c>
      <c r="H1957" s="5">
        <v>0.80296426899999995</v>
      </c>
    </row>
    <row r="1958" spans="1:8" x14ac:dyDescent="0.2">
      <c r="A1958" s="5" t="s">
        <v>2050</v>
      </c>
      <c r="C1958" s="5">
        <v>587.21489499999996</v>
      </c>
      <c r="D1958" s="5">
        <v>0.14466193299999999</v>
      </c>
      <c r="E1958" s="5">
        <v>0.22334944200000001</v>
      </c>
      <c r="F1958" s="5">
        <v>0.64769327899999996</v>
      </c>
      <c r="G1958" s="5">
        <v>0.51718335199999999</v>
      </c>
      <c r="H1958" s="5">
        <v>0.80296426899999995</v>
      </c>
    </row>
    <row r="1959" spans="1:8" x14ac:dyDescent="0.2">
      <c r="A1959" s="5" t="s">
        <v>2051</v>
      </c>
      <c r="C1959" s="5">
        <v>267.73434379999998</v>
      </c>
      <c r="D1959" s="5">
        <v>-0.15272413300000001</v>
      </c>
      <c r="E1959" s="5">
        <v>0.23602737800000001</v>
      </c>
      <c r="F1959" s="5">
        <v>-0.64706109199999995</v>
      </c>
      <c r="G1959" s="5">
        <v>0.517592406</v>
      </c>
      <c r="H1959" s="5">
        <v>0.80296426899999995</v>
      </c>
    </row>
    <row r="1960" spans="1:8" x14ac:dyDescent="0.2">
      <c r="A1960" s="5" t="s">
        <v>2052</v>
      </c>
      <c r="C1960" s="5">
        <v>21.575339799999998</v>
      </c>
      <c r="D1960" s="5">
        <v>0.26137371100000001</v>
      </c>
      <c r="E1960" s="5">
        <v>0.40456501499999997</v>
      </c>
      <c r="F1960" s="5">
        <v>0.64606107999999995</v>
      </c>
      <c r="G1960" s="5">
        <v>0.51823979899999995</v>
      </c>
      <c r="H1960" s="5">
        <v>0.80296426899999995</v>
      </c>
    </row>
    <row r="1961" spans="1:8" x14ac:dyDescent="0.2">
      <c r="A1961" s="5" t="s">
        <v>2053</v>
      </c>
      <c r="C1961" s="5">
        <v>212.0158098</v>
      </c>
      <c r="D1961" s="5">
        <v>0.28956656200000003</v>
      </c>
      <c r="E1961" s="5">
        <v>0.450205101</v>
      </c>
      <c r="F1961" s="5">
        <v>0.64318809799999999</v>
      </c>
      <c r="G1961" s="5">
        <v>0.52010205499999995</v>
      </c>
      <c r="H1961" s="5">
        <v>0.80509675300000005</v>
      </c>
    </row>
    <row r="1962" spans="1:8" x14ac:dyDescent="0.2">
      <c r="A1962" s="5" t="s">
        <v>2054</v>
      </c>
      <c r="C1962" s="5">
        <v>39.633967060000003</v>
      </c>
      <c r="D1962" s="5">
        <v>-0.37120560800000002</v>
      </c>
      <c r="E1962" s="5">
        <v>0.57778001400000001</v>
      </c>
      <c r="F1962" s="5">
        <v>-0.64246875800000003</v>
      </c>
      <c r="G1962" s="5">
        <v>0.52056886800000002</v>
      </c>
      <c r="H1962" s="5">
        <v>0.80540843699999998</v>
      </c>
    </row>
    <row r="1963" spans="1:8" x14ac:dyDescent="0.2">
      <c r="A1963" s="5" t="s">
        <v>2055</v>
      </c>
      <c r="C1963" s="5">
        <v>21.42238695</v>
      </c>
      <c r="D1963" s="5">
        <v>0.38358667699999999</v>
      </c>
      <c r="E1963" s="5">
        <v>0.598854149</v>
      </c>
      <c r="F1963" s="5">
        <v>0.64053439099999998</v>
      </c>
      <c r="G1963" s="5">
        <v>0.52182523800000002</v>
      </c>
      <c r="H1963" s="5">
        <v>0.80694076100000001</v>
      </c>
    </row>
    <row r="1964" spans="1:8" x14ac:dyDescent="0.2">
      <c r="A1964" s="5" t="s">
        <v>2056</v>
      </c>
      <c r="C1964" s="5">
        <v>102.26148999999999</v>
      </c>
      <c r="D1964" s="5">
        <v>0.12829446799999999</v>
      </c>
      <c r="E1964" s="5">
        <v>0.20154880999999999</v>
      </c>
      <c r="F1964" s="5">
        <v>0.63654292099999998</v>
      </c>
      <c r="G1964" s="5">
        <v>0.52442261499999998</v>
      </c>
      <c r="H1964" s="5">
        <v>0.80807425700000002</v>
      </c>
    </row>
    <row r="1965" spans="1:8" x14ac:dyDescent="0.2">
      <c r="A1965" s="5" t="s">
        <v>2057</v>
      </c>
      <c r="C1965" s="5">
        <v>145.6465948</v>
      </c>
      <c r="D1965" s="5">
        <v>0.389708734</v>
      </c>
      <c r="E1965" s="5">
        <v>0.61178120400000002</v>
      </c>
      <c r="F1965" s="5">
        <v>0.63700671399999997</v>
      </c>
      <c r="G1965" s="5">
        <v>0.52412047100000003</v>
      </c>
      <c r="H1965" s="5">
        <v>0.80807425700000002</v>
      </c>
    </row>
    <row r="1966" spans="1:8" x14ac:dyDescent="0.2">
      <c r="A1966" s="5" t="s">
        <v>2058</v>
      </c>
      <c r="C1966" s="5">
        <v>76.091856919999998</v>
      </c>
      <c r="D1966" s="5">
        <v>0.26131281299999998</v>
      </c>
      <c r="E1966" s="5">
        <v>0.410234559</v>
      </c>
      <c r="F1966" s="5">
        <v>0.63698390900000001</v>
      </c>
      <c r="G1966" s="5">
        <v>0.52413532500000004</v>
      </c>
      <c r="H1966" s="5">
        <v>0.80807425700000002</v>
      </c>
    </row>
    <row r="1967" spans="1:8" x14ac:dyDescent="0.2">
      <c r="A1967" s="5" t="s">
        <v>2059</v>
      </c>
      <c r="C1967" s="5">
        <v>18.502397439999999</v>
      </c>
      <c r="D1967" s="5">
        <v>-0.26758480200000001</v>
      </c>
      <c r="E1967" s="5">
        <v>0.41982298000000001</v>
      </c>
      <c r="F1967" s="5">
        <v>-0.63737531000000003</v>
      </c>
      <c r="G1967" s="5">
        <v>0.52388040700000005</v>
      </c>
      <c r="H1967" s="5">
        <v>0.80807425700000002</v>
      </c>
    </row>
    <row r="1968" spans="1:8" x14ac:dyDescent="0.2">
      <c r="A1968" s="5" t="s">
        <v>2060</v>
      </c>
      <c r="C1968" s="5">
        <v>3418.045466</v>
      </c>
      <c r="D1968" s="5">
        <v>-0.16744111</v>
      </c>
      <c r="E1968" s="5">
        <v>0.26299345899999998</v>
      </c>
      <c r="F1968" s="5">
        <v>-0.63667404900000002</v>
      </c>
      <c r="G1968" s="5">
        <v>0.52433718100000004</v>
      </c>
      <c r="H1968" s="5">
        <v>0.80807425700000002</v>
      </c>
    </row>
    <row r="1969" spans="1:8" x14ac:dyDescent="0.2">
      <c r="A1969" s="5" t="s">
        <v>2061</v>
      </c>
      <c r="C1969" s="5">
        <v>24.10729783</v>
      </c>
      <c r="D1969" s="5">
        <v>0.50364210700000001</v>
      </c>
      <c r="E1969" s="5">
        <v>0.78932259100000002</v>
      </c>
      <c r="F1969" s="5">
        <v>0.63806878600000005</v>
      </c>
      <c r="G1969" s="5">
        <v>0.52342890399999997</v>
      </c>
      <c r="H1969" s="5">
        <v>0.80807425700000002</v>
      </c>
    </row>
    <row r="1970" spans="1:8" x14ac:dyDescent="0.2">
      <c r="A1970" s="5" t="s">
        <v>2062</v>
      </c>
      <c r="C1970" s="5">
        <v>34.454754119999997</v>
      </c>
      <c r="D1970" s="5">
        <v>0.24772547</v>
      </c>
      <c r="E1970" s="5">
        <v>0.38811599800000002</v>
      </c>
      <c r="F1970" s="5">
        <v>0.63827688400000004</v>
      </c>
      <c r="G1970" s="5">
        <v>0.52329345699999996</v>
      </c>
      <c r="H1970" s="5">
        <v>0.80807425700000002</v>
      </c>
    </row>
    <row r="1971" spans="1:8" x14ac:dyDescent="0.2">
      <c r="A1971" s="5" t="s">
        <v>2063</v>
      </c>
      <c r="C1971" s="5">
        <v>69.564654939999997</v>
      </c>
      <c r="D1971" s="5">
        <v>0.59328800000000004</v>
      </c>
      <c r="E1971" s="5">
        <v>0.93490573200000004</v>
      </c>
      <c r="F1971" s="5">
        <v>0.63459660100000004</v>
      </c>
      <c r="G1971" s="5">
        <v>0.52569154500000004</v>
      </c>
      <c r="H1971" s="5">
        <v>0.80961834899999996</v>
      </c>
    </row>
    <row r="1972" spans="1:8" x14ac:dyDescent="0.2">
      <c r="A1972" s="5" t="s">
        <v>2064</v>
      </c>
      <c r="C1972" s="5">
        <v>115.3502742</v>
      </c>
      <c r="D1972" s="5">
        <v>0.45359883699999998</v>
      </c>
      <c r="E1972" s="5">
        <v>0.71584331099999998</v>
      </c>
      <c r="F1972" s="5">
        <v>0.63365659799999996</v>
      </c>
      <c r="G1972" s="5">
        <v>0.52630495600000005</v>
      </c>
      <c r="H1972" s="5">
        <v>0.810151819</v>
      </c>
    </row>
    <row r="1973" spans="1:8" x14ac:dyDescent="0.2">
      <c r="A1973" s="5" t="s">
        <v>2065</v>
      </c>
      <c r="C1973" s="5">
        <v>32.855942220000003</v>
      </c>
      <c r="D1973" s="5">
        <v>0.35703983</v>
      </c>
      <c r="E1973" s="5">
        <v>0.564433395</v>
      </c>
      <c r="F1973" s="5">
        <v>0.63256326200000002</v>
      </c>
      <c r="G1973" s="5">
        <v>0.52701888399999997</v>
      </c>
      <c r="H1973" s="5">
        <v>0.81034211199999995</v>
      </c>
    </row>
    <row r="1974" spans="1:8" x14ac:dyDescent="0.2">
      <c r="A1974" s="5" t="s">
        <v>2066</v>
      </c>
      <c r="C1974" s="5">
        <v>86.497030749999993</v>
      </c>
      <c r="D1974" s="5">
        <v>0.170026961</v>
      </c>
      <c r="E1974" s="5">
        <v>0.26882779899999998</v>
      </c>
      <c r="F1974" s="5">
        <v>0.63247536599999998</v>
      </c>
      <c r="G1974" s="5">
        <v>0.52707630100000002</v>
      </c>
      <c r="H1974" s="5">
        <v>0.81034211199999995</v>
      </c>
    </row>
    <row r="1975" spans="1:8" x14ac:dyDescent="0.2">
      <c r="A1975" s="5" t="s">
        <v>2067</v>
      </c>
      <c r="C1975" s="5">
        <v>28.751067190000001</v>
      </c>
      <c r="D1975" s="5">
        <v>0.34669073099999997</v>
      </c>
      <c r="E1975" s="5">
        <v>0.54835275000000006</v>
      </c>
      <c r="F1975" s="5">
        <v>0.63224034399999995</v>
      </c>
      <c r="G1975" s="5">
        <v>0.52722983800000001</v>
      </c>
      <c r="H1975" s="5">
        <v>0.81034211199999995</v>
      </c>
    </row>
    <row r="1976" spans="1:8" x14ac:dyDescent="0.2">
      <c r="A1976" s="5" t="s">
        <v>2068</v>
      </c>
      <c r="C1976" s="5">
        <v>123.11744229999999</v>
      </c>
      <c r="D1976" s="5">
        <v>-0.1843822</v>
      </c>
      <c r="E1976" s="5">
        <v>0.29187741099999998</v>
      </c>
      <c r="F1976" s="5">
        <v>-0.63171109800000003</v>
      </c>
      <c r="G1976" s="5">
        <v>0.52757567500000002</v>
      </c>
      <c r="H1976" s="5">
        <v>0.81046308700000003</v>
      </c>
    </row>
    <row r="1977" spans="1:8" x14ac:dyDescent="0.2">
      <c r="A1977" s="5" t="s">
        <v>2069</v>
      </c>
      <c r="C1977" s="5">
        <v>219.05519000000001</v>
      </c>
      <c r="D1977" s="5">
        <v>0.17598359699999999</v>
      </c>
      <c r="E1977" s="5">
        <v>0.27943620000000002</v>
      </c>
      <c r="F1977" s="5">
        <v>0.62978095499999998</v>
      </c>
      <c r="G1977" s="5">
        <v>0.52883790799999997</v>
      </c>
      <c r="H1977" s="5">
        <v>0.81100497100000002</v>
      </c>
    </row>
    <row r="1978" spans="1:8" x14ac:dyDescent="0.2">
      <c r="A1978" s="5" t="s">
        <v>2070</v>
      </c>
      <c r="C1978" s="5">
        <v>244.7192076</v>
      </c>
      <c r="D1978" s="5">
        <v>0.64509527899999997</v>
      </c>
      <c r="E1978" s="5">
        <v>1.0244442490000001</v>
      </c>
      <c r="F1978" s="5">
        <v>0.62970267000000002</v>
      </c>
      <c r="G1978" s="5">
        <v>0.52888913500000001</v>
      </c>
      <c r="H1978" s="5">
        <v>0.81100497100000002</v>
      </c>
    </row>
    <row r="1979" spans="1:8" x14ac:dyDescent="0.2">
      <c r="A1979" s="5" t="s">
        <v>2071</v>
      </c>
      <c r="C1979" s="5">
        <v>70.738243890000007</v>
      </c>
      <c r="D1979" s="5">
        <v>-0.20938453700000001</v>
      </c>
      <c r="E1979" s="5">
        <v>0.332600913</v>
      </c>
      <c r="F1979" s="5">
        <v>-0.62953686900000005</v>
      </c>
      <c r="G1979" s="5">
        <v>0.52899763899999996</v>
      </c>
      <c r="H1979" s="5">
        <v>0.81100497100000002</v>
      </c>
    </row>
    <row r="1980" spans="1:8" x14ac:dyDescent="0.2">
      <c r="A1980" s="5" t="s">
        <v>2072</v>
      </c>
      <c r="C1980" s="5">
        <v>39.350986229999997</v>
      </c>
      <c r="D1980" s="5">
        <v>-0.29952013399999999</v>
      </c>
      <c r="E1980" s="5">
        <v>0.47500396900000003</v>
      </c>
      <c r="F1980" s="5">
        <v>-0.63056343400000003</v>
      </c>
      <c r="G1980" s="5">
        <v>0.52832601400000001</v>
      </c>
      <c r="H1980" s="5">
        <v>0.81100497100000002</v>
      </c>
    </row>
    <row r="1981" spans="1:8" x14ac:dyDescent="0.2">
      <c r="A1981" s="5" t="s">
        <v>2073</v>
      </c>
      <c r="C1981" s="5">
        <v>494.21373260000001</v>
      </c>
      <c r="D1981" s="5">
        <v>-0.14352236199999999</v>
      </c>
      <c r="E1981" s="5">
        <v>0.228576803</v>
      </c>
      <c r="F1981" s="5">
        <v>-0.62789556800000002</v>
      </c>
      <c r="G1981" s="5">
        <v>0.53007235399999997</v>
      </c>
      <c r="H1981" s="5">
        <v>0.81113473199999997</v>
      </c>
    </row>
    <row r="1982" spans="1:8" x14ac:dyDescent="0.2">
      <c r="A1982" s="5" t="s">
        <v>2074</v>
      </c>
      <c r="C1982" s="5">
        <v>56.847022340000002</v>
      </c>
      <c r="D1982" s="5">
        <v>-0.31633672600000001</v>
      </c>
      <c r="E1982" s="5">
        <v>0.504113378</v>
      </c>
      <c r="F1982" s="5">
        <v>-0.62751107100000003</v>
      </c>
      <c r="G1982" s="5">
        <v>0.53032428099999995</v>
      </c>
      <c r="H1982" s="5">
        <v>0.81113473199999997</v>
      </c>
    </row>
    <row r="1983" spans="1:8" x14ac:dyDescent="0.2">
      <c r="A1983" s="5" t="s">
        <v>2075</v>
      </c>
      <c r="C1983" s="5">
        <v>89.988283050000007</v>
      </c>
      <c r="D1983" s="5">
        <v>-0.87131539400000002</v>
      </c>
      <c r="E1983" s="5">
        <v>1.3889442439999999</v>
      </c>
      <c r="F1983" s="5">
        <v>-0.62732208099999998</v>
      </c>
      <c r="G1983" s="5">
        <v>0.53044813199999996</v>
      </c>
      <c r="H1983" s="5">
        <v>0.81113473199999997</v>
      </c>
    </row>
    <row r="1984" spans="1:8" x14ac:dyDescent="0.2">
      <c r="A1984" s="5" t="s">
        <v>2076</v>
      </c>
      <c r="C1984" s="5">
        <v>316.0765164</v>
      </c>
      <c r="D1984" s="5">
        <v>-0.137790781</v>
      </c>
      <c r="E1984" s="5">
        <v>0.219776521</v>
      </c>
      <c r="F1984" s="5">
        <v>-0.62695860699999995</v>
      </c>
      <c r="G1984" s="5">
        <v>0.53068636899999999</v>
      </c>
      <c r="H1984" s="5">
        <v>0.81113473199999997</v>
      </c>
    </row>
    <row r="1985" spans="1:8" x14ac:dyDescent="0.2">
      <c r="A1985" s="5" t="s">
        <v>2077</v>
      </c>
      <c r="C1985" s="5">
        <v>221.55187660000001</v>
      </c>
      <c r="D1985" s="5">
        <v>-0.18765997800000001</v>
      </c>
      <c r="E1985" s="5">
        <v>0.299135331</v>
      </c>
      <c r="F1985" s="5">
        <v>-0.62734140299999996</v>
      </c>
      <c r="G1985" s="5">
        <v>0.53043546900000005</v>
      </c>
      <c r="H1985" s="5">
        <v>0.81113473199999997</v>
      </c>
    </row>
    <row r="1986" spans="1:8" x14ac:dyDescent="0.2">
      <c r="A1986" s="5" t="s">
        <v>2078</v>
      </c>
      <c r="C1986" s="5">
        <v>493.08936729999999</v>
      </c>
      <c r="D1986" s="5">
        <v>-0.20073301900000001</v>
      </c>
      <c r="E1986" s="5">
        <v>0.31978806300000001</v>
      </c>
      <c r="F1986" s="5">
        <v>-0.62770641599999999</v>
      </c>
      <c r="G1986" s="5">
        <v>0.53019628100000005</v>
      </c>
      <c r="H1986" s="5">
        <v>0.81113473199999997</v>
      </c>
    </row>
    <row r="1987" spans="1:8" x14ac:dyDescent="0.2">
      <c r="A1987" s="5" t="s">
        <v>2079</v>
      </c>
      <c r="C1987" s="5">
        <v>83.088205090000002</v>
      </c>
      <c r="D1987" s="5">
        <v>0.13201682200000001</v>
      </c>
      <c r="E1987" s="5">
        <v>0.210961499</v>
      </c>
      <c r="F1987" s="5">
        <v>0.62578632899999997</v>
      </c>
      <c r="G1987" s="5">
        <v>0.53145509999999996</v>
      </c>
      <c r="H1987" s="5">
        <v>0.81180810599999997</v>
      </c>
    </row>
    <row r="1988" spans="1:8" x14ac:dyDescent="0.2">
      <c r="A1988" s="5" t="s">
        <v>2080</v>
      </c>
      <c r="C1988" s="5">
        <v>52.19264055</v>
      </c>
      <c r="D1988" s="5">
        <v>0.338088952</v>
      </c>
      <c r="E1988" s="5">
        <v>0.54053509399999999</v>
      </c>
      <c r="F1988" s="5">
        <v>0.62547086399999996</v>
      </c>
      <c r="G1988" s="5">
        <v>0.53166206599999999</v>
      </c>
      <c r="H1988" s="5">
        <v>0.81180810599999997</v>
      </c>
    </row>
    <row r="1989" spans="1:8" x14ac:dyDescent="0.2">
      <c r="A1989" s="5" t="s">
        <v>2081</v>
      </c>
      <c r="C1989" s="5">
        <v>28.587653670000002</v>
      </c>
      <c r="D1989" s="5">
        <v>0.26238251400000001</v>
      </c>
      <c r="E1989" s="5">
        <v>0.42154644899999999</v>
      </c>
      <c r="F1989" s="5">
        <v>0.62242847499999998</v>
      </c>
      <c r="G1989" s="5">
        <v>0.53366016100000002</v>
      </c>
      <c r="H1989" s="5">
        <v>0.81444916000000001</v>
      </c>
    </row>
    <row r="1990" spans="1:8" x14ac:dyDescent="0.2">
      <c r="A1990" s="5" t="s">
        <v>2082</v>
      </c>
      <c r="C1990" s="5">
        <v>56.264699909999997</v>
      </c>
      <c r="D1990" s="5">
        <v>0.47702522600000002</v>
      </c>
      <c r="E1990" s="5">
        <v>0.76752657099999999</v>
      </c>
      <c r="F1990" s="5">
        <v>0.62150972199999999</v>
      </c>
      <c r="G1990" s="5">
        <v>0.53426430000000003</v>
      </c>
      <c r="H1990" s="5">
        <v>0.81455170200000004</v>
      </c>
    </row>
    <row r="1991" spans="1:8" x14ac:dyDescent="0.2">
      <c r="A1991" s="5" t="s">
        <v>2083</v>
      </c>
      <c r="C1991" s="5">
        <v>64.358092119999995</v>
      </c>
      <c r="D1991" s="5">
        <v>0.182555779</v>
      </c>
      <c r="E1991" s="5">
        <v>0.293620398</v>
      </c>
      <c r="F1991" s="5">
        <v>0.62174079299999996</v>
      </c>
      <c r="G1991" s="5">
        <v>0.534112323</v>
      </c>
      <c r="H1991" s="5">
        <v>0.81455170200000004</v>
      </c>
    </row>
    <row r="1992" spans="1:8" x14ac:dyDescent="0.2">
      <c r="A1992" s="5" t="s">
        <v>2084</v>
      </c>
      <c r="C1992" s="5">
        <v>308.29023089999998</v>
      </c>
      <c r="D1992" s="5">
        <v>-0.259797255</v>
      </c>
      <c r="E1992" s="5">
        <v>0.41839793400000003</v>
      </c>
      <c r="F1992" s="5">
        <v>-0.62093340600000002</v>
      </c>
      <c r="G1992" s="5">
        <v>0.53464343999999997</v>
      </c>
      <c r="H1992" s="5">
        <v>0.81472034000000004</v>
      </c>
    </row>
    <row r="1993" spans="1:8" x14ac:dyDescent="0.2">
      <c r="A1993" s="5" t="s">
        <v>2085</v>
      </c>
      <c r="C1993" s="5">
        <v>25.426837970000001</v>
      </c>
      <c r="D1993" s="5">
        <v>-0.43355066599999997</v>
      </c>
      <c r="E1993" s="5">
        <v>0.69918367599999998</v>
      </c>
      <c r="F1993" s="5">
        <v>-0.62008121900000002</v>
      </c>
      <c r="G1993" s="5">
        <v>0.53520431599999996</v>
      </c>
      <c r="H1993" s="5">
        <v>0.81516560999999998</v>
      </c>
    </row>
    <row r="1994" spans="1:8" x14ac:dyDescent="0.2">
      <c r="A1994" s="5" t="s">
        <v>2086</v>
      </c>
      <c r="C1994" s="5">
        <v>28.550823950000002</v>
      </c>
      <c r="D1994" s="5">
        <v>0.37100126</v>
      </c>
      <c r="E1994" s="5">
        <v>0.59914902699999995</v>
      </c>
      <c r="F1994" s="5">
        <v>0.619213656</v>
      </c>
      <c r="G1994" s="5">
        <v>0.53577561699999998</v>
      </c>
      <c r="H1994" s="5">
        <v>0.81562630300000005</v>
      </c>
    </row>
    <row r="1995" spans="1:8" x14ac:dyDescent="0.2">
      <c r="A1995" s="5" t="s">
        <v>2087</v>
      </c>
      <c r="C1995" s="5">
        <v>116.8569955</v>
      </c>
      <c r="D1995" s="5">
        <v>0.240032787</v>
      </c>
      <c r="E1995" s="5">
        <v>0.38860123899999999</v>
      </c>
      <c r="F1995" s="5">
        <v>0.61768405000000004</v>
      </c>
      <c r="G1995" s="5">
        <v>0.53678362800000001</v>
      </c>
      <c r="H1995" s="5">
        <v>0.81668153499999996</v>
      </c>
    </row>
    <row r="1996" spans="1:8" x14ac:dyDescent="0.2">
      <c r="A1996" s="5" t="s">
        <v>2088</v>
      </c>
      <c r="C1996" s="5">
        <v>101.6688223</v>
      </c>
      <c r="D1996" s="5">
        <v>0.28104905400000002</v>
      </c>
      <c r="E1996" s="5">
        <v>0.45525438600000001</v>
      </c>
      <c r="F1996" s="5">
        <v>0.61734507800000005</v>
      </c>
      <c r="G1996" s="5">
        <v>0.53700714000000005</v>
      </c>
      <c r="H1996" s="5">
        <v>0.81668153499999996</v>
      </c>
    </row>
    <row r="1997" spans="1:8" x14ac:dyDescent="0.2">
      <c r="A1997" s="5" t="s">
        <v>2089</v>
      </c>
      <c r="C1997" s="5">
        <v>425.44963899999999</v>
      </c>
      <c r="D1997" s="5">
        <v>0.17125597000000001</v>
      </c>
      <c r="E1997" s="5">
        <v>0.27805462199999997</v>
      </c>
      <c r="F1997" s="5">
        <v>0.61590765400000003</v>
      </c>
      <c r="G1997" s="5">
        <v>0.53795546900000002</v>
      </c>
      <c r="H1997" s="5">
        <v>0.81676860399999995</v>
      </c>
    </row>
    <row r="1998" spans="1:8" x14ac:dyDescent="0.2">
      <c r="A1998" s="5" t="s">
        <v>2090</v>
      </c>
      <c r="C1998" s="5">
        <v>602.70492879999995</v>
      </c>
      <c r="D1998" s="5">
        <v>0.177015851</v>
      </c>
      <c r="E1998" s="5">
        <v>0.28746223999999998</v>
      </c>
      <c r="F1998" s="5">
        <v>0.61578818599999996</v>
      </c>
      <c r="G1998" s="5">
        <v>0.53803432600000001</v>
      </c>
      <c r="H1998" s="5">
        <v>0.81676860399999995</v>
      </c>
    </row>
    <row r="1999" spans="1:8" x14ac:dyDescent="0.2">
      <c r="A1999" s="5" t="s">
        <v>2091</v>
      </c>
      <c r="C1999" s="5">
        <v>222.80711629999999</v>
      </c>
      <c r="D1999" s="5">
        <v>0.112319321</v>
      </c>
      <c r="E1999" s="5">
        <v>0.18211738099999999</v>
      </c>
      <c r="F1999" s="5">
        <v>0.61674136000000002</v>
      </c>
      <c r="G1999" s="5">
        <v>0.53740533599999996</v>
      </c>
      <c r="H1999" s="5">
        <v>0.81676860399999995</v>
      </c>
    </row>
    <row r="2000" spans="1:8" x14ac:dyDescent="0.2">
      <c r="A2000" s="5" t="s">
        <v>2092</v>
      </c>
      <c r="C2000" s="5">
        <v>75.457357369999997</v>
      </c>
      <c r="D2000" s="5">
        <v>-0.22567652399999999</v>
      </c>
      <c r="E2000" s="5">
        <v>0.366580403</v>
      </c>
      <c r="F2000" s="5">
        <v>-0.61562626399999998</v>
      </c>
      <c r="G2000" s="5">
        <v>0.53814121299999995</v>
      </c>
      <c r="H2000" s="5">
        <v>0.81676860399999995</v>
      </c>
    </row>
    <row r="2001" spans="1:8" x14ac:dyDescent="0.2">
      <c r="A2001" s="5" t="s">
        <v>2093</v>
      </c>
      <c r="C2001" s="5">
        <v>84.64755461</v>
      </c>
      <c r="D2001" s="5">
        <v>0.24792177900000001</v>
      </c>
      <c r="E2001" s="5">
        <v>0.403576518</v>
      </c>
      <c r="F2001" s="5">
        <v>0.61431170499999999</v>
      </c>
      <c r="G2001" s="5">
        <v>0.53900936899999996</v>
      </c>
      <c r="H2001" s="5">
        <v>0.81767721299999996</v>
      </c>
    </row>
    <row r="2002" spans="1:8" x14ac:dyDescent="0.2">
      <c r="A2002" s="5" t="s">
        <v>2094</v>
      </c>
      <c r="C2002" s="5">
        <v>79.237246060000004</v>
      </c>
      <c r="D2002" s="5">
        <v>0.29549866299999999</v>
      </c>
      <c r="E2002" s="5">
        <v>0.48197310900000001</v>
      </c>
      <c r="F2002" s="5">
        <v>0.61310197</v>
      </c>
      <c r="G2002" s="5">
        <v>0.539808917</v>
      </c>
      <c r="H2002" s="5">
        <v>0.81823942199999999</v>
      </c>
    </row>
    <row r="2003" spans="1:8" x14ac:dyDescent="0.2">
      <c r="A2003" s="5" t="s">
        <v>2095</v>
      </c>
      <c r="C2003" s="5">
        <v>30.209108480000001</v>
      </c>
      <c r="D2003" s="5">
        <v>0.287849415</v>
      </c>
      <c r="E2003" s="5">
        <v>0.46962474100000001</v>
      </c>
      <c r="F2003" s="5">
        <v>0.61293494599999998</v>
      </c>
      <c r="G2003" s="5">
        <v>0.53991935499999999</v>
      </c>
      <c r="H2003" s="5">
        <v>0.81823942199999999</v>
      </c>
    </row>
    <row r="2004" spans="1:8" x14ac:dyDescent="0.2">
      <c r="A2004" s="5" t="s">
        <v>2096</v>
      </c>
      <c r="C2004" s="5">
        <v>40.33166069</v>
      </c>
      <c r="D2004" s="5">
        <v>-0.20510534</v>
      </c>
      <c r="E2004" s="5">
        <v>0.33538830200000003</v>
      </c>
      <c r="F2004" s="5">
        <v>-0.61154589699999995</v>
      </c>
      <c r="G2004" s="5">
        <v>0.54083824300000005</v>
      </c>
      <c r="H2004" s="5">
        <v>0.81831178299999996</v>
      </c>
    </row>
    <row r="2005" spans="1:8" x14ac:dyDescent="0.2">
      <c r="A2005" s="5" t="s">
        <v>2097</v>
      </c>
      <c r="C2005" s="5">
        <v>265.26415800000001</v>
      </c>
      <c r="D2005" s="5">
        <v>0.19118052799999999</v>
      </c>
      <c r="E2005" s="5">
        <v>0.31262841099999999</v>
      </c>
      <c r="F2005" s="5">
        <v>0.61152640300000005</v>
      </c>
      <c r="G2005" s="5">
        <v>0.54085114400000001</v>
      </c>
      <c r="H2005" s="5">
        <v>0.81831178299999996</v>
      </c>
    </row>
    <row r="2006" spans="1:8" x14ac:dyDescent="0.2">
      <c r="A2006" s="5" t="s">
        <v>2098</v>
      </c>
      <c r="C2006" s="5">
        <v>27.27759653</v>
      </c>
      <c r="D2006" s="5">
        <v>-0.247518878</v>
      </c>
      <c r="E2006" s="5">
        <v>0.40495074199999997</v>
      </c>
      <c r="F2006" s="5">
        <v>-0.61123206600000002</v>
      </c>
      <c r="G2006" s="5">
        <v>0.54104595799999999</v>
      </c>
      <c r="H2006" s="5">
        <v>0.81831178299999996</v>
      </c>
    </row>
    <row r="2007" spans="1:8" x14ac:dyDescent="0.2">
      <c r="A2007" s="5" t="s">
        <v>2099</v>
      </c>
      <c r="C2007" s="5">
        <v>29.324550550000001</v>
      </c>
      <c r="D2007" s="5">
        <v>0.477765098</v>
      </c>
      <c r="E2007" s="5">
        <v>0.78041608100000004</v>
      </c>
      <c r="F2007" s="5">
        <v>0.61219279100000001</v>
      </c>
      <c r="G2007" s="5">
        <v>0.54041021099999997</v>
      </c>
      <c r="H2007" s="5">
        <v>0.81831178299999996</v>
      </c>
    </row>
    <row r="2008" spans="1:8" x14ac:dyDescent="0.2">
      <c r="A2008" s="5" t="s">
        <v>2100</v>
      </c>
      <c r="C2008" s="5">
        <v>346.2940102</v>
      </c>
      <c r="D2008" s="5">
        <v>0.43811324699999998</v>
      </c>
      <c r="E2008" s="5">
        <v>0.71876715400000002</v>
      </c>
      <c r="F2008" s="5">
        <v>0.60953431800000002</v>
      </c>
      <c r="G2008" s="5">
        <v>0.54217033299999995</v>
      </c>
      <c r="H2008" s="5">
        <v>0.81878784900000001</v>
      </c>
    </row>
    <row r="2009" spans="1:8" x14ac:dyDescent="0.2">
      <c r="A2009" s="5" t="s">
        <v>2101</v>
      </c>
      <c r="C2009" s="5">
        <v>363.8104993</v>
      </c>
      <c r="D2009" s="5">
        <v>0.25708564</v>
      </c>
      <c r="E2009" s="5">
        <v>0.42174604399999999</v>
      </c>
      <c r="F2009" s="5">
        <v>0.60957451500000004</v>
      </c>
      <c r="G2009" s="5">
        <v>0.54214369799999995</v>
      </c>
      <c r="H2009" s="5">
        <v>0.81878784900000001</v>
      </c>
    </row>
    <row r="2010" spans="1:8" x14ac:dyDescent="0.2">
      <c r="A2010" s="5" t="s">
        <v>2102</v>
      </c>
      <c r="C2010" s="5">
        <v>97.245020049999994</v>
      </c>
      <c r="D2010" s="5">
        <v>0.19618785799999999</v>
      </c>
      <c r="E2010" s="5">
        <v>0.32150826599999999</v>
      </c>
      <c r="F2010" s="5">
        <v>0.61021092799999999</v>
      </c>
      <c r="G2010" s="5">
        <v>0.54172209100000002</v>
      </c>
      <c r="H2010" s="5">
        <v>0.81878784900000001</v>
      </c>
    </row>
    <row r="2011" spans="1:8" x14ac:dyDescent="0.2">
      <c r="A2011" s="5" t="s">
        <v>2103</v>
      </c>
      <c r="C2011" s="5">
        <v>294.90369759999999</v>
      </c>
      <c r="D2011" s="5">
        <v>-0.15331835599999999</v>
      </c>
      <c r="E2011" s="5">
        <v>0.25185645499999998</v>
      </c>
      <c r="F2011" s="5">
        <v>-0.60875293399999997</v>
      </c>
      <c r="G2011" s="5">
        <v>0.542688214</v>
      </c>
      <c r="H2011" s="5">
        <v>0.81916221</v>
      </c>
    </row>
    <row r="2012" spans="1:8" x14ac:dyDescent="0.2">
      <c r="A2012" s="5" t="s">
        <v>2104</v>
      </c>
      <c r="C2012" s="5">
        <v>789.00235250000003</v>
      </c>
      <c r="D2012" s="5">
        <v>0.18766100999999999</v>
      </c>
      <c r="E2012" s="5">
        <v>0.308497931</v>
      </c>
      <c r="F2012" s="5">
        <v>0.60830557200000002</v>
      </c>
      <c r="G2012" s="5">
        <v>0.54298482599999998</v>
      </c>
      <c r="H2012" s="5">
        <v>0.81920236899999999</v>
      </c>
    </row>
    <row r="2013" spans="1:8" x14ac:dyDescent="0.2">
      <c r="A2013" s="5" t="s">
        <v>2105</v>
      </c>
      <c r="C2013" s="5">
        <v>95.814890849999998</v>
      </c>
      <c r="D2013" s="5">
        <v>-0.20581549199999999</v>
      </c>
      <c r="E2013" s="5">
        <v>0.33940875700000001</v>
      </c>
      <c r="F2013" s="5">
        <v>-0.60639416999999995</v>
      </c>
      <c r="G2013" s="5">
        <v>0.54425303899999999</v>
      </c>
      <c r="H2013" s="5">
        <v>0.81928389000000001</v>
      </c>
    </row>
    <row r="2014" spans="1:8" x14ac:dyDescent="0.2">
      <c r="A2014" s="5" t="s">
        <v>2106</v>
      </c>
      <c r="C2014" s="5">
        <v>24.4105496</v>
      </c>
      <c r="D2014" s="5">
        <v>-0.52849017600000003</v>
      </c>
      <c r="E2014" s="5">
        <v>0.87416840799999995</v>
      </c>
      <c r="F2014" s="5">
        <v>-0.604563344</v>
      </c>
      <c r="G2014" s="5">
        <v>0.54546916899999998</v>
      </c>
      <c r="H2014" s="5">
        <v>0.81928389000000001</v>
      </c>
    </row>
    <row r="2015" spans="1:8" x14ac:dyDescent="0.2">
      <c r="A2015" s="5" t="s">
        <v>2107</v>
      </c>
      <c r="C2015" s="5">
        <v>55.410667529999998</v>
      </c>
      <c r="D2015" s="5">
        <v>0.248207066</v>
      </c>
      <c r="E2015" s="5">
        <v>0.408937157</v>
      </c>
      <c r="F2015" s="5">
        <v>0.60695650199999995</v>
      </c>
      <c r="G2015" s="5">
        <v>0.54387978000000003</v>
      </c>
      <c r="H2015" s="5">
        <v>0.81928389000000001</v>
      </c>
    </row>
    <row r="2016" spans="1:8" x14ac:dyDescent="0.2">
      <c r="A2016" s="5" t="s">
        <v>2108</v>
      </c>
      <c r="C2016" s="5">
        <v>44.314877039999999</v>
      </c>
      <c r="D2016" s="5">
        <v>0.21871606699999999</v>
      </c>
      <c r="E2016" s="5">
        <v>0.36165083100000001</v>
      </c>
      <c r="F2016" s="5">
        <v>0.60477136600000003</v>
      </c>
      <c r="G2016" s="5">
        <v>0.545330922</v>
      </c>
      <c r="H2016" s="5">
        <v>0.81928389000000001</v>
      </c>
    </row>
    <row r="2017" spans="1:8" x14ac:dyDescent="0.2">
      <c r="A2017" s="5" t="s">
        <v>2109</v>
      </c>
      <c r="C2017" s="5">
        <v>436.3049542</v>
      </c>
      <c r="D2017" s="5">
        <v>-0.19013517399999999</v>
      </c>
      <c r="E2017" s="5">
        <v>0.314266408</v>
      </c>
      <c r="F2017" s="5">
        <v>-0.605012718</v>
      </c>
      <c r="G2017" s="5">
        <v>0.54517054700000001</v>
      </c>
      <c r="H2017" s="5">
        <v>0.81928389000000001</v>
      </c>
    </row>
    <row r="2018" spans="1:8" x14ac:dyDescent="0.2">
      <c r="A2018" s="5" t="s">
        <v>2110</v>
      </c>
      <c r="C2018" s="5">
        <v>112.4469919</v>
      </c>
      <c r="D2018" s="5">
        <v>-0.98633008</v>
      </c>
      <c r="E2018" s="5">
        <v>1.6240477689999999</v>
      </c>
      <c r="F2018" s="5">
        <v>-0.60732824399999996</v>
      </c>
      <c r="G2018" s="5">
        <v>0.54363309800000004</v>
      </c>
      <c r="H2018" s="5">
        <v>0.81928389000000001</v>
      </c>
    </row>
    <row r="2019" spans="1:8" x14ac:dyDescent="0.2">
      <c r="A2019" s="5" t="s">
        <v>2111</v>
      </c>
      <c r="C2019" s="5">
        <v>224.82104200000001</v>
      </c>
      <c r="D2019" s="5">
        <v>-0.15245488600000001</v>
      </c>
      <c r="E2019" s="5">
        <v>0.25216189300000003</v>
      </c>
      <c r="F2019" s="5">
        <v>-0.604591298</v>
      </c>
      <c r="G2019" s="5">
        <v>0.54545058999999996</v>
      </c>
      <c r="H2019" s="5">
        <v>0.81928389000000001</v>
      </c>
    </row>
    <row r="2020" spans="1:8" x14ac:dyDescent="0.2">
      <c r="A2020" s="5" t="s">
        <v>2112</v>
      </c>
      <c r="C2020" s="5">
        <v>75.10803919</v>
      </c>
      <c r="D2020" s="5">
        <v>0.34737598800000002</v>
      </c>
      <c r="E2020" s="5">
        <v>0.57456413200000001</v>
      </c>
      <c r="F2020" s="5">
        <v>0.60459045099999997</v>
      </c>
      <c r="G2020" s="5">
        <v>0.54545115300000002</v>
      </c>
      <c r="H2020" s="5">
        <v>0.81928389000000001</v>
      </c>
    </row>
    <row r="2021" spans="1:8" x14ac:dyDescent="0.2">
      <c r="A2021" s="5" t="s">
        <v>2113</v>
      </c>
      <c r="C2021" s="5">
        <v>36.658609689999999</v>
      </c>
      <c r="D2021" s="5">
        <v>0.24310870500000001</v>
      </c>
      <c r="E2021" s="5">
        <v>0.40185499299999999</v>
      </c>
      <c r="F2021" s="5">
        <v>0.60496624300000001</v>
      </c>
      <c r="G2021" s="5">
        <v>0.54520142699999996</v>
      </c>
      <c r="H2021" s="5">
        <v>0.81928389000000001</v>
      </c>
    </row>
    <row r="2022" spans="1:8" x14ac:dyDescent="0.2">
      <c r="A2022" s="5" t="s">
        <v>2114</v>
      </c>
      <c r="C2022" s="5">
        <v>88.177726530000001</v>
      </c>
      <c r="D2022" s="5">
        <v>-0.220150662</v>
      </c>
      <c r="E2022" s="5">
        <v>0.365154861</v>
      </c>
      <c r="F2022" s="5">
        <v>-0.60289670200000001</v>
      </c>
      <c r="G2022" s="5">
        <v>0.54657741000000004</v>
      </c>
      <c r="H2022" s="5">
        <v>0.82054223800000003</v>
      </c>
    </row>
    <row r="2023" spans="1:8" x14ac:dyDescent="0.2">
      <c r="A2023" s="5" t="s">
        <v>2115</v>
      </c>
      <c r="C2023" s="5">
        <v>22.365935839999999</v>
      </c>
      <c r="D2023" s="5">
        <v>0.41270925600000002</v>
      </c>
      <c r="E2023" s="5">
        <v>0.68659473800000004</v>
      </c>
      <c r="F2023" s="5">
        <v>0.60109586199999998</v>
      </c>
      <c r="G2023" s="5">
        <v>0.547776139</v>
      </c>
      <c r="H2023" s="5">
        <v>0.82190305600000002</v>
      </c>
    </row>
    <row r="2024" spans="1:8" x14ac:dyDescent="0.2">
      <c r="A2024" s="5" t="s">
        <v>2116</v>
      </c>
      <c r="C2024" s="5">
        <v>43.027272050000001</v>
      </c>
      <c r="D2024" s="5">
        <v>0.265966013</v>
      </c>
      <c r="E2024" s="5">
        <v>0.44274448</v>
      </c>
      <c r="F2024" s="5">
        <v>0.60072123899999996</v>
      </c>
      <c r="G2024" s="5">
        <v>0.54802567000000002</v>
      </c>
      <c r="H2024" s="5">
        <v>0.82190305600000002</v>
      </c>
    </row>
    <row r="2025" spans="1:8" x14ac:dyDescent="0.2">
      <c r="A2025" s="5" t="s">
        <v>2117</v>
      </c>
      <c r="C2025" s="5">
        <v>238.6677565</v>
      </c>
      <c r="D2025" s="5">
        <v>-0.18568083599999999</v>
      </c>
      <c r="E2025" s="5">
        <v>0.309521936</v>
      </c>
      <c r="F2025" s="5">
        <v>-0.59989556200000005</v>
      </c>
      <c r="G2025" s="5">
        <v>0.54857584000000004</v>
      </c>
      <c r="H2025" s="5">
        <v>0.82232168900000002</v>
      </c>
    </row>
    <row r="2026" spans="1:8" x14ac:dyDescent="0.2">
      <c r="A2026" s="5" t="s">
        <v>2118</v>
      </c>
      <c r="C2026" s="5">
        <v>2786.4099890000002</v>
      </c>
      <c r="D2026" s="5">
        <v>0.257854046</v>
      </c>
      <c r="E2026" s="5">
        <v>0.43145143899999999</v>
      </c>
      <c r="F2026" s="5">
        <v>0.59764326300000004</v>
      </c>
      <c r="G2026" s="5">
        <v>0.55007799099999999</v>
      </c>
      <c r="H2026" s="5">
        <v>0.82275339800000002</v>
      </c>
    </row>
    <row r="2027" spans="1:8" x14ac:dyDescent="0.2">
      <c r="A2027" s="5" t="s">
        <v>2119</v>
      </c>
      <c r="C2027" s="5">
        <v>457.724672</v>
      </c>
      <c r="D2027" s="5">
        <v>-0.163140536</v>
      </c>
      <c r="E2027" s="5">
        <v>0.27300317000000002</v>
      </c>
      <c r="F2027" s="5">
        <v>-0.59757744300000004</v>
      </c>
      <c r="G2027" s="5">
        <v>0.55012191899999996</v>
      </c>
      <c r="H2027" s="5">
        <v>0.82275339800000002</v>
      </c>
    </row>
    <row r="2028" spans="1:8" x14ac:dyDescent="0.2">
      <c r="A2028" s="5" t="s">
        <v>2120</v>
      </c>
      <c r="C2028" s="5">
        <v>86.663967540000002</v>
      </c>
      <c r="D2028" s="5">
        <v>0.21070996</v>
      </c>
      <c r="E2028" s="5">
        <v>0.352693439</v>
      </c>
      <c r="F2028" s="5">
        <v>0.59743090600000004</v>
      </c>
      <c r="G2028" s="5">
        <v>0.55021972500000005</v>
      </c>
      <c r="H2028" s="5">
        <v>0.82275339800000002</v>
      </c>
    </row>
    <row r="2029" spans="1:8" x14ac:dyDescent="0.2">
      <c r="A2029" s="5" t="s">
        <v>2121</v>
      </c>
      <c r="C2029" s="5">
        <v>127.53338100000001</v>
      </c>
      <c r="D2029" s="5">
        <v>-0.18524339300000001</v>
      </c>
      <c r="E2029" s="5">
        <v>0.30993678899999999</v>
      </c>
      <c r="F2029" s="5">
        <v>-0.59768120400000002</v>
      </c>
      <c r="G2029" s="5">
        <v>0.55005266900000005</v>
      </c>
      <c r="H2029" s="5">
        <v>0.82275339800000002</v>
      </c>
    </row>
    <row r="2030" spans="1:8" x14ac:dyDescent="0.2">
      <c r="A2030" s="5" t="s">
        <v>2122</v>
      </c>
      <c r="C2030" s="5">
        <v>90.502986050000004</v>
      </c>
      <c r="D2030" s="5">
        <v>0.164040201</v>
      </c>
      <c r="E2030" s="5">
        <v>0.27452280600000001</v>
      </c>
      <c r="F2030" s="5">
        <v>0.59754671500000001</v>
      </c>
      <c r="G2030" s="5">
        <v>0.55014242700000004</v>
      </c>
      <c r="H2030" s="5">
        <v>0.82275339800000002</v>
      </c>
    </row>
    <row r="2031" spans="1:8" x14ac:dyDescent="0.2">
      <c r="A2031" s="5" t="s">
        <v>2123</v>
      </c>
      <c r="C2031" s="5">
        <v>64.099078449999993</v>
      </c>
      <c r="D2031" s="5">
        <v>0.30654492700000002</v>
      </c>
      <c r="E2031" s="5">
        <v>0.51349843500000003</v>
      </c>
      <c r="F2031" s="5">
        <v>0.59697343999999997</v>
      </c>
      <c r="G2031" s="5">
        <v>0.55052511400000004</v>
      </c>
      <c r="H2031" s="5">
        <v>0.82280452900000001</v>
      </c>
    </row>
    <row r="2032" spans="1:8" x14ac:dyDescent="0.2">
      <c r="A2032" s="5" t="s">
        <v>2124</v>
      </c>
      <c r="C2032" s="5">
        <v>1076.457946</v>
      </c>
      <c r="D2032" s="5">
        <v>-0.28358989299999998</v>
      </c>
      <c r="E2032" s="5">
        <v>0.47576949000000002</v>
      </c>
      <c r="F2032" s="5">
        <v>-0.59606573900000004</v>
      </c>
      <c r="G2032" s="5">
        <v>0.55113131100000001</v>
      </c>
      <c r="H2032" s="5">
        <v>0.823304971</v>
      </c>
    </row>
    <row r="2033" spans="1:8" x14ac:dyDescent="0.2">
      <c r="A2033" s="5" t="s">
        <v>2125</v>
      </c>
      <c r="C2033" s="5">
        <v>139.20551219999999</v>
      </c>
      <c r="D2033" s="5">
        <v>0.32155697</v>
      </c>
      <c r="E2033" s="5">
        <v>0.54061305100000001</v>
      </c>
      <c r="F2033" s="5">
        <v>0.59480060700000004</v>
      </c>
      <c r="G2033" s="5">
        <v>0.55197676200000001</v>
      </c>
      <c r="H2033" s="5">
        <v>0.82416215400000004</v>
      </c>
    </row>
    <row r="2034" spans="1:8" x14ac:dyDescent="0.2">
      <c r="A2034" s="5" t="s">
        <v>2126</v>
      </c>
      <c r="C2034" s="5">
        <v>1192.6098710000001</v>
      </c>
      <c r="D2034" s="5">
        <v>0.28350014099999998</v>
      </c>
      <c r="E2034" s="5">
        <v>0.47695692899999997</v>
      </c>
      <c r="F2034" s="5">
        <v>0.59439359000000003</v>
      </c>
      <c r="G2034" s="5">
        <v>0.55224889499999996</v>
      </c>
      <c r="H2034" s="5">
        <v>0.82416288500000001</v>
      </c>
    </row>
    <row r="2035" spans="1:8" x14ac:dyDescent="0.2">
      <c r="A2035" s="5" t="s">
        <v>2127</v>
      </c>
      <c r="C2035" s="5">
        <v>23.912743720000002</v>
      </c>
      <c r="D2035" s="5">
        <v>0.333290894</v>
      </c>
      <c r="E2035" s="5">
        <v>0.56163612900000004</v>
      </c>
      <c r="F2035" s="5">
        <v>0.59342851399999996</v>
      </c>
      <c r="G2035" s="5">
        <v>0.55289441100000003</v>
      </c>
      <c r="H2035" s="5">
        <v>0.82472057099999996</v>
      </c>
    </row>
    <row r="2036" spans="1:8" x14ac:dyDescent="0.2">
      <c r="A2036" s="5" t="s">
        <v>2128</v>
      </c>
      <c r="C2036" s="5">
        <v>18.100262170000001</v>
      </c>
      <c r="D2036" s="5">
        <v>-0.28342129199999999</v>
      </c>
      <c r="E2036" s="5">
        <v>0.48305400799999998</v>
      </c>
      <c r="F2036" s="5">
        <v>-0.58672795799999999</v>
      </c>
      <c r="G2036" s="5">
        <v>0.55738642800000004</v>
      </c>
      <c r="H2036" s="5">
        <v>0.82559784800000002</v>
      </c>
    </row>
    <row r="2037" spans="1:8" x14ac:dyDescent="0.2">
      <c r="A2037" s="5" t="s">
        <v>2129</v>
      </c>
      <c r="C2037" s="5">
        <v>47.844208760000001</v>
      </c>
      <c r="D2037" s="5">
        <v>-0.33011364399999998</v>
      </c>
      <c r="E2037" s="5">
        <v>0.56090619900000005</v>
      </c>
      <c r="F2037" s="5">
        <v>-0.588536273</v>
      </c>
      <c r="G2037" s="5">
        <v>0.55617239399999996</v>
      </c>
      <c r="H2037" s="5">
        <v>0.82559784800000002</v>
      </c>
    </row>
    <row r="2038" spans="1:8" x14ac:dyDescent="0.2">
      <c r="A2038" s="5" t="s">
        <v>2130</v>
      </c>
      <c r="C2038" s="5">
        <v>327.44484540000002</v>
      </c>
      <c r="D2038" s="5">
        <v>0.17381996</v>
      </c>
      <c r="E2038" s="5">
        <v>0.29402797200000003</v>
      </c>
      <c r="F2038" s="5">
        <v>0.59116810900000005</v>
      </c>
      <c r="G2038" s="5">
        <v>0.55440778800000001</v>
      </c>
      <c r="H2038" s="5">
        <v>0.82559784800000002</v>
      </c>
    </row>
    <row r="2039" spans="1:8" x14ac:dyDescent="0.2">
      <c r="A2039" s="5" t="s">
        <v>2131</v>
      </c>
      <c r="C2039" s="5">
        <v>221.29661479999999</v>
      </c>
      <c r="D2039" s="5">
        <v>0.14054218099999999</v>
      </c>
      <c r="E2039" s="5">
        <v>0.240307196</v>
      </c>
      <c r="F2039" s="5">
        <v>0.58484383100000004</v>
      </c>
      <c r="G2039" s="5">
        <v>0.55865273000000004</v>
      </c>
      <c r="H2039" s="5">
        <v>0.82559784800000002</v>
      </c>
    </row>
    <row r="2040" spans="1:8" x14ac:dyDescent="0.2">
      <c r="A2040" s="5" t="s">
        <v>2132</v>
      </c>
      <c r="C2040" s="5">
        <v>56.369926220000004</v>
      </c>
      <c r="D2040" s="5">
        <v>-0.21789275599999999</v>
      </c>
      <c r="E2040" s="5">
        <v>0.37180364300000002</v>
      </c>
      <c r="F2040" s="5">
        <v>-0.58604255100000002</v>
      </c>
      <c r="G2040" s="5">
        <v>0.557846921</v>
      </c>
      <c r="H2040" s="5">
        <v>0.82559784800000002</v>
      </c>
    </row>
    <row r="2041" spans="1:8" x14ac:dyDescent="0.2">
      <c r="A2041" s="5" t="s">
        <v>2133</v>
      </c>
      <c r="C2041" s="5">
        <v>48.549333599999997</v>
      </c>
      <c r="D2041" s="5">
        <v>0.41606675799999998</v>
      </c>
      <c r="E2041" s="5">
        <v>0.70988942300000002</v>
      </c>
      <c r="F2041" s="5">
        <v>0.58610079900000001</v>
      </c>
      <c r="G2041" s="5">
        <v>0.55780777999999998</v>
      </c>
      <c r="H2041" s="5">
        <v>0.82559784800000002</v>
      </c>
    </row>
    <row r="2042" spans="1:8" x14ac:dyDescent="0.2">
      <c r="A2042" s="5" t="s">
        <v>2134</v>
      </c>
      <c r="C2042" s="5">
        <v>243.32008239999999</v>
      </c>
      <c r="D2042" s="5">
        <v>0.22624314600000001</v>
      </c>
      <c r="E2042" s="5">
        <v>0.38644222</v>
      </c>
      <c r="F2042" s="5">
        <v>0.585451418</v>
      </c>
      <c r="G2042" s="5">
        <v>0.55824422399999996</v>
      </c>
      <c r="H2042" s="5">
        <v>0.82559784800000002</v>
      </c>
    </row>
    <row r="2043" spans="1:8" x14ac:dyDescent="0.2">
      <c r="A2043" s="5" t="s">
        <v>2135</v>
      </c>
      <c r="C2043" s="5">
        <v>77.309315859999998</v>
      </c>
      <c r="D2043" s="5">
        <v>-0.22865297500000001</v>
      </c>
      <c r="E2043" s="5">
        <v>0.39086742299999999</v>
      </c>
      <c r="F2043" s="5">
        <v>-0.58498856899999996</v>
      </c>
      <c r="G2043" s="5">
        <v>0.55855540299999995</v>
      </c>
      <c r="H2043" s="5">
        <v>0.82559784800000002</v>
      </c>
    </row>
    <row r="2044" spans="1:8" x14ac:dyDescent="0.2">
      <c r="A2044" s="5" t="s">
        <v>2136</v>
      </c>
      <c r="C2044" s="5">
        <v>47.847808720000003</v>
      </c>
      <c r="D2044" s="5">
        <v>-0.43290817999999998</v>
      </c>
      <c r="E2044" s="5">
        <v>0.731152625</v>
      </c>
      <c r="F2044" s="5">
        <v>-0.59209003100000002</v>
      </c>
      <c r="G2044" s="5">
        <v>0.55379030200000001</v>
      </c>
      <c r="H2044" s="5">
        <v>0.82559784800000002</v>
      </c>
    </row>
    <row r="2045" spans="1:8" x14ac:dyDescent="0.2">
      <c r="A2045" s="5" t="s">
        <v>2137</v>
      </c>
      <c r="C2045" s="5">
        <v>60.940443610000003</v>
      </c>
      <c r="D2045" s="5">
        <v>-0.22450225800000001</v>
      </c>
      <c r="E2045" s="5">
        <v>0.38267837399999999</v>
      </c>
      <c r="F2045" s="5">
        <v>-0.58666042600000001</v>
      </c>
      <c r="G2045" s="5">
        <v>0.55743179099999995</v>
      </c>
      <c r="H2045" s="5">
        <v>0.82559784800000002</v>
      </c>
    </row>
    <row r="2046" spans="1:8" x14ac:dyDescent="0.2">
      <c r="A2046" s="5" t="s">
        <v>2138</v>
      </c>
      <c r="C2046" s="5">
        <v>108.34187470000001</v>
      </c>
      <c r="D2046" s="5">
        <v>0.16195743700000001</v>
      </c>
      <c r="E2046" s="5">
        <v>0.27621275699999998</v>
      </c>
      <c r="F2046" s="5">
        <v>0.58635031599999998</v>
      </c>
      <c r="G2046" s="5">
        <v>0.55764012500000004</v>
      </c>
      <c r="H2046" s="5">
        <v>0.82559784800000002</v>
      </c>
    </row>
    <row r="2047" spans="1:8" x14ac:dyDescent="0.2">
      <c r="A2047" s="5" t="s">
        <v>2139</v>
      </c>
      <c r="C2047" s="5">
        <v>1125.858481</v>
      </c>
      <c r="D2047" s="5">
        <v>0.14735151799999999</v>
      </c>
      <c r="E2047" s="5">
        <v>0.25176102900000003</v>
      </c>
      <c r="F2047" s="5">
        <v>0.58528326799999997</v>
      </c>
      <c r="G2047" s="5">
        <v>0.55835726399999996</v>
      </c>
      <c r="H2047" s="5">
        <v>0.82559784800000002</v>
      </c>
    </row>
    <row r="2048" spans="1:8" x14ac:dyDescent="0.2">
      <c r="A2048" s="5" t="s">
        <v>2140</v>
      </c>
      <c r="C2048" s="5">
        <v>1346.908817</v>
      </c>
      <c r="D2048" s="5">
        <v>0.150996358</v>
      </c>
      <c r="E2048" s="5">
        <v>0.25815541199999997</v>
      </c>
      <c r="F2048" s="5">
        <v>0.58490487099999999</v>
      </c>
      <c r="G2048" s="5">
        <v>0.55861168299999997</v>
      </c>
      <c r="H2048" s="5">
        <v>0.82559784800000002</v>
      </c>
    </row>
    <row r="2049" spans="1:8" x14ac:dyDescent="0.2">
      <c r="A2049" s="5" t="s">
        <v>2141</v>
      </c>
      <c r="C2049" s="5">
        <v>129.36727440000001</v>
      </c>
      <c r="D2049" s="5">
        <v>-0.13969783799999999</v>
      </c>
      <c r="E2049" s="5">
        <v>0.23814607800000001</v>
      </c>
      <c r="F2049" s="5">
        <v>-0.58660566300000005</v>
      </c>
      <c r="G2049" s="5">
        <v>0.55746857800000005</v>
      </c>
      <c r="H2049" s="5">
        <v>0.82559784800000002</v>
      </c>
    </row>
    <row r="2050" spans="1:8" x14ac:dyDescent="0.2">
      <c r="A2050" s="5" t="s">
        <v>2142</v>
      </c>
      <c r="C2050" s="5">
        <v>23.729625080000002</v>
      </c>
      <c r="D2050" s="5">
        <v>0.47565046300000002</v>
      </c>
      <c r="E2050" s="5">
        <v>0.80733896900000002</v>
      </c>
      <c r="F2050" s="5">
        <v>0.58915831100000005</v>
      </c>
      <c r="G2050" s="5">
        <v>0.55575507999999996</v>
      </c>
      <c r="H2050" s="5">
        <v>0.82559784800000002</v>
      </c>
    </row>
    <row r="2051" spans="1:8" x14ac:dyDescent="0.2">
      <c r="A2051" s="5" t="s">
        <v>2143</v>
      </c>
      <c r="C2051" s="5">
        <v>188.6668506</v>
      </c>
      <c r="D2051" s="5">
        <v>-0.148500086</v>
      </c>
      <c r="E2051" s="5">
        <v>0.25156896200000001</v>
      </c>
      <c r="F2051" s="5">
        <v>-0.59029573599999996</v>
      </c>
      <c r="G2051" s="5">
        <v>0.554992398</v>
      </c>
      <c r="H2051" s="5">
        <v>0.82559784800000002</v>
      </c>
    </row>
    <row r="2052" spans="1:8" x14ac:dyDescent="0.2">
      <c r="A2052" s="5" t="s">
        <v>2144</v>
      </c>
      <c r="C2052" s="5">
        <v>24.580326400000001</v>
      </c>
      <c r="D2052" s="5">
        <v>-0.41825439199999997</v>
      </c>
      <c r="E2052" s="5">
        <v>0.71307401100000001</v>
      </c>
      <c r="F2052" s="5">
        <v>-0.58655116500000004</v>
      </c>
      <c r="G2052" s="5">
        <v>0.55750518900000001</v>
      </c>
      <c r="H2052" s="5">
        <v>0.82559784800000002</v>
      </c>
    </row>
    <row r="2053" spans="1:8" x14ac:dyDescent="0.2">
      <c r="A2053" s="5" t="s">
        <v>2145</v>
      </c>
      <c r="C2053" s="5">
        <v>48.04669312</v>
      </c>
      <c r="D2053" s="5">
        <v>0.25046365599999998</v>
      </c>
      <c r="E2053" s="5">
        <v>0.424242705</v>
      </c>
      <c r="F2053" s="5">
        <v>0.59037822799999995</v>
      </c>
      <c r="G2053" s="5">
        <v>0.55493710399999996</v>
      </c>
      <c r="H2053" s="5">
        <v>0.82559784800000002</v>
      </c>
    </row>
    <row r="2054" spans="1:8" x14ac:dyDescent="0.2">
      <c r="A2054" s="5" t="s">
        <v>2146</v>
      </c>
      <c r="C2054" s="5">
        <v>110.932742</v>
      </c>
      <c r="D2054" s="5">
        <v>0.15249078999999999</v>
      </c>
      <c r="E2054" s="5">
        <v>0.25951893199999998</v>
      </c>
      <c r="F2054" s="5">
        <v>0.58759023099999996</v>
      </c>
      <c r="G2054" s="5">
        <v>0.55680736900000005</v>
      </c>
      <c r="H2054" s="5">
        <v>0.82559784800000002</v>
      </c>
    </row>
    <row r="2055" spans="1:8" x14ac:dyDescent="0.2">
      <c r="A2055" s="5" t="s">
        <v>2147</v>
      </c>
      <c r="C2055" s="5">
        <v>35.945053690000002</v>
      </c>
      <c r="D2055" s="5">
        <v>0.25787068600000002</v>
      </c>
      <c r="E2055" s="5">
        <v>0.44171069299999999</v>
      </c>
      <c r="F2055" s="5">
        <v>0.583799964</v>
      </c>
      <c r="G2055" s="5">
        <v>0.55935490300000001</v>
      </c>
      <c r="H2055" s="5">
        <v>0.82610079300000006</v>
      </c>
    </row>
    <row r="2056" spans="1:8" x14ac:dyDescent="0.2">
      <c r="A2056" s="5" t="s">
        <v>2148</v>
      </c>
      <c r="C2056" s="5">
        <v>19.841270269999999</v>
      </c>
      <c r="D2056" s="5">
        <v>-0.58011720700000002</v>
      </c>
      <c r="E2056" s="5">
        <v>0.99415412599999997</v>
      </c>
      <c r="F2056" s="5">
        <v>-0.58352844100000001</v>
      </c>
      <c r="G2056" s="5">
        <v>0.55953761700000004</v>
      </c>
      <c r="H2056" s="5">
        <v>0.82610079300000006</v>
      </c>
    </row>
    <row r="2057" spans="1:8" x14ac:dyDescent="0.2">
      <c r="A2057" s="5" t="s">
        <v>2149</v>
      </c>
      <c r="C2057" s="5">
        <v>77.871966619999995</v>
      </c>
      <c r="D2057" s="5">
        <v>0.248865693</v>
      </c>
      <c r="E2057" s="5">
        <v>0.426909125</v>
      </c>
      <c r="F2057" s="5">
        <v>0.58294769999999996</v>
      </c>
      <c r="G2057" s="5">
        <v>0.55992850800000005</v>
      </c>
      <c r="H2057" s="5">
        <v>0.82627582399999999</v>
      </c>
    </row>
    <row r="2058" spans="1:8" x14ac:dyDescent="0.2">
      <c r="A2058" s="5" t="s">
        <v>2150</v>
      </c>
      <c r="C2058" s="5">
        <v>97.284257920000002</v>
      </c>
      <c r="D2058" s="5">
        <v>0.177190503</v>
      </c>
      <c r="E2058" s="5">
        <v>0.30524607500000001</v>
      </c>
      <c r="F2058" s="5">
        <v>0.58048413300000001</v>
      </c>
      <c r="G2058" s="5">
        <v>0.56158818300000002</v>
      </c>
      <c r="H2058" s="5">
        <v>0.82791960600000003</v>
      </c>
    </row>
    <row r="2059" spans="1:8" x14ac:dyDescent="0.2">
      <c r="A2059" s="5" t="s">
        <v>2151</v>
      </c>
      <c r="C2059" s="5">
        <v>54.812290249999997</v>
      </c>
      <c r="D2059" s="5">
        <v>0.28950936500000002</v>
      </c>
      <c r="E2059" s="5">
        <v>0.49856262099999998</v>
      </c>
      <c r="F2059" s="5">
        <v>0.58068806699999997</v>
      </c>
      <c r="G2059" s="5">
        <v>0.56145070600000002</v>
      </c>
      <c r="H2059" s="5">
        <v>0.82791960600000003</v>
      </c>
    </row>
    <row r="2060" spans="1:8" x14ac:dyDescent="0.2">
      <c r="A2060" s="5" t="s">
        <v>2152</v>
      </c>
      <c r="C2060" s="5">
        <v>192.3550395</v>
      </c>
      <c r="D2060" s="5">
        <v>-0.16427212699999999</v>
      </c>
      <c r="E2060" s="5">
        <v>0.28342464299999998</v>
      </c>
      <c r="F2060" s="5">
        <v>-0.57959719300000001</v>
      </c>
      <c r="G2060" s="5">
        <v>0.56218628599999998</v>
      </c>
      <c r="H2060" s="5">
        <v>0.828398831</v>
      </c>
    </row>
    <row r="2061" spans="1:8" x14ac:dyDescent="0.2">
      <c r="A2061" s="5" t="s">
        <v>2153</v>
      </c>
      <c r="C2061" s="5">
        <v>83.580715499999997</v>
      </c>
      <c r="D2061" s="5">
        <v>0.30846667</v>
      </c>
      <c r="E2061" s="5">
        <v>0.53315945799999998</v>
      </c>
      <c r="F2061" s="5">
        <v>0.57856362800000005</v>
      </c>
      <c r="G2061" s="5">
        <v>0.56288365299999998</v>
      </c>
      <c r="H2061" s="5">
        <v>0.82870190799999999</v>
      </c>
    </row>
    <row r="2062" spans="1:8" x14ac:dyDescent="0.2">
      <c r="A2062" s="5" t="s">
        <v>2154</v>
      </c>
      <c r="C2062" s="5">
        <v>17.840556490000001</v>
      </c>
      <c r="D2062" s="5">
        <v>0.57935917299999995</v>
      </c>
      <c r="E2062" s="5">
        <v>1.0015150479999999</v>
      </c>
      <c r="F2062" s="5">
        <v>0.57848274399999999</v>
      </c>
      <c r="G2062" s="5">
        <v>0.56293824400000003</v>
      </c>
      <c r="H2062" s="5">
        <v>0.82870190799999999</v>
      </c>
    </row>
    <row r="2063" spans="1:8" x14ac:dyDescent="0.2">
      <c r="A2063" s="5" t="s">
        <v>2155</v>
      </c>
      <c r="C2063" s="5">
        <v>1099.019808</v>
      </c>
      <c r="D2063" s="5">
        <v>0.171557551</v>
      </c>
      <c r="E2063" s="5">
        <v>0.29871301</v>
      </c>
      <c r="F2063" s="5">
        <v>0.57432232699999997</v>
      </c>
      <c r="G2063" s="5">
        <v>0.56574970400000002</v>
      </c>
      <c r="H2063" s="5">
        <v>0.831194408</v>
      </c>
    </row>
    <row r="2064" spans="1:8" x14ac:dyDescent="0.2">
      <c r="A2064" s="5" t="s">
        <v>2156</v>
      </c>
      <c r="C2064" s="5">
        <v>572.29608470000005</v>
      </c>
      <c r="D2064" s="5">
        <v>-0.32110778800000001</v>
      </c>
      <c r="E2064" s="5">
        <v>0.56139265400000005</v>
      </c>
      <c r="F2064" s="5">
        <v>-0.57198430700000003</v>
      </c>
      <c r="G2064" s="5">
        <v>0.56733260600000002</v>
      </c>
      <c r="H2064" s="5">
        <v>0.831194408</v>
      </c>
    </row>
    <row r="2065" spans="1:8" x14ac:dyDescent="0.2">
      <c r="A2065" s="5" t="s">
        <v>2157</v>
      </c>
      <c r="C2065" s="5">
        <v>353.09351420000002</v>
      </c>
      <c r="D2065" s="5">
        <v>-0.149449471</v>
      </c>
      <c r="E2065" s="5">
        <v>0.26122078199999998</v>
      </c>
      <c r="F2065" s="5">
        <v>-0.57211937400000001</v>
      </c>
      <c r="G2065" s="5">
        <v>0.56724110400000005</v>
      </c>
      <c r="H2065" s="5">
        <v>0.831194408</v>
      </c>
    </row>
    <row r="2066" spans="1:8" x14ac:dyDescent="0.2">
      <c r="A2066" s="5" t="s">
        <v>2158</v>
      </c>
      <c r="C2066" s="5">
        <v>45.118381450000001</v>
      </c>
      <c r="D2066" s="5">
        <v>-0.37248286400000002</v>
      </c>
      <c r="E2066" s="5">
        <v>0.64846543700000003</v>
      </c>
      <c r="F2066" s="5">
        <v>-0.57440665700000004</v>
      </c>
      <c r="G2066" s="5">
        <v>0.56569264900000005</v>
      </c>
      <c r="H2066" s="5">
        <v>0.831194408</v>
      </c>
    </row>
    <row r="2067" spans="1:8" x14ac:dyDescent="0.2">
      <c r="A2067" s="5" t="s">
        <v>2159</v>
      </c>
      <c r="C2067" s="5">
        <v>18.881433449999999</v>
      </c>
      <c r="D2067" s="5">
        <v>0.27603220899999997</v>
      </c>
      <c r="E2067" s="5">
        <v>0.48297628999999997</v>
      </c>
      <c r="F2067" s="5">
        <v>0.57152331300000003</v>
      </c>
      <c r="G2067" s="5">
        <v>0.56764496200000003</v>
      </c>
      <c r="H2067" s="5">
        <v>0.831194408</v>
      </c>
    </row>
    <row r="2068" spans="1:8" x14ac:dyDescent="0.2">
      <c r="A2068" s="5" t="s">
        <v>2160</v>
      </c>
      <c r="C2068" s="5">
        <v>84.698619879999995</v>
      </c>
      <c r="D2068" s="5">
        <v>-0.56368984700000002</v>
      </c>
      <c r="E2068" s="5">
        <v>0.98206341399999997</v>
      </c>
      <c r="F2068" s="5">
        <v>-0.57398518200000004</v>
      </c>
      <c r="G2068" s="5">
        <v>0.56597782900000004</v>
      </c>
      <c r="H2068" s="5">
        <v>0.831194408</v>
      </c>
    </row>
    <row r="2069" spans="1:8" x14ac:dyDescent="0.2">
      <c r="A2069" s="5" t="s">
        <v>2161</v>
      </c>
      <c r="C2069" s="5">
        <v>161.6675712</v>
      </c>
      <c r="D2069" s="5">
        <v>-0.18472345000000001</v>
      </c>
      <c r="E2069" s="5">
        <v>0.32233187699999999</v>
      </c>
      <c r="F2069" s="5">
        <v>-0.57308464599999998</v>
      </c>
      <c r="G2069" s="5">
        <v>0.566587383</v>
      </c>
      <c r="H2069" s="5">
        <v>0.831194408</v>
      </c>
    </row>
    <row r="2070" spans="1:8" x14ac:dyDescent="0.2">
      <c r="A2070" s="5" t="s">
        <v>2162</v>
      </c>
      <c r="C2070" s="5">
        <v>44.474064169999998</v>
      </c>
      <c r="D2070" s="5">
        <v>0.19107605899999999</v>
      </c>
      <c r="E2070" s="5">
        <v>0.33420568699999997</v>
      </c>
      <c r="F2070" s="5">
        <v>0.57173191800000001</v>
      </c>
      <c r="G2070" s="5">
        <v>0.56750360700000002</v>
      </c>
      <c r="H2070" s="5">
        <v>0.831194408</v>
      </c>
    </row>
    <row r="2071" spans="1:8" x14ac:dyDescent="0.2">
      <c r="A2071" s="5" t="s">
        <v>2163</v>
      </c>
      <c r="C2071" s="5">
        <v>31.374516029999999</v>
      </c>
      <c r="D2071" s="5">
        <v>-0.42762493899999998</v>
      </c>
      <c r="E2071" s="5">
        <v>0.74740121199999998</v>
      </c>
      <c r="F2071" s="5">
        <v>-0.57214911099999999</v>
      </c>
      <c r="G2071" s="5">
        <v>0.56722096</v>
      </c>
      <c r="H2071" s="5">
        <v>0.831194408</v>
      </c>
    </row>
    <row r="2072" spans="1:8" x14ac:dyDescent="0.2">
      <c r="A2072" s="5" t="s">
        <v>2164</v>
      </c>
      <c r="C2072" s="5">
        <v>91.578996230000001</v>
      </c>
      <c r="D2072" s="5">
        <v>-0.19656807400000001</v>
      </c>
      <c r="E2072" s="5">
        <v>0.34379457000000002</v>
      </c>
      <c r="F2072" s="5">
        <v>-0.57176026400000002</v>
      </c>
      <c r="G2072" s="5">
        <v>0.56748440099999997</v>
      </c>
      <c r="H2072" s="5">
        <v>0.831194408</v>
      </c>
    </row>
    <row r="2073" spans="1:8" x14ac:dyDescent="0.2">
      <c r="A2073" s="5" t="s">
        <v>2165</v>
      </c>
      <c r="C2073" s="5">
        <v>20.466812539999999</v>
      </c>
      <c r="D2073" s="5">
        <v>0.59259869499999995</v>
      </c>
      <c r="E2073" s="5">
        <v>1.031462377</v>
      </c>
      <c r="F2073" s="5">
        <v>0.57452284099999995</v>
      </c>
      <c r="G2073" s="5">
        <v>0.56561404900000001</v>
      </c>
      <c r="H2073" s="5">
        <v>0.831194408</v>
      </c>
    </row>
    <row r="2074" spans="1:8" x14ac:dyDescent="0.2">
      <c r="A2074" s="5" t="s">
        <v>2166</v>
      </c>
      <c r="C2074" s="5">
        <v>675.07524260000002</v>
      </c>
      <c r="D2074" s="5">
        <v>0.22492562499999999</v>
      </c>
      <c r="E2074" s="5">
        <v>0.39412046699999997</v>
      </c>
      <c r="F2074" s="5">
        <v>0.57070272499999997</v>
      </c>
      <c r="G2074" s="5">
        <v>0.568201171</v>
      </c>
      <c r="H2074" s="5">
        <v>0.83145472600000003</v>
      </c>
    </row>
    <row r="2075" spans="1:8" x14ac:dyDescent="0.2">
      <c r="A2075" s="5" t="s">
        <v>2167</v>
      </c>
      <c r="C2075" s="5">
        <v>58.371080650000003</v>
      </c>
      <c r="D2075" s="5">
        <v>0.25243829899999998</v>
      </c>
      <c r="E2075" s="5">
        <v>0.44252290799999999</v>
      </c>
      <c r="F2075" s="5">
        <v>0.57045249899999995</v>
      </c>
      <c r="G2075" s="5">
        <v>0.56837083099999997</v>
      </c>
      <c r="H2075" s="5">
        <v>0.83145472600000003</v>
      </c>
    </row>
    <row r="2076" spans="1:8" x14ac:dyDescent="0.2">
      <c r="A2076" s="5" t="s">
        <v>2168</v>
      </c>
      <c r="C2076" s="5">
        <v>4137.2036250000001</v>
      </c>
      <c r="D2076" s="5">
        <v>0.12505385899999999</v>
      </c>
      <c r="E2076" s="5">
        <v>0.219845967</v>
      </c>
      <c r="F2076" s="5">
        <v>0.56882489400000003</v>
      </c>
      <c r="G2076" s="5">
        <v>0.56947497899999999</v>
      </c>
      <c r="H2076" s="5">
        <v>0.83186667599999997</v>
      </c>
    </row>
    <row r="2077" spans="1:8" x14ac:dyDescent="0.2">
      <c r="A2077" s="5" t="s">
        <v>2169</v>
      </c>
      <c r="C2077" s="5">
        <v>144.41145030000001</v>
      </c>
      <c r="D2077" s="5">
        <v>-0.25258918800000002</v>
      </c>
      <c r="E2077" s="5">
        <v>0.44382229099999998</v>
      </c>
      <c r="F2077" s="5">
        <v>-0.56912235600000005</v>
      </c>
      <c r="G2077" s="5">
        <v>0.56927310799999997</v>
      </c>
      <c r="H2077" s="5">
        <v>0.83186667599999997</v>
      </c>
    </row>
    <row r="2078" spans="1:8" x14ac:dyDescent="0.2">
      <c r="A2078" s="5" t="s">
        <v>2170</v>
      </c>
      <c r="C2078" s="5">
        <v>717.67591819999996</v>
      </c>
      <c r="D2078" s="5">
        <v>-0.10955631</v>
      </c>
      <c r="E2078" s="5">
        <v>0.19252907699999999</v>
      </c>
      <c r="F2078" s="5">
        <v>-0.56903773499999999</v>
      </c>
      <c r="G2078" s="5">
        <v>0.56933053199999994</v>
      </c>
      <c r="H2078" s="5">
        <v>0.83186667599999997</v>
      </c>
    </row>
    <row r="2079" spans="1:8" x14ac:dyDescent="0.2">
      <c r="A2079" s="5" t="s">
        <v>2171</v>
      </c>
      <c r="C2079" s="5">
        <v>27.836234749999999</v>
      </c>
      <c r="D2079" s="5">
        <v>0.22024180600000001</v>
      </c>
      <c r="E2079" s="5">
        <v>0.38749813100000002</v>
      </c>
      <c r="F2079" s="5">
        <v>0.56836869199999995</v>
      </c>
      <c r="G2079" s="5">
        <v>0.56978464399999995</v>
      </c>
      <c r="H2079" s="5">
        <v>0.83191848499999999</v>
      </c>
    </row>
    <row r="2080" spans="1:8" x14ac:dyDescent="0.2">
      <c r="A2080" s="5" t="s">
        <v>2172</v>
      </c>
      <c r="C2080" s="5">
        <v>72.897920119999995</v>
      </c>
      <c r="D2080" s="5">
        <v>-0.17645851400000001</v>
      </c>
      <c r="E2080" s="5">
        <v>0.31145630499999999</v>
      </c>
      <c r="F2080" s="5">
        <v>-0.56655945200000002</v>
      </c>
      <c r="G2080" s="5">
        <v>0.57101352999999999</v>
      </c>
      <c r="H2080" s="5">
        <v>0.83291108199999997</v>
      </c>
    </row>
    <row r="2081" spans="1:8" x14ac:dyDescent="0.2">
      <c r="A2081" s="5" t="s">
        <v>2173</v>
      </c>
      <c r="C2081" s="5">
        <v>111.1580325</v>
      </c>
      <c r="D2081" s="5">
        <v>0.22627117299999999</v>
      </c>
      <c r="E2081" s="5">
        <v>0.39914123200000001</v>
      </c>
      <c r="F2081" s="5">
        <v>0.56689501099999995</v>
      </c>
      <c r="G2081" s="5">
        <v>0.57078551399999999</v>
      </c>
      <c r="H2081" s="5">
        <v>0.83291108199999997</v>
      </c>
    </row>
    <row r="2082" spans="1:8" x14ac:dyDescent="0.2">
      <c r="A2082" s="5" t="s">
        <v>2174</v>
      </c>
      <c r="C2082" s="5">
        <v>121.62057780000001</v>
      </c>
      <c r="D2082" s="5">
        <v>0.16065748899999999</v>
      </c>
      <c r="E2082" s="5">
        <v>0.28414768200000001</v>
      </c>
      <c r="F2082" s="5">
        <v>0.56540137099999999</v>
      </c>
      <c r="G2082" s="5">
        <v>0.571800792</v>
      </c>
      <c r="H2082" s="5">
        <v>0.83365862800000001</v>
      </c>
    </row>
    <row r="2083" spans="1:8" x14ac:dyDescent="0.2">
      <c r="A2083" s="5" t="s">
        <v>2175</v>
      </c>
      <c r="C2083" s="5">
        <v>71.677767250000002</v>
      </c>
      <c r="D2083" s="5">
        <v>-0.16819192499999999</v>
      </c>
      <c r="E2083" s="5">
        <v>0.29794675599999998</v>
      </c>
      <c r="F2083" s="5">
        <v>-0.56450329200000005</v>
      </c>
      <c r="G2083" s="5">
        <v>0.57241166099999996</v>
      </c>
      <c r="H2083" s="5">
        <v>0.83414840499999998</v>
      </c>
    </row>
    <row r="2084" spans="1:8" x14ac:dyDescent="0.2">
      <c r="A2084" s="5" t="s">
        <v>2176</v>
      </c>
      <c r="C2084" s="5">
        <v>60.177752589999997</v>
      </c>
      <c r="D2084" s="5">
        <v>0.167790255</v>
      </c>
      <c r="E2084" s="5">
        <v>0.297706941</v>
      </c>
      <c r="F2084" s="5">
        <v>0.56360881200000001</v>
      </c>
      <c r="G2084" s="5">
        <v>0.57302038799999999</v>
      </c>
      <c r="H2084" s="5">
        <v>0.83423409699999995</v>
      </c>
    </row>
    <row r="2085" spans="1:8" x14ac:dyDescent="0.2">
      <c r="A2085" s="5" t="s">
        <v>2177</v>
      </c>
      <c r="C2085" s="5">
        <v>233.38934939999999</v>
      </c>
      <c r="D2085" s="5">
        <v>-0.177963805</v>
      </c>
      <c r="E2085" s="5">
        <v>0.31565847699999999</v>
      </c>
      <c r="F2085" s="5">
        <v>-0.56378592000000005</v>
      </c>
      <c r="G2085" s="5">
        <v>0.57289983499999997</v>
      </c>
      <c r="H2085" s="5">
        <v>0.83423409699999995</v>
      </c>
    </row>
    <row r="2086" spans="1:8" x14ac:dyDescent="0.2">
      <c r="A2086" s="5" t="s">
        <v>2178</v>
      </c>
      <c r="C2086" s="5">
        <v>108.1892419</v>
      </c>
      <c r="D2086" s="5">
        <v>0.36932210500000001</v>
      </c>
      <c r="E2086" s="5">
        <v>0.65722506300000005</v>
      </c>
      <c r="F2086" s="5">
        <v>0.56194160299999996</v>
      </c>
      <c r="G2086" s="5">
        <v>0.57415580700000002</v>
      </c>
      <c r="H2086" s="5">
        <v>0.83548619599999996</v>
      </c>
    </row>
    <row r="2087" spans="1:8" x14ac:dyDescent="0.2">
      <c r="A2087" s="5" t="s">
        <v>2179</v>
      </c>
      <c r="C2087" s="5">
        <v>169.73759570000001</v>
      </c>
      <c r="D2087" s="5">
        <v>-0.24233785099999999</v>
      </c>
      <c r="E2087" s="5">
        <v>0.43163516400000002</v>
      </c>
      <c r="F2087" s="5">
        <v>-0.56144140200000003</v>
      </c>
      <c r="G2087" s="5">
        <v>0.57449666700000002</v>
      </c>
      <c r="H2087" s="5">
        <v>0.83558144099999998</v>
      </c>
    </row>
    <row r="2088" spans="1:8" x14ac:dyDescent="0.2">
      <c r="A2088" s="5" t="s">
        <v>2180</v>
      </c>
      <c r="C2088" s="5">
        <v>1128.11555</v>
      </c>
      <c r="D2088" s="5">
        <v>-9.2109724000000004E-2</v>
      </c>
      <c r="E2088" s="5">
        <v>0.16474694200000001</v>
      </c>
      <c r="F2088" s="5">
        <v>-0.55909823000000003</v>
      </c>
      <c r="G2088" s="5">
        <v>0.57609468200000002</v>
      </c>
      <c r="H2088" s="5">
        <v>0.83579450300000002</v>
      </c>
    </row>
    <row r="2089" spans="1:8" x14ac:dyDescent="0.2">
      <c r="A2089" s="5" t="s">
        <v>2181</v>
      </c>
      <c r="C2089" s="5">
        <v>384.89957049999998</v>
      </c>
      <c r="D2089" s="5">
        <v>0.19395256299999999</v>
      </c>
      <c r="E2089" s="5">
        <v>0.34708560999999999</v>
      </c>
      <c r="F2089" s="5">
        <v>0.55880323899999995</v>
      </c>
      <c r="G2089" s="5">
        <v>0.57629601200000002</v>
      </c>
      <c r="H2089" s="5">
        <v>0.83579450300000002</v>
      </c>
    </row>
    <row r="2090" spans="1:8" x14ac:dyDescent="0.2">
      <c r="A2090" s="5" t="s">
        <v>2182</v>
      </c>
      <c r="C2090" s="5">
        <v>598.17904820000001</v>
      </c>
      <c r="D2090" s="5">
        <v>-0.15721898200000001</v>
      </c>
      <c r="E2090" s="5">
        <v>0.28126422299999998</v>
      </c>
      <c r="F2090" s="5">
        <v>-0.55897255800000001</v>
      </c>
      <c r="G2090" s="5">
        <v>0.57618044899999998</v>
      </c>
      <c r="H2090" s="5">
        <v>0.83579450300000002</v>
      </c>
    </row>
    <row r="2091" spans="1:8" x14ac:dyDescent="0.2">
      <c r="A2091" s="5" t="s">
        <v>2183</v>
      </c>
      <c r="C2091" s="5">
        <v>61.682825600000001</v>
      </c>
      <c r="D2091" s="5">
        <v>-0.50169081999999998</v>
      </c>
      <c r="E2091" s="5">
        <v>0.89677826400000005</v>
      </c>
      <c r="F2091" s="5">
        <v>-0.55943686400000003</v>
      </c>
      <c r="G2091" s="5">
        <v>0.57586360800000003</v>
      </c>
      <c r="H2091" s="5">
        <v>0.83579450300000002</v>
      </c>
    </row>
    <row r="2092" spans="1:8" x14ac:dyDescent="0.2">
      <c r="A2092" s="5" t="s">
        <v>2184</v>
      </c>
      <c r="C2092" s="5">
        <v>370.65875360000001</v>
      </c>
      <c r="D2092" s="5">
        <v>-0.107302218</v>
      </c>
      <c r="E2092" s="5">
        <v>0.19192864200000001</v>
      </c>
      <c r="F2092" s="5">
        <v>-0.55907350200000006</v>
      </c>
      <c r="G2092" s="5">
        <v>0.57611155800000002</v>
      </c>
      <c r="H2092" s="5">
        <v>0.83579450300000002</v>
      </c>
    </row>
    <row r="2093" spans="1:8" x14ac:dyDescent="0.2">
      <c r="A2093" s="5" t="s">
        <v>2185</v>
      </c>
      <c r="C2093" s="5">
        <v>27.215100629999998</v>
      </c>
      <c r="D2093" s="5">
        <v>0.189049563</v>
      </c>
      <c r="E2093" s="5">
        <v>0.33739976700000002</v>
      </c>
      <c r="F2093" s="5">
        <v>0.56031325799999998</v>
      </c>
      <c r="G2093" s="5">
        <v>0.575265786</v>
      </c>
      <c r="H2093" s="5">
        <v>0.83579450300000002</v>
      </c>
    </row>
    <row r="2094" spans="1:8" x14ac:dyDescent="0.2">
      <c r="A2094" s="5" t="s">
        <v>2186</v>
      </c>
      <c r="C2094" s="5">
        <v>48.547719700000002</v>
      </c>
      <c r="D2094" s="5">
        <v>-0.173869842</v>
      </c>
      <c r="E2094" s="5">
        <v>0.31360335099999997</v>
      </c>
      <c r="F2094" s="5">
        <v>-0.55442597100000002</v>
      </c>
      <c r="G2094" s="5">
        <v>0.57928735600000003</v>
      </c>
      <c r="H2094" s="5">
        <v>0.83627945199999998</v>
      </c>
    </row>
    <row r="2095" spans="1:8" x14ac:dyDescent="0.2">
      <c r="A2095" s="5" t="s">
        <v>2187</v>
      </c>
      <c r="C2095" s="5">
        <v>82.492546540000006</v>
      </c>
      <c r="D2095" s="5">
        <v>-0.13008535900000001</v>
      </c>
      <c r="E2095" s="5">
        <v>0.23427397699999999</v>
      </c>
      <c r="F2095" s="5">
        <v>-0.55527020199999999</v>
      </c>
      <c r="G2095" s="5">
        <v>0.57870985699999999</v>
      </c>
      <c r="H2095" s="5">
        <v>0.83627945199999998</v>
      </c>
    </row>
    <row r="2096" spans="1:8" x14ac:dyDescent="0.2">
      <c r="A2096" s="5" t="s">
        <v>2188</v>
      </c>
      <c r="C2096" s="5">
        <v>517.36522579999996</v>
      </c>
      <c r="D2096" s="5">
        <v>-0.15127639400000001</v>
      </c>
      <c r="E2096" s="5">
        <v>0.27186323800000001</v>
      </c>
      <c r="F2096" s="5">
        <v>-0.55644299500000005</v>
      </c>
      <c r="G2096" s="5">
        <v>0.57790805300000003</v>
      </c>
      <c r="H2096" s="5">
        <v>0.83627945199999998</v>
      </c>
    </row>
    <row r="2097" spans="1:8" x14ac:dyDescent="0.2">
      <c r="A2097" s="5" t="s">
        <v>2189</v>
      </c>
      <c r="C2097" s="5">
        <v>23.096309640000001</v>
      </c>
      <c r="D2097" s="5">
        <v>0.26663370600000003</v>
      </c>
      <c r="E2097" s="5">
        <v>0.48090103899999997</v>
      </c>
      <c r="F2097" s="5">
        <v>0.554446102</v>
      </c>
      <c r="G2097" s="5">
        <v>0.57927358200000001</v>
      </c>
      <c r="H2097" s="5">
        <v>0.83627945199999998</v>
      </c>
    </row>
    <row r="2098" spans="1:8" x14ac:dyDescent="0.2">
      <c r="A2098" s="5" t="s">
        <v>2190</v>
      </c>
      <c r="C2098" s="5">
        <v>96.216710590000005</v>
      </c>
      <c r="D2098" s="5">
        <v>0.28747192500000002</v>
      </c>
      <c r="E2098" s="5">
        <v>0.51797718999999998</v>
      </c>
      <c r="F2098" s="5">
        <v>0.55498954599999994</v>
      </c>
      <c r="G2098" s="5">
        <v>0.57890181100000004</v>
      </c>
      <c r="H2098" s="5">
        <v>0.83627945199999998</v>
      </c>
    </row>
    <row r="2099" spans="1:8" x14ac:dyDescent="0.2">
      <c r="A2099" s="5" t="s">
        <v>2191</v>
      </c>
      <c r="C2099" s="5">
        <v>210.31620609999999</v>
      </c>
      <c r="D2099" s="5">
        <v>-0.121935396</v>
      </c>
      <c r="E2099" s="5">
        <v>0.220054729</v>
      </c>
      <c r="F2099" s="5">
        <v>-0.55411395500000005</v>
      </c>
      <c r="G2099" s="5">
        <v>0.57950086000000001</v>
      </c>
      <c r="H2099" s="5">
        <v>0.83627945199999998</v>
      </c>
    </row>
    <row r="2100" spans="1:8" x14ac:dyDescent="0.2">
      <c r="A2100" s="5" t="s">
        <v>2192</v>
      </c>
      <c r="C2100" s="5">
        <v>196.85968629999999</v>
      </c>
      <c r="D2100" s="5">
        <v>-0.13003824899999999</v>
      </c>
      <c r="E2100" s="5">
        <v>0.23503262899999999</v>
      </c>
      <c r="F2100" s="5">
        <v>-0.55327742899999999</v>
      </c>
      <c r="G2100" s="5">
        <v>0.58007345399999999</v>
      </c>
      <c r="H2100" s="5">
        <v>0.83627945199999998</v>
      </c>
    </row>
    <row r="2101" spans="1:8" x14ac:dyDescent="0.2">
      <c r="A2101" s="5" t="s">
        <v>2193</v>
      </c>
      <c r="C2101" s="5">
        <v>238.8601219</v>
      </c>
      <c r="D2101" s="5">
        <v>-0.228371247</v>
      </c>
      <c r="E2101" s="5">
        <v>0.41148371900000003</v>
      </c>
      <c r="F2101" s="5">
        <v>-0.55499461100000003</v>
      </c>
      <c r="G2101" s="5">
        <v>0.57889834600000001</v>
      </c>
      <c r="H2101" s="5">
        <v>0.83627945199999998</v>
      </c>
    </row>
    <row r="2102" spans="1:8" x14ac:dyDescent="0.2">
      <c r="A2102" s="5" t="s">
        <v>2194</v>
      </c>
      <c r="C2102" s="5">
        <v>383.09234040000001</v>
      </c>
      <c r="D2102" s="5">
        <v>0.17544385000000001</v>
      </c>
      <c r="E2102" s="5">
        <v>0.31712413699999997</v>
      </c>
      <c r="F2102" s="5">
        <v>0.55323398499999998</v>
      </c>
      <c r="G2102" s="5">
        <v>0.58010319899999996</v>
      </c>
      <c r="H2102" s="5">
        <v>0.83627945199999998</v>
      </c>
    </row>
    <row r="2103" spans="1:8" x14ac:dyDescent="0.2">
      <c r="A2103" s="5" t="s">
        <v>2195</v>
      </c>
      <c r="C2103" s="5">
        <v>317.90563479999997</v>
      </c>
      <c r="D2103" s="5">
        <v>0.16667284399999999</v>
      </c>
      <c r="E2103" s="5">
        <v>0.30135795500000001</v>
      </c>
      <c r="F2103" s="5">
        <v>0.55307265400000005</v>
      </c>
      <c r="G2103" s="5">
        <v>0.58021366100000005</v>
      </c>
      <c r="H2103" s="5">
        <v>0.83627945199999998</v>
      </c>
    </row>
    <row r="2104" spans="1:8" x14ac:dyDescent="0.2">
      <c r="A2104" s="5" t="s">
        <v>2196</v>
      </c>
      <c r="C2104" s="5">
        <v>40.083237650000001</v>
      </c>
      <c r="D2104" s="5">
        <v>0.195798904</v>
      </c>
      <c r="E2104" s="5">
        <v>0.35246027499999999</v>
      </c>
      <c r="F2104" s="5">
        <v>0.55552048899999995</v>
      </c>
      <c r="G2104" s="5">
        <v>0.57853869999999996</v>
      </c>
      <c r="H2104" s="5">
        <v>0.83627945199999998</v>
      </c>
    </row>
    <row r="2105" spans="1:8" x14ac:dyDescent="0.2">
      <c r="A2105" s="5" t="s">
        <v>2197</v>
      </c>
      <c r="C2105" s="5">
        <v>27.928072820000001</v>
      </c>
      <c r="D2105" s="5">
        <v>0.23298506799999999</v>
      </c>
      <c r="E2105" s="5">
        <v>0.41779465300000002</v>
      </c>
      <c r="F2105" s="5">
        <v>0.55765449899999997</v>
      </c>
      <c r="G2105" s="5">
        <v>0.57708033400000003</v>
      </c>
      <c r="H2105" s="5">
        <v>0.83627945199999998</v>
      </c>
    </row>
    <row r="2106" spans="1:8" x14ac:dyDescent="0.2">
      <c r="A2106" s="5" t="s">
        <v>2198</v>
      </c>
      <c r="C2106" s="5">
        <v>443.28582790000002</v>
      </c>
      <c r="D2106" s="5">
        <v>-0.21905127499999999</v>
      </c>
      <c r="E2106" s="5">
        <v>0.39412582600000001</v>
      </c>
      <c r="F2106" s="5">
        <v>-0.55579020899999998</v>
      </c>
      <c r="G2106" s="5">
        <v>0.57835428</v>
      </c>
      <c r="H2106" s="5">
        <v>0.83627945199999998</v>
      </c>
    </row>
    <row r="2107" spans="1:8" x14ac:dyDescent="0.2">
      <c r="A2107" s="5" t="s">
        <v>2199</v>
      </c>
      <c r="C2107" s="5">
        <v>270.42310090000001</v>
      </c>
      <c r="D2107" s="5">
        <v>-0.450470441</v>
      </c>
      <c r="E2107" s="5">
        <v>0.81659114799999999</v>
      </c>
      <c r="F2107" s="5">
        <v>-0.55164747000000003</v>
      </c>
      <c r="G2107" s="5">
        <v>0.58118990599999998</v>
      </c>
      <c r="H2107" s="5">
        <v>0.83689139800000001</v>
      </c>
    </row>
    <row r="2108" spans="1:8" x14ac:dyDescent="0.2">
      <c r="A2108" s="5" t="s">
        <v>2200</v>
      </c>
      <c r="C2108" s="5">
        <v>47.530088739999997</v>
      </c>
      <c r="D2108" s="5">
        <v>0.182582575</v>
      </c>
      <c r="E2108" s="5">
        <v>0.33089600299999999</v>
      </c>
      <c r="F2108" s="5">
        <v>0.55178235399999997</v>
      </c>
      <c r="G2108" s="5">
        <v>0.58109747899999997</v>
      </c>
      <c r="H2108" s="5">
        <v>0.83689139800000001</v>
      </c>
    </row>
    <row r="2109" spans="1:8" x14ac:dyDescent="0.2">
      <c r="A2109" s="5" t="s">
        <v>2201</v>
      </c>
      <c r="C2109" s="5">
        <v>184.34761520000001</v>
      </c>
      <c r="D2109" s="5">
        <v>-0.16036484400000001</v>
      </c>
      <c r="E2109" s="5">
        <v>0.291229028</v>
      </c>
      <c r="F2109" s="5">
        <v>-0.55064855700000004</v>
      </c>
      <c r="G2109" s="5">
        <v>0.58187461500000004</v>
      </c>
      <c r="H2109" s="5">
        <v>0.83747987800000001</v>
      </c>
    </row>
    <row r="2110" spans="1:8" x14ac:dyDescent="0.2">
      <c r="A2110" s="5" t="s">
        <v>2202</v>
      </c>
      <c r="C2110" s="5">
        <v>28.080158699999998</v>
      </c>
      <c r="D2110" s="5">
        <v>0.34737302799999997</v>
      </c>
      <c r="E2110" s="5">
        <v>0.63149940100000002</v>
      </c>
      <c r="F2110" s="5">
        <v>0.55007657499999996</v>
      </c>
      <c r="G2110" s="5">
        <v>0.58226685300000003</v>
      </c>
      <c r="H2110" s="5">
        <v>0.83764705100000003</v>
      </c>
    </row>
    <row r="2111" spans="1:8" x14ac:dyDescent="0.2">
      <c r="A2111" s="5" t="s">
        <v>2203</v>
      </c>
      <c r="C2111" s="5">
        <v>115.1929332</v>
      </c>
      <c r="D2111" s="5">
        <v>-0.19531321200000001</v>
      </c>
      <c r="E2111" s="5">
        <v>0.35570064200000001</v>
      </c>
      <c r="F2111" s="5">
        <v>-0.54909434700000004</v>
      </c>
      <c r="G2111" s="5">
        <v>0.58294070499999995</v>
      </c>
      <c r="H2111" s="5">
        <v>0.83782193199999999</v>
      </c>
    </row>
    <row r="2112" spans="1:8" x14ac:dyDescent="0.2">
      <c r="A2112" s="5" t="s">
        <v>2204</v>
      </c>
      <c r="C2112" s="5">
        <v>39.538946000000003</v>
      </c>
      <c r="D2112" s="5">
        <v>0.20794167499999999</v>
      </c>
      <c r="E2112" s="5">
        <v>0.37848372600000002</v>
      </c>
      <c r="F2112" s="5">
        <v>0.549407176</v>
      </c>
      <c r="G2112" s="5">
        <v>0.58272605099999997</v>
      </c>
      <c r="H2112" s="5">
        <v>0.83782193199999999</v>
      </c>
    </row>
    <row r="2113" spans="1:8" x14ac:dyDescent="0.2">
      <c r="A2113" s="5" t="s">
        <v>2205</v>
      </c>
      <c r="C2113" s="5">
        <v>6543.011375</v>
      </c>
      <c r="D2113" s="5">
        <v>0.11156371900000001</v>
      </c>
      <c r="E2113" s="5">
        <v>0.203380385</v>
      </c>
      <c r="F2113" s="5">
        <v>0.54854709300000004</v>
      </c>
      <c r="G2113" s="5">
        <v>0.58331630300000004</v>
      </c>
      <c r="H2113" s="5">
        <v>0.83796480200000001</v>
      </c>
    </row>
    <row r="2114" spans="1:8" x14ac:dyDescent="0.2">
      <c r="A2114" s="5" t="s">
        <v>2206</v>
      </c>
      <c r="C2114" s="5">
        <v>715.04039760000001</v>
      </c>
      <c r="D2114" s="5">
        <v>0.52248199699999998</v>
      </c>
      <c r="E2114" s="5">
        <v>0.95341290899999998</v>
      </c>
      <c r="F2114" s="5">
        <v>0.54801229500000004</v>
      </c>
      <c r="G2114" s="5">
        <v>0.58368346100000001</v>
      </c>
      <c r="H2114" s="5">
        <v>0.83804568899999998</v>
      </c>
    </row>
    <row r="2115" spans="1:8" x14ac:dyDescent="0.2">
      <c r="A2115" s="5" t="s">
        <v>2207</v>
      </c>
      <c r="C2115" s="5">
        <v>318.4537191</v>
      </c>
      <c r="D2115" s="5">
        <v>0.38010870000000002</v>
      </c>
      <c r="E2115" s="5">
        <v>0.69405901299999995</v>
      </c>
      <c r="F2115" s="5">
        <v>0.547660492</v>
      </c>
      <c r="G2115" s="5">
        <v>0.58392504499999998</v>
      </c>
      <c r="H2115" s="5">
        <v>0.83804568899999998</v>
      </c>
    </row>
    <row r="2116" spans="1:8" x14ac:dyDescent="0.2">
      <c r="A2116" s="5" t="s">
        <v>2208</v>
      </c>
      <c r="C2116" s="5">
        <v>123.6822011</v>
      </c>
      <c r="D2116" s="5">
        <v>0.156615542</v>
      </c>
      <c r="E2116" s="5">
        <v>0.28720821800000002</v>
      </c>
      <c r="F2116" s="5">
        <v>0.54530313600000002</v>
      </c>
      <c r="G2116" s="5">
        <v>0.58554504699999999</v>
      </c>
      <c r="H2116" s="5">
        <v>0.839973368</v>
      </c>
    </row>
    <row r="2117" spans="1:8" x14ac:dyDescent="0.2">
      <c r="A2117" s="5" t="s">
        <v>2209</v>
      </c>
      <c r="C2117" s="5">
        <v>21.52170885</v>
      </c>
      <c r="D2117" s="5">
        <v>0.22216355500000001</v>
      </c>
      <c r="E2117" s="5">
        <v>0.40832491999999998</v>
      </c>
      <c r="F2117" s="5">
        <v>0.54408522400000003</v>
      </c>
      <c r="G2117" s="5">
        <v>0.58638282799999997</v>
      </c>
      <c r="H2117" s="5">
        <v>0.84077764600000005</v>
      </c>
    </row>
    <row r="2118" spans="1:8" x14ac:dyDescent="0.2">
      <c r="A2118" s="5" t="s">
        <v>2210</v>
      </c>
      <c r="C2118" s="5">
        <v>640.22105829999998</v>
      </c>
      <c r="D2118" s="5">
        <v>-0.15898025599999999</v>
      </c>
      <c r="E2118" s="5">
        <v>0.29369656900000002</v>
      </c>
      <c r="F2118" s="5">
        <v>-0.54130784399999998</v>
      </c>
      <c r="G2118" s="5">
        <v>0.58829541500000004</v>
      </c>
      <c r="H2118" s="5">
        <v>0.84273215899999998</v>
      </c>
    </row>
    <row r="2119" spans="1:8" x14ac:dyDescent="0.2">
      <c r="A2119" s="5" t="s">
        <v>2211</v>
      </c>
      <c r="C2119" s="5">
        <v>116.3347717</v>
      </c>
      <c r="D2119" s="5">
        <v>0.16847509899999999</v>
      </c>
      <c r="E2119" s="5">
        <v>0.311372288</v>
      </c>
      <c r="F2119" s="5">
        <v>0.54107287500000001</v>
      </c>
      <c r="G2119" s="5">
        <v>0.58845735399999999</v>
      </c>
      <c r="H2119" s="5">
        <v>0.84273215899999998</v>
      </c>
    </row>
    <row r="2120" spans="1:8" x14ac:dyDescent="0.2">
      <c r="A2120" s="5" t="s">
        <v>2212</v>
      </c>
      <c r="C2120" s="5">
        <v>24.11038486</v>
      </c>
      <c r="D2120" s="5">
        <v>-0.241614626</v>
      </c>
      <c r="E2120" s="5">
        <v>0.44669329200000002</v>
      </c>
      <c r="F2120" s="5">
        <v>-0.54089602599999997</v>
      </c>
      <c r="G2120" s="5">
        <v>0.58857925</v>
      </c>
      <c r="H2120" s="5">
        <v>0.84273215899999998</v>
      </c>
    </row>
    <row r="2121" spans="1:8" x14ac:dyDescent="0.2">
      <c r="A2121" s="5" t="s">
        <v>2213</v>
      </c>
      <c r="C2121" s="5">
        <v>116.3269305</v>
      </c>
      <c r="D2121" s="5">
        <v>-0.17951216</v>
      </c>
      <c r="E2121" s="5">
        <v>0.332588471</v>
      </c>
      <c r="F2121" s="5">
        <v>-0.53974258200000003</v>
      </c>
      <c r="G2121" s="5">
        <v>0.58937456899999996</v>
      </c>
      <c r="H2121" s="5">
        <v>0.84291947899999997</v>
      </c>
    </row>
    <row r="2122" spans="1:8" x14ac:dyDescent="0.2">
      <c r="A2122" s="5" t="s">
        <v>2214</v>
      </c>
      <c r="C2122" s="5">
        <v>306.4298402</v>
      </c>
      <c r="D2122" s="5">
        <v>0.141447772</v>
      </c>
      <c r="E2122" s="5">
        <v>0.26218424600000001</v>
      </c>
      <c r="F2122" s="5">
        <v>0.53949760199999997</v>
      </c>
      <c r="G2122" s="5">
        <v>0.589543551</v>
      </c>
      <c r="H2122" s="5">
        <v>0.84291947899999997</v>
      </c>
    </row>
    <row r="2123" spans="1:8" x14ac:dyDescent="0.2">
      <c r="A2123" s="5" t="s">
        <v>2215</v>
      </c>
      <c r="C2123" s="5">
        <v>14970.47293</v>
      </c>
      <c r="D2123" s="5">
        <v>0.27924778700000003</v>
      </c>
      <c r="E2123" s="5">
        <v>0.51697046199999996</v>
      </c>
      <c r="F2123" s="5">
        <v>0.54016197799999999</v>
      </c>
      <c r="G2123" s="5">
        <v>0.58908533100000005</v>
      </c>
      <c r="H2123" s="5">
        <v>0.84291947899999997</v>
      </c>
    </row>
    <row r="2124" spans="1:8" x14ac:dyDescent="0.2">
      <c r="A2124" s="5" t="s">
        <v>2216</v>
      </c>
      <c r="C2124" s="5">
        <v>392.21780239999998</v>
      </c>
      <c r="D2124" s="5">
        <v>-0.311069133</v>
      </c>
      <c r="E2124" s="5">
        <v>0.57742228200000001</v>
      </c>
      <c r="F2124" s="5">
        <v>-0.53872034800000002</v>
      </c>
      <c r="G2124" s="5">
        <v>0.59007983100000005</v>
      </c>
      <c r="H2124" s="5">
        <v>0.84328884000000004</v>
      </c>
    </row>
    <row r="2125" spans="1:8" x14ac:dyDescent="0.2">
      <c r="A2125" s="5" t="s">
        <v>2217</v>
      </c>
      <c r="C2125" s="5">
        <v>169.21031170000001</v>
      </c>
      <c r="D2125" s="5">
        <v>0.31452812600000002</v>
      </c>
      <c r="E2125" s="5">
        <v>0.58553970300000002</v>
      </c>
      <c r="F2125" s="5">
        <v>0.53715935000000004</v>
      </c>
      <c r="G2125" s="5">
        <v>0.59115754700000001</v>
      </c>
      <c r="H2125" s="5">
        <v>0.84363687600000004</v>
      </c>
    </row>
    <row r="2126" spans="1:8" x14ac:dyDescent="0.2">
      <c r="A2126" s="5" t="s">
        <v>2218</v>
      </c>
      <c r="C2126" s="5">
        <v>37.522994300000001</v>
      </c>
      <c r="D2126" s="5">
        <v>0.26522595999999998</v>
      </c>
      <c r="E2126" s="5">
        <v>0.493501945</v>
      </c>
      <c r="F2126" s="5">
        <v>0.53743650399999998</v>
      </c>
      <c r="G2126" s="5">
        <v>0.59096613399999998</v>
      </c>
      <c r="H2126" s="5">
        <v>0.84363687600000004</v>
      </c>
    </row>
    <row r="2127" spans="1:8" x14ac:dyDescent="0.2">
      <c r="A2127" s="5" t="s">
        <v>2219</v>
      </c>
      <c r="C2127" s="5">
        <v>31.612405249999998</v>
      </c>
      <c r="D2127" s="5">
        <v>-0.187457925</v>
      </c>
      <c r="E2127" s="5">
        <v>0.34864904899999999</v>
      </c>
      <c r="F2127" s="5">
        <v>-0.53766939999999996</v>
      </c>
      <c r="G2127" s="5">
        <v>0.59080530799999997</v>
      </c>
      <c r="H2127" s="5">
        <v>0.84363687600000004</v>
      </c>
    </row>
    <row r="2128" spans="1:8" x14ac:dyDescent="0.2">
      <c r="A2128" s="5" t="s">
        <v>2220</v>
      </c>
      <c r="C2128" s="5">
        <v>595.34646069999997</v>
      </c>
      <c r="D2128" s="5">
        <v>0.155413316</v>
      </c>
      <c r="E2128" s="5">
        <v>0.29077958500000001</v>
      </c>
      <c r="F2128" s="5">
        <v>0.53447120800000003</v>
      </c>
      <c r="G2128" s="5">
        <v>0.59301556499999997</v>
      </c>
      <c r="H2128" s="5">
        <v>0.84589056100000004</v>
      </c>
    </row>
    <row r="2129" spans="1:8" x14ac:dyDescent="0.2">
      <c r="A2129" s="5" t="s">
        <v>2221</v>
      </c>
      <c r="C2129" s="5">
        <v>343.29023860000001</v>
      </c>
      <c r="D2129" s="5">
        <v>-0.27008740399999998</v>
      </c>
      <c r="E2129" s="5">
        <v>0.50737558299999996</v>
      </c>
      <c r="F2129" s="5">
        <v>-0.53232243300000004</v>
      </c>
      <c r="G2129" s="5">
        <v>0.594502698</v>
      </c>
      <c r="H2129" s="5">
        <v>0.84700896299999995</v>
      </c>
    </row>
    <row r="2130" spans="1:8" x14ac:dyDescent="0.2">
      <c r="A2130" s="5" t="s">
        <v>2222</v>
      </c>
      <c r="C2130" s="5">
        <v>54.094676929999999</v>
      </c>
      <c r="D2130" s="5">
        <v>0.453513</v>
      </c>
      <c r="E2130" s="5">
        <v>0.85226252000000002</v>
      </c>
      <c r="F2130" s="5">
        <v>0.53212829399999995</v>
      </c>
      <c r="G2130" s="5">
        <v>0.59463714300000003</v>
      </c>
      <c r="H2130" s="5">
        <v>0.84700896299999995</v>
      </c>
    </row>
    <row r="2131" spans="1:8" x14ac:dyDescent="0.2">
      <c r="A2131" s="5" t="s">
        <v>2223</v>
      </c>
      <c r="C2131" s="5">
        <v>29.963749870000001</v>
      </c>
      <c r="D2131" s="5">
        <v>0.29576487200000001</v>
      </c>
      <c r="E2131" s="5">
        <v>0.55570882200000005</v>
      </c>
      <c r="F2131" s="5">
        <v>0.53222993900000004</v>
      </c>
      <c r="G2131" s="5">
        <v>0.59456675000000003</v>
      </c>
      <c r="H2131" s="5">
        <v>0.84700896299999995</v>
      </c>
    </row>
    <row r="2132" spans="1:8" x14ac:dyDescent="0.2">
      <c r="A2132" s="5" t="s">
        <v>2224</v>
      </c>
      <c r="C2132" s="5">
        <v>669.19048580000003</v>
      </c>
      <c r="D2132" s="5">
        <v>-0.17858201900000001</v>
      </c>
      <c r="E2132" s="5">
        <v>0.34005889299999997</v>
      </c>
      <c r="F2132" s="5">
        <v>-0.52515026899999995</v>
      </c>
      <c r="G2132" s="5">
        <v>0.59947873299999999</v>
      </c>
      <c r="H2132" s="5">
        <v>0.847405882</v>
      </c>
    </row>
    <row r="2133" spans="1:8" x14ac:dyDescent="0.2">
      <c r="A2133" s="5" t="s">
        <v>2225</v>
      </c>
      <c r="C2133" s="5">
        <v>80.826640659999995</v>
      </c>
      <c r="D2133" s="5">
        <v>0.25141276299999998</v>
      </c>
      <c r="E2133" s="5">
        <v>0.47674574400000003</v>
      </c>
      <c r="F2133" s="5">
        <v>0.52735187800000005</v>
      </c>
      <c r="G2133" s="5">
        <v>0.59794925399999999</v>
      </c>
      <c r="H2133" s="5">
        <v>0.847405882</v>
      </c>
    </row>
    <row r="2134" spans="1:8" x14ac:dyDescent="0.2">
      <c r="A2134" s="5" t="s">
        <v>2226</v>
      </c>
      <c r="C2134" s="5">
        <v>67.916058449999994</v>
      </c>
      <c r="D2134" s="5">
        <v>-0.19289008499999999</v>
      </c>
      <c r="E2134" s="5">
        <v>0.36727255399999997</v>
      </c>
      <c r="F2134" s="5">
        <v>-0.52519602399999998</v>
      </c>
      <c r="G2134" s="5">
        <v>0.59944692899999996</v>
      </c>
      <c r="H2134" s="5">
        <v>0.847405882</v>
      </c>
    </row>
    <row r="2135" spans="1:8" x14ac:dyDescent="0.2">
      <c r="A2135" s="5" t="s">
        <v>2227</v>
      </c>
      <c r="C2135" s="5">
        <v>127.2083756</v>
      </c>
      <c r="D2135" s="5">
        <v>0.24092054500000001</v>
      </c>
      <c r="E2135" s="5">
        <v>0.45544103000000002</v>
      </c>
      <c r="F2135" s="5">
        <v>0.52898296199999995</v>
      </c>
      <c r="G2135" s="5">
        <v>0.59681726899999998</v>
      </c>
      <c r="H2135" s="5">
        <v>0.847405882</v>
      </c>
    </row>
    <row r="2136" spans="1:8" x14ac:dyDescent="0.2">
      <c r="A2136" s="5" t="s">
        <v>2228</v>
      </c>
      <c r="C2136" s="5">
        <v>92.881329660000006</v>
      </c>
      <c r="D2136" s="5">
        <v>-0.214842638</v>
      </c>
      <c r="E2136" s="5">
        <v>0.405143898</v>
      </c>
      <c r="F2136" s="5">
        <v>-0.53028723700000002</v>
      </c>
      <c r="G2136" s="5">
        <v>0.59591279500000005</v>
      </c>
      <c r="H2136" s="5">
        <v>0.847405882</v>
      </c>
    </row>
    <row r="2137" spans="1:8" x14ac:dyDescent="0.2">
      <c r="A2137" s="5" t="s">
        <v>2229</v>
      </c>
      <c r="C2137" s="5">
        <v>320.50219140000002</v>
      </c>
      <c r="D2137" s="5">
        <v>0.27579527999999998</v>
      </c>
      <c r="E2137" s="5">
        <v>0.52286156500000003</v>
      </c>
      <c r="F2137" s="5">
        <v>0.52747284900000002</v>
      </c>
      <c r="G2137" s="5">
        <v>0.59786526600000001</v>
      </c>
      <c r="H2137" s="5">
        <v>0.847405882</v>
      </c>
    </row>
    <row r="2138" spans="1:8" x14ac:dyDescent="0.2">
      <c r="A2138" s="5" t="s">
        <v>2230</v>
      </c>
      <c r="C2138" s="5">
        <v>297.92934960000002</v>
      </c>
      <c r="D2138" s="5">
        <v>-0.104026598</v>
      </c>
      <c r="E2138" s="5">
        <v>0.19782434099999999</v>
      </c>
      <c r="F2138" s="5">
        <v>-0.52585338100000001</v>
      </c>
      <c r="G2138" s="5">
        <v>0.59899008200000003</v>
      </c>
      <c r="H2138" s="5">
        <v>0.847405882</v>
      </c>
    </row>
    <row r="2139" spans="1:8" x14ac:dyDescent="0.2">
      <c r="A2139" s="5" t="s">
        <v>2231</v>
      </c>
      <c r="C2139" s="5">
        <v>143.75753520000001</v>
      </c>
      <c r="D2139" s="5">
        <v>0.13501854499999999</v>
      </c>
      <c r="E2139" s="5">
        <v>0.25622246500000001</v>
      </c>
      <c r="F2139" s="5">
        <v>0.52695826099999998</v>
      </c>
      <c r="G2139" s="5">
        <v>0.59822257400000001</v>
      </c>
      <c r="H2139" s="5">
        <v>0.847405882</v>
      </c>
    </row>
    <row r="2140" spans="1:8" x14ac:dyDescent="0.2">
      <c r="A2140" s="5" t="s">
        <v>2232</v>
      </c>
      <c r="C2140" s="5">
        <v>174.3670171</v>
      </c>
      <c r="D2140" s="5">
        <v>-0.22668391199999999</v>
      </c>
      <c r="E2140" s="5">
        <v>0.43187444400000002</v>
      </c>
      <c r="F2140" s="5">
        <v>-0.52488382899999997</v>
      </c>
      <c r="G2140" s="5">
        <v>0.599663952</v>
      </c>
      <c r="H2140" s="5">
        <v>0.847405882</v>
      </c>
    </row>
    <row r="2141" spans="1:8" x14ac:dyDescent="0.2">
      <c r="A2141" s="5" t="s">
        <v>2233</v>
      </c>
      <c r="C2141" s="5">
        <v>39.62373865</v>
      </c>
      <c r="D2141" s="5">
        <v>0.30125046100000002</v>
      </c>
      <c r="E2141" s="5">
        <v>0.56742102999999999</v>
      </c>
      <c r="F2141" s="5">
        <v>0.53091169500000002</v>
      </c>
      <c r="G2141" s="5">
        <v>0.595479973</v>
      </c>
      <c r="H2141" s="5">
        <v>0.847405882</v>
      </c>
    </row>
    <row r="2142" spans="1:8" x14ac:dyDescent="0.2">
      <c r="A2142" s="5" t="s">
        <v>2234</v>
      </c>
      <c r="C2142" s="5">
        <v>181.86823039999999</v>
      </c>
      <c r="D2142" s="5">
        <v>-0.11372183499999999</v>
      </c>
      <c r="E2142" s="5">
        <v>0.21587088600000001</v>
      </c>
      <c r="F2142" s="5">
        <v>-0.52680487300000001</v>
      </c>
      <c r="G2142" s="5">
        <v>0.59832909899999998</v>
      </c>
      <c r="H2142" s="5">
        <v>0.847405882</v>
      </c>
    </row>
    <row r="2143" spans="1:8" x14ac:dyDescent="0.2">
      <c r="A2143" s="5" t="s">
        <v>2235</v>
      </c>
      <c r="C2143" s="5">
        <v>216.87612229999999</v>
      </c>
      <c r="D2143" s="5">
        <v>-0.111747078</v>
      </c>
      <c r="E2143" s="5">
        <v>0.21094131799999999</v>
      </c>
      <c r="F2143" s="5">
        <v>-0.52975433699999996</v>
      </c>
      <c r="G2143" s="5">
        <v>0.59628226900000003</v>
      </c>
      <c r="H2143" s="5">
        <v>0.847405882</v>
      </c>
    </row>
    <row r="2144" spans="1:8" x14ac:dyDescent="0.2">
      <c r="A2144" s="5" t="s">
        <v>2236</v>
      </c>
      <c r="C2144" s="5">
        <v>317.14149400000002</v>
      </c>
      <c r="D2144" s="5">
        <v>0.14670953</v>
      </c>
      <c r="E2144" s="5">
        <v>0.27882631299999999</v>
      </c>
      <c r="F2144" s="5">
        <v>0.52616816799999999</v>
      </c>
      <c r="G2144" s="5">
        <v>0.59877136900000005</v>
      </c>
      <c r="H2144" s="5">
        <v>0.847405882</v>
      </c>
    </row>
    <row r="2145" spans="1:8" x14ac:dyDescent="0.2">
      <c r="A2145" s="5" t="s">
        <v>2237</v>
      </c>
      <c r="C2145" s="5">
        <v>1022.560513</v>
      </c>
      <c r="D2145" s="5">
        <v>0.16004232600000001</v>
      </c>
      <c r="E2145" s="5">
        <v>0.30248768300000001</v>
      </c>
      <c r="F2145" s="5">
        <v>0.52908708100000001</v>
      </c>
      <c r="G2145" s="5">
        <v>0.59674504299999998</v>
      </c>
      <c r="H2145" s="5">
        <v>0.847405882</v>
      </c>
    </row>
    <row r="2146" spans="1:8" x14ac:dyDescent="0.2">
      <c r="A2146" s="5" t="s">
        <v>2238</v>
      </c>
      <c r="C2146" s="5">
        <v>132.2909597</v>
      </c>
      <c r="D2146" s="5">
        <v>0.90020068799999997</v>
      </c>
      <c r="E2146" s="5">
        <v>1.705267168</v>
      </c>
      <c r="F2146" s="5">
        <v>0.52789422399999997</v>
      </c>
      <c r="G2146" s="5">
        <v>0.59757275399999998</v>
      </c>
      <c r="H2146" s="5">
        <v>0.847405882</v>
      </c>
    </row>
    <row r="2147" spans="1:8" x14ac:dyDescent="0.2">
      <c r="A2147" s="5" t="s">
        <v>2239</v>
      </c>
      <c r="C2147" s="5">
        <v>35.248290480000001</v>
      </c>
      <c r="D2147" s="5">
        <v>-0.237881434</v>
      </c>
      <c r="E2147" s="5">
        <v>0.44904470099999999</v>
      </c>
      <c r="F2147" s="5">
        <v>-0.52975000800000005</v>
      </c>
      <c r="G2147" s="5">
        <v>0.59628526999999998</v>
      </c>
      <c r="H2147" s="5">
        <v>0.847405882</v>
      </c>
    </row>
    <row r="2148" spans="1:8" x14ac:dyDescent="0.2">
      <c r="A2148" s="5" t="s">
        <v>2240</v>
      </c>
      <c r="C2148" s="5">
        <v>327.82500399999998</v>
      </c>
      <c r="D2148" s="5">
        <v>-0.15150609700000001</v>
      </c>
      <c r="E2148" s="5">
        <v>0.28728613800000002</v>
      </c>
      <c r="F2148" s="5">
        <v>-0.52737002200000005</v>
      </c>
      <c r="G2148" s="5">
        <v>0.59793665699999998</v>
      </c>
      <c r="H2148" s="5">
        <v>0.847405882</v>
      </c>
    </row>
    <row r="2149" spans="1:8" x14ac:dyDescent="0.2">
      <c r="A2149" s="5" t="s">
        <v>2241</v>
      </c>
      <c r="C2149" s="5">
        <v>148.2539956</v>
      </c>
      <c r="D2149" s="5">
        <v>0.26537388299999998</v>
      </c>
      <c r="E2149" s="5">
        <v>0.50607818999999998</v>
      </c>
      <c r="F2149" s="5">
        <v>0.52437328599999999</v>
      </c>
      <c r="G2149" s="5">
        <v>0.60001893299999998</v>
      </c>
      <c r="H2149" s="5">
        <v>0.84751277599999997</v>
      </c>
    </row>
    <row r="2150" spans="1:8" x14ac:dyDescent="0.2">
      <c r="A2150" s="5" t="s">
        <v>2242</v>
      </c>
      <c r="C2150" s="5">
        <v>2568.6266900000001</v>
      </c>
      <c r="D2150" s="5">
        <v>0.107737607</v>
      </c>
      <c r="E2150" s="5">
        <v>0.205681371</v>
      </c>
      <c r="F2150" s="5">
        <v>0.52380829100000004</v>
      </c>
      <c r="G2150" s="5">
        <v>0.60041188599999995</v>
      </c>
      <c r="H2150" s="5">
        <v>0.84767318000000003</v>
      </c>
    </row>
    <row r="2151" spans="1:8" x14ac:dyDescent="0.2">
      <c r="A2151" s="5" t="s">
        <v>2243</v>
      </c>
      <c r="C2151" s="5">
        <v>65.494721960000007</v>
      </c>
      <c r="D2151" s="5">
        <v>0.24815853900000001</v>
      </c>
      <c r="E2151" s="5">
        <v>0.47470923900000001</v>
      </c>
      <c r="F2151" s="5">
        <v>0.52275902399999996</v>
      </c>
      <c r="G2151" s="5">
        <v>0.60114195800000003</v>
      </c>
      <c r="H2151" s="5">
        <v>0.84830916300000003</v>
      </c>
    </row>
    <row r="2152" spans="1:8" x14ac:dyDescent="0.2">
      <c r="A2152" s="5" t="s">
        <v>2244</v>
      </c>
      <c r="C2152" s="5">
        <v>111.74123659999999</v>
      </c>
      <c r="D2152" s="5">
        <v>-0.99213559399999995</v>
      </c>
      <c r="E2152" s="5">
        <v>1.9042428069999999</v>
      </c>
      <c r="F2152" s="5">
        <v>-0.52101317700000005</v>
      </c>
      <c r="G2152" s="5">
        <v>0.60235759200000005</v>
      </c>
      <c r="H2152" s="5">
        <v>0.84944320200000001</v>
      </c>
    </row>
    <row r="2153" spans="1:8" x14ac:dyDescent="0.2">
      <c r="A2153" s="5" t="s">
        <v>2245</v>
      </c>
      <c r="C2153" s="5">
        <v>128.90569410000001</v>
      </c>
      <c r="D2153" s="5">
        <v>-0.131082687</v>
      </c>
      <c r="E2153" s="5">
        <v>0.251694468</v>
      </c>
      <c r="F2153" s="5">
        <v>-0.52080082599999999</v>
      </c>
      <c r="G2153" s="5">
        <v>0.60250552700000004</v>
      </c>
      <c r="H2153" s="5">
        <v>0.84944320200000001</v>
      </c>
    </row>
    <row r="2154" spans="1:8" x14ac:dyDescent="0.2">
      <c r="A2154" s="5" t="s">
        <v>2246</v>
      </c>
      <c r="C2154" s="5">
        <v>38.422908309999997</v>
      </c>
      <c r="D2154" s="5">
        <v>-0.26342739300000001</v>
      </c>
      <c r="E2154" s="5">
        <v>0.50668963899999997</v>
      </c>
      <c r="F2154" s="5">
        <v>-0.51989891300000002</v>
      </c>
      <c r="G2154" s="5">
        <v>0.60313403300000001</v>
      </c>
      <c r="H2154" s="5">
        <v>0.84993434999999995</v>
      </c>
    </row>
    <row r="2155" spans="1:8" x14ac:dyDescent="0.2">
      <c r="A2155" s="5" t="s">
        <v>2247</v>
      </c>
      <c r="C2155" s="5">
        <v>273.14199189999999</v>
      </c>
      <c r="D2155" s="5">
        <v>-0.12685115499999999</v>
      </c>
      <c r="E2155" s="5">
        <v>0.24418445799999999</v>
      </c>
      <c r="F2155" s="5">
        <v>-0.519489062</v>
      </c>
      <c r="G2155" s="5">
        <v>0.60341973800000004</v>
      </c>
      <c r="H2155" s="5">
        <v>0.84994219400000004</v>
      </c>
    </row>
    <row r="2156" spans="1:8" x14ac:dyDescent="0.2">
      <c r="A2156" s="5" t="s">
        <v>2248</v>
      </c>
      <c r="C2156" s="5">
        <v>29.92872942</v>
      </c>
      <c r="D2156" s="5">
        <v>-0.34833438500000002</v>
      </c>
      <c r="E2156" s="5">
        <v>0.67162729600000004</v>
      </c>
      <c r="F2156" s="5">
        <v>-0.51864238799999995</v>
      </c>
      <c r="G2156" s="5">
        <v>0.60401014399999997</v>
      </c>
      <c r="H2156" s="5">
        <v>0.85037901500000002</v>
      </c>
    </row>
    <row r="2157" spans="1:8" x14ac:dyDescent="0.2">
      <c r="A2157" s="5" t="s">
        <v>2249</v>
      </c>
      <c r="C2157" s="5">
        <v>103.76065490000001</v>
      </c>
      <c r="D2157" s="5">
        <v>0.34114591300000002</v>
      </c>
      <c r="E2157" s="5">
        <v>0.66026926500000005</v>
      </c>
      <c r="F2157" s="5">
        <v>0.51667695400000002</v>
      </c>
      <c r="G2157" s="5">
        <v>0.60538168599999997</v>
      </c>
      <c r="H2157" s="5">
        <v>0.85191467399999998</v>
      </c>
    </row>
    <row r="2158" spans="1:8" x14ac:dyDescent="0.2">
      <c r="A2158" s="5" t="s">
        <v>2250</v>
      </c>
      <c r="C2158" s="5">
        <v>172.1216321</v>
      </c>
      <c r="D2158" s="5">
        <v>0.111794844</v>
      </c>
      <c r="E2158" s="5">
        <v>0.216636685</v>
      </c>
      <c r="F2158" s="5">
        <v>0.51604761200000004</v>
      </c>
      <c r="G2158" s="5">
        <v>0.60582115599999997</v>
      </c>
      <c r="H2158" s="5">
        <v>0.85197724699999999</v>
      </c>
    </row>
    <row r="2159" spans="1:8" x14ac:dyDescent="0.2">
      <c r="A2159" s="5" t="s">
        <v>2251</v>
      </c>
      <c r="C2159" s="5">
        <v>220.06884149999999</v>
      </c>
      <c r="D2159" s="5">
        <v>-0.14124186</v>
      </c>
      <c r="E2159" s="5">
        <v>0.27382585799999998</v>
      </c>
      <c r="F2159" s="5">
        <v>-0.51580906400000004</v>
      </c>
      <c r="G2159" s="5">
        <v>0.60598777100000001</v>
      </c>
      <c r="H2159" s="5">
        <v>0.85197724699999999</v>
      </c>
    </row>
    <row r="2160" spans="1:8" x14ac:dyDescent="0.2">
      <c r="A2160" s="5" t="s">
        <v>2252</v>
      </c>
      <c r="C2160" s="5">
        <v>25.275338909999999</v>
      </c>
      <c r="D2160" s="5">
        <v>-0.235618254</v>
      </c>
      <c r="E2160" s="5">
        <v>0.45766407100000001</v>
      </c>
      <c r="F2160" s="5">
        <v>-0.51482794499999995</v>
      </c>
      <c r="G2160" s="5">
        <v>0.60667325599999999</v>
      </c>
      <c r="H2160" s="5">
        <v>0.85254592699999998</v>
      </c>
    </row>
    <row r="2161" spans="1:8" x14ac:dyDescent="0.2">
      <c r="A2161" s="5" t="s">
        <v>2253</v>
      </c>
      <c r="C2161" s="5">
        <v>270.71702820000002</v>
      </c>
      <c r="D2161" s="5">
        <v>-0.101332398</v>
      </c>
      <c r="E2161" s="5">
        <v>0.19707892299999999</v>
      </c>
      <c r="F2161" s="5">
        <v>-0.51417166700000005</v>
      </c>
      <c r="G2161" s="5">
        <v>0.60713197500000005</v>
      </c>
      <c r="H2161" s="5">
        <v>0.85279556099999998</v>
      </c>
    </row>
    <row r="2162" spans="1:8" x14ac:dyDescent="0.2">
      <c r="A2162" s="5" t="s">
        <v>2254</v>
      </c>
      <c r="C2162" s="5">
        <v>314.48923389999999</v>
      </c>
      <c r="D2162" s="5">
        <v>0.41894325999999998</v>
      </c>
      <c r="E2162" s="5">
        <v>0.81611000300000003</v>
      </c>
      <c r="F2162" s="5">
        <v>0.51334165499999995</v>
      </c>
      <c r="G2162" s="5">
        <v>0.60771235000000001</v>
      </c>
      <c r="H2162" s="5">
        <v>0.85321576600000004</v>
      </c>
    </row>
    <row r="2163" spans="1:8" x14ac:dyDescent="0.2">
      <c r="A2163" s="5" t="s">
        <v>2255</v>
      </c>
      <c r="C2163" s="5">
        <v>284.58473629999997</v>
      </c>
      <c r="D2163" s="5">
        <v>0.22952882299999999</v>
      </c>
      <c r="E2163" s="5">
        <v>0.448147609</v>
      </c>
      <c r="F2163" s="5">
        <v>0.51217237000000004</v>
      </c>
      <c r="G2163" s="5">
        <v>0.60853037899999995</v>
      </c>
      <c r="H2163" s="5">
        <v>0.85396908800000004</v>
      </c>
    </row>
    <row r="2164" spans="1:8" x14ac:dyDescent="0.2">
      <c r="A2164" s="5" t="s">
        <v>2256</v>
      </c>
      <c r="C2164" s="5">
        <v>26.456415759999999</v>
      </c>
      <c r="D2164" s="5">
        <v>0.33369578599999999</v>
      </c>
      <c r="E2164" s="5">
        <v>0.65213530500000005</v>
      </c>
      <c r="F2164" s="5">
        <v>0.51169716399999998</v>
      </c>
      <c r="G2164" s="5">
        <v>0.60886297099999998</v>
      </c>
      <c r="H2164" s="5">
        <v>0.85404080199999999</v>
      </c>
    </row>
    <row r="2165" spans="1:8" x14ac:dyDescent="0.2">
      <c r="A2165" s="5" t="s">
        <v>2257</v>
      </c>
      <c r="C2165" s="5">
        <v>123.0597715</v>
      </c>
      <c r="D2165" s="5">
        <v>0.13972580800000001</v>
      </c>
      <c r="E2165" s="5">
        <v>0.27370420099999998</v>
      </c>
      <c r="F2165" s="5">
        <v>0.51049931800000004</v>
      </c>
      <c r="G2165" s="5">
        <v>0.60970169200000002</v>
      </c>
      <c r="H2165" s="5">
        <v>0.85449568899999995</v>
      </c>
    </row>
    <row r="2166" spans="1:8" x14ac:dyDescent="0.2">
      <c r="A2166" s="5" t="s">
        <v>2258</v>
      </c>
      <c r="C2166" s="5">
        <v>33.082018789999999</v>
      </c>
      <c r="D2166" s="5">
        <v>0.214171998</v>
      </c>
      <c r="E2166" s="5">
        <v>0.41992244299999998</v>
      </c>
      <c r="F2166" s="5">
        <v>0.51002751000000002</v>
      </c>
      <c r="G2166" s="5">
        <v>0.610032189</v>
      </c>
      <c r="H2166" s="5">
        <v>0.85449568899999995</v>
      </c>
    </row>
    <row r="2167" spans="1:8" x14ac:dyDescent="0.2">
      <c r="A2167" s="5" t="s">
        <v>2259</v>
      </c>
      <c r="C2167" s="5">
        <v>265.3286367</v>
      </c>
      <c r="D2167" s="5">
        <v>0.15705714600000001</v>
      </c>
      <c r="E2167" s="5">
        <v>0.307778897</v>
      </c>
      <c r="F2167" s="5">
        <v>0.51029211900000004</v>
      </c>
      <c r="G2167" s="5">
        <v>0.60984682300000004</v>
      </c>
      <c r="H2167" s="5">
        <v>0.85449568899999995</v>
      </c>
    </row>
    <row r="2168" spans="1:8" x14ac:dyDescent="0.2">
      <c r="A2168" s="5" t="s">
        <v>2260</v>
      </c>
      <c r="C2168" s="5">
        <v>388.4138734</v>
      </c>
      <c r="D2168" s="5">
        <v>0.1527126</v>
      </c>
      <c r="E2168" s="5">
        <v>0.30093773299999999</v>
      </c>
      <c r="F2168" s="5">
        <v>0.50745580700000004</v>
      </c>
      <c r="G2168" s="5">
        <v>0.61183503699999997</v>
      </c>
      <c r="H2168" s="5">
        <v>0.85662552000000003</v>
      </c>
    </row>
    <row r="2169" spans="1:8" x14ac:dyDescent="0.2">
      <c r="A2169" s="5" t="s">
        <v>2261</v>
      </c>
      <c r="C2169" s="5">
        <v>107.89135899999999</v>
      </c>
      <c r="D2169" s="5">
        <v>0.168827002</v>
      </c>
      <c r="E2169" s="5">
        <v>0.333176839</v>
      </c>
      <c r="F2169" s="5">
        <v>0.50671890100000005</v>
      </c>
      <c r="G2169" s="5">
        <v>0.612352067</v>
      </c>
      <c r="H2169" s="5">
        <v>0.85667642200000005</v>
      </c>
    </row>
    <row r="2170" spans="1:8" x14ac:dyDescent="0.2">
      <c r="A2170" s="5" t="s">
        <v>2262</v>
      </c>
      <c r="C2170" s="5">
        <v>120.8615266</v>
      </c>
      <c r="D2170" s="5">
        <v>-0.12855428199999999</v>
      </c>
      <c r="E2170" s="5">
        <v>0.25375937500000001</v>
      </c>
      <c r="F2170" s="5">
        <v>-0.506599142</v>
      </c>
      <c r="G2170" s="5">
        <v>0.61243611099999995</v>
      </c>
      <c r="H2170" s="5">
        <v>0.85667642200000005</v>
      </c>
    </row>
    <row r="2171" spans="1:8" x14ac:dyDescent="0.2">
      <c r="A2171" s="5" t="s">
        <v>2263</v>
      </c>
      <c r="C2171" s="5">
        <v>883.28021060000003</v>
      </c>
      <c r="D2171" s="5">
        <v>-0.180974044</v>
      </c>
      <c r="E2171" s="5">
        <v>0.360279397</v>
      </c>
      <c r="F2171" s="5">
        <v>-0.50231582900000005</v>
      </c>
      <c r="G2171" s="5">
        <v>0.61544537700000002</v>
      </c>
      <c r="H2171" s="5">
        <v>0.85708246899999996</v>
      </c>
    </row>
    <row r="2172" spans="1:8" x14ac:dyDescent="0.2">
      <c r="A2172" s="5" t="s">
        <v>2264</v>
      </c>
      <c r="C2172" s="5">
        <v>480.5918289</v>
      </c>
      <c r="D2172" s="5">
        <v>0.164523946</v>
      </c>
      <c r="E2172" s="5">
        <v>0.325830063</v>
      </c>
      <c r="F2172" s="5">
        <v>0.50493789499999997</v>
      </c>
      <c r="G2172" s="5">
        <v>0.61360245700000005</v>
      </c>
      <c r="H2172" s="5">
        <v>0.85708246899999996</v>
      </c>
    </row>
    <row r="2173" spans="1:8" x14ac:dyDescent="0.2">
      <c r="A2173" s="5" t="s">
        <v>2265</v>
      </c>
      <c r="C2173" s="5">
        <v>17.36839998</v>
      </c>
      <c r="D2173" s="5">
        <v>-0.34906774499999998</v>
      </c>
      <c r="E2173" s="5">
        <v>0.69398245300000005</v>
      </c>
      <c r="F2173" s="5">
        <v>-0.50299217699999998</v>
      </c>
      <c r="G2173" s="5">
        <v>0.61496977200000003</v>
      </c>
      <c r="H2173" s="5">
        <v>0.85708246899999996</v>
      </c>
    </row>
    <row r="2174" spans="1:8" x14ac:dyDescent="0.2">
      <c r="A2174" s="5" t="s">
        <v>2266</v>
      </c>
      <c r="C2174" s="5">
        <v>18.465185989999998</v>
      </c>
      <c r="D2174" s="5">
        <v>-0.31217946499999999</v>
      </c>
      <c r="E2174" s="5">
        <v>0.62158300700000002</v>
      </c>
      <c r="F2174" s="5">
        <v>-0.50223294699999999</v>
      </c>
      <c r="G2174" s="5">
        <v>0.61550366999999995</v>
      </c>
      <c r="H2174" s="5">
        <v>0.85708246899999996</v>
      </c>
    </row>
    <row r="2175" spans="1:8" x14ac:dyDescent="0.2">
      <c r="A2175" s="5" t="s">
        <v>2267</v>
      </c>
      <c r="C2175" s="5">
        <v>648.83695509999995</v>
      </c>
      <c r="D2175" s="5">
        <v>0.15867124099999999</v>
      </c>
      <c r="E2175" s="5">
        <v>0.31564415800000001</v>
      </c>
      <c r="F2175" s="5">
        <v>0.50269025099999998</v>
      </c>
      <c r="G2175" s="5">
        <v>0.61518206499999994</v>
      </c>
      <c r="H2175" s="5">
        <v>0.85708246899999996</v>
      </c>
    </row>
    <row r="2176" spans="1:8" x14ac:dyDescent="0.2">
      <c r="A2176" s="5" t="s">
        <v>2268</v>
      </c>
      <c r="C2176" s="5">
        <v>349.27527609999999</v>
      </c>
      <c r="D2176" s="5">
        <v>-0.16705737400000001</v>
      </c>
      <c r="E2176" s="5">
        <v>0.33259397299999999</v>
      </c>
      <c r="F2176" s="5">
        <v>-0.50228623400000005</v>
      </c>
      <c r="G2176" s="5">
        <v>0.615466191</v>
      </c>
      <c r="H2176" s="5">
        <v>0.85708246899999996</v>
      </c>
    </row>
    <row r="2177" spans="1:8" x14ac:dyDescent="0.2">
      <c r="A2177" s="5" t="s">
        <v>2269</v>
      </c>
      <c r="C2177" s="5">
        <v>1102.5311879999999</v>
      </c>
      <c r="D2177" s="5">
        <v>0.17058506300000001</v>
      </c>
      <c r="E2177" s="5">
        <v>0.33919592500000001</v>
      </c>
      <c r="F2177" s="5">
        <v>0.50291012099999999</v>
      </c>
      <c r="G2177" s="5">
        <v>0.61502746500000005</v>
      </c>
      <c r="H2177" s="5">
        <v>0.85708246899999996</v>
      </c>
    </row>
    <row r="2178" spans="1:8" x14ac:dyDescent="0.2">
      <c r="A2178" s="5" t="s">
        <v>2270</v>
      </c>
      <c r="C2178" s="5">
        <v>2163.3506400000001</v>
      </c>
      <c r="D2178" s="5">
        <v>0.76758918499999995</v>
      </c>
      <c r="E2178" s="5">
        <v>1.5254569769999999</v>
      </c>
      <c r="F2178" s="5">
        <v>0.50318638699999996</v>
      </c>
      <c r="G2178" s="5">
        <v>0.61483323499999998</v>
      </c>
      <c r="H2178" s="5">
        <v>0.85708246899999996</v>
      </c>
    </row>
    <row r="2179" spans="1:8" x14ac:dyDescent="0.2">
      <c r="A2179" s="5" t="s">
        <v>2271</v>
      </c>
      <c r="C2179" s="5">
        <v>23.422559870000001</v>
      </c>
      <c r="D2179" s="5">
        <v>0.27298663899999998</v>
      </c>
      <c r="E2179" s="5">
        <v>0.54361918799999998</v>
      </c>
      <c r="F2179" s="5">
        <v>0.50216520200000003</v>
      </c>
      <c r="G2179" s="5">
        <v>0.61555131799999996</v>
      </c>
      <c r="H2179" s="5">
        <v>0.85708246899999996</v>
      </c>
    </row>
    <row r="2180" spans="1:8" x14ac:dyDescent="0.2">
      <c r="A2180" s="5" t="s">
        <v>2272</v>
      </c>
      <c r="C2180" s="5">
        <v>46.834363740000001</v>
      </c>
      <c r="D2180" s="5">
        <v>-0.21382189200000001</v>
      </c>
      <c r="E2180" s="5">
        <v>0.42527821599999999</v>
      </c>
      <c r="F2180" s="5">
        <v>-0.50278120100000001</v>
      </c>
      <c r="G2180" s="5">
        <v>0.61511811199999999</v>
      </c>
      <c r="H2180" s="5">
        <v>0.85708246899999996</v>
      </c>
    </row>
    <row r="2181" spans="1:8" x14ac:dyDescent="0.2">
      <c r="A2181" s="5" t="s">
        <v>2273</v>
      </c>
      <c r="C2181" s="5">
        <v>46.576177450000003</v>
      </c>
      <c r="D2181" s="5">
        <v>-0.201147775</v>
      </c>
      <c r="E2181" s="5">
        <v>0.40096433599999998</v>
      </c>
      <c r="F2181" s="5">
        <v>-0.50166001599999999</v>
      </c>
      <c r="G2181" s="5">
        <v>0.61590669499999995</v>
      </c>
      <c r="H2181" s="5">
        <v>0.85709842800000002</v>
      </c>
    </row>
    <row r="2182" spans="1:8" x14ac:dyDescent="0.2">
      <c r="A2182" s="5" t="s">
        <v>2274</v>
      </c>
      <c r="C2182" s="5">
        <v>256.25492109999999</v>
      </c>
      <c r="D2182" s="5">
        <v>-9.9511325999999997E-2</v>
      </c>
      <c r="E2182" s="5">
        <v>0.19848839900000001</v>
      </c>
      <c r="F2182" s="5">
        <v>-0.50134580299999998</v>
      </c>
      <c r="G2182" s="5">
        <v>0.61612777600000002</v>
      </c>
      <c r="H2182" s="5">
        <v>0.85709842800000002</v>
      </c>
    </row>
    <row r="2183" spans="1:8" x14ac:dyDescent="0.2">
      <c r="A2183" s="5" t="s">
        <v>2275</v>
      </c>
      <c r="C2183" s="5">
        <v>556.70399780000002</v>
      </c>
      <c r="D2183" s="5">
        <v>-0.64342325300000003</v>
      </c>
      <c r="E2183" s="5">
        <v>1.2982388030000001</v>
      </c>
      <c r="F2183" s="5">
        <v>-0.49561240299999998</v>
      </c>
      <c r="G2183" s="5">
        <v>0.62016789999999999</v>
      </c>
      <c r="H2183" s="5">
        <v>0.85762462699999997</v>
      </c>
    </row>
    <row r="2184" spans="1:8" x14ac:dyDescent="0.2">
      <c r="A2184" s="5" t="s">
        <v>2276</v>
      </c>
      <c r="C2184" s="5">
        <v>55.9176419</v>
      </c>
      <c r="D2184" s="5">
        <v>0.139437276</v>
      </c>
      <c r="E2184" s="5">
        <v>0.28141666199999998</v>
      </c>
      <c r="F2184" s="5">
        <v>0.49548337100000001</v>
      </c>
      <c r="G2184" s="5">
        <v>0.620258957</v>
      </c>
      <c r="H2184" s="5">
        <v>0.85762462699999997</v>
      </c>
    </row>
    <row r="2185" spans="1:8" x14ac:dyDescent="0.2">
      <c r="A2185" s="5" t="s">
        <v>2277</v>
      </c>
      <c r="C2185" s="5">
        <v>38.105575199999997</v>
      </c>
      <c r="D2185" s="5">
        <v>0.15544243599999999</v>
      </c>
      <c r="E2185" s="5">
        <v>0.31302382099999998</v>
      </c>
      <c r="F2185" s="5">
        <v>0.49658340699999998</v>
      </c>
      <c r="G2185" s="5">
        <v>0.61948285700000005</v>
      </c>
      <c r="H2185" s="5">
        <v>0.85762462699999997</v>
      </c>
    </row>
    <row r="2186" spans="1:8" x14ac:dyDescent="0.2">
      <c r="A2186" s="5" t="s">
        <v>2278</v>
      </c>
      <c r="C2186" s="5">
        <v>21.41812985</v>
      </c>
      <c r="D2186" s="5">
        <v>0.376164365</v>
      </c>
      <c r="E2186" s="5">
        <v>0.75256935199999997</v>
      </c>
      <c r="F2186" s="5">
        <v>0.49984013300000002</v>
      </c>
      <c r="G2186" s="5">
        <v>0.617187649</v>
      </c>
      <c r="H2186" s="5">
        <v>0.85762462699999997</v>
      </c>
    </row>
    <row r="2187" spans="1:8" x14ac:dyDescent="0.2">
      <c r="A2187" s="5" t="s">
        <v>2279</v>
      </c>
      <c r="C2187" s="5">
        <v>43.633332629999998</v>
      </c>
      <c r="D2187" s="5">
        <v>0.15425952100000001</v>
      </c>
      <c r="E2187" s="5">
        <v>0.31190804700000002</v>
      </c>
      <c r="F2187" s="5">
        <v>0.49456729999999999</v>
      </c>
      <c r="G2187" s="5">
        <v>0.62090558900000004</v>
      </c>
      <c r="H2187" s="5">
        <v>0.85762462699999997</v>
      </c>
    </row>
    <row r="2188" spans="1:8" x14ac:dyDescent="0.2">
      <c r="A2188" s="5" t="s">
        <v>2280</v>
      </c>
      <c r="C2188" s="5">
        <v>22.478936399999998</v>
      </c>
      <c r="D2188" s="5">
        <v>0.194096926</v>
      </c>
      <c r="E2188" s="5">
        <v>0.39171841299999999</v>
      </c>
      <c r="F2188" s="5">
        <v>0.49550115500000003</v>
      </c>
      <c r="G2188" s="5">
        <v>0.620246407</v>
      </c>
      <c r="H2188" s="5">
        <v>0.85762462699999997</v>
      </c>
    </row>
    <row r="2189" spans="1:8" x14ac:dyDescent="0.2">
      <c r="A2189" s="5" t="s">
        <v>2281</v>
      </c>
      <c r="C2189" s="5">
        <v>92.264623229999998</v>
      </c>
      <c r="D2189" s="5">
        <v>-0.124855855</v>
      </c>
      <c r="E2189" s="5">
        <v>0.25100542399999998</v>
      </c>
      <c r="F2189" s="5">
        <v>-0.49742293500000001</v>
      </c>
      <c r="G2189" s="5">
        <v>0.61889083499999997</v>
      </c>
      <c r="H2189" s="5">
        <v>0.85762462699999997</v>
      </c>
    </row>
    <row r="2190" spans="1:8" x14ac:dyDescent="0.2">
      <c r="A2190" s="5" t="s">
        <v>2282</v>
      </c>
      <c r="C2190" s="5">
        <v>644.90395149999995</v>
      </c>
      <c r="D2190" s="5">
        <v>-0.15394145300000001</v>
      </c>
      <c r="E2190" s="5">
        <v>0.31003176900000001</v>
      </c>
      <c r="F2190" s="5">
        <v>-0.49653444699999999</v>
      </c>
      <c r="G2190" s="5">
        <v>0.61951738999999995</v>
      </c>
      <c r="H2190" s="5">
        <v>0.85762462699999997</v>
      </c>
    </row>
    <row r="2191" spans="1:8" x14ac:dyDescent="0.2">
      <c r="A2191" s="5" t="s">
        <v>2283</v>
      </c>
      <c r="C2191" s="5">
        <v>501.07609780000001</v>
      </c>
      <c r="D2191" s="5">
        <v>-0.17122173199999999</v>
      </c>
      <c r="E2191" s="5">
        <v>0.34549060300000001</v>
      </c>
      <c r="F2191" s="5">
        <v>-0.49559012800000002</v>
      </c>
      <c r="G2191" s="5">
        <v>0.62018361899999996</v>
      </c>
      <c r="H2191" s="5">
        <v>0.85762462699999997</v>
      </c>
    </row>
    <row r="2192" spans="1:8" x14ac:dyDescent="0.2">
      <c r="A2192" s="5" t="s">
        <v>2284</v>
      </c>
      <c r="C2192" s="5">
        <v>131.8672699</v>
      </c>
      <c r="D2192" s="5">
        <v>0.18261196599999999</v>
      </c>
      <c r="E2192" s="5">
        <v>0.36904204800000001</v>
      </c>
      <c r="F2192" s="5">
        <v>0.49482699000000002</v>
      </c>
      <c r="G2192" s="5">
        <v>0.620722251</v>
      </c>
      <c r="H2192" s="5">
        <v>0.85762462699999997</v>
      </c>
    </row>
    <row r="2193" spans="1:8" x14ac:dyDescent="0.2">
      <c r="A2193" s="5" t="s">
        <v>2285</v>
      </c>
      <c r="C2193" s="5">
        <v>397.1925531</v>
      </c>
      <c r="D2193" s="5">
        <v>-0.105546787</v>
      </c>
      <c r="E2193" s="5">
        <v>0.21245856699999999</v>
      </c>
      <c r="F2193" s="5">
        <v>-0.49678762700000001</v>
      </c>
      <c r="G2193" s="5">
        <v>0.61933882100000004</v>
      </c>
      <c r="H2193" s="5">
        <v>0.85762462699999997</v>
      </c>
    </row>
    <row r="2194" spans="1:8" x14ac:dyDescent="0.2">
      <c r="A2194" s="5" t="s">
        <v>2286</v>
      </c>
      <c r="C2194" s="5">
        <v>116.445053</v>
      </c>
      <c r="D2194" s="5">
        <v>8.3794552999999994E-2</v>
      </c>
      <c r="E2194" s="5">
        <v>0.16846291299999999</v>
      </c>
      <c r="F2194" s="5">
        <v>0.49740652899999999</v>
      </c>
      <c r="G2194" s="5">
        <v>0.61890240200000002</v>
      </c>
      <c r="H2194" s="5">
        <v>0.85762462699999997</v>
      </c>
    </row>
    <row r="2195" spans="1:8" x14ac:dyDescent="0.2">
      <c r="A2195" s="5" t="s">
        <v>2287</v>
      </c>
      <c r="C2195" s="5">
        <v>558.34410869999999</v>
      </c>
      <c r="D2195" s="5">
        <v>-0.14103017800000001</v>
      </c>
      <c r="E2195" s="5">
        <v>0.28559341399999999</v>
      </c>
      <c r="F2195" s="5">
        <v>-0.493814531</v>
      </c>
      <c r="G2195" s="5">
        <v>0.62143716999999998</v>
      </c>
      <c r="H2195" s="5">
        <v>0.85762462699999997</v>
      </c>
    </row>
    <row r="2196" spans="1:8" x14ac:dyDescent="0.2">
      <c r="A2196" s="5" t="s">
        <v>2288</v>
      </c>
      <c r="C2196" s="5">
        <v>37.417103529999999</v>
      </c>
      <c r="D2196" s="5">
        <v>0.19986488399999999</v>
      </c>
      <c r="E2196" s="5">
        <v>0.404918942</v>
      </c>
      <c r="F2196" s="5">
        <v>0.49359233000000002</v>
      </c>
      <c r="G2196" s="5">
        <v>0.62159411899999994</v>
      </c>
      <c r="H2196" s="5">
        <v>0.85762462699999997</v>
      </c>
    </row>
    <row r="2197" spans="1:8" x14ac:dyDescent="0.2">
      <c r="A2197" s="5" t="s">
        <v>2289</v>
      </c>
      <c r="C2197" s="5">
        <v>60.081226579999999</v>
      </c>
      <c r="D2197" s="5">
        <v>-0.155214672</v>
      </c>
      <c r="E2197" s="5">
        <v>0.31428402</v>
      </c>
      <c r="F2197" s="5">
        <v>-0.49386752699999997</v>
      </c>
      <c r="G2197" s="5">
        <v>0.62139973999999998</v>
      </c>
      <c r="H2197" s="5">
        <v>0.85762462699999997</v>
      </c>
    </row>
    <row r="2198" spans="1:8" x14ac:dyDescent="0.2">
      <c r="A2198" s="5" t="s">
        <v>2290</v>
      </c>
      <c r="C2198" s="5">
        <v>110.83132000000001</v>
      </c>
      <c r="D2198" s="5">
        <v>-0.42239784699999999</v>
      </c>
      <c r="E2198" s="5">
        <v>0.84772027800000005</v>
      </c>
      <c r="F2198" s="5">
        <v>-0.49827503099999998</v>
      </c>
      <c r="G2198" s="5">
        <v>0.61829020400000001</v>
      </c>
      <c r="H2198" s="5">
        <v>0.85762462699999997</v>
      </c>
    </row>
    <row r="2199" spans="1:8" x14ac:dyDescent="0.2">
      <c r="A2199" s="5" t="s">
        <v>2291</v>
      </c>
      <c r="C2199" s="5">
        <v>39.093622459999999</v>
      </c>
      <c r="D2199" s="5">
        <v>-0.188220634</v>
      </c>
      <c r="E2199" s="5">
        <v>0.37628917000000001</v>
      </c>
      <c r="F2199" s="5">
        <v>-0.50020210300000001</v>
      </c>
      <c r="G2199" s="5">
        <v>0.61693277800000001</v>
      </c>
      <c r="H2199" s="5">
        <v>0.85762462699999997</v>
      </c>
    </row>
    <row r="2200" spans="1:8" x14ac:dyDescent="0.2">
      <c r="A2200" s="5" t="s">
        <v>2292</v>
      </c>
      <c r="C2200" s="5">
        <v>441.4342876</v>
      </c>
      <c r="D2200" s="5">
        <v>0.15929965300000001</v>
      </c>
      <c r="E2200" s="5">
        <v>0.321440371</v>
      </c>
      <c r="F2200" s="5">
        <v>0.49558072800000003</v>
      </c>
      <c r="G2200" s="5">
        <v>0.620190252</v>
      </c>
      <c r="H2200" s="5">
        <v>0.85762462699999997</v>
      </c>
    </row>
    <row r="2201" spans="1:8" x14ac:dyDescent="0.2">
      <c r="A2201" s="5" t="s">
        <v>2293</v>
      </c>
      <c r="C2201" s="5">
        <v>41.162638989999998</v>
      </c>
      <c r="D2201" s="5">
        <v>-0.18476715499999999</v>
      </c>
      <c r="E2201" s="5">
        <v>0.37674177399999997</v>
      </c>
      <c r="F2201" s="5">
        <v>-0.49043447800000001</v>
      </c>
      <c r="G2201" s="5">
        <v>0.62382648399999996</v>
      </c>
      <c r="H2201" s="5">
        <v>0.858792428</v>
      </c>
    </row>
    <row r="2202" spans="1:8" x14ac:dyDescent="0.2">
      <c r="A2202" s="5" t="s">
        <v>2294</v>
      </c>
      <c r="C2202" s="5">
        <v>116.5611354</v>
      </c>
      <c r="D2202" s="5">
        <v>-0.123101186</v>
      </c>
      <c r="E2202" s="5">
        <v>0.25143574600000002</v>
      </c>
      <c r="F2202" s="5">
        <v>-0.48959301900000002</v>
      </c>
      <c r="G2202" s="5">
        <v>0.62442191700000005</v>
      </c>
      <c r="H2202" s="5">
        <v>0.858792428</v>
      </c>
    </row>
    <row r="2203" spans="1:8" x14ac:dyDescent="0.2">
      <c r="A2203" s="5" t="s">
        <v>2295</v>
      </c>
      <c r="C2203" s="5">
        <v>155.42117020000001</v>
      </c>
      <c r="D2203" s="5">
        <v>0.147238227</v>
      </c>
      <c r="E2203" s="5">
        <v>0.299750766</v>
      </c>
      <c r="F2203" s="5">
        <v>0.49120216999999999</v>
      </c>
      <c r="G2203" s="5">
        <v>0.62328346400000001</v>
      </c>
      <c r="H2203" s="5">
        <v>0.858792428</v>
      </c>
    </row>
    <row r="2204" spans="1:8" x14ac:dyDescent="0.2">
      <c r="A2204" s="5" t="s">
        <v>2296</v>
      </c>
      <c r="C2204" s="5">
        <v>37.046411810000002</v>
      </c>
      <c r="D2204" s="5">
        <v>0.27112415499999998</v>
      </c>
      <c r="E2204" s="5">
        <v>0.55358220999999996</v>
      </c>
      <c r="F2204" s="5">
        <v>0.48976312799999999</v>
      </c>
      <c r="G2204" s="5">
        <v>0.62430152500000002</v>
      </c>
      <c r="H2204" s="5">
        <v>0.858792428</v>
      </c>
    </row>
    <row r="2205" spans="1:8" x14ac:dyDescent="0.2">
      <c r="A2205" s="5" t="s">
        <v>2297</v>
      </c>
      <c r="C2205" s="5">
        <v>106.8200693</v>
      </c>
      <c r="D2205" s="5">
        <v>-0.20689469699999999</v>
      </c>
      <c r="E2205" s="5">
        <v>0.42252810200000002</v>
      </c>
      <c r="F2205" s="5">
        <v>-0.489659022</v>
      </c>
      <c r="G2205" s="5">
        <v>0.62437520400000002</v>
      </c>
      <c r="H2205" s="5">
        <v>0.858792428</v>
      </c>
    </row>
    <row r="2206" spans="1:8" x14ac:dyDescent="0.2">
      <c r="A2206" s="5" t="s">
        <v>2298</v>
      </c>
      <c r="C2206" s="5">
        <v>35.750337260000002</v>
      </c>
      <c r="D2206" s="5">
        <v>-0.22794004700000001</v>
      </c>
      <c r="E2206" s="5">
        <v>0.46382606799999998</v>
      </c>
      <c r="F2206" s="5">
        <v>-0.49143431599999998</v>
      </c>
      <c r="G2206" s="5">
        <v>0.62311929799999999</v>
      </c>
      <c r="H2206" s="5">
        <v>0.858792428</v>
      </c>
    </row>
    <row r="2207" spans="1:8" x14ac:dyDescent="0.2">
      <c r="A2207" s="5" t="s">
        <v>2299</v>
      </c>
      <c r="C2207" s="5">
        <v>51.966503439999997</v>
      </c>
      <c r="D2207" s="5">
        <v>0.16249475399999999</v>
      </c>
      <c r="E2207" s="5">
        <v>0.330921099</v>
      </c>
      <c r="F2207" s="5">
        <v>0.49103775700000002</v>
      </c>
      <c r="G2207" s="5">
        <v>0.62339974300000001</v>
      </c>
      <c r="H2207" s="5">
        <v>0.858792428</v>
      </c>
    </row>
    <row r="2208" spans="1:8" x14ac:dyDescent="0.2">
      <c r="A2208" s="5" t="s">
        <v>2300</v>
      </c>
      <c r="C2208" s="5">
        <v>143.7070386</v>
      </c>
      <c r="D2208" s="5">
        <v>0.11351845300000001</v>
      </c>
      <c r="E2208" s="5">
        <v>0.232505767</v>
      </c>
      <c r="F2208" s="5">
        <v>0.48823930300000001</v>
      </c>
      <c r="G2208" s="5">
        <v>0.62538034899999995</v>
      </c>
      <c r="H2208" s="5">
        <v>0.85933151200000002</v>
      </c>
    </row>
    <row r="2209" spans="1:8" x14ac:dyDescent="0.2">
      <c r="A2209" s="5" t="s">
        <v>2301</v>
      </c>
      <c r="C2209" s="5">
        <v>457.07643050000001</v>
      </c>
      <c r="D2209" s="5">
        <v>-0.25664480299999998</v>
      </c>
      <c r="E2209" s="5">
        <v>0.52538426800000004</v>
      </c>
      <c r="F2209" s="5">
        <v>-0.48848970000000003</v>
      </c>
      <c r="G2209" s="5">
        <v>0.62520302000000005</v>
      </c>
      <c r="H2209" s="5">
        <v>0.85933151200000002</v>
      </c>
    </row>
    <row r="2210" spans="1:8" x14ac:dyDescent="0.2">
      <c r="A2210" s="5" t="s">
        <v>2302</v>
      </c>
      <c r="C2210" s="5">
        <v>99.813002319999995</v>
      </c>
      <c r="D2210" s="5">
        <v>0.109662064</v>
      </c>
      <c r="E2210" s="5">
        <v>0.22507862300000001</v>
      </c>
      <c r="F2210" s="5">
        <v>0.487216702</v>
      </c>
      <c r="G2210" s="5">
        <v>0.62610476999999998</v>
      </c>
      <c r="H2210" s="5">
        <v>0.85954835900000004</v>
      </c>
    </row>
    <row r="2211" spans="1:8" x14ac:dyDescent="0.2">
      <c r="A2211" s="5" t="s">
        <v>2303</v>
      </c>
      <c r="C2211" s="5">
        <v>17.43121326</v>
      </c>
      <c r="D2211" s="5">
        <v>0.21537483399999999</v>
      </c>
      <c r="E2211" s="5">
        <v>0.44198608700000003</v>
      </c>
      <c r="F2211" s="5">
        <v>0.48728871899999998</v>
      </c>
      <c r="G2211" s="5">
        <v>0.626053741</v>
      </c>
      <c r="H2211" s="5">
        <v>0.85954835900000004</v>
      </c>
    </row>
    <row r="2212" spans="1:8" x14ac:dyDescent="0.2">
      <c r="A2212" s="5" t="s">
        <v>2304</v>
      </c>
      <c r="C2212" s="5">
        <v>376.9787546</v>
      </c>
      <c r="D2212" s="5">
        <v>-0.26388599699999998</v>
      </c>
      <c r="E2212" s="5">
        <v>0.54280309500000001</v>
      </c>
      <c r="F2212" s="5">
        <v>-0.48615418599999999</v>
      </c>
      <c r="G2212" s="5">
        <v>0.62685785100000002</v>
      </c>
      <c r="H2212" s="5">
        <v>0.86019299900000001</v>
      </c>
    </row>
    <row r="2213" spans="1:8" x14ac:dyDescent="0.2">
      <c r="A2213" s="5" t="s">
        <v>2305</v>
      </c>
      <c r="C2213" s="5">
        <v>92.287018209999999</v>
      </c>
      <c r="D2213" s="5">
        <v>-0.155841865</v>
      </c>
      <c r="E2213" s="5">
        <v>0.32127091699999999</v>
      </c>
      <c r="F2213" s="5">
        <v>-0.48507928</v>
      </c>
      <c r="G2213" s="5">
        <v>0.62762010899999998</v>
      </c>
      <c r="H2213" s="5">
        <v>0.86052359599999995</v>
      </c>
    </row>
    <row r="2214" spans="1:8" x14ac:dyDescent="0.2">
      <c r="A2214" s="5" t="s">
        <v>2306</v>
      </c>
      <c r="C2214" s="5">
        <v>69.882704720000007</v>
      </c>
      <c r="D2214" s="5">
        <v>-0.140803698</v>
      </c>
      <c r="E2214" s="5">
        <v>0.29030819400000002</v>
      </c>
      <c r="F2214" s="5">
        <v>-0.48501454999999999</v>
      </c>
      <c r="G2214" s="5">
        <v>0.62766602500000002</v>
      </c>
      <c r="H2214" s="5">
        <v>0.86052359599999995</v>
      </c>
    </row>
    <row r="2215" spans="1:8" x14ac:dyDescent="0.2">
      <c r="A2215" s="5" t="s">
        <v>2307</v>
      </c>
      <c r="C2215" s="5">
        <v>123.03035800000001</v>
      </c>
      <c r="D2215" s="5">
        <v>-0.19124058399999999</v>
      </c>
      <c r="E2215" s="5">
        <v>0.39475917999999999</v>
      </c>
      <c r="F2215" s="5">
        <v>-0.48444873100000002</v>
      </c>
      <c r="G2215" s="5">
        <v>0.62806744199999998</v>
      </c>
      <c r="H2215" s="5">
        <v>0.86063737200000001</v>
      </c>
    </row>
    <row r="2216" spans="1:8" x14ac:dyDescent="0.2">
      <c r="A2216" s="5" t="s">
        <v>2308</v>
      </c>
      <c r="C2216" s="5">
        <v>140.88783459999999</v>
      </c>
      <c r="D2216" s="5">
        <v>0.17740510500000001</v>
      </c>
      <c r="E2216" s="5">
        <v>0.366465294</v>
      </c>
      <c r="F2216" s="5">
        <v>0.48409797100000002</v>
      </c>
      <c r="G2216" s="5">
        <v>0.628316341</v>
      </c>
      <c r="H2216" s="5">
        <v>0.86063737200000001</v>
      </c>
    </row>
    <row r="2217" spans="1:8" x14ac:dyDescent="0.2">
      <c r="A2217" s="5" t="s">
        <v>2309</v>
      </c>
      <c r="C2217" s="5">
        <v>288.92460149999999</v>
      </c>
      <c r="D2217" s="5">
        <v>0.180853231</v>
      </c>
      <c r="E2217" s="5">
        <v>0.37452465499999998</v>
      </c>
      <c r="F2217" s="5">
        <v>0.48288738399999998</v>
      </c>
      <c r="G2217" s="5">
        <v>0.6291757</v>
      </c>
      <c r="H2217" s="5">
        <v>0.86103702100000001</v>
      </c>
    </row>
    <row r="2218" spans="1:8" x14ac:dyDescent="0.2">
      <c r="A2218" s="5" t="s">
        <v>2310</v>
      </c>
      <c r="C2218" s="5">
        <v>130.98340949999999</v>
      </c>
      <c r="D2218" s="5">
        <v>0.224058482</v>
      </c>
      <c r="E2218" s="5">
        <v>0.46367023600000001</v>
      </c>
      <c r="F2218" s="5">
        <v>0.48322808900000003</v>
      </c>
      <c r="G2218" s="5">
        <v>0.62893379299999996</v>
      </c>
      <c r="H2218" s="5">
        <v>0.86103702100000001</v>
      </c>
    </row>
    <row r="2219" spans="1:8" x14ac:dyDescent="0.2">
      <c r="A2219" s="5" t="s">
        <v>2311</v>
      </c>
      <c r="C2219" s="5">
        <v>78.262677310000001</v>
      </c>
      <c r="D2219" s="5">
        <v>-0.1204723</v>
      </c>
      <c r="E2219" s="5">
        <v>0.249809908</v>
      </c>
      <c r="F2219" s="5">
        <v>-0.48225589099999999</v>
      </c>
      <c r="G2219" s="5">
        <v>0.62962417699999995</v>
      </c>
      <c r="H2219" s="5">
        <v>0.86126228800000004</v>
      </c>
    </row>
    <row r="2220" spans="1:8" x14ac:dyDescent="0.2">
      <c r="A2220" s="5" t="s">
        <v>2312</v>
      </c>
      <c r="C2220" s="5">
        <v>83.204963939999999</v>
      </c>
      <c r="D2220" s="5">
        <v>-0.114145497</v>
      </c>
      <c r="E2220" s="5">
        <v>0.23693869400000001</v>
      </c>
      <c r="F2220" s="5">
        <v>-0.48175118900000002</v>
      </c>
      <c r="G2220" s="5">
        <v>0.629982708</v>
      </c>
      <c r="H2220" s="5">
        <v>0.86136436900000002</v>
      </c>
    </row>
    <row r="2221" spans="1:8" x14ac:dyDescent="0.2">
      <c r="A2221" s="5" t="s">
        <v>2313</v>
      </c>
      <c r="C2221" s="5">
        <v>71.694329870000004</v>
      </c>
      <c r="D2221" s="5">
        <v>-0.114744334</v>
      </c>
      <c r="E2221" s="5">
        <v>0.23863325099999999</v>
      </c>
      <c r="F2221" s="5">
        <v>-0.480839672</v>
      </c>
      <c r="G2221" s="5">
        <v>0.63063045200000001</v>
      </c>
      <c r="H2221" s="5">
        <v>0.86184981199999999</v>
      </c>
    </row>
    <row r="2222" spans="1:8" x14ac:dyDescent="0.2">
      <c r="A2222" s="5" t="s">
        <v>2314</v>
      </c>
      <c r="C2222" s="5">
        <v>75.844153300000002</v>
      </c>
      <c r="D2222" s="5">
        <v>-0.172436701</v>
      </c>
      <c r="E2222" s="5">
        <v>0.358905001</v>
      </c>
      <c r="F2222" s="5">
        <v>-0.48045220999999999</v>
      </c>
      <c r="G2222" s="5">
        <v>0.630905877</v>
      </c>
      <c r="H2222" s="5">
        <v>0.86184981199999999</v>
      </c>
    </row>
    <row r="2223" spans="1:8" x14ac:dyDescent="0.2">
      <c r="A2223" s="5" t="s">
        <v>2315</v>
      </c>
      <c r="C2223" s="5">
        <v>36.246120679999997</v>
      </c>
      <c r="D2223" s="5">
        <v>-0.16633906800000001</v>
      </c>
      <c r="E2223" s="5">
        <v>0.34921190499999999</v>
      </c>
      <c r="F2223" s="5">
        <v>-0.47632702599999999</v>
      </c>
      <c r="G2223" s="5">
        <v>0.63384141400000005</v>
      </c>
      <c r="H2223" s="5">
        <v>0.86222437100000004</v>
      </c>
    </row>
    <row r="2224" spans="1:8" x14ac:dyDescent="0.2">
      <c r="A2224" s="5" t="s">
        <v>2316</v>
      </c>
      <c r="C2224" s="5">
        <v>30.391963230000002</v>
      </c>
      <c r="D2224" s="5">
        <v>0.20274957499999999</v>
      </c>
      <c r="E2224" s="5">
        <v>0.424725615</v>
      </c>
      <c r="F2224" s="5">
        <v>0.47736601699999998</v>
      </c>
      <c r="G2224" s="5">
        <v>0.63310150899999995</v>
      </c>
      <c r="H2224" s="5">
        <v>0.86222437100000004</v>
      </c>
    </row>
    <row r="2225" spans="1:8" x14ac:dyDescent="0.2">
      <c r="A2225" s="5" t="s">
        <v>2317</v>
      </c>
      <c r="C2225" s="5">
        <v>50.559655290000002</v>
      </c>
      <c r="D2225" s="5">
        <v>0.14875080500000001</v>
      </c>
      <c r="E2225" s="5">
        <v>0.31127627000000002</v>
      </c>
      <c r="F2225" s="5">
        <v>0.47787390000000002</v>
      </c>
      <c r="G2225" s="5">
        <v>0.63273995900000002</v>
      </c>
      <c r="H2225" s="5">
        <v>0.86222437100000004</v>
      </c>
    </row>
    <row r="2226" spans="1:8" x14ac:dyDescent="0.2">
      <c r="A2226" s="5" t="s">
        <v>2318</v>
      </c>
      <c r="C2226" s="5">
        <v>182.72094749999999</v>
      </c>
      <c r="D2226" s="5">
        <v>0.165932998</v>
      </c>
      <c r="E2226" s="5">
        <v>0.34611565100000002</v>
      </c>
      <c r="F2226" s="5">
        <v>0.47941489300000001</v>
      </c>
      <c r="G2226" s="5">
        <v>0.631643501</v>
      </c>
      <c r="H2226" s="5">
        <v>0.86222437100000004</v>
      </c>
    </row>
    <row r="2227" spans="1:8" x14ac:dyDescent="0.2">
      <c r="A2227" s="5" t="s">
        <v>2319</v>
      </c>
      <c r="C2227" s="5">
        <v>68.393786180000006</v>
      </c>
      <c r="D2227" s="5">
        <v>-0.20025378999999999</v>
      </c>
      <c r="E2227" s="5">
        <v>0.41968967899999998</v>
      </c>
      <c r="F2227" s="5">
        <v>-0.477147284</v>
      </c>
      <c r="G2227" s="5">
        <v>0.633257246</v>
      </c>
      <c r="H2227" s="5">
        <v>0.86222437100000004</v>
      </c>
    </row>
    <row r="2228" spans="1:8" x14ac:dyDescent="0.2">
      <c r="A2228" s="5" t="s">
        <v>2320</v>
      </c>
      <c r="C2228" s="5">
        <v>2640.4746709999999</v>
      </c>
      <c r="D2228" s="5">
        <v>-0.116609951</v>
      </c>
      <c r="E2228" s="5">
        <v>0.24345419099999999</v>
      </c>
      <c r="F2228" s="5">
        <v>-0.47898107699999998</v>
      </c>
      <c r="G2228" s="5">
        <v>0.63195208999999997</v>
      </c>
      <c r="H2228" s="5">
        <v>0.86222437100000004</v>
      </c>
    </row>
    <row r="2229" spans="1:8" x14ac:dyDescent="0.2">
      <c r="A2229" s="5" t="s">
        <v>2321</v>
      </c>
      <c r="C2229" s="5">
        <v>440.88778910000002</v>
      </c>
      <c r="D2229" s="5">
        <v>-0.167934264</v>
      </c>
      <c r="E2229" s="5">
        <v>0.35304432800000002</v>
      </c>
      <c r="F2229" s="5">
        <v>-0.47567472599999999</v>
      </c>
      <c r="G2229" s="5">
        <v>0.63430612900000005</v>
      </c>
      <c r="H2229" s="5">
        <v>0.86222437100000004</v>
      </c>
    </row>
    <row r="2230" spans="1:8" x14ac:dyDescent="0.2">
      <c r="A2230" s="5" t="s">
        <v>2322</v>
      </c>
      <c r="C2230" s="5">
        <v>114.5369056</v>
      </c>
      <c r="D2230" s="5">
        <v>-0.17312331</v>
      </c>
      <c r="E2230" s="5">
        <v>0.36362002900000001</v>
      </c>
      <c r="F2230" s="5">
        <v>-0.47611049100000002</v>
      </c>
      <c r="G2230" s="5">
        <v>0.63399566399999996</v>
      </c>
      <c r="H2230" s="5">
        <v>0.86222437100000004</v>
      </c>
    </row>
    <row r="2231" spans="1:8" x14ac:dyDescent="0.2">
      <c r="A2231" s="5" t="s">
        <v>2323</v>
      </c>
      <c r="C2231" s="5">
        <v>125.91565919999999</v>
      </c>
      <c r="D2231" s="5">
        <v>-0.13831423100000001</v>
      </c>
      <c r="E2231" s="5">
        <v>0.28917735100000003</v>
      </c>
      <c r="F2231" s="5">
        <v>-0.478302434</v>
      </c>
      <c r="G2231" s="5">
        <v>0.63243496399999999</v>
      </c>
      <c r="H2231" s="5">
        <v>0.86222437100000004</v>
      </c>
    </row>
    <row r="2232" spans="1:8" x14ac:dyDescent="0.2">
      <c r="A2232" s="5" t="s">
        <v>2324</v>
      </c>
      <c r="C2232" s="5">
        <v>274.82232060000001</v>
      </c>
      <c r="D2232" s="5">
        <v>0.124774564</v>
      </c>
      <c r="E2232" s="5">
        <v>0.26224940600000002</v>
      </c>
      <c r="F2232" s="5">
        <v>0.47578587900000002</v>
      </c>
      <c r="G2232" s="5">
        <v>0.63422693100000005</v>
      </c>
      <c r="H2232" s="5">
        <v>0.86222437100000004</v>
      </c>
    </row>
    <row r="2233" spans="1:8" x14ac:dyDescent="0.2">
      <c r="A2233" s="5" t="s">
        <v>2325</v>
      </c>
      <c r="C2233" s="5">
        <v>216.73536440000001</v>
      </c>
      <c r="D2233" s="5">
        <v>0.106109232</v>
      </c>
      <c r="E2233" s="5">
        <v>0.22285250400000001</v>
      </c>
      <c r="F2233" s="5">
        <v>0.47614107900000002</v>
      </c>
      <c r="G2233" s="5">
        <v>0.63397387299999997</v>
      </c>
      <c r="H2233" s="5">
        <v>0.86222437100000004</v>
      </c>
    </row>
    <row r="2234" spans="1:8" x14ac:dyDescent="0.2">
      <c r="A2234" s="5" t="s">
        <v>2326</v>
      </c>
      <c r="C2234" s="5">
        <v>227.29598759999999</v>
      </c>
      <c r="D2234" s="5">
        <v>-9.4646003000000006E-2</v>
      </c>
      <c r="E2234" s="5">
        <v>0.199227343</v>
      </c>
      <c r="F2234" s="5">
        <v>-0.47506533000000001</v>
      </c>
      <c r="G2234" s="5">
        <v>0.63474040899999995</v>
      </c>
      <c r="H2234" s="5">
        <v>0.86242830299999995</v>
      </c>
    </row>
    <row r="2235" spans="1:8" x14ac:dyDescent="0.2">
      <c r="A2235" s="5" t="s">
        <v>2327</v>
      </c>
      <c r="C2235" s="5">
        <v>93.796426969999999</v>
      </c>
      <c r="D2235" s="5">
        <v>0.182324554</v>
      </c>
      <c r="E2235" s="5">
        <v>0.384167539</v>
      </c>
      <c r="F2235" s="5">
        <v>0.47459645900000003</v>
      </c>
      <c r="G2235" s="5">
        <v>0.63507462999999997</v>
      </c>
      <c r="H2235" s="5">
        <v>0.86249616299999998</v>
      </c>
    </row>
    <row r="2236" spans="1:8" x14ac:dyDescent="0.2">
      <c r="A2236" s="5" t="s">
        <v>2328</v>
      </c>
      <c r="C2236" s="5">
        <v>184.13062669999999</v>
      </c>
      <c r="D2236" s="5">
        <v>0.224963792</v>
      </c>
      <c r="E2236" s="5">
        <v>0.47580768099999998</v>
      </c>
      <c r="F2236" s="5">
        <v>0.47280403599999998</v>
      </c>
      <c r="G2236" s="5">
        <v>0.63635299499999998</v>
      </c>
      <c r="H2236" s="5">
        <v>0.86283408100000003</v>
      </c>
    </row>
    <row r="2237" spans="1:8" x14ac:dyDescent="0.2">
      <c r="A2237" s="5" t="s">
        <v>2329</v>
      </c>
      <c r="C2237" s="5">
        <v>109.5197371</v>
      </c>
      <c r="D2237" s="5">
        <v>-0.12589140700000001</v>
      </c>
      <c r="E2237" s="5">
        <v>0.26635078099999998</v>
      </c>
      <c r="F2237" s="5">
        <v>-0.472652668</v>
      </c>
      <c r="G2237" s="5">
        <v>0.63646100000000005</v>
      </c>
      <c r="H2237" s="5">
        <v>0.86283408100000003</v>
      </c>
    </row>
    <row r="2238" spans="1:8" x14ac:dyDescent="0.2">
      <c r="A2238" s="5" t="s">
        <v>2330</v>
      </c>
      <c r="C2238" s="5">
        <v>5820.4142780000002</v>
      </c>
      <c r="D2238" s="5">
        <v>-0.29415528099999999</v>
      </c>
      <c r="E2238" s="5">
        <v>0.62126219999999999</v>
      </c>
      <c r="F2238" s="5">
        <v>-0.47348008800000002</v>
      </c>
      <c r="G2238" s="5">
        <v>0.63587070400000001</v>
      </c>
      <c r="H2238" s="5">
        <v>0.86283408100000003</v>
      </c>
    </row>
    <row r="2239" spans="1:8" x14ac:dyDescent="0.2">
      <c r="A2239" s="5" t="s">
        <v>2331</v>
      </c>
      <c r="C2239" s="5">
        <v>43.651628029999998</v>
      </c>
      <c r="D2239" s="5">
        <v>0.27834091799999999</v>
      </c>
      <c r="E2239" s="5">
        <v>0.58851693000000005</v>
      </c>
      <c r="F2239" s="5">
        <v>0.47295311899999998</v>
      </c>
      <c r="G2239" s="5">
        <v>0.63624662600000004</v>
      </c>
      <c r="H2239" s="5">
        <v>0.86283408100000003</v>
      </c>
    </row>
    <row r="2240" spans="1:8" x14ac:dyDescent="0.2">
      <c r="A2240" s="5" t="s">
        <v>2332</v>
      </c>
      <c r="C2240" s="5">
        <v>655.88887950000003</v>
      </c>
      <c r="D2240" s="5">
        <v>-0.14295335100000001</v>
      </c>
      <c r="E2240" s="5">
        <v>0.302852448</v>
      </c>
      <c r="F2240" s="5">
        <v>-0.472023097</v>
      </c>
      <c r="G2240" s="5">
        <v>0.63691030199999998</v>
      </c>
      <c r="H2240" s="5">
        <v>0.86305755100000003</v>
      </c>
    </row>
    <row r="2241" spans="1:8" x14ac:dyDescent="0.2">
      <c r="A2241" s="5" t="s">
        <v>2333</v>
      </c>
      <c r="C2241" s="5">
        <v>59.053126900000002</v>
      </c>
      <c r="D2241" s="5">
        <v>-0.18973372399999999</v>
      </c>
      <c r="E2241" s="5">
        <v>0.40388772699999997</v>
      </c>
      <c r="F2241" s="5">
        <v>-0.46976848199999999</v>
      </c>
      <c r="G2241" s="5">
        <v>0.638520435</v>
      </c>
      <c r="H2241" s="5">
        <v>0.86449676499999994</v>
      </c>
    </row>
    <row r="2242" spans="1:8" x14ac:dyDescent="0.2">
      <c r="A2242" s="5" t="s">
        <v>2334</v>
      </c>
      <c r="C2242" s="5">
        <v>113.1201325</v>
      </c>
      <c r="D2242" s="5">
        <v>-0.27113152800000001</v>
      </c>
      <c r="E2242" s="5">
        <v>0.57719744399999995</v>
      </c>
      <c r="F2242" s="5">
        <v>-0.46973792199999997</v>
      </c>
      <c r="G2242" s="5">
        <v>0.63854227100000005</v>
      </c>
      <c r="H2242" s="5">
        <v>0.86449676499999994</v>
      </c>
    </row>
    <row r="2243" spans="1:8" x14ac:dyDescent="0.2">
      <c r="A2243" s="5" t="s">
        <v>2335</v>
      </c>
      <c r="C2243" s="5">
        <v>27.02510822</v>
      </c>
      <c r="D2243" s="5">
        <v>-0.234080291</v>
      </c>
      <c r="E2243" s="5">
        <v>0.49928444900000002</v>
      </c>
      <c r="F2243" s="5">
        <v>-0.46883152700000003</v>
      </c>
      <c r="G2243" s="5">
        <v>0.63919006300000003</v>
      </c>
      <c r="H2243" s="5">
        <v>0.86498780099999995</v>
      </c>
    </row>
    <row r="2244" spans="1:8" x14ac:dyDescent="0.2">
      <c r="A2244" s="5" t="s">
        <v>2336</v>
      </c>
      <c r="C2244" s="5">
        <v>239.95188730000001</v>
      </c>
      <c r="D2244" s="5">
        <v>0.16262180200000001</v>
      </c>
      <c r="E2244" s="5">
        <v>0.347785556</v>
      </c>
      <c r="F2244" s="5">
        <v>0.46759216799999997</v>
      </c>
      <c r="G2244" s="5">
        <v>0.64007626699999998</v>
      </c>
      <c r="H2244" s="5">
        <v>0.86540953300000001</v>
      </c>
    </row>
    <row r="2245" spans="1:8" x14ac:dyDescent="0.2">
      <c r="A2245" s="5" t="s">
        <v>2337</v>
      </c>
      <c r="C2245" s="5">
        <v>230.6611934</v>
      </c>
      <c r="D2245" s="5">
        <v>0.254231973</v>
      </c>
      <c r="E2245" s="5">
        <v>0.544161915</v>
      </c>
      <c r="F2245" s="5">
        <v>0.46719912899999999</v>
      </c>
      <c r="G2245" s="5">
        <v>0.64035741700000004</v>
      </c>
      <c r="H2245" s="5">
        <v>0.86540953300000001</v>
      </c>
    </row>
    <row r="2246" spans="1:8" x14ac:dyDescent="0.2">
      <c r="A2246" s="5" t="s">
        <v>2338</v>
      </c>
      <c r="C2246" s="5">
        <v>36.307080740000004</v>
      </c>
      <c r="D2246" s="5">
        <v>0.24071661499999999</v>
      </c>
      <c r="E2246" s="5">
        <v>0.51496166600000004</v>
      </c>
      <c r="F2246" s="5">
        <v>0.46744569699999999</v>
      </c>
      <c r="G2246" s="5">
        <v>0.64018103500000001</v>
      </c>
      <c r="H2246" s="5">
        <v>0.86540953300000001</v>
      </c>
    </row>
    <row r="2247" spans="1:8" x14ac:dyDescent="0.2">
      <c r="A2247" s="5" t="s">
        <v>2339</v>
      </c>
      <c r="C2247" s="5">
        <v>340.47400099999999</v>
      </c>
      <c r="D2247" s="5">
        <v>-0.124216337</v>
      </c>
      <c r="E2247" s="5">
        <v>0.26664871699999998</v>
      </c>
      <c r="F2247" s="5">
        <v>-0.46584262100000001</v>
      </c>
      <c r="G2247" s="5">
        <v>0.64132815499999996</v>
      </c>
      <c r="H2247" s="5">
        <v>0.86594998700000003</v>
      </c>
    </row>
    <row r="2248" spans="1:8" x14ac:dyDescent="0.2">
      <c r="A2248" s="5" t="s">
        <v>2340</v>
      </c>
      <c r="C2248" s="5">
        <v>43.072099620000003</v>
      </c>
      <c r="D2248" s="5">
        <v>0.17052271999999999</v>
      </c>
      <c r="E2248" s="5">
        <v>0.36596842299999999</v>
      </c>
      <c r="F2248" s="5">
        <v>0.465949271</v>
      </c>
      <c r="G2248" s="5">
        <v>0.64125181200000003</v>
      </c>
      <c r="H2248" s="5">
        <v>0.86594998700000003</v>
      </c>
    </row>
    <row r="2249" spans="1:8" x14ac:dyDescent="0.2">
      <c r="A2249" s="5" t="s">
        <v>2341</v>
      </c>
      <c r="C2249" s="5">
        <v>19.96069863</v>
      </c>
      <c r="D2249" s="5">
        <v>0.43712194799999998</v>
      </c>
      <c r="E2249" s="5">
        <v>0.94142804700000005</v>
      </c>
      <c r="F2249" s="5">
        <v>0.464317957</v>
      </c>
      <c r="G2249" s="5">
        <v>0.64241996000000001</v>
      </c>
      <c r="H2249" s="5">
        <v>0.86702607300000001</v>
      </c>
    </row>
    <row r="2250" spans="1:8" x14ac:dyDescent="0.2">
      <c r="A2250" s="5" t="s">
        <v>2342</v>
      </c>
      <c r="C2250" s="5">
        <v>89.602579500000004</v>
      </c>
      <c r="D2250" s="5">
        <v>-9.8686486000000004E-2</v>
      </c>
      <c r="E2250" s="5">
        <v>0.21271768599999999</v>
      </c>
      <c r="F2250" s="5">
        <v>-0.46393174100000001</v>
      </c>
      <c r="G2250" s="5">
        <v>0.64269665099999995</v>
      </c>
      <c r="H2250" s="5">
        <v>0.86702607300000001</v>
      </c>
    </row>
    <row r="2251" spans="1:8" x14ac:dyDescent="0.2">
      <c r="A2251" s="5" t="s">
        <v>2343</v>
      </c>
      <c r="C2251" s="5">
        <v>200.11029360000001</v>
      </c>
      <c r="D2251" s="5">
        <v>0.331362771</v>
      </c>
      <c r="E2251" s="5">
        <v>0.71645477499999999</v>
      </c>
      <c r="F2251" s="5">
        <v>0.46250340099999998</v>
      </c>
      <c r="G2251" s="5">
        <v>0.64372036399999999</v>
      </c>
      <c r="H2251" s="5">
        <v>0.86763553199999999</v>
      </c>
    </row>
    <row r="2252" spans="1:8" x14ac:dyDescent="0.2">
      <c r="A2252" s="5" t="s">
        <v>2344</v>
      </c>
      <c r="C2252" s="5">
        <v>378.13921160000001</v>
      </c>
      <c r="D2252" s="5">
        <v>-0.13666961999999999</v>
      </c>
      <c r="E2252" s="5">
        <v>0.29548070199999998</v>
      </c>
      <c r="F2252" s="5">
        <v>-0.462533152</v>
      </c>
      <c r="G2252" s="5">
        <v>0.64369903399999995</v>
      </c>
      <c r="H2252" s="5">
        <v>0.86763553199999999</v>
      </c>
    </row>
    <row r="2253" spans="1:8" x14ac:dyDescent="0.2">
      <c r="A2253" s="5" t="s">
        <v>2345</v>
      </c>
      <c r="C2253" s="5">
        <v>300.93977860000001</v>
      </c>
      <c r="D2253" s="5">
        <v>0.115352254</v>
      </c>
      <c r="E2253" s="5">
        <v>0.25065884799999999</v>
      </c>
      <c r="F2253" s="5">
        <v>0.46019621599999999</v>
      </c>
      <c r="G2253" s="5">
        <v>0.64537538699999997</v>
      </c>
      <c r="H2253" s="5">
        <v>0.86881853200000003</v>
      </c>
    </row>
    <row r="2254" spans="1:8" x14ac:dyDescent="0.2">
      <c r="A2254" s="5" t="s">
        <v>2346</v>
      </c>
      <c r="C2254" s="5">
        <v>164.12497980000001</v>
      </c>
      <c r="D2254" s="5">
        <v>0.11483043699999999</v>
      </c>
      <c r="E2254" s="5">
        <v>0.24980332699999999</v>
      </c>
      <c r="F2254" s="5">
        <v>0.45968337599999998</v>
      </c>
      <c r="G2254" s="5">
        <v>0.64574350400000002</v>
      </c>
      <c r="H2254" s="5">
        <v>0.86881853200000003</v>
      </c>
    </row>
    <row r="2255" spans="1:8" x14ac:dyDescent="0.2">
      <c r="A2255" s="5" t="s">
        <v>2347</v>
      </c>
      <c r="C2255" s="5">
        <v>61.490571410000001</v>
      </c>
      <c r="D2255" s="5">
        <v>0.32912797300000002</v>
      </c>
      <c r="E2255" s="5">
        <v>0.71539024900000003</v>
      </c>
      <c r="F2255" s="5">
        <v>0.460067738</v>
      </c>
      <c r="G2255" s="5">
        <v>0.64546760000000003</v>
      </c>
      <c r="H2255" s="5">
        <v>0.86881853200000003</v>
      </c>
    </row>
    <row r="2256" spans="1:8" x14ac:dyDescent="0.2">
      <c r="A2256" s="5" t="s">
        <v>2348</v>
      </c>
      <c r="C2256" s="5">
        <v>114.8978163</v>
      </c>
      <c r="D2256" s="5">
        <v>-0.17690303800000001</v>
      </c>
      <c r="E2256" s="5">
        <v>0.38407650700000001</v>
      </c>
      <c r="F2256" s="5">
        <v>-0.46059322800000002</v>
      </c>
      <c r="G2256" s="5">
        <v>0.64509047100000005</v>
      </c>
      <c r="H2256" s="5">
        <v>0.86881853200000003</v>
      </c>
    </row>
    <row r="2257" spans="1:8" x14ac:dyDescent="0.2">
      <c r="A2257" s="5" t="s">
        <v>2349</v>
      </c>
      <c r="C2257" s="5">
        <v>50.598658659999998</v>
      </c>
      <c r="D2257" s="5">
        <v>-0.14767201699999999</v>
      </c>
      <c r="E2257" s="5">
        <v>0.322778864</v>
      </c>
      <c r="F2257" s="5">
        <v>-0.45750212899999998</v>
      </c>
      <c r="G2257" s="5">
        <v>0.64731017300000004</v>
      </c>
      <c r="H2257" s="5">
        <v>0.87054036499999998</v>
      </c>
    </row>
    <row r="2258" spans="1:8" x14ac:dyDescent="0.2">
      <c r="A2258" s="5" t="s">
        <v>2350</v>
      </c>
      <c r="C2258" s="5">
        <v>161.69105479999999</v>
      </c>
      <c r="D2258" s="5">
        <v>-0.16755990600000001</v>
      </c>
      <c r="E2258" s="5">
        <v>0.366628817</v>
      </c>
      <c r="F2258" s="5">
        <v>-0.45702873900000002</v>
      </c>
      <c r="G2258" s="5">
        <v>0.64765038900000005</v>
      </c>
      <c r="H2258" s="5">
        <v>0.870611998</v>
      </c>
    </row>
    <row r="2259" spans="1:8" x14ac:dyDescent="0.2">
      <c r="A2259" s="5" t="s">
        <v>2351</v>
      </c>
      <c r="C2259" s="5">
        <v>39.292353249999998</v>
      </c>
      <c r="D2259" s="5">
        <v>-0.22717791700000001</v>
      </c>
      <c r="E2259" s="5">
        <v>0.49793768399999999</v>
      </c>
      <c r="F2259" s="5">
        <v>-0.45623764500000002</v>
      </c>
      <c r="G2259" s="5">
        <v>0.64821909700000002</v>
      </c>
      <c r="H2259" s="5">
        <v>0.87099058500000004</v>
      </c>
    </row>
    <row r="2260" spans="1:8" x14ac:dyDescent="0.2">
      <c r="A2260" s="5" t="s">
        <v>2352</v>
      </c>
      <c r="C2260" s="5">
        <v>4020.5708530000002</v>
      </c>
      <c r="D2260" s="5">
        <v>0.117053092</v>
      </c>
      <c r="E2260" s="5">
        <v>0.257548161</v>
      </c>
      <c r="F2260" s="5">
        <v>0.454490112</v>
      </c>
      <c r="G2260" s="5">
        <v>0.64947610700000002</v>
      </c>
      <c r="H2260" s="5">
        <v>0.87156672800000001</v>
      </c>
    </row>
    <row r="2261" spans="1:8" x14ac:dyDescent="0.2">
      <c r="A2261" s="5" t="s">
        <v>2353</v>
      </c>
      <c r="C2261" s="5">
        <v>44.356289169999997</v>
      </c>
      <c r="D2261" s="5">
        <v>0.228929678</v>
      </c>
      <c r="E2261" s="5">
        <v>0.50375833400000003</v>
      </c>
      <c r="F2261" s="5">
        <v>0.454443455</v>
      </c>
      <c r="G2261" s="5">
        <v>0.64950968099999995</v>
      </c>
      <c r="H2261" s="5">
        <v>0.87156672800000001</v>
      </c>
    </row>
    <row r="2262" spans="1:8" x14ac:dyDescent="0.2">
      <c r="A2262" s="5" t="s">
        <v>2354</v>
      </c>
      <c r="C2262" s="5">
        <v>36.562241280000002</v>
      </c>
      <c r="D2262" s="5">
        <v>-0.106363235</v>
      </c>
      <c r="E2262" s="5">
        <v>0.23396372200000001</v>
      </c>
      <c r="F2262" s="5">
        <v>-0.45461422000000001</v>
      </c>
      <c r="G2262" s="5">
        <v>0.64938680199999999</v>
      </c>
      <c r="H2262" s="5">
        <v>0.87156672800000001</v>
      </c>
    </row>
    <row r="2263" spans="1:8" x14ac:dyDescent="0.2">
      <c r="A2263" s="5" t="s">
        <v>2355</v>
      </c>
      <c r="C2263" s="5">
        <v>231.1786918</v>
      </c>
      <c r="D2263" s="5">
        <v>9.3198483999999998E-2</v>
      </c>
      <c r="E2263" s="5">
        <v>0.20593315500000001</v>
      </c>
      <c r="F2263" s="5">
        <v>0.45256668</v>
      </c>
      <c r="G2263" s="5">
        <v>0.65086079600000002</v>
      </c>
      <c r="H2263" s="5">
        <v>0.87222246299999995</v>
      </c>
    </row>
    <row r="2264" spans="1:8" x14ac:dyDescent="0.2">
      <c r="A2264" s="5" t="s">
        <v>2356</v>
      </c>
      <c r="C2264" s="5">
        <v>85.885443289999998</v>
      </c>
      <c r="D2264" s="5">
        <v>-0.12933034400000001</v>
      </c>
      <c r="E2264" s="5">
        <v>0.28538429900000001</v>
      </c>
      <c r="F2264" s="5">
        <v>-0.45317960400000001</v>
      </c>
      <c r="G2264" s="5">
        <v>0.65041941800000003</v>
      </c>
      <c r="H2264" s="5">
        <v>0.87222246299999995</v>
      </c>
    </row>
    <row r="2265" spans="1:8" x14ac:dyDescent="0.2">
      <c r="A2265" s="5" t="s">
        <v>2357</v>
      </c>
      <c r="C2265" s="5">
        <v>4625.0874979999999</v>
      </c>
      <c r="D2265" s="5">
        <v>-0.113799996</v>
      </c>
      <c r="E2265" s="5">
        <v>0.25145160500000002</v>
      </c>
      <c r="F2265" s="5">
        <v>-0.45257215899999997</v>
      </c>
      <c r="G2265" s="5">
        <v>0.65085685000000004</v>
      </c>
      <c r="H2265" s="5">
        <v>0.87222246299999995</v>
      </c>
    </row>
    <row r="2266" spans="1:8" x14ac:dyDescent="0.2">
      <c r="A2266" s="5" t="s">
        <v>2358</v>
      </c>
      <c r="C2266" s="5">
        <v>20.667440330000002</v>
      </c>
      <c r="D2266" s="5">
        <v>0.27367930800000001</v>
      </c>
      <c r="E2266" s="5">
        <v>0.60853464899999998</v>
      </c>
      <c r="F2266" s="5">
        <v>0.44973496299999999</v>
      </c>
      <c r="G2266" s="5">
        <v>0.65290155800000005</v>
      </c>
      <c r="H2266" s="5">
        <v>0.87300102700000004</v>
      </c>
    </row>
    <row r="2267" spans="1:8" x14ac:dyDescent="0.2">
      <c r="A2267" s="5" t="s">
        <v>2359</v>
      </c>
      <c r="C2267" s="5">
        <v>63.127319399999998</v>
      </c>
      <c r="D2267" s="5">
        <v>-0.26153304300000002</v>
      </c>
      <c r="E2267" s="5">
        <v>0.58009769899999997</v>
      </c>
      <c r="F2267" s="5">
        <v>-0.45084309700000003</v>
      </c>
      <c r="G2267" s="5">
        <v>0.65210263800000001</v>
      </c>
      <c r="H2267" s="5">
        <v>0.87300102700000004</v>
      </c>
    </row>
    <row r="2268" spans="1:8" x14ac:dyDescent="0.2">
      <c r="A2268" s="5" t="s">
        <v>2360</v>
      </c>
      <c r="C2268" s="5">
        <v>21.802905710000001</v>
      </c>
      <c r="D2268" s="5">
        <v>0.41043508299999998</v>
      </c>
      <c r="E2268" s="5">
        <v>0.91412456900000005</v>
      </c>
      <c r="F2268" s="5">
        <v>0.44899250800000001</v>
      </c>
      <c r="G2268" s="5">
        <v>0.65343706099999999</v>
      </c>
      <c r="H2268" s="5">
        <v>0.87300102700000004</v>
      </c>
    </row>
    <row r="2269" spans="1:8" x14ac:dyDescent="0.2">
      <c r="A2269" s="5" t="s">
        <v>2361</v>
      </c>
      <c r="C2269" s="5">
        <v>48.609144270000002</v>
      </c>
      <c r="D2269" s="5">
        <v>0.18721982500000001</v>
      </c>
      <c r="E2269" s="5">
        <v>0.41503114499999999</v>
      </c>
      <c r="F2269" s="5">
        <v>0.451098255</v>
      </c>
      <c r="G2269" s="5">
        <v>0.65191873499999997</v>
      </c>
      <c r="H2269" s="5">
        <v>0.87300102700000004</v>
      </c>
    </row>
    <row r="2270" spans="1:8" x14ac:dyDescent="0.2">
      <c r="A2270" s="5" t="s">
        <v>2362</v>
      </c>
      <c r="C2270" s="5">
        <v>28.49808664</v>
      </c>
      <c r="D2270" s="5">
        <v>0.21309988399999999</v>
      </c>
      <c r="E2270" s="5">
        <v>0.473017517</v>
      </c>
      <c r="F2270" s="5">
        <v>0.45051161200000001</v>
      </c>
      <c r="G2270" s="5">
        <v>0.652341583</v>
      </c>
      <c r="H2270" s="5">
        <v>0.87300102700000004</v>
      </c>
    </row>
    <row r="2271" spans="1:8" x14ac:dyDescent="0.2">
      <c r="A2271" s="5" t="s">
        <v>2363</v>
      </c>
      <c r="C2271" s="5">
        <v>343.93269909999998</v>
      </c>
      <c r="D2271" s="5">
        <v>0.139400089</v>
      </c>
      <c r="E2271" s="5">
        <v>0.31049118599999997</v>
      </c>
      <c r="F2271" s="5">
        <v>0.448966333</v>
      </c>
      <c r="G2271" s="5">
        <v>0.65345594299999998</v>
      </c>
      <c r="H2271" s="5">
        <v>0.87300102700000004</v>
      </c>
    </row>
    <row r="2272" spans="1:8" x14ac:dyDescent="0.2">
      <c r="A2272" s="5" t="s">
        <v>2364</v>
      </c>
      <c r="C2272" s="5">
        <v>91.766849329999999</v>
      </c>
      <c r="D2272" s="5">
        <v>-0.158658409</v>
      </c>
      <c r="E2272" s="5">
        <v>0.35260165199999999</v>
      </c>
      <c r="F2272" s="5">
        <v>-0.44996501900000002</v>
      </c>
      <c r="G2272" s="5">
        <v>0.65273566400000005</v>
      </c>
      <c r="H2272" s="5">
        <v>0.87300102700000004</v>
      </c>
    </row>
    <row r="2273" spans="1:8" x14ac:dyDescent="0.2">
      <c r="A2273" s="5" t="s">
        <v>2365</v>
      </c>
      <c r="C2273" s="5">
        <v>478.10286839999998</v>
      </c>
      <c r="D2273" s="5">
        <v>0.25767361799999999</v>
      </c>
      <c r="E2273" s="5">
        <v>0.57477121499999995</v>
      </c>
      <c r="F2273" s="5">
        <v>0.44830640700000002</v>
      </c>
      <c r="G2273" s="5">
        <v>0.65393207799999997</v>
      </c>
      <c r="H2273" s="5">
        <v>0.873012923</v>
      </c>
    </row>
    <row r="2274" spans="1:8" x14ac:dyDescent="0.2">
      <c r="A2274" s="5" t="s">
        <v>2366</v>
      </c>
      <c r="C2274" s="5">
        <v>103.24962840000001</v>
      </c>
      <c r="D2274" s="5">
        <v>0.20498677000000001</v>
      </c>
      <c r="E2274" s="5">
        <v>0.45768422399999997</v>
      </c>
      <c r="F2274" s="5">
        <v>0.44787816400000002</v>
      </c>
      <c r="G2274" s="5">
        <v>0.65424112899999998</v>
      </c>
      <c r="H2274" s="5">
        <v>0.873012923</v>
      </c>
    </row>
    <row r="2275" spans="1:8" x14ac:dyDescent="0.2">
      <c r="A2275" s="5" t="s">
        <v>2367</v>
      </c>
      <c r="C2275" s="5">
        <v>150.13546120000001</v>
      </c>
      <c r="D2275" s="5">
        <v>-0.26178759499999998</v>
      </c>
      <c r="E2275" s="5">
        <v>0.58466352899999996</v>
      </c>
      <c r="F2275" s="5">
        <v>-0.44775769599999998</v>
      </c>
      <c r="G2275" s="5">
        <v>0.65432807699999995</v>
      </c>
      <c r="H2275" s="5">
        <v>0.873012923</v>
      </c>
    </row>
    <row r="2276" spans="1:8" x14ac:dyDescent="0.2">
      <c r="A2276" s="5" t="s">
        <v>2368</v>
      </c>
      <c r="C2276" s="5">
        <v>3685.904896</v>
      </c>
      <c r="D2276" s="5">
        <v>0.134828429</v>
      </c>
      <c r="E2276" s="5">
        <v>0.302466226</v>
      </c>
      <c r="F2276" s="5">
        <v>0.44576358500000002</v>
      </c>
      <c r="G2276" s="5">
        <v>0.655768028</v>
      </c>
      <c r="H2276" s="5">
        <v>0.873781378</v>
      </c>
    </row>
    <row r="2277" spans="1:8" x14ac:dyDescent="0.2">
      <c r="A2277" s="5" t="s">
        <v>2369</v>
      </c>
      <c r="C2277" s="5">
        <v>26.12679266</v>
      </c>
      <c r="D2277" s="5">
        <v>0.219718788</v>
      </c>
      <c r="E2277" s="5">
        <v>0.492108457</v>
      </c>
      <c r="F2277" s="5">
        <v>0.44648447899999999</v>
      </c>
      <c r="G2277" s="5">
        <v>0.65524732200000002</v>
      </c>
      <c r="H2277" s="5">
        <v>0.873781378</v>
      </c>
    </row>
    <row r="2278" spans="1:8" x14ac:dyDescent="0.2">
      <c r="A2278" s="5" t="s">
        <v>2370</v>
      </c>
      <c r="C2278" s="5">
        <v>35.027637149999997</v>
      </c>
      <c r="D2278" s="5">
        <v>-0.19560651700000001</v>
      </c>
      <c r="E2278" s="5">
        <v>0.43863602499999998</v>
      </c>
      <c r="F2278" s="5">
        <v>-0.44594266300000002</v>
      </c>
      <c r="G2278" s="5">
        <v>0.65563866400000004</v>
      </c>
      <c r="H2278" s="5">
        <v>0.873781378</v>
      </c>
    </row>
    <row r="2279" spans="1:8" x14ac:dyDescent="0.2">
      <c r="A2279" s="5" t="s">
        <v>2371</v>
      </c>
      <c r="C2279" s="5">
        <v>183.58079459999999</v>
      </c>
      <c r="D2279" s="5">
        <v>-0.24758756400000001</v>
      </c>
      <c r="E2279" s="5">
        <v>0.55730464700000004</v>
      </c>
      <c r="F2279" s="5">
        <v>-0.44425892700000003</v>
      </c>
      <c r="G2279" s="5">
        <v>0.65685539299999995</v>
      </c>
      <c r="H2279" s="5">
        <v>0.87459964899999998</v>
      </c>
    </row>
    <row r="2280" spans="1:8" x14ac:dyDescent="0.2">
      <c r="A2280" s="5" t="s">
        <v>2372</v>
      </c>
      <c r="C2280" s="5">
        <v>330.8696645</v>
      </c>
      <c r="D2280" s="5">
        <v>0.10107999300000001</v>
      </c>
      <c r="E2280" s="5">
        <v>0.22780265</v>
      </c>
      <c r="F2280" s="5">
        <v>0.44371737100000003</v>
      </c>
      <c r="G2280" s="5">
        <v>0.65724693499999998</v>
      </c>
      <c r="H2280" s="5">
        <v>0.87459964899999998</v>
      </c>
    </row>
    <row r="2281" spans="1:8" x14ac:dyDescent="0.2">
      <c r="A2281" s="5" t="s">
        <v>2373</v>
      </c>
      <c r="C2281" s="5">
        <v>18.661634029999998</v>
      </c>
      <c r="D2281" s="5">
        <v>0.29574896299999998</v>
      </c>
      <c r="E2281" s="5">
        <v>0.66608285700000003</v>
      </c>
      <c r="F2281" s="5">
        <v>0.44401227300000001</v>
      </c>
      <c r="G2281" s="5">
        <v>0.65703371099999996</v>
      </c>
      <c r="H2281" s="5">
        <v>0.87459964899999998</v>
      </c>
    </row>
    <row r="2282" spans="1:8" x14ac:dyDescent="0.2">
      <c r="A2282" s="5" t="s">
        <v>2374</v>
      </c>
      <c r="C2282" s="5">
        <v>73.916415349999994</v>
      </c>
      <c r="D2282" s="5">
        <v>-0.14632927900000001</v>
      </c>
      <c r="E2282" s="5">
        <v>0.33095309699999997</v>
      </c>
      <c r="F2282" s="5">
        <v>-0.44214506599999998</v>
      </c>
      <c r="G2282" s="5">
        <v>0.65838423499999998</v>
      </c>
      <c r="H2282" s="5">
        <v>0.87496179100000004</v>
      </c>
    </row>
    <row r="2283" spans="1:8" x14ac:dyDescent="0.2">
      <c r="A2283" s="5" t="s">
        <v>2375</v>
      </c>
      <c r="C2283" s="5">
        <v>31.274635880000002</v>
      </c>
      <c r="D2283" s="5">
        <v>-0.25040391299999998</v>
      </c>
      <c r="E2283" s="5">
        <v>0.56614993599999996</v>
      </c>
      <c r="F2283" s="5">
        <v>-0.44229257599999999</v>
      </c>
      <c r="G2283" s="5">
        <v>0.65827750299999999</v>
      </c>
      <c r="H2283" s="5">
        <v>0.87496179100000004</v>
      </c>
    </row>
    <row r="2284" spans="1:8" x14ac:dyDescent="0.2">
      <c r="A2284" s="5" t="s">
        <v>2376</v>
      </c>
      <c r="C2284" s="5">
        <v>144.17982789999999</v>
      </c>
      <c r="D2284" s="5">
        <v>0.105293231</v>
      </c>
      <c r="E2284" s="5">
        <v>0.23783602200000001</v>
      </c>
      <c r="F2284" s="5">
        <v>0.44271355499999998</v>
      </c>
      <c r="G2284" s="5">
        <v>0.65797293700000004</v>
      </c>
      <c r="H2284" s="5">
        <v>0.87496179100000004</v>
      </c>
    </row>
    <row r="2285" spans="1:8" x14ac:dyDescent="0.2">
      <c r="A2285" s="5" t="s">
        <v>2377</v>
      </c>
      <c r="C2285" s="5">
        <v>127.69808620000001</v>
      </c>
      <c r="D2285" s="5">
        <v>-0.15621884599999999</v>
      </c>
      <c r="E2285" s="5">
        <v>0.35422220300000001</v>
      </c>
      <c r="F2285" s="5">
        <v>-0.441019351</v>
      </c>
      <c r="G2285" s="5">
        <v>0.65919898799999999</v>
      </c>
      <c r="H2285" s="5">
        <v>0.87527778099999998</v>
      </c>
    </row>
    <row r="2286" spans="1:8" x14ac:dyDescent="0.2">
      <c r="A2286" s="5" t="s">
        <v>2378</v>
      </c>
      <c r="C2286" s="5">
        <v>87.190683800000002</v>
      </c>
      <c r="D2286" s="5">
        <v>-0.203335184</v>
      </c>
      <c r="E2286" s="5">
        <v>0.46092649000000002</v>
      </c>
      <c r="F2286" s="5">
        <v>-0.44114449700000002</v>
      </c>
      <c r="G2286" s="5">
        <v>0.65910839200000004</v>
      </c>
      <c r="H2286" s="5">
        <v>0.87527778099999998</v>
      </c>
    </row>
    <row r="2287" spans="1:8" x14ac:dyDescent="0.2">
      <c r="A2287" s="5" t="s">
        <v>2379</v>
      </c>
      <c r="C2287" s="5">
        <v>45.331816689999997</v>
      </c>
      <c r="D2287" s="5">
        <v>0.202833765</v>
      </c>
      <c r="E2287" s="5">
        <v>0.46074722699999998</v>
      </c>
      <c r="F2287" s="5">
        <v>0.440227859</v>
      </c>
      <c r="G2287" s="5">
        <v>0.65977208399999998</v>
      </c>
      <c r="H2287" s="5">
        <v>0.87542985299999998</v>
      </c>
    </row>
    <row r="2288" spans="1:8" x14ac:dyDescent="0.2">
      <c r="A2288" s="5" t="s">
        <v>2380</v>
      </c>
      <c r="C2288" s="5">
        <v>22.052509050000001</v>
      </c>
      <c r="D2288" s="5">
        <v>0.22418420999999999</v>
      </c>
      <c r="E2288" s="5">
        <v>0.50943521700000005</v>
      </c>
      <c r="F2288" s="5">
        <v>0.44006421600000001</v>
      </c>
      <c r="G2288" s="5">
        <v>0.65989059800000005</v>
      </c>
      <c r="H2288" s="5">
        <v>0.87542985299999998</v>
      </c>
    </row>
    <row r="2289" spans="1:8" x14ac:dyDescent="0.2">
      <c r="A2289" s="5" t="s">
        <v>2381</v>
      </c>
      <c r="C2289" s="5">
        <v>60.312205859999999</v>
      </c>
      <c r="D2289" s="5">
        <v>-0.17538810299999999</v>
      </c>
      <c r="E2289" s="5">
        <v>0.40033276899999998</v>
      </c>
      <c r="F2289" s="5">
        <v>-0.438105788</v>
      </c>
      <c r="G2289" s="5">
        <v>0.66130959899999997</v>
      </c>
      <c r="H2289" s="5">
        <v>0.87654579399999999</v>
      </c>
    </row>
    <row r="2290" spans="1:8" x14ac:dyDescent="0.2">
      <c r="A2290" s="5" t="s">
        <v>2382</v>
      </c>
      <c r="C2290" s="5">
        <v>267.03970959999998</v>
      </c>
      <c r="D2290" s="5">
        <v>-0.22063666200000001</v>
      </c>
      <c r="E2290" s="5">
        <v>0.50352462899999995</v>
      </c>
      <c r="F2290" s="5">
        <v>-0.43818445</v>
      </c>
      <c r="G2290" s="5">
        <v>0.66125257999999998</v>
      </c>
      <c r="H2290" s="5">
        <v>0.87654579399999999</v>
      </c>
    </row>
    <row r="2291" spans="1:8" x14ac:dyDescent="0.2">
      <c r="A2291" s="5" t="s">
        <v>2383</v>
      </c>
      <c r="C2291" s="5">
        <v>408.13084320000002</v>
      </c>
      <c r="D2291" s="5">
        <v>0.16556275200000001</v>
      </c>
      <c r="E2291" s="5">
        <v>0.37866171599999998</v>
      </c>
      <c r="F2291" s="5">
        <v>0.43723129199999999</v>
      </c>
      <c r="G2291" s="5">
        <v>0.66194361800000001</v>
      </c>
      <c r="H2291" s="5">
        <v>0.87700302900000005</v>
      </c>
    </row>
    <row r="2292" spans="1:8" x14ac:dyDescent="0.2">
      <c r="A2292" s="5" t="s">
        <v>2384</v>
      </c>
      <c r="C2292" s="5">
        <v>73.015392360000007</v>
      </c>
      <c r="D2292" s="5">
        <v>-0.194018775</v>
      </c>
      <c r="E2292" s="5">
        <v>0.44424040999999997</v>
      </c>
      <c r="F2292" s="5">
        <v>-0.43674274200000002</v>
      </c>
      <c r="G2292" s="5">
        <v>0.66229792799999998</v>
      </c>
      <c r="H2292" s="5">
        <v>0.87708944300000002</v>
      </c>
    </row>
    <row r="2293" spans="1:8" x14ac:dyDescent="0.2">
      <c r="A2293" s="5" t="s">
        <v>2385</v>
      </c>
      <c r="C2293" s="5">
        <v>93.249786799999995</v>
      </c>
      <c r="D2293" s="5">
        <v>-0.29992475600000001</v>
      </c>
      <c r="E2293" s="5">
        <v>0.68836551000000001</v>
      </c>
      <c r="F2293" s="5">
        <v>-0.43570567100000002</v>
      </c>
      <c r="G2293" s="5">
        <v>0.66305029100000001</v>
      </c>
      <c r="H2293" s="5">
        <v>0.877702698</v>
      </c>
    </row>
    <row r="2294" spans="1:8" x14ac:dyDescent="0.2">
      <c r="A2294" s="5" t="s">
        <v>2386</v>
      </c>
      <c r="C2294" s="5">
        <v>42.68497971</v>
      </c>
      <c r="D2294" s="5">
        <v>0.21626199700000001</v>
      </c>
      <c r="E2294" s="5">
        <v>0.49834510199999998</v>
      </c>
      <c r="F2294" s="5">
        <v>0.43396031400000001</v>
      </c>
      <c r="G2294" s="5">
        <v>0.66431726000000002</v>
      </c>
      <c r="H2294" s="5">
        <v>0.878996322</v>
      </c>
    </row>
    <row r="2295" spans="1:8" x14ac:dyDescent="0.2">
      <c r="A2295" s="5" t="s">
        <v>2387</v>
      </c>
      <c r="C2295" s="5">
        <v>36.614398950000002</v>
      </c>
      <c r="D2295" s="5">
        <v>0.240109927</v>
      </c>
      <c r="E2295" s="5">
        <v>0.55622016900000004</v>
      </c>
      <c r="F2295" s="5">
        <v>0.431681447</v>
      </c>
      <c r="G2295" s="5">
        <v>0.66597295400000001</v>
      </c>
      <c r="H2295" s="5">
        <v>0.87919393599999995</v>
      </c>
    </row>
    <row r="2296" spans="1:8" x14ac:dyDescent="0.2">
      <c r="A2296" s="5" t="s">
        <v>2388</v>
      </c>
      <c r="C2296" s="5">
        <v>171.089057</v>
      </c>
      <c r="D2296" s="5">
        <v>-0.16882350900000001</v>
      </c>
      <c r="E2296" s="5">
        <v>0.38983214900000002</v>
      </c>
      <c r="F2296" s="5">
        <v>-0.43306718</v>
      </c>
      <c r="G2296" s="5">
        <v>0.66496596500000005</v>
      </c>
      <c r="H2296" s="5">
        <v>0.87919393599999995</v>
      </c>
    </row>
    <row r="2297" spans="1:8" x14ac:dyDescent="0.2">
      <c r="A2297" s="5" t="s">
        <v>2389</v>
      </c>
      <c r="C2297" s="5">
        <v>54.588957469999997</v>
      </c>
      <c r="D2297" s="5">
        <v>0.33985310699999999</v>
      </c>
      <c r="E2297" s="5">
        <v>0.78897231899999998</v>
      </c>
      <c r="F2297" s="5">
        <v>0.430754158</v>
      </c>
      <c r="G2297" s="5">
        <v>0.66664713499999995</v>
      </c>
      <c r="H2297" s="5">
        <v>0.87919393599999995</v>
      </c>
    </row>
    <row r="2298" spans="1:8" x14ac:dyDescent="0.2">
      <c r="A2298" s="5" t="s">
        <v>2390</v>
      </c>
      <c r="C2298" s="5">
        <v>206.99069420000001</v>
      </c>
      <c r="D2298" s="5">
        <v>-0.107208044</v>
      </c>
      <c r="E2298" s="5">
        <v>0.24981299500000001</v>
      </c>
      <c r="F2298" s="5">
        <v>-0.42915318899999999</v>
      </c>
      <c r="G2298" s="5">
        <v>0.66781174600000004</v>
      </c>
      <c r="H2298" s="5">
        <v>0.87919393599999995</v>
      </c>
    </row>
    <row r="2299" spans="1:8" x14ac:dyDescent="0.2">
      <c r="A2299" s="5" t="s">
        <v>2391</v>
      </c>
      <c r="C2299" s="5">
        <v>193.07248730000001</v>
      </c>
      <c r="D2299" s="5">
        <v>0.39768924999999999</v>
      </c>
      <c r="E2299" s="5">
        <v>0.92153892599999998</v>
      </c>
      <c r="F2299" s="5">
        <v>0.43154905199999999</v>
      </c>
      <c r="G2299" s="5">
        <v>0.66606919399999998</v>
      </c>
      <c r="H2299" s="5">
        <v>0.87919393599999995</v>
      </c>
    </row>
    <row r="2300" spans="1:8" x14ac:dyDescent="0.2">
      <c r="A2300" s="5" t="s">
        <v>2392</v>
      </c>
      <c r="C2300" s="5">
        <v>27.315861309999999</v>
      </c>
      <c r="D2300" s="5">
        <v>-0.34798765599999998</v>
      </c>
      <c r="E2300" s="5">
        <v>0.80451499400000004</v>
      </c>
      <c r="F2300" s="5">
        <v>-0.43254340699999999</v>
      </c>
      <c r="G2300" s="5">
        <v>0.66534651099999997</v>
      </c>
      <c r="H2300" s="5">
        <v>0.87919393599999995</v>
      </c>
    </row>
    <row r="2301" spans="1:8" x14ac:dyDescent="0.2">
      <c r="A2301" s="5" t="s">
        <v>2393</v>
      </c>
      <c r="C2301" s="5">
        <v>621.49800789999995</v>
      </c>
      <c r="D2301" s="5">
        <v>0.17163094500000001</v>
      </c>
      <c r="E2301" s="5">
        <v>0.39812614299999999</v>
      </c>
      <c r="F2301" s="5">
        <v>0.43109689600000001</v>
      </c>
      <c r="G2301" s="5">
        <v>0.66639791800000003</v>
      </c>
      <c r="H2301" s="5">
        <v>0.87919393599999995</v>
      </c>
    </row>
    <row r="2302" spans="1:8" x14ac:dyDescent="0.2">
      <c r="A2302" s="5" t="s">
        <v>2394</v>
      </c>
      <c r="C2302" s="5">
        <v>1197.926651</v>
      </c>
      <c r="D2302" s="5">
        <v>-9.9491431000000005E-2</v>
      </c>
      <c r="E2302" s="5">
        <v>0.231879848</v>
      </c>
      <c r="F2302" s="5">
        <v>-0.429064587</v>
      </c>
      <c r="G2302" s="5">
        <v>0.66787622300000005</v>
      </c>
      <c r="H2302" s="5">
        <v>0.87919393599999995</v>
      </c>
    </row>
    <row r="2303" spans="1:8" x14ac:dyDescent="0.2">
      <c r="A2303" s="5" t="s">
        <v>2395</v>
      </c>
      <c r="C2303" s="5">
        <v>367.69303300000001</v>
      </c>
      <c r="D2303" s="5">
        <v>0.86478177499999997</v>
      </c>
      <c r="E2303" s="5">
        <v>2.0101045050000002</v>
      </c>
      <c r="F2303" s="5">
        <v>0.43021732099999999</v>
      </c>
      <c r="G2303" s="5">
        <v>0.66703756300000006</v>
      </c>
      <c r="H2303" s="5">
        <v>0.87919393599999995</v>
      </c>
    </row>
    <row r="2304" spans="1:8" x14ac:dyDescent="0.2">
      <c r="A2304" s="5" t="s">
        <v>2396</v>
      </c>
      <c r="C2304" s="5">
        <v>66.706486580000004</v>
      </c>
      <c r="D2304" s="5">
        <v>-0.166025111</v>
      </c>
      <c r="E2304" s="5">
        <v>0.38703064599999998</v>
      </c>
      <c r="F2304" s="5">
        <v>-0.42897148499999999</v>
      </c>
      <c r="G2304" s="5">
        <v>0.66794397599999999</v>
      </c>
      <c r="H2304" s="5">
        <v>0.87919393599999995</v>
      </c>
    </row>
    <row r="2305" spans="1:8" x14ac:dyDescent="0.2">
      <c r="A2305" s="5" t="s">
        <v>2397</v>
      </c>
      <c r="C2305" s="5">
        <v>29.94688111</v>
      </c>
      <c r="D2305" s="5">
        <v>0.17474151299999999</v>
      </c>
      <c r="E2305" s="5">
        <v>0.40664795599999998</v>
      </c>
      <c r="F2305" s="5">
        <v>0.42971201399999998</v>
      </c>
      <c r="G2305" s="5">
        <v>0.66740514299999998</v>
      </c>
      <c r="H2305" s="5">
        <v>0.87919393599999995</v>
      </c>
    </row>
    <row r="2306" spans="1:8" x14ac:dyDescent="0.2">
      <c r="A2306" s="5" t="s">
        <v>2398</v>
      </c>
      <c r="C2306" s="5">
        <v>318.42953340000003</v>
      </c>
      <c r="D2306" s="5">
        <v>9.4772950999999994E-2</v>
      </c>
      <c r="E2306" s="5">
        <v>0.219932398</v>
      </c>
      <c r="F2306" s="5">
        <v>0.43091855200000001</v>
      </c>
      <c r="G2306" s="5">
        <v>0.66652759299999997</v>
      </c>
      <c r="H2306" s="5">
        <v>0.87919393599999995</v>
      </c>
    </row>
    <row r="2307" spans="1:8" x14ac:dyDescent="0.2">
      <c r="A2307" s="5" t="s">
        <v>2399</v>
      </c>
      <c r="C2307" s="5">
        <v>457.73577619999998</v>
      </c>
      <c r="D2307" s="5">
        <v>-0.144844692</v>
      </c>
      <c r="E2307" s="5">
        <v>0.338390896</v>
      </c>
      <c r="F2307" s="5">
        <v>-0.42803956599999998</v>
      </c>
      <c r="G2307" s="5">
        <v>0.66862231500000002</v>
      </c>
      <c r="H2307" s="5">
        <v>0.87942768100000002</v>
      </c>
    </row>
    <row r="2308" spans="1:8" x14ac:dyDescent="0.2">
      <c r="A2308" s="5" t="s">
        <v>2400</v>
      </c>
      <c r="C2308" s="5">
        <v>61.284310929999997</v>
      </c>
      <c r="D2308" s="5">
        <v>0.11670641599999999</v>
      </c>
      <c r="E2308" s="5">
        <v>0.27272243600000001</v>
      </c>
      <c r="F2308" s="5">
        <v>0.42793111499999997</v>
      </c>
      <c r="G2308" s="5">
        <v>0.66870127300000004</v>
      </c>
      <c r="H2308" s="5">
        <v>0.87942768100000002</v>
      </c>
    </row>
    <row r="2309" spans="1:8" x14ac:dyDescent="0.2">
      <c r="A2309" s="5" t="s">
        <v>2401</v>
      </c>
      <c r="C2309" s="5">
        <v>33.255382590000004</v>
      </c>
      <c r="D2309" s="5">
        <v>-0.17008992000000001</v>
      </c>
      <c r="E2309" s="5">
        <v>0.39817472900000001</v>
      </c>
      <c r="F2309" s="5">
        <v>-0.42717406899999999</v>
      </c>
      <c r="G2309" s="5">
        <v>0.66925254700000003</v>
      </c>
      <c r="H2309" s="5">
        <v>0.87977132899999999</v>
      </c>
    </row>
    <row r="2310" spans="1:8" x14ac:dyDescent="0.2">
      <c r="A2310" s="5" t="s">
        <v>2402</v>
      </c>
      <c r="C2310" s="5">
        <v>375.9777823</v>
      </c>
      <c r="D2310" s="5">
        <v>0.14929606300000001</v>
      </c>
      <c r="E2310" s="5">
        <v>0.34997394700000001</v>
      </c>
      <c r="F2310" s="5">
        <v>0.42659193499999998</v>
      </c>
      <c r="G2310" s="5">
        <v>0.66967657300000005</v>
      </c>
      <c r="H2310" s="5">
        <v>0.87994747600000001</v>
      </c>
    </row>
    <row r="2311" spans="1:8" x14ac:dyDescent="0.2">
      <c r="A2311" s="5" t="s">
        <v>2403</v>
      </c>
      <c r="C2311" s="5">
        <v>51.246683480000002</v>
      </c>
      <c r="D2311" s="5">
        <v>0.27061453699999999</v>
      </c>
      <c r="E2311" s="5">
        <v>0.63730337500000001</v>
      </c>
      <c r="F2311" s="5">
        <v>0.42462435900000001</v>
      </c>
      <c r="G2311" s="5">
        <v>0.67111053300000001</v>
      </c>
      <c r="H2311" s="5">
        <v>0.88030668300000003</v>
      </c>
    </row>
    <row r="2312" spans="1:8" x14ac:dyDescent="0.2">
      <c r="A2312" s="5" t="s">
        <v>2404</v>
      </c>
      <c r="C2312" s="5">
        <v>2839.078043</v>
      </c>
      <c r="D2312" s="5">
        <v>-0.11724063</v>
      </c>
      <c r="E2312" s="5">
        <v>0.27584355599999999</v>
      </c>
      <c r="F2312" s="5">
        <v>-0.42502580600000001</v>
      </c>
      <c r="G2312" s="5">
        <v>0.67081786300000001</v>
      </c>
      <c r="H2312" s="5">
        <v>0.88030668300000003</v>
      </c>
    </row>
    <row r="2313" spans="1:8" x14ac:dyDescent="0.2">
      <c r="A2313" s="5" t="s">
        <v>2405</v>
      </c>
      <c r="C2313" s="5">
        <v>181.17969890000001</v>
      </c>
      <c r="D2313" s="5">
        <v>0.33880955200000001</v>
      </c>
      <c r="E2313" s="5">
        <v>0.79715056500000003</v>
      </c>
      <c r="F2313" s="5">
        <v>0.42502579400000001</v>
      </c>
      <c r="G2313" s="5">
        <v>0.67081787100000001</v>
      </c>
      <c r="H2313" s="5">
        <v>0.88030668300000003</v>
      </c>
    </row>
    <row r="2314" spans="1:8" x14ac:dyDescent="0.2">
      <c r="A2314" s="5" t="s">
        <v>2406</v>
      </c>
      <c r="C2314" s="5">
        <v>116.9396735</v>
      </c>
      <c r="D2314" s="5">
        <v>-0.10391002100000001</v>
      </c>
      <c r="E2314" s="5">
        <v>0.24460057299999999</v>
      </c>
      <c r="F2314" s="5">
        <v>-0.42481511700000002</v>
      </c>
      <c r="G2314" s="5">
        <v>0.67097145700000005</v>
      </c>
      <c r="H2314" s="5">
        <v>0.88030668300000003</v>
      </c>
    </row>
    <row r="2315" spans="1:8" x14ac:dyDescent="0.2">
      <c r="A2315" s="5" t="s">
        <v>2407</v>
      </c>
      <c r="C2315" s="5">
        <v>1062.342261</v>
      </c>
      <c r="D2315" s="5">
        <v>0.126541244</v>
      </c>
      <c r="E2315" s="5">
        <v>0.298602172</v>
      </c>
      <c r="F2315" s="5">
        <v>0.42377871099999997</v>
      </c>
      <c r="G2315" s="5">
        <v>0.67172720500000005</v>
      </c>
      <c r="H2315" s="5">
        <v>0.88073480599999998</v>
      </c>
    </row>
    <row r="2316" spans="1:8" x14ac:dyDescent="0.2">
      <c r="A2316" s="5" t="s">
        <v>2408</v>
      </c>
      <c r="C2316" s="5">
        <v>96.062176730000004</v>
      </c>
      <c r="D2316" s="5">
        <v>0.12233801399999999</v>
      </c>
      <c r="E2316" s="5">
        <v>0.28949745300000002</v>
      </c>
      <c r="F2316" s="5">
        <v>0.42258753300000002</v>
      </c>
      <c r="G2316" s="5">
        <v>0.67259622399999996</v>
      </c>
      <c r="H2316" s="5">
        <v>0.88125292899999996</v>
      </c>
    </row>
    <row r="2317" spans="1:8" x14ac:dyDescent="0.2">
      <c r="A2317" s="5" t="s">
        <v>2409</v>
      </c>
      <c r="C2317" s="5">
        <v>535.73263180000004</v>
      </c>
      <c r="D2317" s="5">
        <v>0.15398705900000001</v>
      </c>
      <c r="E2317" s="5">
        <v>0.36451747299999998</v>
      </c>
      <c r="F2317" s="5">
        <v>0.422440816</v>
      </c>
      <c r="G2317" s="5">
        <v>0.67270329100000004</v>
      </c>
      <c r="H2317" s="5">
        <v>0.88125292899999996</v>
      </c>
    </row>
    <row r="2318" spans="1:8" x14ac:dyDescent="0.2">
      <c r="A2318" s="5" t="s">
        <v>2410</v>
      </c>
      <c r="C2318" s="5">
        <v>43.048134359999999</v>
      </c>
      <c r="D2318" s="5">
        <v>0.20939280699999999</v>
      </c>
      <c r="E2318" s="5">
        <v>0.49661566400000001</v>
      </c>
      <c r="F2318" s="5">
        <v>0.42163955400000003</v>
      </c>
      <c r="G2318" s="5">
        <v>0.67328812999999998</v>
      </c>
      <c r="H2318" s="5">
        <v>0.88162989199999997</v>
      </c>
    </row>
    <row r="2319" spans="1:8" x14ac:dyDescent="0.2">
      <c r="A2319" s="5" t="s">
        <v>2411</v>
      </c>
      <c r="C2319" s="5">
        <v>322.96286679999997</v>
      </c>
      <c r="D2319" s="5">
        <v>9.5958847999999999E-2</v>
      </c>
      <c r="E2319" s="5">
        <v>0.22779524500000001</v>
      </c>
      <c r="F2319" s="5">
        <v>0.421250446</v>
      </c>
      <c r="G2319" s="5">
        <v>0.67357221099999998</v>
      </c>
      <c r="H2319" s="5">
        <v>0.88162989199999997</v>
      </c>
    </row>
    <row r="2320" spans="1:8" x14ac:dyDescent="0.2">
      <c r="A2320" s="5" t="s">
        <v>2412</v>
      </c>
      <c r="C2320" s="5">
        <v>87.643711719999999</v>
      </c>
      <c r="D2320" s="5">
        <v>-0.38560375499999999</v>
      </c>
      <c r="E2320" s="5">
        <v>0.916588026</v>
      </c>
      <c r="F2320" s="5">
        <v>-0.42069473299999999</v>
      </c>
      <c r="G2320" s="5">
        <v>0.67397800799999996</v>
      </c>
      <c r="H2320" s="5">
        <v>0.88178062800000001</v>
      </c>
    </row>
    <row r="2321" spans="1:8" x14ac:dyDescent="0.2">
      <c r="A2321" s="5" t="s">
        <v>2413</v>
      </c>
      <c r="C2321" s="5">
        <v>228.97724389999999</v>
      </c>
      <c r="D2321" s="5">
        <v>-0.107047657</v>
      </c>
      <c r="E2321" s="5">
        <v>0.25470400500000001</v>
      </c>
      <c r="F2321" s="5">
        <v>-0.42028258299999999</v>
      </c>
      <c r="G2321" s="5">
        <v>0.67427903199999994</v>
      </c>
      <c r="H2321" s="5">
        <v>0.88179421700000005</v>
      </c>
    </row>
    <row r="2322" spans="1:8" x14ac:dyDescent="0.2">
      <c r="A2322" s="5" t="s">
        <v>2414</v>
      </c>
      <c r="C2322" s="5">
        <v>104.12369889999999</v>
      </c>
      <c r="D2322" s="5">
        <v>-0.12369827</v>
      </c>
      <c r="E2322" s="5">
        <v>0.29463709500000002</v>
      </c>
      <c r="F2322" s="5">
        <v>-0.41983264100000001</v>
      </c>
      <c r="G2322" s="5">
        <v>0.67460771799999997</v>
      </c>
      <c r="H2322" s="5">
        <v>0.88184395299999996</v>
      </c>
    </row>
    <row r="2323" spans="1:8" x14ac:dyDescent="0.2">
      <c r="A2323" s="5" t="s">
        <v>2415</v>
      </c>
      <c r="C2323" s="5">
        <v>138.3808095</v>
      </c>
      <c r="D2323" s="5">
        <v>-0.72692662399999997</v>
      </c>
      <c r="E2323" s="5">
        <v>1.7359432480000001</v>
      </c>
      <c r="F2323" s="5">
        <v>-0.418750224</v>
      </c>
      <c r="G2323" s="5">
        <v>0.67539868599999997</v>
      </c>
      <c r="H2323" s="5">
        <v>0.88210304100000003</v>
      </c>
    </row>
    <row r="2324" spans="1:8" x14ac:dyDescent="0.2">
      <c r="A2324" s="5" t="s">
        <v>2416</v>
      </c>
      <c r="C2324" s="5">
        <v>66.748475240000005</v>
      </c>
      <c r="D2324" s="5">
        <v>-0.220681444</v>
      </c>
      <c r="E2324" s="5">
        <v>0.52727264900000004</v>
      </c>
      <c r="F2324" s="5">
        <v>-0.41853383500000002</v>
      </c>
      <c r="G2324" s="5">
        <v>0.67555685399999998</v>
      </c>
      <c r="H2324" s="5">
        <v>0.88210304100000003</v>
      </c>
    </row>
    <row r="2325" spans="1:8" x14ac:dyDescent="0.2">
      <c r="A2325" s="5" t="s">
        <v>2417</v>
      </c>
      <c r="C2325" s="5">
        <v>41.145343619999998</v>
      </c>
      <c r="D2325" s="5">
        <v>0.26347990599999999</v>
      </c>
      <c r="E2325" s="5">
        <v>0.62978037499999995</v>
      </c>
      <c r="F2325" s="5">
        <v>0.41836792099999998</v>
      </c>
      <c r="G2325" s="5">
        <v>0.67567813700000001</v>
      </c>
      <c r="H2325" s="5">
        <v>0.88210304100000003</v>
      </c>
    </row>
    <row r="2326" spans="1:8" x14ac:dyDescent="0.2">
      <c r="A2326" s="5" t="s">
        <v>2418</v>
      </c>
      <c r="C2326" s="5">
        <v>74.720259619999993</v>
      </c>
      <c r="D2326" s="5">
        <v>0.35072564699999997</v>
      </c>
      <c r="E2326" s="5">
        <v>0.83949812599999996</v>
      </c>
      <c r="F2326" s="5">
        <v>0.41778014299999999</v>
      </c>
      <c r="G2326" s="5">
        <v>0.67610787100000003</v>
      </c>
      <c r="H2326" s="5">
        <v>0.88228442100000004</v>
      </c>
    </row>
    <row r="2327" spans="1:8" x14ac:dyDescent="0.2">
      <c r="A2327" s="5" t="s">
        <v>2419</v>
      </c>
      <c r="C2327" s="5">
        <v>30.218300110000001</v>
      </c>
      <c r="D2327" s="5">
        <v>-0.225970174</v>
      </c>
      <c r="E2327" s="5">
        <v>0.54210608299999996</v>
      </c>
      <c r="F2327" s="5">
        <v>-0.41683755500000003</v>
      </c>
      <c r="G2327" s="5">
        <v>0.676797231</v>
      </c>
      <c r="H2327" s="5">
        <v>0.88242492400000005</v>
      </c>
    </row>
    <row r="2328" spans="1:8" x14ac:dyDescent="0.2">
      <c r="A2328" s="5" t="s">
        <v>2420</v>
      </c>
      <c r="C2328" s="5">
        <v>164.77921889999999</v>
      </c>
      <c r="D2328" s="5">
        <v>-0.18299679599999999</v>
      </c>
      <c r="E2328" s="5">
        <v>0.438748994</v>
      </c>
      <c r="F2328" s="5">
        <v>-0.41708767000000002</v>
      </c>
      <c r="G2328" s="5">
        <v>0.67661428300000004</v>
      </c>
      <c r="H2328" s="5">
        <v>0.88242492400000005</v>
      </c>
    </row>
    <row r="2329" spans="1:8" x14ac:dyDescent="0.2">
      <c r="A2329" s="5" t="s">
        <v>2421</v>
      </c>
      <c r="C2329" s="5">
        <v>130.16419830000001</v>
      </c>
      <c r="D2329" s="5">
        <v>0.14076856400000001</v>
      </c>
      <c r="E2329" s="5">
        <v>0.33981512000000003</v>
      </c>
      <c r="F2329" s="5">
        <v>0.41425044300000002</v>
      </c>
      <c r="G2329" s="5">
        <v>0.67869070300000001</v>
      </c>
      <c r="H2329" s="5">
        <v>0.88308379699999995</v>
      </c>
    </row>
    <row r="2330" spans="1:8" x14ac:dyDescent="0.2">
      <c r="A2330" s="5" t="s">
        <v>2422</v>
      </c>
      <c r="C2330" s="5">
        <v>154.46084300000001</v>
      </c>
      <c r="D2330" s="5">
        <v>-0.112355677</v>
      </c>
      <c r="E2330" s="5">
        <v>0.271808141</v>
      </c>
      <c r="F2330" s="5">
        <v>-0.413363916</v>
      </c>
      <c r="G2330" s="5">
        <v>0.67934000800000005</v>
      </c>
      <c r="H2330" s="5">
        <v>0.88308379699999995</v>
      </c>
    </row>
    <row r="2331" spans="1:8" x14ac:dyDescent="0.2">
      <c r="A2331" s="5" t="s">
        <v>2423</v>
      </c>
      <c r="C2331" s="5">
        <v>363.52238419999998</v>
      </c>
      <c r="D2331" s="5">
        <v>-0.15752492800000001</v>
      </c>
      <c r="E2331" s="5">
        <v>0.38091221600000003</v>
      </c>
      <c r="F2331" s="5">
        <v>-0.41354653699999999</v>
      </c>
      <c r="G2331" s="5">
        <v>0.67920623400000002</v>
      </c>
      <c r="H2331" s="5">
        <v>0.88308379699999995</v>
      </c>
    </row>
    <row r="2332" spans="1:8" x14ac:dyDescent="0.2">
      <c r="A2332" s="5" t="s">
        <v>2424</v>
      </c>
      <c r="C2332" s="5">
        <v>20.239679750000001</v>
      </c>
      <c r="D2332" s="5">
        <v>-0.57344400100000004</v>
      </c>
      <c r="E2332" s="5">
        <v>1.3834471580000001</v>
      </c>
      <c r="F2332" s="5">
        <v>-0.41450372600000002</v>
      </c>
      <c r="G2332" s="5">
        <v>0.67850523900000004</v>
      </c>
      <c r="H2332" s="5">
        <v>0.88308379699999995</v>
      </c>
    </row>
    <row r="2333" spans="1:8" x14ac:dyDescent="0.2">
      <c r="A2333" s="5" t="s">
        <v>2425</v>
      </c>
      <c r="C2333" s="5">
        <v>61.487982129999999</v>
      </c>
      <c r="D2333" s="5">
        <v>0.28036643</v>
      </c>
      <c r="E2333" s="5">
        <v>0.676159171</v>
      </c>
      <c r="F2333" s="5">
        <v>0.414645606</v>
      </c>
      <c r="G2333" s="5">
        <v>0.67840135700000004</v>
      </c>
      <c r="H2333" s="5">
        <v>0.88308379699999995</v>
      </c>
    </row>
    <row r="2334" spans="1:8" x14ac:dyDescent="0.2">
      <c r="A2334" s="5" t="s">
        <v>2426</v>
      </c>
      <c r="C2334" s="5">
        <v>59.93290399</v>
      </c>
      <c r="D2334" s="5">
        <v>-0.15559099600000001</v>
      </c>
      <c r="E2334" s="5">
        <v>0.37636144300000002</v>
      </c>
      <c r="F2334" s="5">
        <v>-0.41340843700000002</v>
      </c>
      <c r="G2334" s="5">
        <v>0.67930739399999995</v>
      </c>
      <c r="H2334" s="5">
        <v>0.88308379699999995</v>
      </c>
    </row>
    <row r="2335" spans="1:8" x14ac:dyDescent="0.2">
      <c r="A2335" s="5" t="s">
        <v>2427</v>
      </c>
      <c r="C2335" s="5">
        <v>272.03239669999999</v>
      </c>
      <c r="D2335" s="5">
        <v>0.11755436599999999</v>
      </c>
      <c r="E2335" s="5">
        <v>0.283509654</v>
      </c>
      <c r="F2335" s="5">
        <v>0.41463972799999999</v>
      </c>
      <c r="G2335" s="5">
        <v>0.67840566000000002</v>
      </c>
      <c r="H2335" s="5">
        <v>0.88308379699999995</v>
      </c>
    </row>
    <row r="2336" spans="1:8" x14ac:dyDescent="0.2">
      <c r="A2336" s="5" t="s">
        <v>2428</v>
      </c>
      <c r="C2336" s="5">
        <v>4071.1684369999998</v>
      </c>
      <c r="D2336" s="5">
        <v>-0.106336721</v>
      </c>
      <c r="E2336" s="5">
        <v>0.25766512800000002</v>
      </c>
      <c r="F2336" s="5">
        <v>-0.412693492</v>
      </c>
      <c r="G2336" s="5">
        <v>0.67983119400000003</v>
      </c>
      <c r="H2336" s="5">
        <v>0.88334383000000005</v>
      </c>
    </row>
    <row r="2337" spans="1:8" x14ac:dyDescent="0.2">
      <c r="A2337" s="5" t="s">
        <v>2429</v>
      </c>
      <c r="C2337" s="5">
        <v>438.45133609999999</v>
      </c>
      <c r="D2337" s="5">
        <v>-0.117010135</v>
      </c>
      <c r="E2337" s="5">
        <v>0.28428046699999998</v>
      </c>
      <c r="F2337" s="5">
        <v>-0.41160103799999997</v>
      </c>
      <c r="G2337" s="5">
        <v>0.68063187000000003</v>
      </c>
      <c r="H2337" s="5">
        <v>0.884005606</v>
      </c>
    </row>
    <row r="2338" spans="1:8" x14ac:dyDescent="0.2">
      <c r="A2338" s="5" t="s">
        <v>2430</v>
      </c>
      <c r="C2338" s="5">
        <v>34.179289300000001</v>
      </c>
      <c r="D2338" s="5">
        <v>-0.185639937</v>
      </c>
      <c r="E2338" s="5">
        <v>0.45153550799999997</v>
      </c>
      <c r="F2338" s="5">
        <v>-0.41113031799999999</v>
      </c>
      <c r="G2338" s="5">
        <v>0.68097697999999995</v>
      </c>
      <c r="H2338" s="5">
        <v>0.88407537700000005</v>
      </c>
    </row>
    <row r="2339" spans="1:8" x14ac:dyDescent="0.2">
      <c r="A2339" s="5" t="s">
        <v>2431</v>
      </c>
      <c r="C2339" s="5">
        <v>84.667986040000002</v>
      </c>
      <c r="D2339" s="5">
        <v>8.1824004000000006E-2</v>
      </c>
      <c r="E2339" s="5">
        <v>0.199696603</v>
      </c>
      <c r="F2339" s="5">
        <v>0.40974159100000002</v>
      </c>
      <c r="G2339" s="5">
        <v>0.68199551700000005</v>
      </c>
      <c r="H2339" s="5">
        <v>0.88468727000000003</v>
      </c>
    </row>
    <row r="2340" spans="1:8" x14ac:dyDescent="0.2">
      <c r="A2340" s="5" t="s">
        <v>2432</v>
      </c>
      <c r="C2340" s="5">
        <v>69.839578349999996</v>
      </c>
      <c r="D2340" s="5">
        <v>-0.14297322400000001</v>
      </c>
      <c r="E2340" s="5">
        <v>0.34897685699999997</v>
      </c>
      <c r="F2340" s="5">
        <v>-0.40969256500000001</v>
      </c>
      <c r="G2340" s="5">
        <v>0.68203148499999999</v>
      </c>
      <c r="H2340" s="5">
        <v>0.88468727000000003</v>
      </c>
    </row>
    <row r="2341" spans="1:8" x14ac:dyDescent="0.2">
      <c r="A2341" s="5" t="s">
        <v>2433</v>
      </c>
      <c r="C2341" s="5">
        <v>130.73057080000001</v>
      </c>
      <c r="D2341" s="5">
        <v>-0.10934451100000001</v>
      </c>
      <c r="E2341" s="5">
        <v>0.26741516100000001</v>
      </c>
      <c r="F2341" s="5">
        <v>-0.40889421100000001</v>
      </c>
      <c r="G2341" s="5">
        <v>0.68261729699999996</v>
      </c>
      <c r="H2341" s="5">
        <v>0.88469181799999996</v>
      </c>
    </row>
    <row r="2342" spans="1:8" x14ac:dyDescent="0.2">
      <c r="A2342" s="5" t="s">
        <v>2434</v>
      </c>
      <c r="C2342" s="5">
        <v>322.90613819999999</v>
      </c>
      <c r="D2342" s="5">
        <v>-7.7584317E-2</v>
      </c>
      <c r="E2342" s="5">
        <v>0.18974233900000001</v>
      </c>
      <c r="F2342" s="5">
        <v>-0.408893014</v>
      </c>
      <c r="G2342" s="5">
        <v>0.68261817599999997</v>
      </c>
      <c r="H2342" s="5">
        <v>0.88469181799999996</v>
      </c>
    </row>
    <row r="2343" spans="1:8" x14ac:dyDescent="0.2">
      <c r="A2343" s="5" t="s">
        <v>2435</v>
      </c>
      <c r="C2343" s="5">
        <v>1153.596331</v>
      </c>
      <c r="D2343" s="5">
        <v>0.19131895199999999</v>
      </c>
      <c r="E2343" s="5">
        <v>0.46863104100000003</v>
      </c>
      <c r="F2343" s="5">
        <v>0.40825070299999999</v>
      </c>
      <c r="G2343" s="5">
        <v>0.68308962799999995</v>
      </c>
      <c r="H2343" s="5">
        <v>0.88492482100000003</v>
      </c>
    </row>
    <row r="2344" spans="1:8" x14ac:dyDescent="0.2">
      <c r="A2344" s="5" t="s">
        <v>2436</v>
      </c>
      <c r="C2344" s="5">
        <v>29.674196219999999</v>
      </c>
      <c r="D2344" s="5">
        <v>0.178513588</v>
      </c>
      <c r="E2344" s="5">
        <v>0.43787995099999999</v>
      </c>
      <c r="F2344" s="5">
        <v>0.40767700800000001</v>
      </c>
      <c r="G2344" s="5">
        <v>0.68351081999999996</v>
      </c>
      <c r="H2344" s="5">
        <v>0.88496454099999999</v>
      </c>
    </row>
    <row r="2345" spans="1:8" x14ac:dyDescent="0.2">
      <c r="A2345" s="5" t="s">
        <v>2437</v>
      </c>
      <c r="C2345" s="5">
        <v>42.414800640000003</v>
      </c>
      <c r="D2345" s="5">
        <v>-0.15629458500000001</v>
      </c>
      <c r="E2345" s="5">
        <v>0.38362557800000002</v>
      </c>
      <c r="F2345" s="5">
        <v>-0.40741439899999998</v>
      </c>
      <c r="G2345" s="5">
        <v>0.68370365300000002</v>
      </c>
      <c r="H2345" s="5">
        <v>0.88496454099999999</v>
      </c>
    </row>
    <row r="2346" spans="1:8" x14ac:dyDescent="0.2">
      <c r="A2346" s="5" t="s">
        <v>2438</v>
      </c>
      <c r="C2346" s="5">
        <v>38.04671871</v>
      </c>
      <c r="D2346" s="5">
        <v>0.25493344400000001</v>
      </c>
      <c r="E2346" s="5">
        <v>0.63386006399999995</v>
      </c>
      <c r="F2346" s="5">
        <v>0.402191996</v>
      </c>
      <c r="G2346" s="5">
        <v>0.68754273200000005</v>
      </c>
      <c r="H2346" s="5">
        <v>0.88855076499999996</v>
      </c>
    </row>
    <row r="2347" spans="1:8" x14ac:dyDescent="0.2">
      <c r="A2347" s="5" t="s">
        <v>2439</v>
      </c>
      <c r="C2347" s="5">
        <v>134.3580102</v>
      </c>
      <c r="D2347" s="5">
        <v>0.12322592</v>
      </c>
      <c r="E2347" s="5">
        <v>0.30649248299999998</v>
      </c>
      <c r="F2347" s="5">
        <v>0.40205201400000001</v>
      </c>
      <c r="G2347" s="5">
        <v>0.68764574700000003</v>
      </c>
      <c r="H2347" s="5">
        <v>0.88855076499999996</v>
      </c>
    </row>
    <row r="2348" spans="1:8" x14ac:dyDescent="0.2">
      <c r="A2348" s="5" t="s">
        <v>2440</v>
      </c>
      <c r="C2348" s="5">
        <v>223.04327509999999</v>
      </c>
      <c r="D2348" s="5">
        <v>8.5504010000000005E-2</v>
      </c>
      <c r="E2348" s="5">
        <v>0.212144793</v>
      </c>
      <c r="F2348" s="5">
        <v>0.40304552999999999</v>
      </c>
      <c r="G2348" s="5">
        <v>0.68691473000000003</v>
      </c>
      <c r="H2348" s="5">
        <v>0.88855076499999996</v>
      </c>
    </row>
    <row r="2349" spans="1:8" x14ac:dyDescent="0.2">
      <c r="A2349" s="5" t="s">
        <v>2441</v>
      </c>
      <c r="C2349" s="5">
        <v>368.16278829999999</v>
      </c>
      <c r="D2349" s="5">
        <v>-0.11545271</v>
      </c>
      <c r="E2349" s="5">
        <v>0.28675252200000001</v>
      </c>
      <c r="F2349" s="5">
        <v>-0.402621428</v>
      </c>
      <c r="G2349" s="5">
        <v>0.68722674399999994</v>
      </c>
      <c r="H2349" s="5">
        <v>0.88855076499999996</v>
      </c>
    </row>
    <row r="2350" spans="1:8" x14ac:dyDescent="0.2">
      <c r="A2350" s="5" t="s">
        <v>2442</v>
      </c>
      <c r="C2350" s="5">
        <v>446.096294</v>
      </c>
      <c r="D2350" s="5">
        <v>0.41808960699999997</v>
      </c>
      <c r="E2350" s="5">
        <v>1.04211622</v>
      </c>
      <c r="F2350" s="5">
        <v>0.40119287999999997</v>
      </c>
      <c r="G2350" s="5">
        <v>0.68827812300000002</v>
      </c>
      <c r="H2350" s="5">
        <v>0.88898928200000005</v>
      </c>
    </row>
    <row r="2351" spans="1:8" x14ac:dyDescent="0.2">
      <c r="A2351" s="5" t="s">
        <v>2443</v>
      </c>
      <c r="C2351" s="5">
        <v>54.054279479999998</v>
      </c>
      <c r="D2351" s="5">
        <v>-0.12477401</v>
      </c>
      <c r="E2351" s="5">
        <v>0.31228305899999997</v>
      </c>
      <c r="F2351" s="5">
        <v>-0.39955420600000002</v>
      </c>
      <c r="G2351" s="5">
        <v>0.68948489099999999</v>
      </c>
      <c r="H2351" s="5">
        <v>0.88941205800000001</v>
      </c>
    </row>
    <row r="2352" spans="1:8" x14ac:dyDescent="0.2">
      <c r="A2352" s="5" t="s">
        <v>2444</v>
      </c>
      <c r="C2352" s="5">
        <v>44.22704753</v>
      </c>
      <c r="D2352" s="5">
        <v>0.19079164600000001</v>
      </c>
      <c r="E2352" s="5">
        <v>0.47709415500000002</v>
      </c>
      <c r="F2352" s="5">
        <v>0.39990354900000002</v>
      </c>
      <c r="G2352" s="5">
        <v>0.68922755800000002</v>
      </c>
      <c r="H2352" s="5">
        <v>0.88941205800000001</v>
      </c>
    </row>
    <row r="2353" spans="1:8" x14ac:dyDescent="0.2">
      <c r="A2353" s="5" t="s">
        <v>2445</v>
      </c>
      <c r="C2353" s="5">
        <v>189.67538630000001</v>
      </c>
      <c r="D2353" s="5">
        <v>-6.8269345999999995E-2</v>
      </c>
      <c r="E2353" s="5">
        <v>0.170768065</v>
      </c>
      <c r="F2353" s="5">
        <v>-0.39977817999999998</v>
      </c>
      <c r="G2353" s="5">
        <v>0.68931990300000001</v>
      </c>
      <c r="H2353" s="5">
        <v>0.88941205800000001</v>
      </c>
    </row>
    <row r="2354" spans="1:8" x14ac:dyDescent="0.2">
      <c r="A2354" s="5" t="s">
        <v>2446</v>
      </c>
      <c r="C2354" s="5">
        <v>45.847374700000003</v>
      </c>
      <c r="D2354" s="5">
        <v>0.123473607</v>
      </c>
      <c r="E2354" s="5">
        <v>0.31117921599999998</v>
      </c>
      <c r="F2354" s="5">
        <v>0.39679259</v>
      </c>
      <c r="G2354" s="5">
        <v>0.69152041500000005</v>
      </c>
      <c r="H2354" s="5">
        <v>0.89127992300000003</v>
      </c>
    </row>
    <row r="2355" spans="1:8" x14ac:dyDescent="0.2">
      <c r="A2355" s="5" t="s">
        <v>2447</v>
      </c>
      <c r="C2355" s="5">
        <v>46.430516519999998</v>
      </c>
      <c r="D2355" s="5">
        <v>0.19019845899999999</v>
      </c>
      <c r="E2355" s="5">
        <v>0.47902384100000001</v>
      </c>
      <c r="F2355" s="5">
        <v>0.39705426399999999</v>
      </c>
      <c r="G2355" s="5">
        <v>0.69132744499999998</v>
      </c>
      <c r="H2355" s="5">
        <v>0.89127992300000003</v>
      </c>
    </row>
    <row r="2356" spans="1:8" x14ac:dyDescent="0.2">
      <c r="A2356" s="5" t="s">
        <v>2448</v>
      </c>
      <c r="C2356" s="5">
        <v>51.89261295</v>
      </c>
      <c r="D2356" s="5">
        <v>0.211359083</v>
      </c>
      <c r="E2356" s="5">
        <v>0.53336679399999998</v>
      </c>
      <c r="F2356" s="5">
        <v>0.39627341900000002</v>
      </c>
      <c r="G2356" s="5">
        <v>0.69190333400000004</v>
      </c>
      <c r="H2356" s="5">
        <v>0.89139478400000005</v>
      </c>
    </row>
    <row r="2357" spans="1:8" x14ac:dyDescent="0.2">
      <c r="A2357" s="5" t="s">
        <v>2449</v>
      </c>
      <c r="C2357" s="5">
        <v>106.16407770000001</v>
      </c>
      <c r="D2357" s="5">
        <v>-9.7782114000000003E-2</v>
      </c>
      <c r="E2357" s="5">
        <v>0.24740952999999999</v>
      </c>
      <c r="F2357" s="5">
        <v>-0.395223718</v>
      </c>
      <c r="G2357" s="5">
        <v>0.69267778999999996</v>
      </c>
      <c r="H2357" s="5">
        <v>0.89143907700000002</v>
      </c>
    </row>
    <row r="2358" spans="1:8" x14ac:dyDescent="0.2">
      <c r="A2358" s="5" t="s">
        <v>2450</v>
      </c>
      <c r="C2358" s="5">
        <v>29.389335389999999</v>
      </c>
      <c r="D2358" s="5">
        <v>0.22088685799999999</v>
      </c>
      <c r="E2358" s="5">
        <v>0.55877297999999997</v>
      </c>
      <c r="F2358" s="5">
        <v>0.395306977</v>
      </c>
      <c r="G2358" s="5">
        <v>0.69261635099999996</v>
      </c>
      <c r="H2358" s="5">
        <v>0.89143907700000002</v>
      </c>
    </row>
    <row r="2359" spans="1:8" x14ac:dyDescent="0.2">
      <c r="A2359" s="5" t="s">
        <v>2451</v>
      </c>
      <c r="C2359" s="5">
        <v>72.539297230000003</v>
      </c>
      <c r="D2359" s="5">
        <v>-0.12441988599999999</v>
      </c>
      <c r="E2359" s="5">
        <v>0.31496142100000002</v>
      </c>
      <c r="F2359" s="5">
        <v>-0.39503214599999997</v>
      </c>
      <c r="G2359" s="5">
        <v>0.69281916399999999</v>
      </c>
      <c r="H2359" s="5">
        <v>0.89143907700000002</v>
      </c>
    </row>
    <row r="2360" spans="1:8" x14ac:dyDescent="0.2">
      <c r="A2360" s="5" t="s">
        <v>2452</v>
      </c>
      <c r="C2360" s="5">
        <v>20.848325280000001</v>
      </c>
      <c r="D2360" s="5">
        <v>-0.13490929800000001</v>
      </c>
      <c r="E2360" s="5">
        <v>0.34221979499999999</v>
      </c>
      <c r="F2360" s="5">
        <v>-0.39421827700000001</v>
      </c>
      <c r="G2360" s="5">
        <v>0.69341989299999995</v>
      </c>
      <c r="H2360" s="5">
        <v>0.89145591300000004</v>
      </c>
    </row>
    <row r="2361" spans="1:8" x14ac:dyDescent="0.2">
      <c r="A2361" s="5" t="s">
        <v>2453</v>
      </c>
      <c r="C2361" s="5">
        <v>97.349573480000004</v>
      </c>
      <c r="D2361" s="5">
        <v>-9.0568548999999998E-2</v>
      </c>
      <c r="E2361" s="5">
        <v>0.22964126800000001</v>
      </c>
      <c r="F2361" s="5">
        <v>-0.39439143399999999</v>
      </c>
      <c r="G2361" s="5">
        <v>0.69329206700000001</v>
      </c>
      <c r="H2361" s="5">
        <v>0.89145591300000004</v>
      </c>
    </row>
    <row r="2362" spans="1:8" x14ac:dyDescent="0.2">
      <c r="A2362" s="5" t="s">
        <v>2454</v>
      </c>
      <c r="C2362" s="5">
        <v>64.577697549999996</v>
      </c>
      <c r="D2362" s="5">
        <v>0.16302011799999999</v>
      </c>
      <c r="E2362" s="5">
        <v>0.41455389500000001</v>
      </c>
      <c r="F2362" s="5">
        <v>0.39324227699999997</v>
      </c>
      <c r="G2362" s="5">
        <v>0.69414054700000005</v>
      </c>
      <c r="H2362" s="5">
        <v>0.89162676600000002</v>
      </c>
    </row>
    <row r="2363" spans="1:8" x14ac:dyDescent="0.2">
      <c r="A2363" s="5" t="s">
        <v>2455</v>
      </c>
      <c r="C2363" s="5">
        <v>1360.9129620000001</v>
      </c>
      <c r="D2363" s="5">
        <v>-9.3265197999999994E-2</v>
      </c>
      <c r="E2363" s="5">
        <v>0.236960108</v>
      </c>
      <c r="F2363" s="5">
        <v>-0.39359029200000001</v>
      </c>
      <c r="G2363" s="5">
        <v>0.69388354900000004</v>
      </c>
      <c r="H2363" s="5">
        <v>0.89162676600000002</v>
      </c>
    </row>
    <row r="2364" spans="1:8" x14ac:dyDescent="0.2">
      <c r="A2364" s="5" t="s">
        <v>2456</v>
      </c>
      <c r="C2364" s="5">
        <v>22.69313962</v>
      </c>
      <c r="D2364" s="5">
        <v>-0.25906024300000002</v>
      </c>
      <c r="E2364" s="5">
        <v>0.659564017</v>
      </c>
      <c r="F2364" s="5">
        <v>-0.39277497900000002</v>
      </c>
      <c r="G2364" s="5">
        <v>0.69448568600000005</v>
      </c>
      <c r="H2364" s="5">
        <v>0.89169258200000001</v>
      </c>
    </row>
    <row r="2365" spans="1:8" x14ac:dyDescent="0.2">
      <c r="A2365" s="5" t="s">
        <v>2457</v>
      </c>
      <c r="C2365" s="5">
        <v>313.42329960000001</v>
      </c>
      <c r="D2365" s="5">
        <v>0.22199501099999999</v>
      </c>
      <c r="E2365" s="5">
        <v>0.57005153399999997</v>
      </c>
      <c r="F2365" s="5">
        <v>0.38942972300000001</v>
      </c>
      <c r="G2365" s="5">
        <v>0.69695828800000004</v>
      </c>
      <c r="H2365" s="5">
        <v>0.89174910699999999</v>
      </c>
    </row>
    <row r="2366" spans="1:8" x14ac:dyDescent="0.2">
      <c r="A2366" s="5" t="s">
        <v>2458</v>
      </c>
      <c r="C2366" s="5">
        <v>33.636998349999999</v>
      </c>
      <c r="D2366" s="5">
        <v>0.159198479</v>
      </c>
      <c r="E2366" s="5">
        <v>0.408420265</v>
      </c>
      <c r="F2366" s="5">
        <v>0.389790843</v>
      </c>
      <c r="G2366" s="5">
        <v>0.69669121599999995</v>
      </c>
      <c r="H2366" s="5">
        <v>0.89174910699999999</v>
      </c>
    </row>
    <row r="2367" spans="1:8" x14ac:dyDescent="0.2">
      <c r="A2367" s="5" t="s">
        <v>2459</v>
      </c>
      <c r="C2367" s="5">
        <v>70.285843900000003</v>
      </c>
      <c r="D2367" s="5">
        <v>0.14260423999999999</v>
      </c>
      <c r="E2367" s="5">
        <v>0.36421869099999998</v>
      </c>
      <c r="F2367" s="5">
        <v>0.39153465799999998</v>
      </c>
      <c r="G2367" s="5">
        <v>0.69540207600000004</v>
      </c>
      <c r="H2367" s="5">
        <v>0.89174910699999999</v>
      </c>
    </row>
    <row r="2368" spans="1:8" x14ac:dyDescent="0.2">
      <c r="A2368" s="5" t="s">
        <v>2460</v>
      </c>
      <c r="C2368" s="5">
        <v>124.6283471</v>
      </c>
      <c r="D2368" s="5">
        <v>-8.2756610999999994E-2</v>
      </c>
      <c r="E2368" s="5">
        <v>0.212280212</v>
      </c>
      <c r="F2368" s="5">
        <v>-0.38984609199999998</v>
      </c>
      <c r="G2368" s="5">
        <v>0.69665035799999997</v>
      </c>
      <c r="H2368" s="5">
        <v>0.89174910699999999</v>
      </c>
    </row>
    <row r="2369" spans="1:8" x14ac:dyDescent="0.2">
      <c r="A2369" s="5" t="s">
        <v>2461</v>
      </c>
      <c r="C2369" s="5">
        <v>577.41901729999995</v>
      </c>
      <c r="D2369" s="5">
        <v>0.21824242599999999</v>
      </c>
      <c r="E2369" s="5">
        <v>0.55874589299999999</v>
      </c>
      <c r="F2369" s="5">
        <v>0.39059334400000001</v>
      </c>
      <c r="G2369" s="5">
        <v>0.69609784699999999</v>
      </c>
      <c r="H2369" s="5">
        <v>0.89174910699999999</v>
      </c>
    </row>
    <row r="2370" spans="1:8" x14ac:dyDescent="0.2">
      <c r="A2370" s="5" t="s">
        <v>2462</v>
      </c>
      <c r="C2370" s="5">
        <v>84.770439749999994</v>
      </c>
      <c r="D2370" s="5">
        <v>-0.10938236599999999</v>
      </c>
      <c r="E2370" s="5">
        <v>0.27883464299999999</v>
      </c>
      <c r="F2370" s="5">
        <v>-0.39228398799999997</v>
      </c>
      <c r="G2370" s="5">
        <v>0.69484839399999998</v>
      </c>
      <c r="H2370" s="5">
        <v>0.89174910699999999</v>
      </c>
    </row>
    <row r="2371" spans="1:8" x14ac:dyDescent="0.2">
      <c r="A2371" s="5" t="s">
        <v>2463</v>
      </c>
      <c r="C2371" s="5">
        <v>1415.2030460000001</v>
      </c>
      <c r="D2371" s="5">
        <v>0.19328020800000001</v>
      </c>
      <c r="E2371" s="5">
        <v>0.49528182300000001</v>
      </c>
      <c r="F2371" s="5">
        <v>0.39024288600000001</v>
      </c>
      <c r="G2371" s="5">
        <v>0.69635695200000003</v>
      </c>
      <c r="H2371" s="5">
        <v>0.89174910699999999</v>
      </c>
    </row>
    <row r="2372" spans="1:8" x14ac:dyDescent="0.2">
      <c r="A2372" s="5" t="s">
        <v>2464</v>
      </c>
      <c r="C2372" s="5">
        <v>18.097002069999998</v>
      </c>
      <c r="D2372" s="5">
        <v>-0.175298123</v>
      </c>
      <c r="E2372" s="5">
        <v>0.44948926500000003</v>
      </c>
      <c r="F2372" s="5">
        <v>-0.38999401500000003</v>
      </c>
      <c r="G2372" s="5">
        <v>0.69654097199999998</v>
      </c>
      <c r="H2372" s="5">
        <v>0.89174910699999999</v>
      </c>
    </row>
    <row r="2373" spans="1:8" x14ac:dyDescent="0.2">
      <c r="A2373" s="5" t="s">
        <v>2465</v>
      </c>
      <c r="C2373" s="5">
        <v>17.450342190000001</v>
      </c>
      <c r="D2373" s="5">
        <v>-0.17641143400000001</v>
      </c>
      <c r="E2373" s="5">
        <v>0.45334044299999998</v>
      </c>
      <c r="F2373" s="5">
        <v>-0.389136765</v>
      </c>
      <c r="G2373" s="5">
        <v>0.69717497799999995</v>
      </c>
      <c r="H2373" s="5">
        <v>0.89174910699999999</v>
      </c>
    </row>
    <row r="2374" spans="1:8" x14ac:dyDescent="0.2">
      <c r="A2374" s="5" t="s">
        <v>2466</v>
      </c>
      <c r="C2374" s="5">
        <v>98.305319789999999</v>
      </c>
      <c r="D2374" s="5">
        <v>0.120533288</v>
      </c>
      <c r="E2374" s="5">
        <v>0.31072463299999997</v>
      </c>
      <c r="F2374" s="5">
        <v>0.38791030799999998</v>
      </c>
      <c r="G2374" s="5">
        <v>0.69808241000000004</v>
      </c>
      <c r="H2374" s="5">
        <v>0.89215755299999999</v>
      </c>
    </row>
    <row r="2375" spans="1:8" x14ac:dyDescent="0.2">
      <c r="A2375" s="5" t="s">
        <v>2467</v>
      </c>
      <c r="C2375" s="5">
        <v>840.29401399999995</v>
      </c>
      <c r="D2375" s="5">
        <v>-9.5421695000000001E-2</v>
      </c>
      <c r="E2375" s="5">
        <v>0.24588875800000001</v>
      </c>
      <c r="F2375" s="5">
        <v>-0.38806855299999998</v>
      </c>
      <c r="G2375" s="5">
        <v>0.69796530300000004</v>
      </c>
      <c r="H2375" s="5">
        <v>0.89215755299999999</v>
      </c>
    </row>
    <row r="2376" spans="1:8" x14ac:dyDescent="0.2">
      <c r="A2376" s="5" t="s">
        <v>2468</v>
      </c>
      <c r="C2376" s="5">
        <v>123.3804473</v>
      </c>
      <c r="D2376" s="5">
        <v>0.28349200899999999</v>
      </c>
      <c r="E2376" s="5">
        <v>0.73444083199999999</v>
      </c>
      <c r="F2376" s="5">
        <v>0.38599706900000003</v>
      </c>
      <c r="G2376" s="5">
        <v>0.69949883899999998</v>
      </c>
      <c r="H2376" s="5">
        <v>0.89359135899999997</v>
      </c>
    </row>
    <row r="2377" spans="1:8" x14ac:dyDescent="0.2">
      <c r="A2377" s="5" t="s">
        <v>2469</v>
      </c>
      <c r="C2377" s="5">
        <v>636042.1324</v>
      </c>
      <c r="D2377" s="5">
        <v>-0.16031778699999999</v>
      </c>
      <c r="E2377" s="5">
        <v>0.41596086500000001</v>
      </c>
      <c r="F2377" s="5">
        <v>-0.38541555300000002</v>
      </c>
      <c r="G2377" s="5">
        <v>0.69992956100000003</v>
      </c>
      <c r="H2377" s="5">
        <v>0.89366721400000004</v>
      </c>
    </row>
    <row r="2378" spans="1:8" x14ac:dyDescent="0.2">
      <c r="A2378" s="5" t="s">
        <v>2470</v>
      </c>
      <c r="C2378" s="5">
        <v>390.61605370000001</v>
      </c>
      <c r="D2378" s="5">
        <v>-7.9765078000000003E-2</v>
      </c>
      <c r="E2378" s="5">
        <v>0.20711660100000001</v>
      </c>
      <c r="F2378" s="5">
        <v>-0.385121608</v>
      </c>
      <c r="G2378" s="5">
        <v>0.70014732000000002</v>
      </c>
      <c r="H2378" s="5">
        <v>0.89366721400000004</v>
      </c>
    </row>
    <row r="2379" spans="1:8" x14ac:dyDescent="0.2">
      <c r="A2379" s="5" t="s">
        <v>2471</v>
      </c>
      <c r="C2379" s="5">
        <v>192.44009919999999</v>
      </c>
      <c r="D2379" s="5">
        <v>0.116432541</v>
      </c>
      <c r="E2379" s="5">
        <v>0.30283103099999997</v>
      </c>
      <c r="F2379" s="5">
        <v>0.38448021900000001</v>
      </c>
      <c r="G2379" s="5">
        <v>0.70062255399999995</v>
      </c>
      <c r="H2379" s="5">
        <v>0.89389774200000005</v>
      </c>
    </row>
    <row r="2380" spans="1:8" x14ac:dyDescent="0.2">
      <c r="A2380" s="5" t="s">
        <v>2472</v>
      </c>
      <c r="C2380" s="5">
        <v>384.59423199999998</v>
      </c>
      <c r="D2380" s="5">
        <v>8.2027778999999995E-2</v>
      </c>
      <c r="E2380" s="5">
        <v>0.213817274</v>
      </c>
      <c r="F2380" s="5">
        <v>0.383634951</v>
      </c>
      <c r="G2380" s="5">
        <v>0.70124903100000002</v>
      </c>
      <c r="H2380" s="5">
        <v>0.893976039</v>
      </c>
    </row>
    <row r="2381" spans="1:8" x14ac:dyDescent="0.2">
      <c r="A2381" s="5" t="s">
        <v>2473</v>
      </c>
      <c r="C2381" s="5">
        <v>117.8021944</v>
      </c>
      <c r="D2381" s="5">
        <v>0.118738829</v>
      </c>
      <c r="E2381" s="5">
        <v>0.30953627099999997</v>
      </c>
      <c r="F2381" s="5">
        <v>0.38360231</v>
      </c>
      <c r="G2381" s="5">
        <v>0.70127322700000005</v>
      </c>
      <c r="H2381" s="5">
        <v>0.893976039</v>
      </c>
    </row>
    <row r="2382" spans="1:8" x14ac:dyDescent="0.2">
      <c r="A2382" s="5" t="s">
        <v>2474</v>
      </c>
      <c r="C2382" s="5">
        <v>43.135387940000001</v>
      </c>
      <c r="D2382" s="5">
        <v>-0.23815952400000001</v>
      </c>
      <c r="E2382" s="5">
        <v>0.62318700699999996</v>
      </c>
      <c r="F2382" s="5">
        <v>-0.38216381500000002</v>
      </c>
      <c r="G2382" s="5">
        <v>0.70233986000000004</v>
      </c>
      <c r="H2382" s="5">
        <v>0.89495973699999998</v>
      </c>
    </row>
    <row r="2383" spans="1:8" x14ac:dyDescent="0.2">
      <c r="A2383" s="5" t="s">
        <v>2475</v>
      </c>
      <c r="C2383" s="5">
        <v>23.161399849999999</v>
      </c>
      <c r="D2383" s="5">
        <v>0.26992182999999997</v>
      </c>
      <c r="E2383" s="5">
        <v>0.70733692199999998</v>
      </c>
      <c r="F2383" s="5">
        <v>0.38160291299999999</v>
      </c>
      <c r="G2383" s="5">
        <v>0.702755923</v>
      </c>
      <c r="H2383" s="5">
        <v>0.89511396799999998</v>
      </c>
    </row>
    <row r="2384" spans="1:8" x14ac:dyDescent="0.2">
      <c r="A2384" s="5" t="s">
        <v>2476</v>
      </c>
      <c r="C2384" s="5">
        <v>31.041537089999998</v>
      </c>
      <c r="D2384" s="5">
        <v>0.18870762099999999</v>
      </c>
      <c r="E2384" s="5">
        <v>0.49573232099999998</v>
      </c>
      <c r="F2384" s="5">
        <v>0.38066434900000001</v>
      </c>
      <c r="G2384" s="5">
        <v>0.70345232599999996</v>
      </c>
      <c r="H2384" s="5">
        <v>0.89516158700000004</v>
      </c>
    </row>
    <row r="2385" spans="1:8" x14ac:dyDescent="0.2">
      <c r="A2385" s="5" t="s">
        <v>2477</v>
      </c>
      <c r="C2385" s="5">
        <v>88.248924849999995</v>
      </c>
      <c r="D2385" s="5">
        <v>-0.25738239499999999</v>
      </c>
      <c r="E2385" s="5">
        <v>0.67738949400000004</v>
      </c>
      <c r="F2385" s="5">
        <v>-0.37996218900000001</v>
      </c>
      <c r="G2385" s="5">
        <v>0.70397348299999996</v>
      </c>
      <c r="H2385" s="5">
        <v>0.89516158700000004</v>
      </c>
    </row>
    <row r="2386" spans="1:8" x14ac:dyDescent="0.2">
      <c r="A2386" s="5" t="s">
        <v>2478</v>
      </c>
      <c r="C2386" s="5">
        <v>380.33008960000001</v>
      </c>
      <c r="D2386" s="5">
        <v>-8.9954663000000004E-2</v>
      </c>
      <c r="E2386" s="5">
        <v>0.23613777399999999</v>
      </c>
      <c r="F2386" s="5">
        <v>-0.38094143800000002</v>
      </c>
      <c r="G2386" s="5">
        <v>0.70324670300000003</v>
      </c>
      <c r="H2386" s="5">
        <v>0.89516158700000004</v>
      </c>
    </row>
    <row r="2387" spans="1:8" x14ac:dyDescent="0.2">
      <c r="A2387" s="5" t="s">
        <v>2479</v>
      </c>
      <c r="C2387" s="5">
        <v>41.922626540000003</v>
      </c>
      <c r="D2387" s="5">
        <v>-0.17098767600000001</v>
      </c>
      <c r="E2387" s="5">
        <v>0.449839824</v>
      </c>
      <c r="F2387" s="5">
        <v>-0.38010791199999999</v>
      </c>
      <c r="G2387" s="5">
        <v>0.70386531299999999</v>
      </c>
      <c r="H2387" s="5">
        <v>0.89516158700000004</v>
      </c>
    </row>
    <row r="2388" spans="1:8" x14ac:dyDescent="0.2">
      <c r="A2388" s="5" t="s">
        <v>2480</v>
      </c>
      <c r="C2388" s="5">
        <v>116.3451438</v>
      </c>
      <c r="D2388" s="5">
        <v>0.11465505199999999</v>
      </c>
      <c r="E2388" s="5">
        <v>0.303242964</v>
      </c>
      <c r="F2388" s="5">
        <v>0.37809633100000001</v>
      </c>
      <c r="G2388" s="5">
        <v>0.705359034</v>
      </c>
      <c r="H2388" s="5">
        <v>0.89599328099999997</v>
      </c>
    </row>
    <row r="2389" spans="1:8" x14ac:dyDescent="0.2">
      <c r="A2389" s="5" t="s">
        <v>2481</v>
      </c>
      <c r="C2389" s="5">
        <v>23.660550659999998</v>
      </c>
      <c r="D2389" s="5">
        <v>0.19038972700000001</v>
      </c>
      <c r="E2389" s="5">
        <v>0.50382526900000002</v>
      </c>
      <c r="F2389" s="5">
        <v>0.37788840499999998</v>
      </c>
      <c r="G2389" s="5">
        <v>0.70551349600000002</v>
      </c>
      <c r="H2389" s="5">
        <v>0.89599328099999997</v>
      </c>
    </row>
    <row r="2390" spans="1:8" x14ac:dyDescent="0.2">
      <c r="A2390" s="5" t="s">
        <v>2482</v>
      </c>
      <c r="C2390" s="5">
        <v>633.89480209999999</v>
      </c>
      <c r="D2390" s="5">
        <v>-0.21542396999999999</v>
      </c>
      <c r="E2390" s="5">
        <v>0.56889537000000001</v>
      </c>
      <c r="F2390" s="5">
        <v>-0.37867063299999998</v>
      </c>
      <c r="G2390" s="5">
        <v>0.70493246300000001</v>
      </c>
      <c r="H2390" s="5">
        <v>0.89599328099999997</v>
      </c>
    </row>
    <row r="2391" spans="1:8" x14ac:dyDescent="0.2">
      <c r="A2391" s="5" t="s">
        <v>2483</v>
      </c>
      <c r="C2391" s="5">
        <v>37.110052699999997</v>
      </c>
      <c r="D2391" s="5">
        <v>-0.15165482799999999</v>
      </c>
      <c r="E2391" s="5">
        <v>0.40257296199999998</v>
      </c>
      <c r="F2391" s="5">
        <v>-0.37671389300000002</v>
      </c>
      <c r="G2391" s="5">
        <v>0.70638623700000003</v>
      </c>
      <c r="H2391" s="5">
        <v>0.89672629400000003</v>
      </c>
    </row>
    <row r="2392" spans="1:8" x14ac:dyDescent="0.2">
      <c r="A2392" s="5" t="s">
        <v>2484</v>
      </c>
      <c r="C2392" s="5">
        <v>127.02488150000001</v>
      </c>
      <c r="D2392" s="5">
        <v>0.12824060400000001</v>
      </c>
      <c r="E2392" s="5">
        <v>0.340882715</v>
      </c>
      <c r="F2392" s="5">
        <v>0.376201544</v>
      </c>
      <c r="G2392" s="5">
        <v>0.706767068</v>
      </c>
      <c r="H2392" s="5">
        <v>0.89683449800000004</v>
      </c>
    </row>
    <row r="2393" spans="1:8" x14ac:dyDescent="0.2">
      <c r="A2393" s="5" t="s">
        <v>2485</v>
      </c>
      <c r="C2393" s="5">
        <v>31.39733159</v>
      </c>
      <c r="D2393" s="5">
        <v>-0.12661644399999999</v>
      </c>
      <c r="E2393" s="5">
        <v>0.337295291</v>
      </c>
      <c r="F2393" s="5">
        <v>-0.375387525</v>
      </c>
      <c r="G2393" s="5">
        <v>0.70737228100000005</v>
      </c>
      <c r="H2393" s="5">
        <v>0.89722721599999999</v>
      </c>
    </row>
    <row r="2394" spans="1:8" x14ac:dyDescent="0.2">
      <c r="A2394" s="5" t="s">
        <v>2486</v>
      </c>
      <c r="C2394" s="5">
        <v>257.05052010000003</v>
      </c>
      <c r="D2394" s="5">
        <v>0.34030620900000003</v>
      </c>
      <c r="E2394" s="5">
        <v>0.90761532099999997</v>
      </c>
      <c r="F2394" s="5">
        <v>0.374945421</v>
      </c>
      <c r="G2394" s="5">
        <v>0.70770105800000005</v>
      </c>
      <c r="H2394" s="5">
        <v>0.89726912299999995</v>
      </c>
    </row>
    <row r="2395" spans="1:8" x14ac:dyDescent="0.2">
      <c r="A2395" s="5" t="s">
        <v>2487</v>
      </c>
      <c r="C2395" s="5">
        <v>548.83800369999994</v>
      </c>
      <c r="D2395" s="5">
        <v>-0.102963925</v>
      </c>
      <c r="E2395" s="5">
        <v>0.27540360899999999</v>
      </c>
      <c r="F2395" s="5">
        <v>-0.37386556100000001</v>
      </c>
      <c r="G2395" s="5">
        <v>0.70850433899999998</v>
      </c>
      <c r="H2395" s="5">
        <v>0.89791235000000003</v>
      </c>
    </row>
    <row r="2396" spans="1:8" x14ac:dyDescent="0.2">
      <c r="A2396" s="5" t="s">
        <v>2488</v>
      </c>
      <c r="C2396" s="5">
        <v>35.978499859999999</v>
      </c>
      <c r="D2396" s="5">
        <v>0.15614402499999999</v>
      </c>
      <c r="E2396" s="5">
        <v>0.41811258699999998</v>
      </c>
      <c r="F2396" s="5">
        <v>0.37344971100000002</v>
      </c>
      <c r="G2396" s="5">
        <v>0.70881376699999998</v>
      </c>
      <c r="H2396" s="5">
        <v>0.897929423</v>
      </c>
    </row>
    <row r="2397" spans="1:8" x14ac:dyDescent="0.2">
      <c r="A2397" s="5" t="s">
        <v>2489</v>
      </c>
      <c r="C2397" s="5">
        <v>97.197923540000005</v>
      </c>
      <c r="D2397" s="5">
        <v>0.11380132900000001</v>
      </c>
      <c r="E2397" s="5">
        <v>0.30516741200000003</v>
      </c>
      <c r="F2397" s="5">
        <v>0.372914421</v>
      </c>
      <c r="G2397" s="5">
        <v>0.70921213900000002</v>
      </c>
      <c r="H2397" s="5">
        <v>0.89805911000000005</v>
      </c>
    </row>
    <row r="2398" spans="1:8" x14ac:dyDescent="0.2">
      <c r="A2398" s="5" t="s">
        <v>2490</v>
      </c>
      <c r="C2398" s="5">
        <v>146.50480809999999</v>
      </c>
      <c r="D2398" s="5">
        <v>8.4830479E-2</v>
      </c>
      <c r="E2398" s="5">
        <v>0.228582755</v>
      </c>
      <c r="F2398" s="5">
        <v>0.371114954</v>
      </c>
      <c r="G2398" s="5">
        <v>0.71055191299999998</v>
      </c>
      <c r="H2398" s="5">
        <v>0.89814755599999996</v>
      </c>
    </row>
    <row r="2399" spans="1:8" x14ac:dyDescent="0.2">
      <c r="A2399" s="5" t="s">
        <v>2491</v>
      </c>
      <c r="C2399" s="5">
        <v>44.290250210000004</v>
      </c>
      <c r="D2399" s="5">
        <v>0.16724899900000001</v>
      </c>
      <c r="E2399" s="5">
        <v>0.44946702799999999</v>
      </c>
      <c r="F2399" s="5">
        <v>0.37210515700000002</v>
      </c>
      <c r="G2399" s="5">
        <v>0.70981455699999996</v>
      </c>
      <c r="H2399" s="5">
        <v>0.89814755599999996</v>
      </c>
    </row>
    <row r="2400" spans="1:8" x14ac:dyDescent="0.2">
      <c r="A2400" s="5" t="s">
        <v>2492</v>
      </c>
      <c r="C2400" s="5">
        <v>107.1648319</v>
      </c>
      <c r="D2400" s="5">
        <v>-0.123521254</v>
      </c>
      <c r="E2400" s="5">
        <v>0.33241803599999997</v>
      </c>
      <c r="F2400" s="5">
        <v>-0.37158409100000001</v>
      </c>
      <c r="G2400" s="5">
        <v>0.71020253600000005</v>
      </c>
      <c r="H2400" s="5">
        <v>0.89814755599999996</v>
      </c>
    </row>
    <row r="2401" spans="1:8" x14ac:dyDescent="0.2">
      <c r="A2401" s="5" t="s">
        <v>2493</v>
      </c>
      <c r="C2401" s="5">
        <v>24.86901001</v>
      </c>
      <c r="D2401" s="5">
        <v>0.284414534</v>
      </c>
      <c r="E2401" s="5">
        <v>0.766961793</v>
      </c>
      <c r="F2401" s="5">
        <v>0.370832728</v>
      </c>
      <c r="G2401" s="5">
        <v>0.71076212299999997</v>
      </c>
      <c r="H2401" s="5">
        <v>0.89814755599999996</v>
      </c>
    </row>
    <row r="2402" spans="1:8" x14ac:dyDescent="0.2">
      <c r="A2402" s="5" t="s">
        <v>2494</v>
      </c>
      <c r="C2402" s="5">
        <v>121.657431</v>
      </c>
      <c r="D2402" s="5">
        <v>-0.11884264999999999</v>
      </c>
      <c r="E2402" s="5">
        <v>0.31994428800000002</v>
      </c>
      <c r="F2402" s="5">
        <v>-0.37144795200000003</v>
      </c>
      <c r="G2402" s="5">
        <v>0.71030391599999998</v>
      </c>
      <c r="H2402" s="5">
        <v>0.89814755599999996</v>
      </c>
    </row>
    <row r="2403" spans="1:8" x14ac:dyDescent="0.2">
      <c r="A2403" s="5" t="s">
        <v>2495</v>
      </c>
      <c r="C2403" s="5">
        <v>105.7423788</v>
      </c>
      <c r="D2403" s="5">
        <v>-0.106581831</v>
      </c>
      <c r="E2403" s="5">
        <v>0.288921863</v>
      </c>
      <c r="F2403" s="5">
        <v>-0.368895001</v>
      </c>
      <c r="G2403" s="5">
        <v>0.71220598899999998</v>
      </c>
      <c r="H2403" s="5">
        <v>0.89903321300000005</v>
      </c>
    </row>
    <row r="2404" spans="1:8" x14ac:dyDescent="0.2">
      <c r="A2404" s="5" t="s">
        <v>2496</v>
      </c>
      <c r="C2404" s="5">
        <v>81.785980530000003</v>
      </c>
      <c r="D2404" s="5">
        <v>0.100248933</v>
      </c>
      <c r="E2404" s="5">
        <v>0.27133354500000001</v>
      </c>
      <c r="F2404" s="5">
        <v>0.36946752500000002</v>
      </c>
      <c r="G2404" s="5">
        <v>0.71177927500000004</v>
      </c>
      <c r="H2404" s="5">
        <v>0.89903321300000005</v>
      </c>
    </row>
    <row r="2405" spans="1:8" x14ac:dyDescent="0.2">
      <c r="A2405" s="5" t="s">
        <v>2497</v>
      </c>
      <c r="C2405" s="5">
        <v>302.80928239999997</v>
      </c>
      <c r="D2405" s="5">
        <v>-0.104103763</v>
      </c>
      <c r="E2405" s="5">
        <v>0.28235420300000003</v>
      </c>
      <c r="F2405" s="5">
        <v>-0.36869918099999999</v>
      </c>
      <c r="G2405" s="5">
        <v>0.71235195900000003</v>
      </c>
      <c r="H2405" s="5">
        <v>0.89903321300000005</v>
      </c>
    </row>
    <row r="2406" spans="1:8" x14ac:dyDescent="0.2">
      <c r="A2406" s="5" t="s">
        <v>2498</v>
      </c>
      <c r="C2406" s="5">
        <v>56.826475199999997</v>
      </c>
      <c r="D2406" s="5">
        <v>-0.137624411</v>
      </c>
      <c r="E2406" s="5">
        <v>0.373795237</v>
      </c>
      <c r="F2406" s="5">
        <v>-0.36818128500000002</v>
      </c>
      <c r="G2406" s="5">
        <v>0.71273806399999995</v>
      </c>
      <c r="H2406" s="5">
        <v>0.89914648100000005</v>
      </c>
    </row>
    <row r="2407" spans="1:8" x14ac:dyDescent="0.2">
      <c r="A2407" s="5" t="s">
        <v>2499</v>
      </c>
      <c r="C2407" s="5">
        <v>271.89040849999998</v>
      </c>
      <c r="D2407" s="5">
        <v>0.15552655200000001</v>
      </c>
      <c r="E2407" s="5">
        <v>0.424531781</v>
      </c>
      <c r="F2407" s="5">
        <v>0.366348432</v>
      </c>
      <c r="G2407" s="5">
        <v>0.714105094</v>
      </c>
      <c r="H2407" s="5">
        <v>0.89947166199999995</v>
      </c>
    </row>
    <row r="2408" spans="1:8" x14ac:dyDescent="0.2">
      <c r="A2408" s="5" t="s">
        <v>2500</v>
      </c>
      <c r="C2408" s="5">
        <v>517.03941450000002</v>
      </c>
      <c r="D2408" s="5">
        <v>-0.102398474</v>
      </c>
      <c r="E2408" s="5">
        <v>0.27896215000000002</v>
      </c>
      <c r="F2408" s="5">
        <v>-0.36706941999999998</v>
      </c>
      <c r="G2408" s="5">
        <v>0.71356723700000002</v>
      </c>
      <c r="H2408" s="5">
        <v>0.89947166199999995</v>
      </c>
    </row>
    <row r="2409" spans="1:8" x14ac:dyDescent="0.2">
      <c r="A2409" s="5" t="s">
        <v>2501</v>
      </c>
      <c r="C2409" s="5">
        <v>21.143710219999999</v>
      </c>
      <c r="D2409" s="5">
        <v>0.13646846800000001</v>
      </c>
      <c r="E2409" s="5">
        <v>0.372378816</v>
      </c>
      <c r="F2409" s="5">
        <v>0.36647752900000002</v>
      </c>
      <c r="G2409" s="5">
        <v>0.71400877699999998</v>
      </c>
      <c r="H2409" s="5">
        <v>0.89947166199999995</v>
      </c>
    </row>
    <row r="2410" spans="1:8" x14ac:dyDescent="0.2">
      <c r="A2410" s="5" t="s">
        <v>2502</v>
      </c>
      <c r="C2410" s="5">
        <v>52.75152868</v>
      </c>
      <c r="D2410" s="5">
        <v>-0.110776025</v>
      </c>
      <c r="E2410" s="5">
        <v>0.30246362300000001</v>
      </c>
      <c r="F2410" s="5">
        <v>-0.36624577800000002</v>
      </c>
      <c r="G2410" s="5">
        <v>0.71418168500000001</v>
      </c>
      <c r="H2410" s="5">
        <v>0.89947166199999995</v>
      </c>
    </row>
    <row r="2411" spans="1:8" x14ac:dyDescent="0.2">
      <c r="A2411" s="5" t="s">
        <v>2503</v>
      </c>
      <c r="C2411" s="5">
        <v>73.896445689999993</v>
      </c>
      <c r="D2411" s="5">
        <v>9.7302228000000004E-2</v>
      </c>
      <c r="E2411" s="5">
        <v>0.26823256099999998</v>
      </c>
      <c r="F2411" s="5">
        <v>0.36275322900000001</v>
      </c>
      <c r="G2411" s="5">
        <v>0.71678923299999997</v>
      </c>
      <c r="H2411" s="5">
        <v>0.90111693800000003</v>
      </c>
    </row>
    <row r="2412" spans="1:8" x14ac:dyDescent="0.2">
      <c r="A2412" s="5" t="s">
        <v>2504</v>
      </c>
      <c r="C2412" s="5">
        <v>2268.3898859999999</v>
      </c>
      <c r="D2412" s="5">
        <v>-0.106465078</v>
      </c>
      <c r="E2412" s="5">
        <v>0.293690958</v>
      </c>
      <c r="F2412" s="5">
        <v>-0.36250716799999999</v>
      </c>
      <c r="G2412" s="5">
        <v>0.71697306800000005</v>
      </c>
      <c r="H2412" s="5">
        <v>0.90111693800000003</v>
      </c>
    </row>
    <row r="2413" spans="1:8" x14ac:dyDescent="0.2">
      <c r="A2413" s="5" t="s">
        <v>2505</v>
      </c>
      <c r="C2413" s="5">
        <v>51.753855010000002</v>
      </c>
      <c r="D2413" s="5">
        <v>0.16258655399999999</v>
      </c>
      <c r="E2413" s="5">
        <v>0.44846761099999999</v>
      </c>
      <c r="F2413" s="5">
        <v>0.36253800800000002</v>
      </c>
      <c r="G2413" s="5">
        <v>0.71695002600000002</v>
      </c>
      <c r="H2413" s="5">
        <v>0.90111693800000003</v>
      </c>
    </row>
    <row r="2414" spans="1:8" x14ac:dyDescent="0.2">
      <c r="A2414" s="5" t="s">
        <v>2506</v>
      </c>
      <c r="C2414" s="5">
        <v>60.613728029999997</v>
      </c>
      <c r="D2414" s="5">
        <v>-0.108117248</v>
      </c>
      <c r="E2414" s="5">
        <v>0.29785366699999999</v>
      </c>
      <c r="F2414" s="5">
        <v>-0.362987803</v>
      </c>
      <c r="G2414" s="5">
        <v>0.716613995</v>
      </c>
      <c r="H2414" s="5">
        <v>0.90111693800000003</v>
      </c>
    </row>
    <row r="2415" spans="1:8" x14ac:dyDescent="0.2">
      <c r="A2415" s="5" t="s">
        <v>2507</v>
      </c>
      <c r="C2415" s="5">
        <v>781.08186460000002</v>
      </c>
      <c r="D2415" s="5">
        <v>8.9628740999999998E-2</v>
      </c>
      <c r="E2415" s="5">
        <v>0.24629033</v>
      </c>
      <c r="F2415" s="5">
        <v>0.36391498</v>
      </c>
      <c r="G2415" s="5">
        <v>0.71592149800000005</v>
      </c>
      <c r="H2415" s="5">
        <v>0.90111693800000003</v>
      </c>
    </row>
    <row r="2416" spans="1:8" x14ac:dyDescent="0.2">
      <c r="A2416" s="5" t="s">
        <v>2508</v>
      </c>
      <c r="C2416" s="5">
        <v>75.471259900000007</v>
      </c>
      <c r="D2416" s="5">
        <v>0.121115629</v>
      </c>
      <c r="E2416" s="5">
        <v>0.33583026999999999</v>
      </c>
      <c r="F2416" s="5">
        <v>0.360645363</v>
      </c>
      <c r="G2416" s="5">
        <v>0.71836457399999998</v>
      </c>
      <c r="H2416" s="5">
        <v>0.90246783600000002</v>
      </c>
    </row>
    <row r="2417" spans="1:8" x14ac:dyDescent="0.2">
      <c r="A2417" s="5" t="s">
        <v>2509</v>
      </c>
      <c r="C2417" s="5">
        <v>30.07286758</v>
      </c>
      <c r="D2417" s="5">
        <v>-0.192086707</v>
      </c>
      <c r="E2417" s="5">
        <v>0.53316951499999998</v>
      </c>
      <c r="F2417" s="5">
        <v>-0.360273236</v>
      </c>
      <c r="G2417" s="5">
        <v>0.71864281200000002</v>
      </c>
      <c r="H2417" s="5">
        <v>0.90246783600000002</v>
      </c>
    </row>
    <row r="2418" spans="1:8" x14ac:dyDescent="0.2">
      <c r="A2418" s="5" t="s">
        <v>2510</v>
      </c>
      <c r="C2418" s="5">
        <v>74.391482069999995</v>
      </c>
      <c r="D2418" s="5">
        <v>-0.14701033099999999</v>
      </c>
      <c r="E2418" s="5">
        <v>0.40895550800000002</v>
      </c>
      <c r="F2418" s="5">
        <v>-0.35947756600000003</v>
      </c>
      <c r="G2418" s="5">
        <v>0.71923785799999995</v>
      </c>
      <c r="H2418" s="5">
        <v>0.90284139799999996</v>
      </c>
    </row>
    <row r="2419" spans="1:8" x14ac:dyDescent="0.2">
      <c r="A2419" s="5" t="s">
        <v>2511</v>
      </c>
      <c r="C2419" s="5">
        <v>1125.28828</v>
      </c>
      <c r="D2419" s="5">
        <v>9.6117501999999994E-2</v>
      </c>
      <c r="E2419" s="5">
        <v>0.267935005</v>
      </c>
      <c r="F2419" s="5">
        <v>0.35873439400000001</v>
      </c>
      <c r="G2419" s="5">
        <v>0.71979379600000004</v>
      </c>
      <c r="H2419" s="5">
        <v>0.90316558199999997</v>
      </c>
    </row>
    <row r="2420" spans="1:8" x14ac:dyDescent="0.2">
      <c r="A2420" s="5" t="s">
        <v>2512</v>
      </c>
      <c r="C2420" s="5">
        <v>57.151069309999997</v>
      </c>
      <c r="D2420" s="5">
        <v>-0.16778939000000001</v>
      </c>
      <c r="E2420" s="5">
        <v>0.47096274100000002</v>
      </c>
      <c r="F2420" s="5">
        <v>-0.35626892599999999</v>
      </c>
      <c r="G2420" s="5">
        <v>0.72163917799999999</v>
      </c>
      <c r="H2420" s="5">
        <v>0.90355099800000005</v>
      </c>
    </row>
    <row r="2421" spans="1:8" x14ac:dyDescent="0.2">
      <c r="A2421" s="5" t="s">
        <v>2513</v>
      </c>
      <c r="C2421" s="5">
        <v>533.15597879999996</v>
      </c>
      <c r="D2421" s="5">
        <v>9.1964999000000006E-2</v>
      </c>
      <c r="E2421" s="5">
        <v>0.25728934799999997</v>
      </c>
      <c r="F2421" s="5">
        <v>0.35743803400000002</v>
      </c>
      <c r="G2421" s="5">
        <v>0.72076390800000001</v>
      </c>
      <c r="H2421" s="5">
        <v>0.90355099800000005</v>
      </c>
    </row>
    <row r="2422" spans="1:8" x14ac:dyDescent="0.2">
      <c r="A2422" s="5" t="s">
        <v>2514</v>
      </c>
      <c r="C2422" s="5">
        <v>285.89245820000002</v>
      </c>
      <c r="D2422" s="5">
        <v>-0.13757134300000001</v>
      </c>
      <c r="E2422" s="5">
        <v>0.38659681400000001</v>
      </c>
      <c r="F2422" s="5">
        <v>-0.35585224100000001</v>
      </c>
      <c r="G2422" s="5">
        <v>0.721951224</v>
      </c>
      <c r="H2422" s="5">
        <v>0.90355099800000005</v>
      </c>
    </row>
    <row r="2423" spans="1:8" x14ac:dyDescent="0.2">
      <c r="A2423" s="5" t="s">
        <v>2515</v>
      </c>
      <c r="C2423" s="5">
        <v>44.949814140000001</v>
      </c>
      <c r="D2423" s="5">
        <v>0.18481876799999999</v>
      </c>
      <c r="E2423" s="5">
        <v>0.520991659</v>
      </c>
      <c r="F2423" s="5">
        <v>0.35474419800000001</v>
      </c>
      <c r="G2423" s="5">
        <v>0.72278123699999997</v>
      </c>
      <c r="H2423" s="5">
        <v>0.90355099800000005</v>
      </c>
    </row>
    <row r="2424" spans="1:8" x14ac:dyDescent="0.2">
      <c r="A2424" s="5" t="s">
        <v>2516</v>
      </c>
      <c r="C2424" s="5">
        <v>42.068281339999999</v>
      </c>
      <c r="D2424" s="5">
        <v>-0.21771465400000001</v>
      </c>
      <c r="E2424" s="5">
        <v>0.61179260499999999</v>
      </c>
      <c r="F2424" s="5">
        <v>-0.35586349499999997</v>
      </c>
      <c r="G2424" s="5">
        <v>0.721942796</v>
      </c>
      <c r="H2424" s="5">
        <v>0.90355099800000005</v>
      </c>
    </row>
    <row r="2425" spans="1:8" x14ac:dyDescent="0.2">
      <c r="A2425" s="5" t="s">
        <v>2517</v>
      </c>
      <c r="C2425" s="5">
        <v>28.611879900000002</v>
      </c>
      <c r="D2425" s="5">
        <v>0.14827353600000001</v>
      </c>
      <c r="E2425" s="5">
        <v>0.41695654799999998</v>
      </c>
      <c r="F2425" s="5">
        <v>0.35560908299999999</v>
      </c>
      <c r="G2425" s="5">
        <v>0.72213333999999996</v>
      </c>
      <c r="H2425" s="5">
        <v>0.90355099800000005</v>
      </c>
    </row>
    <row r="2426" spans="1:8" x14ac:dyDescent="0.2">
      <c r="A2426" s="5" t="s">
        <v>2518</v>
      </c>
      <c r="C2426" s="5">
        <v>197.51837499999999</v>
      </c>
      <c r="D2426" s="5">
        <v>0.20343820100000001</v>
      </c>
      <c r="E2426" s="5">
        <v>0.57255941399999999</v>
      </c>
      <c r="F2426" s="5">
        <v>0.35531369499999998</v>
      </c>
      <c r="G2426" s="5">
        <v>0.72235459700000004</v>
      </c>
      <c r="H2426" s="5">
        <v>0.90355099800000005</v>
      </c>
    </row>
    <row r="2427" spans="1:8" x14ac:dyDescent="0.2">
      <c r="A2427" s="5" t="s">
        <v>2519</v>
      </c>
      <c r="C2427" s="5">
        <v>35.000532870000001</v>
      </c>
      <c r="D2427" s="5">
        <v>-0.373105034</v>
      </c>
      <c r="E2427" s="5">
        <v>1.0442470420000001</v>
      </c>
      <c r="F2427" s="5">
        <v>-0.35729575299999999</v>
      </c>
      <c r="G2427" s="5">
        <v>0.72087040899999999</v>
      </c>
      <c r="H2427" s="5">
        <v>0.90355099800000005</v>
      </c>
    </row>
    <row r="2428" spans="1:8" x14ac:dyDescent="0.2">
      <c r="A2428" s="5" t="s">
        <v>2520</v>
      </c>
      <c r="C2428" s="5">
        <v>68.615883789999998</v>
      </c>
      <c r="D2428" s="5">
        <v>-0.113448382</v>
      </c>
      <c r="E2428" s="5">
        <v>0.31953468099999999</v>
      </c>
      <c r="F2428" s="5">
        <v>-0.35504246699999997</v>
      </c>
      <c r="G2428" s="5">
        <v>0.72255777700000001</v>
      </c>
      <c r="H2428" s="5">
        <v>0.90355099800000005</v>
      </c>
    </row>
    <row r="2429" spans="1:8" x14ac:dyDescent="0.2">
      <c r="A2429" s="5" t="s">
        <v>2521</v>
      </c>
      <c r="C2429" s="5">
        <v>122.1292801</v>
      </c>
      <c r="D2429" s="5">
        <v>-0.13756059800000001</v>
      </c>
      <c r="E2429" s="5">
        <v>0.38839896400000001</v>
      </c>
      <c r="F2429" s="5">
        <v>-0.35417344299999998</v>
      </c>
      <c r="G2429" s="5">
        <v>0.72320890500000001</v>
      </c>
      <c r="H2429" s="5">
        <v>0.90371326900000004</v>
      </c>
    </row>
    <row r="2430" spans="1:8" x14ac:dyDescent="0.2">
      <c r="A2430" s="5" t="s">
        <v>2522</v>
      </c>
      <c r="C2430" s="5">
        <v>61.247245380000003</v>
      </c>
      <c r="D2430" s="5">
        <v>0.122641188</v>
      </c>
      <c r="E2430" s="5">
        <v>0.346667962</v>
      </c>
      <c r="F2430" s="5">
        <v>0.35377133500000002</v>
      </c>
      <c r="G2430" s="5">
        <v>0.72351025700000005</v>
      </c>
      <c r="H2430" s="5">
        <v>0.90371762899999997</v>
      </c>
    </row>
    <row r="2431" spans="1:8" x14ac:dyDescent="0.2">
      <c r="A2431" s="5" t="s">
        <v>2523</v>
      </c>
      <c r="C2431" s="5">
        <v>161.28854910000001</v>
      </c>
      <c r="D2431" s="5">
        <v>-0.106119219</v>
      </c>
      <c r="E2431" s="5">
        <v>0.30080299700000002</v>
      </c>
      <c r="F2431" s="5">
        <v>-0.35278644300000001</v>
      </c>
      <c r="G2431" s="5">
        <v>0.72424854800000005</v>
      </c>
      <c r="H2431" s="5">
        <v>0.90426752899999996</v>
      </c>
    </row>
    <row r="2432" spans="1:8" x14ac:dyDescent="0.2">
      <c r="A2432" s="5" t="s">
        <v>2524</v>
      </c>
      <c r="C2432" s="5">
        <v>19.168591500000002</v>
      </c>
      <c r="D2432" s="5">
        <v>-0.19940318700000001</v>
      </c>
      <c r="E2432" s="5">
        <v>0.56756997399999998</v>
      </c>
      <c r="F2432" s="5">
        <v>-0.35132793600000001</v>
      </c>
      <c r="G2432" s="5">
        <v>0.72534233999999997</v>
      </c>
      <c r="H2432" s="5">
        <v>0.904516506</v>
      </c>
    </row>
    <row r="2433" spans="1:8" x14ac:dyDescent="0.2">
      <c r="A2433" s="5" t="s">
        <v>2525</v>
      </c>
      <c r="C2433" s="5">
        <v>118.6532562</v>
      </c>
      <c r="D2433" s="5">
        <v>0.15958309100000001</v>
      </c>
      <c r="E2433" s="5">
        <v>0.45414262500000002</v>
      </c>
      <c r="F2433" s="5">
        <v>0.35139421399999998</v>
      </c>
      <c r="G2433" s="5">
        <v>0.72529262299999997</v>
      </c>
      <c r="H2433" s="5">
        <v>0.904516506</v>
      </c>
    </row>
    <row r="2434" spans="1:8" x14ac:dyDescent="0.2">
      <c r="A2434" s="5" t="s">
        <v>2526</v>
      </c>
      <c r="C2434" s="5">
        <v>67.906022390000004</v>
      </c>
      <c r="D2434" s="5">
        <v>0.246219467</v>
      </c>
      <c r="E2434" s="5">
        <v>0.70067411199999996</v>
      </c>
      <c r="F2434" s="5">
        <v>0.35140368799999999</v>
      </c>
      <c r="G2434" s="5">
        <v>0.72528551600000002</v>
      </c>
      <c r="H2434" s="5">
        <v>0.904516506</v>
      </c>
    </row>
    <row r="2435" spans="1:8" x14ac:dyDescent="0.2">
      <c r="A2435" s="5" t="s">
        <v>2527</v>
      </c>
      <c r="C2435" s="5">
        <v>129.14043340000001</v>
      </c>
      <c r="D2435" s="5">
        <v>0.11173332499999999</v>
      </c>
      <c r="E2435" s="5">
        <v>0.31885549699999999</v>
      </c>
      <c r="F2435" s="5">
        <v>0.35041994399999998</v>
      </c>
      <c r="G2435" s="5">
        <v>0.72602356099999998</v>
      </c>
      <c r="H2435" s="5">
        <v>0.90499403599999995</v>
      </c>
    </row>
    <row r="2436" spans="1:8" x14ac:dyDescent="0.2">
      <c r="A2436" s="5" t="s">
        <v>2528</v>
      </c>
      <c r="C2436" s="5">
        <v>51.737511410000003</v>
      </c>
      <c r="D2436" s="5">
        <v>-0.238414242</v>
      </c>
      <c r="E2436" s="5">
        <v>0.68115140900000004</v>
      </c>
      <c r="F2436" s="5">
        <v>-0.35001651499999997</v>
      </c>
      <c r="G2436" s="5">
        <v>0.72632630399999998</v>
      </c>
      <c r="H2436" s="5">
        <v>0.90499959200000002</v>
      </c>
    </row>
    <row r="2437" spans="1:8" x14ac:dyDescent="0.2">
      <c r="A2437" s="5" t="s">
        <v>2529</v>
      </c>
      <c r="C2437" s="5">
        <v>214.47465600000001</v>
      </c>
      <c r="D2437" s="5">
        <v>0.14921689799999999</v>
      </c>
      <c r="E2437" s="5">
        <v>0.42846791400000001</v>
      </c>
      <c r="F2437" s="5">
        <v>0.34825687900000002</v>
      </c>
      <c r="G2437" s="5">
        <v>0.72764727500000004</v>
      </c>
      <c r="H2437" s="5">
        <v>0.90567983500000004</v>
      </c>
    </row>
    <row r="2438" spans="1:8" x14ac:dyDescent="0.2">
      <c r="A2438" s="5" t="s">
        <v>2530</v>
      </c>
      <c r="C2438" s="5">
        <v>152.54784179999999</v>
      </c>
      <c r="D2438" s="5">
        <v>7.5037757999999996E-2</v>
      </c>
      <c r="E2438" s="5">
        <v>0.215297299</v>
      </c>
      <c r="F2438" s="5">
        <v>0.34853088500000001</v>
      </c>
      <c r="G2438" s="5">
        <v>0.72744152299999998</v>
      </c>
      <c r="H2438" s="5">
        <v>0.90567983500000004</v>
      </c>
    </row>
    <row r="2439" spans="1:8" x14ac:dyDescent="0.2">
      <c r="A2439" s="5" t="s">
        <v>2531</v>
      </c>
      <c r="C2439" s="5">
        <v>128.65375760000001</v>
      </c>
      <c r="D2439" s="5">
        <v>8.8491188999999998E-2</v>
      </c>
      <c r="E2439" s="5">
        <v>0.25421459400000002</v>
      </c>
      <c r="F2439" s="5">
        <v>0.34809641400000002</v>
      </c>
      <c r="G2439" s="5">
        <v>0.72776777699999995</v>
      </c>
      <c r="H2439" s="5">
        <v>0.90567983500000004</v>
      </c>
    </row>
    <row r="2440" spans="1:8" x14ac:dyDescent="0.2">
      <c r="A2440" s="5" t="s">
        <v>2532</v>
      </c>
      <c r="C2440" s="5">
        <v>57.671132409999998</v>
      </c>
      <c r="D2440" s="5">
        <v>-0.70966965800000004</v>
      </c>
      <c r="E2440" s="5">
        <v>2.042139369</v>
      </c>
      <c r="F2440" s="5">
        <v>-0.34751284300000002</v>
      </c>
      <c r="G2440" s="5">
        <v>0.72820607199999998</v>
      </c>
      <c r="H2440" s="5">
        <v>0.905853719</v>
      </c>
    </row>
    <row r="2441" spans="1:8" x14ac:dyDescent="0.2">
      <c r="A2441" s="5" t="s">
        <v>2533</v>
      </c>
      <c r="C2441" s="5">
        <v>69.486765320000003</v>
      </c>
      <c r="D2441" s="5">
        <v>0.107795795</v>
      </c>
      <c r="E2441" s="5">
        <v>0.31067067500000001</v>
      </c>
      <c r="F2441" s="5">
        <v>0.346977696</v>
      </c>
      <c r="G2441" s="5">
        <v>0.72860807500000002</v>
      </c>
      <c r="H2441" s="5">
        <v>0.905982336</v>
      </c>
    </row>
    <row r="2442" spans="1:8" x14ac:dyDescent="0.2">
      <c r="A2442" s="5" t="s">
        <v>2534</v>
      </c>
      <c r="C2442" s="5">
        <v>117.6023763</v>
      </c>
      <c r="D2442" s="5">
        <v>0.21081877900000001</v>
      </c>
      <c r="E2442" s="5">
        <v>0.60920311100000002</v>
      </c>
      <c r="F2442" s="5">
        <v>0.34605663599999997</v>
      </c>
      <c r="G2442" s="5">
        <v>0.72930015199999998</v>
      </c>
      <c r="H2442" s="5">
        <v>0.90647138900000002</v>
      </c>
    </row>
    <row r="2443" spans="1:8" x14ac:dyDescent="0.2">
      <c r="A2443" s="5" t="s">
        <v>2535</v>
      </c>
      <c r="C2443" s="5">
        <v>284.73987390000002</v>
      </c>
      <c r="D2443" s="5">
        <v>0.115737481</v>
      </c>
      <c r="E2443" s="5">
        <v>0.33498585199999997</v>
      </c>
      <c r="F2443" s="5">
        <v>0.34549961000000001</v>
      </c>
      <c r="G2443" s="5">
        <v>0.729718804</v>
      </c>
      <c r="H2443" s="5">
        <v>0.90662033200000003</v>
      </c>
    </row>
    <row r="2444" spans="1:8" x14ac:dyDescent="0.2">
      <c r="A2444" s="5" t="s">
        <v>2536</v>
      </c>
      <c r="C2444" s="5">
        <v>1001.609972</v>
      </c>
      <c r="D2444" s="5">
        <v>0.112560116</v>
      </c>
      <c r="E2444" s="5">
        <v>0.32719959900000001</v>
      </c>
      <c r="F2444" s="5">
        <v>0.34401055600000002</v>
      </c>
      <c r="G2444" s="5">
        <v>0.73083834700000005</v>
      </c>
      <c r="H2444" s="5">
        <v>0.90734548400000004</v>
      </c>
    </row>
    <row r="2445" spans="1:8" x14ac:dyDescent="0.2">
      <c r="A2445" s="5" t="s">
        <v>2537</v>
      </c>
      <c r="C2445" s="5">
        <v>19.51501846</v>
      </c>
      <c r="D2445" s="5">
        <v>-0.14457236200000001</v>
      </c>
      <c r="E2445" s="5">
        <v>0.42082773600000001</v>
      </c>
      <c r="F2445" s="5">
        <v>-0.34354285499999998</v>
      </c>
      <c r="G2445" s="5">
        <v>0.73119010699999998</v>
      </c>
      <c r="H2445" s="5">
        <v>0.90734548400000004</v>
      </c>
    </row>
    <row r="2446" spans="1:8" x14ac:dyDescent="0.2">
      <c r="A2446" s="5" t="s">
        <v>2538</v>
      </c>
      <c r="C2446" s="5">
        <v>252.01392799999999</v>
      </c>
      <c r="D2446" s="5">
        <v>-8.1995250000000006E-2</v>
      </c>
      <c r="E2446" s="5">
        <v>0.238684271</v>
      </c>
      <c r="F2446" s="5">
        <v>-0.34353018000000002</v>
      </c>
      <c r="G2446" s="5">
        <v>0.73119964100000001</v>
      </c>
      <c r="H2446" s="5">
        <v>0.90734548400000004</v>
      </c>
    </row>
    <row r="2447" spans="1:8" x14ac:dyDescent="0.2">
      <c r="A2447" s="5" t="s">
        <v>2539</v>
      </c>
      <c r="C2447" s="5">
        <v>65.588522080000004</v>
      </c>
      <c r="D2447" s="5">
        <v>0.16963062700000001</v>
      </c>
      <c r="E2447" s="5">
        <v>0.49474293600000002</v>
      </c>
      <c r="F2447" s="5">
        <v>0.34286619200000001</v>
      </c>
      <c r="G2447" s="5">
        <v>0.73169912599999998</v>
      </c>
      <c r="H2447" s="5">
        <v>0.90759409199999996</v>
      </c>
    </row>
    <row r="2448" spans="1:8" x14ac:dyDescent="0.2">
      <c r="A2448" s="5" t="s">
        <v>2540</v>
      </c>
      <c r="C2448" s="5">
        <v>229.344517</v>
      </c>
      <c r="D2448" s="5">
        <v>0.29524560999999999</v>
      </c>
      <c r="E2448" s="5">
        <v>0.86422219300000003</v>
      </c>
      <c r="F2448" s="5">
        <v>0.34163159900000001</v>
      </c>
      <c r="G2448" s="5">
        <v>0.73262815400000003</v>
      </c>
      <c r="H2448" s="5">
        <v>0.90820556100000005</v>
      </c>
    </row>
    <row r="2449" spans="1:8" x14ac:dyDescent="0.2">
      <c r="A2449" s="5" t="s">
        <v>2541</v>
      </c>
      <c r="C2449" s="5">
        <v>539.89151819999995</v>
      </c>
      <c r="D2449" s="5">
        <v>8.0357675000000003E-2</v>
      </c>
      <c r="E2449" s="5">
        <v>0.235366189</v>
      </c>
      <c r="F2449" s="5">
        <v>0.34141554299999999</v>
      </c>
      <c r="G2449" s="5">
        <v>0.73279077599999998</v>
      </c>
      <c r="H2449" s="5">
        <v>0.90820556100000005</v>
      </c>
    </row>
    <row r="2450" spans="1:8" x14ac:dyDescent="0.2">
      <c r="A2450" s="5" t="s">
        <v>2542</v>
      </c>
      <c r="C2450" s="5">
        <v>66.661985979999997</v>
      </c>
      <c r="D2450" s="5">
        <v>0.124271797</v>
      </c>
      <c r="E2450" s="5">
        <v>0.36698609599999998</v>
      </c>
      <c r="F2450" s="5">
        <v>0.33862807900000003</v>
      </c>
      <c r="G2450" s="5">
        <v>0.734889927</v>
      </c>
      <c r="H2450" s="5">
        <v>0.90983803699999999</v>
      </c>
    </row>
    <row r="2451" spans="1:8" x14ac:dyDescent="0.2">
      <c r="A2451" s="5" t="s">
        <v>2543</v>
      </c>
      <c r="C2451" s="5">
        <v>75.925308880000003</v>
      </c>
      <c r="D2451" s="5">
        <v>0.14235230800000001</v>
      </c>
      <c r="E2451" s="5">
        <v>0.420852053</v>
      </c>
      <c r="F2451" s="5">
        <v>0.33824786400000001</v>
      </c>
      <c r="G2451" s="5">
        <v>0.73517640900000003</v>
      </c>
      <c r="H2451" s="5">
        <v>0.90983803699999999</v>
      </c>
    </row>
    <row r="2452" spans="1:8" x14ac:dyDescent="0.2">
      <c r="A2452" s="5" t="s">
        <v>2544</v>
      </c>
      <c r="C2452" s="5">
        <v>39.451312819999998</v>
      </c>
      <c r="D2452" s="5">
        <v>-0.117589165</v>
      </c>
      <c r="E2452" s="5">
        <v>0.34782085400000001</v>
      </c>
      <c r="F2452" s="5">
        <v>-0.33807393699999999</v>
      </c>
      <c r="G2452" s="5">
        <v>0.73530747100000005</v>
      </c>
      <c r="H2452" s="5">
        <v>0.90983803699999999</v>
      </c>
    </row>
    <row r="2453" spans="1:8" x14ac:dyDescent="0.2">
      <c r="A2453" s="5" t="s">
        <v>2545</v>
      </c>
      <c r="C2453" s="5">
        <v>178.73546669999999</v>
      </c>
      <c r="D2453" s="5">
        <v>-9.7361332999999994E-2</v>
      </c>
      <c r="E2453" s="5">
        <v>0.28701716199999999</v>
      </c>
      <c r="F2453" s="5">
        <v>-0.33921780699999998</v>
      </c>
      <c r="G2453" s="5">
        <v>0.73444565500000003</v>
      </c>
      <c r="H2453" s="5">
        <v>0.90983803699999999</v>
      </c>
    </row>
    <row r="2454" spans="1:8" x14ac:dyDescent="0.2">
      <c r="A2454" s="5" t="s">
        <v>2546</v>
      </c>
      <c r="C2454" s="5">
        <v>239.56241249999999</v>
      </c>
      <c r="D2454" s="5">
        <v>7.3570265999999995E-2</v>
      </c>
      <c r="E2454" s="5">
        <v>0.218392429</v>
      </c>
      <c r="F2454" s="5">
        <v>0.33687187299999999</v>
      </c>
      <c r="G2454" s="5">
        <v>0.73621349000000003</v>
      </c>
      <c r="H2454" s="5">
        <v>0.91058774099999995</v>
      </c>
    </row>
    <row r="2455" spans="1:8" x14ac:dyDescent="0.2">
      <c r="A2455" s="5" t="s">
        <v>2547</v>
      </c>
      <c r="C2455" s="5">
        <v>115.5266412</v>
      </c>
      <c r="D2455" s="5">
        <v>-9.2639880999999993E-2</v>
      </c>
      <c r="E2455" s="5">
        <v>0.27652186699999998</v>
      </c>
      <c r="F2455" s="5">
        <v>-0.33501828099999997</v>
      </c>
      <c r="G2455" s="5">
        <v>0.73761129599999997</v>
      </c>
      <c r="H2455" s="5">
        <v>0.91168713199999996</v>
      </c>
    </row>
    <row r="2456" spans="1:8" x14ac:dyDescent="0.2">
      <c r="A2456" s="5" t="s">
        <v>2548</v>
      </c>
      <c r="C2456" s="5">
        <v>101.6964543</v>
      </c>
      <c r="D2456" s="5">
        <v>0.12515442900000001</v>
      </c>
      <c r="E2456" s="5">
        <v>0.37451040899999999</v>
      </c>
      <c r="F2456" s="5">
        <v>0.33418144399999999</v>
      </c>
      <c r="G2456" s="5">
        <v>0.73824264500000003</v>
      </c>
      <c r="H2456" s="5">
        <v>0.91168713199999996</v>
      </c>
    </row>
    <row r="2457" spans="1:8" x14ac:dyDescent="0.2">
      <c r="A2457" s="5" t="s">
        <v>2549</v>
      </c>
      <c r="C2457" s="5">
        <v>1308.9963230000001</v>
      </c>
      <c r="D2457" s="5">
        <v>-0.18069706199999999</v>
      </c>
      <c r="E2457" s="5">
        <v>0.54149307499999999</v>
      </c>
      <c r="F2457" s="5">
        <v>-0.33370151999999997</v>
      </c>
      <c r="G2457" s="5">
        <v>0.73860480299999998</v>
      </c>
      <c r="H2457" s="5">
        <v>0.91168713199999996</v>
      </c>
    </row>
    <row r="2458" spans="1:8" x14ac:dyDescent="0.2">
      <c r="A2458" s="5" t="s">
        <v>2550</v>
      </c>
      <c r="C2458" s="5">
        <v>156.8294975</v>
      </c>
      <c r="D2458" s="5">
        <v>-0.105888889</v>
      </c>
      <c r="E2458" s="5">
        <v>0.31651786599999998</v>
      </c>
      <c r="F2458" s="5">
        <v>-0.334543168</v>
      </c>
      <c r="G2458" s="5">
        <v>0.73796972199999999</v>
      </c>
      <c r="H2458" s="5">
        <v>0.91168713199999996</v>
      </c>
    </row>
    <row r="2459" spans="1:8" x14ac:dyDescent="0.2">
      <c r="A2459" s="5" t="s">
        <v>2551</v>
      </c>
      <c r="C2459" s="5">
        <v>86.420666560000001</v>
      </c>
      <c r="D2459" s="5">
        <v>-0.107540735</v>
      </c>
      <c r="E2459" s="5">
        <v>0.32197356599999999</v>
      </c>
      <c r="F2459" s="5">
        <v>-0.33400485899999999</v>
      </c>
      <c r="G2459" s="5">
        <v>0.73837589199999998</v>
      </c>
      <c r="H2459" s="5">
        <v>0.91168713199999996</v>
      </c>
    </row>
    <row r="2460" spans="1:8" x14ac:dyDescent="0.2">
      <c r="A2460" s="5" t="s">
        <v>2552</v>
      </c>
      <c r="C2460" s="5">
        <v>176.1191618</v>
      </c>
      <c r="D2460" s="5">
        <v>0.108373792</v>
      </c>
      <c r="E2460" s="5">
        <v>0.32550182799999999</v>
      </c>
      <c r="F2460" s="5">
        <v>0.33294372799999999</v>
      </c>
      <c r="G2460" s="5">
        <v>0.73917675999999999</v>
      </c>
      <c r="H2460" s="5">
        <v>0.91202207800000001</v>
      </c>
    </row>
    <row r="2461" spans="1:8" x14ac:dyDescent="0.2">
      <c r="A2461" s="5" t="s">
        <v>2553</v>
      </c>
      <c r="C2461" s="5">
        <v>162.05988210000001</v>
      </c>
      <c r="D2461" s="5">
        <v>-9.8164461999999994E-2</v>
      </c>
      <c r="E2461" s="5">
        <v>0.29523577899999998</v>
      </c>
      <c r="F2461" s="5">
        <v>-0.33249514200000002</v>
      </c>
      <c r="G2461" s="5">
        <v>0.73951540699999996</v>
      </c>
      <c r="H2461" s="5">
        <v>0.91206900199999996</v>
      </c>
    </row>
    <row r="2462" spans="1:8" x14ac:dyDescent="0.2">
      <c r="A2462" s="5" t="s">
        <v>2554</v>
      </c>
      <c r="C2462" s="5">
        <v>26.530547009999999</v>
      </c>
      <c r="D2462" s="5">
        <v>0.20094492799999999</v>
      </c>
      <c r="E2462" s="5">
        <v>0.61860603199999997</v>
      </c>
      <c r="F2462" s="5">
        <v>0.32483506099999998</v>
      </c>
      <c r="G2462" s="5">
        <v>0.74530590699999999</v>
      </c>
      <c r="H2462" s="5">
        <v>0.91212870000000001</v>
      </c>
    </row>
    <row r="2463" spans="1:8" x14ac:dyDescent="0.2">
      <c r="A2463" s="5" t="s">
        <v>2555</v>
      </c>
      <c r="C2463" s="5">
        <v>336.52850749999999</v>
      </c>
      <c r="D2463" s="5">
        <v>0.27575072099999998</v>
      </c>
      <c r="E2463" s="5">
        <v>0.87179007799999997</v>
      </c>
      <c r="F2463" s="5">
        <v>0.31630403699999998</v>
      </c>
      <c r="G2463" s="5">
        <v>0.75177174700000005</v>
      </c>
      <c r="H2463" s="5">
        <v>0.91212870000000001</v>
      </c>
    </row>
    <row r="2464" spans="1:8" x14ac:dyDescent="0.2">
      <c r="A2464" s="5" t="s">
        <v>2556</v>
      </c>
      <c r="C2464" s="5">
        <v>1021.01327</v>
      </c>
      <c r="D2464" s="5">
        <v>-5.8507378999999998E-2</v>
      </c>
      <c r="E2464" s="5">
        <v>0.181688397</v>
      </c>
      <c r="F2464" s="5">
        <v>-0.32202044699999999</v>
      </c>
      <c r="G2464" s="5">
        <v>0.74743720499999999</v>
      </c>
      <c r="H2464" s="5">
        <v>0.91212870000000001</v>
      </c>
    </row>
    <row r="2465" spans="1:8" x14ac:dyDescent="0.2">
      <c r="A2465" s="5" t="s">
        <v>2557</v>
      </c>
      <c r="C2465" s="5">
        <v>214.706176</v>
      </c>
      <c r="D2465" s="5">
        <v>-0.12954568299999999</v>
      </c>
      <c r="E2465" s="5">
        <v>0.39170829200000001</v>
      </c>
      <c r="F2465" s="5">
        <v>-0.33071978699999999</v>
      </c>
      <c r="G2465" s="5">
        <v>0.74085615500000002</v>
      </c>
      <c r="H2465" s="5">
        <v>0.91212870000000001</v>
      </c>
    </row>
    <row r="2466" spans="1:8" x14ac:dyDescent="0.2">
      <c r="A2466" s="5" t="s">
        <v>2558</v>
      </c>
      <c r="C2466" s="5">
        <v>29.047090529999998</v>
      </c>
      <c r="D2466" s="5">
        <v>0.153321289</v>
      </c>
      <c r="E2466" s="5">
        <v>0.47707154299999999</v>
      </c>
      <c r="F2466" s="5">
        <v>0.32138007800000001</v>
      </c>
      <c r="G2466" s="5">
        <v>0.74792237900000003</v>
      </c>
      <c r="H2466" s="5">
        <v>0.91212870000000001</v>
      </c>
    </row>
    <row r="2467" spans="1:8" x14ac:dyDescent="0.2">
      <c r="A2467" s="5" t="s">
        <v>2559</v>
      </c>
      <c r="C2467" s="5">
        <v>222.59619359999999</v>
      </c>
      <c r="D2467" s="5">
        <v>0.1087075</v>
      </c>
      <c r="E2467" s="5">
        <v>0.334026885</v>
      </c>
      <c r="F2467" s="5">
        <v>0.32544536099999999</v>
      </c>
      <c r="G2467" s="5">
        <v>0.74484402999999999</v>
      </c>
      <c r="H2467" s="5">
        <v>0.91212870000000001</v>
      </c>
    </row>
    <row r="2468" spans="1:8" x14ac:dyDescent="0.2">
      <c r="A2468" s="5" t="s">
        <v>2560</v>
      </c>
      <c r="C2468" s="5">
        <v>107.1010155</v>
      </c>
      <c r="D2468" s="5">
        <v>0.107993566</v>
      </c>
      <c r="E2468" s="5">
        <v>0.33584840199999999</v>
      </c>
      <c r="F2468" s="5">
        <v>0.32155450400000002</v>
      </c>
      <c r="G2468" s="5">
        <v>0.74779021499999998</v>
      </c>
      <c r="H2468" s="5">
        <v>0.91212870000000001</v>
      </c>
    </row>
    <row r="2469" spans="1:8" x14ac:dyDescent="0.2">
      <c r="A2469" s="5" t="s">
        <v>2561</v>
      </c>
      <c r="C2469" s="5">
        <v>424.27695119999998</v>
      </c>
      <c r="D2469" s="5">
        <v>-0.18234051800000001</v>
      </c>
      <c r="E2469" s="5">
        <v>0.58105621100000004</v>
      </c>
      <c r="F2469" s="5">
        <v>-0.313808741</v>
      </c>
      <c r="G2469" s="5">
        <v>0.75366630499999998</v>
      </c>
      <c r="H2469" s="5">
        <v>0.91212870000000001</v>
      </c>
    </row>
    <row r="2470" spans="1:8" x14ac:dyDescent="0.2">
      <c r="A2470" s="5" t="s">
        <v>2562</v>
      </c>
      <c r="C2470" s="5">
        <v>43.748625539999999</v>
      </c>
      <c r="D2470" s="5">
        <v>0.27122538800000001</v>
      </c>
      <c r="E2470" s="5">
        <v>0.85134804900000005</v>
      </c>
      <c r="F2470" s="5">
        <v>0.318583438</v>
      </c>
      <c r="G2470" s="5">
        <v>0.75004241400000005</v>
      </c>
      <c r="H2470" s="5">
        <v>0.91212870000000001</v>
      </c>
    </row>
    <row r="2471" spans="1:8" x14ac:dyDescent="0.2">
      <c r="A2471" s="5" t="s">
        <v>2563</v>
      </c>
      <c r="C2471" s="5">
        <v>24.818673409999999</v>
      </c>
      <c r="D2471" s="5">
        <v>0.125577417</v>
      </c>
      <c r="E2471" s="5">
        <v>0.38707692300000002</v>
      </c>
      <c r="F2471" s="5">
        <v>0.32442496399999998</v>
      </c>
      <c r="G2471" s="5">
        <v>0.74561632200000005</v>
      </c>
      <c r="H2471" s="5">
        <v>0.91212870000000001</v>
      </c>
    </row>
    <row r="2472" spans="1:8" x14ac:dyDescent="0.2">
      <c r="A2472" s="5" t="s">
        <v>2564</v>
      </c>
      <c r="C2472" s="5">
        <v>68.309435550000003</v>
      </c>
      <c r="D2472" s="5">
        <v>7.1505045000000003E-2</v>
      </c>
      <c r="E2472" s="5">
        <v>0.227991377</v>
      </c>
      <c r="F2472" s="5">
        <v>0.31363048100000002</v>
      </c>
      <c r="G2472" s="5">
        <v>0.75380170599999996</v>
      </c>
      <c r="H2472" s="5">
        <v>0.91212870000000001</v>
      </c>
    </row>
    <row r="2473" spans="1:8" x14ac:dyDescent="0.2">
      <c r="A2473" s="5" t="s">
        <v>2565</v>
      </c>
      <c r="C2473" s="5">
        <v>256.44577659999999</v>
      </c>
      <c r="D2473" s="5">
        <v>0.10852911599999999</v>
      </c>
      <c r="E2473" s="5">
        <v>0.33928942499999998</v>
      </c>
      <c r="F2473" s="5">
        <v>0.31987179100000002</v>
      </c>
      <c r="G2473" s="5">
        <v>0.74906552299999996</v>
      </c>
      <c r="H2473" s="5">
        <v>0.91212870000000001</v>
      </c>
    </row>
    <row r="2474" spans="1:8" x14ac:dyDescent="0.2">
      <c r="A2474" s="5" t="s">
        <v>2566</v>
      </c>
      <c r="C2474" s="5">
        <v>52.592220279999999</v>
      </c>
      <c r="D2474" s="5">
        <v>9.7024077E-2</v>
      </c>
      <c r="E2474" s="5">
        <v>0.29679512600000002</v>
      </c>
      <c r="F2474" s="5">
        <v>0.32690589799999997</v>
      </c>
      <c r="G2474" s="5">
        <v>0.74373906000000001</v>
      </c>
      <c r="H2474" s="5">
        <v>0.91212870000000001</v>
      </c>
    </row>
    <row r="2475" spans="1:8" x14ac:dyDescent="0.2">
      <c r="A2475" s="5" t="s">
        <v>2567</v>
      </c>
      <c r="C2475" s="5">
        <v>37.613782399999998</v>
      </c>
      <c r="D2475" s="5">
        <v>-0.109675338</v>
      </c>
      <c r="E2475" s="5">
        <v>0.33303945000000001</v>
      </c>
      <c r="F2475" s="5">
        <v>-0.32931635500000001</v>
      </c>
      <c r="G2475" s="5">
        <v>0.74191658299999996</v>
      </c>
      <c r="H2475" s="5">
        <v>0.91212870000000001</v>
      </c>
    </row>
    <row r="2476" spans="1:8" x14ac:dyDescent="0.2">
      <c r="A2476" s="5" t="s">
        <v>2568</v>
      </c>
      <c r="C2476" s="5">
        <v>85.252499700000001</v>
      </c>
      <c r="D2476" s="5">
        <v>0.145242761</v>
      </c>
      <c r="E2476" s="5">
        <v>0.45166097300000002</v>
      </c>
      <c r="F2476" s="5">
        <v>0.32157474200000002</v>
      </c>
      <c r="G2476" s="5">
        <v>0.747774881</v>
      </c>
      <c r="H2476" s="5">
        <v>0.91212870000000001</v>
      </c>
    </row>
    <row r="2477" spans="1:8" x14ac:dyDescent="0.2">
      <c r="A2477" s="5" t="s">
        <v>2569</v>
      </c>
      <c r="C2477" s="5">
        <v>127.5716669</v>
      </c>
      <c r="D2477" s="5">
        <v>-0.189582786</v>
      </c>
      <c r="E2477" s="5">
        <v>0.58552114399999999</v>
      </c>
      <c r="F2477" s="5">
        <v>-0.32378469599999998</v>
      </c>
      <c r="G2477" s="5">
        <v>0.74610104300000002</v>
      </c>
      <c r="H2477" s="5">
        <v>0.91212870000000001</v>
      </c>
    </row>
    <row r="2478" spans="1:8" x14ac:dyDescent="0.2">
      <c r="A2478" s="5" t="s">
        <v>2570</v>
      </c>
      <c r="C2478" s="5">
        <v>22.507425619999999</v>
      </c>
      <c r="D2478" s="5">
        <v>-0.14464687700000001</v>
      </c>
      <c r="E2478" s="5">
        <v>0.45326337999999999</v>
      </c>
      <c r="F2478" s="5">
        <v>-0.319123237</v>
      </c>
      <c r="G2478" s="5">
        <v>0.74963306399999996</v>
      </c>
      <c r="H2478" s="5">
        <v>0.91212870000000001</v>
      </c>
    </row>
    <row r="2479" spans="1:8" x14ac:dyDescent="0.2">
      <c r="A2479" s="5" t="s">
        <v>2571</v>
      </c>
      <c r="C2479" s="5">
        <v>50.033897930000002</v>
      </c>
      <c r="D2479" s="5">
        <v>-0.19363951400000001</v>
      </c>
      <c r="E2479" s="5">
        <v>0.60980626400000004</v>
      </c>
      <c r="F2479" s="5">
        <v>-0.31754267800000002</v>
      </c>
      <c r="G2479" s="5">
        <v>0.75083186099999999</v>
      </c>
      <c r="H2479" s="5">
        <v>0.91212870000000001</v>
      </c>
    </row>
    <row r="2480" spans="1:8" x14ac:dyDescent="0.2">
      <c r="A2480" s="5" t="s">
        <v>2572</v>
      </c>
      <c r="C2480" s="5">
        <v>116.9506269</v>
      </c>
      <c r="D2480" s="5">
        <v>0.14817761900000001</v>
      </c>
      <c r="E2480" s="5">
        <v>0.45736125100000002</v>
      </c>
      <c r="F2480" s="5">
        <v>0.32398376299999998</v>
      </c>
      <c r="G2480" s="5">
        <v>0.74595032699999997</v>
      </c>
      <c r="H2480" s="5">
        <v>0.91212870000000001</v>
      </c>
    </row>
    <row r="2481" spans="1:8" x14ac:dyDescent="0.2">
      <c r="A2481" s="5" t="s">
        <v>2573</v>
      </c>
      <c r="C2481" s="5">
        <v>33.070640519999998</v>
      </c>
      <c r="D2481" s="5">
        <v>-0.13661316200000001</v>
      </c>
      <c r="E2481" s="5">
        <v>0.42396788800000001</v>
      </c>
      <c r="F2481" s="5">
        <v>-0.32222525800000001</v>
      </c>
      <c r="G2481" s="5">
        <v>0.747282051</v>
      </c>
      <c r="H2481" s="5">
        <v>0.91212870000000001</v>
      </c>
    </row>
    <row r="2482" spans="1:8" x14ac:dyDescent="0.2">
      <c r="A2482" s="5" t="s">
        <v>2574</v>
      </c>
      <c r="C2482" s="5">
        <v>53.329437390000002</v>
      </c>
      <c r="D2482" s="5">
        <v>-0.153548674</v>
      </c>
      <c r="E2482" s="5">
        <v>0.46756926100000001</v>
      </c>
      <c r="F2482" s="5">
        <v>-0.32839771000000001</v>
      </c>
      <c r="G2482" s="5">
        <v>0.74261097499999995</v>
      </c>
      <c r="H2482" s="5">
        <v>0.91212870000000001</v>
      </c>
    </row>
    <row r="2483" spans="1:8" x14ac:dyDescent="0.2">
      <c r="A2483" s="5" t="s">
        <v>2575</v>
      </c>
      <c r="C2483" s="5">
        <v>28.74706226</v>
      </c>
      <c r="D2483" s="5">
        <v>-0.12089462500000001</v>
      </c>
      <c r="E2483" s="5">
        <v>0.37434267799999998</v>
      </c>
      <c r="F2483" s="5">
        <v>-0.32295175500000001</v>
      </c>
      <c r="G2483" s="5">
        <v>0.74673177999999996</v>
      </c>
      <c r="H2483" s="5">
        <v>0.91212870000000001</v>
      </c>
    </row>
    <row r="2484" spans="1:8" x14ac:dyDescent="0.2">
      <c r="A2484" s="5" t="s">
        <v>2576</v>
      </c>
      <c r="C2484" s="5">
        <v>254.82942550000001</v>
      </c>
      <c r="D2484" s="5">
        <v>-9.8152997000000006E-2</v>
      </c>
      <c r="E2484" s="5">
        <v>0.31178904299999999</v>
      </c>
      <c r="F2484" s="5">
        <v>-0.31480579400000003</v>
      </c>
      <c r="G2484" s="5">
        <v>0.75290911199999999</v>
      </c>
      <c r="H2484" s="5">
        <v>0.91212870000000001</v>
      </c>
    </row>
    <row r="2485" spans="1:8" x14ac:dyDescent="0.2">
      <c r="A2485" s="5" t="s">
        <v>2577</v>
      </c>
      <c r="C2485" s="5">
        <v>131.42824719999999</v>
      </c>
      <c r="D2485" s="5">
        <v>9.5019792000000006E-2</v>
      </c>
      <c r="E2485" s="5">
        <v>0.30150364099999999</v>
      </c>
      <c r="F2485" s="5">
        <v>0.31515304999999999</v>
      </c>
      <c r="G2485" s="5">
        <v>0.75264545100000002</v>
      </c>
      <c r="H2485" s="5">
        <v>0.91212870000000001</v>
      </c>
    </row>
    <row r="2486" spans="1:8" x14ac:dyDescent="0.2">
      <c r="A2486" s="5" t="s">
        <v>2578</v>
      </c>
      <c r="C2486" s="5">
        <v>772.40183279999997</v>
      </c>
      <c r="D2486" s="5">
        <v>0.11322729400000001</v>
      </c>
      <c r="E2486" s="5">
        <v>0.35909718200000001</v>
      </c>
      <c r="F2486" s="5">
        <v>0.315311008</v>
      </c>
      <c r="G2486" s="5">
        <v>0.75252552800000005</v>
      </c>
      <c r="H2486" s="5">
        <v>0.91212870000000001</v>
      </c>
    </row>
    <row r="2487" spans="1:8" x14ac:dyDescent="0.2">
      <c r="A2487" s="5" t="s">
        <v>2579</v>
      </c>
      <c r="C2487" s="5">
        <v>45.274391299999998</v>
      </c>
      <c r="D2487" s="5">
        <v>-9.3751039999999994E-2</v>
      </c>
      <c r="E2487" s="5">
        <v>0.28556523299999997</v>
      </c>
      <c r="F2487" s="5">
        <v>-0.328299911</v>
      </c>
      <c r="G2487" s="5">
        <v>0.742684911</v>
      </c>
      <c r="H2487" s="5">
        <v>0.91212870000000001</v>
      </c>
    </row>
    <row r="2488" spans="1:8" x14ac:dyDescent="0.2">
      <c r="A2488" s="5" t="s">
        <v>2580</v>
      </c>
      <c r="C2488" s="5">
        <v>668697.01509999996</v>
      </c>
      <c r="D2488" s="5">
        <v>-0.140108701</v>
      </c>
      <c r="E2488" s="5">
        <v>0.42258731199999999</v>
      </c>
      <c r="F2488" s="5">
        <v>-0.33154971100000002</v>
      </c>
      <c r="G2488" s="5">
        <v>0.74022929800000004</v>
      </c>
      <c r="H2488" s="5">
        <v>0.91212870000000001</v>
      </c>
    </row>
    <row r="2489" spans="1:8" x14ac:dyDescent="0.2">
      <c r="A2489" s="5" t="s">
        <v>2581</v>
      </c>
      <c r="C2489" s="5">
        <v>18.916131320000002</v>
      </c>
      <c r="D2489" s="5">
        <v>-0.19540790199999999</v>
      </c>
      <c r="E2489" s="5">
        <v>0.62210827499999999</v>
      </c>
      <c r="F2489" s="5">
        <v>-0.31410593599999997</v>
      </c>
      <c r="G2489" s="5">
        <v>0.753440581</v>
      </c>
      <c r="H2489" s="5">
        <v>0.91212870000000001</v>
      </c>
    </row>
    <row r="2490" spans="1:8" x14ac:dyDescent="0.2">
      <c r="A2490" s="5" t="s">
        <v>2582</v>
      </c>
      <c r="C2490" s="5">
        <v>575.4093355</v>
      </c>
      <c r="D2490" s="5">
        <v>9.6050304000000003E-2</v>
      </c>
      <c r="E2490" s="5">
        <v>0.290054539</v>
      </c>
      <c r="F2490" s="5">
        <v>0.33114567</v>
      </c>
      <c r="G2490" s="5">
        <v>0.74053445600000001</v>
      </c>
      <c r="H2490" s="5">
        <v>0.91212870000000001</v>
      </c>
    </row>
    <row r="2491" spans="1:8" x14ac:dyDescent="0.2">
      <c r="A2491" s="5" t="s">
        <v>2583</v>
      </c>
      <c r="C2491" s="5">
        <v>22.69918513</v>
      </c>
      <c r="D2491" s="5">
        <v>0.181864526</v>
      </c>
      <c r="E2491" s="5">
        <v>0.56145298399999999</v>
      </c>
      <c r="F2491" s="5">
        <v>0.32391764000000001</v>
      </c>
      <c r="G2491" s="5">
        <v>0.74600038800000001</v>
      </c>
      <c r="H2491" s="5">
        <v>0.91212870000000001</v>
      </c>
    </row>
    <row r="2492" spans="1:8" x14ac:dyDescent="0.2">
      <c r="A2492" s="5" t="s">
        <v>2584</v>
      </c>
      <c r="C2492" s="5">
        <v>147.90045789999999</v>
      </c>
      <c r="D2492" s="5">
        <v>0.113189314</v>
      </c>
      <c r="E2492" s="5">
        <v>0.344658352</v>
      </c>
      <c r="F2492" s="5">
        <v>0.32841018900000002</v>
      </c>
      <c r="G2492" s="5">
        <v>0.74260154</v>
      </c>
      <c r="H2492" s="5">
        <v>0.91212870000000001</v>
      </c>
    </row>
    <row r="2493" spans="1:8" x14ac:dyDescent="0.2">
      <c r="A2493" s="5" t="s">
        <v>2585</v>
      </c>
      <c r="C2493" s="5">
        <v>105.6671161</v>
      </c>
      <c r="D2493" s="5">
        <v>-0.112992966</v>
      </c>
      <c r="E2493" s="5">
        <v>0.349965527</v>
      </c>
      <c r="F2493" s="5">
        <v>-0.32286884799999999</v>
      </c>
      <c r="G2493" s="5">
        <v>0.74679457000000005</v>
      </c>
      <c r="H2493" s="5">
        <v>0.91212870000000001</v>
      </c>
    </row>
    <row r="2494" spans="1:8" x14ac:dyDescent="0.2">
      <c r="A2494" s="5" t="s">
        <v>2586</v>
      </c>
      <c r="C2494" s="5">
        <v>47.255307610000003</v>
      </c>
      <c r="D2494" s="5">
        <v>-0.12509879500000001</v>
      </c>
      <c r="E2494" s="5">
        <v>0.39022672600000002</v>
      </c>
      <c r="F2494" s="5">
        <v>-0.32057977199999999</v>
      </c>
      <c r="G2494" s="5">
        <v>0.74852886900000004</v>
      </c>
      <c r="H2494" s="5">
        <v>0.91212870000000001</v>
      </c>
    </row>
    <row r="2495" spans="1:8" x14ac:dyDescent="0.2">
      <c r="A2495" s="5" t="s">
        <v>2587</v>
      </c>
      <c r="C2495" s="5">
        <v>19.511226829999998</v>
      </c>
      <c r="D2495" s="5">
        <v>-0.141716228</v>
      </c>
      <c r="E2495" s="5">
        <v>0.43181863500000001</v>
      </c>
      <c r="F2495" s="5">
        <v>-0.32818460500000002</v>
      </c>
      <c r="G2495" s="5">
        <v>0.74277208699999997</v>
      </c>
      <c r="H2495" s="5">
        <v>0.91212870000000001</v>
      </c>
    </row>
    <row r="2496" spans="1:8" x14ac:dyDescent="0.2">
      <c r="A2496" s="5" t="s">
        <v>2588</v>
      </c>
      <c r="C2496" s="5">
        <v>536.70538299999998</v>
      </c>
      <c r="D2496" s="5">
        <v>8.3586568999999999E-2</v>
      </c>
      <c r="E2496" s="5">
        <v>0.253438832</v>
      </c>
      <c r="F2496" s="5">
        <v>0.32980963499999999</v>
      </c>
      <c r="G2496" s="5">
        <v>0.741543807</v>
      </c>
      <c r="H2496" s="5">
        <v>0.91212870000000001</v>
      </c>
    </row>
    <row r="2497" spans="1:8" x14ac:dyDescent="0.2">
      <c r="A2497" s="5" t="s">
        <v>2589</v>
      </c>
      <c r="C2497" s="5">
        <v>664.39993819999995</v>
      </c>
      <c r="D2497" s="5">
        <v>0.109308797</v>
      </c>
      <c r="E2497" s="5">
        <v>0.34098113299999999</v>
      </c>
      <c r="F2497" s="5">
        <v>0.32057139299999998</v>
      </c>
      <c r="G2497" s="5">
        <v>0.74853521999999995</v>
      </c>
      <c r="H2497" s="5">
        <v>0.91212870000000001</v>
      </c>
    </row>
    <row r="2498" spans="1:8" x14ac:dyDescent="0.2">
      <c r="A2498" s="5" t="s">
        <v>2590</v>
      </c>
      <c r="C2498" s="5">
        <v>54.053668430000002</v>
      </c>
      <c r="D2498" s="5">
        <v>-0.117563113</v>
      </c>
      <c r="E2498" s="5">
        <v>0.37278925800000001</v>
      </c>
      <c r="F2498" s="5">
        <v>-0.31536078400000001</v>
      </c>
      <c r="G2498" s="5">
        <v>0.75248773899999999</v>
      </c>
      <c r="H2498" s="5">
        <v>0.91212870000000001</v>
      </c>
    </row>
    <row r="2499" spans="1:8" x14ac:dyDescent="0.2">
      <c r="A2499" s="5" t="s">
        <v>2591</v>
      </c>
      <c r="C2499" s="5">
        <v>90.732096189999993</v>
      </c>
      <c r="D2499" s="5">
        <v>0.109029056</v>
      </c>
      <c r="E2499" s="5">
        <v>0.34680680600000002</v>
      </c>
      <c r="F2499" s="5">
        <v>0.31437980500000001</v>
      </c>
      <c r="G2499" s="5">
        <v>0.75323259200000003</v>
      </c>
      <c r="H2499" s="5">
        <v>0.91212870000000001</v>
      </c>
    </row>
    <row r="2500" spans="1:8" x14ac:dyDescent="0.2">
      <c r="A2500" s="5" t="s">
        <v>2592</v>
      </c>
      <c r="C2500" s="5">
        <v>176.12861100000001</v>
      </c>
      <c r="D2500" s="5">
        <v>-0.101480691</v>
      </c>
      <c r="E2500" s="5">
        <v>0.32178617399999998</v>
      </c>
      <c r="F2500" s="5">
        <v>-0.31536684799999998</v>
      </c>
      <c r="G2500" s="5">
        <v>0.75248313499999997</v>
      </c>
      <c r="H2500" s="5">
        <v>0.91212870000000001</v>
      </c>
    </row>
    <row r="2501" spans="1:8" x14ac:dyDescent="0.2">
      <c r="A2501" s="5" t="s">
        <v>2593</v>
      </c>
      <c r="C2501" s="5">
        <v>58.312479699999997</v>
      </c>
      <c r="D2501" s="5">
        <v>-0.10193761699999999</v>
      </c>
      <c r="E2501" s="5">
        <v>0.32528758099999999</v>
      </c>
      <c r="F2501" s="5">
        <v>-0.31337691000000001</v>
      </c>
      <c r="G2501" s="5">
        <v>0.75399432399999999</v>
      </c>
      <c r="H2501" s="5">
        <v>0.91212870000000001</v>
      </c>
    </row>
    <row r="2502" spans="1:8" x14ac:dyDescent="0.2">
      <c r="A2502" s="5" t="s">
        <v>2594</v>
      </c>
      <c r="C2502" s="5">
        <v>79.948262600000007</v>
      </c>
      <c r="D2502" s="5">
        <v>-0.11684035299999999</v>
      </c>
      <c r="E2502" s="5">
        <v>0.372612163</v>
      </c>
      <c r="F2502" s="5">
        <v>-0.31357095800000001</v>
      </c>
      <c r="G2502" s="5">
        <v>0.75384691999999998</v>
      </c>
      <c r="H2502" s="5">
        <v>0.91212870000000001</v>
      </c>
    </row>
    <row r="2503" spans="1:8" x14ac:dyDescent="0.2">
      <c r="A2503" s="5" t="s">
        <v>2595</v>
      </c>
      <c r="C2503" s="5">
        <v>24.963452199999999</v>
      </c>
      <c r="D2503" s="5">
        <v>0.292003648</v>
      </c>
      <c r="E2503" s="5">
        <v>0.90214603599999998</v>
      </c>
      <c r="F2503" s="5">
        <v>0.32367669599999999</v>
      </c>
      <c r="G2503" s="5">
        <v>0.74618281600000003</v>
      </c>
      <c r="H2503" s="5">
        <v>0.91212870000000001</v>
      </c>
    </row>
    <row r="2504" spans="1:8" x14ac:dyDescent="0.2">
      <c r="A2504" s="5" t="s">
        <v>2596</v>
      </c>
      <c r="C2504" s="5">
        <v>52.401359710000001</v>
      </c>
      <c r="D2504" s="5">
        <v>0.111699245</v>
      </c>
      <c r="E2504" s="5">
        <v>0.34779421799999999</v>
      </c>
      <c r="F2504" s="5">
        <v>0.321164756</v>
      </c>
      <c r="G2504" s="5">
        <v>0.74808553899999997</v>
      </c>
      <c r="H2504" s="5">
        <v>0.91212870000000001</v>
      </c>
    </row>
    <row r="2505" spans="1:8" x14ac:dyDescent="0.2">
      <c r="A2505" s="5" t="s">
        <v>2597</v>
      </c>
      <c r="C2505" s="5">
        <v>689.19770740000001</v>
      </c>
      <c r="D2505" s="5">
        <v>-8.5219036999999997E-2</v>
      </c>
      <c r="E2505" s="5">
        <v>0.25684945100000001</v>
      </c>
      <c r="F2505" s="5">
        <v>-0.33178594300000003</v>
      </c>
      <c r="G2505" s="5">
        <v>0.74005089999999996</v>
      </c>
      <c r="H2505" s="5">
        <v>0.91212870000000001</v>
      </c>
    </row>
    <row r="2506" spans="1:8" x14ac:dyDescent="0.2">
      <c r="A2506" s="5" t="s">
        <v>2598</v>
      </c>
      <c r="C2506" s="5">
        <v>17.555268609999999</v>
      </c>
      <c r="D2506" s="5">
        <v>-0.109189827</v>
      </c>
      <c r="E2506" s="5">
        <v>0.34661915799999998</v>
      </c>
      <c r="F2506" s="5">
        <v>-0.31501382700000002</v>
      </c>
      <c r="G2506" s="5">
        <v>0.75275115599999998</v>
      </c>
      <c r="H2506" s="5">
        <v>0.91212870000000001</v>
      </c>
    </row>
    <row r="2507" spans="1:8" x14ac:dyDescent="0.2">
      <c r="A2507" s="5" t="s">
        <v>2599</v>
      </c>
      <c r="C2507" s="5">
        <v>53.239355510000003</v>
      </c>
      <c r="D2507" s="5">
        <v>-0.20990840399999999</v>
      </c>
      <c r="E2507" s="5">
        <v>0.65897545000000002</v>
      </c>
      <c r="F2507" s="5">
        <v>-0.31853751800000002</v>
      </c>
      <c r="G2507" s="5">
        <v>0.75007723999999998</v>
      </c>
      <c r="H2507" s="5">
        <v>0.91212870000000001</v>
      </c>
    </row>
    <row r="2508" spans="1:8" x14ac:dyDescent="0.2">
      <c r="A2508" s="5" t="s">
        <v>2600</v>
      </c>
      <c r="C2508" s="5">
        <v>78.452201639999998</v>
      </c>
      <c r="D2508" s="5">
        <v>9.1172189000000001E-2</v>
      </c>
      <c r="E2508" s="5">
        <v>0.28921318899999998</v>
      </c>
      <c r="F2508" s="5">
        <v>0.315242154</v>
      </c>
      <c r="G2508" s="5">
        <v>0.75257780200000002</v>
      </c>
      <c r="H2508" s="5">
        <v>0.91212870000000001</v>
      </c>
    </row>
    <row r="2509" spans="1:8" x14ac:dyDescent="0.2">
      <c r="A2509" s="5" t="s">
        <v>2601</v>
      </c>
      <c r="C2509" s="5">
        <v>106.9228657</v>
      </c>
      <c r="D2509" s="5">
        <v>7.3685030999999998E-2</v>
      </c>
      <c r="E2509" s="5">
        <v>0.23284327899999999</v>
      </c>
      <c r="F2509" s="5">
        <v>0.31645762500000002</v>
      </c>
      <c r="G2509" s="5">
        <v>0.75165518399999998</v>
      </c>
      <c r="H2509" s="5">
        <v>0.91212870000000001</v>
      </c>
    </row>
    <row r="2510" spans="1:8" x14ac:dyDescent="0.2">
      <c r="A2510" s="5" t="s">
        <v>2602</v>
      </c>
      <c r="C2510" s="5">
        <v>4729.0261</v>
      </c>
      <c r="D2510" s="5">
        <v>0.106972976</v>
      </c>
      <c r="E2510" s="5">
        <v>0.34306684799999998</v>
      </c>
      <c r="F2510" s="5">
        <v>0.311813795</v>
      </c>
      <c r="G2510" s="5">
        <v>0.75518203900000003</v>
      </c>
      <c r="H2510" s="5">
        <v>0.913201398</v>
      </c>
    </row>
    <row r="2511" spans="1:8" x14ac:dyDescent="0.2">
      <c r="A2511" s="5" t="s">
        <v>2603</v>
      </c>
      <c r="C2511" s="5">
        <v>30.555470289999999</v>
      </c>
      <c r="D2511" s="5">
        <v>0.15337762399999999</v>
      </c>
      <c r="E2511" s="5">
        <v>0.49321771800000003</v>
      </c>
      <c r="F2511" s="5">
        <v>0.31097346799999998</v>
      </c>
      <c r="G2511" s="5">
        <v>0.75582079199999996</v>
      </c>
      <c r="H2511" s="5">
        <v>0.91360967400000004</v>
      </c>
    </row>
    <row r="2512" spans="1:8" x14ac:dyDescent="0.2">
      <c r="A2512" s="5" t="s">
        <v>2604</v>
      </c>
      <c r="C2512" s="5">
        <v>35.370239779999999</v>
      </c>
      <c r="D2512" s="5">
        <v>0.26539099599999999</v>
      </c>
      <c r="E2512" s="5">
        <v>0.85548054799999995</v>
      </c>
      <c r="F2512" s="5">
        <v>0.31022446599999998</v>
      </c>
      <c r="G2512" s="5">
        <v>0.75639026700000001</v>
      </c>
      <c r="H2512" s="5">
        <v>0.91374575599999996</v>
      </c>
    </row>
    <row r="2513" spans="1:8" x14ac:dyDescent="0.2">
      <c r="A2513" s="5" t="s">
        <v>2605</v>
      </c>
      <c r="C2513" s="5">
        <v>19.88632067</v>
      </c>
      <c r="D2513" s="5">
        <v>0.190212664</v>
      </c>
      <c r="E2513" s="5">
        <v>0.61352352899999996</v>
      </c>
      <c r="F2513" s="5">
        <v>0.31003320099999998</v>
      </c>
      <c r="G2513" s="5">
        <v>0.756535709</v>
      </c>
      <c r="H2513" s="5">
        <v>0.91374575599999996</v>
      </c>
    </row>
    <row r="2514" spans="1:8" x14ac:dyDescent="0.2">
      <c r="A2514" s="5" t="s">
        <v>2606</v>
      </c>
      <c r="C2514" s="5">
        <v>80.730477750000006</v>
      </c>
      <c r="D2514" s="5">
        <v>0.100100248</v>
      </c>
      <c r="E2514" s="5">
        <v>0.323624674</v>
      </c>
      <c r="F2514" s="5">
        <v>0.309309693</v>
      </c>
      <c r="G2514" s="5">
        <v>0.75708595899999998</v>
      </c>
      <c r="H2514" s="5">
        <v>0.91404647800000005</v>
      </c>
    </row>
    <row r="2515" spans="1:8" x14ac:dyDescent="0.2">
      <c r="A2515" s="5" t="s">
        <v>2607</v>
      </c>
      <c r="C2515" s="5">
        <v>35.007900220000003</v>
      </c>
      <c r="D2515" s="5">
        <v>-0.13959238400000001</v>
      </c>
      <c r="E2515" s="5">
        <v>0.45412920800000001</v>
      </c>
      <c r="F2515" s="5">
        <v>-0.30738472900000002</v>
      </c>
      <c r="G2515" s="5">
        <v>0.75855055000000005</v>
      </c>
      <c r="H2515" s="5">
        <v>0.91453537900000004</v>
      </c>
    </row>
    <row r="2516" spans="1:8" x14ac:dyDescent="0.2">
      <c r="A2516" s="5" t="s">
        <v>2608</v>
      </c>
      <c r="C2516" s="5">
        <v>112.5805931</v>
      </c>
      <c r="D2516" s="5">
        <v>-0.13747969199999999</v>
      </c>
      <c r="E2516" s="5">
        <v>0.44670973600000002</v>
      </c>
      <c r="F2516" s="5">
        <v>-0.30776068099999998</v>
      </c>
      <c r="G2516" s="5">
        <v>0.75826444199999998</v>
      </c>
      <c r="H2516" s="5">
        <v>0.91453537900000004</v>
      </c>
    </row>
    <row r="2517" spans="1:8" x14ac:dyDescent="0.2">
      <c r="A2517" s="5" t="s">
        <v>2609</v>
      </c>
      <c r="C2517" s="5">
        <v>182.08460360000001</v>
      </c>
      <c r="D2517" s="5">
        <v>0.13404598400000001</v>
      </c>
      <c r="E2517" s="5">
        <v>0.43666812300000002</v>
      </c>
      <c r="F2517" s="5">
        <v>0.306974513</v>
      </c>
      <c r="G2517" s="5">
        <v>0.75886277199999996</v>
      </c>
      <c r="H2517" s="5">
        <v>0.91453537900000004</v>
      </c>
    </row>
    <row r="2518" spans="1:8" x14ac:dyDescent="0.2">
      <c r="A2518" s="5" t="s">
        <v>2610</v>
      </c>
      <c r="C2518" s="5">
        <v>41.991450190000002</v>
      </c>
      <c r="D2518" s="5">
        <v>-9.8602099999999998E-2</v>
      </c>
      <c r="E2518" s="5">
        <v>0.32139221299999998</v>
      </c>
      <c r="F2518" s="5">
        <v>-0.30679679199999998</v>
      </c>
      <c r="G2518" s="5">
        <v>0.75899804999999998</v>
      </c>
      <c r="H2518" s="5">
        <v>0.91453537900000004</v>
      </c>
    </row>
    <row r="2519" spans="1:8" x14ac:dyDescent="0.2">
      <c r="A2519" s="5" t="s">
        <v>2611</v>
      </c>
      <c r="C2519" s="5">
        <v>105.3965202</v>
      </c>
      <c r="D2519" s="5">
        <v>8.8051076000000006E-2</v>
      </c>
      <c r="E2519" s="5">
        <v>0.28594618199999999</v>
      </c>
      <c r="F2519" s="5">
        <v>0.30792883999999998</v>
      </c>
      <c r="G2519" s="5">
        <v>0.75813648</v>
      </c>
      <c r="H2519" s="5">
        <v>0.91453537900000004</v>
      </c>
    </row>
    <row r="2520" spans="1:8" x14ac:dyDescent="0.2">
      <c r="A2520" s="5" t="s">
        <v>2612</v>
      </c>
      <c r="C2520" s="5">
        <v>86.835412489999996</v>
      </c>
      <c r="D2520" s="5">
        <v>0.28583934500000002</v>
      </c>
      <c r="E2520" s="5">
        <v>0.93484073599999995</v>
      </c>
      <c r="F2520" s="5">
        <v>0.30576261100000002</v>
      </c>
      <c r="G2520" s="5">
        <v>0.759785398</v>
      </c>
      <c r="H2520" s="5">
        <v>0.91475749900000003</v>
      </c>
    </row>
    <row r="2521" spans="1:8" x14ac:dyDescent="0.2">
      <c r="A2521" s="5" t="s">
        <v>2613</v>
      </c>
      <c r="C2521" s="5">
        <v>162.1408054</v>
      </c>
      <c r="D2521" s="5">
        <v>-0.15705852000000001</v>
      </c>
      <c r="E2521" s="5">
        <v>0.51341177000000005</v>
      </c>
      <c r="F2521" s="5">
        <v>-0.30591141300000002</v>
      </c>
      <c r="G2521" s="5">
        <v>0.75967209599999996</v>
      </c>
      <c r="H2521" s="5">
        <v>0.91475749900000003</v>
      </c>
    </row>
    <row r="2522" spans="1:8" x14ac:dyDescent="0.2">
      <c r="A2522" s="5" t="s">
        <v>2614</v>
      </c>
      <c r="C2522" s="5">
        <v>994.05826190000005</v>
      </c>
      <c r="D2522" s="5">
        <v>7.5086428999999996E-2</v>
      </c>
      <c r="E2522" s="5">
        <v>0.24625277400000001</v>
      </c>
      <c r="F2522" s="5">
        <v>0.30491607300000001</v>
      </c>
      <c r="G2522" s="5">
        <v>0.76043007399999996</v>
      </c>
      <c r="H2522" s="5">
        <v>0.91506560000000003</v>
      </c>
    </row>
    <row r="2523" spans="1:8" x14ac:dyDescent="0.2">
      <c r="A2523" s="5" t="s">
        <v>2615</v>
      </c>
      <c r="C2523" s="5">
        <v>44.558633720000003</v>
      </c>
      <c r="D2523" s="5">
        <v>-9.7605882000000005E-2</v>
      </c>
      <c r="E2523" s="5">
        <v>0.32040320100000003</v>
      </c>
      <c r="F2523" s="5">
        <v>-0.30463454000000001</v>
      </c>
      <c r="G2523" s="5">
        <v>0.76064451</v>
      </c>
      <c r="H2523" s="5">
        <v>0.91506560000000003</v>
      </c>
    </row>
    <row r="2524" spans="1:8" x14ac:dyDescent="0.2">
      <c r="A2524" s="5" t="s">
        <v>2616</v>
      </c>
      <c r="C2524" s="5">
        <v>73.82265538</v>
      </c>
      <c r="D2524" s="5">
        <v>-0.14595634299999999</v>
      </c>
      <c r="E2524" s="5">
        <v>0.48000274999999998</v>
      </c>
      <c r="F2524" s="5">
        <v>-0.304073973</v>
      </c>
      <c r="G2524" s="5">
        <v>0.76107153500000002</v>
      </c>
      <c r="H2524" s="5">
        <v>0.91521642400000003</v>
      </c>
    </row>
    <row r="2525" spans="1:8" x14ac:dyDescent="0.2">
      <c r="A2525" s="5" t="s">
        <v>2617</v>
      </c>
      <c r="C2525" s="5">
        <v>29.672530519999999</v>
      </c>
      <c r="D2525" s="5">
        <v>0.38271022999999998</v>
      </c>
      <c r="E2525" s="5">
        <v>1.2634141029999999</v>
      </c>
      <c r="F2525" s="5">
        <v>0.30291749099999998</v>
      </c>
      <c r="G2525" s="5">
        <v>0.76195274199999996</v>
      </c>
      <c r="H2525" s="5">
        <v>0.91591308199999999</v>
      </c>
    </row>
    <row r="2526" spans="1:8" x14ac:dyDescent="0.2">
      <c r="A2526" s="5" t="s">
        <v>2618</v>
      </c>
      <c r="C2526" s="5">
        <v>347.54036059999999</v>
      </c>
      <c r="D2526" s="5">
        <v>-7.0626147E-2</v>
      </c>
      <c r="E2526" s="5">
        <v>0.234051547</v>
      </c>
      <c r="F2526" s="5">
        <v>-0.30175467099999997</v>
      </c>
      <c r="G2526" s="5">
        <v>0.762839088</v>
      </c>
      <c r="H2526" s="5">
        <v>0.91661536399999999</v>
      </c>
    </row>
    <row r="2527" spans="1:8" x14ac:dyDescent="0.2">
      <c r="A2527" s="5" t="s">
        <v>2619</v>
      </c>
      <c r="C2527" s="5">
        <v>111.55528049999999</v>
      </c>
      <c r="D2527" s="5">
        <v>9.3405983999999997E-2</v>
      </c>
      <c r="E2527" s="5">
        <v>0.31024389200000002</v>
      </c>
      <c r="F2527" s="5">
        <v>0.30107275700000002</v>
      </c>
      <c r="G2527" s="5">
        <v>0.76335901399999995</v>
      </c>
      <c r="H2527" s="5">
        <v>0.91687697899999998</v>
      </c>
    </row>
    <row r="2528" spans="1:8" x14ac:dyDescent="0.2">
      <c r="A2528" s="5" t="s">
        <v>2620</v>
      </c>
      <c r="C2528" s="5">
        <v>150.3056981</v>
      </c>
      <c r="D2528" s="5">
        <v>8.8314452000000002E-2</v>
      </c>
      <c r="E2528" s="5">
        <v>0.29395555699999998</v>
      </c>
      <c r="F2528" s="5">
        <v>0.30043470999999999</v>
      </c>
      <c r="G2528" s="5">
        <v>0.76384559100000005</v>
      </c>
      <c r="H2528" s="5">
        <v>0.91709834700000004</v>
      </c>
    </row>
    <row r="2529" spans="1:8" x14ac:dyDescent="0.2">
      <c r="A2529" s="5" t="s">
        <v>2621</v>
      </c>
      <c r="C2529" s="5">
        <v>551.91922239999997</v>
      </c>
      <c r="D2529" s="5">
        <v>9.2371559000000006E-2</v>
      </c>
      <c r="E2529" s="5">
        <v>0.30877572800000003</v>
      </c>
      <c r="F2529" s="5">
        <v>0.29915420999999998</v>
      </c>
      <c r="G2529" s="5">
        <v>0.76482238499999999</v>
      </c>
      <c r="H2529" s="5">
        <v>0.91718226000000003</v>
      </c>
    </row>
    <row r="2530" spans="1:8" x14ac:dyDescent="0.2">
      <c r="A2530" s="5" t="s">
        <v>2622</v>
      </c>
      <c r="C2530" s="5">
        <v>23.088597660000001</v>
      </c>
      <c r="D2530" s="5">
        <v>0.146583398</v>
      </c>
      <c r="E2530" s="5">
        <v>0.48948862700000001</v>
      </c>
      <c r="F2530" s="5">
        <v>0.29946231699999998</v>
      </c>
      <c r="G2530" s="5">
        <v>0.76458731999999996</v>
      </c>
      <c r="H2530" s="5">
        <v>0.91718226000000003</v>
      </c>
    </row>
    <row r="2531" spans="1:8" x14ac:dyDescent="0.2">
      <c r="A2531" s="5" t="s">
        <v>2623</v>
      </c>
      <c r="C2531" s="5">
        <v>104.7812424</v>
      </c>
      <c r="D2531" s="5">
        <v>-0.110933586</v>
      </c>
      <c r="E2531" s="5">
        <v>0.370266335</v>
      </c>
      <c r="F2531" s="5">
        <v>-0.29960483900000001</v>
      </c>
      <c r="G2531" s="5">
        <v>0.76447859200000001</v>
      </c>
      <c r="H2531" s="5">
        <v>0.91718226000000003</v>
      </c>
    </row>
    <row r="2532" spans="1:8" x14ac:dyDescent="0.2">
      <c r="A2532" s="5" t="s">
        <v>2624</v>
      </c>
      <c r="C2532" s="5">
        <v>354.81112910000002</v>
      </c>
      <c r="D2532" s="5">
        <v>0.28474618400000001</v>
      </c>
      <c r="E2532" s="5">
        <v>0.95609277400000003</v>
      </c>
      <c r="F2532" s="5">
        <v>0.29782275499999999</v>
      </c>
      <c r="G2532" s="5">
        <v>0.76583844599999995</v>
      </c>
      <c r="H2532" s="5">
        <v>0.917675295</v>
      </c>
    </row>
    <row r="2533" spans="1:8" x14ac:dyDescent="0.2">
      <c r="A2533" s="5" t="s">
        <v>2625</v>
      </c>
      <c r="C2533" s="5">
        <v>552.82378689999996</v>
      </c>
      <c r="D2533" s="5">
        <v>-0.166619498</v>
      </c>
      <c r="E2533" s="5">
        <v>0.55930592899999998</v>
      </c>
      <c r="F2533" s="5">
        <v>-0.29790404399999998</v>
      </c>
      <c r="G2533" s="5">
        <v>0.765776401</v>
      </c>
      <c r="H2533" s="5">
        <v>0.917675295</v>
      </c>
    </row>
    <row r="2534" spans="1:8" x14ac:dyDescent="0.2">
      <c r="A2534" s="5" t="s">
        <v>2626</v>
      </c>
      <c r="C2534" s="5">
        <v>116.4289709</v>
      </c>
      <c r="D2534" s="5">
        <v>0.32412970200000002</v>
      </c>
      <c r="E2534" s="5">
        <v>1.0907688390000001</v>
      </c>
      <c r="F2534" s="5">
        <v>0.29715709699999998</v>
      </c>
      <c r="G2534" s="5">
        <v>0.76634657500000003</v>
      </c>
      <c r="H2534" s="5">
        <v>0.91779958500000003</v>
      </c>
    </row>
    <row r="2535" spans="1:8" x14ac:dyDescent="0.2">
      <c r="A2535" s="5" t="s">
        <v>2627</v>
      </c>
      <c r="C2535" s="5">
        <v>57.812150109999997</v>
      </c>
      <c r="D2535" s="5">
        <v>-0.13893069399999999</v>
      </c>
      <c r="E2535" s="5">
        <v>0.46794659799999999</v>
      </c>
      <c r="F2535" s="5">
        <v>-0.29689433500000001</v>
      </c>
      <c r="G2535" s="5">
        <v>0.76654718099999997</v>
      </c>
      <c r="H2535" s="5">
        <v>0.91779958500000003</v>
      </c>
    </row>
    <row r="2536" spans="1:8" x14ac:dyDescent="0.2">
      <c r="A2536" s="5" t="s">
        <v>2628</v>
      </c>
      <c r="C2536" s="5">
        <v>80.619975670000002</v>
      </c>
      <c r="D2536" s="5">
        <v>-0.11373566</v>
      </c>
      <c r="E2536" s="5">
        <v>0.38379868700000003</v>
      </c>
      <c r="F2536" s="5">
        <v>-0.29634197299999998</v>
      </c>
      <c r="G2536" s="5">
        <v>0.76696893499999996</v>
      </c>
      <c r="H2536" s="5">
        <v>0.91794230700000001</v>
      </c>
    </row>
    <row r="2537" spans="1:8" x14ac:dyDescent="0.2">
      <c r="A2537" s="5" t="s">
        <v>2629</v>
      </c>
      <c r="C2537" s="5">
        <v>127.1377962</v>
      </c>
      <c r="D2537" s="5">
        <v>0.31257062899999999</v>
      </c>
      <c r="E2537" s="5">
        <v>1.063968802</v>
      </c>
      <c r="F2537" s="5">
        <v>0.29377800199999998</v>
      </c>
      <c r="G2537" s="5">
        <v>0.76892754500000005</v>
      </c>
      <c r="H2537" s="5">
        <v>0.91889441800000005</v>
      </c>
    </row>
    <row r="2538" spans="1:8" x14ac:dyDescent="0.2">
      <c r="A2538" s="5" t="s">
        <v>2630</v>
      </c>
      <c r="C2538" s="5">
        <v>154.95954309999999</v>
      </c>
      <c r="D2538" s="5">
        <v>-8.5413204000000006E-2</v>
      </c>
      <c r="E2538" s="5">
        <v>0.29059332199999999</v>
      </c>
      <c r="F2538" s="5">
        <v>-0.293926931</v>
      </c>
      <c r="G2538" s="5">
        <v>0.76881373799999997</v>
      </c>
      <c r="H2538" s="5">
        <v>0.91889441800000005</v>
      </c>
    </row>
    <row r="2539" spans="1:8" x14ac:dyDescent="0.2">
      <c r="A2539" s="5" t="s">
        <v>2631</v>
      </c>
      <c r="C2539" s="5">
        <v>484.99269040000001</v>
      </c>
      <c r="D2539" s="5">
        <v>0.103660509</v>
      </c>
      <c r="E2539" s="5">
        <v>0.35151782100000001</v>
      </c>
      <c r="F2539" s="5">
        <v>0.294894035</v>
      </c>
      <c r="G2539" s="5">
        <v>0.76807482800000004</v>
      </c>
      <c r="H2539" s="5">
        <v>0.91889441800000005</v>
      </c>
    </row>
    <row r="2540" spans="1:8" x14ac:dyDescent="0.2">
      <c r="A2540" s="5" t="s">
        <v>2632</v>
      </c>
      <c r="C2540" s="5">
        <v>2281.6165689999998</v>
      </c>
      <c r="D2540" s="5">
        <v>-6.0680144999999998E-2</v>
      </c>
      <c r="E2540" s="5">
        <v>0.20676612699999999</v>
      </c>
      <c r="F2540" s="5">
        <v>-0.29347236999999998</v>
      </c>
      <c r="G2540" s="5">
        <v>0.76916111600000003</v>
      </c>
      <c r="H2540" s="5">
        <v>0.91889441800000005</v>
      </c>
    </row>
    <row r="2541" spans="1:8" x14ac:dyDescent="0.2">
      <c r="A2541" s="5" t="s">
        <v>2633</v>
      </c>
      <c r="C2541" s="5">
        <v>152.05279849999999</v>
      </c>
      <c r="D2541" s="5">
        <v>-0.109086895</v>
      </c>
      <c r="E2541" s="5">
        <v>0.37240915099999999</v>
      </c>
      <c r="F2541" s="5">
        <v>-0.29292216500000001</v>
      </c>
      <c r="G2541" s="5">
        <v>0.76958164699999998</v>
      </c>
      <c r="H2541" s="5">
        <v>0.91889441800000005</v>
      </c>
    </row>
    <row r="2542" spans="1:8" x14ac:dyDescent="0.2">
      <c r="A2542" s="5" t="s">
        <v>2634</v>
      </c>
      <c r="C2542" s="5">
        <v>74.122264650000005</v>
      </c>
      <c r="D2542" s="5">
        <v>8.2705296999999997E-2</v>
      </c>
      <c r="E2542" s="5">
        <v>0.28228477400000002</v>
      </c>
      <c r="F2542" s="5">
        <v>0.29298532700000002</v>
      </c>
      <c r="G2542" s="5">
        <v>0.76953336699999997</v>
      </c>
      <c r="H2542" s="5">
        <v>0.91889441800000005</v>
      </c>
    </row>
    <row r="2543" spans="1:8" x14ac:dyDescent="0.2">
      <c r="A2543" s="5" t="s">
        <v>2635</v>
      </c>
      <c r="C2543" s="5">
        <v>264.33993229999999</v>
      </c>
      <c r="D2543" s="5">
        <v>9.0434941000000005E-2</v>
      </c>
      <c r="E2543" s="5">
        <v>0.31120630900000001</v>
      </c>
      <c r="F2543" s="5">
        <v>0.290594819</v>
      </c>
      <c r="G2543" s="5">
        <v>0.77136122299999998</v>
      </c>
      <c r="H2543" s="5">
        <v>0.919443856</v>
      </c>
    </row>
    <row r="2544" spans="1:8" x14ac:dyDescent="0.2">
      <c r="A2544" s="5" t="s">
        <v>2636</v>
      </c>
      <c r="C2544" s="5">
        <v>142.62742230000001</v>
      </c>
      <c r="D2544" s="5">
        <v>8.4109841000000005E-2</v>
      </c>
      <c r="E2544" s="5">
        <v>0.29022633399999997</v>
      </c>
      <c r="F2544" s="5">
        <v>0.28980775199999997</v>
      </c>
      <c r="G2544" s="5">
        <v>0.77196331699999998</v>
      </c>
      <c r="H2544" s="5">
        <v>0.919443856</v>
      </c>
    </row>
    <row r="2545" spans="1:8" x14ac:dyDescent="0.2">
      <c r="A2545" s="5" t="s">
        <v>2637</v>
      </c>
      <c r="C2545" s="5">
        <v>45.359979629999998</v>
      </c>
      <c r="D2545" s="5">
        <v>-7.5982785999999997E-2</v>
      </c>
      <c r="E2545" s="5">
        <v>0.26277933199999998</v>
      </c>
      <c r="F2545" s="5">
        <v>-0.28915053899999998</v>
      </c>
      <c r="G2545" s="5">
        <v>0.77246618</v>
      </c>
      <c r="H2545" s="5">
        <v>0.919443856</v>
      </c>
    </row>
    <row r="2546" spans="1:8" x14ac:dyDescent="0.2">
      <c r="A2546" s="5" t="s">
        <v>2638</v>
      </c>
      <c r="C2546" s="5">
        <v>40.670767120000001</v>
      </c>
      <c r="D2546" s="5">
        <v>-0.110588529</v>
      </c>
      <c r="E2546" s="5">
        <v>0.379692853</v>
      </c>
      <c r="F2546" s="5">
        <v>-0.29125786300000001</v>
      </c>
      <c r="G2546" s="5">
        <v>0.77085411100000001</v>
      </c>
      <c r="H2546" s="5">
        <v>0.919443856</v>
      </c>
    </row>
    <row r="2547" spans="1:8" x14ac:dyDescent="0.2">
      <c r="A2547" s="5" t="s">
        <v>2639</v>
      </c>
      <c r="C2547" s="5">
        <v>512.21018879999997</v>
      </c>
      <c r="D2547" s="5">
        <v>8.3741248000000004E-2</v>
      </c>
      <c r="E2547" s="5">
        <v>0.28827259300000002</v>
      </c>
      <c r="F2547" s="5">
        <v>0.290493271</v>
      </c>
      <c r="G2547" s="5">
        <v>0.77143889799999998</v>
      </c>
      <c r="H2547" s="5">
        <v>0.919443856</v>
      </c>
    </row>
    <row r="2548" spans="1:8" x14ac:dyDescent="0.2">
      <c r="A2548" s="5" t="s">
        <v>2640</v>
      </c>
      <c r="C2548" s="5">
        <v>171.21225079999999</v>
      </c>
      <c r="D2548" s="5">
        <v>-0.25840142999999999</v>
      </c>
      <c r="E2548" s="5">
        <v>0.892464064</v>
      </c>
      <c r="F2548" s="5">
        <v>-0.28953707000000001</v>
      </c>
      <c r="G2548" s="5">
        <v>0.77217041600000003</v>
      </c>
      <c r="H2548" s="5">
        <v>0.919443856</v>
      </c>
    </row>
    <row r="2549" spans="1:8" x14ac:dyDescent="0.2">
      <c r="A2549" s="5" t="s">
        <v>2641</v>
      </c>
      <c r="C2549" s="5">
        <v>99.58228269</v>
      </c>
      <c r="D2549" s="5">
        <v>-0.19859141799999999</v>
      </c>
      <c r="E2549" s="5">
        <v>0.68631253699999994</v>
      </c>
      <c r="F2549" s="5">
        <v>-0.28936003300000002</v>
      </c>
      <c r="G2549" s="5">
        <v>0.77230587699999997</v>
      </c>
      <c r="H2549" s="5">
        <v>0.919443856</v>
      </c>
    </row>
    <row r="2550" spans="1:8" x14ac:dyDescent="0.2">
      <c r="A2550" s="5" t="s">
        <v>2642</v>
      </c>
      <c r="C2550" s="5">
        <v>42.682939599999997</v>
      </c>
      <c r="D2550" s="5">
        <v>-0.18923821499999999</v>
      </c>
      <c r="E2550" s="5">
        <v>0.65295683400000004</v>
      </c>
      <c r="F2550" s="5">
        <v>-0.28981734300000001</v>
      </c>
      <c r="G2550" s="5">
        <v>0.77195597900000001</v>
      </c>
      <c r="H2550" s="5">
        <v>0.919443856</v>
      </c>
    </row>
    <row r="2551" spans="1:8" x14ac:dyDescent="0.2">
      <c r="A2551" s="5" t="s">
        <v>2643</v>
      </c>
      <c r="C2551" s="5">
        <v>77.682041280000007</v>
      </c>
      <c r="D2551" s="5">
        <v>9.0953264000000006E-2</v>
      </c>
      <c r="E2551" s="5">
        <v>0.31528046700000001</v>
      </c>
      <c r="F2551" s="5">
        <v>0.28848366399999997</v>
      </c>
      <c r="G2551" s="5">
        <v>0.77297653399999999</v>
      </c>
      <c r="H2551" s="5">
        <v>0.91969051099999999</v>
      </c>
    </row>
    <row r="2552" spans="1:8" x14ac:dyDescent="0.2">
      <c r="A2552" s="5" t="s">
        <v>2644</v>
      </c>
      <c r="C2552" s="5">
        <v>44.596228539999998</v>
      </c>
      <c r="D2552" s="5">
        <v>8.4021799999999994E-2</v>
      </c>
      <c r="E2552" s="5">
        <v>0.29223911899999999</v>
      </c>
      <c r="F2552" s="5">
        <v>0.287510449</v>
      </c>
      <c r="G2552" s="5">
        <v>0.77372150200000001</v>
      </c>
      <c r="H2552" s="5">
        <v>0.920216009</v>
      </c>
    </row>
    <row r="2553" spans="1:8" x14ac:dyDescent="0.2">
      <c r="A2553" s="5" t="s">
        <v>2645</v>
      </c>
      <c r="C2553" s="5">
        <v>27.6877146</v>
      </c>
      <c r="D2553" s="5">
        <v>-0.211845108</v>
      </c>
      <c r="E2553" s="5">
        <v>0.74098215899999997</v>
      </c>
      <c r="F2553" s="5">
        <v>-0.285897717</v>
      </c>
      <c r="G2553" s="5">
        <v>0.77495646299999998</v>
      </c>
      <c r="H2553" s="5">
        <v>0.92132363100000003</v>
      </c>
    </row>
    <row r="2554" spans="1:8" x14ac:dyDescent="0.2">
      <c r="A2554" s="5" t="s">
        <v>2646</v>
      </c>
      <c r="C2554" s="5">
        <v>105.35765189999999</v>
      </c>
      <c r="D2554" s="5">
        <v>-0.18548525799999999</v>
      </c>
      <c r="E2554" s="5">
        <v>0.65135686100000001</v>
      </c>
      <c r="F2554" s="5">
        <v>-0.28476749000000001</v>
      </c>
      <c r="G2554" s="5">
        <v>0.77582228099999995</v>
      </c>
      <c r="H2554" s="5">
        <v>0.92199169599999997</v>
      </c>
    </row>
    <row r="2555" spans="1:8" x14ac:dyDescent="0.2">
      <c r="A2555" s="5" t="s">
        <v>2647</v>
      </c>
      <c r="C2555" s="5">
        <v>161.8816018</v>
      </c>
      <c r="D2555" s="5">
        <v>0.114873164</v>
      </c>
      <c r="E2555" s="5">
        <v>0.40628234299999999</v>
      </c>
      <c r="F2555" s="5">
        <v>0.28274220100000003</v>
      </c>
      <c r="G2555" s="5">
        <v>0.77737446399999999</v>
      </c>
      <c r="H2555" s="5">
        <v>0.92237725400000004</v>
      </c>
    </row>
    <row r="2556" spans="1:8" x14ac:dyDescent="0.2">
      <c r="A2556" s="5" t="s">
        <v>2648</v>
      </c>
      <c r="C2556" s="5">
        <v>281.53206569999998</v>
      </c>
      <c r="D2556" s="5">
        <v>-0.15116012400000001</v>
      </c>
      <c r="E2556" s="5">
        <v>0.53579807499999998</v>
      </c>
      <c r="F2556" s="5">
        <v>-0.28212143899999997</v>
      </c>
      <c r="G2556" s="5">
        <v>0.77785039499999997</v>
      </c>
      <c r="H2556" s="5">
        <v>0.92237725400000004</v>
      </c>
    </row>
    <row r="2557" spans="1:8" x14ac:dyDescent="0.2">
      <c r="A2557" s="5" t="s">
        <v>2649</v>
      </c>
      <c r="C2557" s="5">
        <v>156.3782526</v>
      </c>
      <c r="D2557" s="5">
        <v>0.12230311100000001</v>
      </c>
      <c r="E2557" s="5">
        <v>0.43182253999999998</v>
      </c>
      <c r="F2557" s="5">
        <v>0.28322540000000002</v>
      </c>
      <c r="G2557" s="5">
        <v>0.77700405900000002</v>
      </c>
      <c r="H2557" s="5">
        <v>0.92237725400000004</v>
      </c>
    </row>
    <row r="2558" spans="1:8" x14ac:dyDescent="0.2">
      <c r="A2558" s="5" t="s">
        <v>2650</v>
      </c>
      <c r="C2558" s="5">
        <v>238.9079457</v>
      </c>
      <c r="D2558" s="5">
        <v>-0.10051632200000001</v>
      </c>
      <c r="E2558" s="5">
        <v>0.35648584100000003</v>
      </c>
      <c r="F2558" s="5">
        <v>-0.281964416</v>
      </c>
      <c r="G2558" s="5">
        <v>0.77797079499999999</v>
      </c>
      <c r="H2558" s="5">
        <v>0.92237725400000004</v>
      </c>
    </row>
    <row r="2559" spans="1:8" x14ac:dyDescent="0.2">
      <c r="A2559" s="5" t="s">
        <v>2651</v>
      </c>
      <c r="C2559" s="5">
        <v>261.92303909999998</v>
      </c>
      <c r="D2559" s="5">
        <v>-0.155505703</v>
      </c>
      <c r="E2559" s="5">
        <v>0.54914001800000001</v>
      </c>
      <c r="F2559" s="5">
        <v>-0.28318042399999999</v>
      </c>
      <c r="G2559" s="5">
        <v>0.777038534</v>
      </c>
      <c r="H2559" s="5">
        <v>0.92237725400000004</v>
      </c>
    </row>
    <row r="2560" spans="1:8" x14ac:dyDescent="0.2">
      <c r="A2560" s="5" t="s">
        <v>2652</v>
      </c>
      <c r="C2560" s="5">
        <v>157.16069400000001</v>
      </c>
      <c r="D2560" s="5">
        <v>8.4596217000000001E-2</v>
      </c>
      <c r="E2560" s="5">
        <v>0.29876967999999998</v>
      </c>
      <c r="F2560" s="5">
        <v>0.28314860200000003</v>
      </c>
      <c r="G2560" s="5">
        <v>0.77706292600000004</v>
      </c>
      <c r="H2560" s="5">
        <v>0.92237725400000004</v>
      </c>
    </row>
    <row r="2561" spans="1:8" x14ac:dyDescent="0.2">
      <c r="A2561" s="5" t="s">
        <v>2653</v>
      </c>
      <c r="C2561" s="5">
        <v>120.1790566</v>
      </c>
      <c r="D2561" s="5">
        <v>-7.7287169000000003E-2</v>
      </c>
      <c r="E2561" s="5">
        <v>0.27568037200000001</v>
      </c>
      <c r="F2561" s="5">
        <v>-0.28035063900000001</v>
      </c>
      <c r="G2561" s="5">
        <v>0.77920850399999997</v>
      </c>
      <c r="H2561" s="5">
        <v>0.92331852999999997</v>
      </c>
    </row>
    <row r="2562" spans="1:8" x14ac:dyDescent="0.2">
      <c r="A2562" s="5" t="s">
        <v>2654</v>
      </c>
      <c r="C2562" s="5">
        <v>207.02839209999999</v>
      </c>
      <c r="D2562" s="5">
        <v>0.12445132</v>
      </c>
      <c r="E2562" s="5">
        <v>0.44425360699999999</v>
      </c>
      <c r="F2562" s="5">
        <v>0.28013575499999999</v>
      </c>
      <c r="G2562" s="5">
        <v>0.77937335399999996</v>
      </c>
      <c r="H2562" s="5">
        <v>0.92331852999999997</v>
      </c>
    </row>
    <row r="2563" spans="1:8" x14ac:dyDescent="0.2">
      <c r="A2563" s="5" t="s">
        <v>2655</v>
      </c>
      <c r="C2563" s="5">
        <v>39.574433249999998</v>
      </c>
      <c r="D2563" s="5">
        <v>0.13107740100000001</v>
      </c>
      <c r="E2563" s="5">
        <v>0.46917606099999998</v>
      </c>
      <c r="F2563" s="5">
        <v>0.27937785300000001</v>
      </c>
      <c r="G2563" s="5">
        <v>0.779954865</v>
      </c>
      <c r="H2563" s="5">
        <v>0.92360366000000005</v>
      </c>
    </row>
    <row r="2564" spans="1:8" x14ac:dyDescent="0.2">
      <c r="A2564" s="5" t="s">
        <v>2656</v>
      </c>
      <c r="C2564" s="5">
        <v>470.04729880000002</v>
      </c>
      <c r="D2564" s="5">
        <v>-8.2785507999999994E-2</v>
      </c>
      <c r="E2564" s="5">
        <v>0.29669182599999999</v>
      </c>
      <c r="F2564" s="5">
        <v>-0.27902861200000001</v>
      </c>
      <c r="G2564" s="5">
        <v>0.78022286699999999</v>
      </c>
      <c r="H2564" s="5">
        <v>0.92360366000000005</v>
      </c>
    </row>
    <row r="2565" spans="1:8" x14ac:dyDescent="0.2">
      <c r="A2565" s="5" t="s">
        <v>2657</v>
      </c>
      <c r="C2565" s="5">
        <v>59.672297739999998</v>
      </c>
      <c r="D2565" s="5">
        <v>7.9913182999999999E-2</v>
      </c>
      <c r="E2565" s="5">
        <v>0.28773096500000001</v>
      </c>
      <c r="F2565" s="5">
        <v>0.27773577599999999</v>
      </c>
      <c r="G2565" s="5">
        <v>0.781215196</v>
      </c>
      <c r="H2565" s="5">
        <v>0.92426746500000001</v>
      </c>
    </row>
    <row r="2566" spans="1:8" x14ac:dyDescent="0.2">
      <c r="A2566" s="5" t="s">
        <v>2658</v>
      </c>
      <c r="C2566" s="5">
        <v>60.948782020000003</v>
      </c>
      <c r="D2566" s="5">
        <v>-0.123411021</v>
      </c>
      <c r="E2566" s="5">
        <v>0.44471749199999999</v>
      </c>
      <c r="F2566" s="5">
        <v>-0.277504311</v>
      </c>
      <c r="G2566" s="5">
        <v>0.78139289599999995</v>
      </c>
      <c r="H2566" s="5">
        <v>0.92426746500000001</v>
      </c>
    </row>
    <row r="2567" spans="1:8" x14ac:dyDescent="0.2">
      <c r="A2567" s="5" t="s">
        <v>2659</v>
      </c>
      <c r="C2567" s="5">
        <v>939.92998120000004</v>
      </c>
      <c r="D2567" s="5">
        <v>-0.157152971</v>
      </c>
      <c r="E2567" s="5">
        <v>0.56878097900000002</v>
      </c>
      <c r="F2567" s="5">
        <v>-0.276297866</v>
      </c>
      <c r="G2567" s="5">
        <v>0.782319294</v>
      </c>
      <c r="H2567" s="5">
        <v>0.92469898399999995</v>
      </c>
    </row>
    <row r="2568" spans="1:8" x14ac:dyDescent="0.2">
      <c r="A2568" s="5" t="s">
        <v>2660</v>
      </c>
      <c r="C2568" s="5">
        <v>337.92459989999998</v>
      </c>
      <c r="D2568" s="5">
        <v>0.35950622300000001</v>
      </c>
      <c r="E2568" s="5">
        <v>1.3057167629999999</v>
      </c>
      <c r="F2568" s="5">
        <v>0.27533247100000002</v>
      </c>
      <c r="G2568" s="5">
        <v>0.78306081999999999</v>
      </c>
      <c r="H2568" s="5">
        <v>0.92469898399999995</v>
      </c>
    </row>
    <row r="2569" spans="1:8" x14ac:dyDescent="0.2">
      <c r="A2569" s="5" t="s">
        <v>2661</v>
      </c>
      <c r="C2569" s="5">
        <v>150.94772589999999</v>
      </c>
      <c r="D2569" s="5">
        <v>0.163678621</v>
      </c>
      <c r="E2569" s="5">
        <v>0.59508583800000003</v>
      </c>
      <c r="F2569" s="5">
        <v>0.27505043800000001</v>
      </c>
      <c r="G2569" s="5">
        <v>0.78327748799999997</v>
      </c>
      <c r="H2569" s="5">
        <v>0.92469898399999995</v>
      </c>
    </row>
    <row r="2570" spans="1:8" x14ac:dyDescent="0.2">
      <c r="A2570" s="5" t="s">
        <v>2662</v>
      </c>
      <c r="C2570" s="5">
        <v>175.2087037</v>
      </c>
      <c r="D2570" s="5">
        <v>5.3449264000000003E-2</v>
      </c>
      <c r="E2570" s="5">
        <v>0.19355582099999999</v>
      </c>
      <c r="F2570" s="5">
        <v>0.27614392599999998</v>
      </c>
      <c r="G2570" s="5">
        <v>0.782437524</v>
      </c>
      <c r="H2570" s="5">
        <v>0.92469898399999995</v>
      </c>
    </row>
    <row r="2571" spans="1:8" x14ac:dyDescent="0.2">
      <c r="A2571" s="5" t="s">
        <v>2663</v>
      </c>
      <c r="C2571" s="5">
        <v>201.52413720000001</v>
      </c>
      <c r="D2571" s="5">
        <v>9.5904260000000005E-2</v>
      </c>
      <c r="E2571" s="5">
        <v>0.34868560300000001</v>
      </c>
      <c r="F2571" s="5">
        <v>0.27504508</v>
      </c>
      <c r="G2571" s="5">
        <v>0.78328160499999999</v>
      </c>
      <c r="H2571" s="5">
        <v>0.92469898399999995</v>
      </c>
    </row>
    <row r="2572" spans="1:8" x14ac:dyDescent="0.2">
      <c r="A2572" s="5" t="s">
        <v>2664</v>
      </c>
      <c r="C2572" s="5">
        <v>1105.7426089999999</v>
      </c>
      <c r="D2572" s="5">
        <v>0.13262110599999999</v>
      </c>
      <c r="E2572" s="5">
        <v>0.48353191499999998</v>
      </c>
      <c r="F2572" s="5">
        <v>0.27427580600000001</v>
      </c>
      <c r="G2572" s="5">
        <v>0.78387267599999999</v>
      </c>
      <c r="H2572" s="5">
        <v>0.92503683299999995</v>
      </c>
    </row>
    <row r="2573" spans="1:8" x14ac:dyDescent="0.2">
      <c r="A2573" s="5" t="s">
        <v>2665</v>
      </c>
      <c r="C2573" s="5">
        <v>68.656627819999997</v>
      </c>
      <c r="D2573" s="5">
        <v>0.25458582400000002</v>
      </c>
      <c r="E2573" s="5">
        <v>0.933795178</v>
      </c>
      <c r="F2573" s="5">
        <v>0.27263561600000003</v>
      </c>
      <c r="G2573" s="5">
        <v>0.78513333100000005</v>
      </c>
      <c r="H2573" s="5">
        <v>0.925147842</v>
      </c>
    </row>
    <row r="2574" spans="1:8" x14ac:dyDescent="0.2">
      <c r="A2574" s="5" t="s">
        <v>2666</v>
      </c>
      <c r="C2574" s="5">
        <v>423.58250729999997</v>
      </c>
      <c r="D2574" s="5">
        <v>-0.23862966999999999</v>
      </c>
      <c r="E2574" s="5">
        <v>0.87676728000000004</v>
      </c>
      <c r="F2574" s="5">
        <v>-0.27216990899999999</v>
      </c>
      <c r="G2574" s="5">
        <v>0.78549137800000002</v>
      </c>
      <c r="H2574" s="5">
        <v>0.925147842</v>
      </c>
    </row>
    <row r="2575" spans="1:8" x14ac:dyDescent="0.2">
      <c r="A2575" s="5" t="s">
        <v>2667</v>
      </c>
      <c r="C2575" s="5">
        <v>357.84084840000003</v>
      </c>
      <c r="D2575" s="5">
        <v>-8.0089565000000001E-2</v>
      </c>
      <c r="E2575" s="5">
        <v>0.29424092099999999</v>
      </c>
      <c r="F2575" s="5">
        <v>-0.27219043599999998</v>
      </c>
      <c r="G2575" s="5">
        <v>0.78547559499999997</v>
      </c>
      <c r="H2575" s="5">
        <v>0.925147842</v>
      </c>
    </row>
    <row r="2576" spans="1:8" x14ac:dyDescent="0.2">
      <c r="A2576" s="5" t="s">
        <v>2668</v>
      </c>
      <c r="C2576" s="5">
        <v>77.472992730000001</v>
      </c>
      <c r="D2576" s="5">
        <v>7.7710506999999998E-2</v>
      </c>
      <c r="E2576" s="5">
        <v>0.28520193100000002</v>
      </c>
      <c r="F2576" s="5">
        <v>0.27247538900000001</v>
      </c>
      <c r="G2576" s="5">
        <v>0.78525651200000002</v>
      </c>
      <c r="H2576" s="5">
        <v>0.925147842</v>
      </c>
    </row>
    <row r="2577" spans="1:8" x14ac:dyDescent="0.2">
      <c r="A2577" s="5" t="s">
        <v>2669</v>
      </c>
      <c r="C2577" s="5">
        <v>1632.329064</v>
      </c>
      <c r="D2577" s="5">
        <v>5.9558910999999999E-2</v>
      </c>
      <c r="E2577" s="5">
        <v>0.218080629</v>
      </c>
      <c r="F2577" s="5">
        <v>0.27310500399999998</v>
      </c>
      <c r="G2577" s="5">
        <v>0.78477249999999998</v>
      </c>
      <c r="H2577" s="5">
        <v>0.925147842</v>
      </c>
    </row>
    <row r="2578" spans="1:8" x14ac:dyDescent="0.2">
      <c r="A2578" s="5" t="s">
        <v>2670</v>
      </c>
      <c r="C2578" s="5">
        <v>95.702437720000006</v>
      </c>
      <c r="D2578" s="5">
        <v>0.278153072</v>
      </c>
      <c r="E2578" s="5">
        <v>1.028909659</v>
      </c>
      <c r="F2578" s="5">
        <v>0.27033770099999999</v>
      </c>
      <c r="G2578" s="5">
        <v>0.78690046300000005</v>
      </c>
      <c r="H2578" s="5">
        <v>0.92644780999999998</v>
      </c>
    </row>
    <row r="2579" spans="1:8" x14ac:dyDescent="0.2">
      <c r="A2579" s="5" t="s">
        <v>2671</v>
      </c>
      <c r="C2579" s="5">
        <v>964.24959890000002</v>
      </c>
      <c r="D2579" s="5">
        <v>8.1062681999999997E-2</v>
      </c>
      <c r="E2579" s="5">
        <v>0.30150750300000001</v>
      </c>
      <c r="F2579" s="5">
        <v>0.26885792600000002</v>
      </c>
      <c r="G2579" s="5">
        <v>0.78803901600000004</v>
      </c>
      <c r="H2579" s="5">
        <v>0.927136874</v>
      </c>
    </row>
    <row r="2580" spans="1:8" x14ac:dyDescent="0.2">
      <c r="A2580" s="5" t="s">
        <v>2672</v>
      </c>
      <c r="C2580" s="5">
        <v>105.58896559999999</v>
      </c>
      <c r="D2580" s="5">
        <v>-8.5402962999999998E-2</v>
      </c>
      <c r="E2580" s="5">
        <v>0.31773979699999999</v>
      </c>
      <c r="F2580" s="5">
        <v>-0.26878270799999998</v>
      </c>
      <c r="G2580" s="5">
        <v>0.78809690099999996</v>
      </c>
      <c r="H2580" s="5">
        <v>0.927136874</v>
      </c>
    </row>
    <row r="2581" spans="1:8" x14ac:dyDescent="0.2">
      <c r="A2581" s="5" t="s">
        <v>2673</v>
      </c>
      <c r="C2581" s="5">
        <v>145.45606710000001</v>
      </c>
      <c r="D2581" s="5">
        <v>-0.11285661800000001</v>
      </c>
      <c r="E2581" s="5">
        <v>0.42074705600000001</v>
      </c>
      <c r="F2581" s="5">
        <v>-0.26822913300000001</v>
      </c>
      <c r="G2581" s="5">
        <v>0.788522952</v>
      </c>
      <c r="H2581" s="5">
        <v>0.92727854099999996</v>
      </c>
    </row>
    <row r="2582" spans="1:8" x14ac:dyDescent="0.2">
      <c r="A2582" s="5" t="s">
        <v>2674</v>
      </c>
      <c r="C2582" s="5">
        <v>35.497796719999997</v>
      </c>
      <c r="D2582" s="5">
        <v>0.10827954100000001</v>
      </c>
      <c r="E2582" s="5">
        <v>0.40512479299999998</v>
      </c>
      <c r="F2582" s="5">
        <v>0.26727453699999998</v>
      </c>
      <c r="G2582" s="5">
        <v>0.78925778999999996</v>
      </c>
      <c r="H2582" s="5">
        <v>0.92778308300000001</v>
      </c>
    </row>
    <row r="2583" spans="1:8" x14ac:dyDescent="0.2">
      <c r="A2583" s="5" t="s">
        <v>2675</v>
      </c>
      <c r="C2583" s="5">
        <v>612305.00619999995</v>
      </c>
      <c r="D2583" s="5">
        <v>-0.11247937500000001</v>
      </c>
      <c r="E2583" s="5">
        <v>0.42250290600000001</v>
      </c>
      <c r="F2583" s="5">
        <v>-0.26622154100000001</v>
      </c>
      <c r="G2583" s="5">
        <v>0.79006859399999996</v>
      </c>
      <c r="H2583" s="5">
        <v>0.92837649700000002</v>
      </c>
    </row>
    <row r="2584" spans="1:8" x14ac:dyDescent="0.2">
      <c r="A2584" s="5" t="s">
        <v>2676</v>
      </c>
      <c r="C2584" s="5">
        <v>692.67952620000005</v>
      </c>
      <c r="D2584" s="5">
        <v>-4.9131175999999999E-2</v>
      </c>
      <c r="E2584" s="5">
        <v>0.185099283</v>
      </c>
      <c r="F2584" s="5">
        <v>-0.26543147499999997</v>
      </c>
      <c r="G2584" s="5">
        <v>0.79067709200000003</v>
      </c>
      <c r="H2584" s="5">
        <v>0.92873182200000004</v>
      </c>
    </row>
    <row r="2585" spans="1:8" x14ac:dyDescent="0.2">
      <c r="A2585" s="5" t="s">
        <v>2677</v>
      </c>
      <c r="C2585" s="5">
        <v>130.23379360000001</v>
      </c>
      <c r="D2585" s="5">
        <v>6.8596741000000003E-2</v>
      </c>
      <c r="E2585" s="5">
        <v>0.25937196200000001</v>
      </c>
      <c r="F2585" s="5">
        <v>0.26447246000000002</v>
      </c>
      <c r="G2585" s="5">
        <v>0.79141588299999999</v>
      </c>
      <c r="H2585" s="5">
        <v>0.929239857</v>
      </c>
    </row>
    <row r="2586" spans="1:8" x14ac:dyDescent="0.2">
      <c r="A2586" s="5" t="s">
        <v>2678</v>
      </c>
      <c r="C2586" s="5">
        <v>77.925265870000004</v>
      </c>
      <c r="D2586" s="5">
        <v>0.27372847099999997</v>
      </c>
      <c r="E2586" s="5">
        <v>1.041544826</v>
      </c>
      <c r="F2586" s="5">
        <v>0.26281007200000001</v>
      </c>
      <c r="G2586" s="5">
        <v>0.792696972</v>
      </c>
      <c r="H2586" s="5">
        <v>0.92933107199999998</v>
      </c>
    </row>
    <row r="2587" spans="1:8" x14ac:dyDescent="0.2">
      <c r="A2587" s="5" t="s">
        <v>2679</v>
      </c>
      <c r="C2587" s="5">
        <v>52.455291299999999</v>
      </c>
      <c r="D2587" s="5">
        <v>-0.111458054</v>
      </c>
      <c r="E2587" s="5">
        <v>0.42437794600000001</v>
      </c>
      <c r="F2587" s="5">
        <v>-0.26263865800000002</v>
      </c>
      <c r="G2587" s="5">
        <v>0.79282910100000004</v>
      </c>
      <c r="H2587" s="5">
        <v>0.92933107199999998</v>
      </c>
    </row>
    <row r="2588" spans="1:8" x14ac:dyDescent="0.2">
      <c r="A2588" s="5" t="s">
        <v>2680</v>
      </c>
      <c r="C2588" s="5">
        <v>201.07269550000001</v>
      </c>
      <c r="D2588" s="5">
        <v>-9.4098646999999994E-2</v>
      </c>
      <c r="E2588" s="5">
        <v>0.35711083599999999</v>
      </c>
      <c r="F2588" s="5">
        <v>-0.26349983799999999</v>
      </c>
      <c r="G2588" s="5">
        <v>0.79216534800000005</v>
      </c>
      <c r="H2588" s="5">
        <v>0.92933107199999998</v>
      </c>
    </row>
    <row r="2589" spans="1:8" x14ac:dyDescent="0.2">
      <c r="A2589" s="5" t="s">
        <v>2681</v>
      </c>
      <c r="C2589" s="5">
        <v>134.30895910000001</v>
      </c>
      <c r="D2589" s="5">
        <v>9.2448024000000004E-2</v>
      </c>
      <c r="E2589" s="5">
        <v>0.35233810799999998</v>
      </c>
      <c r="F2589" s="5">
        <v>0.26238440099999999</v>
      </c>
      <c r="G2589" s="5">
        <v>0.79302509799999998</v>
      </c>
      <c r="H2589" s="5">
        <v>0.92933107199999998</v>
      </c>
    </row>
    <row r="2590" spans="1:8" x14ac:dyDescent="0.2">
      <c r="A2590" s="5" t="s">
        <v>2682</v>
      </c>
      <c r="C2590" s="5">
        <v>49.010685430000002</v>
      </c>
      <c r="D2590" s="5">
        <v>-8.9755614999999997E-2</v>
      </c>
      <c r="E2590" s="5">
        <v>0.34123134100000002</v>
      </c>
      <c r="F2590" s="5">
        <v>-0.26303449899999998</v>
      </c>
      <c r="G2590" s="5">
        <v>0.79252398899999998</v>
      </c>
      <c r="H2590" s="5">
        <v>0.92933107199999998</v>
      </c>
    </row>
    <row r="2591" spans="1:8" x14ac:dyDescent="0.2">
      <c r="A2591" s="5" t="s">
        <v>2683</v>
      </c>
      <c r="C2591" s="5">
        <v>80.306882700000003</v>
      </c>
      <c r="D2591" s="5">
        <v>0.12497057</v>
      </c>
      <c r="E2591" s="5">
        <v>0.48056106399999998</v>
      </c>
      <c r="F2591" s="5">
        <v>0.26005138500000002</v>
      </c>
      <c r="G2591" s="5">
        <v>0.79482413699999999</v>
      </c>
      <c r="H2591" s="5">
        <v>0.93107970299999998</v>
      </c>
    </row>
    <row r="2592" spans="1:8" x14ac:dyDescent="0.2">
      <c r="A2592" s="5" t="s">
        <v>2684</v>
      </c>
      <c r="C2592" s="5">
        <v>338.14047670000002</v>
      </c>
      <c r="D2592" s="5">
        <v>0.25729269999999999</v>
      </c>
      <c r="E2592" s="5">
        <v>0.99242576299999996</v>
      </c>
      <c r="F2592" s="5">
        <v>0.25925636899999999</v>
      </c>
      <c r="G2592" s="5">
        <v>0.79543744100000002</v>
      </c>
      <c r="H2592" s="5">
        <v>0.93143851600000005</v>
      </c>
    </row>
    <row r="2593" spans="1:8" x14ac:dyDescent="0.2">
      <c r="A2593" s="5" t="s">
        <v>2685</v>
      </c>
      <c r="C2593" s="5">
        <v>24.642130699999999</v>
      </c>
      <c r="D2593" s="5">
        <v>-0.18778874400000001</v>
      </c>
      <c r="E2593" s="5">
        <v>0.72821814600000001</v>
      </c>
      <c r="F2593" s="5">
        <v>-0.25787429899999997</v>
      </c>
      <c r="G2593" s="5">
        <v>0.796503921</v>
      </c>
      <c r="H2593" s="5">
        <v>0.93232750600000003</v>
      </c>
    </row>
    <row r="2594" spans="1:8" x14ac:dyDescent="0.2">
      <c r="A2594" s="5" t="s">
        <v>2686</v>
      </c>
      <c r="C2594" s="5">
        <v>51.418258590000001</v>
      </c>
      <c r="D2594" s="5">
        <v>-7.9440905000000006E-2</v>
      </c>
      <c r="E2594" s="5">
        <v>0.30921099400000002</v>
      </c>
      <c r="F2594" s="5">
        <v>-0.25691487699999999</v>
      </c>
      <c r="G2594" s="5">
        <v>0.797244485</v>
      </c>
      <c r="H2594" s="5">
        <v>0.932834465</v>
      </c>
    </row>
    <row r="2595" spans="1:8" x14ac:dyDescent="0.2">
      <c r="A2595" s="5" t="s">
        <v>2687</v>
      </c>
      <c r="C2595" s="5">
        <v>251.2270834</v>
      </c>
      <c r="D2595" s="5">
        <v>6.8787532999999998E-2</v>
      </c>
      <c r="E2595" s="5">
        <v>0.26827051600000001</v>
      </c>
      <c r="F2595" s="5">
        <v>0.25641108200000001</v>
      </c>
      <c r="G2595" s="5">
        <v>0.79763343200000003</v>
      </c>
      <c r="H2595" s="5">
        <v>0.93292977300000002</v>
      </c>
    </row>
    <row r="2596" spans="1:8" x14ac:dyDescent="0.2">
      <c r="A2596" s="5" t="s">
        <v>2688</v>
      </c>
      <c r="C2596" s="5">
        <v>346.4920745</v>
      </c>
      <c r="D2596" s="5">
        <v>0.27470042300000003</v>
      </c>
      <c r="E2596" s="5">
        <v>1.07330605</v>
      </c>
      <c r="F2596" s="5">
        <v>0.255938577</v>
      </c>
      <c r="G2596" s="5">
        <v>0.79799826600000001</v>
      </c>
      <c r="H2596" s="5">
        <v>0.93299681700000003</v>
      </c>
    </row>
    <row r="2597" spans="1:8" x14ac:dyDescent="0.2">
      <c r="A2597" s="5" t="s">
        <v>2689</v>
      </c>
      <c r="C2597" s="5">
        <v>24.162547230000001</v>
      </c>
      <c r="D2597" s="5">
        <v>-0.14069589900000001</v>
      </c>
      <c r="E2597" s="5">
        <v>0.55110097999999996</v>
      </c>
      <c r="F2597" s="5">
        <v>-0.25529967100000001</v>
      </c>
      <c r="G2597" s="5">
        <v>0.798491654</v>
      </c>
      <c r="H2597" s="5">
        <v>0.93321405199999996</v>
      </c>
    </row>
    <row r="2598" spans="1:8" x14ac:dyDescent="0.2">
      <c r="A2598" s="5" t="s">
        <v>2690</v>
      </c>
      <c r="C2598" s="5">
        <v>40.08016937</v>
      </c>
      <c r="D2598" s="5">
        <v>-0.19363874</v>
      </c>
      <c r="E2598" s="5">
        <v>0.76161185300000001</v>
      </c>
      <c r="F2598" s="5">
        <v>-0.25424859</v>
      </c>
      <c r="G2598" s="5">
        <v>0.79930351399999999</v>
      </c>
      <c r="H2598" s="5">
        <v>0.93380318100000004</v>
      </c>
    </row>
    <row r="2599" spans="1:8" x14ac:dyDescent="0.2">
      <c r="A2599" s="5" t="s">
        <v>2691</v>
      </c>
      <c r="C2599" s="5">
        <v>313.9013258</v>
      </c>
      <c r="D2599" s="5">
        <v>0.225868982</v>
      </c>
      <c r="E2599" s="5">
        <v>0.90099827799999999</v>
      </c>
      <c r="F2599" s="5">
        <v>0.25068747299999999</v>
      </c>
      <c r="G2599" s="5">
        <v>0.80205574599999996</v>
      </c>
      <c r="H2599" s="5">
        <v>0.93405877800000003</v>
      </c>
    </row>
    <row r="2600" spans="1:8" x14ac:dyDescent="0.2">
      <c r="A2600" s="5" t="s">
        <v>2692</v>
      </c>
      <c r="C2600" s="5">
        <v>281.45401149999998</v>
      </c>
      <c r="D2600" s="5">
        <v>0.25843975400000002</v>
      </c>
      <c r="E2600" s="5">
        <v>1.0326633409999999</v>
      </c>
      <c r="F2600" s="5">
        <v>0.25026525399999999</v>
      </c>
      <c r="G2600" s="5">
        <v>0.802382225</v>
      </c>
      <c r="H2600" s="5">
        <v>0.93405877800000003</v>
      </c>
    </row>
    <row r="2601" spans="1:8" x14ac:dyDescent="0.2">
      <c r="A2601" s="5" t="s">
        <v>2693</v>
      </c>
      <c r="C2601" s="5">
        <v>118.1151291</v>
      </c>
      <c r="D2601" s="5">
        <v>0.109288733</v>
      </c>
      <c r="E2601" s="5">
        <v>0.43496260599999997</v>
      </c>
      <c r="F2601" s="5">
        <v>0.251260066</v>
      </c>
      <c r="G2601" s="5">
        <v>0.80161304799999999</v>
      </c>
      <c r="H2601" s="5">
        <v>0.93405877800000003</v>
      </c>
    </row>
    <row r="2602" spans="1:8" x14ac:dyDescent="0.2">
      <c r="A2602" s="5" t="s">
        <v>2694</v>
      </c>
      <c r="C2602" s="5">
        <v>885.07781250000005</v>
      </c>
      <c r="D2602" s="5">
        <v>-5.3083546000000002E-2</v>
      </c>
      <c r="E2602" s="5">
        <v>0.21082213399999999</v>
      </c>
      <c r="F2602" s="5">
        <v>-0.25179304200000002</v>
      </c>
      <c r="G2602" s="5">
        <v>0.80120103600000003</v>
      </c>
      <c r="H2602" s="5">
        <v>0.93405877800000003</v>
      </c>
    </row>
    <row r="2603" spans="1:8" x14ac:dyDescent="0.2">
      <c r="A2603" s="5" t="s">
        <v>2695</v>
      </c>
      <c r="C2603" s="5">
        <v>99.207257400000003</v>
      </c>
      <c r="D2603" s="5">
        <v>-6.2329592000000003E-2</v>
      </c>
      <c r="E2603" s="5">
        <v>0.24872419800000001</v>
      </c>
      <c r="F2603" s="5">
        <v>-0.25059721600000001</v>
      </c>
      <c r="G2603" s="5">
        <v>0.80212553399999997</v>
      </c>
      <c r="H2603" s="5">
        <v>0.93405877800000003</v>
      </c>
    </row>
    <row r="2604" spans="1:8" x14ac:dyDescent="0.2">
      <c r="A2604" s="5" t="s">
        <v>2696</v>
      </c>
      <c r="C2604" s="5">
        <v>89.471968110000006</v>
      </c>
      <c r="D2604" s="5">
        <v>-8.0503910999999997E-2</v>
      </c>
      <c r="E2604" s="5">
        <v>0.32255191100000002</v>
      </c>
      <c r="F2604" s="5">
        <v>-0.24958435500000001</v>
      </c>
      <c r="G2604" s="5">
        <v>0.80290879800000003</v>
      </c>
      <c r="H2604" s="5">
        <v>0.93405877800000003</v>
      </c>
    </row>
    <row r="2605" spans="1:8" x14ac:dyDescent="0.2">
      <c r="A2605" s="5" t="s">
        <v>2697</v>
      </c>
      <c r="C2605" s="5">
        <v>108.6335528</v>
      </c>
      <c r="D2605" s="5">
        <v>-7.8105445999999995E-2</v>
      </c>
      <c r="E2605" s="5">
        <v>0.31061629200000002</v>
      </c>
      <c r="F2605" s="5">
        <v>-0.25145315400000001</v>
      </c>
      <c r="G2605" s="5">
        <v>0.80146377700000004</v>
      </c>
      <c r="H2605" s="5">
        <v>0.93405877800000003</v>
      </c>
    </row>
    <row r="2606" spans="1:8" x14ac:dyDescent="0.2">
      <c r="A2606" s="5" t="s">
        <v>2698</v>
      </c>
      <c r="C2606" s="5">
        <v>301.21490519999998</v>
      </c>
      <c r="D2606" s="5">
        <v>-8.5937366000000001E-2</v>
      </c>
      <c r="E2606" s="5">
        <v>0.34178289499999998</v>
      </c>
      <c r="F2606" s="5">
        <v>-0.251438463</v>
      </c>
      <c r="G2606" s="5">
        <v>0.80147513299999995</v>
      </c>
      <c r="H2606" s="5">
        <v>0.93405877800000003</v>
      </c>
    </row>
    <row r="2607" spans="1:8" x14ac:dyDescent="0.2">
      <c r="A2607" s="5" t="s">
        <v>2699</v>
      </c>
      <c r="C2607" s="5">
        <v>1719.491585</v>
      </c>
      <c r="D2607" s="5">
        <v>-8.2073964999999999E-2</v>
      </c>
      <c r="E2607" s="5">
        <v>0.32571349500000002</v>
      </c>
      <c r="F2607" s="5">
        <v>-0.251982082</v>
      </c>
      <c r="G2607" s="5">
        <v>0.80105491299999998</v>
      </c>
      <c r="H2607" s="5">
        <v>0.93405877800000003</v>
      </c>
    </row>
    <row r="2608" spans="1:8" x14ac:dyDescent="0.2">
      <c r="A2608" s="5" t="s">
        <v>2700</v>
      </c>
      <c r="C2608" s="5">
        <v>716.24233909999998</v>
      </c>
      <c r="D2608" s="5">
        <v>-8.9802471999999994E-2</v>
      </c>
      <c r="E2608" s="5">
        <v>0.35620876499999998</v>
      </c>
      <c r="F2608" s="5">
        <v>-0.25210629600000001</v>
      </c>
      <c r="G2608" s="5">
        <v>0.80095890400000003</v>
      </c>
      <c r="H2608" s="5">
        <v>0.93405877800000003</v>
      </c>
    </row>
    <row r="2609" spans="1:8" x14ac:dyDescent="0.2">
      <c r="A2609" s="5" t="s">
        <v>2701</v>
      </c>
      <c r="C2609" s="5">
        <v>241.08699010000001</v>
      </c>
      <c r="D2609" s="5">
        <v>-9.9389823000000002E-2</v>
      </c>
      <c r="E2609" s="5">
        <v>0.39766268399999999</v>
      </c>
      <c r="F2609" s="5">
        <v>-0.24993499899999999</v>
      </c>
      <c r="G2609" s="5">
        <v>0.80263761700000003</v>
      </c>
      <c r="H2609" s="5">
        <v>0.93405877800000003</v>
      </c>
    </row>
    <row r="2610" spans="1:8" x14ac:dyDescent="0.2">
      <c r="A2610" s="5" t="s">
        <v>2702</v>
      </c>
      <c r="C2610" s="5">
        <v>26.026856129999999</v>
      </c>
      <c r="D2610" s="5">
        <v>0.12911561199999999</v>
      </c>
      <c r="E2610" s="5">
        <v>0.51836234999999997</v>
      </c>
      <c r="F2610" s="5">
        <v>0.24908369999999999</v>
      </c>
      <c r="G2610" s="5">
        <v>0.80329603800000005</v>
      </c>
      <c r="H2610" s="5">
        <v>0.93415108400000002</v>
      </c>
    </row>
    <row r="2611" spans="1:8" x14ac:dyDescent="0.2">
      <c r="A2611" s="5" t="s">
        <v>2703</v>
      </c>
      <c r="C2611" s="5">
        <v>45.846571179999998</v>
      </c>
      <c r="D2611" s="5">
        <v>-0.15868754900000001</v>
      </c>
      <c r="E2611" s="5">
        <v>0.638639022</v>
      </c>
      <c r="F2611" s="5">
        <v>-0.24847769</v>
      </c>
      <c r="G2611" s="5">
        <v>0.80376482999999999</v>
      </c>
      <c r="H2611" s="5">
        <v>0.93433812000000005</v>
      </c>
    </row>
    <row r="2612" spans="1:8" x14ac:dyDescent="0.2">
      <c r="A2612" s="5" t="s">
        <v>2704</v>
      </c>
      <c r="C2612" s="5">
        <v>114.0327638</v>
      </c>
      <c r="D2612" s="5">
        <v>0.24254244599999999</v>
      </c>
      <c r="E2612" s="5">
        <v>0.988241692</v>
      </c>
      <c r="F2612" s="5">
        <v>0.24542826700000001</v>
      </c>
      <c r="G2612" s="5">
        <v>0.80612484399999995</v>
      </c>
      <c r="H2612" s="5">
        <v>0.93493225400000002</v>
      </c>
    </row>
    <row r="2613" spans="1:8" x14ac:dyDescent="0.2">
      <c r="A2613" s="5" t="s">
        <v>2705</v>
      </c>
      <c r="C2613" s="5">
        <v>57.567026079999998</v>
      </c>
      <c r="D2613" s="5">
        <v>0.106522007</v>
      </c>
      <c r="E2613" s="5">
        <v>0.43233598699999998</v>
      </c>
      <c r="F2613" s="5">
        <v>0.246387092</v>
      </c>
      <c r="G2613" s="5">
        <v>0.80538259700000003</v>
      </c>
      <c r="H2613" s="5">
        <v>0.93493225400000002</v>
      </c>
    </row>
    <row r="2614" spans="1:8" x14ac:dyDescent="0.2">
      <c r="A2614" s="5" t="s">
        <v>2706</v>
      </c>
      <c r="C2614" s="5">
        <v>600.99323300000003</v>
      </c>
      <c r="D2614" s="5">
        <v>6.9045444999999997E-2</v>
      </c>
      <c r="E2614" s="5">
        <v>0.28124347399999999</v>
      </c>
      <c r="F2614" s="5">
        <v>0.24550061100000001</v>
      </c>
      <c r="G2614" s="5">
        <v>0.80606883600000001</v>
      </c>
      <c r="H2614" s="5">
        <v>0.93493225400000002</v>
      </c>
    </row>
    <row r="2615" spans="1:8" x14ac:dyDescent="0.2">
      <c r="A2615" s="5" t="s">
        <v>2707</v>
      </c>
      <c r="C2615" s="5">
        <v>54.634135469999997</v>
      </c>
      <c r="D2615" s="5">
        <v>-0.162463317</v>
      </c>
      <c r="E2615" s="5">
        <v>0.66105582699999998</v>
      </c>
      <c r="F2615" s="5">
        <v>-0.245763384</v>
      </c>
      <c r="G2615" s="5">
        <v>0.80586540299999998</v>
      </c>
      <c r="H2615" s="5">
        <v>0.93493225400000002</v>
      </c>
    </row>
    <row r="2616" spans="1:8" x14ac:dyDescent="0.2">
      <c r="A2616" s="5" t="s">
        <v>2708</v>
      </c>
      <c r="C2616" s="5">
        <v>2842.7277250000002</v>
      </c>
      <c r="D2616" s="5">
        <v>7.8922632000000006E-2</v>
      </c>
      <c r="E2616" s="5">
        <v>0.31972623300000003</v>
      </c>
      <c r="F2616" s="5">
        <v>0.24684440499999999</v>
      </c>
      <c r="G2616" s="5">
        <v>0.80502864299999999</v>
      </c>
      <c r="H2616" s="5">
        <v>0.93493225400000002</v>
      </c>
    </row>
    <row r="2617" spans="1:8" x14ac:dyDescent="0.2">
      <c r="A2617" s="5" t="s">
        <v>2709</v>
      </c>
      <c r="C2617" s="5">
        <v>149.5742371</v>
      </c>
      <c r="D2617" s="5">
        <v>7.7335854999999995E-2</v>
      </c>
      <c r="E2617" s="5">
        <v>0.31306389600000001</v>
      </c>
      <c r="F2617" s="5">
        <v>0.24702898000000001</v>
      </c>
      <c r="G2617" s="5">
        <v>0.80488579599999999</v>
      </c>
      <c r="H2617" s="5">
        <v>0.93493225400000002</v>
      </c>
    </row>
    <row r="2618" spans="1:8" x14ac:dyDescent="0.2">
      <c r="A2618" s="5" t="s">
        <v>2710</v>
      </c>
      <c r="C2618" s="5">
        <v>53.173125890000001</v>
      </c>
      <c r="D2618" s="5">
        <v>-5.7255300000000002E-2</v>
      </c>
      <c r="E2618" s="5">
        <v>0.23517649199999999</v>
      </c>
      <c r="F2618" s="5">
        <v>-0.24345673200000001</v>
      </c>
      <c r="G2618" s="5">
        <v>0.80765160000000003</v>
      </c>
      <c r="H2618" s="5">
        <v>0.93634503400000002</v>
      </c>
    </row>
    <row r="2619" spans="1:8" x14ac:dyDescent="0.2">
      <c r="A2619" s="5" t="s">
        <v>2711</v>
      </c>
      <c r="C2619" s="5">
        <v>34.998664640000001</v>
      </c>
      <c r="D2619" s="5">
        <v>-8.9339161E-2</v>
      </c>
      <c r="E2619" s="5">
        <v>0.367944467</v>
      </c>
      <c r="F2619" s="5">
        <v>-0.242806099</v>
      </c>
      <c r="G2619" s="5">
        <v>0.80815561000000002</v>
      </c>
      <c r="H2619" s="5">
        <v>0.93657147500000004</v>
      </c>
    </row>
    <row r="2620" spans="1:8" x14ac:dyDescent="0.2">
      <c r="A2620" s="5" t="s">
        <v>2712</v>
      </c>
      <c r="C2620" s="5">
        <v>62.60985402</v>
      </c>
      <c r="D2620" s="5">
        <v>-9.4628586000000001E-2</v>
      </c>
      <c r="E2620" s="5">
        <v>0.39065751999999998</v>
      </c>
      <c r="F2620" s="5">
        <v>-0.24222901299999999</v>
      </c>
      <c r="G2620" s="5">
        <v>0.80860271500000003</v>
      </c>
      <c r="H2620" s="5">
        <v>0.93673182099999996</v>
      </c>
    </row>
    <row r="2621" spans="1:8" x14ac:dyDescent="0.2">
      <c r="A2621" s="5" t="s">
        <v>2713</v>
      </c>
      <c r="C2621" s="5">
        <v>41.07859886</v>
      </c>
      <c r="D2621" s="5">
        <v>0.26080972699999999</v>
      </c>
      <c r="E2621" s="5">
        <v>1.0899013319999999</v>
      </c>
      <c r="F2621" s="5">
        <v>0.23929664</v>
      </c>
      <c r="G2621" s="5">
        <v>0.81087556999999999</v>
      </c>
      <c r="H2621" s="5">
        <v>0.93682979899999996</v>
      </c>
    </row>
    <row r="2622" spans="1:8" x14ac:dyDescent="0.2">
      <c r="A2622" s="5" t="s">
        <v>2714</v>
      </c>
      <c r="C2622" s="5">
        <v>648.10725490000004</v>
      </c>
      <c r="D2622" s="5">
        <v>-8.0901495000000004E-2</v>
      </c>
      <c r="E2622" s="5">
        <v>0.33871144600000003</v>
      </c>
      <c r="F2622" s="5">
        <v>-0.23885078600000001</v>
      </c>
      <c r="G2622" s="5">
        <v>0.81122128800000004</v>
      </c>
      <c r="H2622" s="5">
        <v>0.93682979899999996</v>
      </c>
    </row>
    <row r="2623" spans="1:8" x14ac:dyDescent="0.2">
      <c r="A2623" s="5" t="s">
        <v>2715</v>
      </c>
      <c r="C2623" s="5">
        <v>215.14213530000001</v>
      </c>
      <c r="D2623" s="5">
        <v>-5.2496517999999999E-2</v>
      </c>
      <c r="E2623" s="5">
        <v>0.21966655500000001</v>
      </c>
      <c r="F2623" s="5">
        <v>-0.23898274999999999</v>
      </c>
      <c r="G2623" s="5">
        <v>0.811118958</v>
      </c>
      <c r="H2623" s="5">
        <v>0.93682979899999996</v>
      </c>
    </row>
    <row r="2624" spans="1:8" x14ac:dyDescent="0.2">
      <c r="A2624" s="5" t="s">
        <v>2716</v>
      </c>
      <c r="C2624" s="5">
        <v>155.1199593</v>
      </c>
      <c r="D2624" s="5">
        <v>0.13332866900000001</v>
      </c>
      <c r="E2624" s="5">
        <v>0.55894837399999997</v>
      </c>
      <c r="F2624" s="5">
        <v>0.23853485399999999</v>
      </c>
      <c r="G2624" s="5">
        <v>0.81146628600000004</v>
      </c>
      <c r="H2624" s="5">
        <v>0.93682979899999996</v>
      </c>
    </row>
    <row r="2625" spans="1:8" x14ac:dyDescent="0.2">
      <c r="A2625" s="5" t="s">
        <v>2717</v>
      </c>
      <c r="C2625" s="5">
        <v>424.92129829999999</v>
      </c>
      <c r="D2625" s="5">
        <v>-9.6905034000000001E-2</v>
      </c>
      <c r="E2625" s="5">
        <v>0.40198790899999998</v>
      </c>
      <c r="F2625" s="5">
        <v>-0.24106454799999999</v>
      </c>
      <c r="G2625" s="5">
        <v>0.80950508899999996</v>
      </c>
      <c r="H2625" s="5">
        <v>0.93682979899999996</v>
      </c>
    </row>
    <row r="2626" spans="1:8" x14ac:dyDescent="0.2">
      <c r="A2626" s="5" t="s">
        <v>2718</v>
      </c>
      <c r="C2626" s="5">
        <v>52.155474920000003</v>
      </c>
      <c r="D2626" s="5">
        <v>-0.15438658099999999</v>
      </c>
      <c r="E2626" s="5">
        <v>0.64238169899999997</v>
      </c>
      <c r="F2626" s="5">
        <v>-0.24033465100000001</v>
      </c>
      <c r="G2626" s="5">
        <v>0.81007083499999999</v>
      </c>
      <c r="H2626" s="5">
        <v>0.93682979899999996</v>
      </c>
    </row>
    <row r="2627" spans="1:8" x14ac:dyDescent="0.2">
      <c r="A2627" s="5" t="s">
        <v>2719</v>
      </c>
      <c r="C2627" s="5">
        <v>136.38211820000001</v>
      </c>
      <c r="D2627" s="5">
        <v>0.31411032100000003</v>
      </c>
      <c r="E2627" s="5">
        <v>1.3004609149999999</v>
      </c>
      <c r="F2627" s="5">
        <v>0.241537687</v>
      </c>
      <c r="G2627" s="5">
        <v>0.80913841099999995</v>
      </c>
      <c r="H2627" s="5">
        <v>0.93682979899999996</v>
      </c>
    </row>
    <row r="2628" spans="1:8" x14ac:dyDescent="0.2">
      <c r="A2628" s="5" t="s">
        <v>2720</v>
      </c>
      <c r="C2628" s="5">
        <v>311.22266530000002</v>
      </c>
      <c r="D2628" s="5">
        <v>-3.7112777999999999E-2</v>
      </c>
      <c r="E2628" s="5">
        <v>0.15451551999999999</v>
      </c>
      <c r="F2628" s="5">
        <v>-0.24018803</v>
      </c>
      <c r="G2628" s="5">
        <v>0.81018449299999995</v>
      </c>
      <c r="H2628" s="5">
        <v>0.93682979899999996</v>
      </c>
    </row>
    <row r="2629" spans="1:8" x14ac:dyDescent="0.2">
      <c r="A2629" s="5" t="s">
        <v>2721</v>
      </c>
      <c r="C2629" s="5">
        <v>68.461142969999997</v>
      </c>
      <c r="D2629" s="5">
        <v>-0.10122165900000001</v>
      </c>
      <c r="E2629" s="5">
        <v>0.42331467099999998</v>
      </c>
      <c r="F2629" s="5">
        <v>-0.23911682200000001</v>
      </c>
      <c r="G2629" s="5">
        <v>0.81101499799999999</v>
      </c>
      <c r="H2629" s="5">
        <v>0.93682979899999996</v>
      </c>
    </row>
    <row r="2630" spans="1:8" x14ac:dyDescent="0.2">
      <c r="A2630" s="5" t="s">
        <v>2722</v>
      </c>
      <c r="C2630" s="5">
        <v>30.181853759999999</v>
      </c>
      <c r="D2630" s="5">
        <v>-9.7517614000000002E-2</v>
      </c>
      <c r="E2630" s="5">
        <v>0.41172142699999997</v>
      </c>
      <c r="F2630" s="5">
        <v>-0.236853387</v>
      </c>
      <c r="G2630" s="5">
        <v>0.81277053300000002</v>
      </c>
      <c r="H2630" s="5">
        <v>0.93797862200000004</v>
      </c>
    </row>
    <row r="2631" spans="1:8" x14ac:dyDescent="0.2">
      <c r="A2631" s="5" t="s">
        <v>2723</v>
      </c>
      <c r="C2631" s="5">
        <v>57.990088010000001</v>
      </c>
      <c r="D2631" s="5">
        <v>-8.9986648000000002E-2</v>
      </c>
      <c r="E2631" s="5">
        <v>0.38252451999999998</v>
      </c>
      <c r="F2631" s="5">
        <v>-0.235244129</v>
      </c>
      <c r="G2631" s="5">
        <v>0.814019257</v>
      </c>
      <c r="H2631" s="5">
        <v>0.93834894499999999</v>
      </c>
    </row>
    <row r="2632" spans="1:8" x14ac:dyDescent="0.2">
      <c r="A2632" s="5" t="s">
        <v>2724</v>
      </c>
      <c r="C2632" s="5">
        <v>845.85211589999994</v>
      </c>
      <c r="D2632" s="5">
        <v>8.3876713000000006E-2</v>
      </c>
      <c r="E2632" s="5">
        <v>0.35633563899999998</v>
      </c>
      <c r="F2632" s="5">
        <v>0.235386821</v>
      </c>
      <c r="G2632" s="5">
        <v>0.81390851399999997</v>
      </c>
      <c r="H2632" s="5">
        <v>0.93834894499999999</v>
      </c>
    </row>
    <row r="2633" spans="1:8" x14ac:dyDescent="0.2">
      <c r="A2633" s="5" t="s">
        <v>2725</v>
      </c>
      <c r="C2633" s="5">
        <v>50.35052778</v>
      </c>
      <c r="D2633" s="5">
        <v>-0.15846147999999999</v>
      </c>
      <c r="E2633" s="5">
        <v>0.67194116800000003</v>
      </c>
      <c r="F2633" s="5">
        <v>-0.23582642000000001</v>
      </c>
      <c r="G2633" s="5">
        <v>0.81356736600000001</v>
      </c>
      <c r="H2633" s="5">
        <v>0.93834894499999999</v>
      </c>
    </row>
    <row r="2634" spans="1:8" x14ac:dyDescent="0.2">
      <c r="A2634" s="5" t="s">
        <v>2726</v>
      </c>
      <c r="C2634" s="5">
        <v>142.39420849999999</v>
      </c>
      <c r="D2634" s="5">
        <v>-8.2286989000000005E-2</v>
      </c>
      <c r="E2634" s="5">
        <v>0.35087820800000002</v>
      </c>
      <c r="F2634" s="5">
        <v>-0.23451724099999999</v>
      </c>
      <c r="G2634" s="5">
        <v>0.81458344999999999</v>
      </c>
      <c r="H2634" s="5">
        <v>0.93864268399999995</v>
      </c>
    </row>
    <row r="2635" spans="1:8" x14ac:dyDescent="0.2">
      <c r="A2635" s="5" t="s">
        <v>2727</v>
      </c>
      <c r="C2635" s="5">
        <v>42.380473070000001</v>
      </c>
      <c r="D2635" s="5">
        <v>-8.2423443999999998E-2</v>
      </c>
      <c r="E2635" s="5">
        <v>0.35211555999999999</v>
      </c>
      <c r="F2635" s="5">
        <v>-0.23408066399999999</v>
      </c>
      <c r="G2635" s="5">
        <v>0.81492235700000004</v>
      </c>
      <c r="H2635" s="5">
        <v>0.938676701</v>
      </c>
    </row>
    <row r="2636" spans="1:8" x14ac:dyDescent="0.2">
      <c r="A2636" s="5" t="s">
        <v>2728</v>
      </c>
      <c r="C2636" s="5">
        <v>110.37170860000001</v>
      </c>
      <c r="D2636" s="5">
        <v>7.3573812000000002E-2</v>
      </c>
      <c r="E2636" s="5">
        <v>0.31698364299999998</v>
      </c>
      <c r="F2636" s="5">
        <v>0.232106022</v>
      </c>
      <c r="G2636" s="5">
        <v>0.81645566800000002</v>
      </c>
      <c r="H2636" s="5">
        <v>0.94008595699999997</v>
      </c>
    </row>
    <row r="2637" spans="1:8" x14ac:dyDescent="0.2">
      <c r="A2637" s="5" t="s">
        <v>2729</v>
      </c>
      <c r="C2637" s="5">
        <v>40.844988020000002</v>
      </c>
      <c r="D2637" s="5">
        <v>0.1264142</v>
      </c>
      <c r="E2637" s="5">
        <v>0.54562214099999995</v>
      </c>
      <c r="F2637" s="5">
        <v>0.23168817799999999</v>
      </c>
      <c r="G2637" s="5">
        <v>0.816780214</v>
      </c>
      <c r="H2637" s="5">
        <v>0.94010287199999998</v>
      </c>
    </row>
    <row r="2638" spans="1:8" x14ac:dyDescent="0.2">
      <c r="A2638" s="5" t="s">
        <v>2730</v>
      </c>
      <c r="C2638" s="5">
        <v>973.63761820000002</v>
      </c>
      <c r="D2638" s="5">
        <v>-6.9956492999999995E-2</v>
      </c>
      <c r="E2638" s="5">
        <v>0.303334406</v>
      </c>
      <c r="F2638" s="5">
        <v>-0.230624987</v>
      </c>
      <c r="G2638" s="5">
        <v>0.81760615400000003</v>
      </c>
      <c r="H2638" s="5">
        <v>0.94069665199999997</v>
      </c>
    </row>
    <row r="2639" spans="1:8" x14ac:dyDescent="0.2">
      <c r="A2639" s="5" t="s">
        <v>2731</v>
      </c>
      <c r="C2639" s="5">
        <v>156.9228833</v>
      </c>
      <c r="D2639" s="5">
        <v>0.20612930099999999</v>
      </c>
      <c r="E2639" s="5">
        <v>0.900414457</v>
      </c>
      <c r="F2639" s="5">
        <v>0.228927134</v>
      </c>
      <c r="G2639" s="5">
        <v>0.81892555</v>
      </c>
      <c r="H2639" s="5">
        <v>0.94147824199999997</v>
      </c>
    </row>
    <row r="2640" spans="1:8" x14ac:dyDescent="0.2">
      <c r="A2640" s="5" t="s">
        <v>2732</v>
      </c>
      <c r="C2640" s="5">
        <v>39.217753360000003</v>
      </c>
      <c r="D2640" s="5">
        <v>-0.111301394</v>
      </c>
      <c r="E2640" s="5">
        <v>0.48732449</v>
      </c>
      <c r="F2640" s="5">
        <v>-0.22839277799999999</v>
      </c>
      <c r="G2640" s="5">
        <v>0.81934090400000004</v>
      </c>
      <c r="H2640" s="5">
        <v>0.94147824199999997</v>
      </c>
    </row>
    <row r="2641" spans="1:8" x14ac:dyDescent="0.2">
      <c r="A2641" s="5" t="s">
        <v>2733</v>
      </c>
      <c r="C2641" s="5">
        <v>46.57657348</v>
      </c>
      <c r="D2641" s="5">
        <v>7.6911588000000003E-2</v>
      </c>
      <c r="E2641" s="5">
        <v>0.33679336100000001</v>
      </c>
      <c r="F2641" s="5">
        <v>0.22836432300000001</v>
      </c>
      <c r="G2641" s="5">
        <v>0.81936302299999997</v>
      </c>
      <c r="H2641" s="5">
        <v>0.94147824199999997</v>
      </c>
    </row>
    <row r="2642" spans="1:8" x14ac:dyDescent="0.2">
      <c r="A2642" s="5" t="s">
        <v>2734</v>
      </c>
      <c r="C2642" s="5">
        <v>576.55175899999995</v>
      </c>
      <c r="D2642" s="5">
        <v>-6.6157984000000003E-2</v>
      </c>
      <c r="E2642" s="5">
        <v>0.29028616000000002</v>
      </c>
      <c r="F2642" s="5">
        <v>-0.22790609100000001</v>
      </c>
      <c r="G2642" s="5">
        <v>0.81971924799999996</v>
      </c>
      <c r="H2642" s="5">
        <v>0.94147824199999997</v>
      </c>
    </row>
    <row r="2643" spans="1:8" x14ac:dyDescent="0.2">
      <c r="A2643" s="5" t="s">
        <v>2735</v>
      </c>
      <c r="C2643" s="5">
        <v>472.6235782</v>
      </c>
      <c r="D2643" s="5">
        <v>-5.3763320000000003E-2</v>
      </c>
      <c r="E2643" s="5">
        <v>0.23605810199999999</v>
      </c>
      <c r="F2643" s="5">
        <v>-0.227754605</v>
      </c>
      <c r="G2643" s="5">
        <v>0.81983701899999994</v>
      </c>
      <c r="H2643" s="5">
        <v>0.94147824199999997</v>
      </c>
    </row>
    <row r="2644" spans="1:8" x14ac:dyDescent="0.2">
      <c r="A2644" s="5" t="s">
        <v>2736</v>
      </c>
      <c r="C2644" s="5">
        <v>19.818589209999999</v>
      </c>
      <c r="D2644" s="5">
        <v>0.18096442700000001</v>
      </c>
      <c r="E2644" s="5">
        <v>0.82434202099999998</v>
      </c>
      <c r="F2644" s="5">
        <v>0.21952590399999999</v>
      </c>
      <c r="G2644" s="5">
        <v>0.82624040399999998</v>
      </c>
      <c r="H2644" s="5">
        <v>0.94199266100000001</v>
      </c>
    </row>
    <row r="2645" spans="1:8" x14ac:dyDescent="0.2">
      <c r="A2645" s="5" t="s">
        <v>2737</v>
      </c>
      <c r="C2645" s="5">
        <v>216.3082564</v>
      </c>
      <c r="D2645" s="5">
        <v>-0.107870941</v>
      </c>
      <c r="E2645" s="5">
        <v>0.48199492700000002</v>
      </c>
      <c r="F2645" s="5">
        <v>-0.22380098800000001</v>
      </c>
      <c r="G2645" s="5">
        <v>0.82291216099999998</v>
      </c>
      <c r="H2645" s="5">
        <v>0.94199266100000001</v>
      </c>
    </row>
    <row r="2646" spans="1:8" x14ac:dyDescent="0.2">
      <c r="A2646" s="5" t="s">
        <v>2738</v>
      </c>
      <c r="C2646" s="5">
        <v>334.4248225</v>
      </c>
      <c r="D2646" s="5">
        <v>8.7663706999999993E-2</v>
      </c>
      <c r="E2646" s="5">
        <v>0.39403838600000002</v>
      </c>
      <c r="F2646" s="5">
        <v>0.22247504300000001</v>
      </c>
      <c r="G2646" s="5">
        <v>0.82394409899999999</v>
      </c>
      <c r="H2646" s="5">
        <v>0.94199266100000001</v>
      </c>
    </row>
    <row r="2647" spans="1:8" x14ac:dyDescent="0.2">
      <c r="A2647" s="5" t="s">
        <v>2739</v>
      </c>
      <c r="C2647" s="5">
        <v>156.59475900000001</v>
      </c>
      <c r="D2647" s="5">
        <v>0.14360299400000001</v>
      </c>
      <c r="E2647" s="5">
        <v>0.650797132</v>
      </c>
      <c r="F2647" s="5">
        <v>0.22065708000000001</v>
      </c>
      <c r="G2647" s="5">
        <v>0.82535945300000002</v>
      </c>
      <c r="H2647" s="5">
        <v>0.94199266100000001</v>
      </c>
    </row>
    <row r="2648" spans="1:8" x14ac:dyDescent="0.2">
      <c r="A2648" s="5" t="s">
        <v>2740</v>
      </c>
      <c r="C2648" s="5">
        <v>100.3141847</v>
      </c>
      <c r="D2648" s="5">
        <v>-0.141818624</v>
      </c>
      <c r="E2648" s="5">
        <v>0.63967235</v>
      </c>
      <c r="F2648" s="5">
        <v>-0.22170510299999999</v>
      </c>
      <c r="G2648" s="5">
        <v>0.82454345699999998</v>
      </c>
      <c r="H2648" s="5">
        <v>0.94199266100000001</v>
      </c>
    </row>
    <row r="2649" spans="1:8" x14ac:dyDescent="0.2">
      <c r="A2649" s="5" t="s">
        <v>2741</v>
      </c>
      <c r="C2649" s="5">
        <v>25.484863950000001</v>
      </c>
      <c r="D2649" s="5">
        <v>0.19275719299999999</v>
      </c>
      <c r="E2649" s="5">
        <v>0.87688004100000005</v>
      </c>
      <c r="F2649" s="5">
        <v>0.21982162199999999</v>
      </c>
      <c r="G2649" s="5">
        <v>0.82601007900000001</v>
      </c>
      <c r="H2649" s="5">
        <v>0.94199266100000001</v>
      </c>
    </row>
    <row r="2650" spans="1:8" x14ac:dyDescent="0.2">
      <c r="A2650" s="5" t="s">
        <v>2742</v>
      </c>
      <c r="C2650" s="5">
        <v>65.140519699999999</v>
      </c>
      <c r="D2650" s="5">
        <v>7.1586945999999999E-2</v>
      </c>
      <c r="E2650" s="5">
        <v>0.32332207000000002</v>
      </c>
      <c r="F2650" s="5">
        <v>0.22141063799999999</v>
      </c>
      <c r="G2650" s="5">
        <v>0.82477270999999996</v>
      </c>
      <c r="H2650" s="5">
        <v>0.94199266100000001</v>
      </c>
    </row>
    <row r="2651" spans="1:8" x14ac:dyDescent="0.2">
      <c r="A2651" s="5" t="s">
        <v>2743</v>
      </c>
      <c r="C2651" s="5">
        <v>18.942115359999999</v>
      </c>
      <c r="D2651" s="5">
        <v>-0.18214493700000001</v>
      </c>
      <c r="E2651" s="5">
        <v>0.82049122200000002</v>
      </c>
      <c r="F2651" s="5">
        <v>-0.22199498500000001</v>
      </c>
      <c r="G2651" s="5">
        <v>0.82431778700000002</v>
      </c>
      <c r="H2651" s="5">
        <v>0.94199266100000001</v>
      </c>
    </row>
    <row r="2652" spans="1:8" x14ac:dyDescent="0.2">
      <c r="A2652" s="5" t="s">
        <v>2744</v>
      </c>
      <c r="C2652" s="5">
        <v>102.0908428</v>
      </c>
      <c r="D2652" s="5">
        <v>5.9574209000000003E-2</v>
      </c>
      <c r="E2652" s="5">
        <v>0.26582039699999999</v>
      </c>
      <c r="F2652" s="5">
        <v>0.22411451199999999</v>
      </c>
      <c r="G2652" s="5">
        <v>0.82266819999999996</v>
      </c>
      <c r="H2652" s="5">
        <v>0.94199266100000001</v>
      </c>
    </row>
    <row r="2653" spans="1:8" x14ac:dyDescent="0.2">
      <c r="A2653" s="5" t="s">
        <v>2745</v>
      </c>
      <c r="C2653" s="5">
        <v>209.99774189999999</v>
      </c>
      <c r="D2653" s="5">
        <v>6.7357766999999999E-2</v>
      </c>
      <c r="E2653" s="5">
        <v>0.306240972</v>
      </c>
      <c r="F2653" s="5">
        <v>0.21995021200000001</v>
      </c>
      <c r="G2653" s="5">
        <v>0.82590993000000001</v>
      </c>
      <c r="H2653" s="5">
        <v>0.94199266100000001</v>
      </c>
    </row>
    <row r="2654" spans="1:8" x14ac:dyDescent="0.2">
      <c r="A2654" s="5" t="s">
        <v>2746</v>
      </c>
      <c r="C2654" s="5">
        <v>79.092386059999995</v>
      </c>
      <c r="D2654" s="5">
        <v>-0.188544352</v>
      </c>
      <c r="E2654" s="5">
        <v>0.86260901099999998</v>
      </c>
      <c r="F2654" s="5">
        <v>-0.21857452099999999</v>
      </c>
      <c r="G2654" s="5">
        <v>0.82698150199999998</v>
      </c>
      <c r="H2654" s="5">
        <v>0.94199266100000001</v>
      </c>
    </row>
    <row r="2655" spans="1:8" x14ac:dyDescent="0.2">
      <c r="A2655" s="5" t="s">
        <v>2747</v>
      </c>
      <c r="C2655" s="5">
        <v>851.45295160000001</v>
      </c>
      <c r="D2655" s="5">
        <v>-0.19499860299999999</v>
      </c>
      <c r="E2655" s="5">
        <v>0.86587148199999997</v>
      </c>
      <c r="F2655" s="5">
        <v>-0.22520501900000001</v>
      </c>
      <c r="G2655" s="5">
        <v>0.82181978499999997</v>
      </c>
      <c r="H2655" s="5">
        <v>0.94199266100000001</v>
      </c>
    </row>
    <row r="2656" spans="1:8" x14ac:dyDescent="0.2">
      <c r="A2656" s="5" t="s">
        <v>2748</v>
      </c>
      <c r="C2656" s="5">
        <v>154.0032448</v>
      </c>
      <c r="D2656" s="5">
        <v>8.2180302999999996E-2</v>
      </c>
      <c r="E2656" s="5">
        <v>0.37518827300000002</v>
      </c>
      <c r="F2656" s="5">
        <v>0.21903750399999999</v>
      </c>
      <c r="G2656" s="5">
        <v>0.826620833</v>
      </c>
      <c r="H2656" s="5">
        <v>0.94199266100000001</v>
      </c>
    </row>
    <row r="2657" spans="1:8" x14ac:dyDescent="0.2">
      <c r="A2657" s="5" t="s">
        <v>2749</v>
      </c>
      <c r="C2657" s="5">
        <v>135.03303489999999</v>
      </c>
      <c r="D2657" s="5">
        <v>6.6909869999999996E-2</v>
      </c>
      <c r="E2657" s="5">
        <v>0.29928806699999999</v>
      </c>
      <c r="F2657" s="5">
        <v>0.223563442</v>
      </c>
      <c r="G2657" s="5">
        <v>0.82309701199999996</v>
      </c>
      <c r="H2657" s="5">
        <v>0.94199266100000001</v>
      </c>
    </row>
    <row r="2658" spans="1:8" x14ac:dyDescent="0.2">
      <c r="A2658" s="5" t="s">
        <v>2750</v>
      </c>
      <c r="C2658" s="5">
        <v>79.851704850000004</v>
      </c>
      <c r="D2658" s="5">
        <v>7.8196487999999995E-2</v>
      </c>
      <c r="E2658" s="5">
        <v>0.35566710200000001</v>
      </c>
      <c r="F2658" s="5">
        <v>0.21985864699999999</v>
      </c>
      <c r="G2658" s="5">
        <v>0.82598124299999998</v>
      </c>
      <c r="H2658" s="5">
        <v>0.94199266100000001</v>
      </c>
    </row>
    <row r="2659" spans="1:8" x14ac:dyDescent="0.2">
      <c r="A2659" s="5" t="s">
        <v>2751</v>
      </c>
      <c r="C2659" s="5">
        <v>18.571230910000001</v>
      </c>
      <c r="D2659" s="5">
        <v>0.139251084</v>
      </c>
      <c r="E2659" s="5">
        <v>0.63255212900000002</v>
      </c>
      <c r="F2659" s="5">
        <v>0.22014167300000001</v>
      </c>
      <c r="G2659" s="5">
        <v>0.82576081999999995</v>
      </c>
      <c r="H2659" s="5">
        <v>0.94199266100000001</v>
      </c>
    </row>
    <row r="2660" spans="1:8" x14ac:dyDescent="0.2">
      <c r="A2660" s="5" t="s">
        <v>2752</v>
      </c>
      <c r="C2660" s="5">
        <v>224.58972059999999</v>
      </c>
      <c r="D2660" s="5">
        <v>7.7565608999999994E-2</v>
      </c>
      <c r="E2660" s="5">
        <v>0.35046203399999998</v>
      </c>
      <c r="F2660" s="5">
        <v>0.22132385600000001</v>
      </c>
      <c r="G2660" s="5">
        <v>0.82484027599999998</v>
      </c>
      <c r="H2660" s="5">
        <v>0.94199266100000001</v>
      </c>
    </row>
    <row r="2661" spans="1:8" x14ac:dyDescent="0.2">
      <c r="A2661" s="5" t="s">
        <v>2753</v>
      </c>
      <c r="C2661" s="5">
        <v>28.24805053</v>
      </c>
      <c r="D2661" s="5">
        <v>-0.17280198399999999</v>
      </c>
      <c r="E2661" s="5">
        <v>0.76876891599999997</v>
      </c>
      <c r="F2661" s="5">
        <v>-0.224777538</v>
      </c>
      <c r="G2661" s="5">
        <v>0.82215234100000001</v>
      </c>
      <c r="H2661" s="5">
        <v>0.94199266100000001</v>
      </c>
    </row>
    <row r="2662" spans="1:8" x14ac:dyDescent="0.2">
      <c r="A2662" s="5" t="s">
        <v>2754</v>
      </c>
      <c r="C2662" s="5">
        <v>100.14543430000001</v>
      </c>
      <c r="D2662" s="5">
        <v>0.110829808</v>
      </c>
      <c r="E2662" s="5">
        <v>0.50504318500000001</v>
      </c>
      <c r="F2662" s="5">
        <v>0.21944619900000001</v>
      </c>
      <c r="G2662" s="5">
        <v>0.82630248500000003</v>
      </c>
      <c r="H2662" s="5">
        <v>0.94199266100000001</v>
      </c>
    </row>
    <row r="2663" spans="1:8" x14ac:dyDescent="0.2">
      <c r="A2663" s="5" t="s">
        <v>2755</v>
      </c>
      <c r="C2663" s="5">
        <v>6473.4645330000003</v>
      </c>
      <c r="D2663" s="5">
        <v>5.8106349000000002E-2</v>
      </c>
      <c r="E2663" s="5">
        <v>0.26605165200000003</v>
      </c>
      <c r="F2663" s="5">
        <v>0.21840251399999999</v>
      </c>
      <c r="G2663" s="5">
        <v>0.82711550700000003</v>
      </c>
      <c r="H2663" s="5">
        <v>0.94199266100000001</v>
      </c>
    </row>
    <row r="2664" spans="1:8" x14ac:dyDescent="0.2">
      <c r="A2664" s="5" t="s">
        <v>2756</v>
      </c>
      <c r="C2664" s="5">
        <v>68.69681636</v>
      </c>
      <c r="D2664" s="5">
        <v>-9.4450241000000004E-2</v>
      </c>
      <c r="E2664" s="5">
        <v>0.42132424899999998</v>
      </c>
      <c r="F2664" s="5">
        <v>-0.224174709</v>
      </c>
      <c r="G2664" s="5">
        <v>0.82262136200000002</v>
      </c>
      <c r="H2664" s="5">
        <v>0.94199266100000001</v>
      </c>
    </row>
    <row r="2665" spans="1:8" x14ac:dyDescent="0.2">
      <c r="A2665" s="5" t="s">
        <v>2757</v>
      </c>
      <c r="C2665" s="5">
        <v>224.12863350000001</v>
      </c>
      <c r="D2665" s="5">
        <v>-5.6890153999999998E-2</v>
      </c>
      <c r="E2665" s="5">
        <v>0.25128629099999999</v>
      </c>
      <c r="F2665" s="5">
        <v>-0.22639577499999999</v>
      </c>
      <c r="G2665" s="5">
        <v>0.82089361400000005</v>
      </c>
      <c r="H2665" s="5">
        <v>0.94199266100000001</v>
      </c>
    </row>
    <row r="2666" spans="1:8" x14ac:dyDescent="0.2">
      <c r="A2666" s="5" t="s">
        <v>2758</v>
      </c>
      <c r="C2666" s="5">
        <v>46.030917350000003</v>
      </c>
      <c r="D2666" s="5">
        <v>0.100959149</v>
      </c>
      <c r="E2666" s="5">
        <v>0.46890482500000003</v>
      </c>
      <c r="F2666" s="5">
        <v>0.21530840200000001</v>
      </c>
      <c r="G2666" s="5">
        <v>0.82952687899999999</v>
      </c>
      <c r="H2666" s="5">
        <v>0.94403021499999995</v>
      </c>
    </row>
    <row r="2667" spans="1:8" x14ac:dyDescent="0.2">
      <c r="A2667" s="5" t="s">
        <v>2759</v>
      </c>
      <c r="C2667" s="5">
        <v>35.459056269999998</v>
      </c>
      <c r="D2667" s="5">
        <v>9.9886186000000002E-2</v>
      </c>
      <c r="E2667" s="5">
        <v>0.46377157699999999</v>
      </c>
      <c r="F2667" s="5">
        <v>0.21537798</v>
      </c>
      <c r="G2667" s="5">
        <v>0.82947263599999999</v>
      </c>
      <c r="H2667" s="5">
        <v>0.94403021499999995</v>
      </c>
    </row>
    <row r="2668" spans="1:8" x14ac:dyDescent="0.2">
      <c r="A2668" s="5" t="s">
        <v>2760</v>
      </c>
      <c r="C2668" s="5">
        <v>269.98113410000002</v>
      </c>
      <c r="D2668" s="5">
        <v>-6.0236460999999998E-2</v>
      </c>
      <c r="E2668" s="5">
        <v>0.28131098799999998</v>
      </c>
      <c r="F2668" s="5">
        <v>-0.214127651</v>
      </c>
      <c r="G2668" s="5">
        <v>0.83044751299999997</v>
      </c>
      <c r="H2668" s="5">
        <v>0.94436947299999996</v>
      </c>
    </row>
    <row r="2669" spans="1:8" x14ac:dyDescent="0.2">
      <c r="A2669" s="5" t="s">
        <v>2761</v>
      </c>
      <c r="C2669" s="5">
        <v>51.78528841</v>
      </c>
      <c r="D2669" s="5">
        <v>7.6555415000000002E-2</v>
      </c>
      <c r="E2669" s="5">
        <v>0.35730809000000002</v>
      </c>
      <c r="F2669" s="5">
        <v>0.21425603600000001</v>
      </c>
      <c r="G2669" s="5">
        <v>0.83034739999999996</v>
      </c>
      <c r="H2669" s="5">
        <v>0.94436947299999996</v>
      </c>
    </row>
    <row r="2670" spans="1:8" x14ac:dyDescent="0.2">
      <c r="A2670" s="5" t="s">
        <v>2762</v>
      </c>
      <c r="C2670" s="5">
        <v>196.6355618</v>
      </c>
      <c r="D2670" s="5">
        <v>5.6202002000000001E-2</v>
      </c>
      <c r="E2670" s="5">
        <v>0.26451387399999998</v>
      </c>
      <c r="F2670" s="5">
        <v>0.21247279299999999</v>
      </c>
      <c r="G2670" s="5">
        <v>0.83173820099999995</v>
      </c>
      <c r="H2670" s="5">
        <v>0.94442129600000002</v>
      </c>
    </row>
    <row r="2671" spans="1:8" x14ac:dyDescent="0.2">
      <c r="A2671" s="5" t="s">
        <v>2763</v>
      </c>
      <c r="C2671" s="5">
        <v>46.17644215</v>
      </c>
      <c r="D2671" s="5">
        <v>0.20444733500000001</v>
      </c>
      <c r="E2671" s="5">
        <v>0.95994002300000003</v>
      </c>
      <c r="F2671" s="5">
        <v>0.21297927999999999</v>
      </c>
      <c r="G2671" s="5">
        <v>0.83134312399999999</v>
      </c>
      <c r="H2671" s="5">
        <v>0.94442129600000002</v>
      </c>
    </row>
    <row r="2672" spans="1:8" x14ac:dyDescent="0.2">
      <c r="A2672" s="5" t="s">
        <v>2764</v>
      </c>
      <c r="C2672" s="5">
        <v>202.84017639999999</v>
      </c>
      <c r="D2672" s="5">
        <v>7.0594475000000004E-2</v>
      </c>
      <c r="E2672" s="5">
        <v>0.331919138</v>
      </c>
      <c r="F2672" s="5">
        <v>0.212685762</v>
      </c>
      <c r="G2672" s="5">
        <v>0.83157207300000002</v>
      </c>
      <c r="H2672" s="5">
        <v>0.94442129600000002</v>
      </c>
    </row>
    <row r="2673" spans="1:8" x14ac:dyDescent="0.2">
      <c r="A2673" s="5" t="s">
        <v>2765</v>
      </c>
      <c r="C2673" s="5">
        <v>38.949434660000001</v>
      </c>
      <c r="D2673" s="5">
        <v>7.4875804000000004E-2</v>
      </c>
      <c r="E2673" s="5">
        <v>0.35100481300000003</v>
      </c>
      <c r="F2673" s="5">
        <v>0.21331845399999999</v>
      </c>
      <c r="G2673" s="5">
        <v>0.83107858000000001</v>
      </c>
      <c r="H2673" s="5">
        <v>0.94442129600000002</v>
      </c>
    </row>
    <row r="2674" spans="1:8" x14ac:dyDescent="0.2">
      <c r="A2674" s="5" t="s">
        <v>2766</v>
      </c>
      <c r="C2674" s="5">
        <v>20.960920099999999</v>
      </c>
      <c r="D2674" s="5">
        <v>0.197288982</v>
      </c>
      <c r="E2674" s="5">
        <v>0.934195726</v>
      </c>
      <c r="F2674" s="5">
        <v>0.211185918</v>
      </c>
      <c r="G2674" s="5">
        <v>0.83274219900000002</v>
      </c>
      <c r="H2674" s="5">
        <v>0.94516667799999998</v>
      </c>
    </row>
    <row r="2675" spans="1:8" x14ac:dyDescent="0.2">
      <c r="A2675" s="5" t="s">
        <v>2767</v>
      </c>
      <c r="C2675" s="5">
        <v>229.66817589999999</v>
      </c>
      <c r="D2675" s="5">
        <v>-6.7834246000000001E-2</v>
      </c>
      <c r="E2675" s="5">
        <v>0.32174418599999999</v>
      </c>
      <c r="F2675" s="5">
        <v>-0.21083285700000001</v>
      </c>
      <c r="G2675" s="5">
        <v>0.83301769800000003</v>
      </c>
      <c r="H2675" s="5">
        <v>0.94516667799999998</v>
      </c>
    </row>
    <row r="2676" spans="1:8" x14ac:dyDescent="0.2">
      <c r="A2676" s="5" t="s">
        <v>2768</v>
      </c>
      <c r="C2676" s="5">
        <v>224.1853193</v>
      </c>
      <c r="D2676" s="5">
        <v>7.8690038000000004E-2</v>
      </c>
      <c r="E2676" s="5">
        <v>0.38187462700000002</v>
      </c>
      <c r="F2676" s="5">
        <v>0.20606249500000001</v>
      </c>
      <c r="G2676" s="5">
        <v>0.83674209499999996</v>
      </c>
      <c r="H2676" s="5">
        <v>0.945514101</v>
      </c>
    </row>
    <row r="2677" spans="1:8" x14ac:dyDescent="0.2">
      <c r="A2677" s="5" t="s">
        <v>2769</v>
      </c>
      <c r="C2677" s="5">
        <v>32.21113879</v>
      </c>
      <c r="D2677" s="5">
        <v>-0.104948365</v>
      </c>
      <c r="E2677" s="5">
        <v>0.50902928000000003</v>
      </c>
      <c r="F2677" s="5">
        <v>-0.20617353399999999</v>
      </c>
      <c r="G2677" s="5">
        <v>0.83665536100000004</v>
      </c>
      <c r="H2677" s="5">
        <v>0.945514101</v>
      </c>
    </row>
    <row r="2678" spans="1:8" x14ac:dyDescent="0.2">
      <c r="A2678" s="5" t="s">
        <v>2770</v>
      </c>
      <c r="C2678" s="5">
        <v>2288.5438399999998</v>
      </c>
      <c r="D2678" s="5">
        <v>0.126498728</v>
      </c>
      <c r="E2678" s="5">
        <v>0.61459852999999998</v>
      </c>
      <c r="F2678" s="5">
        <v>0.20582334999999999</v>
      </c>
      <c r="G2678" s="5">
        <v>0.83692890099999995</v>
      </c>
      <c r="H2678" s="5">
        <v>0.945514101</v>
      </c>
    </row>
    <row r="2679" spans="1:8" x14ac:dyDescent="0.2">
      <c r="A2679" s="5" t="s">
        <v>2771</v>
      </c>
      <c r="C2679" s="5">
        <v>103.31561600000001</v>
      </c>
      <c r="D2679" s="5">
        <v>0.13231960800000001</v>
      </c>
      <c r="E2679" s="5">
        <v>0.64007553399999995</v>
      </c>
      <c r="F2679" s="5">
        <v>0.206724989</v>
      </c>
      <c r="G2679" s="5">
        <v>0.83622464100000005</v>
      </c>
      <c r="H2679" s="5">
        <v>0.945514101</v>
      </c>
    </row>
    <row r="2680" spans="1:8" x14ac:dyDescent="0.2">
      <c r="A2680" s="5" t="s">
        <v>2772</v>
      </c>
      <c r="C2680" s="5">
        <v>117.1131855</v>
      </c>
      <c r="D2680" s="5">
        <v>5.9064595999999997E-2</v>
      </c>
      <c r="E2680" s="5">
        <v>0.28387156299999999</v>
      </c>
      <c r="F2680" s="5">
        <v>0.20806802699999999</v>
      </c>
      <c r="G2680" s="5">
        <v>0.83517585100000002</v>
      </c>
      <c r="H2680" s="5">
        <v>0.945514101</v>
      </c>
    </row>
    <row r="2681" spans="1:8" x14ac:dyDescent="0.2">
      <c r="A2681" s="5" t="s">
        <v>2773</v>
      </c>
      <c r="C2681" s="5">
        <v>95.925281409999997</v>
      </c>
      <c r="D2681" s="5">
        <v>0.21548094100000001</v>
      </c>
      <c r="E2681" s="5">
        <v>1.038213727</v>
      </c>
      <c r="F2681" s="5">
        <v>0.20754969300000001</v>
      </c>
      <c r="G2681" s="5">
        <v>0.83558058800000001</v>
      </c>
      <c r="H2681" s="5">
        <v>0.945514101</v>
      </c>
    </row>
    <row r="2682" spans="1:8" x14ac:dyDescent="0.2">
      <c r="A2682" s="5" t="s">
        <v>2774</v>
      </c>
      <c r="C2682" s="5">
        <v>80.430367340000004</v>
      </c>
      <c r="D2682" s="5">
        <v>6.5629725999999999E-2</v>
      </c>
      <c r="E2682" s="5">
        <v>0.31347210199999997</v>
      </c>
      <c r="F2682" s="5">
        <v>0.20936384899999999</v>
      </c>
      <c r="G2682" s="5">
        <v>0.83416421200000002</v>
      </c>
      <c r="H2682" s="5">
        <v>0.945514101</v>
      </c>
    </row>
    <row r="2683" spans="1:8" x14ac:dyDescent="0.2">
      <c r="A2683" s="5" t="s">
        <v>2775</v>
      </c>
      <c r="C2683" s="5">
        <v>30.686823830000002</v>
      </c>
      <c r="D2683" s="5">
        <v>-0.128249366</v>
      </c>
      <c r="E2683" s="5">
        <v>0.61589285999999999</v>
      </c>
      <c r="F2683" s="5">
        <v>-0.20823323999999999</v>
      </c>
      <c r="G2683" s="5">
        <v>0.83504685599999995</v>
      </c>
      <c r="H2683" s="5">
        <v>0.945514101</v>
      </c>
    </row>
    <row r="2684" spans="1:8" x14ac:dyDescent="0.2">
      <c r="A2684" s="5" t="s">
        <v>2776</v>
      </c>
      <c r="C2684" s="5">
        <v>176.8032226</v>
      </c>
      <c r="D2684" s="5">
        <v>6.5537831000000005E-2</v>
      </c>
      <c r="E2684" s="5">
        <v>0.31797115799999998</v>
      </c>
      <c r="F2684" s="5">
        <v>0.206112504</v>
      </c>
      <c r="G2684" s="5">
        <v>0.83670303199999996</v>
      </c>
      <c r="H2684" s="5">
        <v>0.945514101</v>
      </c>
    </row>
    <row r="2685" spans="1:8" x14ac:dyDescent="0.2">
      <c r="A2685" s="5" t="s">
        <v>2777</v>
      </c>
      <c r="C2685" s="5">
        <v>25.548700969999999</v>
      </c>
      <c r="D2685" s="5">
        <v>-0.14639263499999999</v>
      </c>
      <c r="E2685" s="5">
        <v>0.71185001299999995</v>
      </c>
      <c r="F2685" s="5">
        <v>-0.205650955</v>
      </c>
      <c r="G2685" s="5">
        <v>0.83706357200000003</v>
      </c>
      <c r="H2685" s="5">
        <v>0.945514101</v>
      </c>
    </row>
    <row r="2686" spans="1:8" x14ac:dyDescent="0.2">
      <c r="A2686" s="5" t="s">
        <v>2778</v>
      </c>
      <c r="C2686" s="5">
        <v>151.9015153</v>
      </c>
      <c r="D2686" s="5">
        <v>4.2075736000000002E-2</v>
      </c>
      <c r="E2686" s="5">
        <v>0.20402636499999999</v>
      </c>
      <c r="F2686" s="5">
        <v>0.20622695499999999</v>
      </c>
      <c r="G2686" s="5">
        <v>0.83661363300000002</v>
      </c>
      <c r="H2686" s="5">
        <v>0.945514101</v>
      </c>
    </row>
    <row r="2687" spans="1:8" x14ac:dyDescent="0.2">
      <c r="A2687" s="5" t="s">
        <v>2779</v>
      </c>
      <c r="C2687" s="5">
        <v>20.814771950000001</v>
      </c>
      <c r="D2687" s="5">
        <v>0.106352004</v>
      </c>
      <c r="E2687" s="5">
        <v>0.51195244200000001</v>
      </c>
      <c r="F2687" s="5">
        <v>0.20773805400000001</v>
      </c>
      <c r="G2687" s="5">
        <v>0.83543350299999997</v>
      </c>
      <c r="H2687" s="5">
        <v>0.945514101</v>
      </c>
    </row>
    <row r="2688" spans="1:8" x14ac:dyDescent="0.2">
      <c r="A2688" s="5" t="s">
        <v>2780</v>
      </c>
      <c r="C2688" s="5">
        <v>47.854083780000003</v>
      </c>
      <c r="D2688" s="5">
        <v>-0.10729161600000001</v>
      </c>
      <c r="E2688" s="5">
        <v>0.52784220999999998</v>
      </c>
      <c r="F2688" s="5">
        <v>-0.20326456200000001</v>
      </c>
      <c r="G2688" s="5">
        <v>0.83892825199999999</v>
      </c>
      <c r="H2688" s="5">
        <v>0.94563901100000003</v>
      </c>
    </row>
    <row r="2689" spans="1:8" x14ac:dyDescent="0.2">
      <c r="A2689" s="5" t="s">
        <v>2781</v>
      </c>
      <c r="C2689" s="5">
        <v>61.208993110000002</v>
      </c>
      <c r="D2689" s="5">
        <v>-5.3802561999999998E-2</v>
      </c>
      <c r="E2689" s="5">
        <v>0.263895883</v>
      </c>
      <c r="F2689" s="5">
        <v>-0.20387799000000001</v>
      </c>
      <c r="G2689" s="5">
        <v>0.83844884500000005</v>
      </c>
      <c r="H2689" s="5">
        <v>0.94563901100000003</v>
      </c>
    </row>
    <row r="2690" spans="1:8" x14ac:dyDescent="0.2">
      <c r="A2690" s="5" t="s">
        <v>2782</v>
      </c>
      <c r="C2690" s="5">
        <v>247.5003107</v>
      </c>
      <c r="D2690" s="5">
        <v>4.3225447E-2</v>
      </c>
      <c r="E2690" s="5">
        <v>0.21161804400000001</v>
      </c>
      <c r="F2690" s="5">
        <v>0.20426163</v>
      </c>
      <c r="G2690" s="5">
        <v>0.83814905200000001</v>
      </c>
      <c r="H2690" s="5">
        <v>0.94563901100000003</v>
      </c>
    </row>
    <row r="2691" spans="1:8" x14ac:dyDescent="0.2">
      <c r="A2691" s="5" t="s">
        <v>2783</v>
      </c>
      <c r="C2691" s="5">
        <v>699534.3615</v>
      </c>
      <c r="D2691" s="5">
        <v>-8.9568287999999996E-2</v>
      </c>
      <c r="E2691" s="5">
        <v>0.43851188699999999</v>
      </c>
      <c r="F2691" s="5">
        <v>-0.204255097</v>
      </c>
      <c r="G2691" s="5">
        <v>0.83815415800000004</v>
      </c>
      <c r="H2691" s="5">
        <v>0.94563901100000003</v>
      </c>
    </row>
    <row r="2692" spans="1:8" x14ac:dyDescent="0.2">
      <c r="A2692" s="5" t="s">
        <v>2784</v>
      </c>
      <c r="C2692" s="5">
        <v>53.402469050000001</v>
      </c>
      <c r="D2692" s="5">
        <v>-8.2825487000000003E-2</v>
      </c>
      <c r="E2692" s="5">
        <v>0.40786566400000002</v>
      </c>
      <c r="F2692" s="5">
        <v>-0.20307050700000001</v>
      </c>
      <c r="G2692" s="5">
        <v>0.83907992399999998</v>
      </c>
      <c r="H2692" s="5">
        <v>0.94563901100000003</v>
      </c>
    </row>
    <row r="2693" spans="1:8" x14ac:dyDescent="0.2">
      <c r="A2693" s="5" t="s">
        <v>2785</v>
      </c>
      <c r="C2693" s="5">
        <v>206.00674649999999</v>
      </c>
      <c r="D2693" s="5">
        <v>-7.8865434999999998E-2</v>
      </c>
      <c r="E2693" s="5">
        <v>0.38972235399999999</v>
      </c>
      <c r="F2693" s="5">
        <v>-0.202363128</v>
      </c>
      <c r="G2693" s="5">
        <v>0.83963285200000004</v>
      </c>
      <c r="H2693" s="5">
        <v>0.94563901100000003</v>
      </c>
    </row>
    <row r="2694" spans="1:8" x14ac:dyDescent="0.2">
      <c r="A2694" s="5" t="s">
        <v>2786</v>
      </c>
      <c r="C2694" s="5">
        <v>45.136089329999997</v>
      </c>
      <c r="D2694" s="5">
        <v>7.0756202000000004E-2</v>
      </c>
      <c r="E2694" s="5">
        <v>0.34938160099999999</v>
      </c>
      <c r="F2694" s="5">
        <v>0.20251839699999999</v>
      </c>
      <c r="G2694" s="5">
        <v>0.83951147800000003</v>
      </c>
      <c r="H2694" s="5">
        <v>0.94563901100000003</v>
      </c>
    </row>
    <row r="2695" spans="1:8" x14ac:dyDescent="0.2">
      <c r="A2695" s="5" t="s">
        <v>2787</v>
      </c>
      <c r="C2695" s="5">
        <v>398.97053419999997</v>
      </c>
      <c r="D2695" s="5">
        <v>4.7060959999999999E-2</v>
      </c>
      <c r="E2695" s="5">
        <v>0.23260808499999999</v>
      </c>
      <c r="F2695" s="5">
        <v>0.202318678</v>
      </c>
      <c r="G2695" s="5">
        <v>0.83966759899999999</v>
      </c>
      <c r="H2695" s="5">
        <v>0.94563901100000003</v>
      </c>
    </row>
    <row r="2696" spans="1:8" x14ac:dyDescent="0.2">
      <c r="A2696" s="5" t="s">
        <v>2788</v>
      </c>
      <c r="C2696" s="5">
        <v>28.325517789999999</v>
      </c>
      <c r="D2696" s="5">
        <v>6.6578077999999999E-2</v>
      </c>
      <c r="E2696" s="5">
        <v>0.33011702599999998</v>
      </c>
      <c r="F2696" s="5">
        <v>0.20168023099999999</v>
      </c>
      <c r="G2696" s="5">
        <v>0.84016671799999998</v>
      </c>
      <c r="H2696" s="5">
        <v>0.94585002699999998</v>
      </c>
    </row>
    <row r="2697" spans="1:8" x14ac:dyDescent="0.2">
      <c r="A2697" s="5" t="s">
        <v>2789</v>
      </c>
      <c r="C2697" s="5">
        <v>81.524652660000001</v>
      </c>
      <c r="D2697" s="5">
        <v>-0.122321655</v>
      </c>
      <c r="E2697" s="5">
        <v>0.61529880800000003</v>
      </c>
      <c r="F2697" s="5">
        <v>-0.19880040900000001</v>
      </c>
      <c r="G2697" s="5">
        <v>0.84241887599999998</v>
      </c>
      <c r="H2697" s="5">
        <v>0.94680549700000005</v>
      </c>
    </row>
    <row r="2698" spans="1:8" x14ac:dyDescent="0.2">
      <c r="A2698" s="5" t="s">
        <v>2790</v>
      </c>
      <c r="C2698" s="5">
        <v>202.538725</v>
      </c>
      <c r="D2698" s="5">
        <v>6.8543755999999997E-2</v>
      </c>
      <c r="E2698" s="5">
        <v>0.34466814299999998</v>
      </c>
      <c r="F2698" s="5">
        <v>0.19886884599999999</v>
      </c>
      <c r="G2698" s="5">
        <v>0.84236533999999996</v>
      </c>
      <c r="H2698" s="5">
        <v>0.94680549700000005</v>
      </c>
    </row>
    <row r="2699" spans="1:8" x14ac:dyDescent="0.2">
      <c r="A2699" s="5" t="s">
        <v>2791</v>
      </c>
      <c r="C2699" s="5">
        <v>141.28182519999999</v>
      </c>
      <c r="D2699" s="5">
        <v>0.14165032499999999</v>
      </c>
      <c r="E2699" s="5">
        <v>0.709062207</v>
      </c>
      <c r="F2699" s="5">
        <v>0.19977136500000001</v>
      </c>
      <c r="G2699" s="5">
        <v>0.841659398</v>
      </c>
      <c r="H2699" s="5">
        <v>0.94680549700000005</v>
      </c>
    </row>
    <row r="2700" spans="1:8" x14ac:dyDescent="0.2">
      <c r="A2700" s="5" t="s">
        <v>2792</v>
      </c>
      <c r="C2700" s="5">
        <v>271.99276500000002</v>
      </c>
      <c r="D2700" s="5">
        <v>9.7892140000000002E-2</v>
      </c>
      <c r="E2700" s="5">
        <v>0.49291140100000003</v>
      </c>
      <c r="F2700" s="5">
        <v>0.19859987000000001</v>
      </c>
      <c r="G2700" s="5">
        <v>0.84257575500000004</v>
      </c>
      <c r="H2700" s="5">
        <v>0.94680549700000005</v>
      </c>
    </row>
    <row r="2701" spans="1:8" x14ac:dyDescent="0.2">
      <c r="A2701" s="5" t="s">
        <v>2793</v>
      </c>
      <c r="C2701" s="5">
        <v>325.5560385</v>
      </c>
      <c r="D2701" s="5">
        <v>-6.9199060000000007E-2</v>
      </c>
      <c r="E2701" s="5">
        <v>0.34780983199999999</v>
      </c>
      <c r="F2701" s="5">
        <v>-0.19895659399999999</v>
      </c>
      <c r="G2701" s="5">
        <v>0.84229669900000004</v>
      </c>
      <c r="H2701" s="5">
        <v>0.94680549700000005</v>
      </c>
    </row>
    <row r="2702" spans="1:8" x14ac:dyDescent="0.2">
      <c r="A2702" s="5" t="s">
        <v>2794</v>
      </c>
      <c r="C2702" s="5">
        <v>20.133655610000002</v>
      </c>
      <c r="D2702" s="5">
        <v>-9.2948666999999999E-2</v>
      </c>
      <c r="E2702" s="5">
        <v>0.47221937800000002</v>
      </c>
      <c r="F2702" s="5">
        <v>-0.196833657</v>
      </c>
      <c r="G2702" s="5">
        <v>0.84395771200000003</v>
      </c>
      <c r="H2702" s="5">
        <v>0.94800729299999997</v>
      </c>
    </row>
    <row r="2703" spans="1:8" x14ac:dyDescent="0.2">
      <c r="A2703" s="5" t="s">
        <v>2795</v>
      </c>
      <c r="C2703" s="5">
        <v>824.00881030000005</v>
      </c>
      <c r="D2703" s="5">
        <v>-4.2179875999999998E-2</v>
      </c>
      <c r="E2703" s="5">
        <v>0.21668688</v>
      </c>
      <c r="F2703" s="5">
        <v>-0.19465818900000001</v>
      </c>
      <c r="G2703" s="5">
        <v>0.84566054599999996</v>
      </c>
      <c r="H2703" s="5">
        <v>0.94886616000000001</v>
      </c>
    </row>
    <row r="2704" spans="1:8" x14ac:dyDescent="0.2">
      <c r="A2704" s="5" t="s">
        <v>2796</v>
      </c>
      <c r="C2704" s="5">
        <v>325.0638027</v>
      </c>
      <c r="D2704" s="5">
        <v>-8.0090827000000003E-2</v>
      </c>
      <c r="E2704" s="5">
        <v>0.41063925099999998</v>
      </c>
      <c r="F2704" s="5">
        <v>-0.19503938400000001</v>
      </c>
      <c r="G2704" s="5">
        <v>0.845362116</v>
      </c>
      <c r="H2704" s="5">
        <v>0.94886616000000001</v>
      </c>
    </row>
    <row r="2705" spans="1:8" x14ac:dyDescent="0.2">
      <c r="A2705" s="5" t="s">
        <v>2797</v>
      </c>
      <c r="C2705" s="5">
        <v>63.86899863</v>
      </c>
      <c r="D2705" s="5">
        <v>-6.6789187E-2</v>
      </c>
      <c r="E2705" s="5">
        <v>0.342773889</v>
      </c>
      <c r="F2705" s="5">
        <v>-0.19484910899999999</v>
      </c>
      <c r="G2705" s="5">
        <v>0.84551107599999997</v>
      </c>
      <c r="H2705" s="5">
        <v>0.94886616000000001</v>
      </c>
    </row>
    <row r="2706" spans="1:8" x14ac:dyDescent="0.2">
      <c r="A2706" s="5" t="s">
        <v>2798</v>
      </c>
      <c r="C2706" s="5">
        <v>707.37738179999997</v>
      </c>
      <c r="D2706" s="5">
        <v>5.8788062000000002E-2</v>
      </c>
      <c r="E2706" s="5">
        <v>0.30485943199999999</v>
      </c>
      <c r="F2706" s="5">
        <v>0.19283661899999999</v>
      </c>
      <c r="G2706" s="5">
        <v>0.84708692399999996</v>
      </c>
      <c r="H2706" s="5">
        <v>0.94976412700000001</v>
      </c>
    </row>
    <row r="2707" spans="1:8" x14ac:dyDescent="0.2">
      <c r="A2707" s="5" t="s">
        <v>2799</v>
      </c>
      <c r="C2707" s="5">
        <v>87.398470709999998</v>
      </c>
      <c r="D2707" s="5">
        <v>8.7294760999999998E-2</v>
      </c>
      <c r="E2707" s="5">
        <v>0.45240525500000001</v>
      </c>
      <c r="F2707" s="5">
        <v>0.19295700099999999</v>
      </c>
      <c r="G2707" s="5">
        <v>0.84699264299999999</v>
      </c>
      <c r="H2707" s="5">
        <v>0.94976412700000001</v>
      </c>
    </row>
    <row r="2708" spans="1:8" x14ac:dyDescent="0.2">
      <c r="A2708" s="5" t="s">
        <v>2800</v>
      </c>
      <c r="C2708" s="5">
        <v>143.96044929999999</v>
      </c>
      <c r="D2708" s="5">
        <v>-8.9891972000000001E-2</v>
      </c>
      <c r="E2708" s="5">
        <v>0.46828176900000001</v>
      </c>
      <c r="F2708" s="5">
        <v>-0.19196129000000001</v>
      </c>
      <c r="G2708" s="5">
        <v>0.84777252800000003</v>
      </c>
      <c r="H2708" s="5">
        <v>0.95018169600000002</v>
      </c>
    </row>
    <row r="2709" spans="1:8" x14ac:dyDescent="0.2">
      <c r="A2709" s="5" t="s">
        <v>2801</v>
      </c>
      <c r="C2709" s="5">
        <v>38.145933300000003</v>
      </c>
      <c r="D2709" s="5">
        <v>-8.1476385999999998E-2</v>
      </c>
      <c r="E2709" s="5">
        <v>0.4291759</v>
      </c>
      <c r="F2709" s="5">
        <v>-0.189843805</v>
      </c>
      <c r="G2709" s="5">
        <v>0.84943152899999996</v>
      </c>
      <c r="H2709" s="5">
        <v>0.95133822800000001</v>
      </c>
    </row>
    <row r="2710" spans="1:8" x14ac:dyDescent="0.2">
      <c r="A2710" s="5" t="s">
        <v>2802</v>
      </c>
      <c r="C2710" s="5">
        <v>27.115865039999999</v>
      </c>
      <c r="D2710" s="5">
        <v>-0.173918877</v>
      </c>
      <c r="E2710" s="5">
        <v>0.91586407800000003</v>
      </c>
      <c r="F2710" s="5">
        <v>-0.18989594800000001</v>
      </c>
      <c r="G2710" s="5">
        <v>0.84939066799999996</v>
      </c>
      <c r="H2710" s="5">
        <v>0.95133822800000001</v>
      </c>
    </row>
    <row r="2711" spans="1:8" x14ac:dyDescent="0.2">
      <c r="A2711" s="5" t="s">
        <v>2803</v>
      </c>
      <c r="C2711" s="5">
        <v>63.897106790000002</v>
      </c>
      <c r="D2711" s="5">
        <v>-7.6814094999999999E-2</v>
      </c>
      <c r="E2711" s="5">
        <v>0.41792452200000002</v>
      </c>
      <c r="F2711" s="5">
        <v>-0.18379896600000001</v>
      </c>
      <c r="G2711" s="5">
        <v>0.85417116699999995</v>
      </c>
      <c r="H2711" s="5">
        <v>0.95147366799999999</v>
      </c>
    </row>
    <row r="2712" spans="1:8" x14ac:dyDescent="0.2">
      <c r="A2712" s="5" t="s">
        <v>2804</v>
      </c>
      <c r="C2712" s="5">
        <v>27.99342278</v>
      </c>
      <c r="D2712" s="5">
        <v>-8.5798136999999997E-2</v>
      </c>
      <c r="E2712" s="5">
        <v>0.46762712200000001</v>
      </c>
      <c r="F2712" s="5">
        <v>-0.18347553699999999</v>
      </c>
      <c r="G2712" s="5">
        <v>0.85442491099999995</v>
      </c>
      <c r="H2712" s="5">
        <v>0.95147366799999999</v>
      </c>
    </row>
    <row r="2713" spans="1:8" x14ac:dyDescent="0.2">
      <c r="A2713" s="5" t="s">
        <v>2805</v>
      </c>
      <c r="C2713" s="5">
        <v>63.40969441</v>
      </c>
      <c r="D2713" s="5">
        <v>-7.3253934000000007E-2</v>
      </c>
      <c r="E2713" s="5">
        <v>0.39493958400000001</v>
      </c>
      <c r="F2713" s="5">
        <v>-0.18548136600000001</v>
      </c>
      <c r="G2713" s="5">
        <v>0.85285149400000004</v>
      </c>
      <c r="H2713" s="5">
        <v>0.95147366799999999</v>
      </c>
    </row>
    <row r="2714" spans="1:8" x14ac:dyDescent="0.2">
      <c r="A2714" s="5" t="s">
        <v>2806</v>
      </c>
      <c r="C2714" s="5">
        <v>28.546698039999999</v>
      </c>
      <c r="D2714" s="5">
        <v>-7.3014539000000003E-2</v>
      </c>
      <c r="E2714" s="5">
        <v>0.39882196800000003</v>
      </c>
      <c r="F2714" s="5">
        <v>-0.18307551899999999</v>
      </c>
      <c r="G2714" s="5">
        <v>0.85473876400000004</v>
      </c>
      <c r="H2714" s="5">
        <v>0.95147366799999999</v>
      </c>
    </row>
    <row r="2715" spans="1:8" x14ac:dyDescent="0.2">
      <c r="A2715" s="5" t="s">
        <v>2807</v>
      </c>
      <c r="C2715" s="5">
        <v>439.7255925</v>
      </c>
      <c r="D2715" s="5">
        <v>4.7432650999999999E-2</v>
      </c>
      <c r="E2715" s="5">
        <v>0.25860456199999998</v>
      </c>
      <c r="F2715" s="5">
        <v>0.18341768899999999</v>
      </c>
      <c r="G2715" s="5">
        <v>0.85447029699999999</v>
      </c>
      <c r="H2715" s="5">
        <v>0.95147366799999999</v>
      </c>
    </row>
    <row r="2716" spans="1:8" x14ac:dyDescent="0.2">
      <c r="A2716" s="5" t="s">
        <v>2808</v>
      </c>
      <c r="C2716" s="5">
        <v>171.03309530000001</v>
      </c>
      <c r="D2716" s="5">
        <v>3.9169468999999998E-2</v>
      </c>
      <c r="E2716" s="5">
        <v>0.209121531</v>
      </c>
      <c r="F2716" s="5">
        <v>0.18730481199999999</v>
      </c>
      <c r="G2716" s="5">
        <v>0.851421651</v>
      </c>
      <c r="H2716" s="5">
        <v>0.95147366799999999</v>
      </c>
    </row>
    <row r="2717" spans="1:8" x14ac:dyDescent="0.2">
      <c r="A2717" s="5" t="s">
        <v>2809</v>
      </c>
      <c r="C2717" s="5">
        <v>28.175418130000001</v>
      </c>
      <c r="D2717" s="5">
        <v>-0.125910045</v>
      </c>
      <c r="E2717" s="5">
        <v>0.669338294</v>
      </c>
      <c r="F2717" s="5">
        <v>-0.18811122299999999</v>
      </c>
      <c r="G2717" s="5">
        <v>0.850789464</v>
      </c>
      <c r="H2717" s="5">
        <v>0.95147366799999999</v>
      </c>
    </row>
    <row r="2718" spans="1:8" x14ac:dyDescent="0.2">
      <c r="A2718" s="5" t="s">
        <v>2810</v>
      </c>
      <c r="C2718" s="5">
        <v>33.393463179999998</v>
      </c>
      <c r="D2718" s="5">
        <v>9.1654131E-2</v>
      </c>
      <c r="E2718" s="5">
        <v>0.49770825499999999</v>
      </c>
      <c r="F2718" s="5">
        <v>0.18415232200000001</v>
      </c>
      <c r="G2718" s="5">
        <v>0.85389396100000003</v>
      </c>
      <c r="H2718" s="5">
        <v>0.95147366799999999</v>
      </c>
    </row>
    <row r="2719" spans="1:8" x14ac:dyDescent="0.2">
      <c r="A2719" s="5" t="s">
        <v>2811</v>
      </c>
      <c r="C2719" s="5">
        <v>5615.2660459999997</v>
      </c>
      <c r="D2719" s="5">
        <v>-4.8428819999999997E-2</v>
      </c>
      <c r="E2719" s="5">
        <v>0.26404380999999999</v>
      </c>
      <c r="F2719" s="5">
        <v>-0.18341206500000001</v>
      </c>
      <c r="G2719" s="5">
        <v>0.85447470999999997</v>
      </c>
      <c r="H2719" s="5">
        <v>0.95147366799999999</v>
      </c>
    </row>
    <row r="2720" spans="1:8" x14ac:dyDescent="0.2">
      <c r="A2720" s="5" t="s">
        <v>2812</v>
      </c>
      <c r="C2720" s="5">
        <v>26.07227705</v>
      </c>
      <c r="D2720" s="5">
        <v>-7.0138158000000006E-2</v>
      </c>
      <c r="E2720" s="5">
        <v>0.37890591099999998</v>
      </c>
      <c r="F2720" s="5">
        <v>-0.18510705599999999</v>
      </c>
      <c r="G2720" s="5">
        <v>0.85314506800000001</v>
      </c>
      <c r="H2720" s="5">
        <v>0.95147366799999999</v>
      </c>
    </row>
    <row r="2721" spans="1:8" x14ac:dyDescent="0.2">
      <c r="A2721" s="5" t="s">
        <v>2813</v>
      </c>
      <c r="C2721" s="5">
        <v>72.671254840000003</v>
      </c>
      <c r="D2721" s="5">
        <v>5.5754036E-2</v>
      </c>
      <c r="E2721" s="5">
        <v>0.30074272400000002</v>
      </c>
      <c r="F2721" s="5">
        <v>0.18538781500000001</v>
      </c>
      <c r="G2721" s="5">
        <v>0.85292486499999998</v>
      </c>
      <c r="H2721" s="5">
        <v>0.95147366799999999</v>
      </c>
    </row>
    <row r="2722" spans="1:8" x14ac:dyDescent="0.2">
      <c r="A2722" s="5" t="s">
        <v>2814</v>
      </c>
      <c r="C2722" s="5">
        <v>189.8512111</v>
      </c>
      <c r="D2722" s="5">
        <v>8.3568606000000004E-2</v>
      </c>
      <c r="E2722" s="5">
        <v>0.44610124099999998</v>
      </c>
      <c r="F2722" s="5">
        <v>0.18733103300000001</v>
      </c>
      <c r="G2722" s="5">
        <v>0.851401093</v>
      </c>
      <c r="H2722" s="5">
        <v>0.95147366799999999</v>
      </c>
    </row>
    <row r="2723" spans="1:8" x14ac:dyDescent="0.2">
      <c r="A2723" s="5" t="s">
        <v>2815</v>
      </c>
      <c r="C2723" s="5">
        <v>203.67050560000001</v>
      </c>
      <c r="D2723" s="5">
        <v>3.7436981000000001E-2</v>
      </c>
      <c r="E2723" s="5">
        <v>0.20469584699999999</v>
      </c>
      <c r="F2723" s="5">
        <v>0.18289077100000001</v>
      </c>
      <c r="G2723" s="5">
        <v>0.85488372400000001</v>
      </c>
      <c r="H2723" s="5">
        <v>0.95147366799999999</v>
      </c>
    </row>
    <row r="2724" spans="1:8" x14ac:dyDescent="0.2">
      <c r="A2724" s="5" t="s">
        <v>2816</v>
      </c>
      <c r="C2724" s="5">
        <v>795.49256179999998</v>
      </c>
      <c r="D2724" s="5">
        <v>4.7262632999999998E-2</v>
      </c>
      <c r="E2724" s="5">
        <v>0.25572788600000002</v>
      </c>
      <c r="F2724" s="5">
        <v>0.18481611000000001</v>
      </c>
      <c r="G2724" s="5">
        <v>0.85337327100000004</v>
      </c>
      <c r="H2724" s="5">
        <v>0.95147366799999999</v>
      </c>
    </row>
    <row r="2725" spans="1:8" x14ac:dyDescent="0.2">
      <c r="A2725" s="5" t="s">
        <v>2817</v>
      </c>
      <c r="C2725" s="5">
        <v>524.1684047</v>
      </c>
      <c r="D2725" s="5">
        <v>-2.7949618999999998E-2</v>
      </c>
      <c r="E2725" s="5">
        <v>0.150179479</v>
      </c>
      <c r="F2725" s="5">
        <v>-0.18610810999999999</v>
      </c>
      <c r="G2725" s="5">
        <v>0.85235998199999996</v>
      </c>
      <c r="H2725" s="5">
        <v>0.95147366799999999</v>
      </c>
    </row>
    <row r="2726" spans="1:8" x14ac:dyDescent="0.2">
      <c r="A2726" s="5" t="s">
        <v>2818</v>
      </c>
      <c r="C2726" s="5">
        <v>66.916197530000005</v>
      </c>
      <c r="D2726" s="5">
        <v>-7.3809633999999999E-2</v>
      </c>
      <c r="E2726" s="5">
        <v>0.399683493</v>
      </c>
      <c r="F2726" s="5">
        <v>-0.184670209</v>
      </c>
      <c r="G2726" s="5">
        <v>0.85348771400000001</v>
      </c>
      <c r="H2726" s="5">
        <v>0.95147366799999999</v>
      </c>
    </row>
    <row r="2727" spans="1:8" x14ac:dyDescent="0.2">
      <c r="A2727" s="5" t="s">
        <v>2819</v>
      </c>
      <c r="C2727" s="5">
        <v>76.677933039999999</v>
      </c>
      <c r="D2727" s="5">
        <v>-6.4185823000000003E-2</v>
      </c>
      <c r="E2727" s="5">
        <v>0.35066576399999999</v>
      </c>
      <c r="F2727" s="5">
        <v>-0.18303989000000001</v>
      </c>
      <c r="G2727" s="5">
        <v>0.85476671999999998</v>
      </c>
      <c r="H2727" s="5">
        <v>0.95147366799999999</v>
      </c>
    </row>
    <row r="2728" spans="1:8" x14ac:dyDescent="0.2">
      <c r="A2728" s="5" t="s">
        <v>2820</v>
      </c>
      <c r="C2728" s="5">
        <v>169.48044519999999</v>
      </c>
      <c r="D2728" s="5">
        <v>-0.13504718800000001</v>
      </c>
      <c r="E2728" s="5">
        <v>0.74602474699999999</v>
      </c>
      <c r="F2728" s="5">
        <v>-0.181022398</v>
      </c>
      <c r="G2728" s="5">
        <v>0.85634999599999995</v>
      </c>
      <c r="H2728" s="5">
        <v>0.952622517</v>
      </c>
    </row>
    <row r="2729" spans="1:8" x14ac:dyDescent="0.2">
      <c r="A2729" s="5" t="s">
        <v>2821</v>
      </c>
      <c r="C2729" s="5">
        <v>237.01183700000001</v>
      </c>
      <c r="D2729" s="5">
        <v>0.196223062</v>
      </c>
      <c r="E2729" s="5">
        <v>1.0854525260000001</v>
      </c>
      <c r="F2729" s="5">
        <v>0.180775351</v>
      </c>
      <c r="G2729" s="5">
        <v>0.85654391100000005</v>
      </c>
      <c r="H2729" s="5">
        <v>0.952622517</v>
      </c>
    </row>
    <row r="2730" spans="1:8" x14ac:dyDescent="0.2">
      <c r="A2730" s="5" t="s">
        <v>2822</v>
      </c>
      <c r="C2730" s="5">
        <v>26.537437740000001</v>
      </c>
      <c r="D2730" s="5">
        <v>7.7632404000000002E-2</v>
      </c>
      <c r="E2730" s="5">
        <v>0.43154685799999998</v>
      </c>
      <c r="F2730" s="5">
        <v>0.17989333599999999</v>
      </c>
      <c r="G2730" s="5">
        <v>0.85723630699999998</v>
      </c>
      <c r="H2730" s="5">
        <v>0.952694123</v>
      </c>
    </row>
    <row r="2731" spans="1:8" x14ac:dyDescent="0.2">
      <c r="A2731" s="5" t="s">
        <v>2823</v>
      </c>
      <c r="C2731" s="5">
        <v>18.898044179999999</v>
      </c>
      <c r="D2731" s="5">
        <v>-7.4407052000000001E-2</v>
      </c>
      <c r="E2731" s="5">
        <v>0.41340790999999999</v>
      </c>
      <c r="F2731" s="5">
        <v>-0.179984586</v>
      </c>
      <c r="G2731" s="5">
        <v>0.85716466899999999</v>
      </c>
      <c r="H2731" s="5">
        <v>0.952694123</v>
      </c>
    </row>
    <row r="2732" spans="1:8" x14ac:dyDescent="0.2">
      <c r="A2732" s="5" t="s">
        <v>2824</v>
      </c>
      <c r="C2732" s="5">
        <v>21.193069189999999</v>
      </c>
      <c r="D2732" s="5">
        <v>8.2704997000000002E-2</v>
      </c>
      <c r="E2732" s="5">
        <v>0.46290852900000001</v>
      </c>
      <c r="F2732" s="5">
        <v>0.17866380100000001</v>
      </c>
      <c r="G2732" s="5">
        <v>0.85820169499999999</v>
      </c>
      <c r="H2732" s="5">
        <v>0.95306879300000003</v>
      </c>
    </row>
    <row r="2733" spans="1:8" x14ac:dyDescent="0.2">
      <c r="A2733" s="5" t="s">
        <v>2825</v>
      </c>
      <c r="C2733" s="5">
        <v>186.44436529999999</v>
      </c>
      <c r="D2733" s="5">
        <v>-3.7048230000000001E-2</v>
      </c>
      <c r="E2733" s="5">
        <v>0.207262908</v>
      </c>
      <c r="F2733" s="5">
        <v>-0.178749926</v>
      </c>
      <c r="G2733" s="5">
        <v>0.858134065</v>
      </c>
      <c r="H2733" s="5">
        <v>0.95306879300000003</v>
      </c>
    </row>
    <row r="2734" spans="1:8" x14ac:dyDescent="0.2">
      <c r="A2734" s="5" t="s">
        <v>2826</v>
      </c>
      <c r="C2734" s="5">
        <v>201.2439602</v>
      </c>
      <c r="D2734" s="5">
        <v>-4.6367336000000002E-2</v>
      </c>
      <c r="E2734" s="5">
        <v>0.26487286700000001</v>
      </c>
      <c r="F2734" s="5">
        <v>-0.17505505900000001</v>
      </c>
      <c r="G2734" s="5">
        <v>0.86103637</v>
      </c>
      <c r="H2734" s="5">
        <v>0.95453405999999996</v>
      </c>
    </row>
    <row r="2735" spans="1:8" x14ac:dyDescent="0.2">
      <c r="A2735" s="5" t="s">
        <v>2827</v>
      </c>
      <c r="C2735" s="5">
        <v>35.481854300000002</v>
      </c>
      <c r="D2735" s="5">
        <v>-0.15583623199999999</v>
      </c>
      <c r="E2735" s="5">
        <v>0.89684581100000005</v>
      </c>
      <c r="F2735" s="5">
        <v>-0.17376033900000001</v>
      </c>
      <c r="G2735" s="5">
        <v>0.862053815</v>
      </c>
      <c r="H2735" s="5">
        <v>0.95453405999999996</v>
      </c>
    </row>
    <row r="2736" spans="1:8" x14ac:dyDescent="0.2">
      <c r="A2736" s="5" t="s">
        <v>2828</v>
      </c>
      <c r="C2736" s="5">
        <v>90.41321877</v>
      </c>
      <c r="D2736" s="5">
        <v>5.0358808999999997E-2</v>
      </c>
      <c r="E2736" s="5">
        <v>0.28986172399999999</v>
      </c>
      <c r="F2736" s="5">
        <v>0.17373390499999999</v>
      </c>
      <c r="G2736" s="5">
        <v>0.86207459099999995</v>
      </c>
      <c r="H2736" s="5">
        <v>0.95453405999999996</v>
      </c>
    </row>
    <row r="2737" spans="1:8" x14ac:dyDescent="0.2">
      <c r="A2737" s="5" t="s">
        <v>2829</v>
      </c>
      <c r="C2737" s="5">
        <v>23.195784960000001</v>
      </c>
      <c r="D2737" s="5">
        <v>-7.3484971999999996E-2</v>
      </c>
      <c r="E2737" s="5">
        <v>0.42224884800000001</v>
      </c>
      <c r="F2737" s="5">
        <v>-0.17403237999999999</v>
      </c>
      <c r="G2737" s="5">
        <v>0.86184001499999996</v>
      </c>
      <c r="H2737" s="5">
        <v>0.95453405999999996</v>
      </c>
    </row>
    <row r="2738" spans="1:8" x14ac:dyDescent="0.2">
      <c r="A2738" s="5" t="s">
        <v>2830</v>
      </c>
      <c r="C2738" s="5">
        <v>241.21426389999999</v>
      </c>
      <c r="D2738" s="5">
        <v>-6.3821057E-2</v>
      </c>
      <c r="E2738" s="5">
        <v>0.36465076299999999</v>
      </c>
      <c r="F2738" s="5">
        <v>-0.17501967299999999</v>
      </c>
      <c r="G2738" s="5">
        <v>0.86106417599999996</v>
      </c>
      <c r="H2738" s="5">
        <v>0.95453405999999996</v>
      </c>
    </row>
    <row r="2739" spans="1:8" x14ac:dyDescent="0.2">
      <c r="A2739" s="5" t="s">
        <v>2831</v>
      </c>
      <c r="C2739" s="5">
        <v>50.017453189999998</v>
      </c>
      <c r="D2739" s="5">
        <v>6.5324172999999999E-2</v>
      </c>
      <c r="E2739" s="5">
        <v>0.37548173299999998</v>
      </c>
      <c r="F2739" s="5">
        <v>0.173974305</v>
      </c>
      <c r="G2739" s="5">
        <v>0.861885656</v>
      </c>
      <c r="H2739" s="5">
        <v>0.95453405999999996</v>
      </c>
    </row>
    <row r="2740" spans="1:8" x14ac:dyDescent="0.2">
      <c r="A2740" s="5" t="s">
        <v>2832</v>
      </c>
      <c r="C2740" s="5">
        <v>85.829122709999993</v>
      </c>
      <c r="D2740" s="5">
        <v>-0.15225559899999999</v>
      </c>
      <c r="E2740" s="5">
        <v>0.87189885099999997</v>
      </c>
      <c r="F2740" s="5">
        <v>-0.17462530100000001</v>
      </c>
      <c r="G2740" s="5">
        <v>0.86137406699999997</v>
      </c>
      <c r="H2740" s="5">
        <v>0.95453405999999996</v>
      </c>
    </row>
    <row r="2741" spans="1:8" x14ac:dyDescent="0.2">
      <c r="A2741" s="5" t="s">
        <v>2833</v>
      </c>
      <c r="C2741" s="5">
        <v>457.40976790000002</v>
      </c>
      <c r="D2741" s="5">
        <v>6.6916874000000001E-2</v>
      </c>
      <c r="E2741" s="5">
        <v>0.38110674999999999</v>
      </c>
      <c r="F2741" s="5">
        <v>0.17558564400000001</v>
      </c>
      <c r="G2741" s="5">
        <v>0.86061948200000005</v>
      </c>
      <c r="H2741" s="5">
        <v>0.95453405999999996</v>
      </c>
    </row>
    <row r="2742" spans="1:8" x14ac:dyDescent="0.2">
      <c r="A2742" s="5" t="s">
        <v>2834</v>
      </c>
      <c r="C2742" s="5">
        <v>345.87587100000002</v>
      </c>
      <c r="D2742" s="5">
        <v>-3.6341390000000001E-2</v>
      </c>
      <c r="E2742" s="5">
        <v>0.20960524699999999</v>
      </c>
      <c r="F2742" s="5">
        <v>-0.17338015400000001</v>
      </c>
      <c r="G2742" s="5">
        <v>0.86235262400000001</v>
      </c>
      <c r="H2742" s="5">
        <v>0.95453405999999996</v>
      </c>
    </row>
    <row r="2743" spans="1:8" x14ac:dyDescent="0.2">
      <c r="A2743" s="5" t="s">
        <v>2835</v>
      </c>
      <c r="C2743" s="5">
        <v>95.896312190000003</v>
      </c>
      <c r="D2743" s="5">
        <v>-4.7824374000000003E-2</v>
      </c>
      <c r="E2743" s="5">
        <v>0.27865743700000001</v>
      </c>
      <c r="F2743" s="5">
        <v>-0.171624252</v>
      </c>
      <c r="G2743" s="5">
        <v>0.86373294</v>
      </c>
      <c r="H2743" s="5">
        <v>0.95536483400000005</v>
      </c>
    </row>
    <row r="2744" spans="1:8" x14ac:dyDescent="0.2">
      <c r="A2744" s="5" t="s">
        <v>2836</v>
      </c>
      <c r="C2744" s="5">
        <v>64.87582123</v>
      </c>
      <c r="D2744" s="5">
        <v>7.4784485999999997E-2</v>
      </c>
      <c r="E2744" s="5">
        <v>0.43550873200000001</v>
      </c>
      <c r="F2744" s="5">
        <v>0.171717535</v>
      </c>
      <c r="G2744" s="5">
        <v>0.86365959999999997</v>
      </c>
      <c r="H2744" s="5">
        <v>0.95536483400000005</v>
      </c>
    </row>
    <row r="2745" spans="1:8" x14ac:dyDescent="0.2">
      <c r="A2745" s="5" t="s">
        <v>2837</v>
      </c>
      <c r="C2745" s="5">
        <v>115.0310125</v>
      </c>
      <c r="D2745" s="5">
        <v>-5.6075226999999998E-2</v>
      </c>
      <c r="E2745" s="5">
        <v>0.32946388500000001</v>
      </c>
      <c r="F2745" s="5">
        <v>-0.17020143800000001</v>
      </c>
      <c r="G2745" s="5">
        <v>0.86485172099999996</v>
      </c>
      <c r="H2745" s="5">
        <v>0.95555721800000004</v>
      </c>
    </row>
    <row r="2746" spans="1:8" x14ac:dyDescent="0.2">
      <c r="A2746" s="5" t="s">
        <v>2838</v>
      </c>
      <c r="C2746" s="5">
        <v>754.94728540000006</v>
      </c>
      <c r="D2746" s="5">
        <v>4.3725466999999997E-2</v>
      </c>
      <c r="E2746" s="5">
        <v>0.256312549</v>
      </c>
      <c r="F2746" s="5">
        <v>0.17059432899999999</v>
      </c>
      <c r="G2746" s="5">
        <v>0.86454275700000005</v>
      </c>
      <c r="H2746" s="5">
        <v>0.95555721800000004</v>
      </c>
    </row>
    <row r="2747" spans="1:8" x14ac:dyDescent="0.2">
      <c r="A2747" s="5" t="s">
        <v>2839</v>
      </c>
      <c r="C2747" s="5">
        <v>63.808411149999998</v>
      </c>
      <c r="D2747" s="5">
        <v>4.6623734999999999E-2</v>
      </c>
      <c r="E2747" s="5">
        <v>0.27391991700000001</v>
      </c>
      <c r="F2747" s="5">
        <v>0.170209363</v>
      </c>
      <c r="G2747" s="5">
        <v>0.86484548900000002</v>
      </c>
      <c r="H2747" s="5">
        <v>0.95555721800000004</v>
      </c>
    </row>
    <row r="2748" spans="1:8" x14ac:dyDescent="0.2">
      <c r="A2748" s="5" t="s">
        <v>2840</v>
      </c>
      <c r="C2748" s="5">
        <v>316.2696578</v>
      </c>
      <c r="D2748" s="5">
        <v>-4.2907840000000003E-2</v>
      </c>
      <c r="E2748" s="5">
        <v>0.25483800699999998</v>
      </c>
      <c r="F2748" s="5">
        <v>-0.16837299999999999</v>
      </c>
      <c r="G2748" s="5">
        <v>0.86628984799999997</v>
      </c>
      <c r="H2748" s="5">
        <v>0.95575396300000004</v>
      </c>
    </row>
    <row r="2749" spans="1:8" x14ac:dyDescent="0.2">
      <c r="A2749" s="5" t="s">
        <v>2841</v>
      </c>
      <c r="C2749" s="5">
        <v>19.153267540000002</v>
      </c>
      <c r="D2749" s="5">
        <v>0.13229492500000001</v>
      </c>
      <c r="E2749" s="5">
        <v>0.781115691</v>
      </c>
      <c r="F2749" s="5">
        <v>0.16936662099999999</v>
      </c>
      <c r="G2749" s="5">
        <v>0.86550827699999999</v>
      </c>
      <c r="H2749" s="5">
        <v>0.95575396300000004</v>
      </c>
    </row>
    <row r="2750" spans="1:8" x14ac:dyDescent="0.2">
      <c r="A2750" s="5" t="s">
        <v>2842</v>
      </c>
      <c r="C2750" s="5">
        <v>30.176073599999999</v>
      </c>
      <c r="D2750" s="5">
        <v>6.7446530000000005E-2</v>
      </c>
      <c r="E2750" s="5">
        <v>0.39993800400000001</v>
      </c>
      <c r="F2750" s="5">
        <v>0.16864246299999999</v>
      </c>
      <c r="G2750" s="5">
        <v>0.86607787899999999</v>
      </c>
      <c r="H2750" s="5">
        <v>0.95575396300000004</v>
      </c>
    </row>
    <row r="2751" spans="1:8" x14ac:dyDescent="0.2">
      <c r="A2751" s="5" t="s">
        <v>2843</v>
      </c>
      <c r="C2751" s="5">
        <v>180.70380919999999</v>
      </c>
      <c r="D2751" s="5">
        <v>-4.8041318999999999E-2</v>
      </c>
      <c r="E2751" s="5">
        <v>0.28494295600000002</v>
      </c>
      <c r="F2751" s="5">
        <v>-0.16859977900000001</v>
      </c>
      <c r="G2751" s="5">
        <v>0.86611145499999997</v>
      </c>
      <c r="H2751" s="5">
        <v>0.95575396300000004</v>
      </c>
    </row>
    <row r="2752" spans="1:8" x14ac:dyDescent="0.2">
      <c r="A2752" s="5" t="s">
        <v>2844</v>
      </c>
      <c r="C2752" s="5">
        <v>956.2174076</v>
      </c>
      <c r="D2752" s="5">
        <v>5.9291603999999998E-2</v>
      </c>
      <c r="E2752" s="5">
        <v>0.35446053799999999</v>
      </c>
      <c r="F2752" s="5">
        <v>0.167272793</v>
      </c>
      <c r="G2752" s="5">
        <v>0.86715541100000004</v>
      </c>
      <c r="H2752" s="5">
        <v>0.95636114699999997</v>
      </c>
    </row>
    <row r="2753" spans="1:8" x14ac:dyDescent="0.2">
      <c r="A2753" s="5" t="s">
        <v>2845</v>
      </c>
      <c r="C2753" s="5">
        <v>49.520453600000003</v>
      </c>
      <c r="D2753" s="5">
        <v>-5.0142331999999998E-2</v>
      </c>
      <c r="E2753" s="5">
        <v>0.30275825699999998</v>
      </c>
      <c r="F2753" s="5">
        <v>-0.16561838100000001</v>
      </c>
      <c r="G2753" s="5">
        <v>0.86845728099999997</v>
      </c>
      <c r="H2753" s="5">
        <v>0.95637048300000005</v>
      </c>
    </row>
    <row r="2754" spans="1:8" x14ac:dyDescent="0.2">
      <c r="A2754" s="5" t="s">
        <v>2846</v>
      </c>
      <c r="C2754" s="5">
        <v>95.956480769999999</v>
      </c>
      <c r="D2754" s="5">
        <v>9.8859178000000006E-2</v>
      </c>
      <c r="E2754" s="5">
        <v>0.59828055899999999</v>
      </c>
      <c r="F2754" s="5">
        <v>0.165238827</v>
      </c>
      <c r="G2754" s="5">
        <v>0.86875600600000003</v>
      </c>
      <c r="H2754" s="5">
        <v>0.95637048300000005</v>
      </c>
    </row>
    <row r="2755" spans="1:8" x14ac:dyDescent="0.2">
      <c r="A2755" s="5" t="s">
        <v>2847</v>
      </c>
      <c r="C2755" s="5">
        <v>526.41897789999996</v>
      </c>
      <c r="D2755" s="5">
        <v>3.9301465000000001E-2</v>
      </c>
      <c r="E2755" s="5">
        <v>0.23955337400000001</v>
      </c>
      <c r="F2755" s="5">
        <v>0.16406141099999999</v>
      </c>
      <c r="G2755" s="5">
        <v>0.86968279900000001</v>
      </c>
      <c r="H2755" s="5">
        <v>0.95637048300000005</v>
      </c>
    </row>
    <row r="2756" spans="1:8" x14ac:dyDescent="0.2">
      <c r="A2756" s="5" t="s">
        <v>2848</v>
      </c>
      <c r="C2756" s="5">
        <v>244.4593697</v>
      </c>
      <c r="D2756" s="5">
        <v>-3.5134818999999998E-2</v>
      </c>
      <c r="E2756" s="5">
        <v>0.215211657</v>
      </c>
      <c r="F2756" s="5">
        <v>-0.16325704599999999</v>
      </c>
      <c r="G2756" s="5">
        <v>0.87031605300000003</v>
      </c>
      <c r="H2756" s="5">
        <v>0.95637048300000005</v>
      </c>
    </row>
    <row r="2757" spans="1:8" x14ac:dyDescent="0.2">
      <c r="A2757" s="5" t="s">
        <v>2849</v>
      </c>
      <c r="C2757" s="5">
        <v>308.20509079999999</v>
      </c>
      <c r="D2757" s="5">
        <v>6.4646940999999999E-2</v>
      </c>
      <c r="E2757" s="5">
        <v>0.38806156200000003</v>
      </c>
      <c r="F2757" s="5">
        <v>0.166589395</v>
      </c>
      <c r="G2757" s="5">
        <v>0.86769313800000003</v>
      </c>
      <c r="H2757" s="5">
        <v>0.95637048300000005</v>
      </c>
    </row>
    <row r="2758" spans="1:8" x14ac:dyDescent="0.2">
      <c r="A2758" s="5" t="s">
        <v>2850</v>
      </c>
      <c r="C2758" s="5">
        <v>85.202041480000005</v>
      </c>
      <c r="D2758" s="5">
        <v>-5.8745131999999999E-2</v>
      </c>
      <c r="E2758" s="5">
        <v>0.35905851799999999</v>
      </c>
      <c r="F2758" s="5">
        <v>-0.163608797</v>
      </c>
      <c r="G2758" s="5">
        <v>0.87003911899999997</v>
      </c>
      <c r="H2758" s="5">
        <v>0.95637048300000005</v>
      </c>
    </row>
    <row r="2759" spans="1:8" x14ac:dyDescent="0.2">
      <c r="A2759" s="5" t="s">
        <v>2851</v>
      </c>
      <c r="C2759" s="5">
        <v>107.7805255</v>
      </c>
      <c r="D2759" s="5">
        <v>-6.6543337999999994E-2</v>
      </c>
      <c r="E2759" s="5">
        <v>0.40718059400000001</v>
      </c>
      <c r="F2759" s="5">
        <v>-0.16342463099999999</v>
      </c>
      <c r="G2759" s="5">
        <v>0.87018411100000004</v>
      </c>
      <c r="H2759" s="5">
        <v>0.95637048300000005</v>
      </c>
    </row>
    <row r="2760" spans="1:8" x14ac:dyDescent="0.2">
      <c r="A2760" s="5" t="s">
        <v>2852</v>
      </c>
      <c r="C2760" s="5">
        <v>62.443056290000001</v>
      </c>
      <c r="D2760" s="5">
        <v>0.18479467699999999</v>
      </c>
      <c r="E2760" s="5">
        <v>1.1263730080000001</v>
      </c>
      <c r="F2760" s="5">
        <v>0.164061706</v>
      </c>
      <c r="G2760" s="5">
        <v>0.86968256799999999</v>
      </c>
      <c r="H2760" s="5">
        <v>0.95637048300000005</v>
      </c>
    </row>
    <row r="2761" spans="1:8" x14ac:dyDescent="0.2">
      <c r="A2761" s="5" t="s">
        <v>2853</v>
      </c>
      <c r="C2761" s="5">
        <v>22.258467119999999</v>
      </c>
      <c r="D2761" s="5">
        <v>8.6502671000000003E-2</v>
      </c>
      <c r="E2761" s="5">
        <v>0.525798137</v>
      </c>
      <c r="F2761" s="5">
        <v>0.164516884</v>
      </c>
      <c r="G2761" s="5">
        <v>0.86932425700000004</v>
      </c>
      <c r="H2761" s="5">
        <v>0.95637048300000005</v>
      </c>
    </row>
    <row r="2762" spans="1:8" x14ac:dyDescent="0.2">
      <c r="A2762" s="5" t="s">
        <v>2854</v>
      </c>
      <c r="C2762" s="5">
        <v>56.858033579999997</v>
      </c>
      <c r="D2762" s="5">
        <v>8.3905326000000002E-2</v>
      </c>
      <c r="E2762" s="5">
        <v>0.51257760200000002</v>
      </c>
      <c r="F2762" s="5">
        <v>0.16369292399999999</v>
      </c>
      <c r="G2762" s="5">
        <v>0.86997288800000006</v>
      </c>
      <c r="H2762" s="5">
        <v>0.95637048300000005</v>
      </c>
    </row>
    <row r="2763" spans="1:8" x14ac:dyDescent="0.2">
      <c r="A2763" s="5" t="s">
        <v>2855</v>
      </c>
      <c r="C2763" s="5">
        <v>107.1913776</v>
      </c>
      <c r="D2763" s="5">
        <v>5.027533E-2</v>
      </c>
      <c r="E2763" s="5">
        <v>0.31051794199999999</v>
      </c>
      <c r="F2763" s="5">
        <v>0.16190797100000001</v>
      </c>
      <c r="G2763" s="5">
        <v>0.87137832599999998</v>
      </c>
      <c r="H2763" s="5">
        <v>0.95719110799999996</v>
      </c>
    </row>
    <row r="2764" spans="1:8" x14ac:dyDescent="0.2">
      <c r="A2764" s="5" t="s">
        <v>2856</v>
      </c>
      <c r="C2764" s="5">
        <v>168.59273289999999</v>
      </c>
      <c r="D2764" s="5">
        <v>-0.103460369</v>
      </c>
      <c r="E2764" s="5">
        <v>0.64078490899999996</v>
      </c>
      <c r="F2764" s="5">
        <v>-0.16145881000000001</v>
      </c>
      <c r="G2764" s="5">
        <v>0.87173205099999995</v>
      </c>
      <c r="H2764" s="5">
        <v>0.95723309499999998</v>
      </c>
    </row>
    <row r="2765" spans="1:8" x14ac:dyDescent="0.2">
      <c r="A2765" s="5" t="s">
        <v>2857</v>
      </c>
      <c r="C2765" s="5">
        <v>88.951786929999997</v>
      </c>
      <c r="D2765" s="5">
        <v>3.9196849999999998E-2</v>
      </c>
      <c r="E2765" s="5">
        <v>0.24351461399999999</v>
      </c>
      <c r="F2765" s="5">
        <v>0.16096302900000001</v>
      </c>
      <c r="G2765" s="5">
        <v>0.87212251900000004</v>
      </c>
      <c r="H2765" s="5">
        <v>0.95731538500000002</v>
      </c>
    </row>
    <row r="2766" spans="1:8" x14ac:dyDescent="0.2">
      <c r="A2766" s="5" t="s">
        <v>2858</v>
      </c>
      <c r="C2766" s="5">
        <v>68.101402849999999</v>
      </c>
      <c r="D2766" s="5">
        <v>4.9839926999999999E-2</v>
      </c>
      <c r="E2766" s="5">
        <v>0.31071934200000001</v>
      </c>
      <c r="F2766" s="5">
        <v>0.16040175400000001</v>
      </c>
      <c r="G2766" s="5">
        <v>0.87256460800000002</v>
      </c>
      <c r="H2766" s="5">
        <v>0.95745425699999998</v>
      </c>
    </row>
    <row r="2767" spans="1:8" x14ac:dyDescent="0.2">
      <c r="A2767" s="5" t="s">
        <v>2859</v>
      </c>
      <c r="C2767" s="5">
        <v>41.250070460000003</v>
      </c>
      <c r="D2767" s="5">
        <v>-7.5105607000000005E-2</v>
      </c>
      <c r="E2767" s="5">
        <v>0.48302816599999998</v>
      </c>
      <c r="F2767" s="5">
        <v>-0.155489084</v>
      </c>
      <c r="G2767" s="5">
        <v>0.87643575900000004</v>
      </c>
      <c r="H2767" s="5">
        <v>0.95842628299999999</v>
      </c>
    </row>
    <row r="2768" spans="1:8" x14ac:dyDescent="0.2">
      <c r="A2768" s="5" t="s">
        <v>2860</v>
      </c>
      <c r="C2768" s="5">
        <v>31.31473708</v>
      </c>
      <c r="D2768" s="5">
        <v>0.11277535</v>
      </c>
      <c r="E2768" s="5">
        <v>0.71668324900000002</v>
      </c>
      <c r="F2768" s="5">
        <v>0.157357312</v>
      </c>
      <c r="G2768" s="5">
        <v>0.87496325399999997</v>
      </c>
      <c r="H2768" s="5">
        <v>0.95842628299999999</v>
      </c>
    </row>
    <row r="2769" spans="1:8" x14ac:dyDescent="0.2">
      <c r="A2769" s="5" t="s">
        <v>2861</v>
      </c>
      <c r="C2769" s="5">
        <v>43.190761960000003</v>
      </c>
      <c r="D2769" s="5">
        <v>8.2967539000000007E-2</v>
      </c>
      <c r="E2769" s="5">
        <v>0.535161738</v>
      </c>
      <c r="F2769" s="5">
        <v>0.155032643</v>
      </c>
      <c r="G2769" s="5">
        <v>0.87679558300000005</v>
      </c>
      <c r="H2769" s="5">
        <v>0.95842628299999999</v>
      </c>
    </row>
    <row r="2770" spans="1:8" x14ac:dyDescent="0.2">
      <c r="A2770" s="5" t="s">
        <v>2862</v>
      </c>
      <c r="C2770" s="5">
        <v>720.28102260000003</v>
      </c>
      <c r="D2770" s="5">
        <v>-9.3718944999999998E-2</v>
      </c>
      <c r="E2770" s="5">
        <v>0.60515331100000003</v>
      </c>
      <c r="F2770" s="5">
        <v>-0.15486810300000001</v>
      </c>
      <c r="G2770" s="5">
        <v>0.87692530000000002</v>
      </c>
      <c r="H2770" s="5">
        <v>0.95842628299999999</v>
      </c>
    </row>
    <row r="2771" spans="1:8" x14ac:dyDescent="0.2">
      <c r="A2771" s="5" t="s">
        <v>2863</v>
      </c>
      <c r="C2771" s="5">
        <v>372.9750909</v>
      </c>
      <c r="D2771" s="5">
        <v>-3.8936472E-2</v>
      </c>
      <c r="E2771" s="5">
        <v>0.25116486799999999</v>
      </c>
      <c r="F2771" s="5">
        <v>-0.15502355900000001</v>
      </c>
      <c r="G2771" s="5">
        <v>0.87680274400000002</v>
      </c>
      <c r="H2771" s="5">
        <v>0.95842628299999999</v>
      </c>
    </row>
    <row r="2772" spans="1:8" x14ac:dyDescent="0.2">
      <c r="A2772" s="5" t="s">
        <v>2864</v>
      </c>
      <c r="C2772" s="5">
        <v>85.380134639999994</v>
      </c>
      <c r="D2772" s="5">
        <v>-3.6617557000000002E-2</v>
      </c>
      <c r="E2772" s="5">
        <v>0.23332261000000001</v>
      </c>
      <c r="F2772" s="5">
        <v>-0.15693959800000001</v>
      </c>
      <c r="G2772" s="5">
        <v>0.87529245200000005</v>
      </c>
      <c r="H2772" s="5">
        <v>0.95842628299999999</v>
      </c>
    </row>
    <row r="2773" spans="1:8" x14ac:dyDescent="0.2">
      <c r="A2773" s="5" t="s">
        <v>2865</v>
      </c>
      <c r="C2773" s="5">
        <v>471.12094330000002</v>
      </c>
      <c r="D2773" s="5">
        <v>-5.4714923999999998E-2</v>
      </c>
      <c r="E2773" s="5">
        <v>0.352075374</v>
      </c>
      <c r="F2773" s="5">
        <v>-0.15540684699999999</v>
      </c>
      <c r="G2773" s="5">
        <v>0.87650058600000003</v>
      </c>
      <c r="H2773" s="5">
        <v>0.95842628299999999</v>
      </c>
    </row>
    <row r="2774" spans="1:8" x14ac:dyDescent="0.2">
      <c r="A2774" s="5" t="s">
        <v>2866</v>
      </c>
      <c r="C2774" s="5">
        <v>40.579239350000002</v>
      </c>
      <c r="D2774" s="5">
        <v>-8.9522239000000003E-2</v>
      </c>
      <c r="E2774" s="5">
        <v>0.56745960299999998</v>
      </c>
      <c r="F2774" s="5">
        <v>-0.15775966899999999</v>
      </c>
      <c r="G2774" s="5">
        <v>0.87464618000000005</v>
      </c>
      <c r="H2774" s="5">
        <v>0.95842628299999999</v>
      </c>
    </row>
    <row r="2775" spans="1:8" x14ac:dyDescent="0.2">
      <c r="A2775" s="5" t="s">
        <v>2867</v>
      </c>
      <c r="C2775" s="5">
        <v>19.048051269999998</v>
      </c>
      <c r="D2775" s="5">
        <v>0.15938914300000001</v>
      </c>
      <c r="E2775" s="5">
        <v>1.0286195309999999</v>
      </c>
      <c r="F2775" s="5">
        <v>0.15495442000000001</v>
      </c>
      <c r="G2775" s="5">
        <v>0.87685725000000003</v>
      </c>
      <c r="H2775" s="5">
        <v>0.95842628299999999</v>
      </c>
    </row>
    <row r="2776" spans="1:8" x14ac:dyDescent="0.2">
      <c r="A2776" s="5" t="s">
        <v>2868</v>
      </c>
      <c r="C2776" s="5">
        <v>260.22741070000001</v>
      </c>
      <c r="D2776" s="5">
        <v>-3.0358638E-2</v>
      </c>
      <c r="E2776" s="5">
        <v>0.19198738900000001</v>
      </c>
      <c r="F2776" s="5">
        <v>-0.158128291</v>
      </c>
      <c r="G2776" s="5">
        <v>0.87435570799999995</v>
      </c>
      <c r="H2776" s="5">
        <v>0.95842628299999999</v>
      </c>
    </row>
    <row r="2777" spans="1:8" x14ac:dyDescent="0.2">
      <c r="A2777" s="5" t="s">
        <v>2869</v>
      </c>
      <c r="C2777" s="5">
        <v>431.39306499999998</v>
      </c>
      <c r="D2777" s="5">
        <v>-5.7520882000000002E-2</v>
      </c>
      <c r="E2777" s="5">
        <v>0.37006336899999998</v>
      </c>
      <c r="F2777" s="5">
        <v>-0.15543522200000001</v>
      </c>
      <c r="G2777" s="5">
        <v>0.87647821800000003</v>
      </c>
      <c r="H2777" s="5">
        <v>0.95842628299999999</v>
      </c>
    </row>
    <row r="2778" spans="1:8" x14ac:dyDescent="0.2">
      <c r="A2778" s="5" t="s">
        <v>2870</v>
      </c>
      <c r="C2778" s="5">
        <v>64.814440610000005</v>
      </c>
      <c r="D2778" s="5">
        <v>0.151822913</v>
      </c>
      <c r="E2778" s="5">
        <v>0.98747270799999998</v>
      </c>
      <c r="F2778" s="5">
        <v>0.15374897100000001</v>
      </c>
      <c r="G2778" s="5">
        <v>0.87780767000000004</v>
      </c>
      <c r="H2778" s="5">
        <v>0.95844795999999999</v>
      </c>
    </row>
    <row r="2779" spans="1:8" x14ac:dyDescent="0.2">
      <c r="A2779" s="5" t="s">
        <v>2871</v>
      </c>
      <c r="C2779" s="5">
        <v>47.25603358</v>
      </c>
      <c r="D2779" s="5">
        <v>-0.11885372199999999</v>
      </c>
      <c r="E2779" s="5">
        <v>0.77212501700000002</v>
      </c>
      <c r="F2779" s="5">
        <v>-0.15393067099999999</v>
      </c>
      <c r="G2779" s="5">
        <v>0.87766440000000001</v>
      </c>
      <c r="H2779" s="5">
        <v>0.95844795999999999</v>
      </c>
    </row>
    <row r="2780" spans="1:8" x14ac:dyDescent="0.2">
      <c r="A2780" s="5" t="s">
        <v>2872</v>
      </c>
      <c r="C2780" s="5">
        <v>63.1090163</v>
      </c>
      <c r="D2780" s="5">
        <v>-4.6967622000000001E-2</v>
      </c>
      <c r="E2780" s="5">
        <v>0.306496453</v>
      </c>
      <c r="F2780" s="5">
        <v>-0.153240343</v>
      </c>
      <c r="G2780" s="5">
        <v>0.87820874400000004</v>
      </c>
      <c r="H2780" s="5">
        <v>0.95844795999999999</v>
      </c>
    </row>
    <row r="2781" spans="1:8" x14ac:dyDescent="0.2">
      <c r="A2781" s="5" t="s">
        <v>2873</v>
      </c>
      <c r="C2781" s="5">
        <v>39.618389720000003</v>
      </c>
      <c r="D2781" s="5">
        <v>-5.7282057999999997E-2</v>
      </c>
      <c r="E2781" s="5">
        <v>0.37357864899999998</v>
      </c>
      <c r="F2781" s="5">
        <v>-0.15333332899999999</v>
      </c>
      <c r="G2781" s="5">
        <v>0.87813541900000003</v>
      </c>
      <c r="H2781" s="5">
        <v>0.95844795999999999</v>
      </c>
    </row>
    <row r="2782" spans="1:8" x14ac:dyDescent="0.2">
      <c r="A2782" s="5" t="s">
        <v>2874</v>
      </c>
      <c r="C2782" s="5">
        <v>203.33149589999999</v>
      </c>
      <c r="D2782" s="5">
        <v>4.8495946999999998E-2</v>
      </c>
      <c r="E2782" s="5">
        <v>0.31993971799999998</v>
      </c>
      <c r="F2782" s="5">
        <v>0.15157838900000001</v>
      </c>
      <c r="G2782" s="5">
        <v>0.87951947900000005</v>
      </c>
      <c r="H2782" s="5">
        <v>0.95918839</v>
      </c>
    </row>
    <row r="2783" spans="1:8" x14ac:dyDescent="0.2">
      <c r="A2783" s="5" t="s">
        <v>2875</v>
      </c>
      <c r="C2783" s="5">
        <v>905616.05559999996</v>
      </c>
      <c r="D2783" s="5">
        <v>7.2442280999999997E-2</v>
      </c>
      <c r="E2783" s="5">
        <v>0.47675901500000001</v>
      </c>
      <c r="F2783" s="5">
        <v>0.151947375</v>
      </c>
      <c r="G2783" s="5">
        <v>0.87922844200000005</v>
      </c>
      <c r="H2783" s="5">
        <v>0.95918839</v>
      </c>
    </row>
    <row r="2784" spans="1:8" x14ac:dyDescent="0.2">
      <c r="A2784" s="5" t="s">
        <v>2876</v>
      </c>
      <c r="C2784" s="5">
        <v>63.176198159999998</v>
      </c>
      <c r="D2784" s="5">
        <v>-7.2328493999999993E-2</v>
      </c>
      <c r="E2784" s="5">
        <v>0.48019627799999998</v>
      </c>
      <c r="F2784" s="5">
        <v>-0.15062277099999999</v>
      </c>
      <c r="G2784" s="5">
        <v>0.88027329799999998</v>
      </c>
      <c r="H2784" s="5">
        <v>0.95966553600000004</v>
      </c>
    </row>
    <row r="2785" spans="1:8" x14ac:dyDescent="0.2">
      <c r="A2785" s="5" t="s">
        <v>2877</v>
      </c>
      <c r="C2785" s="5">
        <v>202.26251360000001</v>
      </c>
      <c r="D2785" s="5">
        <v>0.14166234899999999</v>
      </c>
      <c r="E2785" s="5">
        <v>0.94325678800000001</v>
      </c>
      <c r="F2785" s="5">
        <v>0.150184288</v>
      </c>
      <c r="G2785" s="5">
        <v>0.88061922199999998</v>
      </c>
      <c r="H2785" s="5">
        <v>0.95969781600000004</v>
      </c>
    </row>
    <row r="2786" spans="1:8" x14ac:dyDescent="0.2">
      <c r="A2786" s="5" t="s">
        <v>2878</v>
      </c>
      <c r="C2786" s="5">
        <v>56.917054569999998</v>
      </c>
      <c r="D2786" s="5">
        <v>-5.5666124999999997E-2</v>
      </c>
      <c r="E2786" s="5">
        <v>0.37559091</v>
      </c>
      <c r="F2786" s="5">
        <v>-0.14820945699999999</v>
      </c>
      <c r="G2786" s="5">
        <v>0.88217746900000005</v>
      </c>
      <c r="H2786" s="5">
        <v>0.96007593199999997</v>
      </c>
    </row>
    <row r="2787" spans="1:8" x14ac:dyDescent="0.2">
      <c r="A2787" s="5" t="s">
        <v>2879</v>
      </c>
      <c r="C2787" s="5">
        <v>817.20341099999996</v>
      </c>
      <c r="D2787" s="5">
        <v>5.6202694999999997E-2</v>
      </c>
      <c r="E2787" s="5">
        <v>0.37938793799999998</v>
      </c>
      <c r="F2787" s="5">
        <v>0.14814043700000001</v>
      </c>
      <c r="G2787" s="5">
        <v>0.88223193799999999</v>
      </c>
      <c r="H2787" s="5">
        <v>0.96007593199999997</v>
      </c>
    </row>
    <row r="2788" spans="1:8" x14ac:dyDescent="0.2">
      <c r="A2788" s="5" t="s">
        <v>2880</v>
      </c>
      <c r="C2788" s="5">
        <v>65.027557509999994</v>
      </c>
      <c r="D2788" s="5">
        <v>6.4361860000000007E-2</v>
      </c>
      <c r="E2788" s="5">
        <v>0.43400504400000001</v>
      </c>
      <c r="F2788" s="5">
        <v>0.148297493</v>
      </c>
      <c r="G2788" s="5">
        <v>0.88210799399999995</v>
      </c>
      <c r="H2788" s="5">
        <v>0.96007593199999997</v>
      </c>
    </row>
    <row r="2789" spans="1:8" x14ac:dyDescent="0.2">
      <c r="A2789" s="5" t="s">
        <v>2881</v>
      </c>
      <c r="C2789" s="5">
        <v>257.59917739999997</v>
      </c>
      <c r="D2789" s="5">
        <v>-4.9569184000000002E-2</v>
      </c>
      <c r="E2789" s="5">
        <v>0.33375647899999999</v>
      </c>
      <c r="F2789" s="5">
        <v>-0.148519016</v>
      </c>
      <c r="G2789" s="5">
        <v>0.88193317999999998</v>
      </c>
      <c r="H2789" s="5">
        <v>0.96007593199999997</v>
      </c>
    </row>
    <row r="2790" spans="1:8" x14ac:dyDescent="0.2">
      <c r="A2790" s="5" t="s">
        <v>2882</v>
      </c>
      <c r="C2790" s="5">
        <v>140.4380318</v>
      </c>
      <c r="D2790" s="5">
        <v>-8.6834331000000001E-2</v>
      </c>
      <c r="E2790" s="5">
        <v>0.59222492999999998</v>
      </c>
      <c r="F2790" s="5">
        <v>-0.146623904</v>
      </c>
      <c r="G2790" s="5">
        <v>0.88342888500000005</v>
      </c>
      <c r="H2790" s="5">
        <v>0.96040377099999996</v>
      </c>
    </row>
    <row r="2791" spans="1:8" x14ac:dyDescent="0.2">
      <c r="A2791" s="5" t="s">
        <v>2883</v>
      </c>
      <c r="C2791" s="5">
        <v>61.891318159999997</v>
      </c>
      <c r="D2791" s="5">
        <v>-5.6511361000000003E-2</v>
      </c>
      <c r="E2791" s="5">
        <v>0.38624840100000002</v>
      </c>
      <c r="F2791" s="5">
        <v>-0.14630833600000001</v>
      </c>
      <c r="G2791" s="5">
        <v>0.88367798500000005</v>
      </c>
      <c r="H2791" s="5">
        <v>0.96040377099999996</v>
      </c>
    </row>
    <row r="2792" spans="1:8" x14ac:dyDescent="0.2">
      <c r="A2792" s="5" t="s">
        <v>2884</v>
      </c>
      <c r="C2792" s="5">
        <v>18.585158790000001</v>
      </c>
      <c r="D2792" s="5">
        <v>5.2129242999999999E-2</v>
      </c>
      <c r="E2792" s="5">
        <v>0.35662558999999999</v>
      </c>
      <c r="F2792" s="5">
        <v>0.14617359099999999</v>
      </c>
      <c r="G2792" s="5">
        <v>0.88378435300000002</v>
      </c>
      <c r="H2792" s="5">
        <v>0.96040377099999996</v>
      </c>
    </row>
    <row r="2793" spans="1:8" x14ac:dyDescent="0.2">
      <c r="A2793" s="5" t="s">
        <v>2885</v>
      </c>
      <c r="C2793" s="5">
        <v>44.135711190000002</v>
      </c>
      <c r="D2793" s="5">
        <v>-6.9443089E-2</v>
      </c>
      <c r="E2793" s="5">
        <v>0.47513463700000003</v>
      </c>
      <c r="F2793" s="5">
        <v>-0.14615455099999999</v>
      </c>
      <c r="G2793" s="5">
        <v>0.88379938300000005</v>
      </c>
      <c r="H2793" s="5">
        <v>0.96040377099999996</v>
      </c>
    </row>
    <row r="2794" spans="1:8" x14ac:dyDescent="0.2">
      <c r="A2794" s="5" t="s">
        <v>2886</v>
      </c>
      <c r="C2794" s="5">
        <v>111.32764450000001</v>
      </c>
      <c r="D2794" s="5">
        <v>3.4258708999999998E-2</v>
      </c>
      <c r="E2794" s="5">
        <v>0.23559433699999999</v>
      </c>
      <c r="F2794" s="5">
        <v>0.145413975</v>
      </c>
      <c r="G2794" s="5">
        <v>0.88438403099999996</v>
      </c>
      <c r="H2794" s="5">
        <v>0.96069500600000002</v>
      </c>
    </row>
    <row r="2795" spans="1:8" x14ac:dyDescent="0.2">
      <c r="A2795" s="5" t="s">
        <v>2887</v>
      </c>
      <c r="C2795" s="5">
        <v>36.76552564</v>
      </c>
      <c r="D2795" s="5">
        <v>6.8235015999999996E-2</v>
      </c>
      <c r="E2795" s="5">
        <v>0.48008674600000001</v>
      </c>
      <c r="F2795" s="5">
        <v>0.142130598</v>
      </c>
      <c r="G2795" s="5">
        <v>0.88697685000000004</v>
      </c>
      <c r="H2795" s="5">
        <v>0.96237704499999999</v>
      </c>
    </row>
    <row r="2796" spans="1:8" x14ac:dyDescent="0.2">
      <c r="A2796" s="5" t="s">
        <v>2888</v>
      </c>
      <c r="C2796" s="5">
        <v>79.101900540000003</v>
      </c>
      <c r="D2796" s="5">
        <v>-6.3773360000000001E-2</v>
      </c>
      <c r="E2796" s="5">
        <v>0.44900532300000001</v>
      </c>
      <c r="F2796" s="5">
        <v>-0.14203252599999999</v>
      </c>
      <c r="G2796" s="5">
        <v>0.88705431400000001</v>
      </c>
      <c r="H2796" s="5">
        <v>0.96237704499999999</v>
      </c>
    </row>
    <row r="2797" spans="1:8" x14ac:dyDescent="0.2">
      <c r="A2797" s="5" t="s">
        <v>2889</v>
      </c>
      <c r="C2797" s="5">
        <v>159.9168205</v>
      </c>
      <c r="D2797" s="5">
        <v>-0.107487792</v>
      </c>
      <c r="E2797" s="5">
        <v>0.752823876</v>
      </c>
      <c r="F2797" s="5">
        <v>-0.14277946699999999</v>
      </c>
      <c r="G2797" s="5">
        <v>0.88646435400000001</v>
      </c>
      <c r="H2797" s="5">
        <v>0.96237704499999999</v>
      </c>
    </row>
    <row r="2798" spans="1:8" x14ac:dyDescent="0.2">
      <c r="A2798" s="5" t="s">
        <v>2890</v>
      </c>
      <c r="C2798" s="5">
        <v>24.578925999999999</v>
      </c>
      <c r="D2798" s="5">
        <v>7.8395378000000002E-2</v>
      </c>
      <c r="E2798" s="5">
        <v>0.55267754899999999</v>
      </c>
      <c r="F2798" s="5">
        <v>0.14184650300000001</v>
      </c>
      <c r="G2798" s="5">
        <v>0.88720125100000002</v>
      </c>
      <c r="H2798" s="5">
        <v>0.96237704499999999</v>
      </c>
    </row>
    <row r="2799" spans="1:8" x14ac:dyDescent="0.2">
      <c r="A2799" s="5" t="s">
        <v>2891</v>
      </c>
      <c r="C2799" s="5">
        <v>42.181613589999998</v>
      </c>
      <c r="D2799" s="5">
        <v>-8.6559068000000003E-2</v>
      </c>
      <c r="E2799" s="5">
        <v>0.61322880099999999</v>
      </c>
      <c r="F2799" s="5">
        <v>-0.14115297199999999</v>
      </c>
      <c r="G2799" s="5">
        <v>0.88774909700000004</v>
      </c>
      <c r="H2799" s="5">
        <v>0.96262714800000004</v>
      </c>
    </row>
    <row r="2800" spans="1:8" x14ac:dyDescent="0.2">
      <c r="A2800" s="5" t="s">
        <v>2892</v>
      </c>
      <c r="C2800" s="5">
        <v>56.37536798</v>
      </c>
      <c r="D2800" s="5">
        <v>5.014482E-2</v>
      </c>
      <c r="E2800" s="5">
        <v>0.35734127900000001</v>
      </c>
      <c r="F2800" s="5">
        <v>0.140327533</v>
      </c>
      <c r="G2800" s="5">
        <v>0.88840121100000002</v>
      </c>
      <c r="H2800" s="5">
        <v>0.96286657200000003</v>
      </c>
    </row>
    <row r="2801" spans="1:8" x14ac:dyDescent="0.2">
      <c r="A2801" s="5" t="s">
        <v>2893</v>
      </c>
      <c r="C2801" s="5">
        <v>186.64113620000001</v>
      </c>
      <c r="D2801" s="5">
        <v>4.1419746E-2</v>
      </c>
      <c r="E2801" s="5">
        <v>0.29672403400000003</v>
      </c>
      <c r="F2801" s="5">
        <v>0.13959012700000001</v>
      </c>
      <c r="G2801" s="5">
        <v>0.88898384200000002</v>
      </c>
      <c r="H2801" s="5">
        <v>0.96286657200000003</v>
      </c>
    </row>
    <row r="2802" spans="1:8" x14ac:dyDescent="0.2">
      <c r="A2802" s="5" t="s">
        <v>2894</v>
      </c>
      <c r="C2802" s="5">
        <v>23.26449036</v>
      </c>
      <c r="D2802" s="5">
        <v>-7.0460901000000006E-2</v>
      </c>
      <c r="E2802" s="5">
        <v>0.50594187800000001</v>
      </c>
      <c r="F2802" s="5">
        <v>-0.139266789</v>
      </c>
      <c r="G2802" s="5">
        <v>0.88923933300000002</v>
      </c>
      <c r="H2802" s="5">
        <v>0.96286657200000003</v>
      </c>
    </row>
    <row r="2803" spans="1:8" x14ac:dyDescent="0.2">
      <c r="A2803" s="5" t="s">
        <v>2895</v>
      </c>
      <c r="C2803" s="5">
        <v>53.180637779999998</v>
      </c>
      <c r="D2803" s="5">
        <v>5.2405128000000002E-2</v>
      </c>
      <c r="E2803" s="5">
        <v>0.37430290999999999</v>
      </c>
      <c r="F2803" s="5">
        <v>0.14000726799999999</v>
      </c>
      <c r="G2803" s="5">
        <v>0.88865424800000004</v>
      </c>
      <c r="H2803" s="5">
        <v>0.96286657200000003</v>
      </c>
    </row>
    <row r="2804" spans="1:8" x14ac:dyDescent="0.2">
      <c r="A2804" s="5" t="s">
        <v>2896</v>
      </c>
      <c r="C2804" s="5">
        <v>70.540097000000003</v>
      </c>
      <c r="D2804" s="5">
        <v>6.0533491000000002E-2</v>
      </c>
      <c r="E2804" s="5">
        <v>0.43746287299999997</v>
      </c>
      <c r="F2804" s="5">
        <v>0.13837400799999999</v>
      </c>
      <c r="G2804" s="5">
        <v>0.88994483800000002</v>
      </c>
      <c r="H2804" s="5">
        <v>0.96328670699999996</v>
      </c>
    </row>
    <row r="2805" spans="1:8" x14ac:dyDescent="0.2">
      <c r="A2805" s="5" t="s">
        <v>2897</v>
      </c>
      <c r="C2805" s="5">
        <v>47.145876459999997</v>
      </c>
      <c r="D2805" s="5">
        <v>-4.3007602999999998E-2</v>
      </c>
      <c r="E2805" s="5">
        <v>0.31913292500000001</v>
      </c>
      <c r="F2805" s="5">
        <v>-0.13476391700000001</v>
      </c>
      <c r="G2805" s="5">
        <v>0.89279853600000003</v>
      </c>
      <c r="H2805" s="5">
        <v>0.96580778199999995</v>
      </c>
    </row>
    <row r="2806" spans="1:8" x14ac:dyDescent="0.2">
      <c r="A2806" s="5" t="s">
        <v>2898</v>
      </c>
      <c r="C2806" s="5">
        <v>88.197649100000007</v>
      </c>
      <c r="D2806" s="5">
        <v>-9.1627056999999998E-2</v>
      </c>
      <c r="E2806" s="5">
        <v>0.68266540499999995</v>
      </c>
      <c r="F2806" s="5">
        <v>-0.13421957000000001</v>
      </c>
      <c r="G2806" s="5">
        <v>0.89322895099999999</v>
      </c>
      <c r="H2806" s="5">
        <v>0.96580778199999995</v>
      </c>
    </row>
    <row r="2807" spans="1:8" x14ac:dyDescent="0.2">
      <c r="A2807" s="5" t="s">
        <v>2899</v>
      </c>
      <c r="C2807" s="5">
        <v>139.90353519999999</v>
      </c>
      <c r="D2807" s="5">
        <v>4.0057255999999999E-2</v>
      </c>
      <c r="E2807" s="5">
        <v>0.29833563499999999</v>
      </c>
      <c r="F2807" s="5">
        <v>0.134269095</v>
      </c>
      <c r="G2807" s="5">
        <v>0.89318979099999996</v>
      </c>
      <c r="H2807" s="5">
        <v>0.96580778199999995</v>
      </c>
    </row>
    <row r="2808" spans="1:8" x14ac:dyDescent="0.2">
      <c r="A2808" s="5" t="s">
        <v>2900</v>
      </c>
      <c r="C2808" s="5">
        <v>201.62915659999999</v>
      </c>
      <c r="D2808" s="5">
        <v>3.8763045000000003E-2</v>
      </c>
      <c r="E2808" s="5">
        <v>0.29096461299999998</v>
      </c>
      <c r="F2808" s="5">
        <v>0.13322254</v>
      </c>
      <c r="G2808" s="5">
        <v>0.89401738600000002</v>
      </c>
      <c r="H2808" s="5">
        <v>0.96618259100000004</v>
      </c>
    </row>
    <row r="2809" spans="1:8" x14ac:dyDescent="0.2">
      <c r="A2809" s="5" t="s">
        <v>2901</v>
      </c>
      <c r="C2809" s="5">
        <v>70.229415840000001</v>
      </c>
      <c r="D2809" s="5">
        <v>4.0257212000000001E-2</v>
      </c>
      <c r="E2809" s="5">
        <v>0.30274082600000002</v>
      </c>
      <c r="F2809" s="5">
        <v>0.13297582799999999</v>
      </c>
      <c r="G2809" s="5">
        <v>0.89421249700000005</v>
      </c>
      <c r="H2809" s="5">
        <v>0.96618259100000004</v>
      </c>
    </row>
    <row r="2810" spans="1:8" x14ac:dyDescent="0.2">
      <c r="A2810" s="5" t="s">
        <v>2902</v>
      </c>
      <c r="C2810" s="5">
        <v>227.2321307</v>
      </c>
      <c r="D2810" s="5">
        <v>-9.5800763999999997E-2</v>
      </c>
      <c r="E2810" s="5">
        <v>0.74255022900000001</v>
      </c>
      <c r="F2810" s="5">
        <v>-0.12901587</v>
      </c>
      <c r="G2810" s="5">
        <v>0.89734509100000004</v>
      </c>
      <c r="H2810" s="5">
        <v>0.967236074</v>
      </c>
    </row>
    <row r="2811" spans="1:8" x14ac:dyDescent="0.2">
      <c r="A2811" s="5" t="s">
        <v>2903</v>
      </c>
      <c r="C2811" s="5">
        <v>33.99724921</v>
      </c>
      <c r="D2811" s="5">
        <v>-9.3459171999999993E-2</v>
      </c>
      <c r="E2811" s="5">
        <v>0.725526322</v>
      </c>
      <c r="F2811" s="5">
        <v>-0.12881568800000001</v>
      </c>
      <c r="G2811" s="5">
        <v>0.89750349200000001</v>
      </c>
      <c r="H2811" s="5">
        <v>0.967236074</v>
      </c>
    </row>
    <row r="2812" spans="1:8" x14ac:dyDescent="0.2">
      <c r="A2812" s="5" t="s">
        <v>2904</v>
      </c>
      <c r="C2812" s="5">
        <v>107.693237</v>
      </c>
      <c r="D2812" s="5">
        <v>3.9131493000000003E-2</v>
      </c>
      <c r="E2812" s="5">
        <v>0.30447912799999999</v>
      </c>
      <c r="F2812" s="5">
        <v>0.128519461</v>
      </c>
      <c r="G2812" s="5">
        <v>0.89773789900000001</v>
      </c>
      <c r="H2812" s="5">
        <v>0.967236074</v>
      </c>
    </row>
    <row r="2813" spans="1:8" x14ac:dyDescent="0.2">
      <c r="A2813" s="5" t="s">
        <v>2905</v>
      </c>
      <c r="C2813" s="5">
        <v>29.193004470000002</v>
      </c>
      <c r="D2813" s="5">
        <v>-7.3236620000000002E-2</v>
      </c>
      <c r="E2813" s="5">
        <v>0.56443896500000001</v>
      </c>
      <c r="F2813" s="5">
        <v>-0.129751176</v>
      </c>
      <c r="G2813" s="5">
        <v>0.89676329200000005</v>
      </c>
      <c r="H2813" s="5">
        <v>0.967236074</v>
      </c>
    </row>
    <row r="2814" spans="1:8" x14ac:dyDescent="0.2">
      <c r="A2814" s="5" t="s">
        <v>2906</v>
      </c>
      <c r="C2814" s="5">
        <v>25.718293160000002</v>
      </c>
      <c r="D2814" s="5">
        <v>-5.9793109999999997E-2</v>
      </c>
      <c r="E2814" s="5">
        <v>0.45863507599999997</v>
      </c>
      <c r="F2814" s="5">
        <v>-0.130371864</v>
      </c>
      <c r="G2814" s="5">
        <v>0.89627222600000001</v>
      </c>
      <c r="H2814" s="5">
        <v>0.967236074</v>
      </c>
    </row>
    <row r="2815" spans="1:8" x14ac:dyDescent="0.2">
      <c r="A2815" s="5" t="s">
        <v>2907</v>
      </c>
      <c r="C2815" s="5">
        <v>18.981744460000002</v>
      </c>
      <c r="D2815" s="5">
        <v>7.5334312E-2</v>
      </c>
      <c r="E2815" s="5">
        <v>0.58434079900000002</v>
      </c>
      <c r="F2815" s="5">
        <v>0.12892187699999999</v>
      </c>
      <c r="G2815" s="5">
        <v>0.897419466</v>
      </c>
      <c r="H2815" s="5">
        <v>0.967236074</v>
      </c>
    </row>
    <row r="2816" spans="1:8" x14ac:dyDescent="0.2">
      <c r="A2816" s="5" t="s">
        <v>2908</v>
      </c>
      <c r="C2816" s="5">
        <v>29.743580999999999</v>
      </c>
      <c r="D2816" s="5">
        <v>-6.8122697999999995E-2</v>
      </c>
      <c r="E2816" s="5">
        <v>0.52007845399999997</v>
      </c>
      <c r="F2816" s="5">
        <v>-0.13098542699999999</v>
      </c>
      <c r="G2816" s="5">
        <v>0.89578683599999998</v>
      </c>
      <c r="H2816" s="5">
        <v>0.967236074</v>
      </c>
    </row>
    <row r="2817" spans="1:8" x14ac:dyDescent="0.2">
      <c r="A2817" s="5" t="s">
        <v>2909</v>
      </c>
      <c r="C2817" s="5">
        <v>117.3450806</v>
      </c>
      <c r="D2817" s="5">
        <v>-5.1200981999999999E-2</v>
      </c>
      <c r="E2817" s="5">
        <v>0.39544068100000002</v>
      </c>
      <c r="F2817" s="5">
        <v>-0.129478287</v>
      </c>
      <c r="G2817" s="5">
        <v>0.89697920499999995</v>
      </c>
      <c r="H2817" s="5">
        <v>0.967236074</v>
      </c>
    </row>
    <row r="2818" spans="1:8" x14ac:dyDescent="0.2">
      <c r="A2818" s="5" t="s">
        <v>2910</v>
      </c>
      <c r="C2818" s="5">
        <v>209.01167380000001</v>
      </c>
      <c r="D2818" s="5">
        <v>-4.6588387000000002E-2</v>
      </c>
      <c r="E2818" s="5">
        <v>0.37237552699999998</v>
      </c>
      <c r="F2818" s="5">
        <v>-0.12511130300000001</v>
      </c>
      <c r="G2818" s="5">
        <v>0.90043543500000001</v>
      </c>
      <c r="H2818" s="5">
        <v>0.96733802800000002</v>
      </c>
    </row>
    <row r="2819" spans="1:8" x14ac:dyDescent="0.2">
      <c r="A2819" s="5" t="s">
        <v>2911</v>
      </c>
      <c r="C2819" s="5">
        <v>39.095881669999997</v>
      </c>
      <c r="D2819" s="5">
        <v>-7.0170769999999993E-2</v>
      </c>
      <c r="E2819" s="5">
        <v>0.55434738500000003</v>
      </c>
      <c r="F2819" s="5">
        <v>-0.12658266600000001</v>
      </c>
      <c r="G2819" s="5">
        <v>0.89927071700000005</v>
      </c>
      <c r="H2819" s="5">
        <v>0.96733802800000002</v>
      </c>
    </row>
    <row r="2820" spans="1:8" x14ac:dyDescent="0.2">
      <c r="A2820" s="5" t="s">
        <v>2912</v>
      </c>
      <c r="C2820" s="5">
        <v>90.682741050000004</v>
      </c>
      <c r="D2820" s="5">
        <v>-3.8801654999999997E-2</v>
      </c>
      <c r="E2820" s="5">
        <v>0.31075489099999998</v>
      </c>
      <c r="F2820" s="5">
        <v>-0.124862573</v>
      </c>
      <c r="G2820" s="5">
        <v>0.900632349</v>
      </c>
      <c r="H2820" s="5">
        <v>0.96733802800000002</v>
      </c>
    </row>
    <row r="2821" spans="1:8" x14ac:dyDescent="0.2">
      <c r="A2821" s="5" t="s">
        <v>2913</v>
      </c>
      <c r="C2821" s="5">
        <v>80.619631429999998</v>
      </c>
      <c r="D2821" s="5">
        <v>3.8747965000000002E-2</v>
      </c>
      <c r="E2821" s="5">
        <v>0.31054376700000003</v>
      </c>
      <c r="F2821" s="5">
        <v>0.12477457</v>
      </c>
      <c r="G2821" s="5">
        <v>0.90070201999999999</v>
      </c>
      <c r="H2821" s="5">
        <v>0.96733802800000002</v>
      </c>
    </row>
    <row r="2822" spans="1:8" x14ac:dyDescent="0.2">
      <c r="A2822" s="5" t="s">
        <v>2914</v>
      </c>
      <c r="C2822" s="5">
        <v>74.809120410000006</v>
      </c>
      <c r="D2822" s="5">
        <v>-6.4771745000000006E-2</v>
      </c>
      <c r="E2822" s="5">
        <v>0.51663150000000002</v>
      </c>
      <c r="F2822" s="5">
        <v>-0.12537320199999999</v>
      </c>
      <c r="G2822" s="5">
        <v>0.900228103</v>
      </c>
      <c r="H2822" s="5">
        <v>0.96733802800000002</v>
      </c>
    </row>
    <row r="2823" spans="1:8" x14ac:dyDescent="0.2">
      <c r="A2823" s="5" t="s">
        <v>2915</v>
      </c>
      <c r="C2823" s="5">
        <v>163.7039101</v>
      </c>
      <c r="D2823" s="5">
        <v>3.6467028999999998E-2</v>
      </c>
      <c r="E2823" s="5">
        <v>0.28975002</v>
      </c>
      <c r="F2823" s="5">
        <v>0.12585686400000001</v>
      </c>
      <c r="G2823" s="5">
        <v>0.899845228</v>
      </c>
      <c r="H2823" s="5">
        <v>0.96733802800000002</v>
      </c>
    </row>
    <row r="2824" spans="1:8" x14ac:dyDescent="0.2">
      <c r="A2824" s="5" t="s">
        <v>2916</v>
      </c>
      <c r="C2824" s="5">
        <v>39.980251449999997</v>
      </c>
      <c r="D2824" s="5">
        <v>4.3399645000000001E-2</v>
      </c>
      <c r="E2824" s="5">
        <v>0.34758817600000003</v>
      </c>
      <c r="F2824" s="5">
        <v>0.124859383</v>
      </c>
      <c r="G2824" s="5">
        <v>0.90063487399999997</v>
      </c>
      <c r="H2824" s="5">
        <v>0.96733802800000002</v>
      </c>
    </row>
    <row r="2825" spans="1:8" x14ac:dyDescent="0.2">
      <c r="A2825" s="5" t="s">
        <v>2917</v>
      </c>
      <c r="C2825" s="5">
        <v>191.53513050000001</v>
      </c>
      <c r="D2825" s="5">
        <v>5.406466E-2</v>
      </c>
      <c r="E2825" s="5">
        <v>0.42392812400000002</v>
      </c>
      <c r="F2825" s="5">
        <v>0.12753260999999999</v>
      </c>
      <c r="G2825" s="5">
        <v>0.898518865</v>
      </c>
      <c r="H2825" s="5">
        <v>0.96733802800000002</v>
      </c>
    </row>
    <row r="2826" spans="1:8" x14ac:dyDescent="0.2">
      <c r="A2826" s="5" t="s">
        <v>2918</v>
      </c>
      <c r="C2826" s="5">
        <v>73.379306240000005</v>
      </c>
      <c r="D2826" s="5">
        <v>-5.4661751000000001E-2</v>
      </c>
      <c r="E2826" s="5">
        <v>0.43738939300000002</v>
      </c>
      <c r="F2826" s="5">
        <v>-0.124972739</v>
      </c>
      <c r="G2826" s="5">
        <v>0.90054513199999997</v>
      </c>
      <c r="H2826" s="5">
        <v>0.96733802800000002</v>
      </c>
    </row>
    <row r="2827" spans="1:8" x14ac:dyDescent="0.2">
      <c r="A2827" s="5" t="s">
        <v>2919</v>
      </c>
      <c r="C2827" s="5">
        <v>372.10082849999998</v>
      </c>
      <c r="D2827" s="5">
        <v>-2.9712347E-2</v>
      </c>
      <c r="E2827" s="5">
        <v>0.24518234</v>
      </c>
      <c r="F2827" s="5">
        <v>-0.121184693</v>
      </c>
      <c r="G2827" s="5">
        <v>0.90354474799999995</v>
      </c>
      <c r="H2827" s="5">
        <v>0.96792155300000005</v>
      </c>
    </row>
    <row r="2828" spans="1:8" x14ac:dyDescent="0.2">
      <c r="A2828" s="5" t="s">
        <v>2920</v>
      </c>
      <c r="C2828" s="5">
        <v>52.038182990000003</v>
      </c>
      <c r="D2828" s="5">
        <v>8.2890899000000004E-2</v>
      </c>
      <c r="E2828" s="5">
        <v>0.681148329</v>
      </c>
      <c r="F2828" s="5">
        <v>0.12169287600000001</v>
      </c>
      <c r="G2828" s="5">
        <v>0.90314225599999998</v>
      </c>
      <c r="H2828" s="5">
        <v>0.96792155300000005</v>
      </c>
    </row>
    <row r="2829" spans="1:8" x14ac:dyDescent="0.2">
      <c r="A2829" s="5" t="s">
        <v>2921</v>
      </c>
      <c r="C2829" s="5">
        <v>49.147436280000001</v>
      </c>
      <c r="D2829" s="5">
        <v>8.5006016000000004E-2</v>
      </c>
      <c r="E2829" s="5">
        <v>0.700730097</v>
      </c>
      <c r="F2829" s="5">
        <v>0.12131064</v>
      </c>
      <c r="G2829" s="5">
        <v>0.90344499300000003</v>
      </c>
      <c r="H2829" s="5">
        <v>0.96792155300000005</v>
      </c>
    </row>
    <row r="2830" spans="1:8" x14ac:dyDescent="0.2">
      <c r="A2830" s="5" t="s">
        <v>2922</v>
      </c>
      <c r="C2830" s="5">
        <v>2450.7580429999998</v>
      </c>
      <c r="D2830" s="5">
        <v>4.4905198E-2</v>
      </c>
      <c r="E2830" s="5">
        <v>0.36767114299999998</v>
      </c>
      <c r="F2830" s="5">
        <v>0.122134139</v>
      </c>
      <c r="G2830" s="5">
        <v>0.90279278500000004</v>
      </c>
      <c r="H2830" s="5">
        <v>0.96792155300000005</v>
      </c>
    </row>
    <row r="2831" spans="1:8" x14ac:dyDescent="0.2">
      <c r="A2831" s="5" t="s">
        <v>2923</v>
      </c>
      <c r="C2831" s="5">
        <v>7051.1269910000001</v>
      </c>
      <c r="D2831" s="5">
        <v>4.2526646000000001E-2</v>
      </c>
      <c r="E2831" s="5">
        <v>0.34424974899999999</v>
      </c>
      <c r="F2831" s="5">
        <v>0.123534282</v>
      </c>
      <c r="G2831" s="5">
        <v>0.901684029</v>
      </c>
      <c r="H2831" s="5">
        <v>0.96792155300000005</v>
      </c>
    </row>
    <row r="2832" spans="1:8" x14ac:dyDescent="0.2">
      <c r="A2832" s="5" t="s">
        <v>2924</v>
      </c>
      <c r="C2832" s="5">
        <v>41.335739179999997</v>
      </c>
      <c r="D2832" s="5">
        <v>4.1985938E-2</v>
      </c>
      <c r="E2832" s="5">
        <v>0.34724670600000002</v>
      </c>
      <c r="F2832" s="5">
        <v>0.120910977</v>
      </c>
      <c r="G2832" s="5">
        <v>0.90376154799999997</v>
      </c>
      <c r="H2832" s="5">
        <v>0.96792155300000005</v>
      </c>
    </row>
    <row r="2833" spans="1:8" x14ac:dyDescent="0.2">
      <c r="A2833" s="5" t="s">
        <v>2925</v>
      </c>
      <c r="C2833" s="5">
        <v>328.6077932</v>
      </c>
      <c r="D2833" s="5">
        <v>5.2889125000000002E-2</v>
      </c>
      <c r="E2833" s="5">
        <v>0.43173797400000002</v>
      </c>
      <c r="F2833" s="5">
        <v>0.122502834</v>
      </c>
      <c r="G2833" s="5">
        <v>0.90250080200000005</v>
      </c>
      <c r="H2833" s="5">
        <v>0.96792155300000005</v>
      </c>
    </row>
    <row r="2834" spans="1:8" x14ac:dyDescent="0.2">
      <c r="A2834" s="5" t="s">
        <v>2926</v>
      </c>
      <c r="C2834" s="5">
        <v>26.069828699999999</v>
      </c>
      <c r="D2834" s="5">
        <v>-4.6943818999999998E-2</v>
      </c>
      <c r="E2834" s="5">
        <v>0.38839709500000003</v>
      </c>
      <c r="F2834" s="5">
        <v>-0.120865526</v>
      </c>
      <c r="G2834" s="5">
        <v>0.90379754800000001</v>
      </c>
      <c r="H2834" s="5">
        <v>0.96792155300000005</v>
      </c>
    </row>
    <row r="2835" spans="1:8" x14ac:dyDescent="0.2">
      <c r="A2835" s="5" t="s">
        <v>2927</v>
      </c>
      <c r="C2835" s="5">
        <v>34.033833790000003</v>
      </c>
      <c r="D2835" s="5">
        <v>-9.2144478000000002E-2</v>
      </c>
      <c r="E2835" s="5">
        <v>0.77103795600000002</v>
      </c>
      <c r="F2835" s="5">
        <v>-0.119507058</v>
      </c>
      <c r="G2835" s="5">
        <v>0.904873649</v>
      </c>
      <c r="H2835" s="5">
        <v>0.96823960799999997</v>
      </c>
    </row>
    <row r="2836" spans="1:8" x14ac:dyDescent="0.2">
      <c r="A2836" s="5" t="s">
        <v>2928</v>
      </c>
      <c r="C2836" s="5">
        <v>274.70097579999998</v>
      </c>
      <c r="D2836" s="5">
        <v>4.8003366999999998E-2</v>
      </c>
      <c r="E2836" s="5">
        <v>0.40108757699999997</v>
      </c>
      <c r="F2836" s="5">
        <v>0.11968300599999999</v>
      </c>
      <c r="G2836" s="5">
        <v>0.90473426300000004</v>
      </c>
      <c r="H2836" s="5">
        <v>0.96823960799999997</v>
      </c>
    </row>
    <row r="2837" spans="1:8" x14ac:dyDescent="0.2">
      <c r="A2837" s="5" t="s">
        <v>2929</v>
      </c>
      <c r="C2837" s="5">
        <v>117.12371829999999</v>
      </c>
      <c r="D2837" s="5">
        <v>4.1576057999999999E-2</v>
      </c>
      <c r="E2837" s="5">
        <v>0.34855257000000001</v>
      </c>
      <c r="F2837" s="5">
        <v>0.119282029</v>
      </c>
      <c r="G2837" s="5">
        <v>0.90505192099999998</v>
      </c>
      <c r="H2837" s="5">
        <v>0.96823960799999997</v>
      </c>
    </row>
    <row r="2838" spans="1:8" x14ac:dyDescent="0.2">
      <c r="A2838" s="5" t="s">
        <v>2930</v>
      </c>
      <c r="C2838" s="5">
        <v>30.110382850000001</v>
      </c>
      <c r="D2838" s="5">
        <v>7.4202674999999996E-2</v>
      </c>
      <c r="E2838" s="5">
        <v>0.63317184699999995</v>
      </c>
      <c r="F2838" s="5">
        <v>0.117192</v>
      </c>
      <c r="G2838" s="5">
        <v>0.90670790700000004</v>
      </c>
      <c r="H2838" s="5">
        <v>0.968420595</v>
      </c>
    </row>
    <row r="2839" spans="1:8" x14ac:dyDescent="0.2">
      <c r="A2839" s="5" t="s">
        <v>2931</v>
      </c>
      <c r="C2839" s="5">
        <v>241.9694178</v>
      </c>
      <c r="D2839" s="5">
        <v>-0.230211002</v>
      </c>
      <c r="E2839" s="5">
        <v>1.9671644049999999</v>
      </c>
      <c r="F2839" s="5">
        <v>-0.117026824</v>
      </c>
      <c r="G2839" s="5">
        <v>0.90683879700000003</v>
      </c>
      <c r="H2839" s="5">
        <v>0.968420595</v>
      </c>
    </row>
    <row r="2840" spans="1:8" x14ac:dyDescent="0.2">
      <c r="A2840" s="5" t="s">
        <v>2932</v>
      </c>
      <c r="C2840" s="5">
        <v>1365.3879099999999</v>
      </c>
      <c r="D2840" s="5">
        <v>-0.190466319</v>
      </c>
      <c r="E2840" s="5">
        <v>1.629033967</v>
      </c>
      <c r="F2840" s="5">
        <v>-0.11691979600000001</v>
      </c>
      <c r="G2840" s="5">
        <v>0.90692361099999996</v>
      </c>
      <c r="H2840" s="5">
        <v>0.968420595</v>
      </c>
    </row>
    <row r="2841" spans="1:8" x14ac:dyDescent="0.2">
      <c r="A2841" s="5" t="s">
        <v>2933</v>
      </c>
      <c r="C2841" s="5">
        <v>2839.07278</v>
      </c>
      <c r="D2841" s="5">
        <v>3.0930342E-2</v>
      </c>
      <c r="E2841" s="5">
        <v>0.26603408299999998</v>
      </c>
      <c r="F2841" s="5">
        <v>0.116264583</v>
      </c>
      <c r="G2841" s="5">
        <v>0.90744285400000002</v>
      </c>
      <c r="H2841" s="5">
        <v>0.968420595</v>
      </c>
    </row>
    <row r="2842" spans="1:8" x14ac:dyDescent="0.2">
      <c r="A2842" s="5" t="s">
        <v>2934</v>
      </c>
      <c r="C2842" s="5">
        <v>29.113596749999999</v>
      </c>
      <c r="D2842" s="5">
        <v>5.1730657999999999E-2</v>
      </c>
      <c r="E2842" s="5">
        <v>0.443014466</v>
      </c>
      <c r="F2842" s="5">
        <v>0.116769681</v>
      </c>
      <c r="G2842" s="5">
        <v>0.90704256999999999</v>
      </c>
      <c r="H2842" s="5">
        <v>0.968420595</v>
      </c>
    </row>
    <row r="2843" spans="1:8" x14ac:dyDescent="0.2">
      <c r="A2843" s="5" t="s">
        <v>2935</v>
      </c>
      <c r="C2843" s="5">
        <v>117.0398114</v>
      </c>
      <c r="D2843" s="5">
        <v>-4.2264522999999998E-2</v>
      </c>
      <c r="E2843" s="5">
        <v>0.36356978099999998</v>
      </c>
      <c r="F2843" s="5">
        <v>-0.116248724</v>
      </c>
      <c r="G2843" s="5">
        <v>0.90745542300000004</v>
      </c>
      <c r="H2843" s="5">
        <v>0.968420595</v>
      </c>
    </row>
    <row r="2844" spans="1:8" x14ac:dyDescent="0.2">
      <c r="A2844" s="5" t="s">
        <v>2936</v>
      </c>
      <c r="C2844" s="5">
        <v>168.42837499999999</v>
      </c>
      <c r="D2844" s="5">
        <v>-3.4516712999999997E-2</v>
      </c>
      <c r="E2844" s="5">
        <v>0.296555705</v>
      </c>
      <c r="F2844" s="5">
        <v>-0.11639200600000001</v>
      </c>
      <c r="G2844" s="5">
        <v>0.90734186999999999</v>
      </c>
      <c r="H2844" s="5">
        <v>0.968420595</v>
      </c>
    </row>
    <row r="2845" spans="1:8" x14ac:dyDescent="0.2">
      <c r="A2845" s="5" t="s">
        <v>2937</v>
      </c>
      <c r="C2845" s="5">
        <v>119.6076345</v>
      </c>
      <c r="D2845" s="5">
        <v>6.1913253000000001E-2</v>
      </c>
      <c r="E2845" s="5">
        <v>0.53457348000000005</v>
      </c>
      <c r="F2845" s="5">
        <v>0.115818042</v>
      </c>
      <c r="G2845" s="5">
        <v>0.90779675199999998</v>
      </c>
      <c r="H2845" s="5">
        <v>0.96844421400000003</v>
      </c>
    </row>
    <row r="2846" spans="1:8" x14ac:dyDescent="0.2">
      <c r="A2846" s="5" t="s">
        <v>2938</v>
      </c>
      <c r="C2846" s="5">
        <v>407.8759541</v>
      </c>
      <c r="D2846" s="5">
        <v>-2.8728793999999998E-2</v>
      </c>
      <c r="E2846" s="5">
        <v>0.25182918199999998</v>
      </c>
      <c r="F2846" s="5">
        <v>-0.114080481</v>
      </c>
      <c r="G2846" s="5">
        <v>0.90917399499999996</v>
      </c>
      <c r="H2846" s="5">
        <v>0.96885575000000002</v>
      </c>
    </row>
    <row r="2847" spans="1:8" x14ac:dyDescent="0.2">
      <c r="A2847" s="5" t="s">
        <v>2939</v>
      </c>
      <c r="C2847" s="5">
        <v>307.3532644</v>
      </c>
      <c r="D2847" s="5">
        <v>2.3494398999999999E-2</v>
      </c>
      <c r="E2847" s="5">
        <v>0.20807286699999999</v>
      </c>
      <c r="F2847" s="5">
        <v>0.112914283</v>
      </c>
      <c r="G2847" s="5">
        <v>0.910098513</v>
      </c>
      <c r="H2847" s="5">
        <v>0.96885575000000002</v>
      </c>
    </row>
    <row r="2848" spans="1:8" x14ac:dyDescent="0.2">
      <c r="A2848" s="5" t="s">
        <v>2940</v>
      </c>
      <c r="C2848" s="5">
        <v>23.27471104</v>
      </c>
      <c r="D2848" s="5">
        <v>-4.9829274E-2</v>
      </c>
      <c r="E2848" s="5">
        <v>0.43578108199999999</v>
      </c>
      <c r="F2848" s="5">
        <v>-0.11434474</v>
      </c>
      <c r="G2848" s="5">
        <v>0.908964518</v>
      </c>
      <c r="H2848" s="5">
        <v>0.96885575000000002</v>
      </c>
    </row>
    <row r="2849" spans="1:8" x14ac:dyDescent="0.2">
      <c r="A2849" s="5" t="s">
        <v>2941</v>
      </c>
      <c r="C2849" s="5">
        <v>143.8592319</v>
      </c>
      <c r="D2849" s="5">
        <v>6.4902352999999996E-2</v>
      </c>
      <c r="E2849" s="5">
        <v>0.57101298</v>
      </c>
      <c r="F2849" s="5">
        <v>0.113661783</v>
      </c>
      <c r="G2849" s="5">
        <v>0.90950590899999995</v>
      </c>
      <c r="H2849" s="5">
        <v>0.96885575000000002</v>
      </c>
    </row>
    <row r="2850" spans="1:8" x14ac:dyDescent="0.2">
      <c r="A2850" s="5" t="s">
        <v>2942</v>
      </c>
      <c r="C2850" s="5">
        <v>108.1625366</v>
      </c>
      <c r="D2850" s="5">
        <v>-3.4201892999999997E-2</v>
      </c>
      <c r="E2850" s="5">
        <v>0.30079412100000003</v>
      </c>
      <c r="F2850" s="5">
        <v>-0.113705324</v>
      </c>
      <c r="G2850" s="5">
        <v>0.90947139200000005</v>
      </c>
      <c r="H2850" s="5">
        <v>0.96885575000000002</v>
      </c>
    </row>
    <row r="2851" spans="1:8" x14ac:dyDescent="0.2">
      <c r="A2851" s="5" t="s">
        <v>2943</v>
      </c>
      <c r="C2851" s="5">
        <v>88.485409250000004</v>
      </c>
      <c r="D2851" s="5">
        <v>4.8411088999999997E-2</v>
      </c>
      <c r="E2851" s="5">
        <v>0.42748440500000001</v>
      </c>
      <c r="F2851" s="5">
        <v>0.113246444</v>
      </c>
      <c r="G2851" s="5">
        <v>0.909835175</v>
      </c>
      <c r="H2851" s="5">
        <v>0.96885575000000002</v>
      </c>
    </row>
    <row r="2852" spans="1:8" x14ac:dyDescent="0.2">
      <c r="A2852" s="5" t="s">
        <v>2944</v>
      </c>
      <c r="C2852" s="5">
        <v>20.31251868</v>
      </c>
      <c r="D2852" s="5">
        <v>5.4925474000000002E-2</v>
      </c>
      <c r="E2852" s="5">
        <v>0.49322838400000002</v>
      </c>
      <c r="F2852" s="5">
        <v>0.111359111</v>
      </c>
      <c r="G2852" s="5">
        <v>0.91133158299999995</v>
      </c>
      <c r="H2852" s="5">
        <v>0.96950075800000002</v>
      </c>
    </row>
    <row r="2853" spans="1:8" x14ac:dyDescent="0.2">
      <c r="A2853" s="5" t="s">
        <v>2945</v>
      </c>
      <c r="C2853" s="5">
        <v>31.468647499999999</v>
      </c>
      <c r="D2853" s="5">
        <v>4.1307604999999997E-2</v>
      </c>
      <c r="E2853" s="5">
        <v>0.37099054999999997</v>
      </c>
      <c r="F2853" s="5">
        <v>0.11134409000000001</v>
      </c>
      <c r="G2853" s="5">
        <v>0.91134349400000003</v>
      </c>
      <c r="H2853" s="5">
        <v>0.96950075800000002</v>
      </c>
    </row>
    <row r="2854" spans="1:8" x14ac:dyDescent="0.2">
      <c r="A2854" s="5" t="s">
        <v>2946</v>
      </c>
      <c r="C2854" s="5">
        <v>45.41361251</v>
      </c>
      <c r="D2854" s="5">
        <v>4.7284684E-2</v>
      </c>
      <c r="E2854" s="5">
        <v>0.42892267699999997</v>
      </c>
      <c r="F2854" s="5">
        <v>0.11024057800000001</v>
      </c>
      <c r="G2854" s="5">
        <v>0.91221858199999994</v>
      </c>
      <c r="H2854" s="5">
        <v>0.97009154500000006</v>
      </c>
    </row>
    <row r="2855" spans="1:8" x14ac:dyDescent="0.2">
      <c r="A2855" s="5" t="s">
        <v>2947</v>
      </c>
      <c r="C2855" s="5">
        <v>126.7744603</v>
      </c>
      <c r="D2855" s="5">
        <v>5.8235813999999997E-2</v>
      </c>
      <c r="E2855" s="5">
        <v>0.53021338299999998</v>
      </c>
      <c r="F2855" s="5">
        <v>0.10983467299999999</v>
      </c>
      <c r="G2855" s="5">
        <v>0.91254049199999998</v>
      </c>
      <c r="H2855" s="5">
        <v>0.97009385199999998</v>
      </c>
    </row>
    <row r="2856" spans="1:8" x14ac:dyDescent="0.2">
      <c r="A2856" s="5" t="s">
        <v>2948</v>
      </c>
      <c r="C2856" s="5">
        <v>38.288789260000001</v>
      </c>
      <c r="D2856" s="5">
        <v>4.3086940999999997E-2</v>
      </c>
      <c r="E2856" s="5">
        <v>0.39390383800000001</v>
      </c>
      <c r="F2856" s="5">
        <v>0.109384417</v>
      </c>
      <c r="G2856" s="5">
        <v>0.91289759299999995</v>
      </c>
      <c r="H2856" s="5">
        <v>0.97013355499999998</v>
      </c>
    </row>
    <row r="2857" spans="1:8" x14ac:dyDescent="0.2">
      <c r="A2857" s="5" t="s">
        <v>2949</v>
      </c>
      <c r="C2857" s="5">
        <v>155.08079240000001</v>
      </c>
      <c r="D2857" s="5">
        <v>-2.8347824000000001E-2</v>
      </c>
      <c r="E2857" s="5">
        <v>0.26218970400000002</v>
      </c>
      <c r="F2857" s="5">
        <v>-0.108119515</v>
      </c>
      <c r="G2857" s="5">
        <v>0.91390088800000002</v>
      </c>
      <c r="H2857" s="5">
        <v>0.97085969699999997</v>
      </c>
    </row>
    <row r="2858" spans="1:8" x14ac:dyDescent="0.2">
      <c r="A2858" s="5" t="s">
        <v>2950</v>
      </c>
      <c r="C2858" s="5">
        <v>372.07252249999999</v>
      </c>
      <c r="D2858" s="5">
        <v>3.0765481000000001E-2</v>
      </c>
      <c r="E2858" s="5">
        <v>0.29257198800000001</v>
      </c>
      <c r="F2858" s="5">
        <v>0.10515525000000001</v>
      </c>
      <c r="G2858" s="5">
        <v>0.91625261899999999</v>
      </c>
      <c r="H2858" s="5">
        <v>0.973017307</v>
      </c>
    </row>
    <row r="2859" spans="1:8" x14ac:dyDescent="0.2">
      <c r="A2859" s="5" t="s">
        <v>2951</v>
      </c>
      <c r="C2859" s="5">
        <v>84.99159204</v>
      </c>
      <c r="D2859" s="5">
        <v>-2.7262082E-2</v>
      </c>
      <c r="E2859" s="5">
        <v>0.26370686199999999</v>
      </c>
      <c r="F2859" s="5">
        <v>-0.10338025100000001</v>
      </c>
      <c r="G2859" s="5">
        <v>0.91766118600000002</v>
      </c>
      <c r="H2859" s="5">
        <v>0.97383142300000003</v>
      </c>
    </row>
    <row r="2860" spans="1:8" x14ac:dyDescent="0.2">
      <c r="A2860" s="5" t="s">
        <v>2952</v>
      </c>
      <c r="C2860" s="5">
        <v>240.0595362</v>
      </c>
      <c r="D2860" s="5">
        <v>4.6866788E-2</v>
      </c>
      <c r="E2860" s="5">
        <v>0.45248527900000002</v>
      </c>
      <c r="F2860" s="5">
        <v>0.103576381</v>
      </c>
      <c r="G2860" s="5">
        <v>0.91750553199999996</v>
      </c>
      <c r="H2860" s="5">
        <v>0.97383142300000003</v>
      </c>
    </row>
    <row r="2861" spans="1:8" x14ac:dyDescent="0.2">
      <c r="A2861" s="5" t="s">
        <v>2953</v>
      </c>
      <c r="C2861" s="5">
        <v>246.32719689999999</v>
      </c>
      <c r="D2861" s="5">
        <v>5.6409887999999998E-2</v>
      </c>
      <c r="E2861" s="5">
        <v>0.56820574899999998</v>
      </c>
      <c r="F2861" s="5">
        <v>9.9277220999999999E-2</v>
      </c>
      <c r="G2861" s="5">
        <v>0.92091816400000004</v>
      </c>
      <c r="H2861" s="5">
        <v>0.97418935200000001</v>
      </c>
    </row>
    <row r="2862" spans="1:8" x14ac:dyDescent="0.2">
      <c r="A2862" s="5" t="s">
        <v>2954</v>
      </c>
      <c r="C2862" s="5">
        <v>2251.1963329999999</v>
      </c>
      <c r="D2862" s="5">
        <v>-4.3123475000000001E-2</v>
      </c>
      <c r="E2862" s="5">
        <v>0.42843120899999998</v>
      </c>
      <c r="F2862" s="5">
        <v>-0.100654374</v>
      </c>
      <c r="G2862" s="5">
        <v>0.91982483100000001</v>
      </c>
      <c r="H2862" s="5">
        <v>0.97418935200000001</v>
      </c>
    </row>
    <row r="2863" spans="1:8" x14ac:dyDescent="0.2">
      <c r="A2863" s="5" t="s">
        <v>2955</v>
      </c>
      <c r="C2863" s="5">
        <v>37.322486699999999</v>
      </c>
      <c r="D2863" s="5">
        <v>4.2807101E-2</v>
      </c>
      <c r="E2863" s="5">
        <v>0.43502341500000002</v>
      </c>
      <c r="F2863" s="5">
        <v>9.8401831999999995E-2</v>
      </c>
      <c r="G2863" s="5">
        <v>0.92161322000000001</v>
      </c>
      <c r="H2863" s="5">
        <v>0.97418935200000001</v>
      </c>
    </row>
    <row r="2864" spans="1:8" x14ac:dyDescent="0.2">
      <c r="A2864" s="5" t="s">
        <v>2956</v>
      </c>
      <c r="C2864" s="5">
        <v>326.87065740000003</v>
      </c>
      <c r="D2864" s="5">
        <v>2.5105992000000001E-2</v>
      </c>
      <c r="E2864" s="5">
        <v>0.24666844399999999</v>
      </c>
      <c r="F2864" s="5">
        <v>0.101780315</v>
      </c>
      <c r="G2864" s="5">
        <v>0.91893105100000005</v>
      </c>
      <c r="H2864" s="5">
        <v>0.97418935200000001</v>
      </c>
    </row>
    <row r="2865" spans="1:8" x14ac:dyDescent="0.2">
      <c r="A2865" s="5" t="s">
        <v>2957</v>
      </c>
      <c r="C2865" s="5">
        <v>280.47764710000001</v>
      </c>
      <c r="D2865" s="5">
        <v>-2.3744648E-2</v>
      </c>
      <c r="E2865" s="5">
        <v>0.24112499700000001</v>
      </c>
      <c r="F2865" s="5">
        <v>-9.8474434999999999E-2</v>
      </c>
      <c r="G2865" s="5">
        <v>0.92155557099999996</v>
      </c>
      <c r="H2865" s="5">
        <v>0.97418935200000001</v>
      </c>
    </row>
    <row r="2866" spans="1:8" x14ac:dyDescent="0.2">
      <c r="A2866" s="5" t="s">
        <v>2958</v>
      </c>
      <c r="C2866" s="5">
        <v>26.456252410000001</v>
      </c>
      <c r="D2866" s="5">
        <v>-3.4558044000000003E-2</v>
      </c>
      <c r="E2866" s="5">
        <v>0.35014292600000002</v>
      </c>
      <c r="F2866" s="5">
        <v>-9.8696964999999998E-2</v>
      </c>
      <c r="G2866" s="5">
        <v>0.92137887799999996</v>
      </c>
      <c r="H2866" s="5">
        <v>0.97418935200000001</v>
      </c>
    </row>
    <row r="2867" spans="1:8" x14ac:dyDescent="0.2">
      <c r="A2867" s="5" t="s">
        <v>2959</v>
      </c>
      <c r="C2867" s="5">
        <v>129.1849096</v>
      </c>
      <c r="D2867" s="5">
        <v>-5.0976104000000001E-2</v>
      </c>
      <c r="E2867" s="5">
        <v>0.51962522</v>
      </c>
      <c r="F2867" s="5">
        <v>-9.8101674E-2</v>
      </c>
      <c r="G2867" s="5">
        <v>0.92185155799999996</v>
      </c>
      <c r="H2867" s="5">
        <v>0.97418935200000001</v>
      </c>
    </row>
    <row r="2868" spans="1:8" x14ac:dyDescent="0.2">
      <c r="A2868" s="5" t="s">
        <v>2960</v>
      </c>
      <c r="C2868" s="5">
        <v>110.65980949999999</v>
      </c>
      <c r="D2868" s="5">
        <v>-0.116174704</v>
      </c>
      <c r="E2868" s="5">
        <v>1.142409555</v>
      </c>
      <c r="F2868" s="5">
        <v>-0.101692693</v>
      </c>
      <c r="G2868" s="5">
        <v>0.919000602</v>
      </c>
      <c r="H2868" s="5">
        <v>0.97418935200000001</v>
      </c>
    </row>
    <row r="2869" spans="1:8" x14ac:dyDescent="0.2">
      <c r="A2869" s="5" t="s">
        <v>2961</v>
      </c>
      <c r="C2869" s="5">
        <v>260.51545859999999</v>
      </c>
      <c r="D2869" s="5">
        <v>3.1314661000000001E-2</v>
      </c>
      <c r="E2869" s="5">
        <v>0.30539623799999999</v>
      </c>
      <c r="F2869" s="5">
        <v>0.10253780999999999</v>
      </c>
      <c r="G2869" s="5">
        <v>0.918329803</v>
      </c>
      <c r="H2869" s="5">
        <v>0.97418935200000001</v>
      </c>
    </row>
    <row r="2870" spans="1:8" x14ac:dyDescent="0.2">
      <c r="A2870" s="5" t="s">
        <v>2962</v>
      </c>
      <c r="C2870" s="5">
        <v>91.998544800000005</v>
      </c>
      <c r="D2870" s="5">
        <v>-8.6592659000000002E-2</v>
      </c>
      <c r="E2870" s="5">
        <v>0.88211284599999995</v>
      </c>
      <c r="F2870" s="5">
        <v>-9.8165058999999999E-2</v>
      </c>
      <c r="G2870" s="5">
        <v>0.92180122799999997</v>
      </c>
      <c r="H2870" s="5">
        <v>0.97418935200000001</v>
      </c>
    </row>
    <row r="2871" spans="1:8" x14ac:dyDescent="0.2">
      <c r="A2871" s="5" t="s">
        <v>2963</v>
      </c>
      <c r="C2871" s="5">
        <v>121.1399048</v>
      </c>
      <c r="D2871" s="5">
        <v>-3.1656663000000002E-2</v>
      </c>
      <c r="E2871" s="5">
        <v>0.32054982399999998</v>
      </c>
      <c r="F2871" s="5">
        <v>-9.8757387000000002E-2</v>
      </c>
      <c r="G2871" s="5">
        <v>0.92133090299999998</v>
      </c>
      <c r="H2871" s="5">
        <v>0.97418935200000001</v>
      </c>
    </row>
    <row r="2872" spans="1:8" x14ac:dyDescent="0.2">
      <c r="A2872" s="5" t="s">
        <v>2964</v>
      </c>
      <c r="C2872" s="5">
        <v>107.85724399999999</v>
      </c>
      <c r="D2872" s="5">
        <v>4.0541255999999998E-2</v>
      </c>
      <c r="E2872" s="5">
        <v>0.40383260500000001</v>
      </c>
      <c r="F2872" s="5">
        <v>0.10039124100000001</v>
      </c>
      <c r="G2872" s="5">
        <v>0.92003372299999997</v>
      </c>
      <c r="H2872" s="5">
        <v>0.97418935200000001</v>
      </c>
    </row>
    <row r="2873" spans="1:8" x14ac:dyDescent="0.2">
      <c r="A2873" s="5" t="s">
        <v>2965</v>
      </c>
      <c r="C2873" s="5">
        <v>83.275096419999997</v>
      </c>
      <c r="D2873" s="5">
        <v>6.6563154999999999E-2</v>
      </c>
      <c r="E2873" s="5">
        <v>0.68514022299999999</v>
      </c>
      <c r="F2873" s="5">
        <v>9.7152601000000005E-2</v>
      </c>
      <c r="G2873" s="5">
        <v>0.92260520899999998</v>
      </c>
      <c r="H2873" s="5">
        <v>0.97447016200000003</v>
      </c>
    </row>
    <row r="2874" spans="1:8" x14ac:dyDescent="0.2">
      <c r="A2874" s="5" t="s">
        <v>2966</v>
      </c>
      <c r="C2874" s="5">
        <v>65.301981040000001</v>
      </c>
      <c r="D2874" s="5">
        <v>-5.2082403999999999E-2</v>
      </c>
      <c r="E2874" s="5">
        <v>0.53716389899999994</v>
      </c>
      <c r="F2874" s="5">
        <v>-9.6958124000000007E-2</v>
      </c>
      <c r="G2874" s="5">
        <v>0.92275965000000004</v>
      </c>
      <c r="H2874" s="5">
        <v>0.97447016200000003</v>
      </c>
    </row>
    <row r="2875" spans="1:8" x14ac:dyDescent="0.2">
      <c r="A2875" s="5" t="s">
        <v>2967</v>
      </c>
      <c r="C2875" s="5">
        <v>1197.109156</v>
      </c>
      <c r="D2875" s="5">
        <v>-2.0075731999999999E-2</v>
      </c>
      <c r="E2875" s="5">
        <v>0.208093323</v>
      </c>
      <c r="F2875" s="5">
        <v>-9.6474656000000006E-2</v>
      </c>
      <c r="G2875" s="5">
        <v>0.92314360100000004</v>
      </c>
      <c r="H2875" s="5">
        <v>0.97453642500000004</v>
      </c>
    </row>
    <row r="2876" spans="1:8" x14ac:dyDescent="0.2">
      <c r="A2876" s="5" t="s">
        <v>2968</v>
      </c>
      <c r="C2876" s="5">
        <v>17.997465500000001</v>
      </c>
      <c r="D2876" s="5">
        <v>-5.6458657000000002E-2</v>
      </c>
      <c r="E2876" s="5">
        <v>0.59175864700000003</v>
      </c>
      <c r="F2876" s="5">
        <v>-9.5408250999999999E-2</v>
      </c>
      <c r="G2876" s="5">
        <v>0.92399056300000004</v>
      </c>
      <c r="H2876" s="5">
        <v>0.97509125799999996</v>
      </c>
    </row>
    <row r="2877" spans="1:8" x14ac:dyDescent="0.2">
      <c r="A2877" s="5" t="s">
        <v>2969</v>
      </c>
      <c r="C2877" s="5">
        <v>29.03275283</v>
      </c>
      <c r="D2877" s="5">
        <v>-4.4251065999999999E-2</v>
      </c>
      <c r="E2877" s="5">
        <v>0.46698616199999998</v>
      </c>
      <c r="F2877" s="5">
        <v>-9.4758836999999999E-2</v>
      </c>
      <c r="G2877" s="5">
        <v>0.92450638299999999</v>
      </c>
      <c r="H2877" s="5">
        <v>0.97529637199999997</v>
      </c>
    </row>
    <row r="2878" spans="1:8" x14ac:dyDescent="0.2">
      <c r="A2878" s="5" t="s">
        <v>2970</v>
      </c>
      <c r="C2878" s="5">
        <v>126.49822639999999</v>
      </c>
      <c r="D2878" s="5">
        <v>2.7504218E-2</v>
      </c>
      <c r="E2878" s="5">
        <v>0.29242659999999998</v>
      </c>
      <c r="F2878" s="5">
        <v>9.4055117999999993E-2</v>
      </c>
      <c r="G2878" s="5">
        <v>0.92506537300000002</v>
      </c>
      <c r="H2878" s="5">
        <v>0.97537811900000004</v>
      </c>
    </row>
    <row r="2879" spans="1:8" x14ac:dyDescent="0.2">
      <c r="A2879" s="5" t="s">
        <v>2971</v>
      </c>
      <c r="C2879" s="5">
        <v>444.48284009999998</v>
      </c>
      <c r="D2879" s="5">
        <v>3.1443832999999997E-2</v>
      </c>
      <c r="E2879" s="5">
        <v>0.33578481300000002</v>
      </c>
      <c r="F2879" s="5">
        <v>9.3642808999999994E-2</v>
      </c>
      <c r="G2879" s="5">
        <v>0.92539290200000002</v>
      </c>
      <c r="H2879" s="5">
        <v>0.97537811900000004</v>
      </c>
    </row>
    <row r="2880" spans="1:8" x14ac:dyDescent="0.2">
      <c r="A2880" s="5" t="s">
        <v>2972</v>
      </c>
      <c r="C2880" s="5">
        <v>120.3684643</v>
      </c>
      <c r="D2880" s="5">
        <v>3.4736923000000003E-2</v>
      </c>
      <c r="E2880" s="5">
        <v>0.37172794599999998</v>
      </c>
      <c r="F2880" s="5">
        <v>9.3447166999999998E-2</v>
      </c>
      <c r="G2880" s="5">
        <v>0.92554832099999995</v>
      </c>
      <c r="H2880" s="5">
        <v>0.97537811900000004</v>
      </c>
    </row>
    <row r="2881" spans="1:8" x14ac:dyDescent="0.2">
      <c r="A2881" s="5" t="s">
        <v>2973</v>
      </c>
      <c r="C2881" s="5">
        <v>71.901390300000003</v>
      </c>
      <c r="D2881" s="5">
        <v>6.5967444E-2</v>
      </c>
      <c r="E2881" s="5">
        <v>0.71975440899999998</v>
      </c>
      <c r="F2881" s="5">
        <v>9.1652711999999997E-2</v>
      </c>
      <c r="G2881" s="5">
        <v>0.92697397000000004</v>
      </c>
      <c r="H2881" s="5">
        <v>0.97555054600000002</v>
      </c>
    </row>
    <row r="2882" spans="1:8" x14ac:dyDescent="0.2">
      <c r="A2882" s="5" t="s">
        <v>2974</v>
      </c>
      <c r="C2882" s="5">
        <v>87.19127958</v>
      </c>
      <c r="D2882" s="5">
        <v>-3.9363165999999998E-2</v>
      </c>
      <c r="E2882" s="5">
        <v>0.431827299</v>
      </c>
      <c r="F2882" s="5">
        <v>-9.1154880999999993E-2</v>
      </c>
      <c r="G2882" s="5">
        <v>0.92736952500000003</v>
      </c>
      <c r="H2882" s="5">
        <v>0.97555054600000002</v>
      </c>
    </row>
    <row r="2883" spans="1:8" x14ac:dyDescent="0.2">
      <c r="A2883" s="5" t="s">
        <v>2975</v>
      </c>
      <c r="C2883" s="5">
        <v>85.515212770000005</v>
      </c>
      <c r="D2883" s="5">
        <v>-6.2885672000000004E-2</v>
      </c>
      <c r="E2883" s="5">
        <v>0.69296520500000003</v>
      </c>
      <c r="F2883" s="5">
        <v>-9.0748672000000002E-2</v>
      </c>
      <c r="G2883" s="5">
        <v>0.92769229600000003</v>
      </c>
      <c r="H2883" s="5">
        <v>0.97555054600000002</v>
      </c>
    </row>
    <row r="2884" spans="1:8" x14ac:dyDescent="0.2">
      <c r="A2884" s="5" t="s">
        <v>2976</v>
      </c>
      <c r="C2884" s="5">
        <v>57.986867429999997</v>
      </c>
      <c r="D2884" s="5">
        <v>3.1830658999999997E-2</v>
      </c>
      <c r="E2884" s="5">
        <v>0.34877764900000002</v>
      </c>
      <c r="F2884" s="5">
        <v>9.1263470999999999E-2</v>
      </c>
      <c r="G2884" s="5">
        <v>0.92728324299999998</v>
      </c>
      <c r="H2884" s="5">
        <v>0.97555054600000002</v>
      </c>
    </row>
    <row r="2885" spans="1:8" x14ac:dyDescent="0.2">
      <c r="A2885" s="5" t="s">
        <v>2977</v>
      </c>
      <c r="C2885" s="5">
        <v>393.98601070000001</v>
      </c>
      <c r="D2885" s="5">
        <v>2.5187724000000002E-2</v>
      </c>
      <c r="E2885" s="5">
        <v>0.27859950700000002</v>
      </c>
      <c r="F2885" s="5">
        <v>9.0408358999999994E-2</v>
      </c>
      <c r="G2885" s="5">
        <v>0.92796271399999997</v>
      </c>
      <c r="H2885" s="5">
        <v>0.97555054600000002</v>
      </c>
    </row>
    <row r="2886" spans="1:8" x14ac:dyDescent="0.2">
      <c r="A2886" s="5" t="s">
        <v>2978</v>
      </c>
      <c r="C2886" s="5">
        <v>64.622756249999995</v>
      </c>
      <c r="D2886" s="5">
        <v>3.4029815999999997E-2</v>
      </c>
      <c r="E2886" s="5">
        <v>0.368019439</v>
      </c>
      <c r="F2886" s="5">
        <v>9.2467441999999997E-2</v>
      </c>
      <c r="G2886" s="5">
        <v>0.92632665800000002</v>
      </c>
      <c r="H2886" s="5">
        <v>0.97555054600000002</v>
      </c>
    </row>
    <row r="2887" spans="1:8" x14ac:dyDescent="0.2">
      <c r="A2887" s="5" t="s">
        <v>2979</v>
      </c>
      <c r="C2887" s="5">
        <v>120.305785</v>
      </c>
      <c r="D2887" s="5">
        <v>2.0985468E-2</v>
      </c>
      <c r="E2887" s="5">
        <v>0.23079064099999999</v>
      </c>
      <c r="F2887" s="5">
        <v>9.0928593000000002E-2</v>
      </c>
      <c r="G2887" s="5">
        <v>0.92754932999999995</v>
      </c>
      <c r="H2887" s="5">
        <v>0.97555054600000002</v>
      </c>
    </row>
    <row r="2888" spans="1:8" x14ac:dyDescent="0.2">
      <c r="A2888" s="5" t="s">
        <v>2980</v>
      </c>
      <c r="C2888" s="5">
        <v>19.75489846</v>
      </c>
      <c r="D2888" s="5">
        <v>-8.7644003999999998E-2</v>
      </c>
      <c r="E2888" s="5">
        <v>0.99746050399999997</v>
      </c>
      <c r="F2888" s="5">
        <v>-8.7867141999999995E-2</v>
      </c>
      <c r="G2888" s="5">
        <v>0.92998227200000005</v>
      </c>
      <c r="H2888" s="5">
        <v>0.97632048900000001</v>
      </c>
    </row>
    <row r="2889" spans="1:8" x14ac:dyDescent="0.2">
      <c r="A2889" s="5" t="s">
        <v>2981</v>
      </c>
      <c r="C2889" s="5">
        <v>43.126398930000001</v>
      </c>
      <c r="D2889" s="5">
        <v>2.7088834999999999E-2</v>
      </c>
      <c r="E2889" s="5">
        <v>0.30613822200000002</v>
      </c>
      <c r="F2889" s="5">
        <v>8.8485635000000007E-2</v>
      </c>
      <c r="G2889" s="5">
        <v>0.92949070099999997</v>
      </c>
      <c r="H2889" s="5">
        <v>0.97632048900000001</v>
      </c>
    </row>
    <row r="2890" spans="1:8" x14ac:dyDescent="0.2">
      <c r="A2890" s="5" t="s">
        <v>2982</v>
      </c>
      <c r="C2890" s="5">
        <v>43.275785030000002</v>
      </c>
      <c r="D2890" s="5">
        <v>3.2912841999999998E-2</v>
      </c>
      <c r="E2890" s="5">
        <v>0.373270883</v>
      </c>
      <c r="F2890" s="5">
        <v>8.8174148999999993E-2</v>
      </c>
      <c r="G2890" s="5">
        <v>0.92973826299999995</v>
      </c>
      <c r="H2890" s="5">
        <v>0.97632048900000001</v>
      </c>
    </row>
    <row r="2891" spans="1:8" x14ac:dyDescent="0.2">
      <c r="A2891" s="5" t="s">
        <v>2983</v>
      </c>
      <c r="C2891" s="5">
        <v>24.502938270000001</v>
      </c>
      <c r="D2891" s="5">
        <v>3.6185386E-2</v>
      </c>
      <c r="E2891" s="5">
        <v>0.40653416799999997</v>
      </c>
      <c r="F2891" s="5">
        <v>8.9009458999999999E-2</v>
      </c>
      <c r="G2891" s="5">
        <v>0.92907439300000005</v>
      </c>
      <c r="H2891" s="5">
        <v>0.97632048900000001</v>
      </c>
    </row>
    <row r="2892" spans="1:8" x14ac:dyDescent="0.2">
      <c r="A2892" s="5" t="s">
        <v>2984</v>
      </c>
      <c r="C2892" s="5">
        <v>301.66965210000001</v>
      </c>
      <c r="D2892" s="5">
        <v>-2.4214080999999998E-2</v>
      </c>
      <c r="E2892" s="5">
        <v>0.27919726</v>
      </c>
      <c r="F2892" s="5">
        <v>-8.6727501999999998E-2</v>
      </c>
      <c r="G2892" s="5">
        <v>0.93088811500000002</v>
      </c>
      <c r="H2892" s="5">
        <v>0.97693342800000005</v>
      </c>
    </row>
    <row r="2893" spans="1:8" x14ac:dyDescent="0.2">
      <c r="A2893" s="5" t="s">
        <v>2985</v>
      </c>
      <c r="C2893" s="5">
        <v>55.317969310000002</v>
      </c>
      <c r="D2893" s="5">
        <v>2.3418584999999999E-2</v>
      </c>
      <c r="E2893" s="5">
        <v>0.27278944599999999</v>
      </c>
      <c r="F2893" s="5">
        <v>8.5848572999999997E-2</v>
      </c>
      <c r="G2893" s="5">
        <v>0.93158679300000002</v>
      </c>
      <c r="H2893" s="5">
        <v>0.97718278400000003</v>
      </c>
    </row>
    <row r="2894" spans="1:8" x14ac:dyDescent="0.2">
      <c r="A2894" s="5" t="s">
        <v>2986</v>
      </c>
      <c r="C2894" s="5">
        <v>220.03084849999999</v>
      </c>
      <c r="D2894" s="5">
        <v>2.2409434999999998E-2</v>
      </c>
      <c r="E2894" s="5">
        <v>0.262042577</v>
      </c>
      <c r="F2894" s="5">
        <v>8.5518296999999993E-2</v>
      </c>
      <c r="G2894" s="5">
        <v>0.93184935000000002</v>
      </c>
      <c r="H2894" s="5">
        <v>0.97718278400000003</v>
      </c>
    </row>
    <row r="2895" spans="1:8" x14ac:dyDescent="0.2">
      <c r="A2895" s="5" t="s">
        <v>2987</v>
      </c>
      <c r="C2895" s="5">
        <v>68.190046210000006</v>
      </c>
      <c r="D2895" s="5">
        <v>-2.8771054000000001E-2</v>
      </c>
      <c r="E2895" s="5">
        <v>0.33763638699999998</v>
      </c>
      <c r="F2895" s="5">
        <v>-8.5213132999999996E-2</v>
      </c>
      <c r="G2895" s="5">
        <v>0.93209195</v>
      </c>
      <c r="H2895" s="5">
        <v>0.97718278400000003</v>
      </c>
    </row>
    <row r="2896" spans="1:8" x14ac:dyDescent="0.2">
      <c r="A2896" s="5" t="s">
        <v>2988</v>
      </c>
      <c r="C2896" s="5">
        <v>38.129159530000003</v>
      </c>
      <c r="D2896" s="5">
        <v>-2.2770029000000001E-2</v>
      </c>
      <c r="E2896" s="5">
        <v>0.27152816099999999</v>
      </c>
      <c r="F2896" s="5">
        <v>-8.3858811000000005E-2</v>
      </c>
      <c r="G2896" s="5">
        <v>0.93316868900000005</v>
      </c>
      <c r="H2896" s="5">
        <v>0.97797367899999998</v>
      </c>
    </row>
    <row r="2897" spans="1:8" x14ac:dyDescent="0.2">
      <c r="A2897" s="5" t="s">
        <v>2989</v>
      </c>
      <c r="C2897" s="5">
        <v>775.04439030000003</v>
      </c>
      <c r="D2897" s="5">
        <v>-2.9679703000000002E-2</v>
      </c>
      <c r="E2897" s="5">
        <v>0.35991470800000003</v>
      </c>
      <c r="F2897" s="5">
        <v>-8.2463157999999995E-2</v>
      </c>
      <c r="G2897" s="5">
        <v>0.934278414</v>
      </c>
      <c r="H2897" s="5">
        <v>0.978798587</v>
      </c>
    </row>
    <row r="2898" spans="1:8" x14ac:dyDescent="0.2">
      <c r="A2898" s="5" t="s">
        <v>2990</v>
      </c>
      <c r="C2898" s="5">
        <v>905.60052159999998</v>
      </c>
      <c r="D2898" s="5">
        <v>2.1598505E-2</v>
      </c>
      <c r="E2898" s="5">
        <v>0.26415413199999999</v>
      </c>
      <c r="F2898" s="5">
        <v>8.1764780999999995E-2</v>
      </c>
      <c r="G2898" s="5">
        <v>0.93483376299999998</v>
      </c>
      <c r="H2898" s="5">
        <v>0.97904233299999999</v>
      </c>
    </row>
    <row r="2899" spans="1:8" x14ac:dyDescent="0.2">
      <c r="A2899" s="5" t="s">
        <v>2991</v>
      </c>
      <c r="C2899" s="5">
        <v>174.33142939999999</v>
      </c>
      <c r="D2899" s="5">
        <v>-4.8153821999999999E-2</v>
      </c>
      <c r="E2899" s="5">
        <v>0.60073137499999996</v>
      </c>
      <c r="F2899" s="5">
        <v>-8.0158658999999993E-2</v>
      </c>
      <c r="G2899" s="5">
        <v>0.93611106899999996</v>
      </c>
      <c r="H2899" s="5">
        <v>0.98004174799999999</v>
      </c>
    </row>
    <row r="2900" spans="1:8" x14ac:dyDescent="0.2">
      <c r="A2900" s="5" t="s">
        <v>2992</v>
      </c>
      <c r="C2900" s="5">
        <v>335.16005560000002</v>
      </c>
      <c r="D2900" s="5">
        <v>1.3907981999999999E-2</v>
      </c>
      <c r="E2900" s="5">
        <v>0.181886254</v>
      </c>
      <c r="F2900" s="5">
        <v>7.6465274999999999E-2</v>
      </c>
      <c r="G2900" s="5">
        <v>0.93904893899999997</v>
      </c>
      <c r="H2900" s="5">
        <v>0.981157006</v>
      </c>
    </row>
    <row r="2901" spans="1:8" x14ac:dyDescent="0.2">
      <c r="A2901" s="5" t="s">
        <v>2993</v>
      </c>
      <c r="C2901" s="5">
        <v>70.427930750000002</v>
      </c>
      <c r="D2901" s="5">
        <v>2.7738895E-2</v>
      </c>
      <c r="E2901" s="5">
        <v>0.36135575199999997</v>
      </c>
      <c r="F2901" s="5">
        <v>7.6763397999999997E-2</v>
      </c>
      <c r="G2901" s="5">
        <v>0.93881176899999996</v>
      </c>
      <c r="H2901" s="5">
        <v>0.981157006</v>
      </c>
    </row>
    <row r="2902" spans="1:8" x14ac:dyDescent="0.2">
      <c r="A2902" s="5" t="s">
        <v>2994</v>
      </c>
      <c r="C2902" s="5">
        <v>163.29094559999999</v>
      </c>
      <c r="D2902" s="5">
        <v>7.3013338999999997E-2</v>
      </c>
      <c r="E2902" s="5">
        <v>0.97610069099999996</v>
      </c>
      <c r="F2902" s="5">
        <v>7.4801032000000003E-2</v>
      </c>
      <c r="G2902" s="5">
        <v>0.94037302099999998</v>
      </c>
      <c r="H2902" s="5">
        <v>0.981157006</v>
      </c>
    </row>
    <row r="2903" spans="1:8" x14ac:dyDescent="0.2">
      <c r="A2903" s="5" t="s">
        <v>2995</v>
      </c>
      <c r="C2903" s="5">
        <v>31.39262226</v>
      </c>
      <c r="D2903" s="5">
        <v>-6.7977749000000004E-2</v>
      </c>
      <c r="E2903" s="5">
        <v>0.89930097499999995</v>
      </c>
      <c r="F2903" s="5">
        <v>-7.5589541999999996E-2</v>
      </c>
      <c r="G2903" s="5">
        <v>0.93974565700000001</v>
      </c>
      <c r="H2903" s="5">
        <v>0.981157006</v>
      </c>
    </row>
    <row r="2904" spans="1:8" x14ac:dyDescent="0.2">
      <c r="A2904" s="5" t="s">
        <v>2996</v>
      </c>
      <c r="C2904" s="5">
        <v>21.13338753</v>
      </c>
      <c r="D2904" s="5">
        <v>2.5277964E-2</v>
      </c>
      <c r="E2904" s="5">
        <v>0.338147315</v>
      </c>
      <c r="F2904" s="5">
        <v>7.4754293999999999E-2</v>
      </c>
      <c r="G2904" s="5">
        <v>0.94041020799999997</v>
      </c>
      <c r="H2904" s="5">
        <v>0.981157006</v>
      </c>
    </row>
    <row r="2905" spans="1:8" x14ac:dyDescent="0.2">
      <c r="A2905" s="5" t="s">
        <v>2997</v>
      </c>
      <c r="C2905" s="5">
        <v>331.7321786</v>
      </c>
      <c r="D2905" s="5">
        <v>-2.5869221000000001E-2</v>
      </c>
      <c r="E2905" s="5">
        <v>0.34598368299999999</v>
      </c>
      <c r="F2905" s="5">
        <v>-7.4770060999999999E-2</v>
      </c>
      <c r="G2905" s="5">
        <v>0.94039766300000005</v>
      </c>
      <c r="H2905" s="5">
        <v>0.981157006</v>
      </c>
    </row>
    <row r="2906" spans="1:8" x14ac:dyDescent="0.2">
      <c r="A2906" s="5" t="s">
        <v>2998</v>
      </c>
      <c r="C2906" s="5">
        <v>680.46659069999998</v>
      </c>
      <c r="D2906" s="5">
        <v>-3.4350521000000002E-2</v>
      </c>
      <c r="E2906" s="5">
        <v>0.43879474800000001</v>
      </c>
      <c r="F2906" s="5">
        <v>-7.8283802E-2</v>
      </c>
      <c r="G2906" s="5">
        <v>0.93760230200000005</v>
      </c>
      <c r="H2906" s="5">
        <v>0.981157006</v>
      </c>
    </row>
    <row r="2907" spans="1:8" x14ac:dyDescent="0.2">
      <c r="A2907" s="5" t="s">
        <v>2999</v>
      </c>
      <c r="C2907" s="5">
        <v>179.84674000000001</v>
      </c>
      <c r="D2907" s="5">
        <v>2.6684271999999998E-2</v>
      </c>
      <c r="E2907" s="5">
        <v>0.351783489</v>
      </c>
      <c r="F2907" s="5">
        <v>7.5854247E-2</v>
      </c>
      <c r="G2907" s="5">
        <v>0.93953505800000003</v>
      </c>
      <c r="H2907" s="5">
        <v>0.981157006</v>
      </c>
    </row>
    <row r="2908" spans="1:8" x14ac:dyDescent="0.2">
      <c r="A2908" s="5" t="s">
        <v>3000</v>
      </c>
      <c r="C2908" s="5">
        <v>61.114042830000002</v>
      </c>
      <c r="D2908" s="5">
        <v>-1.9773351000000002E-2</v>
      </c>
      <c r="E2908" s="5">
        <v>0.25836444200000003</v>
      </c>
      <c r="F2908" s="5">
        <v>-7.6532788000000004E-2</v>
      </c>
      <c r="G2908" s="5">
        <v>0.93899522899999999</v>
      </c>
      <c r="H2908" s="5">
        <v>0.981157006</v>
      </c>
    </row>
    <row r="2909" spans="1:8" x14ac:dyDescent="0.2">
      <c r="A2909" s="5" t="s">
        <v>3001</v>
      </c>
      <c r="C2909" s="5">
        <v>179.0026986</v>
      </c>
      <c r="D2909" s="5">
        <v>2.1622908E-2</v>
      </c>
      <c r="E2909" s="5">
        <v>0.28776654200000001</v>
      </c>
      <c r="F2909" s="5">
        <v>7.5140449999999998E-2</v>
      </c>
      <c r="G2909" s="5">
        <v>0.94010296400000004</v>
      </c>
      <c r="H2909" s="5">
        <v>0.981157006</v>
      </c>
    </row>
    <row r="2910" spans="1:8" x14ac:dyDescent="0.2">
      <c r="A2910" s="5" t="s">
        <v>3002</v>
      </c>
      <c r="C2910" s="5">
        <v>124.7418028</v>
      </c>
      <c r="D2910" s="5">
        <v>-2.6213091000000001E-2</v>
      </c>
      <c r="E2910" s="5">
        <v>0.35353180200000001</v>
      </c>
      <c r="F2910" s="5">
        <v>-7.4146345000000002E-2</v>
      </c>
      <c r="G2910" s="5">
        <v>0.94089393899999996</v>
      </c>
      <c r="H2910" s="5">
        <v>0.98132423899999999</v>
      </c>
    </row>
    <row r="2911" spans="1:8" x14ac:dyDescent="0.2">
      <c r="A2911" s="5" t="s">
        <v>3003</v>
      </c>
      <c r="C2911" s="5">
        <v>279.49887159999997</v>
      </c>
      <c r="D2911" s="5">
        <v>-0.14135740399999999</v>
      </c>
      <c r="E2911" s="5">
        <v>1.9202706789999999</v>
      </c>
      <c r="F2911" s="5">
        <v>-7.3613269999999995E-2</v>
      </c>
      <c r="G2911" s="5">
        <v>0.94131811200000004</v>
      </c>
      <c r="H2911" s="5">
        <v>0.98142926200000002</v>
      </c>
    </row>
    <row r="2912" spans="1:8" x14ac:dyDescent="0.2">
      <c r="A2912" s="5" t="s">
        <v>3004</v>
      </c>
      <c r="C2912" s="5">
        <v>17.97997324</v>
      </c>
      <c r="D2912" s="5">
        <v>2.8479002E-2</v>
      </c>
      <c r="E2912" s="5">
        <v>0.38935001899999999</v>
      </c>
      <c r="F2912" s="5">
        <v>7.3144985999999995E-2</v>
      </c>
      <c r="G2912" s="5">
        <v>0.94169074399999997</v>
      </c>
      <c r="H2912" s="5">
        <v>0.98148049400000004</v>
      </c>
    </row>
    <row r="2913" spans="1:8" x14ac:dyDescent="0.2">
      <c r="A2913" s="5" t="s">
        <v>3005</v>
      </c>
      <c r="C2913" s="5">
        <v>26.17714264</v>
      </c>
      <c r="D2913" s="5">
        <v>3.9348967999999998E-2</v>
      </c>
      <c r="E2913" s="5">
        <v>0.54495613499999995</v>
      </c>
      <c r="F2913" s="5">
        <v>7.2205753999999997E-2</v>
      </c>
      <c r="G2913" s="5">
        <v>0.94243816599999997</v>
      </c>
      <c r="H2913" s="5">
        <v>0.981922183</v>
      </c>
    </row>
    <row r="2914" spans="1:8" x14ac:dyDescent="0.2">
      <c r="A2914" s="5" t="s">
        <v>3006</v>
      </c>
      <c r="C2914" s="5">
        <v>627.09590809999997</v>
      </c>
      <c r="D2914" s="5">
        <v>-4.8999107E-2</v>
      </c>
      <c r="E2914" s="5">
        <v>0.72310594100000003</v>
      </c>
      <c r="F2914" s="5">
        <v>-6.7762003000000001E-2</v>
      </c>
      <c r="G2914" s="5">
        <v>0.94597509099999999</v>
      </c>
      <c r="H2914" s="5">
        <v>0.98366887400000003</v>
      </c>
    </row>
    <row r="2915" spans="1:8" x14ac:dyDescent="0.2">
      <c r="A2915" s="5" t="s">
        <v>3007</v>
      </c>
      <c r="C2915" s="5">
        <v>388.65836899999999</v>
      </c>
      <c r="D2915" s="5">
        <v>2.6541391000000001E-2</v>
      </c>
      <c r="E2915" s="5">
        <v>0.41719744600000003</v>
      </c>
      <c r="F2915" s="5">
        <v>6.3618296000000005E-2</v>
      </c>
      <c r="G2915" s="5">
        <v>0.949274163</v>
      </c>
      <c r="H2915" s="5">
        <v>0.98366887400000003</v>
      </c>
    </row>
    <row r="2916" spans="1:8" x14ac:dyDescent="0.2">
      <c r="A2916" s="5" t="s">
        <v>3008</v>
      </c>
      <c r="C2916" s="5">
        <v>294.14703209999999</v>
      </c>
      <c r="D2916" s="5">
        <v>-1.5138547E-2</v>
      </c>
      <c r="E2916" s="5">
        <v>0.23962459799999999</v>
      </c>
      <c r="F2916" s="5">
        <v>-6.3176096000000001E-2</v>
      </c>
      <c r="G2916" s="5">
        <v>0.94962627899999996</v>
      </c>
      <c r="H2916" s="5">
        <v>0.98366887400000003</v>
      </c>
    </row>
    <row r="2917" spans="1:8" x14ac:dyDescent="0.2">
      <c r="A2917" s="5" t="s">
        <v>3009</v>
      </c>
      <c r="C2917" s="5">
        <v>332.89614260000002</v>
      </c>
      <c r="D2917" s="5">
        <v>-4.1359715999999998E-2</v>
      </c>
      <c r="E2917" s="5">
        <v>0.614991497</v>
      </c>
      <c r="F2917" s="5">
        <v>-6.7252501000000006E-2</v>
      </c>
      <c r="G2917" s="5">
        <v>0.94638069000000002</v>
      </c>
      <c r="H2917" s="5">
        <v>0.98366887400000003</v>
      </c>
    </row>
    <row r="2918" spans="1:8" x14ac:dyDescent="0.2">
      <c r="A2918" s="5" t="s">
        <v>3010</v>
      </c>
      <c r="C2918" s="5">
        <v>578.03288069999996</v>
      </c>
      <c r="D2918" s="5">
        <v>-2.1316294999999999E-2</v>
      </c>
      <c r="E2918" s="5">
        <v>0.31576872</v>
      </c>
      <c r="F2918" s="5">
        <v>-6.7506037000000005E-2</v>
      </c>
      <c r="G2918" s="5">
        <v>0.94617885599999996</v>
      </c>
      <c r="H2918" s="5">
        <v>0.98366887400000003</v>
      </c>
    </row>
    <row r="2919" spans="1:8" x14ac:dyDescent="0.2">
      <c r="A2919" s="5" t="s">
        <v>3011</v>
      </c>
      <c r="C2919" s="5">
        <v>42.840087050000001</v>
      </c>
      <c r="D2919" s="5">
        <v>-2.8280728000000002E-2</v>
      </c>
      <c r="E2919" s="5">
        <v>0.447381631</v>
      </c>
      <c r="F2919" s="5">
        <v>-6.3213879000000001E-2</v>
      </c>
      <c r="G2919" s="5">
        <v>0.94959619299999998</v>
      </c>
      <c r="H2919" s="5">
        <v>0.98366887400000003</v>
      </c>
    </row>
    <row r="2920" spans="1:8" x14ac:dyDescent="0.2">
      <c r="A2920" s="5" t="s">
        <v>3012</v>
      </c>
      <c r="C2920" s="5">
        <v>38.025882180000004</v>
      </c>
      <c r="D2920" s="5">
        <v>-2.8788999999999999E-2</v>
      </c>
      <c r="E2920" s="5">
        <v>0.434084472</v>
      </c>
      <c r="F2920" s="5">
        <v>-6.6321194E-2</v>
      </c>
      <c r="G2920" s="5">
        <v>0.94712211000000002</v>
      </c>
      <c r="H2920" s="5">
        <v>0.98366887400000003</v>
      </c>
    </row>
    <row r="2921" spans="1:8" x14ac:dyDescent="0.2">
      <c r="A2921" s="5" t="s">
        <v>3013</v>
      </c>
      <c r="C2921" s="5">
        <v>68.021542740000001</v>
      </c>
      <c r="D2921" s="5">
        <v>-2.3947904999999998E-2</v>
      </c>
      <c r="E2921" s="5">
        <v>0.35932752800000001</v>
      </c>
      <c r="F2921" s="5">
        <v>-6.6646451999999995E-2</v>
      </c>
      <c r="G2921" s="5">
        <v>0.94686316500000001</v>
      </c>
      <c r="H2921" s="5">
        <v>0.98366887400000003</v>
      </c>
    </row>
    <row r="2922" spans="1:8" x14ac:dyDescent="0.2">
      <c r="A2922" s="5" t="s">
        <v>3014</v>
      </c>
      <c r="C2922" s="5">
        <v>45.189962309999999</v>
      </c>
      <c r="D2922" s="5">
        <v>-2.3242288E-2</v>
      </c>
      <c r="E2922" s="5">
        <v>0.35765389600000003</v>
      </c>
      <c r="F2922" s="5">
        <v>-6.4985418000000003E-2</v>
      </c>
      <c r="G2922" s="5">
        <v>0.94818561000000001</v>
      </c>
      <c r="H2922" s="5">
        <v>0.98366887400000003</v>
      </c>
    </row>
    <row r="2923" spans="1:8" x14ac:dyDescent="0.2">
      <c r="A2923" s="5" t="s">
        <v>3015</v>
      </c>
      <c r="C2923" s="5">
        <v>37.793979899999997</v>
      </c>
      <c r="D2923" s="5">
        <v>2.4499554999999999E-2</v>
      </c>
      <c r="E2923" s="5">
        <v>0.365863204</v>
      </c>
      <c r="F2923" s="5">
        <v>6.6963702999999999E-2</v>
      </c>
      <c r="G2923" s="5">
        <v>0.946610599</v>
      </c>
      <c r="H2923" s="5">
        <v>0.98366887400000003</v>
      </c>
    </row>
    <row r="2924" spans="1:8" x14ac:dyDescent="0.2">
      <c r="A2924" s="5" t="s">
        <v>3016</v>
      </c>
      <c r="C2924" s="5">
        <v>32.068847830000003</v>
      </c>
      <c r="D2924" s="5">
        <v>-3.1133198000000001E-2</v>
      </c>
      <c r="E2924" s="5">
        <v>0.48802470199999998</v>
      </c>
      <c r="F2924" s="5">
        <v>-6.3794307999999994E-2</v>
      </c>
      <c r="G2924" s="5">
        <v>0.94913400999999997</v>
      </c>
      <c r="H2924" s="5">
        <v>0.98366887400000003</v>
      </c>
    </row>
    <row r="2925" spans="1:8" x14ac:dyDescent="0.2">
      <c r="A2925" s="5" t="s">
        <v>3017</v>
      </c>
      <c r="C2925" s="5">
        <v>19.587459379999999</v>
      </c>
      <c r="D2925" s="5">
        <v>-2.5642932E-2</v>
      </c>
      <c r="E2925" s="5">
        <v>0.39995734799999999</v>
      </c>
      <c r="F2925" s="5">
        <v>-6.4114167E-2</v>
      </c>
      <c r="G2925" s="5">
        <v>0.94887932100000005</v>
      </c>
      <c r="H2925" s="5">
        <v>0.98366887400000003</v>
      </c>
    </row>
    <row r="2926" spans="1:8" x14ac:dyDescent="0.2">
      <c r="A2926" s="5" t="s">
        <v>3018</v>
      </c>
      <c r="C2926" s="5">
        <v>2200.6714619999998</v>
      </c>
      <c r="D2926" s="5">
        <v>-1.5067868E-2</v>
      </c>
      <c r="E2926" s="5">
        <v>0.23209822799999999</v>
      </c>
      <c r="F2926" s="5">
        <v>-6.4920220000000001E-2</v>
      </c>
      <c r="G2926" s="5">
        <v>0.94823752100000003</v>
      </c>
      <c r="H2926" s="5">
        <v>0.98366887400000003</v>
      </c>
    </row>
    <row r="2927" spans="1:8" x14ac:dyDescent="0.2">
      <c r="A2927" s="5" t="s">
        <v>3019</v>
      </c>
      <c r="C2927" s="5">
        <v>90.660764599999993</v>
      </c>
      <c r="D2927" s="5">
        <v>2.4019676E-2</v>
      </c>
      <c r="E2927" s="5">
        <v>0.37915966499999998</v>
      </c>
      <c r="F2927" s="5">
        <v>6.3349767000000001E-2</v>
      </c>
      <c r="G2927" s="5">
        <v>0.94948798700000003</v>
      </c>
      <c r="H2927" s="5">
        <v>0.98366887400000003</v>
      </c>
    </row>
    <row r="2928" spans="1:8" x14ac:dyDescent="0.2">
      <c r="A2928" s="5" t="s">
        <v>3020</v>
      </c>
      <c r="C2928" s="5">
        <v>123.4839175</v>
      </c>
      <c r="D2928" s="5">
        <v>-2.0677313999999999E-2</v>
      </c>
      <c r="E2928" s="5">
        <v>0.32657536799999998</v>
      </c>
      <c r="F2928" s="5">
        <v>-6.3315596000000002E-2</v>
      </c>
      <c r="G2928" s="5">
        <v>0.94951519699999998</v>
      </c>
      <c r="H2928" s="5">
        <v>0.98366887400000003</v>
      </c>
    </row>
    <row r="2929" spans="1:8" x14ac:dyDescent="0.2">
      <c r="A2929" s="5" t="s">
        <v>3021</v>
      </c>
      <c r="C2929" s="5">
        <v>39.499178960000002</v>
      </c>
      <c r="D2929" s="5">
        <v>2.5051456E-2</v>
      </c>
      <c r="E2929" s="5">
        <v>0.37192710800000001</v>
      </c>
      <c r="F2929" s="5">
        <v>6.7355821999999996E-2</v>
      </c>
      <c r="G2929" s="5">
        <v>0.94629843800000002</v>
      </c>
      <c r="H2929" s="5">
        <v>0.98366887400000003</v>
      </c>
    </row>
    <row r="2930" spans="1:8" x14ac:dyDescent="0.2">
      <c r="A2930" s="5" t="s">
        <v>3022</v>
      </c>
      <c r="C2930" s="5">
        <v>41.292938919999997</v>
      </c>
      <c r="D2930" s="5">
        <v>-2.6140086999999999E-2</v>
      </c>
      <c r="E2930" s="5">
        <v>0.37683560900000002</v>
      </c>
      <c r="F2930" s="5">
        <v>-6.9367348999999995E-2</v>
      </c>
      <c r="G2930" s="5">
        <v>0.94469721799999995</v>
      </c>
      <c r="H2930" s="5">
        <v>0.98366887400000003</v>
      </c>
    </row>
    <row r="2931" spans="1:8" x14ac:dyDescent="0.2">
      <c r="A2931" s="5" t="s">
        <v>3023</v>
      </c>
      <c r="C2931" s="5">
        <v>80.358608160000003</v>
      </c>
      <c r="D2931" s="5">
        <v>3.1423357999999998E-2</v>
      </c>
      <c r="E2931" s="5">
        <v>0.51458587700000002</v>
      </c>
      <c r="F2931" s="5">
        <v>6.1065332999999999E-2</v>
      </c>
      <c r="G2931" s="5">
        <v>0.95130717799999998</v>
      </c>
      <c r="H2931" s="5">
        <v>0.98373500599999997</v>
      </c>
    </row>
    <row r="2932" spans="1:8" x14ac:dyDescent="0.2">
      <c r="A2932" s="5" t="s">
        <v>3024</v>
      </c>
      <c r="C2932" s="5">
        <v>131.5422848</v>
      </c>
      <c r="D2932" s="5">
        <v>4.5614873E-2</v>
      </c>
      <c r="E2932" s="5">
        <v>0.73061560599999997</v>
      </c>
      <c r="F2932" s="5">
        <v>6.2433477000000001E-2</v>
      </c>
      <c r="G2932" s="5">
        <v>0.95021763599999998</v>
      </c>
      <c r="H2932" s="5">
        <v>0.98373500599999997</v>
      </c>
    </row>
    <row r="2933" spans="1:8" x14ac:dyDescent="0.2">
      <c r="A2933" s="5" t="s">
        <v>3025</v>
      </c>
      <c r="C2933" s="5">
        <v>187.9241356</v>
      </c>
      <c r="D2933" s="5">
        <v>1.4349895999999999E-2</v>
      </c>
      <c r="E2933" s="5">
        <v>0.23256592700000001</v>
      </c>
      <c r="F2933" s="5">
        <v>6.1702487E-2</v>
      </c>
      <c r="G2933" s="5">
        <v>0.95079975999999999</v>
      </c>
      <c r="H2933" s="5">
        <v>0.98373500599999997</v>
      </c>
    </row>
    <row r="2934" spans="1:8" x14ac:dyDescent="0.2">
      <c r="A2934" s="5" t="s">
        <v>3026</v>
      </c>
      <c r="C2934" s="5">
        <v>85.56492025</v>
      </c>
      <c r="D2934" s="5">
        <v>1.7051976999999999E-2</v>
      </c>
      <c r="E2934" s="5">
        <v>0.27926525000000002</v>
      </c>
      <c r="F2934" s="5">
        <v>6.1060147000000002E-2</v>
      </c>
      <c r="G2934" s="5">
        <v>0.95131130799999997</v>
      </c>
      <c r="H2934" s="5">
        <v>0.98373500599999997</v>
      </c>
    </row>
    <row r="2935" spans="1:8" x14ac:dyDescent="0.2">
      <c r="A2935" s="5" t="s">
        <v>3027</v>
      </c>
      <c r="C2935" s="5">
        <v>43.568832639999997</v>
      </c>
      <c r="D2935" s="5">
        <v>5.0041945999999997E-2</v>
      </c>
      <c r="E2935" s="5">
        <v>0.817452238</v>
      </c>
      <c r="F2935" s="5">
        <v>6.1216965999999998E-2</v>
      </c>
      <c r="G2935" s="5">
        <v>0.95118641800000003</v>
      </c>
      <c r="H2935" s="5">
        <v>0.98373500599999997</v>
      </c>
    </row>
    <row r="2936" spans="1:8" x14ac:dyDescent="0.2">
      <c r="A2936" s="5" t="s">
        <v>3028</v>
      </c>
      <c r="C2936" s="5">
        <v>4787.6167409999998</v>
      </c>
      <c r="D2936" s="5">
        <v>1.7879210999999999E-2</v>
      </c>
      <c r="E2936" s="5">
        <v>0.29486534199999997</v>
      </c>
      <c r="F2936" s="5">
        <v>6.0635172000000001E-2</v>
      </c>
      <c r="G2936" s="5">
        <v>0.95164976199999995</v>
      </c>
      <c r="H2936" s="5">
        <v>0.983749702</v>
      </c>
    </row>
    <row r="2937" spans="1:8" x14ac:dyDescent="0.2">
      <c r="A2937" s="5" t="s">
        <v>3029</v>
      </c>
      <c r="C2937" s="5">
        <v>51.458013530000002</v>
      </c>
      <c r="D2937" s="5">
        <v>-5.42698E-2</v>
      </c>
      <c r="E2937" s="5">
        <v>0.90428810500000001</v>
      </c>
      <c r="F2937" s="5">
        <v>-6.0013838E-2</v>
      </c>
      <c r="G2937" s="5">
        <v>0.95214461299999997</v>
      </c>
      <c r="H2937" s="5">
        <v>0.98392600699999999</v>
      </c>
    </row>
    <row r="2938" spans="1:8" x14ac:dyDescent="0.2">
      <c r="A2938" s="5" t="s">
        <v>3030</v>
      </c>
      <c r="C2938" s="5">
        <v>58.16865293</v>
      </c>
      <c r="D2938" s="5">
        <v>-2.7703967999999999E-2</v>
      </c>
      <c r="E2938" s="5">
        <v>0.465891575</v>
      </c>
      <c r="F2938" s="5">
        <v>-5.9464411000000002E-2</v>
      </c>
      <c r="G2938" s="5">
        <v>0.95258221099999996</v>
      </c>
      <c r="H2938" s="5">
        <v>0.984043047</v>
      </c>
    </row>
    <row r="2939" spans="1:8" x14ac:dyDescent="0.2">
      <c r="A2939" s="5" t="s">
        <v>3031</v>
      </c>
      <c r="C2939" s="5">
        <v>29.132434020000002</v>
      </c>
      <c r="D2939" s="5">
        <v>-3.8614137999999999E-2</v>
      </c>
      <c r="E2939" s="5">
        <v>0.65400481399999999</v>
      </c>
      <c r="F2939" s="5">
        <v>-5.9042588999999999E-2</v>
      </c>
      <c r="G2939" s="5">
        <v>0.952918186</v>
      </c>
      <c r="H2939" s="5">
        <v>0.98405506300000001</v>
      </c>
    </row>
    <row r="2940" spans="1:8" x14ac:dyDescent="0.2">
      <c r="A2940" s="5" t="s">
        <v>3032</v>
      </c>
      <c r="C2940" s="5">
        <v>200.5789935</v>
      </c>
      <c r="D2940" s="5">
        <v>-2.4192595000000001E-2</v>
      </c>
      <c r="E2940" s="5">
        <v>0.41353394599999999</v>
      </c>
      <c r="F2940" s="5">
        <v>-5.8502077E-2</v>
      </c>
      <c r="G2940" s="5">
        <v>0.95334870800000004</v>
      </c>
      <c r="H2940" s="5">
        <v>0.98416467500000004</v>
      </c>
    </row>
    <row r="2941" spans="1:8" x14ac:dyDescent="0.2">
      <c r="A2941" s="5" t="s">
        <v>3033</v>
      </c>
      <c r="C2941" s="5">
        <v>26.711036140000001</v>
      </c>
      <c r="D2941" s="5">
        <v>1.6825061999999998E-2</v>
      </c>
      <c r="E2941" s="5">
        <v>0.298613299</v>
      </c>
      <c r="F2941" s="5">
        <v>5.6343982000000001E-2</v>
      </c>
      <c r="G2941" s="5">
        <v>0.95506778199999998</v>
      </c>
      <c r="H2941" s="5">
        <v>0.98530509099999997</v>
      </c>
    </row>
    <row r="2942" spans="1:8" x14ac:dyDescent="0.2">
      <c r="A2942" s="5" t="s">
        <v>3034</v>
      </c>
      <c r="C2942" s="5">
        <v>126.7892926</v>
      </c>
      <c r="D2942" s="5">
        <v>1.0731779E-2</v>
      </c>
      <c r="E2942" s="5">
        <v>0.190618186</v>
      </c>
      <c r="F2942" s="5">
        <v>5.6299867000000003E-2</v>
      </c>
      <c r="G2942" s="5">
        <v>0.95510292500000005</v>
      </c>
      <c r="H2942" s="5">
        <v>0.98530509099999997</v>
      </c>
    </row>
    <row r="2943" spans="1:8" x14ac:dyDescent="0.2">
      <c r="A2943" s="5" t="s">
        <v>3035</v>
      </c>
      <c r="C2943" s="5">
        <v>46.177898390000003</v>
      </c>
      <c r="D2943" s="5">
        <v>2.4784522E-2</v>
      </c>
      <c r="E2943" s="5">
        <v>0.46874469000000002</v>
      </c>
      <c r="F2943" s="5">
        <v>5.2874245E-2</v>
      </c>
      <c r="G2943" s="5">
        <v>0.95783210500000004</v>
      </c>
      <c r="H2943" s="5">
        <v>0.98573135700000003</v>
      </c>
    </row>
    <row r="2944" spans="1:8" x14ac:dyDescent="0.2">
      <c r="A2944" s="5" t="s">
        <v>3036</v>
      </c>
      <c r="C2944" s="5">
        <v>220.16358059999999</v>
      </c>
      <c r="D2944" s="5">
        <v>3.9346688999999997E-2</v>
      </c>
      <c r="E2944" s="5">
        <v>0.74919189900000005</v>
      </c>
      <c r="F2944" s="5">
        <v>5.2518839999999997E-2</v>
      </c>
      <c r="G2944" s="5">
        <v>0.95811528400000001</v>
      </c>
      <c r="H2944" s="5">
        <v>0.98573135700000003</v>
      </c>
    </row>
    <row r="2945" spans="1:8" x14ac:dyDescent="0.2">
      <c r="A2945" s="5" t="s">
        <v>3037</v>
      </c>
      <c r="C2945" s="5">
        <v>52.969534160000002</v>
      </c>
      <c r="D2945" s="5">
        <v>-1.5007276999999999E-2</v>
      </c>
      <c r="E2945" s="5">
        <v>0.28180487900000001</v>
      </c>
      <c r="F2945" s="5">
        <v>-5.3254140999999998E-2</v>
      </c>
      <c r="G2945" s="5">
        <v>0.95752941899999999</v>
      </c>
      <c r="H2945" s="5">
        <v>0.98573135700000003</v>
      </c>
    </row>
    <row r="2946" spans="1:8" x14ac:dyDescent="0.2">
      <c r="A2946" s="5" t="s">
        <v>3038</v>
      </c>
      <c r="C2946" s="5">
        <v>103.41026890000001</v>
      </c>
      <c r="D2946" s="5">
        <v>4.108767E-2</v>
      </c>
      <c r="E2946" s="5">
        <v>0.77037620900000003</v>
      </c>
      <c r="F2946" s="5">
        <v>5.3334551000000001E-2</v>
      </c>
      <c r="G2946" s="5">
        <v>0.95746535099999996</v>
      </c>
      <c r="H2946" s="5">
        <v>0.98573135700000003</v>
      </c>
    </row>
    <row r="2947" spans="1:8" x14ac:dyDescent="0.2">
      <c r="A2947" s="5" t="s">
        <v>3039</v>
      </c>
      <c r="C2947" s="5">
        <v>273.331053</v>
      </c>
      <c r="D2947" s="5">
        <v>-3.1878498999999998E-2</v>
      </c>
      <c r="E2947" s="5">
        <v>0.590497253</v>
      </c>
      <c r="F2947" s="5">
        <v>-5.3985854999999999E-2</v>
      </c>
      <c r="G2947" s="5">
        <v>0.95694643400000001</v>
      </c>
      <c r="H2947" s="5">
        <v>0.98573135700000003</v>
      </c>
    </row>
    <row r="2948" spans="1:8" x14ac:dyDescent="0.2">
      <c r="A2948" s="5" t="s">
        <v>3040</v>
      </c>
      <c r="C2948" s="5">
        <v>70.086173630000005</v>
      </c>
      <c r="D2948" s="5">
        <v>-1.959087E-2</v>
      </c>
      <c r="E2948" s="5">
        <v>0.35825227700000001</v>
      </c>
      <c r="F2948" s="5">
        <v>-5.4684564999999997E-2</v>
      </c>
      <c r="G2948" s="5">
        <v>0.956389767</v>
      </c>
      <c r="H2948" s="5">
        <v>0.98573135700000003</v>
      </c>
    </row>
    <row r="2949" spans="1:8" x14ac:dyDescent="0.2">
      <c r="A2949" s="5" t="s">
        <v>3041</v>
      </c>
      <c r="C2949" s="5">
        <v>448.93566299999998</v>
      </c>
      <c r="D2949" s="5">
        <v>1.6953711999999999E-2</v>
      </c>
      <c r="E2949" s="5">
        <v>0.311743086</v>
      </c>
      <c r="F2949" s="5">
        <v>5.4383602000000003E-2</v>
      </c>
      <c r="G2949" s="5">
        <v>0.95662954300000003</v>
      </c>
      <c r="H2949" s="5">
        <v>0.98573135700000003</v>
      </c>
    </row>
    <row r="2950" spans="1:8" x14ac:dyDescent="0.2">
      <c r="A2950" s="5" t="s">
        <v>3042</v>
      </c>
      <c r="C2950" s="5">
        <v>358.60971050000001</v>
      </c>
      <c r="D2950" s="5">
        <v>-8.1835050000000006E-3</v>
      </c>
      <c r="E2950" s="5">
        <v>0.15400629299999999</v>
      </c>
      <c r="F2950" s="5">
        <v>-5.3137473999999997E-2</v>
      </c>
      <c r="G2950" s="5">
        <v>0.95762237400000005</v>
      </c>
      <c r="H2950" s="5">
        <v>0.98573135700000003</v>
      </c>
    </row>
    <row r="2951" spans="1:8" x14ac:dyDescent="0.2">
      <c r="A2951" s="5" t="s">
        <v>3043</v>
      </c>
      <c r="C2951" s="5">
        <v>80.75637485</v>
      </c>
      <c r="D2951" s="5">
        <v>4.4123796999999999E-2</v>
      </c>
      <c r="E2951" s="5">
        <v>0.89644228299999995</v>
      </c>
      <c r="F2951" s="5">
        <v>4.9221013000000001E-2</v>
      </c>
      <c r="G2951" s="5">
        <v>0.96074316599999998</v>
      </c>
      <c r="H2951" s="5">
        <v>0.98677213699999999</v>
      </c>
    </row>
    <row r="2952" spans="1:8" x14ac:dyDescent="0.2">
      <c r="A2952" s="5" t="s">
        <v>3044</v>
      </c>
      <c r="C2952" s="5">
        <v>222.1347064</v>
      </c>
      <c r="D2952" s="5">
        <v>1.5498807E-2</v>
      </c>
      <c r="E2952" s="5">
        <v>0.31084984799999998</v>
      </c>
      <c r="F2952" s="5">
        <v>4.9859465999999998E-2</v>
      </c>
      <c r="G2952" s="5">
        <v>0.96023437899999997</v>
      </c>
      <c r="H2952" s="5">
        <v>0.98677213699999999</v>
      </c>
    </row>
    <row r="2953" spans="1:8" x14ac:dyDescent="0.2">
      <c r="A2953" s="5" t="s">
        <v>3045</v>
      </c>
      <c r="C2953" s="5">
        <v>907.36975919999998</v>
      </c>
      <c r="D2953" s="5">
        <v>7.7040049999999999E-3</v>
      </c>
      <c r="E2953" s="5">
        <v>0.15260511900000001</v>
      </c>
      <c r="F2953" s="5">
        <v>5.0483266999999998E-2</v>
      </c>
      <c r="G2953" s="5">
        <v>0.95973728400000002</v>
      </c>
      <c r="H2953" s="5">
        <v>0.98677213699999999</v>
      </c>
    </row>
    <row r="2954" spans="1:8" x14ac:dyDescent="0.2">
      <c r="A2954" s="5" t="s">
        <v>3046</v>
      </c>
      <c r="C2954" s="5">
        <v>65.668208129999996</v>
      </c>
      <c r="D2954" s="5">
        <v>-9.7655209999999992E-3</v>
      </c>
      <c r="E2954" s="5">
        <v>0.198451713</v>
      </c>
      <c r="F2954" s="5">
        <v>-4.9208552000000003E-2</v>
      </c>
      <c r="G2954" s="5">
        <v>0.96075309600000003</v>
      </c>
      <c r="H2954" s="5">
        <v>0.98677213699999999</v>
      </c>
    </row>
    <row r="2955" spans="1:8" x14ac:dyDescent="0.2">
      <c r="A2955" s="5" t="s">
        <v>3047</v>
      </c>
      <c r="C2955" s="5">
        <v>493654.73060000001</v>
      </c>
      <c r="D2955" s="5">
        <v>-1.6414960999999999E-2</v>
      </c>
      <c r="E2955" s="5">
        <v>0.332914127</v>
      </c>
      <c r="F2955" s="5">
        <v>-4.9306891999999998E-2</v>
      </c>
      <c r="G2955" s="5">
        <v>0.96067472700000001</v>
      </c>
      <c r="H2955" s="5">
        <v>0.98677213699999999</v>
      </c>
    </row>
    <row r="2956" spans="1:8" x14ac:dyDescent="0.2">
      <c r="A2956" s="5" t="s">
        <v>3048</v>
      </c>
      <c r="C2956" s="5">
        <v>207.02387540000001</v>
      </c>
      <c r="D2956" s="5">
        <v>-1.1722694000000001E-2</v>
      </c>
      <c r="E2956" s="5">
        <v>0.24290141100000001</v>
      </c>
      <c r="F2956" s="5">
        <v>-4.8261119999999998E-2</v>
      </c>
      <c r="G2956" s="5">
        <v>0.96150813999999996</v>
      </c>
      <c r="H2956" s="5">
        <v>0.98721343399999995</v>
      </c>
    </row>
    <row r="2957" spans="1:8" x14ac:dyDescent="0.2">
      <c r="A2957" s="5" t="s">
        <v>3049</v>
      </c>
      <c r="C2957" s="5">
        <v>99.819207550000002</v>
      </c>
      <c r="D2957" s="5">
        <v>2.3352739000000001E-2</v>
      </c>
      <c r="E2957" s="5">
        <v>0.48890561100000002</v>
      </c>
      <c r="F2957" s="5">
        <v>4.7765332000000001E-2</v>
      </c>
      <c r="G2957" s="5">
        <v>0.96190326599999998</v>
      </c>
      <c r="H2957" s="5">
        <v>0.98728501700000004</v>
      </c>
    </row>
    <row r="2958" spans="1:8" x14ac:dyDescent="0.2">
      <c r="A2958" s="5" t="s">
        <v>3050</v>
      </c>
      <c r="C2958" s="5">
        <v>179.43870219999999</v>
      </c>
      <c r="D2958" s="5">
        <v>9.8333980000000001E-3</v>
      </c>
      <c r="E2958" s="5">
        <v>0.21130040899999999</v>
      </c>
      <c r="F2958" s="5">
        <v>4.6537523999999997E-2</v>
      </c>
      <c r="G2958" s="5">
        <v>0.96288182600000005</v>
      </c>
      <c r="H2958" s="5">
        <v>0.98795517799999999</v>
      </c>
    </row>
    <row r="2959" spans="1:8" x14ac:dyDescent="0.2">
      <c r="A2959" s="5" t="s">
        <v>3051</v>
      </c>
      <c r="C2959" s="5">
        <v>396.50512320000001</v>
      </c>
      <c r="D2959" s="5">
        <v>1.0800641E-2</v>
      </c>
      <c r="E2959" s="5">
        <v>0.27140283700000001</v>
      </c>
      <c r="F2959" s="5">
        <v>3.9795610000000002E-2</v>
      </c>
      <c r="G2959" s="5">
        <v>0.96825607599999997</v>
      </c>
      <c r="H2959" s="5">
        <v>0.98802016400000003</v>
      </c>
    </row>
    <row r="2960" spans="1:8" x14ac:dyDescent="0.2">
      <c r="A2960" s="5" t="s">
        <v>3052</v>
      </c>
      <c r="C2960" s="5">
        <v>18.86745487</v>
      </c>
      <c r="D2960" s="5">
        <v>-2.8366901E-2</v>
      </c>
      <c r="E2960" s="5">
        <v>0.73697781299999998</v>
      </c>
      <c r="F2960" s="5">
        <v>-3.8490848000000001E-2</v>
      </c>
      <c r="G2960" s="5">
        <v>0.96929632799999998</v>
      </c>
      <c r="H2960" s="5">
        <v>0.98802016400000003</v>
      </c>
    </row>
    <row r="2961" spans="1:8" x14ac:dyDescent="0.2">
      <c r="A2961" s="5" t="s">
        <v>3053</v>
      </c>
      <c r="C2961" s="5">
        <v>318.15511939999999</v>
      </c>
      <c r="D2961" s="5">
        <v>1.4251385E-2</v>
      </c>
      <c r="E2961" s="5">
        <v>0.33070127599999999</v>
      </c>
      <c r="F2961" s="5">
        <v>4.3094436999999999E-2</v>
      </c>
      <c r="G2961" s="5">
        <v>0.96562625400000002</v>
      </c>
      <c r="H2961" s="5">
        <v>0.98802016400000003</v>
      </c>
    </row>
    <row r="2962" spans="1:8" x14ac:dyDescent="0.2">
      <c r="A2962" s="5" t="s">
        <v>3054</v>
      </c>
      <c r="C2962" s="5">
        <v>26.385486090000001</v>
      </c>
      <c r="D2962" s="5">
        <v>2.6973710000000001E-2</v>
      </c>
      <c r="E2962" s="5">
        <v>0.63856211299999999</v>
      </c>
      <c r="F2962" s="5">
        <v>4.2241325000000003E-2</v>
      </c>
      <c r="G2962" s="5">
        <v>0.96630631899999997</v>
      </c>
      <c r="H2962" s="5">
        <v>0.98802016400000003</v>
      </c>
    </row>
    <row r="2963" spans="1:8" x14ac:dyDescent="0.2">
      <c r="A2963" s="5" t="s">
        <v>3055</v>
      </c>
      <c r="C2963" s="5">
        <v>23.674633119999999</v>
      </c>
      <c r="D2963" s="5">
        <v>-2.0578803E-2</v>
      </c>
      <c r="E2963" s="5">
        <v>0.48031680399999999</v>
      </c>
      <c r="F2963" s="5">
        <v>-4.2844228999999998E-2</v>
      </c>
      <c r="G2963" s="5">
        <v>0.96582570700000003</v>
      </c>
      <c r="H2963" s="5">
        <v>0.98802016400000003</v>
      </c>
    </row>
    <row r="2964" spans="1:8" x14ac:dyDescent="0.2">
      <c r="A2964" s="5" t="s">
        <v>3056</v>
      </c>
      <c r="C2964" s="5">
        <v>36.382295560000003</v>
      </c>
      <c r="D2964" s="5">
        <v>-1.5166316000000001E-2</v>
      </c>
      <c r="E2964" s="5">
        <v>0.38382536699999997</v>
      </c>
      <c r="F2964" s="5">
        <v>-3.9513583999999997E-2</v>
      </c>
      <c r="G2964" s="5">
        <v>0.96848092299999999</v>
      </c>
      <c r="H2964" s="5">
        <v>0.98802016400000003</v>
      </c>
    </row>
    <row r="2965" spans="1:8" x14ac:dyDescent="0.2">
      <c r="A2965" s="5" t="s">
        <v>3057</v>
      </c>
      <c r="C2965" s="5">
        <v>456.79231729999998</v>
      </c>
      <c r="D2965" s="5">
        <v>7.4541570000000003E-3</v>
      </c>
      <c r="E2965" s="5">
        <v>0.18641591299999999</v>
      </c>
      <c r="F2965" s="5">
        <v>3.9986699000000001E-2</v>
      </c>
      <c r="G2965" s="5">
        <v>0.96810373000000005</v>
      </c>
      <c r="H2965" s="5">
        <v>0.98802016400000003</v>
      </c>
    </row>
    <row r="2966" spans="1:8" x14ac:dyDescent="0.2">
      <c r="A2966" s="5" t="s">
        <v>3058</v>
      </c>
      <c r="C2966" s="5">
        <v>1205.6900889999999</v>
      </c>
      <c r="D2966" s="5">
        <v>1.1251867E-2</v>
      </c>
      <c r="E2966" s="5">
        <v>0.25475555</v>
      </c>
      <c r="F2966" s="5">
        <v>4.4167309000000002E-2</v>
      </c>
      <c r="G2966" s="5">
        <v>0.964771041</v>
      </c>
      <c r="H2966" s="5">
        <v>0.98802016400000003</v>
      </c>
    </row>
    <row r="2967" spans="1:8" x14ac:dyDescent="0.2">
      <c r="A2967" s="5" t="s">
        <v>3059</v>
      </c>
      <c r="C2967" s="5">
        <v>493217.56050000002</v>
      </c>
      <c r="D2967" s="5">
        <v>-1.4606882E-2</v>
      </c>
      <c r="E2967" s="5">
        <v>0.33281043799999999</v>
      </c>
      <c r="F2967" s="5">
        <v>-4.3889494000000001E-2</v>
      </c>
      <c r="G2967" s="5">
        <v>0.96499248999999998</v>
      </c>
      <c r="H2967" s="5">
        <v>0.98802016400000003</v>
      </c>
    </row>
    <row r="2968" spans="1:8" x14ac:dyDescent="0.2">
      <c r="A2968" s="5" t="s">
        <v>3060</v>
      </c>
      <c r="C2968" s="5">
        <v>106.62797140000001</v>
      </c>
      <c r="D2968" s="5">
        <v>2.0703782E-2</v>
      </c>
      <c r="E2968" s="5">
        <v>0.48752019899999999</v>
      </c>
      <c r="F2968" s="5">
        <v>4.2467537E-2</v>
      </c>
      <c r="G2968" s="5">
        <v>0.96612598999999999</v>
      </c>
      <c r="H2968" s="5">
        <v>0.98802016400000003</v>
      </c>
    </row>
    <row r="2969" spans="1:8" x14ac:dyDescent="0.2">
      <c r="A2969" s="5" t="s">
        <v>3061</v>
      </c>
      <c r="C2969" s="5">
        <v>118.9699474</v>
      </c>
      <c r="D2969" s="5">
        <v>-1.2945366999999999E-2</v>
      </c>
      <c r="E2969" s="5">
        <v>0.33305987399999998</v>
      </c>
      <c r="F2969" s="5">
        <v>-3.8867988999999999E-2</v>
      </c>
      <c r="G2969" s="5">
        <v>0.96899563899999996</v>
      </c>
      <c r="H2969" s="5">
        <v>0.98802016400000003</v>
      </c>
    </row>
    <row r="2970" spans="1:8" x14ac:dyDescent="0.2">
      <c r="A2970" s="5" t="s">
        <v>3062</v>
      </c>
      <c r="C2970" s="5">
        <v>98.321965730000002</v>
      </c>
      <c r="D2970" s="5">
        <v>1.5239371E-2</v>
      </c>
      <c r="E2970" s="5">
        <v>0.35130256199999998</v>
      </c>
      <c r="F2970" s="5">
        <v>4.3379618000000002E-2</v>
      </c>
      <c r="G2970" s="5">
        <v>0.96539892500000002</v>
      </c>
      <c r="H2970" s="5">
        <v>0.98802016400000003</v>
      </c>
    </row>
    <row r="2971" spans="1:8" x14ac:dyDescent="0.2">
      <c r="A2971" s="5" t="s">
        <v>3063</v>
      </c>
      <c r="C2971" s="5">
        <v>59.367602390000002</v>
      </c>
      <c r="D2971" s="5">
        <v>-1.9461727000000002E-2</v>
      </c>
      <c r="E2971" s="5">
        <v>0.50279447600000005</v>
      </c>
      <c r="F2971" s="5">
        <v>-3.8707120999999997E-2</v>
      </c>
      <c r="G2971" s="5">
        <v>0.96912389600000004</v>
      </c>
      <c r="H2971" s="5">
        <v>0.98802016400000003</v>
      </c>
    </row>
    <row r="2972" spans="1:8" x14ac:dyDescent="0.2">
      <c r="A2972" s="5" t="s">
        <v>3064</v>
      </c>
      <c r="C2972" s="5">
        <v>53.648524289999997</v>
      </c>
      <c r="D2972" s="5">
        <v>1.5342213E-2</v>
      </c>
      <c r="E2972" s="5">
        <v>0.37112405500000001</v>
      </c>
      <c r="F2972" s="5">
        <v>4.1339849999999997E-2</v>
      </c>
      <c r="G2972" s="5">
        <v>0.96702496400000004</v>
      </c>
      <c r="H2972" s="5">
        <v>0.98802016400000003</v>
      </c>
    </row>
    <row r="2973" spans="1:8" x14ac:dyDescent="0.2">
      <c r="A2973" s="5" t="s">
        <v>3065</v>
      </c>
      <c r="C2973" s="5">
        <v>253.19577659999999</v>
      </c>
      <c r="D2973" s="5">
        <v>1.3911569E-2</v>
      </c>
      <c r="E2973" s="5">
        <v>0.35418670000000002</v>
      </c>
      <c r="F2973" s="5">
        <v>3.9277502999999998E-2</v>
      </c>
      <c r="G2973" s="5">
        <v>0.96866914299999995</v>
      </c>
      <c r="H2973" s="5">
        <v>0.98802016400000003</v>
      </c>
    </row>
    <row r="2974" spans="1:8" x14ac:dyDescent="0.2">
      <c r="A2974" s="5" t="s">
        <v>3066</v>
      </c>
      <c r="C2974" s="5">
        <v>304.91341770000002</v>
      </c>
      <c r="D2974" s="5">
        <v>1.3703007999999999E-2</v>
      </c>
      <c r="E2974" s="5">
        <v>0.32188126099999997</v>
      </c>
      <c r="F2974" s="5">
        <v>4.2571624000000002E-2</v>
      </c>
      <c r="G2974" s="5">
        <v>0.96604301599999998</v>
      </c>
      <c r="H2974" s="5">
        <v>0.98802016400000003</v>
      </c>
    </row>
    <row r="2975" spans="1:8" x14ac:dyDescent="0.2">
      <c r="A2975" s="5" t="s">
        <v>3067</v>
      </c>
      <c r="C2975" s="5">
        <v>90.106516970000001</v>
      </c>
      <c r="D2975" s="5">
        <v>-1.5602319999999999E-2</v>
      </c>
      <c r="E2975" s="5">
        <v>0.353758825</v>
      </c>
      <c r="F2975" s="5">
        <v>-4.4104399000000002E-2</v>
      </c>
      <c r="G2975" s="5">
        <v>0.964821186</v>
      </c>
      <c r="H2975" s="5">
        <v>0.98802016400000003</v>
      </c>
    </row>
    <row r="2976" spans="1:8" x14ac:dyDescent="0.2">
      <c r="A2976" s="5" t="s">
        <v>3068</v>
      </c>
      <c r="C2976" s="5">
        <v>40.1218091</v>
      </c>
      <c r="D2976" s="5">
        <v>9.3875120000000006E-3</v>
      </c>
      <c r="E2976" s="5">
        <v>0.24518231500000001</v>
      </c>
      <c r="F2976" s="5">
        <v>3.8287884000000001E-2</v>
      </c>
      <c r="G2976" s="5">
        <v>0.96945815099999999</v>
      </c>
      <c r="H2976" s="5">
        <v>0.98802016400000003</v>
      </c>
    </row>
    <row r="2977" spans="1:8" x14ac:dyDescent="0.2">
      <c r="A2977" s="5" t="s">
        <v>3069</v>
      </c>
      <c r="C2977" s="5">
        <v>69.964134819999998</v>
      </c>
      <c r="D2977" s="5">
        <v>-1.0551629E-2</v>
      </c>
      <c r="E2977" s="5">
        <v>0.241178684</v>
      </c>
      <c r="F2977" s="5">
        <v>-4.3750254000000002E-2</v>
      </c>
      <c r="G2977" s="5">
        <v>0.96510348000000001</v>
      </c>
      <c r="H2977" s="5">
        <v>0.98802016400000003</v>
      </c>
    </row>
    <row r="2978" spans="1:8" x14ac:dyDescent="0.2">
      <c r="A2978" s="5" t="s">
        <v>3070</v>
      </c>
      <c r="C2978" s="5">
        <v>19.43974425</v>
      </c>
      <c r="D2978" s="5">
        <v>-2.2522021999999999E-2</v>
      </c>
      <c r="E2978" s="5">
        <v>0.55502796200000004</v>
      </c>
      <c r="F2978" s="5">
        <v>-4.0578176000000001E-2</v>
      </c>
      <c r="G2978" s="5">
        <v>0.96763218299999998</v>
      </c>
      <c r="H2978" s="5">
        <v>0.98802016400000003</v>
      </c>
    </row>
    <row r="2979" spans="1:8" x14ac:dyDescent="0.2">
      <c r="A2979" s="5" t="s">
        <v>3071</v>
      </c>
      <c r="C2979" s="5">
        <v>131.83823599999999</v>
      </c>
      <c r="D2979" s="5">
        <v>-1.4186219999999999E-2</v>
      </c>
      <c r="E2979" s="5">
        <v>0.380673698</v>
      </c>
      <c r="F2979" s="5">
        <v>-3.7266089000000002E-2</v>
      </c>
      <c r="G2979" s="5">
        <v>0.97027284400000002</v>
      </c>
      <c r="H2979" s="5">
        <v>0.98851840400000002</v>
      </c>
    </row>
    <row r="2980" spans="1:8" x14ac:dyDescent="0.2">
      <c r="A2980" s="5" t="s">
        <v>3072</v>
      </c>
      <c r="C2980" s="5">
        <v>189.9812254</v>
      </c>
      <c r="D2980" s="5">
        <v>-1.1220475000000001E-2</v>
      </c>
      <c r="E2980" s="5">
        <v>0.33560731100000002</v>
      </c>
      <c r="F2980" s="5">
        <v>-3.3433346000000003E-2</v>
      </c>
      <c r="G2980" s="5">
        <v>0.97332901900000002</v>
      </c>
      <c r="H2980" s="5">
        <v>0.99129917499999998</v>
      </c>
    </row>
    <row r="2981" spans="1:8" x14ac:dyDescent="0.2">
      <c r="A2981" s="5" t="s">
        <v>3073</v>
      </c>
      <c r="C2981" s="5">
        <v>95.442869729999998</v>
      </c>
      <c r="D2981" s="5">
        <v>-1.1604354000000001E-2</v>
      </c>
      <c r="E2981" s="5">
        <v>0.39111899900000002</v>
      </c>
      <c r="F2981" s="5">
        <v>-2.9669626000000001E-2</v>
      </c>
      <c r="G2981" s="5">
        <v>0.97633053700000005</v>
      </c>
      <c r="H2981" s="5">
        <v>0.99139206300000005</v>
      </c>
    </row>
    <row r="2982" spans="1:8" x14ac:dyDescent="0.2">
      <c r="A2982" s="5" t="s">
        <v>3074</v>
      </c>
      <c r="C2982" s="5">
        <v>216.24773640000001</v>
      </c>
      <c r="D2982" s="5">
        <v>-1.1446665E-2</v>
      </c>
      <c r="E2982" s="5">
        <v>0.35220056700000002</v>
      </c>
      <c r="F2982" s="5">
        <v>-3.2500415999999997E-2</v>
      </c>
      <c r="G2982" s="5">
        <v>0.97407298399999998</v>
      </c>
      <c r="H2982" s="5">
        <v>0.99139206300000005</v>
      </c>
    </row>
    <row r="2983" spans="1:8" x14ac:dyDescent="0.2">
      <c r="A2983" s="5" t="s">
        <v>3075</v>
      </c>
      <c r="C2983" s="5">
        <v>208.86656439999999</v>
      </c>
      <c r="D2983" s="5">
        <v>-8.4562519999999992E-3</v>
      </c>
      <c r="E2983" s="5">
        <v>0.29553102599999997</v>
      </c>
      <c r="F2983" s="5">
        <v>-2.8613755000000001E-2</v>
      </c>
      <c r="G2983" s="5">
        <v>0.97717264199999998</v>
      </c>
      <c r="H2983" s="5">
        <v>0.99139206300000005</v>
      </c>
    </row>
    <row r="2984" spans="1:8" x14ac:dyDescent="0.2">
      <c r="A2984" s="5" t="s">
        <v>3076</v>
      </c>
      <c r="C2984" s="5">
        <v>132.8254307</v>
      </c>
      <c r="D2984" s="5">
        <v>1.9471817999999998E-2</v>
      </c>
      <c r="E2984" s="5">
        <v>0.684370429</v>
      </c>
      <c r="F2984" s="5">
        <v>2.8452162E-2</v>
      </c>
      <c r="G2984" s="5">
        <v>0.97730152199999998</v>
      </c>
      <c r="H2984" s="5">
        <v>0.99139206300000005</v>
      </c>
    </row>
    <row r="2985" spans="1:8" x14ac:dyDescent="0.2">
      <c r="A2985" s="5" t="s">
        <v>3077</v>
      </c>
      <c r="C2985" s="5">
        <v>158.1263381</v>
      </c>
      <c r="D2985" s="5">
        <v>-8.0131100000000004E-3</v>
      </c>
      <c r="E2985" s="5">
        <v>0.251067439</v>
      </c>
      <c r="F2985" s="5">
        <v>-3.1916167000000002E-2</v>
      </c>
      <c r="G2985" s="5">
        <v>0.97453890600000004</v>
      </c>
      <c r="H2985" s="5">
        <v>0.99139206300000005</v>
      </c>
    </row>
    <row r="2986" spans="1:8" x14ac:dyDescent="0.2">
      <c r="A2986" s="5" t="s">
        <v>3078</v>
      </c>
      <c r="C2986" s="5">
        <v>164.68498510000001</v>
      </c>
      <c r="D2986" s="5">
        <v>1.6502322999999999E-2</v>
      </c>
      <c r="E2986" s="5">
        <v>0.58424366599999999</v>
      </c>
      <c r="F2986" s="5">
        <v>2.8245617000000001E-2</v>
      </c>
      <c r="G2986" s="5">
        <v>0.97746625499999995</v>
      </c>
      <c r="H2986" s="5">
        <v>0.99139206300000005</v>
      </c>
    </row>
    <row r="2987" spans="1:8" x14ac:dyDescent="0.2">
      <c r="A2987" s="5" t="s">
        <v>3079</v>
      </c>
      <c r="C2987" s="5">
        <v>217.5460477</v>
      </c>
      <c r="D2987" s="5">
        <v>-1.7016192999999999E-2</v>
      </c>
      <c r="E2987" s="5">
        <v>0.60788344900000002</v>
      </c>
      <c r="F2987" s="5">
        <v>-2.7992526E-2</v>
      </c>
      <c r="G2987" s="5">
        <v>0.97766811200000003</v>
      </c>
      <c r="H2987" s="5">
        <v>0.99139206300000005</v>
      </c>
    </row>
    <row r="2988" spans="1:8" x14ac:dyDescent="0.2">
      <c r="A2988" s="5" t="s">
        <v>3080</v>
      </c>
      <c r="C2988" s="5">
        <v>72.605934610000006</v>
      </c>
      <c r="D2988" s="5">
        <v>-1.6367056000000001E-2</v>
      </c>
      <c r="E2988" s="5">
        <v>0.54883660899999998</v>
      </c>
      <c r="F2988" s="5">
        <v>-2.9821363E-2</v>
      </c>
      <c r="G2988" s="5">
        <v>0.97620952100000002</v>
      </c>
      <c r="H2988" s="5">
        <v>0.99139206300000005</v>
      </c>
    </row>
    <row r="2989" spans="1:8" x14ac:dyDescent="0.2">
      <c r="A2989" s="5" t="s">
        <v>3081</v>
      </c>
      <c r="C2989" s="5">
        <v>17.314615620000001</v>
      </c>
      <c r="D2989" s="5">
        <v>1.4650789000000001E-2</v>
      </c>
      <c r="E2989" s="5">
        <v>0.52174401999999998</v>
      </c>
      <c r="F2989" s="5">
        <v>2.8080417E-2</v>
      </c>
      <c r="G2989" s="5">
        <v>0.97759801300000004</v>
      </c>
      <c r="H2989" s="5">
        <v>0.99139206300000005</v>
      </c>
    </row>
    <row r="2990" spans="1:8" x14ac:dyDescent="0.2">
      <c r="A2990" s="5" t="s">
        <v>3082</v>
      </c>
      <c r="C2990" s="5">
        <v>95.493510069999999</v>
      </c>
      <c r="D2990" s="5">
        <v>1.2972074E-2</v>
      </c>
      <c r="E2990" s="5">
        <v>0.45001464299999999</v>
      </c>
      <c r="F2990" s="5">
        <v>2.8825891999999999E-2</v>
      </c>
      <c r="G2990" s="5">
        <v>0.97700345099999997</v>
      </c>
      <c r="H2990" s="5">
        <v>0.99139206300000005</v>
      </c>
    </row>
    <row r="2991" spans="1:8" x14ac:dyDescent="0.2">
      <c r="A2991" s="5" t="s">
        <v>3083</v>
      </c>
      <c r="C2991" s="5">
        <v>222.55407009999999</v>
      </c>
      <c r="D2991" s="5">
        <v>1.6279799000000001E-2</v>
      </c>
      <c r="E2991" s="5">
        <v>0.54003865399999995</v>
      </c>
      <c r="F2991" s="5">
        <v>3.0145617999999999E-2</v>
      </c>
      <c r="G2991" s="5">
        <v>0.97595091899999997</v>
      </c>
      <c r="H2991" s="5">
        <v>0.99139206300000005</v>
      </c>
    </row>
    <row r="2992" spans="1:8" x14ac:dyDescent="0.2">
      <c r="A2992" s="5" t="s">
        <v>3084</v>
      </c>
      <c r="C2992" s="5">
        <v>52.541876639999998</v>
      </c>
      <c r="D2992" s="5">
        <v>-1.3719399E-2</v>
      </c>
      <c r="E2992" s="5">
        <v>0.43914045000000002</v>
      </c>
      <c r="F2992" s="5">
        <v>-3.1241483E-2</v>
      </c>
      <c r="G2992" s="5">
        <v>0.97507695800000005</v>
      </c>
      <c r="H2992" s="5">
        <v>0.99139206300000005</v>
      </c>
    </row>
    <row r="2993" spans="1:8" x14ac:dyDescent="0.2">
      <c r="A2993" s="5" t="s">
        <v>3085</v>
      </c>
      <c r="C2993" s="5">
        <v>642.75626320000003</v>
      </c>
      <c r="D2993" s="5">
        <v>5.7744090000000003E-3</v>
      </c>
      <c r="E2993" s="5">
        <v>0.189975858</v>
      </c>
      <c r="F2993" s="5">
        <v>3.0395486999999999E-2</v>
      </c>
      <c r="G2993" s="5">
        <v>0.97575164400000003</v>
      </c>
      <c r="H2993" s="5">
        <v>0.99139206300000005</v>
      </c>
    </row>
    <row r="2994" spans="1:8" x14ac:dyDescent="0.2">
      <c r="A2994" s="5" t="s">
        <v>3086</v>
      </c>
      <c r="C2994" s="5">
        <v>215.553832</v>
      </c>
      <c r="D2994" s="5">
        <v>2.1161724999999999E-2</v>
      </c>
      <c r="E2994" s="5">
        <v>0.86143729800000002</v>
      </c>
      <c r="F2994" s="5">
        <v>2.4565600999999999E-2</v>
      </c>
      <c r="G2994" s="5">
        <v>0.98040145700000003</v>
      </c>
      <c r="H2994" s="5">
        <v>0.993166365</v>
      </c>
    </row>
    <row r="2995" spans="1:8" x14ac:dyDescent="0.2">
      <c r="A2995" s="5" t="s">
        <v>3087</v>
      </c>
      <c r="C2995" s="5">
        <v>181.59526990000001</v>
      </c>
      <c r="D2995" s="5">
        <v>1.2642377E-2</v>
      </c>
      <c r="E2995" s="5">
        <v>0.52382413400000005</v>
      </c>
      <c r="F2995" s="5">
        <v>2.4134774000000001E-2</v>
      </c>
      <c r="G2995" s="5">
        <v>0.98074510500000001</v>
      </c>
      <c r="H2995" s="5">
        <v>0.993166365</v>
      </c>
    </row>
    <row r="2996" spans="1:8" x14ac:dyDescent="0.2">
      <c r="A2996" s="5" t="s">
        <v>3088</v>
      </c>
      <c r="C2996" s="5">
        <v>1181.6253200000001</v>
      </c>
      <c r="D2996" s="5">
        <v>-6.3672429999999999E-3</v>
      </c>
      <c r="E2996" s="5">
        <v>0.26813061399999999</v>
      </c>
      <c r="F2996" s="5">
        <v>-2.3746795000000001E-2</v>
      </c>
      <c r="G2996" s="5">
        <v>0.98105458000000001</v>
      </c>
      <c r="H2996" s="5">
        <v>0.993166365</v>
      </c>
    </row>
    <row r="2997" spans="1:8" x14ac:dyDescent="0.2">
      <c r="A2997" s="5" t="s">
        <v>3089</v>
      </c>
      <c r="C2997" s="5">
        <v>134.4695131</v>
      </c>
      <c r="D2997" s="5">
        <v>1.4378235E-2</v>
      </c>
      <c r="E2997" s="5">
        <v>0.588152903</v>
      </c>
      <c r="F2997" s="5">
        <v>2.4446422999999998E-2</v>
      </c>
      <c r="G2997" s="5">
        <v>0.98049651900000001</v>
      </c>
      <c r="H2997" s="5">
        <v>0.993166365</v>
      </c>
    </row>
    <row r="2998" spans="1:8" x14ac:dyDescent="0.2">
      <c r="A2998" s="5" t="s">
        <v>3090</v>
      </c>
      <c r="C2998" s="5">
        <v>216.49420430000001</v>
      </c>
      <c r="D2998" s="5">
        <v>-6.3786219999999996E-3</v>
      </c>
      <c r="E2998" s="5">
        <v>0.25390035500000002</v>
      </c>
      <c r="F2998" s="5">
        <v>-2.5122538999999999E-2</v>
      </c>
      <c r="G2998" s="5">
        <v>0.97995722200000002</v>
      </c>
      <c r="H2998" s="5">
        <v>0.993166365</v>
      </c>
    </row>
    <row r="2999" spans="1:8" x14ac:dyDescent="0.2">
      <c r="A2999" s="5" t="s">
        <v>3091</v>
      </c>
      <c r="C2999" s="5">
        <v>32.28238443</v>
      </c>
      <c r="D2999" s="5">
        <v>8.8867440000000002E-3</v>
      </c>
      <c r="E2999" s="5">
        <v>0.38568019599999998</v>
      </c>
      <c r="F2999" s="5">
        <v>2.3041742E-2</v>
      </c>
      <c r="G2999" s="5">
        <v>0.98161697599999997</v>
      </c>
      <c r="H2999" s="5">
        <v>0.99324963700000002</v>
      </c>
    </row>
    <row r="3000" spans="1:8" x14ac:dyDescent="0.2">
      <c r="A3000" s="5" t="s">
        <v>3092</v>
      </c>
      <c r="C3000" s="5">
        <v>38.374535219999999</v>
      </c>
      <c r="D3000" s="5">
        <v>-2.0443263E-2</v>
      </c>
      <c r="E3000" s="5">
        <v>0.96311436699999997</v>
      </c>
      <c r="F3000" s="5">
        <v>-2.1226205000000001E-2</v>
      </c>
      <c r="G3000" s="5">
        <v>0.98306521000000002</v>
      </c>
      <c r="H3000" s="5">
        <v>0.99324963700000002</v>
      </c>
    </row>
    <row r="3001" spans="1:8" x14ac:dyDescent="0.2">
      <c r="A3001" s="5" t="s">
        <v>3093</v>
      </c>
      <c r="C3001" s="5">
        <v>242.81391669999999</v>
      </c>
      <c r="D3001" s="5">
        <v>1.3932006E-2</v>
      </c>
      <c r="E3001" s="5">
        <v>0.65435862</v>
      </c>
      <c r="F3001" s="5">
        <v>2.1291087E-2</v>
      </c>
      <c r="G3001" s="5">
        <v>0.98301345399999995</v>
      </c>
      <c r="H3001" s="5">
        <v>0.99324963700000002</v>
      </c>
    </row>
    <row r="3002" spans="1:8" x14ac:dyDescent="0.2">
      <c r="A3002" s="5" t="s">
        <v>3094</v>
      </c>
      <c r="C3002" s="5">
        <v>574.51541269999996</v>
      </c>
      <c r="D3002" s="5">
        <v>1.2001814E-2</v>
      </c>
      <c r="E3002" s="5">
        <v>0.61091633599999995</v>
      </c>
      <c r="F3002" s="5">
        <v>1.9645593999999999E-2</v>
      </c>
      <c r="G3002" s="5">
        <v>0.98432609199999999</v>
      </c>
      <c r="H3002" s="5">
        <v>0.99324963700000002</v>
      </c>
    </row>
    <row r="3003" spans="1:8" x14ac:dyDescent="0.2">
      <c r="A3003" s="5" t="s">
        <v>3095</v>
      </c>
      <c r="C3003" s="5">
        <v>725.8810545</v>
      </c>
      <c r="D3003" s="5">
        <v>5.5968119999999996E-3</v>
      </c>
      <c r="E3003" s="5">
        <v>0.28643281399999998</v>
      </c>
      <c r="F3003" s="5">
        <v>1.9539701E-2</v>
      </c>
      <c r="G3003" s="5">
        <v>0.98441056599999999</v>
      </c>
      <c r="H3003" s="5">
        <v>0.99324963700000002</v>
      </c>
    </row>
    <row r="3004" spans="1:8" x14ac:dyDescent="0.2">
      <c r="A3004" s="5" t="s">
        <v>3096</v>
      </c>
      <c r="C3004" s="5">
        <v>54.170549280000003</v>
      </c>
      <c r="D3004" s="5">
        <v>9.0647790000000002E-3</v>
      </c>
      <c r="E3004" s="5">
        <v>0.45808258899999998</v>
      </c>
      <c r="F3004" s="5">
        <v>1.9788526000000001E-2</v>
      </c>
      <c r="G3004" s="5">
        <v>0.98421207099999997</v>
      </c>
      <c r="H3004" s="5">
        <v>0.99324963700000002</v>
      </c>
    </row>
    <row r="3005" spans="1:8" x14ac:dyDescent="0.2">
      <c r="A3005" s="5" t="s">
        <v>3097</v>
      </c>
      <c r="C3005" s="5">
        <v>86.416861269999998</v>
      </c>
      <c r="D3005" s="5">
        <v>-7.2931059999999997E-3</v>
      </c>
      <c r="E3005" s="5">
        <v>0.34614805799999998</v>
      </c>
      <c r="F3005" s="5">
        <v>-2.1069325E-2</v>
      </c>
      <c r="G3005" s="5">
        <v>0.98319035399999999</v>
      </c>
      <c r="H3005" s="5">
        <v>0.99324963700000002</v>
      </c>
    </row>
    <row r="3006" spans="1:8" x14ac:dyDescent="0.2">
      <c r="A3006" s="5" t="s">
        <v>3098</v>
      </c>
      <c r="C3006" s="5">
        <v>398.86587450000002</v>
      </c>
      <c r="D3006" s="5">
        <v>5.4882710000000003E-3</v>
      </c>
      <c r="E3006" s="5">
        <v>0.27794821199999997</v>
      </c>
      <c r="F3006" s="5">
        <v>1.9745662000000001E-2</v>
      </c>
      <c r="G3006" s="5">
        <v>0.98424626500000001</v>
      </c>
      <c r="H3006" s="5">
        <v>0.99324963700000002</v>
      </c>
    </row>
    <row r="3007" spans="1:8" x14ac:dyDescent="0.2">
      <c r="A3007" s="5" t="s">
        <v>3099</v>
      </c>
      <c r="C3007" s="5">
        <v>62.704710509999998</v>
      </c>
      <c r="D3007" s="5">
        <v>-1.1986986E-2</v>
      </c>
      <c r="E3007" s="5">
        <v>0.55531578000000004</v>
      </c>
      <c r="F3007" s="5">
        <v>-2.158589E-2</v>
      </c>
      <c r="G3007" s="5">
        <v>0.98277828899999997</v>
      </c>
      <c r="H3007" s="5">
        <v>0.99324963700000002</v>
      </c>
    </row>
    <row r="3008" spans="1:8" x14ac:dyDescent="0.2">
      <c r="A3008" s="5" t="s">
        <v>3100</v>
      </c>
      <c r="C3008" s="5">
        <v>79.512953719999999</v>
      </c>
      <c r="D3008" s="5">
        <v>-9.0813349999999994E-3</v>
      </c>
      <c r="E3008" s="5">
        <v>0.42159640500000001</v>
      </c>
      <c r="F3008" s="5">
        <v>-2.1540353000000002E-2</v>
      </c>
      <c r="G3008" s="5">
        <v>0.98281461400000003</v>
      </c>
      <c r="H3008" s="5">
        <v>0.99324963700000002</v>
      </c>
    </row>
    <row r="3009" spans="1:8" x14ac:dyDescent="0.2">
      <c r="A3009" s="5" t="s">
        <v>3101</v>
      </c>
      <c r="C3009" s="5">
        <v>239.62176529999999</v>
      </c>
      <c r="D3009" s="5">
        <v>-1.0326504E-2</v>
      </c>
      <c r="E3009" s="5">
        <v>0.54780675400000001</v>
      </c>
      <c r="F3009" s="5">
        <v>-1.8850634000000002E-2</v>
      </c>
      <c r="G3009" s="5">
        <v>0.984960261</v>
      </c>
      <c r="H3009" s="5">
        <v>0.99347388000000003</v>
      </c>
    </row>
    <row r="3010" spans="1:8" x14ac:dyDescent="0.2">
      <c r="A3010" s="5" t="s">
        <v>3102</v>
      </c>
      <c r="C3010" s="5">
        <v>62.742766469999999</v>
      </c>
      <c r="D3010" s="5">
        <v>-5.5900129999999996E-3</v>
      </c>
      <c r="E3010" s="5">
        <v>0.32156921599999999</v>
      </c>
      <c r="F3010" s="5">
        <v>-1.7383545E-2</v>
      </c>
      <c r="G3010" s="5">
        <v>0.98613063599999995</v>
      </c>
      <c r="H3010" s="5">
        <v>0.99432381199999997</v>
      </c>
    </row>
    <row r="3011" spans="1:8" x14ac:dyDescent="0.2">
      <c r="A3011" s="5" t="s">
        <v>3103</v>
      </c>
      <c r="C3011" s="5">
        <v>255.68782709999999</v>
      </c>
      <c r="D3011" s="5">
        <v>-3.658021E-3</v>
      </c>
      <c r="E3011" s="5">
        <v>0.22009851999999999</v>
      </c>
      <c r="F3011" s="5">
        <v>-1.6619927E-2</v>
      </c>
      <c r="G3011" s="5">
        <v>0.98673982699999996</v>
      </c>
      <c r="H3011" s="5">
        <v>0.99460751999999997</v>
      </c>
    </row>
    <row r="3012" spans="1:8" x14ac:dyDescent="0.2">
      <c r="A3012" s="5" t="s">
        <v>3104</v>
      </c>
      <c r="C3012" s="5">
        <v>114.2654355</v>
      </c>
      <c r="D3012" s="5">
        <v>7.3899869999999998E-3</v>
      </c>
      <c r="E3012" s="5">
        <v>0.46824484</v>
      </c>
      <c r="F3012" s="5">
        <v>1.5782313999999999E-2</v>
      </c>
      <c r="G3012" s="5">
        <v>0.98740805799999998</v>
      </c>
      <c r="H3012" s="5">
        <v>0.99495053099999997</v>
      </c>
    </row>
    <row r="3013" spans="1:8" x14ac:dyDescent="0.2">
      <c r="A3013" s="5" t="s">
        <v>3105</v>
      </c>
      <c r="C3013" s="5">
        <v>460.07166219999999</v>
      </c>
      <c r="D3013" s="5">
        <v>-8.1565960000000003E-3</v>
      </c>
      <c r="E3013" s="5">
        <v>0.54458547899999998</v>
      </c>
      <c r="F3013" s="5">
        <v>-1.4977624E-2</v>
      </c>
      <c r="G3013" s="5">
        <v>0.98805003199999997</v>
      </c>
      <c r="H3013" s="5">
        <v>0.99526686499999995</v>
      </c>
    </row>
    <row r="3014" spans="1:8" x14ac:dyDescent="0.2">
      <c r="A3014" s="5" t="s">
        <v>3106</v>
      </c>
      <c r="C3014" s="5">
        <v>44.951545099999997</v>
      </c>
      <c r="D3014" s="5">
        <v>4.8965800000000002E-3</v>
      </c>
      <c r="E3014" s="5">
        <v>0.353447976</v>
      </c>
      <c r="F3014" s="5">
        <v>1.3853750999999999E-2</v>
      </c>
      <c r="G3014" s="5">
        <v>0.98894665999999998</v>
      </c>
      <c r="H3014" s="5">
        <v>0.99583941799999998</v>
      </c>
    </row>
    <row r="3015" spans="1:8" x14ac:dyDescent="0.2">
      <c r="A3015" s="5" t="s">
        <v>3107</v>
      </c>
      <c r="C3015" s="5">
        <v>272.70477340000002</v>
      </c>
      <c r="D3015" s="5">
        <v>3.8346230000000001E-3</v>
      </c>
      <c r="E3015" s="5">
        <v>0.29741511199999998</v>
      </c>
      <c r="F3015" s="5">
        <v>1.2893168E-2</v>
      </c>
      <c r="G3015" s="5">
        <v>0.989713026</v>
      </c>
      <c r="H3015" s="5">
        <v>0.99598689399999996</v>
      </c>
    </row>
    <row r="3016" spans="1:8" x14ac:dyDescent="0.2">
      <c r="A3016" s="5" t="s">
        <v>3108</v>
      </c>
      <c r="C3016" s="5">
        <v>188.13433950000001</v>
      </c>
      <c r="D3016" s="5">
        <v>2.8789530000000001E-3</v>
      </c>
      <c r="E3016" s="5">
        <v>0.22409115499999999</v>
      </c>
      <c r="F3016" s="5">
        <v>1.2847242E-2</v>
      </c>
      <c r="G3016" s="5">
        <v>0.98974966600000003</v>
      </c>
      <c r="H3016" s="5">
        <v>0.99598689399999996</v>
      </c>
    </row>
    <row r="3017" spans="1:8" x14ac:dyDescent="0.2">
      <c r="A3017" s="5" t="s">
        <v>3109</v>
      </c>
      <c r="C3017" s="5">
        <v>168.03194730000001</v>
      </c>
      <c r="D3017" s="5">
        <v>-6.4031859999999999E-3</v>
      </c>
      <c r="E3017" s="5">
        <v>0.59417756499999996</v>
      </c>
      <c r="F3017" s="5">
        <v>-1.0776552E-2</v>
      </c>
      <c r="G3017" s="5">
        <v>0.99140172199999999</v>
      </c>
      <c r="H3017" s="5">
        <v>0.99665766200000006</v>
      </c>
    </row>
    <row r="3018" spans="1:8" x14ac:dyDescent="0.2">
      <c r="A3018" s="5" t="s">
        <v>3110</v>
      </c>
      <c r="C3018" s="5">
        <v>101.9088481</v>
      </c>
      <c r="D3018" s="5">
        <v>7.1190100000000003E-3</v>
      </c>
      <c r="E3018" s="5">
        <v>0.64911116800000002</v>
      </c>
      <c r="F3018" s="5">
        <v>1.0967319999999999E-2</v>
      </c>
      <c r="G3018" s="5">
        <v>0.99124952</v>
      </c>
      <c r="H3018" s="5">
        <v>0.99665766200000006</v>
      </c>
    </row>
    <row r="3019" spans="1:8" x14ac:dyDescent="0.2">
      <c r="A3019" s="5" t="s">
        <v>3111</v>
      </c>
      <c r="C3019" s="5">
        <v>520.79515240000001</v>
      </c>
      <c r="D3019" s="5">
        <v>-2.0937099999999999E-3</v>
      </c>
      <c r="E3019" s="5">
        <v>0.186374135</v>
      </c>
      <c r="F3019" s="5">
        <v>-1.1233910999999999E-2</v>
      </c>
      <c r="G3019" s="5">
        <v>0.99103682400000004</v>
      </c>
      <c r="H3019" s="5">
        <v>0.99665766200000006</v>
      </c>
    </row>
    <row r="3020" spans="1:8" x14ac:dyDescent="0.2">
      <c r="A3020" s="5" t="s">
        <v>3112</v>
      </c>
      <c r="C3020" s="5">
        <v>116.9694581</v>
      </c>
      <c r="D3020" s="5">
        <v>-3.1112100000000001E-3</v>
      </c>
      <c r="E3020" s="5">
        <v>0.30824362300000002</v>
      </c>
      <c r="F3020" s="5">
        <v>-1.0093347000000001E-2</v>
      </c>
      <c r="G3020" s="5">
        <v>0.99194681100000004</v>
      </c>
      <c r="H3020" s="5">
        <v>0.99687533100000003</v>
      </c>
    </row>
    <row r="3021" spans="1:8" x14ac:dyDescent="0.2">
      <c r="A3021" s="5" t="s">
        <v>3113</v>
      </c>
      <c r="C3021" s="5">
        <v>22.366964500000002</v>
      </c>
      <c r="D3021" s="5">
        <v>-2.8493300000000002E-3</v>
      </c>
      <c r="E3021" s="5">
        <v>0.34816706800000002</v>
      </c>
      <c r="F3021" s="5">
        <v>-8.1837999999999998E-3</v>
      </c>
      <c r="G3021" s="5">
        <v>0.99347034499999998</v>
      </c>
      <c r="H3021" s="5">
        <v>0.99708535499999995</v>
      </c>
    </row>
    <row r="3022" spans="1:8" x14ac:dyDescent="0.2">
      <c r="A3022" s="5" t="s">
        <v>3114</v>
      </c>
      <c r="C3022" s="5">
        <v>159.90645369999999</v>
      </c>
      <c r="D3022" s="5">
        <v>4.2683210000000003E-3</v>
      </c>
      <c r="E3022" s="5">
        <v>0.50449463699999997</v>
      </c>
      <c r="F3022" s="5">
        <v>8.4605870000000003E-3</v>
      </c>
      <c r="G3022" s="5">
        <v>0.99324950899999997</v>
      </c>
      <c r="H3022" s="5">
        <v>0.99708535499999995</v>
      </c>
    </row>
    <row r="3023" spans="1:8" x14ac:dyDescent="0.2">
      <c r="A3023" s="5" t="s">
        <v>3115</v>
      </c>
      <c r="C3023" s="5">
        <v>36.020890860000002</v>
      </c>
      <c r="D3023" s="5">
        <v>-3.6637290000000001E-3</v>
      </c>
      <c r="E3023" s="5">
        <v>0.44532073700000002</v>
      </c>
      <c r="F3023" s="5">
        <v>-8.227168E-3</v>
      </c>
      <c r="G3023" s="5">
        <v>0.99343574300000004</v>
      </c>
      <c r="H3023" s="5">
        <v>0.99708535499999995</v>
      </c>
    </row>
    <row r="3024" spans="1:8" x14ac:dyDescent="0.2">
      <c r="A3024" s="5" t="s">
        <v>3116</v>
      </c>
      <c r="C3024" s="5">
        <v>54.797613550000001</v>
      </c>
      <c r="D3024" s="5">
        <v>-3.104664E-3</v>
      </c>
      <c r="E3024" s="5">
        <v>0.35320265000000001</v>
      </c>
      <c r="F3024" s="5">
        <v>-8.7900370000000005E-3</v>
      </c>
      <c r="G3024" s="5">
        <v>0.99298665600000002</v>
      </c>
      <c r="H3024" s="5">
        <v>0.99708535499999995</v>
      </c>
    </row>
    <row r="3025" spans="1:8" x14ac:dyDescent="0.2">
      <c r="A3025" s="5" t="s">
        <v>3117</v>
      </c>
      <c r="C3025" s="5">
        <v>52.52758309</v>
      </c>
      <c r="D3025" s="5">
        <v>3.8078299999999999E-3</v>
      </c>
      <c r="E3025" s="5">
        <v>0.70754702300000005</v>
      </c>
      <c r="F3025" s="5">
        <v>5.381734E-3</v>
      </c>
      <c r="G3025" s="5">
        <v>0.99570601800000003</v>
      </c>
      <c r="H3025" s="5">
        <v>0.99860088300000005</v>
      </c>
    </row>
    <row r="3026" spans="1:8" x14ac:dyDescent="0.2">
      <c r="A3026" s="5" t="s">
        <v>3118</v>
      </c>
      <c r="C3026" s="5">
        <v>47.036830719999998</v>
      </c>
      <c r="D3026" s="5">
        <v>-3.53499E-3</v>
      </c>
      <c r="E3026" s="5">
        <v>0.69949275399999999</v>
      </c>
      <c r="F3026" s="5">
        <v>-5.053648E-3</v>
      </c>
      <c r="G3026" s="5">
        <v>0.99596778900000005</v>
      </c>
      <c r="H3026" s="5">
        <v>0.99860088300000005</v>
      </c>
    </row>
    <row r="3027" spans="1:8" x14ac:dyDescent="0.2">
      <c r="A3027" s="5" t="s">
        <v>3119</v>
      </c>
      <c r="C3027" s="5">
        <v>138.6398863</v>
      </c>
      <c r="D3027" s="5">
        <v>-1.4376300000000001E-3</v>
      </c>
      <c r="E3027" s="5">
        <v>0.260702924</v>
      </c>
      <c r="F3027" s="5">
        <v>-5.5144360000000002E-3</v>
      </c>
      <c r="G3027" s="5">
        <v>0.995600139</v>
      </c>
      <c r="H3027" s="5">
        <v>0.99860088300000005</v>
      </c>
    </row>
    <row r="3028" spans="1:8" x14ac:dyDescent="0.2">
      <c r="A3028" s="5" t="s">
        <v>3120</v>
      </c>
      <c r="C3028" s="5">
        <v>69.729412330000002</v>
      </c>
      <c r="D3028" s="5">
        <v>1.3289700000000001E-3</v>
      </c>
      <c r="E3028" s="5">
        <v>0.30096400699999998</v>
      </c>
      <c r="F3028" s="5">
        <v>4.4157119999999996E-3</v>
      </c>
      <c r="G3028" s="5">
        <v>0.99647678299999998</v>
      </c>
      <c r="H3028" s="5">
        <v>0.99878115599999995</v>
      </c>
    </row>
    <row r="3029" spans="1:8" x14ac:dyDescent="0.2">
      <c r="A3029" s="5" t="s">
        <v>3121</v>
      </c>
      <c r="C3029" s="5">
        <v>186.90924989999999</v>
      </c>
      <c r="D3029" s="5">
        <v>1.0812980000000001E-3</v>
      </c>
      <c r="E3029" s="5">
        <v>0.369079661</v>
      </c>
      <c r="F3029" s="5">
        <v>2.9297160000000002E-3</v>
      </c>
      <c r="G3029" s="5">
        <v>0.99766242800000005</v>
      </c>
      <c r="H3029" s="5">
        <v>0.99905183600000003</v>
      </c>
    </row>
    <row r="3030" spans="1:8" x14ac:dyDescent="0.2">
      <c r="A3030" s="5" t="s">
        <v>3122</v>
      </c>
      <c r="C3030" s="5">
        <v>44.395696129999997</v>
      </c>
      <c r="D3030" s="5">
        <v>1.514743E-3</v>
      </c>
      <c r="E3030" s="5">
        <v>0.53352124499999998</v>
      </c>
      <c r="F3030" s="5">
        <v>2.8391430000000001E-3</v>
      </c>
      <c r="G3030" s="5">
        <v>0.997734695</v>
      </c>
      <c r="H3030" s="5">
        <v>0.99905183600000003</v>
      </c>
    </row>
    <row r="3031" spans="1:8" x14ac:dyDescent="0.2">
      <c r="A3031" s="5" t="s">
        <v>3123</v>
      </c>
      <c r="C3031" s="5">
        <v>312.72505460000002</v>
      </c>
      <c r="D3031" s="5">
        <v>-9.4589999999999995E-4</v>
      </c>
      <c r="E3031" s="5">
        <v>0.27575508399999998</v>
      </c>
      <c r="F3031" s="5">
        <v>-3.4302180000000001E-3</v>
      </c>
      <c r="G3031" s="5">
        <v>0.99726308699999999</v>
      </c>
      <c r="H3031" s="5">
        <v>0.99905183600000003</v>
      </c>
    </row>
    <row r="3032" spans="1:8" x14ac:dyDescent="0.2">
      <c r="A3032" s="5" t="s">
        <v>3124</v>
      </c>
      <c r="C3032" s="5">
        <v>253.969235</v>
      </c>
      <c r="D3032" s="5">
        <v>4.0794200000000001E-4</v>
      </c>
      <c r="E3032" s="5">
        <v>0.31155571799999998</v>
      </c>
      <c r="F3032" s="5">
        <v>1.30937E-3</v>
      </c>
      <c r="G3032" s="5">
        <v>0.99895527399999995</v>
      </c>
      <c r="H3032" s="5">
        <v>0.999614216</v>
      </c>
    </row>
    <row r="3033" spans="1:8" x14ac:dyDescent="0.2">
      <c r="A3033" s="5" t="s">
        <v>3125</v>
      </c>
      <c r="C3033" s="5">
        <v>427.9124089</v>
      </c>
      <c r="D3033" s="5">
        <v>3.4234800000000002E-4</v>
      </c>
      <c r="E3033" s="5">
        <v>0.25268256900000002</v>
      </c>
      <c r="F3033" s="5">
        <v>1.354854E-3</v>
      </c>
      <c r="G3033" s="5">
        <v>0.99891898300000004</v>
      </c>
      <c r="H3033" s="5">
        <v>0.999614216</v>
      </c>
    </row>
    <row r="3034" spans="1:8" x14ac:dyDescent="0.2">
      <c r="A3034" s="5" t="s">
        <v>3126</v>
      </c>
      <c r="C3034" s="5">
        <v>57.445112909999999</v>
      </c>
      <c r="D3034" s="5">
        <v>4.20364E-4</v>
      </c>
      <c r="E3034" s="5">
        <v>0.61376432700000005</v>
      </c>
      <c r="F3034" s="5">
        <v>6.8489500000000004E-4</v>
      </c>
      <c r="G3034" s="5">
        <v>0.99945353299999995</v>
      </c>
      <c r="H3034" s="5">
        <v>0.99976416099999998</v>
      </c>
    </row>
    <row r="3035" spans="1:8" x14ac:dyDescent="0.2">
      <c r="A3035" s="5" t="s">
        <v>3127</v>
      </c>
      <c r="C3035" s="5">
        <v>170.09262509999999</v>
      </c>
      <c r="D3035" s="5">
        <v>-1.03409E-4</v>
      </c>
      <c r="E3035" s="5">
        <v>0.34985008200000001</v>
      </c>
      <c r="F3035" s="5">
        <v>-2.9557999999999999E-4</v>
      </c>
      <c r="G3035" s="5">
        <v>0.99976416099999998</v>
      </c>
      <c r="H3035" s="5">
        <v>0.99976416099999998</v>
      </c>
    </row>
    <row r="3036" spans="1:8" x14ac:dyDescent="0.2">
      <c r="A3036" s="5" t="s">
        <v>3128</v>
      </c>
      <c r="C3036" s="5">
        <v>0</v>
      </c>
      <c r="D3036" s="5" t="s">
        <v>6</v>
      </c>
      <c r="E3036" s="5" t="s">
        <v>6</v>
      </c>
      <c r="F3036" s="5" t="s">
        <v>6</v>
      </c>
      <c r="G3036" s="5" t="s">
        <v>6</v>
      </c>
      <c r="H3036" s="5" t="s">
        <v>6</v>
      </c>
    </row>
    <row r="3037" spans="1:8" x14ac:dyDescent="0.2">
      <c r="A3037" s="5" t="s">
        <v>3129</v>
      </c>
      <c r="C3037" s="5">
        <v>0</v>
      </c>
      <c r="D3037" s="5" t="s">
        <v>6</v>
      </c>
      <c r="E3037" s="5" t="s">
        <v>6</v>
      </c>
      <c r="F3037" s="5" t="s">
        <v>6</v>
      </c>
      <c r="G3037" s="5" t="s">
        <v>6</v>
      </c>
      <c r="H3037" s="5" t="s">
        <v>6</v>
      </c>
    </row>
    <row r="3038" spans="1:8" x14ac:dyDescent="0.2">
      <c r="A3038" s="5" t="s">
        <v>3130</v>
      </c>
      <c r="C3038" s="5">
        <v>0</v>
      </c>
      <c r="D3038" s="5" t="s">
        <v>6</v>
      </c>
      <c r="E3038" s="5" t="s">
        <v>6</v>
      </c>
      <c r="F3038" s="5" t="s">
        <v>6</v>
      </c>
      <c r="G3038" s="5" t="s">
        <v>6</v>
      </c>
      <c r="H3038" s="5" t="s">
        <v>6</v>
      </c>
    </row>
    <row r="3039" spans="1:8" x14ac:dyDescent="0.2">
      <c r="A3039" s="5" t="s">
        <v>3131</v>
      </c>
      <c r="C3039" s="5">
        <v>0</v>
      </c>
      <c r="D3039" s="5" t="s">
        <v>6</v>
      </c>
      <c r="E3039" s="5" t="s">
        <v>6</v>
      </c>
      <c r="F3039" s="5" t="s">
        <v>6</v>
      </c>
      <c r="G3039" s="5" t="s">
        <v>6</v>
      </c>
      <c r="H3039" s="5" t="s">
        <v>6</v>
      </c>
    </row>
    <row r="3040" spans="1:8" x14ac:dyDescent="0.2">
      <c r="A3040" s="5" t="s">
        <v>3132</v>
      </c>
      <c r="C3040" s="5">
        <v>0</v>
      </c>
      <c r="D3040" s="5" t="s">
        <v>6</v>
      </c>
      <c r="E3040" s="5" t="s">
        <v>6</v>
      </c>
      <c r="F3040" s="5" t="s">
        <v>6</v>
      </c>
      <c r="G3040" s="5" t="s">
        <v>6</v>
      </c>
      <c r="H3040" s="5" t="s">
        <v>6</v>
      </c>
    </row>
    <row r="3041" spans="1:8" x14ac:dyDescent="0.2">
      <c r="A3041" s="5" t="s">
        <v>3133</v>
      </c>
      <c r="C3041" s="5">
        <v>0</v>
      </c>
      <c r="D3041" s="5" t="s">
        <v>6</v>
      </c>
      <c r="E3041" s="5" t="s">
        <v>6</v>
      </c>
      <c r="F3041" s="5" t="s">
        <v>6</v>
      </c>
      <c r="G3041" s="5" t="s">
        <v>6</v>
      </c>
      <c r="H3041" s="5" t="s">
        <v>6</v>
      </c>
    </row>
    <row r="3042" spans="1:8" x14ac:dyDescent="0.2">
      <c r="A3042" s="5" t="s">
        <v>3134</v>
      </c>
      <c r="C3042" s="5">
        <v>0</v>
      </c>
      <c r="D3042" s="5" t="s">
        <v>6</v>
      </c>
      <c r="E3042" s="5" t="s">
        <v>6</v>
      </c>
      <c r="F3042" s="5" t="s">
        <v>6</v>
      </c>
      <c r="G3042" s="5" t="s">
        <v>6</v>
      </c>
      <c r="H3042" s="5" t="s">
        <v>6</v>
      </c>
    </row>
    <row r="3043" spans="1:8" x14ac:dyDescent="0.2">
      <c r="A3043" s="5" t="s">
        <v>3135</v>
      </c>
      <c r="C3043" s="5">
        <v>0</v>
      </c>
      <c r="D3043" s="5" t="s">
        <v>6</v>
      </c>
      <c r="E3043" s="5" t="s">
        <v>6</v>
      </c>
      <c r="F3043" s="5" t="s">
        <v>6</v>
      </c>
      <c r="G3043" s="5" t="s">
        <v>6</v>
      </c>
      <c r="H3043" s="5" t="s">
        <v>6</v>
      </c>
    </row>
    <row r="3044" spans="1:8" x14ac:dyDescent="0.2">
      <c r="A3044" s="5" t="s">
        <v>3136</v>
      </c>
      <c r="C3044" s="5">
        <v>0</v>
      </c>
      <c r="D3044" s="5" t="s">
        <v>6</v>
      </c>
      <c r="E3044" s="5" t="s">
        <v>6</v>
      </c>
      <c r="F3044" s="5" t="s">
        <v>6</v>
      </c>
      <c r="G3044" s="5" t="s">
        <v>6</v>
      </c>
      <c r="H3044" s="5" t="s">
        <v>6</v>
      </c>
    </row>
    <row r="3045" spans="1:8" x14ac:dyDescent="0.2">
      <c r="A3045" s="5" t="s">
        <v>3137</v>
      </c>
      <c r="C3045" s="5">
        <v>0</v>
      </c>
      <c r="D3045" s="5" t="s">
        <v>6</v>
      </c>
      <c r="E3045" s="5" t="s">
        <v>6</v>
      </c>
      <c r="F3045" s="5" t="s">
        <v>6</v>
      </c>
      <c r="G3045" s="5" t="s">
        <v>6</v>
      </c>
      <c r="H3045" s="5" t="s">
        <v>6</v>
      </c>
    </row>
    <row r="3046" spans="1:8" x14ac:dyDescent="0.2">
      <c r="A3046" s="5" t="s">
        <v>3138</v>
      </c>
      <c r="C3046" s="5">
        <v>0</v>
      </c>
      <c r="D3046" s="5" t="s">
        <v>6</v>
      </c>
      <c r="E3046" s="5" t="s">
        <v>6</v>
      </c>
      <c r="F3046" s="5" t="s">
        <v>6</v>
      </c>
      <c r="G3046" s="5" t="s">
        <v>6</v>
      </c>
      <c r="H3046" s="5" t="s">
        <v>6</v>
      </c>
    </row>
    <row r="3047" spans="1:8" x14ac:dyDescent="0.2">
      <c r="A3047" s="5" t="s">
        <v>3139</v>
      </c>
      <c r="C3047" s="5">
        <v>0</v>
      </c>
      <c r="D3047" s="5" t="s">
        <v>6</v>
      </c>
      <c r="E3047" s="5" t="s">
        <v>6</v>
      </c>
      <c r="F3047" s="5" t="s">
        <v>6</v>
      </c>
      <c r="G3047" s="5" t="s">
        <v>6</v>
      </c>
      <c r="H3047" s="5" t="s">
        <v>6</v>
      </c>
    </row>
    <row r="3048" spans="1:8" x14ac:dyDescent="0.2">
      <c r="A3048" s="5" t="s">
        <v>3140</v>
      </c>
      <c r="C3048" s="5">
        <v>0</v>
      </c>
      <c r="D3048" s="5" t="s">
        <v>6</v>
      </c>
      <c r="E3048" s="5" t="s">
        <v>6</v>
      </c>
      <c r="F3048" s="5" t="s">
        <v>6</v>
      </c>
      <c r="G3048" s="5" t="s">
        <v>6</v>
      </c>
      <c r="H3048" s="5" t="s">
        <v>6</v>
      </c>
    </row>
    <row r="3049" spans="1:8" x14ac:dyDescent="0.2">
      <c r="A3049" s="5" t="s">
        <v>3141</v>
      </c>
      <c r="C3049" s="5">
        <v>0</v>
      </c>
      <c r="D3049" s="5" t="s">
        <v>6</v>
      </c>
      <c r="E3049" s="5" t="s">
        <v>6</v>
      </c>
      <c r="F3049" s="5" t="s">
        <v>6</v>
      </c>
      <c r="G3049" s="5" t="s">
        <v>6</v>
      </c>
      <c r="H3049" s="5" t="s">
        <v>6</v>
      </c>
    </row>
    <row r="3050" spans="1:8" x14ac:dyDescent="0.2">
      <c r="A3050" s="5" t="s">
        <v>3142</v>
      </c>
      <c r="C3050" s="5">
        <v>0</v>
      </c>
      <c r="D3050" s="5" t="s">
        <v>6</v>
      </c>
      <c r="E3050" s="5" t="s">
        <v>6</v>
      </c>
      <c r="F3050" s="5" t="s">
        <v>6</v>
      </c>
      <c r="G3050" s="5" t="s">
        <v>6</v>
      </c>
      <c r="H3050" s="5" t="s">
        <v>6</v>
      </c>
    </row>
    <row r="3051" spans="1:8" x14ac:dyDescent="0.2">
      <c r="A3051" s="5" t="s">
        <v>3143</v>
      </c>
      <c r="C3051" s="5">
        <v>0</v>
      </c>
      <c r="D3051" s="5" t="s">
        <v>6</v>
      </c>
      <c r="E3051" s="5" t="s">
        <v>6</v>
      </c>
      <c r="F3051" s="5" t="s">
        <v>6</v>
      </c>
      <c r="G3051" s="5" t="s">
        <v>6</v>
      </c>
      <c r="H3051" s="5" t="s">
        <v>6</v>
      </c>
    </row>
    <row r="3052" spans="1:8" x14ac:dyDescent="0.2">
      <c r="A3052" s="5" t="s">
        <v>3144</v>
      </c>
      <c r="C3052" s="5">
        <v>0</v>
      </c>
      <c r="D3052" s="5" t="s">
        <v>6</v>
      </c>
      <c r="E3052" s="5" t="s">
        <v>6</v>
      </c>
      <c r="F3052" s="5" t="s">
        <v>6</v>
      </c>
      <c r="G3052" s="5" t="s">
        <v>6</v>
      </c>
      <c r="H3052" s="5" t="s">
        <v>6</v>
      </c>
    </row>
    <row r="3053" spans="1:8" x14ac:dyDescent="0.2">
      <c r="A3053" s="5" t="s">
        <v>3145</v>
      </c>
      <c r="C3053" s="5">
        <v>0</v>
      </c>
      <c r="D3053" s="5" t="s">
        <v>6</v>
      </c>
      <c r="E3053" s="5" t="s">
        <v>6</v>
      </c>
      <c r="F3053" s="5" t="s">
        <v>6</v>
      </c>
      <c r="G3053" s="5" t="s">
        <v>6</v>
      </c>
      <c r="H3053" s="5" t="s">
        <v>6</v>
      </c>
    </row>
    <row r="3054" spans="1:8" x14ac:dyDescent="0.2">
      <c r="A3054" s="5" t="s">
        <v>3146</v>
      </c>
      <c r="C3054" s="5">
        <v>0</v>
      </c>
      <c r="D3054" s="5" t="s">
        <v>6</v>
      </c>
      <c r="E3054" s="5" t="s">
        <v>6</v>
      </c>
      <c r="F3054" s="5" t="s">
        <v>6</v>
      </c>
      <c r="G3054" s="5" t="s">
        <v>6</v>
      </c>
      <c r="H3054" s="5" t="s">
        <v>6</v>
      </c>
    </row>
    <row r="3055" spans="1:8" x14ac:dyDescent="0.2">
      <c r="A3055" s="5" t="s">
        <v>3147</v>
      </c>
      <c r="C3055" s="5">
        <v>0</v>
      </c>
      <c r="D3055" s="5" t="s">
        <v>6</v>
      </c>
      <c r="E3055" s="5" t="s">
        <v>6</v>
      </c>
      <c r="F3055" s="5" t="s">
        <v>6</v>
      </c>
      <c r="G3055" s="5" t="s">
        <v>6</v>
      </c>
      <c r="H3055" s="5" t="s">
        <v>6</v>
      </c>
    </row>
    <row r="3056" spans="1:8" x14ac:dyDescent="0.2">
      <c r="A3056" s="5" t="s">
        <v>3148</v>
      </c>
      <c r="C3056" s="5">
        <v>0</v>
      </c>
      <c r="D3056" s="5" t="s">
        <v>6</v>
      </c>
      <c r="E3056" s="5" t="s">
        <v>6</v>
      </c>
      <c r="F3056" s="5" t="s">
        <v>6</v>
      </c>
      <c r="G3056" s="5" t="s">
        <v>6</v>
      </c>
      <c r="H3056" s="5" t="s">
        <v>6</v>
      </c>
    </row>
    <row r="3057" spans="1:8" x14ac:dyDescent="0.2">
      <c r="A3057" s="5" t="s">
        <v>3149</v>
      </c>
      <c r="C3057" s="5">
        <v>0</v>
      </c>
      <c r="D3057" s="5" t="s">
        <v>6</v>
      </c>
      <c r="E3057" s="5" t="s">
        <v>6</v>
      </c>
      <c r="F3057" s="5" t="s">
        <v>6</v>
      </c>
      <c r="G3057" s="5" t="s">
        <v>6</v>
      </c>
      <c r="H3057" s="5" t="s">
        <v>6</v>
      </c>
    </row>
    <row r="3058" spans="1:8" x14ac:dyDescent="0.2">
      <c r="A3058" s="5" t="s">
        <v>3150</v>
      </c>
      <c r="C3058" s="5">
        <v>0</v>
      </c>
      <c r="D3058" s="5" t="s">
        <v>6</v>
      </c>
      <c r="E3058" s="5" t="s">
        <v>6</v>
      </c>
      <c r="F3058" s="5" t="s">
        <v>6</v>
      </c>
      <c r="G3058" s="5" t="s">
        <v>6</v>
      </c>
      <c r="H3058" s="5" t="s">
        <v>6</v>
      </c>
    </row>
    <row r="3059" spans="1:8" x14ac:dyDescent="0.2">
      <c r="A3059" s="5" t="s">
        <v>3151</v>
      </c>
      <c r="C3059" s="5">
        <v>0</v>
      </c>
      <c r="D3059" s="5" t="s">
        <v>6</v>
      </c>
      <c r="E3059" s="5" t="s">
        <v>6</v>
      </c>
      <c r="F3059" s="5" t="s">
        <v>6</v>
      </c>
      <c r="G3059" s="5" t="s">
        <v>6</v>
      </c>
      <c r="H3059" s="5" t="s">
        <v>6</v>
      </c>
    </row>
    <row r="3060" spans="1:8" x14ac:dyDescent="0.2">
      <c r="A3060" s="5" t="s">
        <v>3152</v>
      </c>
      <c r="C3060" s="5">
        <v>0</v>
      </c>
      <c r="D3060" s="5" t="s">
        <v>6</v>
      </c>
      <c r="E3060" s="5" t="s">
        <v>6</v>
      </c>
      <c r="F3060" s="5" t="s">
        <v>6</v>
      </c>
      <c r="G3060" s="5" t="s">
        <v>6</v>
      </c>
      <c r="H3060" s="5" t="s">
        <v>6</v>
      </c>
    </row>
    <row r="3061" spans="1:8" x14ac:dyDescent="0.2">
      <c r="A3061" s="5" t="s">
        <v>3153</v>
      </c>
      <c r="C3061" s="5">
        <v>0</v>
      </c>
      <c r="D3061" s="5" t="s">
        <v>6</v>
      </c>
      <c r="E3061" s="5" t="s">
        <v>6</v>
      </c>
      <c r="F3061" s="5" t="s">
        <v>6</v>
      </c>
      <c r="G3061" s="5" t="s">
        <v>6</v>
      </c>
      <c r="H3061" s="5" t="s">
        <v>6</v>
      </c>
    </row>
    <row r="3062" spans="1:8" x14ac:dyDescent="0.2">
      <c r="A3062" s="5" t="s">
        <v>3154</v>
      </c>
      <c r="C3062" s="5">
        <v>0</v>
      </c>
      <c r="D3062" s="5" t="s">
        <v>6</v>
      </c>
      <c r="E3062" s="5" t="s">
        <v>6</v>
      </c>
      <c r="F3062" s="5" t="s">
        <v>6</v>
      </c>
      <c r="G3062" s="5" t="s">
        <v>6</v>
      </c>
      <c r="H3062" s="5" t="s">
        <v>6</v>
      </c>
    </row>
    <row r="3063" spans="1:8" x14ac:dyDescent="0.2">
      <c r="A3063" s="5" t="s">
        <v>3155</v>
      </c>
      <c r="C3063" s="5">
        <v>0</v>
      </c>
      <c r="D3063" s="5" t="s">
        <v>6</v>
      </c>
      <c r="E3063" s="5" t="s">
        <v>6</v>
      </c>
      <c r="F3063" s="5" t="s">
        <v>6</v>
      </c>
      <c r="G3063" s="5" t="s">
        <v>6</v>
      </c>
      <c r="H3063" s="5" t="s">
        <v>6</v>
      </c>
    </row>
    <row r="3064" spans="1:8" x14ac:dyDescent="0.2">
      <c r="A3064" s="5" t="s">
        <v>3156</v>
      </c>
      <c r="C3064" s="5">
        <v>0</v>
      </c>
      <c r="D3064" s="5" t="s">
        <v>6</v>
      </c>
      <c r="E3064" s="5" t="s">
        <v>6</v>
      </c>
      <c r="F3064" s="5" t="s">
        <v>6</v>
      </c>
      <c r="G3064" s="5" t="s">
        <v>6</v>
      </c>
      <c r="H3064" s="5" t="s">
        <v>6</v>
      </c>
    </row>
    <row r="3065" spans="1:8" x14ac:dyDescent="0.2">
      <c r="A3065" s="5" t="s">
        <v>3157</v>
      </c>
      <c r="C3065" s="5">
        <v>0</v>
      </c>
      <c r="D3065" s="5" t="s">
        <v>6</v>
      </c>
      <c r="E3065" s="5" t="s">
        <v>6</v>
      </c>
      <c r="F3065" s="5" t="s">
        <v>6</v>
      </c>
      <c r="G3065" s="5" t="s">
        <v>6</v>
      </c>
      <c r="H3065" s="5" t="s">
        <v>6</v>
      </c>
    </row>
    <row r="3066" spans="1:8" x14ac:dyDescent="0.2">
      <c r="A3066" s="5" t="s">
        <v>3158</v>
      </c>
      <c r="C3066" s="5">
        <v>0</v>
      </c>
      <c r="D3066" s="5" t="s">
        <v>6</v>
      </c>
      <c r="E3066" s="5" t="s">
        <v>6</v>
      </c>
      <c r="F3066" s="5" t="s">
        <v>6</v>
      </c>
      <c r="G3066" s="5" t="s">
        <v>6</v>
      </c>
      <c r="H3066" s="5" t="s">
        <v>6</v>
      </c>
    </row>
    <row r="3067" spans="1:8" x14ac:dyDescent="0.2">
      <c r="A3067" s="5" t="s">
        <v>3159</v>
      </c>
      <c r="C3067" s="5">
        <v>0</v>
      </c>
      <c r="D3067" s="5" t="s">
        <v>6</v>
      </c>
      <c r="E3067" s="5" t="s">
        <v>6</v>
      </c>
      <c r="F3067" s="5" t="s">
        <v>6</v>
      </c>
      <c r="G3067" s="5" t="s">
        <v>6</v>
      </c>
      <c r="H3067" s="5" t="s">
        <v>6</v>
      </c>
    </row>
    <row r="3068" spans="1:8" x14ac:dyDescent="0.2">
      <c r="A3068" s="5" t="s">
        <v>3160</v>
      </c>
      <c r="C3068" s="5">
        <v>0</v>
      </c>
      <c r="D3068" s="5" t="s">
        <v>6</v>
      </c>
      <c r="E3068" s="5" t="s">
        <v>6</v>
      </c>
      <c r="F3068" s="5" t="s">
        <v>6</v>
      </c>
      <c r="G3068" s="5" t="s">
        <v>6</v>
      </c>
      <c r="H3068" s="5" t="s">
        <v>6</v>
      </c>
    </row>
    <row r="3069" spans="1:8" x14ac:dyDescent="0.2">
      <c r="A3069" s="5" t="s">
        <v>3161</v>
      </c>
      <c r="C3069" s="5">
        <v>0</v>
      </c>
      <c r="D3069" s="5" t="s">
        <v>6</v>
      </c>
      <c r="E3069" s="5" t="s">
        <v>6</v>
      </c>
      <c r="F3069" s="5" t="s">
        <v>6</v>
      </c>
      <c r="G3069" s="5" t="s">
        <v>6</v>
      </c>
      <c r="H3069" s="5" t="s">
        <v>6</v>
      </c>
    </row>
    <row r="3070" spans="1:8" x14ac:dyDescent="0.2">
      <c r="A3070" s="5" t="s">
        <v>3162</v>
      </c>
      <c r="C3070" s="5">
        <v>0</v>
      </c>
      <c r="D3070" s="5" t="s">
        <v>6</v>
      </c>
      <c r="E3070" s="5" t="s">
        <v>6</v>
      </c>
      <c r="F3070" s="5" t="s">
        <v>6</v>
      </c>
      <c r="G3070" s="5" t="s">
        <v>6</v>
      </c>
      <c r="H3070" s="5" t="s">
        <v>6</v>
      </c>
    </row>
    <row r="3071" spans="1:8" x14ac:dyDescent="0.2">
      <c r="A3071" s="5" t="s">
        <v>3163</v>
      </c>
      <c r="C3071" s="5">
        <v>0</v>
      </c>
      <c r="D3071" s="5" t="s">
        <v>6</v>
      </c>
      <c r="E3071" s="5" t="s">
        <v>6</v>
      </c>
      <c r="F3071" s="5" t="s">
        <v>6</v>
      </c>
      <c r="G3071" s="5" t="s">
        <v>6</v>
      </c>
      <c r="H3071" s="5" t="s">
        <v>6</v>
      </c>
    </row>
    <row r="3072" spans="1:8" x14ac:dyDescent="0.2">
      <c r="A3072" s="5" t="s">
        <v>3164</v>
      </c>
      <c r="C3072" s="5">
        <v>0</v>
      </c>
      <c r="D3072" s="5" t="s">
        <v>6</v>
      </c>
      <c r="E3072" s="5" t="s">
        <v>6</v>
      </c>
      <c r="F3072" s="5" t="s">
        <v>6</v>
      </c>
      <c r="G3072" s="5" t="s">
        <v>6</v>
      </c>
      <c r="H3072" s="5" t="s">
        <v>6</v>
      </c>
    </row>
    <row r="3073" spans="1:8" x14ac:dyDescent="0.2">
      <c r="A3073" s="5" t="s">
        <v>3165</v>
      </c>
      <c r="C3073" s="5">
        <v>0</v>
      </c>
      <c r="D3073" s="5" t="s">
        <v>6</v>
      </c>
      <c r="E3073" s="5" t="s">
        <v>6</v>
      </c>
      <c r="F3073" s="5" t="s">
        <v>6</v>
      </c>
      <c r="G3073" s="5" t="s">
        <v>6</v>
      </c>
      <c r="H3073" s="5" t="s">
        <v>6</v>
      </c>
    </row>
    <row r="3074" spans="1:8" x14ac:dyDescent="0.2">
      <c r="A3074" s="5" t="s">
        <v>3166</v>
      </c>
      <c r="C3074" s="5">
        <v>0</v>
      </c>
      <c r="D3074" s="5" t="s">
        <v>6</v>
      </c>
      <c r="E3074" s="5" t="s">
        <v>6</v>
      </c>
      <c r="F3074" s="5" t="s">
        <v>6</v>
      </c>
      <c r="G3074" s="5" t="s">
        <v>6</v>
      </c>
      <c r="H3074" s="5" t="s">
        <v>6</v>
      </c>
    </row>
    <row r="3075" spans="1:8" x14ac:dyDescent="0.2">
      <c r="A3075" s="5" t="s">
        <v>3167</v>
      </c>
      <c r="C3075" s="5">
        <v>0</v>
      </c>
      <c r="D3075" s="5" t="s">
        <v>6</v>
      </c>
      <c r="E3075" s="5" t="s">
        <v>6</v>
      </c>
      <c r="F3075" s="5" t="s">
        <v>6</v>
      </c>
      <c r="G3075" s="5" t="s">
        <v>6</v>
      </c>
      <c r="H3075" s="5" t="s">
        <v>6</v>
      </c>
    </row>
    <row r="3076" spans="1:8" x14ac:dyDescent="0.2">
      <c r="A3076" s="5" t="s">
        <v>3168</v>
      </c>
      <c r="C3076" s="5">
        <v>0</v>
      </c>
      <c r="D3076" s="5" t="s">
        <v>6</v>
      </c>
      <c r="E3076" s="5" t="s">
        <v>6</v>
      </c>
      <c r="F3076" s="5" t="s">
        <v>6</v>
      </c>
      <c r="G3076" s="5" t="s">
        <v>6</v>
      </c>
      <c r="H3076" s="5" t="s">
        <v>6</v>
      </c>
    </row>
    <row r="3077" spans="1:8" x14ac:dyDescent="0.2">
      <c r="A3077" s="5" t="s">
        <v>3169</v>
      </c>
      <c r="C3077" s="5">
        <v>0</v>
      </c>
      <c r="D3077" s="5" t="s">
        <v>6</v>
      </c>
      <c r="E3077" s="5" t="s">
        <v>6</v>
      </c>
      <c r="F3077" s="5" t="s">
        <v>6</v>
      </c>
      <c r="G3077" s="5" t="s">
        <v>6</v>
      </c>
      <c r="H3077" s="5" t="s">
        <v>6</v>
      </c>
    </row>
    <row r="3078" spans="1:8" x14ac:dyDescent="0.2">
      <c r="A3078" s="5" t="s">
        <v>3170</v>
      </c>
      <c r="C3078" s="5">
        <v>0</v>
      </c>
      <c r="D3078" s="5" t="s">
        <v>6</v>
      </c>
      <c r="E3078" s="5" t="s">
        <v>6</v>
      </c>
      <c r="F3078" s="5" t="s">
        <v>6</v>
      </c>
      <c r="G3078" s="5" t="s">
        <v>6</v>
      </c>
      <c r="H3078" s="5" t="s">
        <v>6</v>
      </c>
    </row>
    <row r="3079" spans="1:8" x14ac:dyDescent="0.2">
      <c r="A3079" s="5" t="s">
        <v>3171</v>
      </c>
      <c r="C3079" s="5">
        <v>0</v>
      </c>
      <c r="D3079" s="5" t="s">
        <v>6</v>
      </c>
      <c r="E3079" s="5" t="s">
        <v>6</v>
      </c>
      <c r="F3079" s="5" t="s">
        <v>6</v>
      </c>
      <c r="G3079" s="5" t="s">
        <v>6</v>
      </c>
      <c r="H3079" s="5" t="s">
        <v>6</v>
      </c>
    </row>
    <row r="3080" spans="1:8" x14ac:dyDescent="0.2">
      <c r="A3080" s="5" t="s">
        <v>3172</v>
      </c>
      <c r="C3080" s="5">
        <v>0</v>
      </c>
      <c r="D3080" s="5" t="s">
        <v>6</v>
      </c>
      <c r="E3080" s="5" t="s">
        <v>6</v>
      </c>
      <c r="F3080" s="5" t="s">
        <v>6</v>
      </c>
      <c r="G3080" s="5" t="s">
        <v>6</v>
      </c>
      <c r="H3080" s="5" t="s">
        <v>6</v>
      </c>
    </row>
    <row r="3081" spans="1:8" x14ac:dyDescent="0.2">
      <c r="A3081" s="5" t="s">
        <v>3173</v>
      </c>
      <c r="C3081" s="5">
        <v>0</v>
      </c>
      <c r="D3081" s="5" t="s">
        <v>6</v>
      </c>
      <c r="E3081" s="5" t="s">
        <v>6</v>
      </c>
      <c r="F3081" s="5" t="s">
        <v>6</v>
      </c>
      <c r="G3081" s="5" t="s">
        <v>6</v>
      </c>
      <c r="H3081" s="5" t="s">
        <v>6</v>
      </c>
    </row>
    <row r="3082" spans="1:8" x14ac:dyDescent="0.2">
      <c r="A3082" s="5" t="s">
        <v>3174</v>
      </c>
      <c r="C3082" s="5">
        <v>0</v>
      </c>
      <c r="D3082" s="5" t="s">
        <v>6</v>
      </c>
      <c r="E3082" s="5" t="s">
        <v>6</v>
      </c>
      <c r="F3082" s="5" t="s">
        <v>6</v>
      </c>
      <c r="G3082" s="5" t="s">
        <v>6</v>
      </c>
      <c r="H3082" s="5" t="s">
        <v>6</v>
      </c>
    </row>
    <row r="3083" spans="1:8" x14ac:dyDescent="0.2">
      <c r="A3083" s="5" t="s">
        <v>3175</v>
      </c>
      <c r="C3083" s="5">
        <v>0</v>
      </c>
      <c r="D3083" s="5" t="s">
        <v>6</v>
      </c>
      <c r="E3083" s="5" t="s">
        <v>6</v>
      </c>
      <c r="F3083" s="5" t="s">
        <v>6</v>
      </c>
      <c r="G3083" s="5" t="s">
        <v>6</v>
      </c>
      <c r="H3083" s="5" t="s">
        <v>6</v>
      </c>
    </row>
    <row r="3084" spans="1:8" x14ac:dyDescent="0.2">
      <c r="A3084" s="5" t="s">
        <v>3176</v>
      </c>
      <c r="C3084" s="5">
        <v>0</v>
      </c>
      <c r="D3084" s="5" t="s">
        <v>6</v>
      </c>
      <c r="E3084" s="5" t="s">
        <v>6</v>
      </c>
      <c r="F3084" s="5" t="s">
        <v>6</v>
      </c>
      <c r="G3084" s="5" t="s">
        <v>6</v>
      </c>
      <c r="H3084" s="5" t="s">
        <v>6</v>
      </c>
    </row>
    <row r="3085" spans="1:8" x14ac:dyDescent="0.2">
      <c r="A3085" s="5" t="s">
        <v>3177</v>
      </c>
      <c r="C3085" s="5">
        <v>0</v>
      </c>
      <c r="D3085" s="5" t="s">
        <v>6</v>
      </c>
      <c r="E3085" s="5" t="s">
        <v>6</v>
      </c>
      <c r="F3085" s="5" t="s">
        <v>6</v>
      </c>
      <c r="G3085" s="5" t="s">
        <v>6</v>
      </c>
      <c r="H3085" s="5" t="s">
        <v>6</v>
      </c>
    </row>
    <row r="3086" spans="1:8" x14ac:dyDescent="0.2">
      <c r="A3086" s="5" t="s">
        <v>3178</v>
      </c>
      <c r="C3086" s="5">
        <v>0</v>
      </c>
      <c r="D3086" s="5" t="s">
        <v>6</v>
      </c>
      <c r="E3086" s="5" t="s">
        <v>6</v>
      </c>
      <c r="F3086" s="5" t="s">
        <v>6</v>
      </c>
      <c r="G3086" s="5" t="s">
        <v>6</v>
      </c>
      <c r="H3086" s="5" t="s">
        <v>6</v>
      </c>
    </row>
    <row r="3087" spans="1:8" x14ac:dyDescent="0.2">
      <c r="A3087" s="5" t="s">
        <v>3179</v>
      </c>
      <c r="C3087" s="5">
        <v>0</v>
      </c>
      <c r="D3087" s="5" t="s">
        <v>6</v>
      </c>
      <c r="E3087" s="5" t="s">
        <v>6</v>
      </c>
      <c r="F3087" s="5" t="s">
        <v>6</v>
      </c>
      <c r="G3087" s="5" t="s">
        <v>6</v>
      </c>
      <c r="H3087" s="5" t="s">
        <v>6</v>
      </c>
    </row>
    <row r="3088" spans="1:8" x14ac:dyDescent="0.2">
      <c r="A3088" s="5" t="s">
        <v>3180</v>
      </c>
      <c r="C3088" s="5">
        <v>0</v>
      </c>
      <c r="D3088" s="5" t="s">
        <v>6</v>
      </c>
      <c r="E3088" s="5" t="s">
        <v>6</v>
      </c>
      <c r="F3088" s="5" t="s">
        <v>6</v>
      </c>
      <c r="G3088" s="5" t="s">
        <v>6</v>
      </c>
      <c r="H3088" s="5" t="s">
        <v>6</v>
      </c>
    </row>
    <row r="3089" spans="1:8" x14ac:dyDescent="0.2">
      <c r="A3089" s="5" t="s">
        <v>3181</v>
      </c>
      <c r="C3089" s="5">
        <v>0</v>
      </c>
      <c r="D3089" s="5" t="s">
        <v>6</v>
      </c>
      <c r="E3089" s="5" t="s">
        <v>6</v>
      </c>
      <c r="F3089" s="5" t="s">
        <v>6</v>
      </c>
      <c r="G3089" s="5" t="s">
        <v>6</v>
      </c>
      <c r="H3089" s="5" t="s">
        <v>6</v>
      </c>
    </row>
    <row r="3090" spans="1:8" x14ac:dyDescent="0.2">
      <c r="A3090" s="5" t="s">
        <v>3182</v>
      </c>
      <c r="C3090" s="5">
        <v>0</v>
      </c>
      <c r="D3090" s="5" t="s">
        <v>6</v>
      </c>
      <c r="E3090" s="5" t="s">
        <v>6</v>
      </c>
      <c r="F3090" s="5" t="s">
        <v>6</v>
      </c>
      <c r="G3090" s="5" t="s">
        <v>6</v>
      </c>
      <c r="H3090" s="5" t="s">
        <v>6</v>
      </c>
    </row>
    <row r="3091" spans="1:8" x14ac:dyDescent="0.2">
      <c r="A3091" s="5" t="s">
        <v>3183</v>
      </c>
      <c r="C3091" s="5">
        <v>0</v>
      </c>
      <c r="D3091" s="5" t="s">
        <v>6</v>
      </c>
      <c r="E3091" s="5" t="s">
        <v>6</v>
      </c>
      <c r="F3091" s="5" t="s">
        <v>6</v>
      </c>
      <c r="G3091" s="5" t="s">
        <v>6</v>
      </c>
      <c r="H3091" s="5" t="s">
        <v>6</v>
      </c>
    </row>
    <row r="3092" spans="1:8" x14ac:dyDescent="0.2">
      <c r="A3092" s="5" t="s">
        <v>3184</v>
      </c>
      <c r="C3092" s="5">
        <v>0</v>
      </c>
      <c r="D3092" s="5" t="s">
        <v>6</v>
      </c>
      <c r="E3092" s="5" t="s">
        <v>6</v>
      </c>
      <c r="F3092" s="5" t="s">
        <v>6</v>
      </c>
      <c r="G3092" s="5" t="s">
        <v>6</v>
      </c>
      <c r="H3092" s="5" t="s">
        <v>6</v>
      </c>
    </row>
    <row r="3093" spans="1:8" x14ac:dyDescent="0.2">
      <c r="A3093" s="5" t="s">
        <v>3185</v>
      </c>
      <c r="C3093" s="5">
        <v>0</v>
      </c>
      <c r="D3093" s="5" t="s">
        <v>6</v>
      </c>
      <c r="E3093" s="5" t="s">
        <v>6</v>
      </c>
      <c r="F3093" s="5" t="s">
        <v>6</v>
      </c>
      <c r="G3093" s="5" t="s">
        <v>6</v>
      </c>
      <c r="H3093" s="5" t="s">
        <v>6</v>
      </c>
    </row>
    <row r="3094" spans="1:8" x14ac:dyDescent="0.2">
      <c r="A3094" s="5" t="s">
        <v>3186</v>
      </c>
      <c r="C3094" s="5">
        <v>0</v>
      </c>
      <c r="D3094" s="5" t="s">
        <v>6</v>
      </c>
      <c r="E3094" s="5" t="s">
        <v>6</v>
      </c>
      <c r="F3094" s="5" t="s">
        <v>6</v>
      </c>
      <c r="G3094" s="5" t="s">
        <v>6</v>
      </c>
      <c r="H3094" s="5" t="s">
        <v>6</v>
      </c>
    </row>
    <row r="3095" spans="1:8" x14ac:dyDescent="0.2">
      <c r="A3095" s="5" t="s">
        <v>3187</v>
      </c>
      <c r="C3095" s="5">
        <v>0</v>
      </c>
      <c r="D3095" s="5" t="s">
        <v>6</v>
      </c>
      <c r="E3095" s="5" t="s">
        <v>6</v>
      </c>
      <c r="F3095" s="5" t="s">
        <v>6</v>
      </c>
      <c r="G3095" s="5" t="s">
        <v>6</v>
      </c>
      <c r="H3095" s="5" t="s">
        <v>6</v>
      </c>
    </row>
    <row r="3096" spans="1:8" x14ac:dyDescent="0.2">
      <c r="A3096" s="5" t="s">
        <v>3188</v>
      </c>
      <c r="C3096" s="5">
        <v>0</v>
      </c>
      <c r="D3096" s="5" t="s">
        <v>6</v>
      </c>
      <c r="E3096" s="5" t="s">
        <v>6</v>
      </c>
      <c r="F3096" s="5" t="s">
        <v>6</v>
      </c>
      <c r="G3096" s="5" t="s">
        <v>6</v>
      </c>
      <c r="H3096" s="5" t="s">
        <v>6</v>
      </c>
    </row>
    <row r="3097" spans="1:8" x14ac:dyDescent="0.2">
      <c r="A3097" s="5" t="s">
        <v>3189</v>
      </c>
      <c r="C3097" s="5">
        <v>0</v>
      </c>
      <c r="D3097" s="5" t="s">
        <v>6</v>
      </c>
      <c r="E3097" s="5" t="s">
        <v>6</v>
      </c>
      <c r="F3097" s="5" t="s">
        <v>6</v>
      </c>
      <c r="G3097" s="5" t="s">
        <v>6</v>
      </c>
      <c r="H3097" s="5" t="s">
        <v>6</v>
      </c>
    </row>
    <row r="3098" spans="1:8" x14ac:dyDescent="0.2">
      <c r="A3098" s="5" t="s">
        <v>3190</v>
      </c>
      <c r="C3098" s="5">
        <v>0</v>
      </c>
      <c r="D3098" s="5" t="s">
        <v>6</v>
      </c>
      <c r="E3098" s="5" t="s">
        <v>6</v>
      </c>
      <c r="F3098" s="5" t="s">
        <v>6</v>
      </c>
      <c r="G3098" s="5" t="s">
        <v>6</v>
      </c>
      <c r="H3098" s="5" t="s">
        <v>6</v>
      </c>
    </row>
    <row r="3099" spans="1:8" x14ac:dyDescent="0.2">
      <c r="A3099" s="5" t="s">
        <v>3191</v>
      </c>
      <c r="C3099" s="5">
        <v>0</v>
      </c>
      <c r="D3099" s="5" t="s">
        <v>6</v>
      </c>
      <c r="E3099" s="5" t="s">
        <v>6</v>
      </c>
      <c r="F3099" s="5" t="s">
        <v>6</v>
      </c>
      <c r="G3099" s="5" t="s">
        <v>6</v>
      </c>
      <c r="H3099" s="5" t="s">
        <v>6</v>
      </c>
    </row>
    <row r="3100" spans="1:8" x14ac:dyDescent="0.2">
      <c r="A3100" s="5" t="s">
        <v>3192</v>
      </c>
      <c r="C3100" s="5">
        <v>0</v>
      </c>
      <c r="D3100" s="5" t="s">
        <v>6</v>
      </c>
      <c r="E3100" s="5" t="s">
        <v>6</v>
      </c>
      <c r="F3100" s="5" t="s">
        <v>6</v>
      </c>
      <c r="G3100" s="5" t="s">
        <v>6</v>
      </c>
      <c r="H3100" s="5" t="s">
        <v>6</v>
      </c>
    </row>
    <row r="3101" spans="1:8" x14ac:dyDescent="0.2">
      <c r="A3101" s="5" t="s">
        <v>3193</v>
      </c>
      <c r="C3101" s="5">
        <v>0</v>
      </c>
      <c r="D3101" s="5" t="s">
        <v>6</v>
      </c>
      <c r="E3101" s="5" t="s">
        <v>6</v>
      </c>
      <c r="F3101" s="5" t="s">
        <v>6</v>
      </c>
      <c r="G3101" s="5" t="s">
        <v>6</v>
      </c>
      <c r="H3101" s="5" t="s">
        <v>6</v>
      </c>
    </row>
    <row r="3102" spans="1:8" x14ac:dyDescent="0.2">
      <c r="A3102" s="5" t="s">
        <v>3194</v>
      </c>
      <c r="C3102" s="5">
        <v>0</v>
      </c>
      <c r="D3102" s="5" t="s">
        <v>6</v>
      </c>
      <c r="E3102" s="5" t="s">
        <v>6</v>
      </c>
      <c r="F3102" s="5" t="s">
        <v>6</v>
      </c>
      <c r="G3102" s="5" t="s">
        <v>6</v>
      </c>
      <c r="H3102" s="5" t="s">
        <v>6</v>
      </c>
    </row>
    <row r="3103" spans="1:8" x14ac:dyDescent="0.2">
      <c r="A3103" s="5" t="s">
        <v>3195</v>
      </c>
      <c r="C3103" s="5">
        <v>0</v>
      </c>
      <c r="D3103" s="5" t="s">
        <v>6</v>
      </c>
      <c r="E3103" s="5" t="s">
        <v>6</v>
      </c>
      <c r="F3103" s="5" t="s">
        <v>6</v>
      </c>
      <c r="G3103" s="5" t="s">
        <v>6</v>
      </c>
      <c r="H3103" s="5" t="s">
        <v>6</v>
      </c>
    </row>
    <row r="3104" spans="1:8" x14ac:dyDescent="0.2">
      <c r="A3104" s="5" t="s">
        <v>3196</v>
      </c>
      <c r="C3104" s="5">
        <v>0</v>
      </c>
      <c r="D3104" s="5" t="s">
        <v>6</v>
      </c>
      <c r="E3104" s="5" t="s">
        <v>6</v>
      </c>
      <c r="F3104" s="5" t="s">
        <v>6</v>
      </c>
      <c r="G3104" s="5" t="s">
        <v>6</v>
      </c>
      <c r="H3104" s="5" t="s">
        <v>6</v>
      </c>
    </row>
    <row r="3105" spans="1:8" x14ac:dyDescent="0.2">
      <c r="A3105" s="5" t="s">
        <v>3197</v>
      </c>
      <c r="C3105" s="5">
        <v>0</v>
      </c>
      <c r="D3105" s="5" t="s">
        <v>6</v>
      </c>
      <c r="E3105" s="5" t="s">
        <v>6</v>
      </c>
      <c r="F3105" s="5" t="s">
        <v>6</v>
      </c>
      <c r="G3105" s="5" t="s">
        <v>6</v>
      </c>
      <c r="H3105" s="5" t="s">
        <v>6</v>
      </c>
    </row>
    <row r="3106" spans="1:8" x14ac:dyDescent="0.2">
      <c r="A3106" s="5" t="s">
        <v>3198</v>
      </c>
      <c r="C3106" s="5">
        <v>0</v>
      </c>
      <c r="D3106" s="5" t="s">
        <v>6</v>
      </c>
      <c r="E3106" s="5" t="s">
        <v>6</v>
      </c>
      <c r="F3106" s="5" t="s">
        <v>6</v>
      </c>
      <c r="G3106" s="5" t="s">
        <v>6</v>
      </c>
      <c r="H3106" s="5" t="s">
        <v>6</v>
      </c>
    </row>
    <row r="3107" spans="1:8" x14ac:dyDescent="0.2">
      <c r="A3107" s="5" t="s">
        <v>3199</v>
      </c>
      <c r="C3107" s="5">
        <v>0</v>
      </c>
      <c r="D3107" s="5" t="s">
        <v>6</v>
      </c>
      <c r="E3107" s="5" t="s">
        <v>6</v>
      </c>
      <c r="F3107" s="5" t="s">
        <v>6</v>
      </c>
      <c r="G3107" s="5" t="s">
        <v>6</v>
      </c>
      <c r="H3107" s="5" t="s">
        <v>6</v>
      </c>
    </row>
    <row r="3108" spans="1:8" x14ac:dyDescent="0.2">
      <c r="A3108" s="5" t="s">
        <v>3200</v>
      </c>
      <c r="C3108" s="5">
        <v>0</v>
      </c>
      <c r="D3108" s="5" t="s">
        <v>6</v>
      </c>
      <c r="E3108" s="5" t="s">
        <v>6</v>
      </c>
      <c r="F3108" s="5" t="s">
        <v>6</v>
      </c>
      <c r="G3108" s="5" t="s">
        <v>6</v>
      </c>
      <c r="H3108" s="5" t="s">
        <v>6</v>
      </c>
    </row>
    <row r="3109" spans="1:8" x14ac:dyDescent="0.2">
      <c r="A3109" s="5" t="s">
        <v>3201</v>
      </c>
      <c r="C3109" s="5">
        <v>0</v>
      </c>
      <c r="D3109" s="5" t="s">
        <v>6</v>
      </c>
      <c r="E3109" s="5" t="s">
        <v>6</v>
      </c>
      <c r="F3109" s="5" t="s">
        <v>6</v>
      </c>
      <c r="G3109" s="5" t="s">
        <v>6</v>
      </c>
      <c r="H3109" s="5" t="s">
        <v>6</v>
      </c>
    </row>
    <row r="3110" spans="1:8" x14ac:dyDescent="0.2">
      <c r="A3110" s="5" t="s">
        <v>3202</v>
      </c>
      <c r="C3110" s="5">
        <v>0</v>
      </c>
      <c r="D3110" s="5" t="s">
        <v>6</v>
      </c>
      <c r="E3110" s="5" t="s">
        <v>6</v>
      </c>
      <c r="F3110" s="5" t="s">
        <v>6</v>
      </c>
      <c r="G3110" s="5" t="s">
        <v>6</v>
      </c>
      <c r="H3110" s="5" t="s">
        <v>6</v>
      </c>
    </row>
    <row r="3111" spans="1:8" x14ac:dyDescent="0.2">
      <c r="A3111" s="5" t="s">
        <v>3203</v>
      </c>
      <c r="C3111" s="5">
        <v>0.48700004899999999</v>
      </c>
      <c r="D3111" s="5">
        <v>-0.68017812799999999</v>
      </c>
      <c r="E3111" s="5">
        <v>1.7367982230000001</v>
      </c>
      <c r="F3111" s="5">
        <v>-0.39162760499999999</v>
      </c>
      <c r="G3111" s="5">
        <v>0.695333388</v>
      </c>
      <c r="H3111" s="5" t="s">
        <v>6</v>
      </c>
    </row>
    <row r="3112" spans="1:8" x14ac:dyDescent="0.2">
      <c r="A3112" s="5" t="s">
        <v>3204</v>
      </c>
      <c r="C3112" s="5">
        <v>0</v>
      </c>
      <c r="D3112" s="5" t="s">
        <v>6</v>
      </c>
      <c r="E3112" s="5" t="s">
        <v>6</v>
      </c>
      <c r="F3112" s="5" t="s">
        <v>6</v>
      </c>
      <c r="G3112" s="5" t="s">
        <v>6</v>
      </c>
      <c r="H3112" s="5" t="s">
        <v>6</v>
      </c>
    </row>
    <row r="3113" spans="1:8" x14ac:dyDescent="0.2">
      <c r="A3113" s="5" t="s">
        <v>3205</v>
      </c>
      <c r="C3113" s="5">
        <v>0</v>
      </c>
      <c r="D3113" s="5" t="s">
        <v>6</v>
      </c>
      <c r="E3113" s="5" t="s">
        <v>6</v>
      </c>
      <c r="F3113" s="5" t="s">
        <v>6</v>
      </c>
      <c r="G3113" s="5" t="s">
        <v>6</v>
      </c>
      <c r="H3113" s="5" t="s">
        <v>6</v>
      </c>
    </row>
    <row r="3114" spans="1:8" x14ac:dyDescent="0.2">
      <c r="A3114" s="5" t="s">
        <v>3206</v>
      </c>
      <c r="C3114" s="5">
        <v>0</v>
      </c>
      <c r="D3114" s="5" t="s">
        <v>6</v>
      </c>
      <c r="E3114" s="5" t="s">
        <v>6</v>
      </c>
      <c r="F3114" s="5" t="s">
        <v>6</v>
      </c>
      <c r="G3114" s="5" t="s">
        <v>6</v>
      </c>
      <c r="H3114" s="5" t="s">
        <v>6</v>
      </c>
    </row>
    <row r="3115" spans="1:8" x14ac:dyDescent="0.2">
      <c r="A3115" s="5" t="s">
        <v>3207</v>
      </c>
      <c r="C3115" s="5">
        <v>0</v>
      </c>
      <c r="D3115" s="5" t="s">
        <v>6</v>
      </c>
      <c r="E3115" s="5" t="s">
        <v>6</v>
      </c>
      <c r="F3115" s="5" t="s">
        <v>6</v>
      </c>
      <c r="G3115" s="5" t="s">
        <v>6</v>
      </c>
      <c r="H3115" s="5" t="s">
        <v>6</v>
      </c>
    </row>
    <row r="3116" spans="1:8" x14ac:dyDescent="0.2">
      <c r="A3116" s="5" t="s">
        <v>3208</v>
      </c>
      <c r="C3116" s="5">
        <v>0</v>
      </c>
      <c r="D3116" s="5" t="s">
        <v>6</v>
      </c>
      <c r="E3116" s="5" t="s">
        <v>6</v>
      </c>
      <c r="F3116" s="5" t="s">
        <v>6</v>
      </c>
      <c r="G3116" s="5" t="s">
        <v>6</v>
      </c>
      <c r="H3116" s="5" t="s">
        <v>6</v>
      </c>
    </row>
    <row r="3117" spans="1:8" x14ac:dyDescent="0.2">
      <c r="A3117" s="5" t="s">
        <v>3209</v>
      </c>
      <c r="C3117" s="5">
        <v>0</v>
      </c>
      <c r="D3117" s="5" t="s">
        <v>6</v>
      </c>
      <c r="E3117" s="5" t="s">
        <v>6</v>
      </c>
      <c r="F3117" s="5" t="s">
        <v>6</v>
      </c>
      <c r="G3117" s="5" t="s">
        <v>6</v>
      </c>
      <c r="H3117" s="5" t="s">
        <v>6</v>
      </c>
    </row>
    <row r="3118" spans="1:8" x14ac:dyDescent="0.2">
      <c r="A3118" s="5" t="s">
        <v>3210</v>
      </c>
      <c r="C3118" s="5">
        <v>0</v>
      </c>
      <c r="D3118" s="5" t="s">
        <v>6</v>
      </c>
      <c r="E3118" s="5" t="s">
        <v>6</v>
      </c>
      <c r="F3118" s="5" t="s">
        <v>6</v>
      </c>
      <c r="G3118" s="5" t="s">
        <v>6</v>
      </c>
      <c r="H3118" s="5" t="s">
        <v>6</v>
      </c>
    </row>
    <row r="3119" spans="1:8" x14ac:dyDescent="0.2">
      <c r="A3119" s="5" t="s">
        <v>3211</v>
      </c>
      <c r="C3119" s="5">
        <v>0</v>
      </c>
      <c r="D3119" s="5" t="s">
        <v>6</v>
      </c>
      <c r="E3119" s="5" t="s">
        <v>6</v>
      </c>
      <c r="F3119" s="5" t="s">
        <v>6</v>
      </c>
      <c r="G3119" s="5" t="s">
        <v>6</v>
      </c>
      <c r="H3119" s="5" t="s">
        <v>6</v>
      </c>
    </row>
    <row r="3120" spans="1:8" x14ac:dyDescent="0.2">
      <c r="A3120" s="5" t="s">
        <v>3212</v>
      </c>
      <c r="C3120" s="5">
        <v>0</v>
      </c>
      <c r="D3120" s="5" t="s">
        <v>6</v>
      </c>
      <c r="E3120" s="5" t="s">
        <v>6</v>
      </c>
      <c r="F3120" s="5" t="s">
        <v>6</v>
      </c>
      <c r="G3120" s="5" t="s">
        <v>6</v>
      </c>
      <c r="H3120" s="5" t="s">
        <v>6</v>
      </c>
    </row>
    <row r="3121" spans="1:8" x14ac:dyDescent="0.2">
      <c r="A3121" s="5" t="s">
        <v>3213</v>
      </c>
      <c r="C3121" s="5">
        <v>3.6261797999999998E-2</v>
      </c>
      <c r="D3121" s="5">
        <v>-1.937035939</v>
      </c>
      <c r="E3121" s="5">
        <v>4.2698058210000003</v>
      </c>
      <c r="F3121" s="5">
        <v>-0.45365902299999999</v>
      </c>
      <c r="G3121" s="5">
        <v>0.65007426400000001</v>
      </c>
      <c r="H3121" s="5" t="s">
        <v>6</v>
      </c>
    </row>
    <row r="3122" spans="1:8" x14ac:dyDescent="0.2">
      <c r="A3122" s="5" t="s">
        <v>3214</v>
      </c>
      <c r="C3122" s="5">
        <v>0</v>
      </c>
      <c r="D3122" s="5" t="s">
        <v>6</v>
      </c>
      <c r="E3122" s="5" t="s">
        <v>6</v>
      </c>
      <c r="F3122" s="5" t="s">
        <v>6</v>
      </c>
      <c r="G3122" s="5" t="s">
        <v>6</v>
      </c>
      <c r="H3122" s="5" t="s">
        <v>6</v>
      </c>
    </row>
    <row r="3123" spans="1:8" x14ac:dyDescent="0.2">
      <c r="A3123" s="5" t="s">
        <v>3215</v>
      </c>
      <c r="C3123" s="5">
        <v>0</v>
      </c>
      <c r="D3123" s="5" t="s">
        <v>6</v>
      </c>
      <c r="E3123" s="5" t="s">
        <v>6</v>
      </c>
      <c r="F3123" s="5" t="s">
        <v>6</v>
      </c>
      <c r="G3123" s="5" t="s">
        <v>6</v>
      </c>
      <c r="H3123" s="5" t="s">
        <v>6</v>
      </c>
    </row>
    <row r="3124" spans="1:8" x14ac:dyDescent="0.2">
      <c r="A3124" s="5" t="s">
        <v>3216</v>
      </c>
      <c r="C3124" s="5">
        <v>0</v>
      </c>
      <c r="D3124" s="5" t="s">
        <v>6</v>
      </c>
      <c r="E3124" s="5" t="s">
        <v>6</v>
      </c>
      <c r="F3124" s="5" t="s">
        <v>6</v>
      </c>
      <c r="G3124" s="5" t="s">
        <v>6</v>
      </c>
      <c r="H3124" s="5" t="s">
        <v>6</v>
      </c>
    </row>
    <row r="3125" spans="1:8" x14ac:dyDescent="0.2">
      <c r="A3125" s="5" t="s">
        <v>3217</v>
      </c>
      <c r="C3125" s="5">
        <v>0</v>
      </c>
      <c r="D3125" s="5" t="s">
        <v>6</v>
      </c>
      <c r="E3125" s="5" t="s">
        <v>6</v>
      </c>
      <c r="F3125" s="5" t="s">
        <v>6</v>
      </c>
      <c r="G3125" s="5" t="s">
        <v>6</v>
      </c>
      <c r="H3125" s="5" t="s">
        <v>6</v>
      </c>
    </row>
    <row r="3126" spans="1:8" x14ac:dyDescent="0.2">
      <c r="A3126" s="5" t="s">
        <v>3218</v>
      </c>
      <c r="C3126" s="5">
        <v>0</v>
      </c>
      <c r="D3126" s="5" t="s">
        <v>6</v>
      </c>
      <c r="E3126" s="5" t="s">
        <v>6</v>
      </c>
      <c r="F3126" s="5" t="s">
        <v>6</v>
      </c>
      <c r="G3126" s="5" t="s">
        <v>6</v>
      </c>
      <c r="H3126" s="5" t="s">
        <v>6</v>
      </c>
    </row>
    <row r="3127" spans="1:8" x14ac:dyDescent="0.2">
      <c r="A3127" s="5" t="s">
        <v>3219</v>
      </c>
      <c r="C3127" s="5">
        <v>0</v>
      </c>
      <c r="D3127" s="5" t="s">
        <v>6</v>
      </c>
      <c r="E3127" s="5" t="s">
        <v>6</v>
      </c>
      <c r="F3127" s="5" t="s">
        <v>6</v>
      </c>
      <c r="G3127" s="5" t="s">
        <v>6</v>
      </c>
      <c r="H3127" s="5" t="s">
        <v>6</v>
      </c>
    </row>
    <row r="3128" spans="1:8" x14ac:dyDescent="0.2">
      <c r="A3128" s="5" t="s">
        <v>3220</v>
      </c>
      <c r="C3128" s="5">
        <v>3.7549522000000002E-2</v>
      </c>
      <c r="D3128" s="5">
        <v>-2.166970702</v>
      </c>
      <c r="E3128" s="5">
        <v>4.2746360929999998</v>
      </c>
      <c r="F3128" s="5">
        <v>-0.50693688400000003</v>
      </c>
      <c r="G3128" s="5">
        <v>0.61219910499999997</v>
      </c>
      <c r="H3128" s="5" t="s">
        <v>6</v>
      </c>
    </row>
    <row r="3129" spans="1:8" x14ac:dyDescent="0.2">
      <c r="A3129" s="5" t="s">
        <v>3221</v>
      </c>
      <c r="C3129" s="5">
        <v>0</v>
      </c>
      <c r="D3129" s="5" t="s">
        <v>6</v>
      </c>
      <c r="E3129" s="5" t="s">
        <v>6</v>
      </c>
      <c r="F3129" s="5" t="s">
        <v>6</v>
      </c>
      <c r="G3129" s="5" t="s">
        <v>6</v>
      </c>
      <c r="H3129" s="5" t="s">
        <v>6</v>
      </c>
    </row>
    <row r="3130" spans="1:8" x14ac:dyDescent="0.2">
      <c r="A3130" s="5" t="s">
        <v>3222</v>
      </c>
      <c r="C3130" s="5">
        <v>0</v>
      </c>
      <c r="D3130" s="5" t="s">
        <v>6</v>
      </c>
      <c r="E3130" s="5" t="s">
        <v>6</v>
      </c>
      <c r="F3130" s="5" t="s">
        <v>6</v>
      </c>
      <c r="G3130" s="5" t="s">
        <v>6</v>
      </c>
      <c r="H3130" s="5" t="s">
        <v>6</v>
      </c>
    </row>
    <row r="3131" spans="1:8" x14ac:dyDescent="0.2">
      <c r="A3131" s="5" t="s">
        <v>3223</v>
      </c>
      <c r="C3131" s="5">
        <v>0</v>
      </c>
      <c r="D3131" s="5" t="s">
        <v>6</v>
      </c>
      <c r="E3131" s="5" t="s">
        <v>6</v>
      </c>
      <c r="F3131" s="5" t="s">
        <v>6</v>
      </c>
      <c r="G3131" s="5" t="s">
        <v>6</v>
      </c>
      <c r="H3131" s="5" t="s">
        <v>6</v>
      </c>
    </row>
    <row r="3132" spans="1:8" x14ac:dyDescent="0.2">
      <c r="A3132" s="5" t="s">
        <v>3224</v>
      </c>
      <c r="C3132" s="5">
        <v>0</v>
      </c>
      <c r="D3132" s="5" t="s">
        <v>6</v>
      </c>
      <c r="E3132" s="5" t="s">
        <v>6</v>
      </c>
      <c r="F3132" s="5" t="s">
        <v>6</v>
      </c>
      <c r="G3132" s="5" t="s">
        <v>6</v>
      </c>
      <c r="H3132" s="5" t="s">
        <v>6</v>
      </c>
    </row>
    <row r="3133" spans="1:8" x14ac:dyDescent="0.2">
      <c r="A3133" s="5" t="s">
        <v>3225</v>
      </c>
      <c r="C3133" s="5">
        <v>0</v>
      </c>
      <c r="D3133" s="5" t="s">
        <v>6</v>
      </c>
      <c r="E3133" s="5" t="s">
        <v>6</v>
      </c>
      <c r="F3133" s="5" t="s">
        <v>6</v>
      </c>
      <c r="G3133" s="5" t="s">
        <v>6</v>
      </c>
      <c r="H3133" s="5" t="s">
        <v>6</v>
      </c>
    </row>
    <row r="3134" spans="1:8" x14ac:dyDescent="0.2">
      <c r="A3134" s="5" t="s">
        <v>3226</v>
      </c>
      <c r="C3134" s="5">
        <v>0</v>
      </c>
      <c r="D3134" s="5" t="s">
        <v>6</v>
      </c>
      <c r="E3134" s="5" t="s">
        <v>6</v>
      </c>
      <c r="F3134" s="5" t="s">
        <v>6</v>
      </c>
      <c r="G3134" s="5" t="s">
        <v>6</v>
      </c>
      <c r="H3134" s="5" t="s">
        <v>6</v>
      </c>
    </row>
    <row r="3135" spans="1:8" x14ac:dyDescent="0.2">
      <c r="A3135" s="5" t="s">
        <v>3227</v>
      </c>
      <c r="C3135" s="5">
        <v>0</v>
      </c>
      <c r="D3135" s="5" t="s">
        <v>6</v>
      </c>
      <c r="E3135" s="5" t="s">
        <v>6</v>
      </c>
      <c r="F3135" s="5" t="s">
        <v>6</v>
      </c>
      <c r="G3135" s="5" t="s">
        <v>6</v>
      </c>
      <c r="H3135" s="5" t="s">
        <v>6</v>
      </c>
    </row>
    <row r="3136" spans="1:8" x14ac:dyDescent="0.2">
      <c r="A3136" s="5" t="s">
        <v>3228</v>
      </c>
      <c r="C3136" s="5">
        <v>0</v>
      </c>
      <c r="D3136" s="5" t="s">
        <v>6</v>
      </c>
      <c r="E3136" s="5" t="s">
        <v>6</v>
      </c>
      <c r="F3136" s="5" t="s">
        <v>6</v>
      </c>
      <c r="G3136" s="5" t="s">
        <v>6</v>
      </c>
      <c r="H3136" s="5" t="s">
        <v>6</v>
      </c>
    </row>
    <row r="3137" spans="1:8" x14ac:dyDescent="0.2">
      <c r="A3137" s="5" t="s">
        <v>3229</v>
      </c>
      <c r="C3137" s="5">
        <v>0</v>
      </c>
      <c r="D3137" s="5" t="s">
        <v>6</v>
      </c>
      <c r="E3137" s="5" t="s">
        <v>6</v>
      </c>
      <c r="F3137" s="5" t="s">
        <v>6</v>
      </c>
      <c r="G3137" s="5" t="s">
        <v>6</v>
      </c>
      <c r="H3137" s="5" t="s">
        <v>6</v>
      </c>
    </row>
    <row r="3138" spans="1:8" x14ac:dyDescent="0.2">
      <c r="A3138" s="5" t="s">
        <v>3230</v>
      </c>
      <c r="C3138" s="5">
        <v>0</v>
      </c>
      <c r="D3138" s="5" t="s">
        <v>6</v>
      </c>
      <c r="E3138" s="5" t="s">
        <v>6</v>
      </c>
      <c r="F3138" s="5" t="s">
        <v>6</v>
      </c>
      <c r="G3138" s="5" t="s">
        <v>6</v>
      </c>
      <c r="H3138" s="5" t="s">
        <v>6</v>
      </c>
    </row>
    <row r="3139" spans="1:8" x14ac:dyDescent="0.2">
      <c r="A3139" s="5" t="s">
        <v>3231</v>
      </c>
      <c r="C3139" s="5">
        <v>0</v>
      </c>
      <c r="D3139" s="5" t="s">
        <v>6</v>
      </c>
      <c r="E3139" s="5" t="s">
        <v>6</v>
      </c>
      <c r="F3139" s="5" t="s">
        <v>6</v>
      </c>
      <c r="G3139" s="5" t="s">
        <v>6</v>
      </c>
      <c r="H3139" s="5" t="s">
        <v>6</v>
      </c>
    </row>
    <row r="3140" spans="1:8" x14ac:dyDescent="0.2">
      <c r="A3140" s="5" t="s">
        <v>3232</v>
      </c>
      <c r="C3140" s="5">
        <v>0</v>
      </c>
      <c r="D3140" s="5" t="s">
        <v>6</v>
      </c>
      <c r="E3140" s="5" t="s">
        <v>6</v>
      </c>
      <c r="F3140" s="5" t="s">
        <v>6</v>
      </c>
      <c r="G3140" s="5" t="s">
        <v>6</v>
      </c>
      <c r="H3140" s="5" t="s">
        <v>6</v>
      </c>
    </row>
    <row r="3141" spans="1:8" x14ac:dyDescent="0.2">
      <c r="A3141" s="5" t="s">
        <v>3233</v>
      </c>
      <c r="C3141" s="5">
        <v>0</v>
      </c>
      <c r="D3141" s="5" t="s">
        <v>6</v>
      </c>
      <c r="E3141" s="5" t="s">
        <v>6</v>
      </c>
      <c r="F3141" s="5" t="s">
        <v>6</v>
      </c>
      <c r="G3141" s="5" t="s">
        <v>6</v>
      </c>
      <c r="H3141" s="5" t="s">
        <v>6</v>
      </c>
    </row>
    <row r="3142" spans="1:8" x14ac:dyDescent="0.2">
      <c r="A3142" s="5" t="s">
        <v>3234</v>
      </c>
      <c r="C3142" s="5">
        <v>0</v>
      </c>
      <c r="D3142" s="5" t="s">
        <v>6</v>
      </c>
      <c r="E3142" s="5" t="s">
        <v>6</v>
      </c>
      <c r="F3142" s="5" t="s">
        <v>6</v>
      </c>
      <c r="G3142" s="5" t="s">
        <v>6</v>
      </c>
      <c r="H3142" s="5" t="s">
        <v>6</v>
      </c>
    </row>
    <row r="3143" spans="1:8" x14ac:dyDescent="0.2">
      <c r="A3143" s="5" t="s">
        <v>3235</v>
      </c>
      <c r="C3143" s="5">
        <v>0</v>
      </c>
      <c r="D3143" s="5" t="s">
        <v>6</v>
      </c>
      <c r="E3143" s="5" t="s">
        <v>6</v>
      </c>
      <c r="F3143" s="5" t="s">
        <v>6</v>
      </c>
      <c r="G3143" s="5" t="s">
        <v>6</v>
      </c>
      <c r="H3143" s="5" t="s">
        <v>6</v>
      </c>
    </row>
    <row r="3144" spans="1:8" x14ac:dyDescent="0.2">
      <c r="A3144" s="5" t="s">
        <v>3236</v>
      </c>
      <c r="C3144" s="5">
        <v>0</v>
      </c>
      <c r="D3144" s="5" t="s">
        <v>6</v>
      </c>
      <c r="E3144" s="5" t="s">
        <v>6</v>
      </c>
      <c r="F3144" s="5" t="s">
        <v>6</v>
      </c>
      <c r="G3144" s="5" t="s">
        <v>6</v>
      </c>
      <c r="H3144" s="5" t="s">
        <v>6</v>
      </c>
    </row>
    <row r="3145" spans="1:8" x14ac:dyDescent="0.2">
      <c r="A3145" s="5" t="s">
        <v>3237</v>
      </c>
      <c r="C3145" s="5">
        <v>0</v>
      </c>
      <c r="D3145" s="5" t="s">
        <v>6</v>
      </c>
      <c r="E3145" s="5" t="s">
        <v>6</v>
      </c>
      <c r="F3145" s="5" t="s">
        <v>6</v>
      </c>
      <c r="G3145" s="5" t="s">
        <v>6</v>
      </c>
      <c r="H3145" s="5" t="s">
        <v>6</v>
      </c>
    </row>
    <row r="3146" spans="1:8" x14ac:dyDescent="0.2">
      <c r="A3146" s="5" t="s">
        <v>3238</v>
      </c>
      <c r="C3146" s="5">
        <v>0</v>
      </c>
      <c r="D3146" s="5" t="s">
        <v>6</v>
      </c>
      <c r="E3146" s="5" t="s">
        <v>6</v>
      </c>
      <c r="F3146" s="5" t="s">
        <v>6</v>
      </c>
      <c r="G3146" s="5" t="s">
        <v>6</v>
      </c>
      <c r="H3146" s="5" t="s">
        <v>6</v>
      </c>
    </row>
    <row r="3147" spans="1:8" x14ac:dyDescent="0.2">
      <c r="A3147" s="5" t="s">
        <v>3239</v>
      </c>
      <c r="C3147" s="5">
        <v>0</v>
      </c>
      <c r="D3147" s="5" t="s">
        <v>6</v>
      </c>
      <c r="E3147" s="5" t="s">
        <v>6</v>
      </c>
      <c r="F3147" s="5" t="s">
        <v>6</v>
      </c>
      <c r="G3147" s="5" t="s">
        <v>6</v>
      </c>
      <c r="H3147" s="5" t="s">
        <v>6</v>
      </c>
    </row>
    <row r="3148" spans="1:8" x14ac:dyDescent="0.2">
      <c r="A3148" s="5" t="s">
        <v>3240</v>
      </c>
      <c r="C3148" s="5">
        <v>0</v>
      </c>
      <c r="D3148" s="5" t="s">
        <v>6</v>
      </c>
      <c r="E3148" s="5" t="s">
        <v>6</v>
      </c>
      <c r="F3148" s="5" t="s">
        <v>6</v>
      </c>
      <c r="G3148" s="5" t="s">
        <v>6</v>
      </c>
      <c r="H3148" s="5" t="s">
        <v>6</v>
      </c>
    </row>
    <row r="3149" spans="1:8" x14ac:dyDescent="0.2">
      <c r="A3149" s="5" t="s">
        <v>3241</v>
      </c>
      <c r="C3149" s="5">
        <v>0</v>
      </c>
      <c r="D3149" s="5" t="s">
        <v>6</v>
      </c>
      <c r="E3149" s="5" t="s">
        <v>6</v>
      </c>
      <c r="F3149" s="5" t="s">
        <v>6</v>
      </c>
      <c r="G3149" s="5" t="s">
        <v>6</v>
      </c>
      <c r="H3149" s="5" t="s">
        <v>6</v>
      </c>
    </row>
    <row r="3150" spans="1:8" x14ac:dyDescent="0.2">
      <c r="A3150" s="5" t="s">
        <v>3242</v>
      </c>
      <c r="C3150" s="5">
        <v>0</v>
      </c>
      <c r="D3150" s="5" t="s">
        <v>6</v>
      </c>
      <c r="E3150" s="5" t="s">
        <v>6</v>
      </c>
      <c r="F3150" s="5" t="s">
        <v>6</v>
      </c>
      <c r="G3150" s="5" t="s">
        <v>6</v>
      </c>
      <c r="H3150" s="5" t="s">
        <v>6</v>
      </c>
    </row>
    <row r="3151" spans="1:8" x14ac:dyDescent="0.2">
      <c r="A3151" s="5" t="s">
        <v>3243</v>
      </c>
      <c r="C3151" s="5">
        <v>0</v>
      </c>
      <c r="D3151" s="5" t="s">
        <v>6</v>
      </c>
      <c r="E3151" s="5" t="s">
        <v>6</v>
      </c>
      <c r="F3151" s="5" t="s">
        <v>6</v>
      </c>
      <c r="G3151" s="5" t="s">
        <v>6</v>
      </c>
      <c r="H3151" s="5" t="s">
        <v>6</v>
      </c>
    </row>
    <row r="3152" spans="1:8" x14ac:dyDescent="0.2">
      <c r="A3152" s="5" t="s">
        <v>3244</v>
      </c>
      <c r="C3152" s="5">
        <v>0</v>
      </c>
      <c r="D3152" s="5" t="s">
        <v>6</v>
      </c>
      <c r="E3152" s="5" t="s">
        <v>6</v>
      </c>
      <c r="F3152" s="5" t="s">
        <v>6</v>
      </c>
      <c r="G3152" s="5" t="s">
        <v>6</v>
      </c>
      <c r="H3152" s="5" t="s">
        <v>6</v>
      </c>
    </row>
    <row r="3153" spans="1:8" x14ac:dyDescent="0.2">
      <c r="A3153" s="5" t="s">
        <v>3245</v>
      </c>
      <c r="C3153" s="5">
        <v>0</v>
      </c>
      <c r="D3153" s="5" t="s">
        <v>6</v>
      </c>
      <c r="E3153" s="5" t="s">
        <v>6</v>
      </c>
      <c r="F3153" s="5" t="s">
        <v>6</v>
      </c>
      <c r="G3153" s="5" t="s">
        <v>6</v>
      </c>
      <c r="H3153" s="5" t="s">
        <v>6</v>
      </c>
    </row>
    <row r="3154" spans="1:8" x14ac:dyDescent="0.2">
      <c r="A3154" s="5" t="s">
        <v>3246</v>
      </c>
      <c r="C3154" s="5">
        <v>0</v>
      </c>
      <c r="D3154" s="5" t="s">
        <v>6</v>
      </c>
      <c r="E3154" s="5" t="s">
        <v>6</v>
      </c>
      <c r="F3154" s="5" t="s">
        <v>6</v>
      </c>
      <c r="G3154" s="5" t="s">
        <v>6</v>
      </c>
      <c r="H3154" s="5" t="s">
        <v>6</v>
      </c>
    </row>
    <row r="3155" spans="1:8" x14ac:dyDescent="0.2">
      <c r="A3155" s="5" t="s">
        <v>3247</v>
      </c>
      <c r="C3155" s="5">
        <v>0</v>
      </c>
      <c r="D3155" s="5" t="s">
        <v>6</v>
      </c>
      <c r="E3155" s="5" t="s">
        <v>6</v>
      </c>
      <c r="F3155" s="5" t="s">
        <v>6</v>
      </c>
      <c r="G3155" s="5" t="s">
        <v>6</v>
      </c>
      <c r="H3155" s="5" t="s">
        <v>6</v>
      </c>
    </row>
    <row r="3156" spans="1:8" x14ac:dyDescent="0.2">
      <c r="A3156" s="5" t="s">
        <v>3248</v>
      </c>
      <c r="C3156" s="5">
        <v>0</v>
      </c>
      <c r="D3156" s="5" t="s">
        <v>6</v>
      </c>
      <c r="E3156" s="5" t="s">
        <v>6</v>
      </c>
      <c r="F3156" s="5" t="s">
        <v>6</v>
      </c>
      <c r="G3156" s="5" t="s">
        <v>6</v>
      </c>
      <c r="H3156" s="5" t="s">
        <v>6</v>
      </c>
    </row>
    <row r="3157" spans="1:8" x14ac:dyDescent="0.2">
      <c r="A3157" s="5" t="s">
        <v>3249</v>
      </c>
      <c r="C3157" s="5">
        <v>0.16039810199999999</v>
      </c>
      <c r="D3157" s="5">
        <v>-1.821542164</v>
      </c>
      <c r="E3157" s="5">
        <v>3.388632474</v>
      </c>
      <c r="F3157" s="5">
        <v>-0.53754491800000004</v>
      </c>
      <c r="G3157" s="5">
        <v>0.59089126700000005</v>
      </c>
      <c r="H3157" s="5" t="s">
        <v>6</v>
      </c>
    </row>
    <row r="3158" spans="1:8" x14ac:dyDescent="0.2">
      <c r="A3158" s="5" t="s">
        <v>3250</v>
      </c>
      <c r="C3158" s="5">
        <v>15.7352995</v>
      </c>
      <c r="D3158" s="5">
        <v>-0.13402230500000001</v>
      </c>
      <c r="E3158" s="5">
        <v>0.80169818699999995</v>
      </c>
      <c r="F3158" s="5">
        <v>-0.16717301800000001</v>
      </c>
      <c r="G3158" s="5">
        <v>0.86723391400000005</v>
      </c>
      <c r="H3158" s="5" t="s">
        <v>6</v>
      </c>
    </row>
    <row r="3159" spans="1:8" x14ac:dyDescent="0.2">
      <c r="A3159" s="5" t="s">
        <v>3251</v>
      </c>
      <c r="C3159" s="5">
        <v>6.040683982</v>
      </c>
      <c r="D3159" s="5">
        <v>0.166954089</v>
      </c>
      <c r="E3159" s="5">
        <v>0.85071615599999995</v>
      </c>
      <c r="F3159" s="5">
        <v>0.196251227</v>
      </c>
      <c r="G3159" s="5">
        <v>0.84441353399999997</v>
      </c>
      <c r="H3159" s="5" t="s">
        <v>6</v>
      </c>
    </row>
    <row r="3160" spans="1:8" x14ac:dyDescent="0.2">
      <c r="A3160" s="5" t="s">
        <v>3252</v>
      </c>
      <c r="C3160" s="5">
        <v>0</v>
      </c>
      <c r="D3160" s="5" t="s">
        <v>6</v>
      </c>
      <c r="E3160" s="5" t="s">
        <v>6</v>
      </c>
      <c r="F3160" s="5" t="s">
        <v>6</v>
      </c>
      <c r="G3160" s="5" t="s">
        <v>6</v>
      </c>
      <c r="H3160" s="5" t="s">
        <v>6</v>
      </c>
    </row>
    <row r="3161" spans="1:8" x14ac:dyDescent="0.2">
      <c r="A3161" s="5" t="s">
        <v>3253</v>
      </c>
      <c r="C3161" s="5">
        <v>15.95885618</v>
      </c>
      <c r="D3161" s="5">
        <v>1.90778004</v>
      </c>
      <c r="E3161" s="5">
        <v>1.1207685489999999</v>
      </c>
      <c r="F3161" s="5">
        <v>1.702206973</v>
      </c>
      <c r="G3161" s="5">
        <v>8.8716576000000005E-2</v>
      </c>
      <c r="H3161" s="5" t="s">
        <v>6</v>
      </c>
    </row>
    <row r="3162" spans="1:8" x14ac:dyDescent="0.2">
      <c r="A3162" s="5" t="s">
        <v>3254</v>
      </c>
      <c r="C3162" s="5">
        <v>270.2366298</v>
      </c>
      <c r="D3162" s="5">
        <v>3.3015678070000001</v>
      </c>
      <c r="E3162" s="5">
        <v>1.3245244460000001</v>
      </c>
      <c r="F3162" s="5">
        <v>2.4926439199999999</v>
      </c>
      <c r="G3162" s="5" t="s">
        <v>6</v>
      </c>
      <c r="H3162" s="5" t="s">
        <v>6</v>
      </c>
    </row>
    <row r="3163" spans="1:8" x14ac:dyDescent="0.2">
      <c r="A3163" s="5" t="s">
        <v>3255</v>
      </c>
      <c r="C3163" s="5">
        <v>188.69718710000001</v>
      </c>
      <c r="D3163" s="5">
        <v>2.4618109210000001</v>
      </c>
      <c r="E3163" s="5">
        <v>0.91899916400000004</v>
      </c>
      <c r="F3163" s="5">
        <v>2.678795606</v>
      </c>
      <c r="G3163" s="5" t="s">
        <v>6</v>
      </c>
      <c r="H3163" s="5" t="s">
        <v>6</v>
      </c>
    </row>
    <row r="3164" spans="1:8" x14ac:dyDescent="0.2">
      <c r="A3164" s="5" t="s">
        <v>3256</v>
      </c>
      <c r="C3164" s="5">
        <v>8.4219443490000003</v>
      </c>
      <c r="D3164" s="5">
        <v>-0.81482280699999998</v>
      </c>
      <c r="E3164" s="5">
        <v>0.61880629700000001</v>
      </c>
      <c r="F3164" s="5">
        <v>-1.3167655389999999</v>
      </c>
      <c r="G3164" s="5">
        <v>0.18791722699999999</v>
      </c>
      <c r="H3164" s="5" t="s">
        <v>6</v>
      </c>
    </row>
    <row r="3165" spans="1:8" x14ac:dyDescent="0.2">
      <c r="A3165" s="5" t="s">
        <v>3257</v>
      </c>
      <c r="C3165" s="5">
        <v>0</v>
      </c>
      <c r="D3165" s="5" t="s">
        <v>6</v>
      </c>
      <c r="E3165" s="5" t="s">
        <v>6</v>
      </c>
      <c r="F3165" s="5" t="s">
        <v>6</v>
      </c>
      <c r="G3165" s="5" t="s">
        <v>6</v>
      </c>
      <c r="H3165" s="5" t="s">
        <v>6</v>
      </c>
    </row>
    <row r="3166" spans="1:8" x14ac:dyDescent="0.2">
      <c r="A3166" s="5" t="s">
        <v>3258</v>
      </c>
      <c r="C3166" s="5">
        <v>0</v>
      </c>
      <c r="D3166" s="5" t="s">
        <v>6</v>
      </c>
      <c r="E3166" s="5" t="s">
        <v>6</v>
      </c>
      <c r="F3166" s="5" t="s">
        <v>6</v>
      </c>
      <c r="G3166" s="5" t="s">
        <v>6</v>
      </c>
      <c r="H3166" s="5" t="s">
        <v>6</v>
      </c>
    </row>
    <row r="3167" spans="1:8" x14ac:dyDescent="0.2">
      <c r="A3167" s="5" t="s">
        <v>3259</v>
      </c>
      <c r="C3167" s="5">
        <v>4.7736415790000004</v>
      </c>
      <c r="D3167" s="5">
        <v>0.25911068300000001</v>
      </c>
      <c r="E3167" s="5">
        <v>0.94271105099999997</v>
      </c>
      <c r="F3167" s="5">
        <v>0.27485694900000002</v>
      </c>
      <c r="G3167" s="5">
        <v>0.78342614399999999</v>
      </c>
      <c r="H3167" s="5" t="s">
        <v>6</v>
      </c>
    </row>
    <row r="3168" spans="1:8" x14ac:dyDescent="0.2">
      <c r="A3168" s="5" t="s">
        <v>3260</v>
      </c>
      <c r="C3168" s="5">
        <v>2.1197753989999999</v>
      </c>
      <c r="D3168" s="5">
        <v>2.0217934280000001</v>
      </c>
      <c r="E3168" s="5">
        <v>1.1770377240000001</v>
      </c>
      <c r="F3168" s="5">
        <v>1.717696372</v>
      </c>
      <c r="G3168" s="5">
        <v>8.5852011000000006E-2</v>
      </c>
      <c r="H3168" s="5" t="s">
        <v>6</v>
      </c>
    </row>
    <row r="3169" spans="1:8" x14ac:dyDescent="0.2">
      <c r="A3169" s="5" t="s">
        <v>3261</v>
      </c>
      <c r="C3169" s="5">
        <v>1.778110555</v>
      </c>
      <c r="D3169" s="5">
        <v>-1.4407669569999999</v>
      </c>
      <c r="E3169" s="5">
        <v>1.832168367</v>
      </c>
      <c r="F3169" s="5">
        <v>-0.78637257500000002</v>
      </c>
      <c r="G3169" s="5">
        <v>0.43164924500000001</v>
      </c>
      <c r="H3169" s="5" t="s">
        <v>6</v>
      </c>
    </row>
    <row r="3170" spans="1:8" x14ac:dyDescent="0.2">
      <c r="A3170" s="5" t="s">
        <v>3262</v>
      </c>
      <c r="C3170" s="5">
        <v>8.3805800989999994</v>
      </c>
      <c r="D3170" s="5">
        <v>-0.105367209</v>
      </c>
      <c r="E3170" s="5">
        <v>0.83280010800000004</v>
      </c>
      <c r="F3170" s="5">
        <v>-0.12652160800000001</v>
      </c>
      <c r="G3170" s="5">
        <v>0.89931904600000001</v>
      </c>
      <c r="H3170" s="5" t="s">
        <v>6</v>
      </c>
    </row>
    <row r="3171" spans="1:8" x14ac:dyDescent="0.2">
      <c r="A3171" s="5" t="s">
        <v>3263</v>
      </c>
      <c r="C3171" s="5">
        <v>16.419780580000001</v>
      </c>
      <c r="D3171" s="5">
        <v>-0.514480665</v>
      </c>
      <c r="E3171" s="5">
        <v>0.44888824500000002</v>
      </c>
      <c r="F3171" s="5">
        <v>-1.1461219359999999</v>
      </c>
      <c r="G3171" s="5">
        <v>0.25174470199999999</v>
      </c>
      <c r="H3171" s="5" t="s">
        <v>6</v>
      </c>
    </row>
    <row r="3172" spans="1:8" x14ac:dyDescent="0.2">
      <c r="A3172" s="5" t="s">
        <v>3264</v>
      </c>
      <c r="C3172" s="5">
        <v>3.6997943819999999</v>
      </c>
      <c r="D3172" s="5">
        <v>-0.13445326399999999</v>
      </c>
      <c r="E3172" s="5">
        <v>0.88105369700000002</v>
      </c>
      <c r="F3172" s="5">
        <v>-0.15260507400000001</v>
      </c>
      <c r="G3172" s="5">
        <v>0.87870972400000003</v>
      </c>
      <c r="H3172" s="5" t="s">
        <v>6</v>
      </c>
    </row>
    <row r="3173" spans="1:8" x14ac:dyDescent="0.2">
      <c r="A3173" s="5" t="s">
        <v>3265</v>
      </c>
      <c r="C3173" s="5">
        <v>11.26028779</v>
      </c>
      <c r="D3173" s="5">
        <v>-0.118616871</v>
      </c>
      <c r="E3173" s="5">
        <v>0.62638982700000001</v>
      </c>
      <c r="F3173" s="5">
        <v>-0.18936589600000001</v>
      </c>
      <c r="G3173" s="5">
        <v>0.84980605200000003</v>
      </c>
      <c r="H3173" s="5" t="s">
        <v>6</v>
      </c>
    </row>
    <row r="3174" spans="1:8" x14ac:dyDescent="0.2">
      <c r="A3174" s="5" t="s">
        <v>3266</v>
      </c>
      <c r="C3174" s="5">
        <v>3.6218229119999998</v>
      </c>
      <c r="D3174" s="5">
        <v>-0.16973668</v>
      </c>
      <c r="E3174" s="5">
        <v>0.898768075</v>
      </c>
      <c r="F3174" s="5">
        <v>-0.18885481600000001</v>
      </c>
      <c r="G3174" s="5">
        <v>0.85020660800000003</v>
      </c>
      <c r="H3174" s="5" t="s">
        <v>6</v>
      </c>
    </row>
    <row r="3175" spans="1:8" x14ac:dyDescent="0.2">
      <c r="A3175" s="5" t="s">
        <v>3267</v>
      </c>
      <c r="C3175" s="5">
        <v>6.1957733079999997</v>
      </c>
      <c r="D3175" s="5">
        <v>-1.215821628</v>
      </c>
      <c r="E3175" s="5">
        <v>0.74903370999999996</v>
      </c>
      <c r="F3175" s="5">
        <v>-1.6231867950000001</v>
      </c>
      <c r="G3175" s="5">
        <v>0.10454948</v>
      </c>
      <c r="H3175" s="5" t="s">
        <v>6</v>
      </c>
    </row>
    <row r="3176" spans="1:8" x14ac:dyDescent="0.2">
      <c r="A3176" s="5" t="s">
        <v>3268</v>
      </c>
      <c r="C3176" s="5">
        <v>5.0294484830000004</v>
      </c>
      <c r="D3176" s="5">
        <v>0.65612237399999995</v>
      </c>
      <c r="E3176" s="5">
        <v>0.59113691800000001</v>
      </c>
      <c r="F3176" s="5">
        <v>1.1099330009999999</v>
      </c>
      <c r="G3176" s="5">
        <v>0.26702789900000001</v>
      </c>
      <c r="H3176" s="5" t="s">
        <v>6</v>
      </c>
    </row>
    <row r="3177" spans="1:8" x14ac:dyDescent="0.2">
      <c r="A3177" s="5" t="s">
        <v>3269</v>
      </c>
      <c r="C3177" s="5">
        <v>0.80258561500000003</v>
      </c>
      <c r="D3177" s="5">
        <v>-0.194158157</v>
      </c>
      <c r="E3177" s="5">
        <v>1.8574439840000001</v>
      </c>
      <c r="F3177" s="5">
        <v>-0.104529751</v>
      </c>
      <c r="G3177" s="5">
        <v>0.91674895999999995</v>
      </c>
      <c r="H3177" s="5" t="s">
        <v>6</v>
      </c>
    </row>
    <row r="3178" spans="1:8" x14ac:dyDescent="0.2">
      <c r="A3178" s="5" t="s">
        <v>3270</v>
      </c>
      <c r="C3178" s="5">
        <v>0.72900625699999999</v>
      </c>
      <c r="D3178" s="5">
        <v>1.6126521739999999</v>
      </c>
      <c r="E3178" s="5">
        <v>2.2064941519999999</v>
      </c>
      <c r="F3178" s="5">
        <v>0.73086628099999995</v>
      </c>
      <c r="G3178" s="5">
        <v>0.464860834</v>
      </c>
      <c r="H3178" s="5" t="s">
        <v>6</v>
      </c>
    </row>
    <row r="3179" spans="1:8" x14ac:dyDescent="0.2">
      <c r="A3179" s="5" t="s">
        <v>3271</v>
      </c>
      <c r="C3179" s="5">
        <v>1.07873212</v>
      </c>
      <c r="D3179" s="5">
        <v>-3.8312631999999999E-2</v>
      </c>
      <c r="E3179" s="5">
        <v>1.6483292570000001</v>
      </c>
      <c r="F3179" s="5">
        <v>-2.3243313000000002E-2</v>
      </c>
      <c r="G3179" s="5">
        <v>0.98145618899999998</v>
      </c>
      <c r="H3179" s="5" t="s">
        <v>6</v>
      </c>
    </row>
    <row r="3180" spans="1:8" x14ac:dyDescent="0.2">
      <c r="A3180" s="5" t="s">
        <v>3272</v>
      </c>
      <c r="C3180" s="5">
        <v>1.2539623390000001</v>
      </c>
      <c r="D3180" s="5">
        <v>0.35892911100000002</v>
      </c>
      <c r="E3180" s="5">
        <v>2.030696297</v>
      </c>
      <c r="F3180" s="5">
        <v>0.17675174299999999</v>
      </c>
      <c r="G3180" s="5">
        <v>0.85970339500000004</v>
      </c>
      <c r="H3180" s="5" t="s">
        <v>6</v>
      </c>
    </row>
    <row r="3181" spans="1:8" x14ac:dyDescent="0.2">
      <c r="A3181" s="5" t="s">
        <v>3273</v>
      </c>
      <c r="C3181" s="5">
        <v>5.9886042440000002</v>
      </c>
      <c r="D3181" s="5">
        <v>6.1024227E-2</v>
      </c>
      <c r="E3181" s="5">
        <v>1.140948479</v>
      </c>
      <c r="F3181" s="5">
        <v>5.3485524E-2</v>
      </c>
      <c r="G3181" s="5">
        <v>0.95734506500000005</v>
      </c>
      <c r="H3181" s="5" t="s">
        <v>6</v>
      </c>
    </row>
    <row r="3182" spans="1:8" x14ac:dyDescent="0.2">
      <c r="A3182" s="5" t="s">
        <v>3274</v>
      </c>
      <c r="C3182" s="5">
        <v>2.303776091</v>
      </c>
      <c r="D3182" s="5">
        <v>-0.13014709599999999</v>
      </c>
      <c r="E3182" s="5">
        <v>1.3866216229999999</v>
      </c>
      <c r="F3182" s="5">
        <v>-9.3859128E-2</v>
      </c>
      <c r="G3182" s="5">
        <v>0.92522106199999998</v>
      </c>
      <c r="H3182" s="5" t="s">
        <v>6</v>
      </c>
    </row>
    <row r="3183" spans="1:8" x14ac:dyDescent="0.2">
      <c r="A3183" s="5" t="s">
        <v>3275</v>
      </c>
      <c r="C3183" s="5">
        <v>8.4542881829999992</v>
      </c>
      <c r="D3183" s="5">
        <v>-0.41436400099999998</v>
      </c>
      <c r="E3183" s="5">
        <v>1.063678903</v>
      </c>
      <c r="F3183" s="5">
        <v>-0.38955741199999999</v>
      </c>
      <c r="G3183" s="5">
        <v>0.69686384899999998</v>
      </c>
      <c r="H3183" s="5" t="s">
        <v>6</v>
      </c>
    </row>
    <row r="3184" spans="1:8" x14ac:dyDescent="0.2">
      <c r="A3184" s="5" t="s">
        <v>3276</v>
      </c>
      <c r="C3184" s="5">
        <v>2.6207691519999998</v>
      </c>
      <c r="D3184" s="5">
        <v>-7.4344948999999994E-2</v>
      </c>
      <c r="E3184" s="5">
        <v>1.5366579060000001</v>
      </c>
      <c r="F3184" s="5">
        <v>-4.8380936999999999E-2</v>
      </c>
      <c r="G3184" s="5">
        <v>0.96141265200000003</v>
      </c>
      <c r="H3184" s="5" t="s">
        <v>6</v>
      </c>
    </row>
    <row r="3185" spans="1:8" x14ac:dyDescent="0.2">
      <c r="A3185" s="5" t="s">
        <v>3277</v>
      </c>
      <c r="C3185" s="5">
        <v>3.3156785160000002</v>
      </c>
      <c r="D3185" s="5">
        <v>0.29937881</v>
      </c>
      <c r="E3185" s="5">
        <v>1.0238245619999999</v>
      </c>
      <c r="F3185" s="5">
        <v>0.29241221699999997</v>
      </c>
      <c r="G3185" s="5">
        <v>0.76997146900000002</v>
      </c>
      <c r="H3185" s="5" t="s">
        <v>6</v>
      </c>
    </row>
    <row r="3186" spans="1:8" x14ac:dyDescent="0.2">
      <c r="A3186" s="5" t="s">
        <v>3278</v>
      </c>
      <c r="C3186" s="5">
        <v>0</v>
      </c>
      <c r="D3186" s="5" t="s">
        <v>6</v>
      </c>
      <c r="E3186" s="5" t="s">
        <v>6</v>
      </c>
      <c r="F3186" s="5" t="s">
        <v>6</v>
      </c>
      <c r="G3186" s="5" t="s">
        <v>6</v>
      </c>
      <c r="H3186" s="5" t="s">
        <v>6</v>
      </c>
    </row>
    <row r="3187" spans="1:8" x14ac:dyDescent="0.2">
      <c r="A3187" s="5" t="s">
        <v>3279</v>
      </c>
      <c r="C3187" s="5">
        <v>0</v>
      </c>
      <c r="D3187" s="5" t="s">
        <v>6</v>
      </c>
      <c r="E3187" s="5" t="s">
        <v>6</v>
      </c>
      <c r="F3187" s="5" t="s">
        <v>6</v>
      </c>
      <c r="G3187" s="5" t="s">
        <v>6</v>
      </c>
      <c r="H3187" s="5" t="s">
        <v>6</v>
      </c>
    </row>
    <row r="3188" spans="1:8" x14ac:dyDescent="0.2">
      <c r="A3188" s="5" t="s">
        <v>3280</v>
      </c>
      <c r="C3188" s="5">
        <v>0</v>
      </c>
      <c r="D3188" s="5" t="s">
        <v>6</v>
      </c>
      <c r="E3188" s="5" t="s">
        <v>6</v>
      </c>
      <c r="F3188" s="5" t="s">
        <v>6</v>
      </c>
      <c r="G3188" s="5" t="s">
        <v>6</v>
      </c>
      <c r="H3188" s="5" t="s">
        <v>6</v>
      </c>
    </row>
    <row r="3189" spans="1:8" x14ac:dyDescent="0.2">
      <c r="A3189" s="5" t="s">
        <v>3281</v>
      </c>
      <c r="C3189" s="5">
        <v>0</v>
      </c>
      <c r="D3189" s="5" t="s">
        <v>6</v>
      </c>
      <c r="E3189" s="5" t="s">
        <v>6</v>
      </c>
      <c r="F3189" s="5" t="s">
        <v>6</v>
      </c>
      <c r="G3189" s="5" t="s">
        <v>6</v>
      </c>
      <c r="H3189" s="5" t="s">
        <v>6</v>
      </c>
    </row>
    <row r="3190" spans="1:8" x14ac:dyDescent="0.2">
      <c r="A3190" s="5" t="s">
        <v>3282</v>
      </c>
      <c r="C3190" s="5">
        <v>0</v>
      </c>
      <c r="D3190" s="5" t="s">
        <v>6</v>
      </c>
      <c r="E3190" s="5" t="s">
        <v>6</v>
      </c>
      <c r="F3190" s="5" t="s">
        <v>6</v>
      </c>
      <c r="G3190" s="5" t="s">
        <v>6</v>
      </c>
      <c r="H3190" s="5" t="s">
        <v>6</v>
      </c>
    </row>
    <row r="3191" spans="1:8" x14ac:dyDescent="0.2">
      <c r="A3191" s="5" t="s">
        <v>3283</v>
      </c>
      <c r="C3191" s="5">
        <v>0</v>
      </c>
      <c r="D3191" s="5" t="s">
        <v>6</v>
      </c>
      <c r="E3191" s="5" t="s">
        <v>6</v>
      </c>
      <c r="F3191" s="5" t="s">
        <v>6</v>
      </c>
      <c r="G3191" s="5" t="s">
        <v>6</v>
      </c>
      <c r="H3191" s="5" t="s">
        <v>6</v>
      </c>
    </row>
    <row r="3192" spans="1:8" x14ac:dyDescent="0.2">
      <c r="A3192" s="5" t="s">
        <v>3284</v>
      </c>
      <c r="C3192" s="5">
        <v>0</v>
      </c>
      <c r="D3192" s="5" t="s">
        <v>6</v>
      </c>
      <c r="E3192" s="5" t="s">
        <v>6</v>
      </c>
      <c r="F3192" s="5" t="s">
        <v>6</v>
      </c>
      <c r="G3192" s="5" t="s">
        <v>6</v>
      </c>
      <c r="H3192" s="5" t="s">
        <v>6</v>
      </c>
    </row>
    <row r="3193" spans="1:8" x14ac:dyDescent="0.2">
      <c r="A3193" s="5" t="s">
        <v>3285</v>
      </c>
      <c r="C3193" s="5">
        <v>0</v>
      </c>
      <c r="D3193" s="5" t="s">
        <v>6</v>
      </c>
      <c r="E3193" s="5" t="s">
        <v>6</v>
      </c>
      <c r="F3193" s="5" t="s">
        <v>6</v>
      </c>
      <c r="G3193" s="5" t="s">
        <v>6</v>
      </c>
      <c r="H3193" s="5" t="s">
        <v>6</v>
      </c>
    </row>
    <row r="3194" spans="1:8" x14ac:dyDescent="0.2">
      <c r="A3194" s="5" t="s">
        <v>3286</v>
      </c>
      <c r="C3194" s="5">
        <v>0</v>
      </c>
      <c r="D3194" s="5" t="s">
        <v>6</v>
      </c>
      <c r="E3194" s="5" t="s">
        <v>6</v>
      </c>
      <c r="F3194" s="5" t="s">
        <v>6</v>
      </c>
      <c r="G3194" s="5" t="s">
        <v>6</v>
      </c>
      <c r="H3194" s="5" t="s">
        <v>6</v>
      </c>
    </row>
    <row r="3195" spans="1:8" x14ac:dyDescent="0.2">
      <c r="A3195" s="5" t="s">
        <v>3287</v>
      </c>
      <c r="C3195" s="5">
        <v>0</v>
      </c>
      <c r="D3195" s="5" t="s">
        <v>6</v>
      </c>
      <c r="E3195" s="5" t="s">
        <v>6</v>
      </c>
      <c r="F3195" s="5" t="s">
        <v>6</v>
      </c>
      <c r="G3195" s="5" t="s">
        <v>6</v>
      </c>
      <c r="H3195" s="5" t="s">
        <v>6</v>
      </c>
    </row>
    <row r="3196" spans="1:8" x14ac:dyDescent="0.2">
      <c r="A3196" s="5" t="s">
        <v>3288</v>
      </c>
      <c r="C3196" s="5">
        <v>0</v>
      </c>
      <c r="D3196" s="5" t="s">
        <v>6</v>
      </c>
      <c r="E3196" s="5" t="s">
        <v>6</v>
      </c>
      <c r="F3196" s="5" t="s">
        <v>6</v>
      </c>
      <c r="G3196" s="5" t="s">
        <v>6</v>
      </c>
      <c r="H3196" s="5" t="s">
        <v>6</v>
      </c>
    </row>
    <row r="3197" spans="1:8" x14ac:dyDescent="0.2">
      <c r="A3197" s="5" t="s">
        <v>3289</v>
      </c>
      <c r="C3197" s="5">
        <v>0</v>
      </c>
      <c r="D3197" s="5" t="s">
        <v>6</v>
      </c>
      <c r="E3197" s="5" t="s">
        <v>6</v>
      </c>
      <c r="F3197" s="5" t="s">
        <v>6</v>
      </c>
      <c r="G3197" s="5" t="s">
        <v>6</v>
      </c>
      <c r="H3197" s="5" t="s">
        <v>6</v>
      </c>
    </row>
    <row r="3198" spans="1:8" x14ac:dyDescent="0.2">
      <c r="A3198" s="5" t="s">
        <v>3290</v>
      </c>
      <c r="C3198" s="5">
        <v>0</v>
      </c>
      <c r="D3198" s="5" t="s">
        <v>6</v>
      </c>
      <c r="E3198" s="5" t="s">
        <v>6</v>
      </c>
      <c r="F3198" s="5" t="s">
        <v>6</v>
      </c>
      <c r="G3198" s="5" t="s">
        <v>6</v>
      </c>
      <c r="H3198" s="5" t="s">
        <v>6</v>
      </c>
    </row>
    <row r="3199" spans="1:8" x14ac:dyDescent="0.2">
      <c r="A3199" s="5" t="s">
        <v>3291</v>
      </c>
      <c r="C3199" s="5">
        <v>0</v>
      </c>
      <c r="D3199" s="5" t="s">
        <v>6</v>
      </c>
      <c r="E3199" s="5" t="s">
        <v>6</v>
      </c>
      <c r="F3199" s="5" t="s">
        <v>6</v>
      </c>
      <c r="G3199" s="5" t="s">
        <v>6</v>
      </c>
      <c r="H3199" s="5" t="s">
        <v>6</v>
      </c>
    </row>
    <row r="3200" spans="1:8" x14ac:dyDescent="0.2">
      <c r="A3200" s="5" t="s">
        <v>3292</v>
      </c>
      <c r="C3200" s="5">
        <v>0</v>
      </c>
      <c r="D3200" s="5" t="s">
        <v>6</v>
      </c>
      <c r="E3200" s="5" t="s">
        <v>6</v>
      </c>
      <c r="F3200" s="5" t="s">
        <v>6</v>
      </c>
      <c r="G3200" s="5" t="s">
        <v>6</v>
      </c>
      <c r="H3200" s="5" t="s">
        <v>6</v>
      </c>
    </row>
    <row r="3201" spans="1:8" x14ac:dyDescent="0.2">
      <c r="A3201" s="5" t="s">
        <v>3293</v>
      </c>
      <c r="C3201" s="5">
        <v>1.099104144</v>
      </c>
      <c r="D3201" s="5">
        <v>0.78838854599999997</v>
      </c>
      <c r="E3201" s="5">
        <v>1.1758317229999999</v>
      </c>
      <c r="F3201" s="5">
        <v>0.67049436600000001</v>
      </c>
      <c r="G3201" s="5">
        <v>0.50254269699999998</v>
      </c>
      <c r="H3201" s="5" t="s">
        <v>6</v>
      </c>
    </row>
    <row r="3202" spans="1:8" x14ac:dyDescent="0.2">
      <c r="A3202" s="5" t="s">
        <v>3294</v>
      </c>
      <c r="C3202" s="5">
        <v>16.13411906</v>
      </c>
      <c r="D3202" s="5">
        <v>-8.6481884999999994E-2</v>
      </c>
      <c r="E3202" s="5">
        <v>0.62350968500000004</v>
      </c>
      <c r="F3202" s="5">
        <v>-0.13870175100000001</v>
      </c>
      <c r="G3202" s="5">
        <v>0.88968583400000001</v>
      </c>
      <c r="H3202" s="5" t="s">
        <v>6</v>
      </c>
    </row>
    <row r="3203" spans="1:8" x14ac:dyDescent="0.2">
      <c r="A3203" s="5" t="s">
        <v>3295</v>
      </c>
      <c r="C3203" s="5">
        <v>14.182628040000001</v>
      </c>
      <c r="D3203" s="5">
        <v>0.31469288200000001</v>
      </c>
      <c r="E3203" s="5">
        <v>0.65335806100000005</v>
      </c>
      <c r="F3203" s="5">
        <v>0.48165454899999999</v>
      </c>
      <c r="G3203" s="5">
        <v>0.63005136900000003</v>
      </c>
      <c r="H3203" s="5" t="s">
        <v>6</v>
      </c>
    </row>
    <row r="3204" spans="1:8" x14ac:dyDescent="0.2">
      <c r="A3204" s="5" t="s">
        <v>3296</v>
      </c>
      <c r="C3204" s="5">
        <v>4.587643624</v>
      </c>
      <c r="D3204" s="5">
        <v>0.93291190899999998</v>
      </c>
      <c r="E3204" s="5">
        <v>0.77159784799999998</v>
      </c>
      <c r="F3204" s="5">
        <v>1.2090649449999999</v>
      </c>
      <c r="G3204" s="5">
        <v>0.22663789600000001</v>
      </c>
      <c r="H3204" s="5" t="s">
        <v>6</v>
      </c>
    </row>
    <row r="3205" spans="1:8" x14ac:dyDescent="0.2">
      <c r="A3205" s="5" t="s">
        <v>3297</v>
      </c>
      <c r="C3205" s="5">
        <v>15.766050180000001</v>
      </c>
      <c r="D3205" s="5">
        <v>0.59731988300000005</v>
      </c>
      <c r="E3205" s="5">
        <v>0.59957464000000005</v>
      </c>
      <c r="F3205" s="5">
        <v>0.99623940499999997</v>
      </c>
      <c r="G3205" s="5">
        <v>0.319133838</v>
      </c>
      <c r="H3205" s="5" t="s">
        <v>6</v>
      </c>
    </row>
    <row r="3206" spans="1:8" x14ac:dyDescent="0.2">
      <c r="A3206" s="5" t="s">
        <v>3298</v>
      </c>
      <c r="C3206" s="5">
        <v>5.1593900780000004</v>
      </c>
      <c r="D3206" s="5">
        <v>0.43998050900000002</v>
      </c>
      <c r="E3206" s="5">
        <v>0.59991320199999998</v>
      </c>
      <c r="F3206" s="5">
        <v>0.73340694699999998</v>
      </c>
      <c r="G3206" s="5">
        <v>0.46331026400000003</v>
      </c>
      <c r="H3206" s="5" t="s">
        <v>6</v>
      </c>
    </row>
    <row r="3207" spans="1:8" x14ac:dyDescent="0.2">
      <c r="A3207" s="5" t="s">
        <v>3299</v>
      </c>
      <c r="C3207" s="5">
        <v>3.981046541</v>
      </c>
      <c r="D3207" s="5">
        <v>6.1980938999999999E-2</v>
      </c>
      <c r="E3207" s="5">
        <v>0.83877167900000005</v>
      </c>
      <c r="F3207" s="5">
        <v>7.3894888000000006E-2</v>
      </c>
      <c r="G3207" s="5">
        <v>0.94109402399999997</v>
      </c>
      <c r="H3207" s="5" t="s">
        <v>6</v>
      </c>
    </row>
    <row r="3208" spans="1:8" x14ac:dyDescent="0.2">
      <c r="A3208" s="5" t="s">
        <v>3300</v>
      </c>
      <c r="C3208" s="5">
        <v>5.1127239009999998</v>
      </c>
      <c r="D3208" s="5">
        <v>1.261568456</v>
      </c>
      <c r="E3208" s="5">
        <v>0.98422427099999998</v>
      </c>
      <c r="F3208" s="5">
        <v>1.2817896209999999</v>
      </c>
      <c r="G3208" s="5">
        <v>0.19991645599999999</v>
      </c>
      <c r="H3208" s="5" t="s">
        <v>6</v>
      </c>
    </row>
    <row r="3209" spans="1:8" x14ac:dyDescent="0.2">
      <c r="A3209" s="5" t="s">
        <v>3301</v>
      </c>
      <c r="C3209" s="5">
        <v>8.7121554809999999</v>
      </c>
      <c r="D3209" s="5">
        <v>0.31286793400000001</v>
      </c>
      <c r="E3209" s="5">
        <v>0.91192453399999995</v>
      </c>
      <c r="F3209" s="5">
        <v>0.34308533499999999</v>
      </c>
      <c r="G3209" s="5">
        <v>0.73153426300000002</v>
      </c>
      <c r="H3209" s="5" t="s">
        <v>6</v>
      </c>
    </row>
    <row r="3210" spans="1:8" x14ac:dyDescent="0.2">
      <c r="A3210" s="5" t="s">
        <v>3302</v>
      </c>
      <c r="C3210" s="5">
        <v>2.1762541440000001</v>
      </c>
      <c r="D3210" s="5">
        <v>1.174956777</v>
      </c>
      <c r="E3210" s="5">
        <v>1.02050273</v>
      </c>
      <c r="F3210" s="5">
        <v>1.1513509399999999</v>
      </c>
      <c r="G3210" s="5">
        <v>0.24958788800000001</v>
      </c>
      <c r="H3210" s="5" t="s">
        <v>6</v>
      </c>
    </row>
    <row r="3211" spans="1:8" x14ac:dyDescent="0.2">
      <c r="A3211" s="5" t="s">
        <v>3303</v>
      </c>
      <c r="C3211" s="5">
        <v>6.3033434079999999</v>
      </c>
      <c r="D3211" s="5">
        <v>0.897815268</v>
      </c>
      <c r="E3211" s="5">
        <v>0.99270238600000005</v>
      </c>
      <c r="F3211" s="5">
        <v>0.90441534199999996</v>
      </c>
      <c r="G3211" s="5">
        <v>0.36577520600000002</v>
      </c>
      <c r="H3211" s="5" t="s">
        <v>6</v>
      </c>
    </row>
    <row r="3212" spans="1:8" x14ac:dyDescent="0.2">
      <c r="A3212" s="5" t="s">
        <v>3304</v>
      </c>
      <c r="C3212" s="5">
        <v>6.695331897</v>
      </c>
      <c r="D3212" s="5">
        <v>0.27318208700000002</v>
      </c>
      <c r="E3212" s="5">
        <v>0.967266285</v>
      </c>
      <c r="F3212" s="5">
        <v>0.28242697100000003</v>
      </c>
      <c r="G3212" s="5">
        <v>0.77761613600000001</v>
      </c>
      <c r="H3212" s="5" t="s">
        <v>6</v>
      </c>
    </row>
    <row r="3213" spans="1:8" x14ac:dyDescent="0.2">
      <c r="A3213" s="5" t="s">
        <v>3305</v>
      </c>
      <c r="C3213" s="5">
        <v>3.6080294030000002</v>
      </c>
      <c r="D3213" s="5">
        <v>0.26006048300000001</v>
      </c>
      <c r="E3213" s="5">
        <v>1.343892876</v>
      </c>
      <c r="F3213" s="5">
        <v>0.19351280700000001</v>
      </c>
      <c r="G3213" s="5">
        <v>0.846557377</v>
      </c>
      <c r="H3213" s="5" t="s">
        <v>6</v>
      </c>
    </row>
    <row r="3214" spans="1:8" x14ac:dyDescent="0.2">
      <c r="A3214" s="5" t="s">
        <v>3306</v>
      </c>
      <c r="C3214" s="5">
        <v>7.7952572379999996</v>
      </c>
      <c r="D3214" s="5">
        <v>-0.67499893200000005</v>
      </c>
      <c r="E3214" s="5">
        <v>1.084201363</v>
      </c>
      <c r="F3214" s="5">
        <v>-0.622577092</v>
      </c>
      <c r="G3214" s="5">
        <v>0.53356246900000004</v>
      </c>
      <c r="H3214" s="5" t="s">
        <v>6</v>
      </c>
    </row>
    <row r="3215" spans="1:8" x14ac:dyDescent="0.2">
      <c r="A3215" s="5" t="s">
        <v>3307</v>
      </c>
      <c r="C3215" s="5">
        <v>5.4062637599999999</v>
      </c>
      <c r="D3215" s="5">
        <v>1.160495236</v>
      </c>
      <c r="E3215" s="5">
        <v>0.81944004100000001</v>
      </c>
      <c r="F3215" s="5">
        <v>1.4162051870000001</v>
      </c>
      <c r="G3215" s="5">
        <v>0.15671543800000001</v>
      </c>
      <c r="H3215" s="5" t="s">
        <v>6</v>
      </c>
    </row>
    <row r="3216" spans="1:8" x14ac:dyDescent="0.2">
      <c r="A3216" s="5" t="s">
        <v>3308</v>
      </c>
      <c r="C3216" s="5">
        <v>9.5289394460000008</v>
      </c>
      <c r="D3216" s="5">
        <v>0.65697985599999997</v>
      </c>
      <c r="E3216" s="5">
        <v>0.73658590199999996</v>
      </c>
      <c r="F3216" s="5">
        <v>0.89192564500000004</v>
      </c>
      <c r="G3216" s="5">
        <v>0.37243278800000001</v>
      </c>
      <c r="H3216" s="5" t="s">
        <v>6</v>
      </c>
    </row>
    <row r="3217" spans="1:8" x14ac:dyDescent="0.2">
      <c r="A3217" s="5" t="s">
        <v>3309</v>
      </c>
      <c r="C3217" s="5">
        <v>4.5474360730000001</v>
      </c>
      <c r="D3217" s="5">
        <v>0.513080125</v>
      </c>
      <c r="E3217" s="5">
        <v>0.890573807</v>
      </c>
      <c r="F3217" s="5">
        <v>0.57612308000000001</v>
      </c>
      <c r="G3217" s="5">
        <v>0.56453199200000004</v>
      </c>
      <c r="H3217" s="5" t="s">
        <v>6</v>
      </c>
    </row>
    <row r="3218" spans="1:8" x14ac:dyDescent="0.2">
      <c r="A3218" s="5" t="s">
        <v>3310</v>
      </c>
      <c r="C3218" s="5">
        <v>9.3991101829999995</v>
      </c>
      <c r="D3218" s="5">
        <v>0.27186411799999999</v>
      </c>
      <c r="E3218" s="5">
        <v>0.67570485300000005</v>
      </c>
      <c r="F3218" s="5">
        <v>0.40234152000000001</v>
      </c>
      <c r="G3218" s="5">
        <v>0.68743270199999995</v>
      </c>
      <c r="H3218" s="5" t="s">
        <v>6</v>
      </c>
    </row>
    <row r="3219" spans="1:8" x14ac:dyDescent="0.2">
      <c r="A3219" s="5" t="s">
        <v>3311</v>
      </c>
      <c r="C3219" s="5">
        <v>1.3678455</v>
      </c>
      <c r="D3219" s="5">
        <v>0.72987245499999998</v>
      </c>
      <c r="E3219" s="5">
        <v>1.146723554</v>
      </c>
      <c r="F3219" s="5">
        <v>0.63648509900000005</v>
      </c>
      <c r="G3219" s="5">
        <v>0.52446029000000005</v>
      </c>
      <c r="H3219" s="5" t="s">
        <v>6</v>
      </c>
    </row>
    <row r="3220" spans="1:8" x14ac:dyDescent="0.2">
      <c r="A3220" s="5" t="s">
        <v>3312</v>
      </c>
      <c r="C3220" s="5">
        <v>0.44102328600000001</v>
      </c>
      <c r="D3220" s="5">
        <v>-2.0866932359999999</v>
      </c>
      <c r="E3220" s="5">
        <v>3.4725641490000001</v>
      </c>
      <c r="F3220" s="5">
        <v>-0.60090847800000002</v>
      </c>
      <c r="G3220" s="5">
        <v>0.54790094600000006</v>
      </c>
      <c r="H3220" s="5" t="s">
        <v>6</v>
      </c>
    </row>
    <row r="3221" spans="1:8" x14ac:dyDescent="0.2">
      <c r="A3221" s="5" t="s">
        <v>3313</v>
      </c>
      <c r="C3221" s="5">
        <v>14.59986868</v>
      </c>
      <c r="D3221" s="5">
        <v>0.56395285299999998</v>
      </c>
      <c r="E3221" s="5">
        <v>0.59088954500000002</v>
      </c>
      <c r="F3221" s="5">
        <v>0.95441332099999998</v>
      </c>
      <c r="G3221" s="5">
        <v>0.33987446599999999</v>
      </c>
      <c r="H3221" s="5" t="s">
        <v>6</v>
      </c>
    </row>
    <row r="3222" spans="1:8" x14ac:dyDescent="0.2">
      <c r="A3222" s="5" t="s">
        <v>3314</v>
      </c>
      <c r="C3222" s="5">
        <v>4.259154326</v>
      </c>
      <c r="D3222" s="5">
        <v>0.497124232</v>
      </c>
      <c r="E3222" s="5">
        <v>0.86293228300000002</v>
      </c>
      <c r="F3222" s="5">
        <v>0.57608718800000003</v>
      </c>
      <c r="G3222" s="5">
        <v>0.56455625099999995</v>
      </c>
      <c r="H3222" s="5" t="s">
        <v>6</v>
      </c>
    </row>
    <row r="3223" spans="1:8" x14ac:dyDescent="0.2">
      <c r="A3223" s="5" t="s">
        <v>3315</v>
      </c>
      <c r="C3223" s="5">
        <v>4.0896570519999997</v>
      </c>
      <c r="D3223" s="5">
        <v>0.46565936600000002</v>
      </c>
      <c r="E3223" s="5">
        <v>0.77302760100000001</v>
      </c>
      <c r="F3223" s="5">
        <v>0.60238387999999998</v>
      </c>
      <c r="G3223" s="5">
        <v>0.54691863699999999</v>
      </c>
      <c r="H3223" s="5" t="s">
        <v>6</v>
      </c>
    </row>
    <row r="3224" spans="1:8" x14ac:dyDescent="0.2">
      <c r="A3224" s="5" t="s">
        <v>3316</v>
      </c>
      <c r="C3224" s="5">
        <v>15.14615115</v>
      </c>
      <c r="D3224" s="5">
        <v>0.292354946</v>
      </c>
      <c r="E3224" s="5">
        <v>0.51350335599999997</v>
      </c>
      <c r="F3224" s="5">
        <v>0.56933405100000001</v>
      </c>
      <c r="G3224" s="5">
        <v>0.569129463</v>
      </c>
      <c r="H3224" s="5" t="s">
        <v>6</v>
      </c>
    </row>
    <row r="3225" spans="1:8" x14ac:dyDescent="0.2">
      <c r="A3225" s="5" t="s">
        <v>3317</v>
      </c>
      <c r="C3225" s="5">
        <v>15.376204189999999</v>
      </c>
      <c r="D3225" s="5">
        <v>9.3922084000000003E-2</v>
      </c>
      <c r="E3225" s="5">
        <v>0.44537331699999999</v>
      </c>
      <c r="F3225" s="5">
        <v>0.21088394999999999</v>
      </c>
      <c r="G3225" s="5">
        <v>0.83297782799999998</v>
      </c>
      <c r="H3225" s="5" t="s">
        <v>6</v>
      </c>
    </row>
    <row r="3226" spans="1:8" x14ac:dyDescent="0.2">
      <c r="A3226" s="5" t="s">
        <v>3318</v>
      </c>
      <c r="C3226" s="5">
        <v>0.44755629099999999</v>
      </c>
      <c r="D3226" s="5">
        <v>0.83799890399999999</v>
      </c>
      <c r="E3226" s="5">
        <v>3.3823135309999999</v>
      </c>
      <c r="F3226" s="5">
        <v>0.24775908499999999</v>
      </c>
      <c r="G3226" s="5">
        <v>0.804320814</v>
      </c>
      <c r="H3226" s="5" t="s">
        <v>6</v>
      </c>
    </row>
    <row r="3227" spans="1:8" x14ac:dyDescent="0.2">
      <c r="A3227" s="5" t="s">
        <v>3319</v>
      </c>
      <c r="C3227" s="5">
        <v>0.95840409199999999</v>
      </c>
      <c r="D3227" s="5">
        <v>0.114272425</v>
      </c>
      <c r="E3227" s="5">
        <v>2.0591461799999999</v>
      </c>
      <c r="F3227" s="5">
        <v>5.5495052000000003E-2</v>
      </c>
      <c r="G3227" s="5">
        <v>0.955744072</v>
      </c>
      <c r="H3227" s="5" t="s">
        <v>6</v>
      </c>
    </row>
    <row r="3228" spans="1:8" x14ac:dyDescent="0.2">
      <c r="A3228" s="5" t="s">
        <v>3320</v>
      </c>
      <c r="C3228" s="5">
        <v>0.46564053900000002</v>
      </c>
      <c r="D3228" s="5">
        <v>0.49484956899999999</v>
      </c>
      <c r="E3228" s="5">
        <v>2.5502280700000002</v>
      </c>
      <c r="F3228" s="5">
        <v>0.1940413</v>
      </c>
      <c r="G3228" s="5">
        <v>0.84614354400000003</v>
      </c>
      <c r="H3228" s="5" t="s">
        <v>6</v>
      </c>
    </row>
    <row r="3229" spans="1:8" x14ac:dyDescent="0.2">
      <c r="A3229" s="5" t="s">
        <v>3321</v>
      </c>
      <c r="C3229" s="5">
        <v>14.72375429</v>
      </c>
      <c r="D3229" s="5">
        <v>-0.484166506</v>
      </c>
      <c r="E3229" s="5">
        <v>0.52894405700000002</v>
      </c>
      <c r="F3229" s="5">
        <v>-0.91534539400000003</v>
      </c>
      <c r="G3229" s="5">
        <v>0.36001033500000001</v>
      </c>
      <c r="H3229" s="5" t="s">
        <v>6</v>
      </c>
    </row>
    <row r="3230" spans="1:8" x14ac:dyDescent="0.2">
      <c r="A3230" s="5" t="s">
        <v>3322</v>
      </c>
      <c r="C3230" s="5">
        <v>7.7834812439999999</v>
      </c>
      <c r="D3230" s="5">
        <v>-0.27048736699999998</v>
      </c>
      <c r="E3230" s="5">
        <v>0.67032494899999995</v>
      </c>
      <c r="F3230" s="5">
        <v>-0.40351678400000002</v>
      </c>
      <c r="G3230" s="5">
        <v>0.68656808999999996</v>
      </c>
      <c r="H3230" s="5" t="s">
        <v>6</v>
      </c>
    </row>
    <row r="3231" spans="1:8" x14ac:dyDescent="0.2">
      <c r="A3231" s="5" t="s">
        <v>3323</v>
      </c>
      <c r="C3231" s="5">
        <v>1.6949544940000001</v>
      </c>
      <c r="D3231" s="5">
        <v>0.33055150599999999</v>
      </c>
      <c r="E3231" s="5">
        <v>1.249290676</v>
      </c>
      <c r="F3231" s="5">
        <v>0.26459135</v>
      </c>
      <c r="G3231" s="5">
        <v>0.79132428499999996</v>
      </c>
      <c r="H3231" s="5" t="s">
        <v>6</v>
      </c>
    </row>
    <row r="3232" spans="1:8" x14ac:dyDescent="0.2">
      <c r="A3232" s="5" t="s">
        <v>3324</v>
      </c>
      <c r="C3232" s="5">
        <v>4.8106862540000002</v>
      </c>
      <c r="D3232" s="5">
        <v>-7.223953E-3</v>
      </c>
      <c r="E3232" s="5">
        <v>1.4583921470000001</v>
      </c>
      <c r="F3232" s="5">
        <v>-4.9533679999999997E-3</v>
      </c>
      <c r="G3232" s="5">
        <v>0.99604780100000001</v>
      </c>
      <c r="H3232" s="5" t="s">
        <v>6</v>
      </c>
    </row>
    <row r="3233" spans="1:8" x14ac:dyDescent="0.2">
      <c r="A3233" s="5" t="s">
        <v>3325</v>
      </c>
      <c r="C3233" s="5">
        <v>10.72479248</v>
      </c>
      <c r="D3233" s="5">
        <v>0.56677453700000002</v>
      </c>
      <c r="E3233" s="5">
        <v>1.1504247940000001</v>
      </c>
      <c r="F3233" s="5">
        <v>0.49266544000000001</v>
      </c>
      <c r="G3233" s="5">
        <v>0.62224900100000002</v>
      </c>
      <c r="H3233" s="5" t="s">
        <v>6</v>
      </c>
    </row>
    <row r="3234" spans="1:8" x14ac:dyDescent="0.2">
      <c r="A3234" s="5" t="s">
        <v>3326</v>
      </c>
      <c r="C3234" s="5">
        <v>4.4222767269999999</v>
      </c>
      <c r="D3234" s="5">
        <v>-5.1269871000000002E-2</v>
      </c>
      <c r="E3234" s="5">
        <v>0.88957731900000003</v>
      </c>
      <c r="F3234" s="5">
        <v>-5.7633969E-2</v>
      </c>
      <c r="G3234" s="5">
        <v>0.95404019200000001</v>
      </c>
      <c r="H3234" s="5" t="s">
        <v>6</v>
      </c>
    </row>
    <row r="3235" spans="1:8" x14ac:dyDescent="0.2">
      <c r="A3235" s="5" t="s">
        <v>3327</v>
      </c>
      <c r="C3235" s="5">
        <v>3.5831774420000002</v>
      </c>
      <c r="D3235" s="5">
        <v>0.27766838199999999</v>
      </c>
      <c r="E3235" s="5">
        <v>0.68378948699999997</v>
      </c>
      <c r="F3235" s="5">
        <v>0.40607290299999999</v>
      </c>
      <c r="G3235" s="5">
        <v>0.684689035</v>
      </c>
      <c r="H3235" s="5" t="s">
        <v>6</v>
      </c>
    </row>
    <row r="3236" spans="1:8" x14ac:dyDescent="0.2">
      <c r="A3236" s="5" t="s">
        <v>3328</v>
      </c>
      <c r="C3236" s="5">
        <v>0</v>
      </c>
      <c r="D3236" s="5" t="s">
        <v>6</v>
      </c>
      <c r="E3236" s="5" t="s">
        <v>6</v>
      </c>
      <c r="F3236" s="5" t="s">
        <v>6</v>
      </c>
      <c r="G3236" s="5" t="s">
        <v>6</v>
      </c>
      <c r="H3236" s="5" t="s">
        <v>6</v>
      </c>
    </row>
    <row r="3237" spans="1:8" x14ac:dyDescent="0.2">
      <c r="A3237" s="5" t="s">
        <v>3329</v>
      </c>
      <c r="C3237" s="5">
        <v>0</v>
      </c>
      <c r="D3237" s="5" t="s">
        <v>6</v>
      </c>
      <c r="E3237" s="5" t="s">
        <v>6</v>
      </c>
      <c r="F3237" s="5" t="s">
        <v>6</v>
      </c>
      <c r="G3237" s="5" t="s">
        <v>6</v>
      </c>
      <c r="H3237" s="5" t="s">
        <v>6</v>
      </c>
    </row>
    <row r="3238" spans="1:8" x14ac:dyDescent="0.2">
      <c r="A3238" s="5" t="s">
        <v>3330</v>
      </c>
      <c r="C3238" s="5">
        <v>1.6652917E-2</v>
      </c>
      <c r="D3238" s="5">
        <v>-1.3774247100000001</v>
      </c>
      <c r="E3238" s="5">
        <v>4.2877433690000002</v>
      </c>
      <c r="F3238" s="5">
        <v>-0.321247004</v>
      </c>
      <c r="G3238" s="5">
        <v>0.74802321400000005</v>
      </c>
      <c r="H3238" s="5" t="s">
        <v>6</v>
      </c>
    </row>
    <row r="3239" spans="1:8" x14ac:dyDescent="0.2">
      <c r="A3239" s="5" t="s">
        <v>3331</v>
      </c>
      <c r="C3239" s="5">
        <v>4.7830046690000003</v>
      </c>
      <c r="D3239" s="5">
        <v>1.2540679910000001</v>
      </c>
      <c r="E3239" s="5">
        <v>0.90057825999999996</v>
      </c>
      <c r="F3239" s="5">
        <v>1.3925141729999999</v>
      </c>
      <c r="G3239" s="5">
        <v>0.16376675299999999</v>
      </c>
      <c r="H3239" s="5" t="s">
        <v>6</v>
      </c>
    </row>
    <row r="3240" spans="1:8" x14ac:dyDescent="0.2">
      <c r="A3240" s="5" t="s">
        <v>3332</v>
      </c>
      <c r="C3240" s="5">
        <v>0</v>
      </c>
      <c r="D3240" s="5" t="s">
        <v>6</v>
      </c>
      <c r="E3240" s="5" t="s">
        <v>6</v>
      </c>
      <c r="F3240" s="5" t="s">
        <v>6</v>
      </c>
      <c r="G3240" s="5" t="s">
        <v>6</v>
      </c>
      <c r="H3240" s="5" t="s">
        <v>6</v>
      </c>
    </row>
    <row r="3241" spans="1:8" x14ac:dyDescent="0.2">
      <c r="A3241" s="5" t="s">
        <v>3333</v>
      </c>
      <c r="C3241" s="5">
        <v>0</v>
      </c>
      <c r="D3241" s="5" t="s">
        <v>6</v>
      </c>
      <c r="E3241" s="5" t="s">
        <v>6</v>
      </c>
      <c r="F3241" s="5" t="s">
        <v>6</v>
      </c>
      <c r="G3241" s="5" t="s">
        <v>6</v>
      </c>
      <c r="H3241" s="5" t="s">
        <v>6</v>
      </c>
    </row>
    <row r="3242" spans="1:8" x14ac:dyDescent="0.2">
      <c r="A3242" s="5" t="s">
        <v>3334</v>
      </c>
      <c r="C3242" s="5">
        <v>5.6307332800000003</v>
      </c>
      <c r="D3242" s="5">
        <v>0.25143486100000001</v>
      </c>
      <c r="E3242" s="5">
        <v>0.88973721500000003</v>
      </c>
      <c r="F3242" s="5">
        <v>0.28259452000000002</v>
      </c>
      <c r="G3242" s="5">
        <v>0.77748768199999996</v>
      </c>
      <c r="H3242" s="5" t="s">
        <v>6</v>
      </c>
    </row>
    <row r="3243" spans="1:8" x14ac:dyDescent="0.2">
      <c r="A3243" s="5" t="s">
        <v>3335</v>
      </c>
      <c r="C3243" s="5">
        <v>1.3411328659999999</v>
      </c>
      <c r="D3243" s="5">
        <v>-2.199443182</v>
      </c>
      <c r="E3243" s="5">
        <v>2.0303147969999999</v>
      </c>
      <c r="F3243" s="5">
        <v>-1.083301557</v>
      </c>
      <c r="G3243" s="5">
        <v>0.278674594</v>
      </c>
      <c r="H3243" s="5" t="s">
        <v>6</v>
      </c>
    </row>
    <row r="3244" spans="1:8" x14ac:dyDescent="0.2">
      <c r="A3244" s="5" t="s">
        <v>3336</v>
      </c>
      <c r="C3244" s="5">
        <v>0</v>
      </c>
      <c r="D3244" s="5" t="s">
        <v>6</v>
      </c>
      <c r="E3244" s="5" t="s">
        <v>6</v>
      </c>
      <c r="F3244" s="5" t="s">
        <v>6</v>
      </c>
      <c r="G3244" s="5" t="s">
        <v>6</v>
      </c>
      <c r="H3244" s="5" t="s">
        <v>6</v>
      </c>
    </row>
    <row r="3245" spans="1:8" x14ac:dyDescent="0.2">
      <c r="A3245" s="5" t="s">
        <v>3337</v>
      </c>
      <c r="C3245" s="5">
        <v>0</v>
      </c>
      <c r="D3245" s="5" t="s">
        <v>6</v>
      </c>
      <c r="E3245" s="5" t="s">
        <v>6</v>
      </c>
      <c r="F3245" s="5" t="s">
        <v>6</v>
      </c>
      <c r="G3245" s="5" t="s">
        <v>6</v>
      </c>
      <c r="H3245" s="5" t="s">
        <v>6</v>
      </c>
    </row>
    <row r="3246" spans="1:8" x14ac:dyDescent="0.2">
      <c r="A3246" s="5" t="s">
        <v>3338</v>
      </c>
      <c r="C3246" s="5">
        <v>0</v>
      </c>
      <c r="D3246" s="5" t="s">
        <v>6</v>
      </c>
      <c r="E3246" s="5" t="s">
        <v>6</v>
      </c>
      <c r="F3246" s="5" t="s">
        <v>6</v>
      </c>
      <c r="G3246" s="5" t="s">
        <v>6</v>
      </c>
      <c r="H3246" s="5" t="s">
        <v>6</v>
      </c>
    </row>
    <row r="3247" spans="1:8" x14ac:dyDescent="0.2">
      <c r="A3247" s="5" t="s">
        <v>3339</v>
      </c>
      <c r="C3247" s="5">
        <v>0</v>
      </c>
      <c r="D3247" s="5" t="s">
        <v>6</v>
      </c>
      <c r="E3247" s="5" t="s">
        <v>6</v>
      </c>
      <c r="F3247" s="5" t="s">
        <v>6</v>
      </c>
      <c r="G3247" s="5" t="s">
        <v>6</v>
      </c>
      <c r="H3247" s="5" t="s">
        <v>6</v>
      </c>
    </row>
    <row r="3248" spans="1:8" x14ac:dyDescent="0.2">
      <c r="A3248" s="5" t="s">
        <v>3340</v>
      </c>
      <c r="C3248" s="5">
        <v>0</v>
      </c>
      <c r="D3248" s="5" t="s">
        <v>6</v>
      </c>
      <c r="E3248" s="5" t="s">
        <v>6</v>
      </c>
      <c r="F3248" s="5" t="s">
        <v>6</v>
      </c>
      <c r="G3248" s="5" t="s">
        <v>6</v>
      </c>
      <c r="H3248" s="5" t="s">
        <v>6</v>
      </c>
    </row>
    <row r="3249" spans="1:8" x14ac:dyDescent="0.2">
      <c r="A3249" s="5" t="s">
        <v>3341</v>
      </c>
      <c r="C3249" s="5">
        <v>0</v>
      </c>
      <c r="D3249" s="5" t="s">
        <v>6</v>
      </c>
      <c r="E3249" s="5" t="s">
        <v>6</v>
      </c>
      <c r="F3249" s="5" t="s">
        <v>6</v>
      </c>
      <c r="G3249" s="5" t="s">
        <v>6</v>
      </c>
      <c r="H3249" s="5" t="s">
        <v>6</v>
      </c>
    </row>
    <row r="3250" spans="1:8" x14ac:dyDescent="0.2">
      <c r="A3250" s="5" t="s">
        <v>3342</v>
      </c>
      <c r="C3250" s="5">
        <v>0</v>
      </c>
      <c r="D3250" s="5" t="s">
        <v>6</v>
      </c>
      <c r="E3250" s="5" t="s">
        <v>6</v>
      </c>
      <c r="F3250" s="5" t="s">
        <v>6</v>
      </c>
      <c r="G3250" s="5" t="s">
        <v>6</v>
      </c>
      <c r="H3250" s="5" t="s">
        <v>6</v>
      </c>
    </row>
    <row r="3251" spans="1:8" x14ac:dyDescent="0.2">
      <c r="A3251" s="5" t="s">
        <v>3343</v>
      </c>
      <c r="C3251" s="5">
        <v>0</v>
      </c>
      <c r="D3251" s="5" t="s">
        <v>6</v>
      </c>
      <c r="E3251" s="5" t="s">
        <v>6</v>
      </c>
      <c r="F3251" s="5" t="s">
        <v>6</v>
      </c>
      <c r="G3251" s="5" t="s">
        <v>6</v>
      </c>
      <c r="H3251" s="5" t="s">
        <v>6</v>
      </c>
    </row>
    <row r="3252" spans="1:8" x14ac:dyDescent="0.2">
      <c r="A3252" s="5" t="s">
        <v>3344</v>
      </c>
      <c r="C3252" s="5">
        <v>0</v>
      </c>
      <c r="D3252" s="5" t="s">
        <v>6</v>
      </c>
      <c r="E3252" s="5" t="s">
        <v>6</v>
      </c>
      <c r="F3252" s="5" t="s">
        <v>6</v>
      </c>
      <c r="G3252" s="5" t="s">
        <v>6</v>
      </c>
      <c r="H3252" s="5" t="s">
        <v>6</v>
      </c>
    </row>
    <row r="3253" spans="1:8" x14ac:dyDescent="0.2">
      <c r="A3253" s="5" t="s">
        <v>3345</v>
      </c>
      <c r="C3253" s="5">
        <v>0</v>
      </c>
      <c r="D3253" s="5" t="s">
        <v>6</v>
      </c>
      <c r="E3253" s="5" t="s">
        <v>6</v>
      </c>
      <c r="F3253" s="5" t="s">
        <v>6</v>
      </c>
      <c r="G3253" s="5" t="s">
        <v>6</v>
      </c>
      <c r="H3253" s="5" t="s">
        <v>6</v>
      </c>
    </row>
    <row r="3254" spans="1:8" x14ac:dyDescent="0.2">
      <c r="A3254" s="5" t="s">
        <v>3346</v>
      </c>
      <c r="C3254" s="5">
        <v>0</v>
      </c>
      <c r="D3254" s="5" t="s">
        <v>6</v>
      </c>
      <c r="E3254" s="5" t="s">
        <v>6</v>
      </c>
      <c r="F3254" s="5" t="s">
        <v>6</v>
      </c>
      <c r="G3254" s="5" t="s">
        <v>6</v>
      </c>
      <c r="H3254" s="5" t="s">
        <v>6</v>
      </c>
    </row>
    <row r="3255" spans="1:8" x14ac:dyDescent="0.2">
      <c r="A3255" s="5" t="s">
        <v>3347</v>
      </c>
      <c r="C3255" s="5">
        <v>0</v>
      </c>
      <c r="D3255" s="5" t="s">
        <v>6</v>
      </c>
      <c r="E3255" s="5" t="s">
        <v>6</v>
      </c>
      <c r="F3255" s="5" t="s">
        <v>6</v>
      </c>
      <c r="G3255" s="5" t="s">
        <v>6</v>
      </c>
      <c r="H3255" s="5" t="s">
        <v>6</v>
      </c>
    </row>
    <row r="3256" spans="1:8" x14ac:dyDescent="0.2">
      <c r="A3256" s="5" t="s">
        <v>3348</v>
      </c>
      <c r="C3256" s="5">
        <v>0.67722833999999998</v>
      </c>
      <c r="D3256" s="5">
        <v>0.20733389499999999</v>
      </c>
      <c r="E3256" s="5">
        <v>1.7594269950000001</v>
      </c>
      <c r="F3256" s="5">
        <v>0.117841715</v>
      </c>
      <c r="G3256" s="5">
        <v>0.90619307599999999</v>
      </c>
      <c r="H3256" s="5" t="s">
        <v>6</v>
      </c>
    </row>
    <row r="3257" spans="1:8" x14ac:dyDescent="0.2">
      <c r="A3257" s="5" t="s">
        <v>3349</v>
      </c>
      <c r="C3257" s="5">
        <v>0.12980117899999999</v>
      </c>
      <c r="D3257" s="5">
        <v>-2.1796587199999999</v>
      </c>
      <c r="E3257" s="5">
        <v>4.2503857280000004</v>
      </c>
      <c r="F3257" s="5">
        <v>-0.51281433200000004</v>
      </c>
      <c r="G3257" s="5">
        <v>0.60808120300000001</v>
      </c>
      <c r="H3257" s="5" t="s">
        <v>6</v>
      </c>
    </row>
    <row r="3258" spans="1:8" x14ac:dyDescent="0.2">
      <c r="A3258" s="5" t="s">
        <v>3350</v>
      </c>
      <c r="C3258" s="5">
        <v>0.24137451200000001</v>
      </c>
      <c r="D3258" s="5">
        <v>-0.42111953200000002</v>
      </c>
      <c r="E3258" s="5">
        <v>4.1740393490000001</v>
      </c>
      <c r="F3258" s="5">
        <v>-0.100890168</v>
      </c>
      <c r="G3258" s="5">
        <v>0.91963764800000003</v>
      </c>
      <c r="H3258" s="5" t="s">
        <v>6</v>
      </c>
    </row>
    <row r="3259" spans="1:8" x14ac:dyDescent="0.2">
      <c r="A3259" s="5" t="s">
        <v>3351</v>
      </c>
      <c r="C3259" s="5">
        <v>9.0659713330000002</v>
      </c>
      <c r="D3259" s="5">
        <v>0.67974984699999996</v>
      </c>
      <c r="E3259" s="5">
        <v>0.83455026899999996</v>
      </c>
      <c r="F3259" s="5">
        <v>0.81451036899999996</v>
      </c>
      <c r="G3259" s="5">
        <v>0.41535263500000003</v>
      </c>
      <c r="H3259" s="5" t="s">
        <v>6</v>
      </c>
    </row>
    <row r="3260" spans="1:8" x14ac:dyDescent="0.2">
      <c r="A3260" s="5" t="s">
        <v>3352</v>
      </c>
      <c r="C3260" s="5">
        <v>8.4055915429999999</v>
      </c>
      <c r="D3260" s="5">
        <v>-0.178612877</v>
      </c>
      <c r="E3260" s="5">
        <v>0.49872576099999999</v>
      </c>
      <c r="F3260" s="5">
        <v>-0.35813846300000002</v>
      </c>
      <c r="G3260" s="5">
        <v>0.72023969600000004</v>
      </c>
      <c r="H3260" s="5" t="s">
        <v>6</v>
      </c>
    </row>
    <row r="3261" spans="1:8" x14ac:dyDescent="0.2">
      <c r="A3261" s="5" t="s">
        <v>3353</v>
      </c>
      <c r="C3261" s="5">
        <v>4.7230355729999998</v>
      </c>
      <c r="D3261" s="5">
        <v>0.59633373700000003</v>
      </c>
      <c r="E3261" s="5">
        <v>0.72394722</v>
      </c>
      <c r="F3261" s="5">
        <v>0.82372543200000004</v>
      </c>
      <c r="G3261" s="5">
        <v>0.41009558499999998</v>
      </c>
      <c r="H3261" s="5" t="s">
        <v>6</v>
      </c>
    </row>
    <row r="3262" spans="1:8" x14ac:dyDescent="0.2">
      <c r="A3262" s="5" t="s">
        <v>3354</v>
      </c>
      <c r="C3262" s="5">
        <v>0</v>
      </c>
      <c r="D3262" s="5" t="s">
        <v>6</v>
      </c>
      <c r="E3262" s="5" t="s">
        <v>6</v>
      </c>
      <c r="F3262" s="5" t="s">
        <v>6</v>
      </c>
      <c r="G3262" s="5" t="s">
        <v>6</v>
      </c>
      <c r="H3262" s="5" t="s">
        <v>6</v>
      </c>
    </row>
    <row r="3263" spans="1:8" x14ac:dyDescent="0.2">
      <c r="A3263" s="5" t="s">
        <v>3355</v>
      </c>
      <c r="C3263" s="5">
        <v>0</v>
      </c>
      <c r="D3263" s="5" t="s">
        <v>6</v>
      </c>
      <c r="E3263" s="5" t="s">
        <v>6</v>
      </c>
      <c r="F3263" s="5" t="s">
        <v>6</v>
      </c>
      <c r="G3263" s="5" t="s">
        <v>6</v>
      </c>
      <c r="H3263" s="5" t="s">
        <v>6</v>
      </c>
    </row>
    <row r="3264" spans="1:8" x14ac:dyDescent="0.2">
      <c r="A3264" s="5" t="s">
        <v>3356</v>
      </c>
      <c r="C3264" s="5">
        <v>0</v>
      </c>
      <c r="D3264" s="5" t="s">
        <v>6</v>
      </c>
      <c r="E3264" s="5" t="s">
        <v>6</v>
      </c>
      <c r="F3264" s="5" t="s">
        <v>6</v>
      </c>
      <c r="G3264" s="5" t="s">
        <v>6</v>
      </c>
      <c r="H3264" s="5" t="s">
        <v>6</v>
      </c>
    </row>
    <row r="3265" spans="1:8" x14ac:dyDescent="0.2">
      <c r="A3265" s="5" t="s">
        <v>3357</v>
      </c>
      <c r="C3265" s="5">
        <v>0</v>
      </c>
      <c r="D3265" s="5" t="s">
        <v>6</v>
      </c>
      <c r="E3265" s="5" t="s">
        <v>6</v>
      </c>
      <c r="F3265" s="5" t="s">
        <v>6</v>
      </c>
      <c r="G3265" s="5" t="s">
        <v>6</v>
      </c>
      <c r="H3265" s="5" t="s">
        <v>6</v>
      </c>
    </row>
    <row r="3266" spans="1:8" x14ac:dyDescent="0.2">
      <c r="A3266" s="5" t="s">
        <v>3358</v>
      </c>
      <c r="C3266" s="5">
        <v>0</v>
      </c>
      <c r="D3266" s="5" t="s">
        <v>6</v>
      </c>
      <c r="E3266" s="5" t="s">
        <v>6</v>
      </c>
      <c r="F3266" s="5" t="s">
        <v>6</v>
      </c>
      <c r="G3266" s="5" t="s">
        <v>6</v>
      </c>
      <c r="H3266" s="5" t="s">
        <v>6</v>
      </c>
    </row>
    <row r="3267" spans="1:8" x14ac:dyDescent="0.2">
      <c r="A3267" s="5" t="s">
        <v>3359</v>
      </c>
      <c r="C3267" s="5">
        <v>0</v>
      </c>
      <c r="D3267" s="5" t="s">
        <v>6</v>
      </c>
      <c r="E3267" s="5" t="s">
        <v>6</v>
      </c>
      <c r="F3267" s="5" t="s">
        <v>6</v>
      </c>
      <c r="G3267" s="5" t="s">
        <v>6</v>
      </c>
      <c r="H3267" s="5" t="s">
        <v>6</v>
      </c>
    </row>
    <row r="3268" spans="1:8" x14ac:dyDescent="0.2">
      <c r="A3268" s="5" t="s">
        <v>3360</v>
      </c>
      <c r="C3268" s="5">
        <v>0</v>
      </c>
      <c r="D3268" s="5" t="s">
        <v>6</v>
      </c>
      <c r="E3268" s="5" t="s">
        <v>6</v>
      </c>
      <c r="F3268" s="5" t="s">
        <v>6</v>
      </c>
      <c r="G3268" s="5" t="s">
        <v>6</v>
      </c>
      <c r="H3268" s="5" t="s">
        <v>6</v>
      </c>
    </row>
    <row r="3269" spans="1:8" x14ac:dyDescent="0.2">
      <c r="A3269" s="5" t="s">
        <v>3361</v>
      </c>
      <c r="C3269" s="5">
        <v>0</v>
      </c>
      <c r="D3269" s="5" t="s">
        <v>6</v>
      </c>
      <c r="E3269" s="5" t="s">
        <v>6</v>
      </c>
      <c r="F3269" s="5" t="s">
        <v>6</v>
      </c>
      <c r="G3269" s="5" t="s">
        <v>6</v>
      </c>
      <c r="H3269" s="5" t="s">
        <v>6</v>
      </c>
    </row>
    <row r="3270" spans="1:8" x14ac:dyDescent="0.2">
      <c r="A3270" s="5" t="s">
        <v>3362</v>
      </c>
      <c r="C3270" s="5">
        <v>0</v>
      </c>
      <c r="D3270" s="5" t="s">
        <v>6</v>
      </c>
      <c r="E3270" s="5" t="s">
        <v>6</v>
      </c>
      <c r="F3270" s="5" t="s">
        <v>6</v>
      </c>
      <c r="G3270" s="5" t="s">
        <v>6</v>
      </c>
      <c r="H3270" s="5" t="s">
        <v>6</v>
      </c>
    </row>
    <row r="3271" spans="1:8" x14ac:dyDescent="0.2">
      <c r="A3271" s="5" t="s">
        <v>3363</v>
      </c>
      <c r="C3271" s="5">
        <v>0</v>
      </c>
      <c r="D3271" s="5" t="s">
        <v>6</v>
      </c>
      <c r="E3271" s="5" t="s">
        <v>6</v>
      </c>
      <c r="F3271" s="5" t="s">
        <v>6</v>
      </c>
      <c r="G3271" s="5" t="s">
        <v>6</v>
      </c>
      <c r="H3271" s="5" t="s">
        <v>6</v>
      </c>
    </row>
    <row r="3272" spans="1:8" x14ac:dyDescent="0.2">
      <c r="A3272" s="5" t="s">
        <v>3364</v>
      </c>
      <c r="C3272" s="5">
        <v>0</v>
      </c>
      <c r="D3272" s="5" t="s">
        <v>6</v>
      </c>
      <c r="E3272" s="5" t="s">
        <v>6</v>
      </c>
      <c r="F3272" s="5" t="s">
        <v>6</v>
      </c>
      <c r="G3272" s="5" t="s">
        <v>6</v>
      </c>
      <c r="H3272" s="5" t="s">
        <v>6</v>
      </c>
    </row>
    <row r="3273" spans="1:8" x14ac:dyDescent="0.2">
      <c r="A3273" s="5" t="s">
        <v>3365</v>
      </c>
      <c r="C3273" s="5">
        <v>0</v>
      </c>
      <c r="D3273" s="5" t="s">
        <v>6</v>
      </c>
      <c r="E3273" s="5" t="s">
        <v>6</v>
      </c>
      <c r="F3273" s="5" t="s">
        <v>6</v>
      </c>
      <c r="G3273" s="5" t="s">
        <v>6</v>
      </c>
      <c r="H3273" s="5" t="s">
        <v>6</v>
      </c>
    </row>
    <row r="3274" spans="1:8" x14ac:dyDescent="0.2">
      <c r="A3274" s="5" t="s">
        <v>3366</v>
      </c>
      <c r="C3274" s="5">
        <v>0</v>
      </c>
      <c r="D3274" s="5" t="s">
        <v>6</v>
      </c>
      <c r="E3274" s="5" t="s">
        <v>6</v>
      </c>
      <c r="F3274" s="5" t="s">
        <v>6</v>
      </c>
      <c r="G3274" s="5" t="s">
        <v>6</v>
      </c>
      <c r="H3274" s="5" t="s">
        <v>6</v>
      </c>
    </row>
    <row r="3275" spans="1:8" x14ac:dyDescent="0.2">
      <c r="A3275" s="5" t="s">
        <v>3367</v>
      </c>
      <c r="C3275" s="5">
        <v>0</v>
      </c>
      <c r="D3275" s="5" t="s">
        <v>6</v>
      </c>
      <c r="E3275" s="5" t="s">
        <v>6</v>
      </c>
      <c r="F3275" s="5" t="s">
        <v>6</v>
      </c>
      <c r="G3275" s="5" t="s">
        <v>6</v>
      </c>
      <c r="H3275" s="5" t="s">
        <v>6</v>
      </c>
    </row>
    <row r="3276" spans="1:8" x14ac:dyDescent="0.2">
      <c r="A3276" s="5" t="s">
        <v>3368</v>
      </c>
      <c r="C3276" s="5">
        <v>0</v>
      </c>
      <c r="D3276" s="5" t="s">
        <v>6</v>
      </c>
      <c r="E3276" s="5" t="s">
        <v>6</v>
      </c>
      <c r="F3276" s="5" t="s">
        <v>6</v>
      </c>
      <c r="G3276" s="5" t="s">
        <v>6</v>
      </c>
      <c r="H3276" s="5" t="s">
        <v>6</v>
      </c>
    </row>
    <row r="3277" spans="1:8" x14ac:dyDescent="0.2">
      <c r="A3277" s="5" t="s">
        <v>3369</v>
      </c>
      <c r="C3277" s="5">
        <v>0</v>
      </c>
      <c r="D3277" s="5" t="s">
        <v>6</v>
      </c>
      <c r="E3277" s="5" t="s">
        <v>6</v>
      </c>
      <c r="F3277" s="5" t="s">
        <v>6</v>
      </c>
      <c r="G3277" s="5" t="s">
        <v>6</v>
      </c>
      <c r="H3277" s="5" t="s">
        <v>6</v>
      </c>
    </row>
    <row r="3278" spans="1:8" x14ac:dyDescent="0.2">
      <c r="A3278" s="5" t="s">
        <v>3370</v>
      </c>
      <c r="C3278" s="5">
        <v>0</v>
      </c>
      <c r="D3278" s="5" t="s">
        <v>6</v>
      </c>
      <c r="E3278" s="5" t="s">
        <v>6</v>
      </c>
      <c r="F3278" s="5" t="s">
        <v>6</v>
      </c>
      <c r="G3278" s="5" t="s">
        <v>6</v>
      </c>
      <c r="H3278" s="5" t="s">
        <v>6</v>
      </c>
    </row>
    <row r="3279" spans="1:8" x14ac:dyDescent="0.2">
      <c r="A3279" s="5" t="s">
        <v>3371</v>
      </c>
      <c r="C3279" s="5">
        <v>0.80131531300000003</v>
      </c>
      <c r="D3279" s="5">
        <v>-5.8440273219999996</v>
      </c>
      <c r="E3279" s="5">
        <v>4.2455405700000002</v>
      </c>
      <c r="F3279" s="5">
        <v>-1.376509593</v>
      </c>
      <c r="G3279" s="5">
        <v>0.168663919</v>
      </c>
      <c r="H3279" s="5" t="s">
        <v>6</v>
      </c>
    </row>
    <row r="3280" spans="1:8" x14ac:dyDescent="0.2">
      <c r="A3280" s="5" t="s">
        <v>3372</v>
      </c>
      <c r="C3280" s="5">
        <v>0.87629156600000002</v>
      </c>
      <c r="D3280" s="5">
        <v>-1.3952350200000001</v>
      </c>
      <c r="E3280" s="5">
        <v>1.5351200780000001</v>
      </c>
      <c r="F3280" s="5">
        <v>-0.90887679799999999</v>
      </c>
      <c r="G3280" s="5">
        <v>0.36341516299999999</v>
      </c>
      <c r="H3280" s="5" t="s">
        <v>6</v>
      </c>
    </row>
    <row r="3281" spans="1:8" x14ac:dyDescent="0.2">
      <c r="A3281" s="5" t="s">
        <v>3373</v>
      </c>
      <c r="C3281" s="5">
        <v>5.4611581500000002</v>
      </c>
      <c r="D3281" s="5">
        <v>-2.3116036929999999</v>
      </c>
      <c r="E3281" s="5">
        <v>1.215250476</v>
      </c>
      <c r="F3281" s="5">
        <v>-1.9021623430000001</v>
      </c>
      <c r="G3281" s="5">
        <v>5.7149933999999999E-2</v>
      </c>
      <c r="H3281" s="5" t="s">
        <v>6</v>
      </c>
    </row>
    <row r="3282" spans="1:8" x14ac:dyDescent="0.2">
      <c r="A3282" s="5" t="s">
        <v>3374</v>
      </c>
      <c r="C3282" s="5">
        <v>0.57746764100000003</v>
      </c>
      <c r="D3282" s="5">
        <v>1.3243227369999999</v>
      </c>
      <c r="E3282" s="5">
        <v>1.638071453</v>
      </c>
      <c r="F3282" s="5">
        <v>0.80846457299999996</v>
      </c>
      <c r="G3282" s="5">
        <v>0.41882319200000001</v>
      </c>
      <c r="H3282" s="5" t="s">
        <v>6</v>
      </c>
    </row>
    <row r="3283" spans="1:8" x14ac:dyDescent="0.2">
      <c r="A3283" s="5" t="s">
        <v>3375</v>
      </c>
      <c r="C3283" s="5">
        <v>15.985707919999999</v>
      </c>
      <c r="D3283" s="5">
        <v>-0.18206587299999999</v>
      </c>
      <c r="E3283" s="5">
        <v>0.551893831</v>
      </c>
      <c r="F3283" s="5">
        <v>-0.329892929</v>
      </c>
      <c r="G3283" s="5">
        <v>0.74148086599999996</v>
      </c>
      <c r="H3283" s="5" t="s">
        <v>6</v>
      </c>
    </row>
    <row r="3284" spans="1:8" x14ac:dyDescent="0.2">
      <c r="A3284" s="5" t="s">
        <v>3376</v>
      </c>
      <c r="C3284" s="5">
        <v>0.907345399</v>
      </c>
      <c r="D3284" s="5">
        <v>-2.2028254719999998</v>
      </c>
      <c r="E3284" s="5">
        <v>1.7185696180000001</v>
      </c>
      <c r="F3284" s="5">
        <v>-1.2817784329999999</v>
      </c>
      <c r="G3284" s="5">
        <v>0.19992038200000001</v>
      </c>
      <c r="H3284" s="5" t="s">
        <v>6</v>
      </c>
    </row>
    <row r="3285" spans="1:8" x14ac:dyDescent="0.2">
      <c r="A3285" s="5" t="s">
        <v>3377</v>
      </c>
      <c r="C3285" s="5">
        <v>0.11682996399999999</v>
      </c>
      <c r="D3285" s="5">
        <v>-3.2416739149999998</v>
      </c>
      <c r="E3285" s="5">
        <v>4.2642190280000003</v>
      </c>
      <c r="F3285" s="5">
        <v>-0.76020342600000002</v>
      </c>
      <c r="G3285" s="5">
        <v>0.44713299699999998</v>
      </c>
      <c r="H3285" s="5" t="s">
        <v>6</v>
      </c>
    </row>
    <row r="3286" spans="1:8" x14ac:dyDescent="0.2">
      <c r="A3286" s="5" t="s">
        <v>3378</v>
      </c>
      <c r="C3286" s="5">
        <v>1.9152709219999999</v>
      </c>
      <c r="D3286" s="5">
        <v>-2.0396481479999999</v>
      </c>
      <c r="E3286" s="5">
        <v>1.1144365490000001</v>
      </c>
      <c r="F3286" s="5">
        <v>-1.830205721</v>
      </c>
      <c r="G3286" s="5">
        <v>6.7219183000000002E-2</v>
      </c>
      <c r="H3286" s="5" t="s">
        <v>6</v>
      </c>
    </row>
    <row r="3287" spans="1:8" x14ac:dyDescent="0.2">
      <c r="A3287" s="5" t="s">
        <v>3379</v>
      </c>
      <c r="C3287" s="5">
        <v>1.0781392279999999</v>
      </c>
      <c r="D3287" s="5">
        <v>-0.191703281</v>
      </c>
      <c r="E3287" s="5">
        <v>1.5677488319999999</v>
      </c>
      <c r="F3287" s="5">
        <v>-0.122279333</v>
      </c>
      <c r="G3287" s="5">
        <v>0.902677799</v>
      </c>
      <c r="H3287" s="5" t="s">
        <v>6</v>
      </c>
    </row>
    <row r="3288" spans="1:8" x14ac:dyDescent="0.2">
      <c r="A3288" s="5" t="s">
        <v>3380</v>
      </c>
      <c r="C3288" s="5">
        <v>0.423107962</v>
      </c>
      <c r="D3288" s="5">
        <v>-0.62369638699999996</v>
      </c>
      <c r="E3288" s="5">
        <v>2.4838424579999998</v>
      </c>
      <c r="F3288" s="5">
        <v>-0.25110142699999999</v>
      </c>
      <c r="G3288" s="5">
        <v>0.80173569200000006</v>
      </c>
      <c r="H3288" s="5" t="s">
        <v>6</v>
      </c>
    </row>
    <row r="3289" spans="1:8" x14ac:dyDescent="0.2">
      <c r="A3289" s="5" t="s">
        <v>3381</v>
      </c>
      <c r="C3289" s="5">
        <v>0.40692520999999998</v>
      </c>
      <c r="D3289" s="5">
        <v>-1.816836793</v>
      </c>
      <c r="E3289" s="5">
        <v>2.524183399</v>
      </c>
      <c r="F3289" s="5">
        <v>-0.71977210300000005</v>
      </c>
      <c r="G3289" s="5">
        <v>0.471665324</v>
      </c>
      <c r="H3289" s="5" t="s">
        <v>6</v>
      </c>
    </row>
    <row r="3290" spans="1:8" x14ac:dyDescent="0.2">
      <c r="A3290" s="5" t="s">
        <v>3382</v>
      </c>
      <c r="C3290" s="5">
        <v>0.162740792</v>
      </c>
      <c r="D3290" s="5">
        <v>-4.4827482459999999</v>
      </c>
      <c r="E3290" s="5">
        <v>4.262638935</v>
      </c>
      <c r="F3290" s="5">
        <v>-1.0516368650000001</v>
      </c>
      <c r="G3290" s="5">
        <v>0.29296618699999999</v>
      </c>
      <c r="H3290" s="5" t="s">
        <v>6</v>
      </c>
    </row>
    <row r="3291" spans="1:8" x14ac:dyDescent="0.2">
      <c r="A3291" s="5" t="s">
        <v>3383</v>
      </c>
      <c r="C3291" s="5">
        <v>1.5793349889999999</v>
      </c>
      <c r="D3291" s="5">
        <v>-2.4543607289999998</v>
      </c>
      <c r="E3291" s="5">
        <v>2.1881147030000001</v>
      </c>
      <c r="F3291" s="5">
        <v>-1.1216782759999999</v>
      </c>
      <c r="G3291" s="5">
        <v>0.26199925600000001</v>
      </c>
      <c r="H3291" s="5" t="s">
        <v>6</v>
      </c>
    </row>
    <row r="3292" spans="1:8" x14ac:dyDescent="0.2">
      <c r="A3292" s="5" t="s">
        <v>3384</v>
      </c>
      <c r="C3292" s="5">
        <v>2.7149737350000001</v>
      </c>
      <c r="D3292" s="5">
        <v>0.937924011</v>
      </c>
      <c r="E3292" s="5">
        <v>1.840327314</v>
      </c>
      <c r="F3292" s="5">
        <v>0.50965064999999998</v>
      </c>
      <c r="G3292" s="5">
        <v>0.61029623300000002</v>
      </c>
      <c r="H3292" s="5" t="s">
        <v>6</v>
      </c>
    </row>
    <row r="3293" spans="1:8" x14ac:dyDescent="0.2">
      <c r="A3293" s="5" t="s">
        <v>3385</v>
      </c>
      <c r="C3293" s="5">
        <v>10.63197897</v>
      </c>
      <c r="D3293" s="5">
        <v>-1.985632531</v>
      </c>
      <c r="E3293" s="5">
        <v>1.1089048930000001</v>
      </c>
      <c r="F3293" s="5">
        <v>-1.7906247360000001</v>
      </c>
      <c r="G3293" s="5">
        <v>7.3353534999999997E-2</v>
      </c>
      <c r="H3293" s="5" t="s">
        <v>6</v>
      </c>
    </row>
    <row r="3294" spans="1:8" x14ac:dyDescent="0.2">
      <c r="A3294" s="5" t="s">
        <v>3386</v>
      </c>
      <c r="C3294" s="5">
        <v>10.51340107</v>
      </c>
      <c r="D3294" s="5">
        <v>-0.27154246999999998</v>
      </c>
      <c r="E3294" s="5">
        <v>0.69370156999999999</v>
      </c>
      <c r="F3294" s="5">
        <v>-0.39143989499999998</v>
      </c>
      <c r="G3294" s="5">
        <v>0.69547210800000003</v>
      </c>
      <c r="H3294" s="5" t="s">
        <v>6</v>
      </c>
    </row>
    <row r="3295" spans="1:8" x14ac:dyDescent="0.2">
      <c r="A3295" s="5" t="s">
        <v>3387</v>
      </c>
      <c r="C3295" s="5">
        <v>0.71954236000000005</v>
      </c>
      <c r="D3295" s="5">
        <v>1.3168235E-2</v>
      </c>
      <c r="E3295" s="5">
        <v>1.8968546150000001</v>
      </c>
      <c r="F3295" s="5">
        <v>6.9421420000000001E-3</v>
      </c>
      <c r="G3295" s="5">
        <v>0.99446101600000003</v>
      </c>
      <c r="H3295" s="5" t="s">
        <v>6</v>
      </c>
    </row>
    <row r="3296" spans="1:8" x14ac:dyDescent="0.2">
      <c r="A3296" s="5" t="s">
        <v>3388</v>
      </c>
      <c r="C3296" s="5">
        <v>6.7910488249999998</v>
      </c>
      <c r="D3296" s="5">
        <v>-0.79897316500000004</v>
      </c>
      <c r="E3296" s="5">
        <v>0.69967544999999998</v>
      </c>
      <c r="F3296" s="5">
        <v>-1.1419196789999999</v>
      </c>
      <c r="G3296" s="5">
        <v>0.25348740800000003</v>
      </c>
      <c r="H3296" s="5" t="s">
        <v>6</v>
      </c>
    </row>
    <row r="3297" spans="1:8" x14ac:dyDescent="0.2">
      <c r="A3297" s="5" t="s">
        <v>3389</v>
      </c>
      <c r="C3297" s="5">
        <v>0</v>
      </c>
      <c r="D3297" s="5" t="s">
        <v>6</v>
      </c>
      <c r="E3297" s="5" t="s">
        <v>6</v>
      </c>
      <c r="F3297" s="5" t="s">
        <v>6</v>
      </c>
      <c r="G3297" s="5" t="s">
        <v>6</v>
      </c>
      <c r="H3297" s="5" t="s">
        <v>6</v>
      </c>
    </row>
    <row r="3298" spans="1:8" x14ac:dyDescent="0.2">
      <c r="A3298" s="5" t="s">
        <v>3390</v>
      </c>
      <c r="C3298" s="5">
        <v>0</v>
      </c>
      <c r="D3298" s="5" t="s">
        <v>6</v>
      </c>
      <c r="E3298" s="5" t="s">
        <v>6</v>
      </c>
      <c r="F3298" s="5" t="s">
        <v>6</v>
      </c>
      <c r="G3298" s="5" t="s">
        <v>6</v>
      </c>
      <c r="H3298" s="5" t="s">
        <v>6</v>
      </c>
    </row>
    <row r="3299" spans="1:8" x14ac:dyDescent="0.2">
      <c r="A3299" s="5" t="s">
        <v>3391</v>
      </c>
      <c r="C3299" s="5">
        <v>0</v>
      </c>
      <c r="D3299" s="5" t="s">
        <v>6</v>
      </c>
      <c r="E3299" s="5" t="s">
        <v>6</v>
      </c>
      <c r="F3299" s="5" t="s">
        <v>6</v>
      </c>
      <c r="G3299" s="5" t="s">
        <v>6</v>
      </c>
      <c r="H3299" s="5" t="s">
        <v>6</v>
      </c>
    </row>
    <row r="3300" spans="1:8" x14ac:dyDescent="0.2">
      <c r="A3300" s="5" t="s">
        <v>3392</v>
      </c>
      <c r="C3300" s="5">
        <v>1.468925051</v>
      </c>
      <c r="D3300" s="5">
        <v>0.848095343</v>
      </c>
      <c r="E3300" s="5">
        <v>1.6836507839999999</v>
      </c>
      <c r="F3300" s="5">
        <v>0.50372402100000002</v>
      </c>
      <c r="G3300" s="5">
        <v>0.61445532599999997</v>
      </c>
      <c r="H3300" s="5" t="s">
        <v>6</v>
      </c>
    </row>
    <row r="3301" spans="1:8" x14ac:dyDescent="0.2">
      <c r="A3301" s="5" t="s">
        <v>3393</v>
      </c>
      <c r="C3301" s="5">
        <v>5.8425111239999996</v>
      </c>
      <c r="D3301" s="5">
        <v>4.4043853000000001E-2</v>
      </c>
      <c r="E3301" s="5">
        <v>0.67796646900000002</v>
      </c>
      <c r="F3301" s="5">
        <v>6.4964648999999999E-2</v>
      </c>
      <c r="G3301" s="5">
        <v>0.94820214700000005</v>
      </c>
      <c r="H3301" s="5" t="s">
        <v>6</v>
      </c>
    </row>
    <row r="3302" spans="1:8" x14ac:dyDescent="0.2">
      <c r="A3302" s="5" t="s">
        <v>3394</v>
      </c>
      <c r="C3302" s="5">
        <v>1.8813066380000001</v>
      </c>
      <c r="D3302" s="5">
        <v>-0.11619856000000001</v>
      </c>
      <c r="E3302" s="5">
        <v>0.89332121600000003</v>
      </c>
      <c r="F3302" s="5">
        <v>-0.130074779</v>
      </c>
      <c r="G3302" s="5">
        <v>0.89650726400000003</v>
      </c>
      <c r="H3302" s="5" t="s">
        <v>6</v>
      </c>
    </row>
    <row r="3303" spans="1:8" x14ac:dyDescent="0.2">
      <c r="A3303" s="5" t="s">
        <v>3395</v>
      </c>
      <c r="C3303" s="5">
        <v>11.46670909</v>
      </c>
      <c r="D3303" s="5">
        <v>0.40709665099999998</v>
      </c>
      <c r="E3303" s="5">
        <v>0.53438135200000003</v>
      </c>
      <c r="F3303" s="5">
        <v>0.76180924000000005</v>
      </c>
      <c r="G3303" s="5">
        <v>0.446173865</v>
      </c>
      <c r="H3303" s="5" t="s">
        <v>6</v>
      </c>
    </row>
    <row r="3304" spans="1:8" x14ac:dyDescent="0.2">
      <c r="A3304" s="5" t="s">
        <v>3396</v>
      </c>
      <c r="C3304" s="5">
        <v>17.12376484</v>
      </c>
      <c r="D3304" s="5">
        <v>-0.39379899499999999</v>
      </c>
      <c r="E3304" s="5">
        <v>0.57545379699999999</v>
      </c>
      <c r="F3304" s="5">
        <v>-0.68432773700000005</v>
      </c>
      <c r="G3304" s="5">
        <v>0.49376823600000003</v>
      </c>
      <c r="H3304" s="5" t="s">
        <v>6</v>
      </c>
    </row>
    <row r="3305" spans="1:8" x14ac:dyDescent="0.2">
      <c r="A3305" s="5" t="s">
        <v>3397</v>
      </c>
      <c r="C3305" s="5">
        <v>9.3252705840000001</v>
      </c>
      <c r="D3305" s="5">
        <v>-0.73526451400000004</v>
      </c>
      <c r="E3305" s="5">
        <v>1.069808648</v>
      </c>
      <c r="F3305" s="5">
        <v>-0.68728600699999998</v>
      </c>
      <c r="G3305" s="5">
        <v>0.49190251499999998</v>
      </c>
      <c r="H3305" s="5" t="s">
        <v>6</v>
      </c>
    </row>
    <row r="3306" spans="1:8" x14ac:dyDescent="0.2">
      <c r="A3306" s="5" t="s">
        <v>3398</v>
      </c>
      <c r="C3306" s="5">
        <v>10.916011859999999</v>
      </c>
      <c r="D3306" s="5">
        <v>-0.19429138900000001</v>
      </c>
      <c r="E3306" s="5">
        <v>1.0148391960000001</v>
      </c>
      <c r="F3306" s="5">
        <v>-0.19145041800000001</v>
      </c>
      <c r="G3306" s="5">
        <v>0.84817272200000005</v>
      </c>
      <c r="H3306" s="5" t="s">
        <v>6</v>
      </c>
    </row>
    <row r="3307" spans="1:8" x14ac:dyDescent="0.2">
      <c r="A3307" s="5" t="s">
        <v>3399</v>
      </c>
      <c r="C3307" s="5">
        <v>10.345107629999999</v>
      </c>
      <c r="D3307" s="5">
        <v>-0.12398000200000001</v>
      </c>
      <c r="E3307" s="5">
        <v>0.86816621800000005</v>
      </c>
      <c r="F3307" s="5">
        <v>-0.14280675600000001</v>
      </c>
      <c r="G3307" s="5">
        <v>0.88644280099999995</v>
      </c>
      <c r="H3307" s="5" t="s">
        <v>6</v>
      </c>
    </row>
    <row r="3308" spans="1:8" x14ac:dyDescent="0.2">
      <c r="A3308" s="5" t="s">
        <v>3400</v>
      </c>
      <c r="C3308" s="5">
        <v>11.00737593</v>
      </c>
      <c r="D3308" s="5">
        <v>-0.10859397899999999</v>
      </c>
      <c r="E3308" s="5">
        <v>1.061495868</v>
      </c>
      <c r="F3308" s="5">
        <v>-0.102302781</v>
      </c>
      <c r="G3308" s="5">
        <v>0.91851634800000004</v>
      </c>
      <c r="H3308" s="5" t="s">
        <v>6</v>
      </c>
    </row>
    <row r="3309" spans="1:8" x14ac:dyDescent="0.2">
      <c r="A3309" s="5" t="s">
        <v>3401</v>
      </c>
      <c r="C3309" s="5">
        <v>17.094578160000001</v>
      </c>
      <c r="D3309" s="5">
        <v>-1.321329E-3</v>
      </c>
      <c r="E3309" s="5">
        <v>0.82410071299999998</v>
      </c>
      <c r="F3309" s="5">
        <v>-1.6033589999999999E-3</v>
      </c>
      <c r="G3309" s="5">
        <v>0.99872070499999999</v>
      </c>
      <c r="H3309" s="5" t="s">
        <v>6</v>
      </c>
    </row>
    <row r="3310" spans="1:8" x14ac:dyDescent="0.2">
      <c r="A3310" s="5" t="s">
        <v>3402</v>
      </c>
      <c r="C3310" s="5">
        <v>11.40330168</v>
      </c>
      <c r="D3310" s="5">
        <v>-0.37242324599999999</v>
      </c>
      <c r="E3310" s="5">
        <v>0.75374368599999997</v>
      </c>
      <c r="F3310" s="5">
        <v>-0.49409799799999998</v>
      </c>
      <c r="G3310" s="5">
        <v>0.62123697099999997</v>
      </c>
      <c r="H3310" s="5" t="s">
        <v>6</v>
      </c>
    </row>
    <row r="3311" spans="1:8" x14ac:dyDescent="0.2">
      <c r="A3311" s="5" t="s">
        <v>3403</v>
      </c>
      <c r="C3311" s="5">
        <v>5.7698174880000002</v>
      </c>
      <c r="D3311" s="5">
        <v>0.60970835700000003</v>
      </c>
      <c r="E3311" s="5">
        <v>0.64248866999999998</v>
      </c>
      <c r="F3311" s="5">
        <v>0.94897915799999999</v>
      </c>
      <c r="G3311" s="5">
        <v>0.34263121299999999</v>
      </c>
      <c r="H3311" s="5" t="s">
        <v>6</v>
      </c>
    </row>
    <row r="3312" spans="1:8" x14ac:dyDescent="0.2">
      <c r="A3312" s="5" t="s">
        <v>3404</v>
      </c>
      <c r="C3312" s="5">
        <v>8.0402140269999993</v>
      </c>
      <c r="D3312" s="5">
        <v>0.241885604</v>
      </c>
      <c r="E3312" s="5">
        <v>0.78785437199999997</v>
      </c>
      <c r="F3312" s="5">
        <v>0.30701816500000001</v>
      </c>
      <c r="G3312" s="5">
        <v>0.75882954599999997</v>
      </c>
      <c r="H3312" s="5" t="s">
        <v>6</v>
      </c>
    </row>
    <row r="3313" spans="1:8" x14ac:dyDescent="0.2">
      <c r="A3313" s="5" t="s">
        <v>3405</v>
      </c>
      <c r="C3313" s="5">
        <v>4.5653839899999999</v>
      </c>
      <c r="D3313" s="5">
        <v>-0.29679202300000002</v>
      </c>
      <c r="E3313" s="5">
        <v>0.82561727100000004</v>
      </c>
      <c r="F3313" s="5">
        <v>-0.359478941</v>
      </c>
      <c r="G3313" s="5">
        <v>0.71923682899999997</v>
      </c>
      <c r="H3313" s="5" t="s">
        <v>6</v>
      </c>
    </row>
    <row r="3314" spans="1:8" x14ac:dyDescent="0.2">
      <c r="A3314" s="5" t="s">
        <v>3406</v>
      </c>
      <c r="C3314" s="5">
        <v>4.4208397000000003E-2</v>
      </c>
      <c r="D3314" s="5">
        <v>-1.647014365</v>
      </c>
      <c r="E3314" s="5">
        <v>4.267258751</v>
      </c>
      <c r="F3314" s="5">
        <v>-0.38596543100000003</v>
      </c>
      <c r="G3314" s="5">
        <v>0.69952227099999997</v>
      </c>
      <c r="H3314" s="5" t="s">
        <v>6</v>
      </c>
    </row>
    <row r="3315" spans="1:8" x14ac:dyDescent="0.2">
      <c r="A3315" s="5" t="s">
        <v>3407</v>
      </c>
      <c r="C3315" s="5">
        <v>2.1346318879999999</v>
      </c>
      <c r="D3315" s="5">
        <v>4.5639526999999999E-2</v>
      </c>
      <c r="E3315" s="5">
        <v>1.9310273490000001</v>
      </c>
      <c r="F3315" s="5">
        <v>2.3634842E-2</v>
      </c>
      <c r="G3315" s="5">
        <v>0.98114387999999997</v>
      </c>
      <c r="H3315" s="5" t="s">
        <v>6</v>
      </c>
    </row>
    <row r="3316" spans="1:8" x14ac:dyDescent="0.2">
      <c r="A3316" s="5" t="s">
        <v>3408</v>
      </c>
      <c r="C3316" s="5">
        <v>1.0705019680000001</v>
      </c>
      <c r="D3316" s="5">
        <v>-0.76586903699999997</v>
      </c>
      <c r="E3316" s="5">
        <v>1.949457059</v>
      </c>
      <c r="F3316" s="5">
        <v>-0.39286273799999999</v>
      </c>
      <c r="G3316" s="5">
        <v>0.69442086400000003</v>
      </c>
      <c r="H3316" s="5" t="s">
        <v>6</v>
      </c>
    </row>
    <row r="3317" spans="1:8" x14ac:dyDescent="0.2">
      <c r="A3317" s="5" t="s">
        <v>3409</v>
      </c>
      <c r="C3317" s="5">
        <v>402.23958420000002</v>
      </c>
      <c r="D3317" s="5">
        <v>-4.6943245000000001E-2</v>
      </c>
      <c r="E3317" s="5">
        <v>1.7657715030000001</v>
      </c>
      <c r="F3317" s="5">
        <v>-2.6585119000000001E-2</v>
      </c>
      <c r="G3317" s="5" t="s">
        <v>6</v>
      </c>
      <c r="H3317" s="5" t="s">
        <v>6</v>
      </c>
    </row>
    <row r="3318" spans="1:8" x14ac:dyDescent="0.2">
      <c r="A3318" s="5" t="s">
        <v>3410</v>
      </c>
      <c r="C3318" s="5">
        <v>142.03474410000001</v>
      </c>
      <c r="D3318" s="5">
        <v>-0.33914948499999997</v>
      </c>
      <c r="E3318" s="5">
        <v>2.5120751160000001</v>
      </c>
      <c r="F3318" s="5">
        <v>-0.13500770000000001</v>
      </c>
      <c r="G3318" s="5" t="s">
        <v>6</v>
      </c>
      <c r="H3318" s="5" t="s">
        <v>6</v>
      </c>
    </row>
    <row r="3319" spans="1:8" x14ac:dyDescent="0.2">
      <c r="A3319" s="5" t="s">
        <v>3411</v>
      </c>
      <c r="C3319" s="5">
        <v>107.2308606</v>
      </c>
      <c r="D3319" s="5">
        <v>-0.15476095400000001</v>
      </c>
      <c r="E3319" s="5">
        <v>2.0032767319999998</v>
      </c>
      <c r="F3319" s="5">
        <v>-7.7253906999999997E-2</v>
      </c>
      <c r="G3319" s="5" t="s">
        <v>6</v>
      </c>
      <c r="H3319" s="5" t="s">
        <v>6</v>
      </c>
    </row>
    <row r="3320" spans="1:8" x14ac:dyDescent="0.2">
      <c r="A3320" s="5" t="s">
        <v>3412</v>
      </c>
      <c r="C3320" s="5">
        <v>389.2465358</v>
      </c>
      <c r="D3320" s="5">
        <v>-0.104497784</v>
      </c>
      <c r="E3320" s="5">
        <v>1.674308559</v>
      </c>
      <c r="F3320" s="5">
        <v>-6.2412501000000002E-2</v>
      </c>
      <c r="G3320" s="5" t="s">
        <v>6</v>
      </c>
      <c r="H3320" s="5" t="s">
        <v>6</v>
      </c>
    </row>
    <row r="3321" spans="1:8" x14ac:dyDescent="0.2">
      <c r="A3321" s="5" t="s">
        <v>3413</v>
      </c>
      <c r="C3321" s="5">
        <v>226.85760479999999</v>
      </c>
      <c r="D3321" s="5">
        <v>0.19177811</v>
      </c>
      <c r="E3321" s="5">
        <v>1.827090782</v>
      </c>
      <c r="F3321" s="5">
        <v>0.10496364599999999</v>
      </c>
      <c r="G3321" s="5" t="s">
        <v>6</v>
      </c>
      <c r="H3321" s="5" t="s">
        <v>6</v>
      </c>
    </row>
    <row r="3322" spans="1:8" x14ac:dyDescent="0.2">
      <c r="A3322" s="5" t="s">
        <v>3414</v>
      </c>
      <c r="C3322" s="5">
        <v>4.2062928519999998</v>
      </c>
      <c r="D3322" s="5">
        <v>1.6837998E-2</v>
      </c>
      <c r="E3322" s="5">
        <v>1.1911221320000001</v>
      </c>
      <c r="F3322" s="5">
        <v>1.4136248000000001E-2</v>
      </c>
      <c r="G3322" s="5">
        <v>0.98872128199999998</v>
      </c>
      <c r="H3322" s="5" t="s">
        <v>6</v>
      </c>
    </row>
    <row r="3323" spans="1:8" x14ac:dyDescent="0.2">
      <c r="A3323" s="5" t="s">
        <v>3415</v>
      </c>
      <c r="C3323" s="5">
        <v>14.0019577</v>
      </c>
      <c r="D3323" s="5">
        <v>0.101692745</v>
      </c>
      <c r="E3323" s="5">
        <v>0.55153220800000002</v>
      </c>
      <c r="F3323" s="5">
        <v>0.184382241</v>
      </c>
      <c r="G3323" s="5">
        <v>0.85371359999999996</v>
      </c>
      <c r="H3323" s="5" t="s">
        <v>6</v>
      </c>
    </row>
    <row r="3324" spans="1:8" x14ac:dyDescent="0.2">
      <c r="A3324" s="5" t="s">
        <v>3416</v>
      </c>
      <c r="C3324" s="5">
        <v>8.6401377979999996</v>
      </c>
      <c r="D3324" s="5">
        <v>0.85340911600000002</v>
      </c>
      <c r="E3324" s="5">
        <v>0.75352507599999996</v>
      </c>
      <c r="F3324" s="5">
        <v>1.132555695</v>
      </c>
      <c r="G3324" s="5">
        <v>0.25740088300000002</v>
      </c>
      <c r="H3324" s="5" t="s">
        <v>6</v>
      </c>
    </row>
    <row r="3325" spans="1:8" x14ac:dyDescent="0.2">
      <c r="A3325" s="5" t="s">
        <v>3417</v>
      </c>
      <c r="C3325" s="5">
        <v>9.6927250069999999</v>
      </c>
      <c r="D3325" s="5">
        <v>-0.47425235599999999</v>
      </c>
      <c r="E3325" s="5">
        <v>0.62012368699999998</v>
      </c>
      <c r="F3325" s="5">
        <v>-0.764770587</v>
      </c>
      <c r="G3325" s="5">
        <v>0.44440816500000002</v>
      </c>
      <c r="H3325" s="5" t="s">
        <v>6</v>
      </c>
    </row>
    <row r="3326" spans="1:8" x14ac:dyDescent="0.2">
      <c r="A3326" s="5" t="s">
        <v>3418</v>
      </c>
      <c r="C3326" s="5">
        <v>4.4313107220000001</v>
      </c>
      <c r="D3326" s="5">
        <v>-0.171432001</v>
      </c>
      <c r="E3326" s="5">
        <v>1.0350338020000001</v>
      </c>
      <c r="F3326" s="5">
        <v>-0.165629374</v>
      </c>
      <c r="G3326" s="5">
        <v>0.86844862899999997</v>
      </c>
      <c r="H3326" s="5" t="s">
        <v>6</v>
      </c>
    </row>
    <row r="3327" spans="1:8" x14ac:dyDescent="0.2">
      <c r="A3327" s="5" t="s">
        <v>3419</v>
      </c>
      <c r="C3327" s="5">
        <v>9.7951104299999994</v>
      </c>
      <c r="D3327" s="5">
        <v>-0.71155561099999998</v>
      </c>
      <c r="E3327" s="5">
        <v>0.77588413099999998</v>
      </c>
      <c r="F3327" s="5">
        <v>-0.91709004299999997</v>
      </c>
      <c r="G3327" s="5">
        <v>0.35909545799999998</v>
      </c>
      <c r="H3327" s="5" t="s">
        <v>6</v>
      </c>
    </row>
    <row r="3328" spans="1:8" x14ac:dyDescent="0.2">
      <c r="A3328" s="5" t="s">
        <v>3420</v>
      </c>
      <c r="C3328" s="5">
        <v>2.0896604999999999E-2</v>
      </c>
      <c r="D3328" s="5">
        <v>-2.980429795</v>
      </c>
      <c r="E3328" s="5">
        <v>4.2823031220000001</v>
      </c>
      <c r="F3328" s="5">
        <v>-0.69598758199999999</v>
      </c>
      <c r="G3328" s="5">
        <v>0.48643660700000002</v>
      </c>
      <c r="H3328" s="5" t="s">
        <v>6</v>
      </c>
    </row>
    <row r="3329" spans="1:8" x14ac:dyDescent="0.2">
      <c r="A3329" s="5" t="s">
        <v>3421</v>
      </c>
      <c r="C3329" s="5">
        <v>7.3162555600000001</v>
      </c>
      <c r="D3329" s="5">
        <v>0.35786203700000002</v>
      </c>
      <c r="E3329" s="5">
        <v>0.62135530500000002</v>
      </c>
      <c r="F3329" s="5">
        <v>0.57593784800000003</v>
      </c>
      <c r="G3329" s="5">
        <v>0.56465719199999997</v>
      </c>
      <c r="H3329" s="5" t="s">
        <v>6</v>
      </c>
    </row>
    <row r="3330" spans="1:8" x14ac:dyDescent="0.2">
      <c r="A3330" s="5" t="s">
        <v>3422</v>
      </c>
      <c r="C3330" s="5">
        <v>3.1344907999999998E-2</v>
      </c>
      <c r="D3330" s="5">
        <v>-3.209207766</v>
      </c>
      <c r="E3330" s="5">
        <v>4.2796276400000002</v>
      </c>
      <c r="F3330" s="5">
        <v>-0.74988013799999997</v>
      </c>
      <c r="G3330" s="5">
        <v>0.45332689799999998</v>
      </c>
      <c r="H3330" s="5" t="s">
        <v>6</v>
      </c>
    </row>
    <row r="3331" spans="1:8" x14ac:dyDescent="0.2">
      <c r="A3331" s="5" t="s">
        <v>3423</v>
      </c>
      <c r="C3331" s="5">
        <v>1.3317750999999999E-2</v>
      </c>
      <c r="D3331" s="5">
        <v>-1.09957152</v>
      </c>
      <c r="E3331" s="5">
        <v>4.2835221079999997</v>
      </c>
      <c r="F3331" s="5">
        <v>-0.25669799100000001</v>
      </c>
      <c r="G3331" s="5">
        <v>0.797411922</v>
      </c>
      <c r="H3331" s="5" t="s">
        <v>6</v>
      </c>
    </row>
    <row r="3332" spans="1:8" x14ac:dyDescent="0.2">
      <c r="A3332" s="5" t="s">
        <v>3424</v>
      </c>
      <c r="C3332" s="5">
        <v>0</v>
      </c>
      <c r="D3332" s="5" t="s">
        <v>6</v>
      </c>
      <c r="E3332" s="5" t="s">
        <v>6</v>
      </c>
      <c r="F3332" s="5" t="s">
        <v>6</v>
      </c>
      <c r="G3332" s="5" t="s">
        <v>6</v>
      </c>
      <c r="H3332" s="5" t="s">
        <v>6</v>
      </c>
    </row>
    <row r="3333" spans="1:8" x14ac:dyDescent="0.2">
      <c r="A3333" s="5" t="s">
        <v>3425</v>
      </c>
      <c r="C3333" s="5">
        <v>0</v>
      </c>
      <c r="D3333" s="5" t="s">
        <v>6</v>
      </c>
      <c r="E3333" s="5" t="s">
        <v>6</v>
      </c>
      <c r="F3333" s="5" t="s">
        <v>6</v>
      </c>
      <c r="G3333" s="5" t="s">
        <v>6</v>
      </c>
      <c r="H3333" s="5" t="s">
        <v>6</v>
      </c>
    </row>
    <row r="3334" spans="1:8" x14ac:dyDescent="0.2">
      <c r="A3334" s="5" t="s">
        <v>3426</v>
      </c>
      <c r="C3334" s="5">
        <v>0</v>
      </c>
      <c r="D3334" s="5" t="s">
        <v>6</v>
      </c>
      <c r="E3334" s="5" t="s">
        <v>6</v>
      </c>
      <c r="F3334" s="5" t="s">
        <v>6</v>
      </c>
      <c r="G3334" s="5" t="s">
        <v>6</v>
      </c>
      <c r="H3334" s="5" t="s">
        <v>6</v>
      </c>
    </row>
    <row r="3335" spans="1:8" x14ac:dyDescent="0.2">
      <c r="A3335" s="5" t="s">
        <v>3427</v>
      </c>
      <c r="C3335" s="5">
        <v>0</v>
      </c>
      <c r="D3335" s="5" t="s">
        <v>6</v>
      </c>
      <c r="E3335" s="5" t="s">
        <v>6</v>
      </c>
      <c r="F3335" s="5" t="s">
        <v>6</v>
      </c>
      <c r="G3335" s="5" t="s">
        <v>6</v>
      </c>
      <c r="H3335" s="5" t="s">
        <v>6</v>
      </c>
    </row>
    <row r="3336" spans="1:8" x14ac:dyDescent="0.2">
      <c r="A3336" s="5" t="s">
        <v>3428</v>
      </c>
      <c r="C3336" s="5">
        <v>0</v>
      </c>
      <c r="D3336" s="5" t="s">
        <v>6</v>
      </c>
      <c r="E3336" s="5" t="s">
        <v>6</v>
      </c>
      <c r="F3336" s="5" t="s">
        <v>6</v>
      </c>
      <c r="G3336" s="5" t="s">
        <v>6</v>
      </c>
      <c r="H3336" s="5" t="s">
        <v>6</v>
      </c>
    </row>
    <row r="3337" spans="1:8" x14ac:dyDescent="0.2">
      <c r="A3337" s="5" t="s">
        <v>3429</v>
      </c>
      <c r="C3337" s="5">
        <v>0</v>
      </c>
      <c r="D3337" s="5" t="s">
        <v>6</v>
      </c>
      <c r="E3337" s="5" t="s">
        <v>6</v>
      </c>
      <c r="F3337" s="5" t="s">
        <v>6</v>
      </c>
      <c r="G3337" s="5" t="s">
        <v>6</v>
      </c>
      <c r="H3337" s="5" t="s">
        <v>6</v>
      </c>
    </row>
    <row r="3338" spans="1:8" x14ac:dyDescent="0.2">
      <c r="A3338" s="5" t="s">
        <v>3430</v>
      </c>
      <c r="C3338" s="5">
        <v>0</v>
      </c>
      <c r="D3338" s="5" t="s">
        <v>6</v>
      </c>
      <c r="E3338" s="5" t="s">
        <v>6</v>
      </c>
      <c r="F3338" s="5" t="s">
        <v>6</v>
      </c>
      <c r="G3338" s="5" t="s">
        <v>6</v>
      </c>
      <c r="H3338" s="5" t="s">
        <v>6</v>
      </c>
    </row>
    <row r="3339" spans="1:8" x14ac:dyDescent="0.2">
      <c r="A3339" s="5" t="s">
        <v>3431</v>
      </c>
      <c r="C3339" s="5">
        <v>0</v>
      </c>
      <c r="D3339" s="5" t="s">
        <v>6</v>
      </c>
      <c r="E3339" s="5" t="s">
        <v>6</v>
      </c>
      <c r="F3339" s="5" t="s">
        <v>6</v>
      </c>
      <c r="G3339" s="5" t="s">
        <v>6</v>
      </c>
      <c r="H3339" s="5" t="s">
        <v>6</v>
      </c>
    </row>
    <row r="3340" spans="1:8" x14ac:dyDescent="0.2">
      <c r="A3340" s="5" t="s">
        <v>3432</v>
      </c>
      <c r="C3340" s="5">
        <v>0</v>
      </c>
      <c r="D3340" s="5" t="s">
        <v>6</v>
      </c>
      <c r="E3340" s="5" t="s">
        <v>6</v>
      </c>
      <c r="F3340" s="5" t="s">
        <v>6</v>
      </c>
      <c r="G3340" s="5" t="s">
        <v>6</v>
      </c>
      <c r="H3340" s="5" t="s">
        <v>6</v>
      </c>
    </row>
    <row r="3341" spans="1:8" x14ac:dyDescent="0.2">
      <c r="A3341" s="5" t="s">
        <v>3433</v>
      </c>
      <c r="C3341" s="5">
        <v>0</v>
      </c>
      <c r="D3341" s="5" t="s">
        <v>6</v>
      </c>
      <c r="E3341" s="5" t="s">
        <v>6</v>
      </c>
      <c r="F3341" s="5" t="s">
        <v>6</v>
      </c>
      <c r="G3341" s="5" t="s">
        <v>6</v>
      </c>
      <c r="H3341" s="5" t="s">
        <v>6</v>
      </c>
    </row>
    <row r="3342" spans="1:8" x14ac:dyDescent="0.2">
      <c r="A3342" s="5" t="s">
        <v>3434</v>
      </c>
      <c r="C3342" s="5">
        <v>9.6838407620000009</v>
      </c>
      <c r="D3342" s="5">
        <v>-0.36056844199999999</v>
      </c>
      <c r="E3342" s="5">
        <v>0.68610073699999996</v>
      </c>
      <c r="F3342" s="5">
        <v>-0.52553280099999999</v>
      </c>
      <c r="G3342" s="5">
        <v>0.59921285700000004</v>
      </c>
      <c r="H3342" s="5" t="s">
        <v>6</v>
      </c>
    </row>
    <row r="3343" spans="1:8" x14ac:dyDescent="0.2">
      <c r="A3343" s="5" t="s">
        <v>3435</v>
      </c>
      <c r="C3343" s="5">
        <v>5.59677369</v>
      </c>
      <c r="D3343" s="5">
        <v>0.13255954</v>
      </c>
      <c r="E3343" s="5">
        <v>1.717302286</v>
      </c>
      <c r="F3343" s="5">
        <v>7.7190569000000001E-2</v>
      </c>
      <c r="G3343" s="5" t="s">
        <v>6</v>
      </c>
      <c r="H3343" s="5" t="s">
        <v>6</v>
      </c>
    </row>
    <row r="3344" spans="1:8" x14ac:dyDescent="0.2">
      <c r="A3344" s="5" t="s">
        <v>3436</v>
      </c>
      <c r="C3344" s="5">
        <v>10.84291172</v>
      </c>
      <c r="D3344" s="5">
        <v>-0.119182841</v>
      </c>
      <c r="E3344" s="5">
        <v>1.256541613</v>
      </c>
      <c r="F3344" s="5">
        <v>-9.4849896000000003E-2</v>
      </c>
      <c r="G3344" s="5">
        <v>0.92443405400000001</v>
      </c>
      <c r="H3344" s="5" t="s">
        <v>6</v>
      </c>
    </row>
    <row r="3345" spans="1:8" x14ac:dyDescent="0.2">
      <c r="A3345" s="5" t="s">
        <v>3437</v>
      </c>
      <c r="C3345" s="5">
        <v>7.6639955640000004</v>
      </c>
      <c r="D3345" s="5">
        <v>-0.413815131</v>
      </c>
      <c r="E3345" s="5">
        <v>0.93746774899999996</v>
      </c>
      <c r="F3345" s="5">
        <v>-0.44141799199999998</v>
      </c>
      <c r="G3345" s="5">
        <v>0.65891041900000002</v>
      </c>
      <c r="H3345" s="5" t="s">
        <v>6</v>
      </c>
    </row>
    <row r="3346" spans="1:8" x14ac:dyDescent="0.2">
      <c r="A3346" s="5" t="s">
        <v>3438</v>
      </c>
      <c r="C3346" s="5">
        <v>0</v>
      </c>
      <c r="D3346" s="5" t="s">
        <v>6</v>
      </c>
      <c r="E3346" s="5" t="s">
        <v>6</v>
      </c>
      <c r="F3346" s="5" t="s">
        <v>6</v>
      </c>
      <c r="G3346" s="5" t="s">
        <v>6</v>
      </c>
      <c r="H3346" s="5" t="s">
        <v>6</v>
      </c>
    </row>
    <row r="3347" spans="1:8" x14ac:dyDescent="0.2">
      <c r="A3347" s="5" t="s">
        <v>3439</v>
      </c>
      <c r="C3347" s="5">
        <v>0</v>
      </c>
      <c r="D3347" s="5" t="s">
        <v>6</v>
      </c>
      <c r="E3347" s="5" t="s">
        <v>6</v>
      </c>
      <c r="F3347" s="5" t="s">
        <v>6</v>
      </c>
      <c r="G3347" s="5" t="s">
        <v>6</v>
      </c>
      <c r="H3347" s="5" t="s">
        <v>6</v>
      </c>
    </row>
    <row r="3348" spans="1:8" x14ac:dyDescent="0.2">
      <c r="A3348" s="5" t="s">
        <v>3440</v>
      </c>
      <c r="C3348" s="5">
        <v>0</v>
      </c>
      <c r="D3348" s="5" t="s">
        <v>6</v>
      </c>
      <c r="E3348" s="5" t="s">
        <v>6</v>
      </c>
      <c r="F3348" s="5" t="s">
        <v>6</v>
      </c>
      <c r="G3348" s="5" t="s">
        <v>6</v>
      </c>
      <c r="H3348" s="5" t="s">
        <v>6</v>
      </c>
    </row>
    <row r="3349" spans="1:8" x14ac:dyDescent="0.2">
      <c r="A3349" s="5" t="s">
        <v>3441</v>
      </c>
      <c r="C3349" s="5">
        <v>0</v>
      </c>
      <c r="D3349" s="5" t="s">
        <v>6</v>
      </c>
      <c r="E3349" s="5" t="s">
        <v>6</v>
      </c>
      <c r="F3349" s="5" t="s">
        <v>6</v>
      </c>
      <c r="G3349" s="5" t="s">
        <v>6</v>
      </c>
      <c r="H3349" s="5" t="s">
        <v>6</v>
      </c>
    </row>
    <row r="3350" spans="1:8" x14ac:dyDescent="0.2">
      <c r="A3350" s="5" t="s">
        <v>3442</v>
      </c>
      <c r="C3350" s="5">
        <v>0</v>
      </c>
      <c r="D3350" s="5" t="s">
        <v>6</v>
      </c>
      <c r="E3350" s="5" t="s">
        <v>6</v>
      </c>
      <c r="F3350" s="5" t="s">
        <v>6</v>
      </c>
      <c r="G3350" s="5" t="s">
        <v>6</v>
      </c>
      <c r="H3350" s="5" t="s">
        <v>6</v>
      </c>
    </row>
    <row r="3351" spans="1:8" x14ac:dyDescent="0.2">
      <c r="A3351" s="5" t="s">
        <v>3443</v>
      </c>
      <c r="C3351" s="5">
        <v>0</v>
      </c>
      <c r="D3351" s="5" t="s">
        <v>6</v>
      </c>
      <c r="E3351" s="5" t="s">
        <v>6</v>
      </c>
      <c r="F3351" s="5" t="s">
        <v>6</v>
      </c>
      <c r="G3351" s="5" t="s">
        <v>6</v>
      </c>
      <c r="H3351" s="5" t="s">
        <v>6</v>
      </c>
    </row>
    <row r="3352" spans="1:8" x14ac:dyDescent="0.2">
      <c r="A3352" s="5" t="s">
        <v>3444</v>
      </c>
      <c r="C3352" s="5">
        <v>0</v>
      </c>
      <c r="D3352" s="5" t="s">
        <v>6</v>
      </c>
      <c r="E3352" s="5" t="s">
        <v>6</v>
      </c>
      <c r="F3352" s="5" t="s">
        <v>6</v>
      </c>
      <c r="G3352" s="5" t="s">
        <v>6</v>
      </c>
      <c r="H3352" s="5" t="s">
        <v>6</v>
      </c>
    </row>
    <row r="3353" spans="1:8" x14ac:dyDescent="0.2">
      <c r="A3353" s="5" t="s">
        <v>3445</v>
      </c>
      <c r="C3353" s="5">
        <v>0.48870319600000001</v>
      </c>
      <c r="D3353" s="5">
        <v>-1.549834325</v>
      </c>
      <c r="E3353" s="5">
        <v>3.116060762</v>
      </c>
      <c r="F3353" s="5">
        <v>-0.49736973800000001</v>
      </c>
      <c r="G3353" s="5">
        <v>0.61892834200000002</v>
      </c>
      <c r="H3353" s="5" t="s">
        <v>6</v>
      </c>
    </row>
    <row r="3354" spans="1:8" x14ac:dyDescent="0.2">
      <c r="A3354" s="5" t="s">
        <v>3446</v>
      </c>
      <c r="C3354" s="5">
        <v>1.2481944659999999</v>
      </c>
      <c r="D3354" s="5">
        <v>-2.628194417</v>
      </c>
      <c r="E3354" s="5">
        <v>1.992480641</v>
      </c>
      <c r="F3354" s="5">
        <v>-1.3190564380000001</v>
      </c>
      <c r="G3354" s="5">
        <v>0.18715024499999999</v>
      </c>
      <c r="H3354" s="5" t="s">
        <v>6</v>
      </c>
    </row>
    <row r="3355" spans="1:8" x14ac:dyDescent="0.2">
      <c r="A3355" s="5" t="s">
        <v>3447</v>
      </c>
      <c r="C3355" s="5">
        <v>0.30306654500000002</v>
      </c>
      <c r="D3355" s="5">
        <v>0.54284344699999998</v>
      </c>
      <c r="E3355" s="5">
        <v>3.4975830669999999</v>
      </c>
      <c r="F3355" s="5">
        <v>0.15520530499999999</v>
      </c>
      <c r="G3355" s="5">
        <v>0.876659466</v>
      </c>
      <c r="H3355" s="5" t="s">
        <v>6</v>
      </c>
    </row>
    <row r="3356" spans="1:8" x14ac:dyDescent="0.2">
      <c r="A3356" s="5" t="s">
        <v>3448</v>
      </c>
      <c r="C3356" s="5">
        <v>4.5073470349999996</v>
      </c>
      <c r="D3356" s="5">
        <v>-2.2556903E-2</v>
      </c>
      <c r="E3356" s="5">
        <v>0.62159698600000002</v>
      </c>
      <c r="F3356" s="5">
        <v>-3.6288630000000002E-2</v>
      </c>
      <c r="G3356" s="5">
        <v>0.97105221600000002</v>
      </c>
      <c r="H3356" s="5" t="s">
        <v>6</v>
      </c>
    </row>
    <row r="3357" spans="1:8" x14ac:dyDescent="0.2">
      <c r="A3357" s="5" t="s">
        <v>3449</v>
      </c>
      <c r="C3357" s="5">
        <v>10.13482063</v>
      </c>
      <c r="D3357" s="5">
        <v>0.10909703499999999</v>
      </c>
      <c r="E3357" s="5">
        <v>0.58779675099999995</v>
      </c>
      <c r="F3357" s="5">
        <v>0.18560333100000001</v>
      </c>
      <c r="G3357" s="5">
        <v>0.85275584100000001</v>
      </c>
      <c r="H3357" s="5" t="s">
        <v>6</v>
      </c>
    </row>
    <row r="3358" spans="1:8" x14ac:dyDescent="0.2">
      <c r="A3358" s="5" t="s">
        <v>3450</v>
      </c>
      <c r="C3358" s="5">
        <v>10.13179478</v>
      </c>
      <c r="D3358" s="5">
        <v>-0.167174931</v>
      </c>
      <c r="E3358" s="5">
        <v>0.619587903</v>
      </c>
      <c r="F3358" s="5">
        <v>-0.26981632500000002</v>
      </c>
      <c r="G3358" s="5">
        <v>0.78730156299999998</v>
      </c>
      <c r="H3358" s="5" t="s">
        <v>6</v>
      </c>
    </row>
    <row r="3359" spans="1:8" x14ac:dyDescent="0.2">
      <c r="A3359" s="5" t="s">
        <v>3451</v>
      </c>
      <c r="C3359" s="5">
        <v>15.327627339999999</v>
      </c>
      <c r="D3359" s="5">
        <v>0.41802722599999997</v>
      </c>
      <c r="E3359" s="5">
        <v>0.46438551</v>
      </c>
      <c r="F3359" s="5">
        <v>0.90017284600000003</v>
      </c>
      <c r="G3359" s="5">
        <v>0.36802827399999999</v>
      </c>
      <c r="H3359" s="5" t="s">
        <v>6</v>
      </c>
    </row>
    <row r="3360" spans="1:8" x14ac:dyDescent="0.2">
      <c r="A3360" s="5" t="s">
        <v>3452</v>
      </c>
      <c r="C3360" s="5">
        <v>0.53078444199999997</v>
      </c>
      <c r="D3360" s="5">
        <v>0.50804101199999996</v>
      </c>
      <c r="E3360" s="5">
        <v>1.9579389979999999</v>
      </c>
      <c r="F3360" s="5">
        <v>0.25947744700000003</v>
      </c>
      <c r="G3360" s="5">
        <v>0.79526688099999998</v>
      </c>
      <c r="H3360" s="5" t="s">
        <v>6</v>
      </c>
    </row>
    <row r="3361" spans="1:8" x14ac:dyDescent="0.2">
      <c r="A3361" s="5" t="s">
        <v>3453</v>
      </c>
      <c r="C3361" s="5">
        <v>2.6635503000000001E-2</v>
      </c>
      <c r="D3361" s="5">
        <v>-0.57963321899999998</v>
      </c>
      <c r="E3361" s="5">
        <v>4.2773321170000003</v>
      </c>
      <c r="F3361" s="5">
        <v>-0.13551279199999999</v>
      </c>
      <c r="G3361" s="5">
        <v>0.89220645099999996</v>
      </c>
      <c r="H3361" s="5" t="s">
        <v>6</v>
      </c>
    </row>
    <row r="3362" spans="1:8" x14ac:dyDescent="0.2">
      <c r="A3362" s="5" t="s">
        <v>3454</v>
      </c>
      <c r="C3362" s="5">
        <v>12.13483984</v>
      </c>
      <c r="D3362" s="5">
        <v>0.247480537</v>
      </c>
      <c r="E3362" s="5">
        <v>0.62799678999999997</v>
      </c>
      <c r="F3362" s="5">
        <v>0.39407930200000002</v>
      </c>
      <c r="G3362" s="5">
        <v>0.69352249200000005</v>
      </c>
      <c r="H3362" s="5" t="s">
        <v>6</v>
      </c>
    </row>
    <row r="3363" spans="1:8" x14ac:dyDescent="0.2">
      <c r="A3363" s="5" t="s">
        <v>3455</v>
      </c>
      <c r="C3363" s="5">
        <v>2.685676248</v>
      </c>
      <c r="D3363" s="5">
        <v>0.30436655800000001</v>
      </c>
      <c r="E3363" s="5">
        <v>1.0042258690000001</v>
      </c>
      <c r="F3363" s="5">
        <v>0.30308575799999998</v>
      </c>
      <c r="G3363" s="5">
        <v>0.76182450800000001</v>
      </c>
      <c r="H3363" s="5" t="s">
        <v>6</v>
      </c>
    </row>
    <row r="3364" spans="1:8" x14ac:dyDescent="0.2">
      <c r="A3364" s="5" t="s">
        <v>3456</v>
      </c>
      <c r="C3364" s="5">
        <v>12.454622690000001</v>
      </c>
      <c r="D3364" s="5">
        <v>-0.63278980900000004</v>
      </c>
      <c r="E3364" s="5">
        <v>0.837584628</v>
      </c>
      <c r="F3364" s="5">
        <v>-0.75549358</v>
      </c>
      <c r="G3364" s="5">
        <v>0.44995288300000003</v>
      </c>
      <c r="H3364" s="5" t="s">
        <v>6</v>
      </c>
    </row>
    <row r="3365" spans="1:8" x14ac:dyDescent="0.2">
      <c r="A3365" s="5" t="s">
        <v>3457</v>
      </c>
      <c r="C3365" s="5">
        <v>3.3070301849999999</v>
      </c>
      <c r="D3365" s="5">
        <v>-0.18772246000000001</v>
      </c>
      <c r="E3365" s="5">
        <v>0.98387172499999997</v>
      </c>
      <c r="F3365" s="5">
        <v>-0.19079973</v>
      </c>
      <c r="G3365" s="5">
        <v>0.84868250000000001</v>
      </c>
      <c r="H3365" s="5" t="s">
        <v>6</v>
      </c>
    </row>
    <row r="3366" spans="1:8" x14ac:dyDescent="0.2">
      <c r="A3366" s="5" t="s">
        <v>3458</v>
      </c>
      <c r="C3366" s="5">
        <v>16.03636242</v>
      </c>
      <c r="D3366" s="5">
        <v>8.4944752999999998E-2</v>
      </c>
      <c r="E3366" s="5">
        <v>0.70972309300000003</v>
      </c>
      <c r="F3366" s="5">
        <v>0.11968717600000001</v>
      </c>
      <c r="G3366" s="5">
        <v>0.90473095999999997</v>
      </c>
      <c r="H3366" s="5" t="s">
        <v>6</v>
      </c>
    </row>
    <row r="3367" spans="1:8" x14ac:dyDescent="0.2">
      <c r="A3367" s="5" t="s">
        <v>3459</v>
      </c>
      <c r="C3367" s="5">
        <v>2.3770209179999999</v>
      </c>
      <c r="D3367" s="5">
        <v>-0.83933559800000002</v>
      </c>
      <c r="E3367" s="5">
        <v>1.004831048</v>
      </c>
      <c r="F3367" s="5">
        <v>-0.83530022299999995</v>
      </c>
      <c r="G3367" s="5">
        <v>0.40354869199999999</v>
      </c>
      <c r="H3367" s="5" t="s">
        <v>6</v>
      </c>
    </row>
    <row r="3368" spans="1:8" x14ac:dyDescent="0.2">
      <c r="A3368" s="5" t="s">
        <v>3460</v>
      </c>
      <c r="C3368" s="5">
        <v>7.81726733</v>
      </c>
      <c r="D3368" s="5">
        <v>0.29167619700000003</v>
      </c>
      <c r="E3368" s="5">
        <v>1.117986857</v>
      </c>
      <c r="F3368" s="5">
        <v>0.26089412000000001</v>
      </c>
      <c r="G3368" s="5">
        <v>0.79417415999999996</v>
      </c>
      <c r="H3368" s="5" t="s">
        <v>6</v>
      </c>
    </row>
    <row r="3369" spans="1:8" x14ac:dyDescent="0.2">
      <c r="A3369" s="5" t="s">
        <v>3461</v>
      </c>
      <c r="C3369" s="5">
        <v>6.5521706799999997</v>
      </c>
      <c r="D3369" s="5">
        <v>-0.13501769799999999</v>
      </c>
      <c r="E3369" s="5">
        <v>1.2756038190000001</v>
      </c>
      <c r="F3369" s="5">
        <v>-0.10584610699999999</v>
      </c>
      <c r="G3369" s="5">
        <v>0.91570445499999997</v>
      </c>
      <c r="H3369" s="5" t="s">
        <v>6</v>
      </c>
    </row>
    <row r="3370" spans="1:8" x14ac:dyDescent="0.2">
      <c r="A3370" s="5" t="s">
        <v>3462</v>
      </c>
      <c r="C3370" s="5">
        <v>14.73705421</v>
      </c>
      <c r="D3370" s="5">
        <v>-0.13531557799999999</v>
      </c>
      <c r="E3370" s="5">
        <v>0.415272215</v>
      </c>
      <c r="F3370" s="5">
        <v>-0.32584789600000003</v>
      </c>
      <c r="G3370" s="5">
        <v>0.74453943899999997</v>
      </c>
      <c r="H3370" s="5" t="s">
        <v>6</v>
      </c>
    </row>
    <row r="3371" spans="1:8" x14ac:dyDescent="0.2">
      <c r="A3371" s="5" t="s">
        <v>3463</v>
      </c>
      <c r="C3371" s="5">
        <v>2.0896604999999999E-2</v>
      </c>
      <c r="D3371" s="5">
        <v>-2.980429795</v>
      </c>
      <c r="E3371" s="5">
        <v>4.2823031220000001</v>
      </c>
      <c r="F3371" s="5">
        <v>-0.69598758199999999</v>
      </c>
      <c r="G3371" s="5">
        <v>0.48643660700000002</v>
      </c>
      <c r="H3371" s="5" t="s">
        <v>6</v>
      </c>
    </row>
    <row r="3372" spans="1:8" x14ac:dyDescent="0.2">
      <c r="A3372" s="5" t="s">
        <v>3464</v>
      </c>
      <c r="C3372" s="5">
        <v>0.22385639500000001</v>
      </c>
      <c r="D3372" s="5">
        <v>0.33253435199999998</v>
      </c>
      <c r="E3372" s="5">
        <v>3.824403711</v>
      </c>
      <c r="F3372" s="5">
        <v>8.6950640999999995E-2</v>
      </c>
      <c r="G3372" s="5">
        <v>0.930710747</v>
      </c>
      <c r="H3372" s="5" t="s">
        <v>6</v>
      </c>
    </row>
    <row r="3373" spans="1:8" x14ac:dyDescent="0.2">
      <c r="A3373" s="5" t="s">
        <v>3465</v>
      </c>
      <c r="C3373" s="5">
        <v>6.8819397960000002</v>
      </c>
      <c r="D3373" s="5">
        <v>0.82517448100000002</v>
      </c>
      <c r="E3373" s="5">
        <v>0.90132928300000004</v>
      </c>
      <c r="F3373" s="5">
        <v>0.91550834599999997</v>
      </c>
      <c r="G3373" s="5">
        <v>0.359924823</v>
      </c>
      <c r="H3373" s="5" t="s">
        <v>6</v>
      </c>
    </row>
    <row r="3374" spans="1:8" x14ac:dyDescent="0.2">
      <c r="A3374" s="5" t="s">
        <v>3466</v>
      </c>
      <c r="C3374" s="5">
        <v>2.9754412910000001</v>
      </c>
      <c r="D3374" s="5">
        <v>0.55646513500000006</v>
      </c>
      <c r="E3374" s="5">
        <v>0.76078326799999996</v>
      </c>
      <c r="F3374" s="5">
        <v>0.73143713700000001</v>
      </c>
      <c r="G3374" s="5">
        <v>0.46451218900000002</v>
      </c>
      <c r="H3374" s="5" t="s">
        <v>6</v>
      </c>
    </row>
    <row r="3375" spans="1:8" x14ac:dyDescent="0.2">
      <c r="A3375" s="5" t="s">
        <v>3467</v>
      </c>
      <c r="C3375" s="5">
        <v>7.8774041959999996</v>
      </c>
      <c r="D3375" s="5">
        <v>0.58782117</v>
      </c>
      <c r="E3375" s="5">
        <v>0.825168609</v>
      </c>
      <c r="F3375" s="5">
        <v>0.71236492100000004</v>
      </c>
      <c r="G3375" s="5">
        <v>0.476238832</v>
      </c>
      <c r="H3375" s="5" t="s">
        <v>6</v>
      </c>
    </row>
    <row r="3376" spans="1:8" x14ac:dyDescent="0.2">
      <c r="A3376" s="5" t="s">
        <v>3468</v>
      </c>
      <c r="C3376" s="5">
        <v>3.802309411</v>
      </c>
      <c r="D3376" s="5">
        <v>0.77818233299999995</v>
      </c>
      <c r="E3376" s="5">
        <v>0.93330206900000001</v>
      </c>
      <c r="F3376" s="5">
        <v>0.83379471500000002</v>
      </c>
      <c r="G3376" s="5">
        <v>0.40439667400000001</v>
      </c>
      <c r="H3376" s="5" t="s">
        <v>6</v>
      </c>
    </row>
    <row r="3377" spans="1:8" x14ac:dyDescent="0.2">
      <c r="A3377" s="5" t="s">
        <v>3469</v>
      </c>
      <c r="C3377" s="5">
        <v>0</v>
      </c>
      <c r="D3377" s="5" t="s">
        <v>6</v>
      </c>
      <c r="E3377" s="5" t="s">
        <v>6</v>
      </c>
      <c r="F3377" s="5" t="s">
        <v>6</v>
      </c>
      <c r="G3377" s="5" t="s">
        <v>6</v>
      </c>
      <c r="H3377" s="5" t="s">
        <v>6</v>
      </c>
    </row>
    <row r="3378" spans="1:8" x14ac:dyDescent="0.2">
      <c r="A3378" s="5" t="s">
        <v>3470</v>
      </c>
      <c r="C3378" s="5">
        <v>1.3317750999999999E-2</v>
      </c>
      <c r="D3378" s="5">
        <v>-1.09957152</v>
      </c>
      <c r="E3378" s="5">
        <v>4.2835221079999997</v>
      </c>
      <c r="F3378" s="5">
        <v>-0.25669799100000001</v>
      </c>
      <c r="G3378" s="5">
        <v>0.797411922</v>
      </c>
      <c r="H3378" s="5" t="s">
        <v>6</v>
      </c>
    </row>
    <row r="3379" spans="1:8" x14ac:dyDescent="0.2">
      <c r="A3379" s="5" t="s">
        <v>3471</v>
      </c>
      <c r="C3379" s="5">
        <v>1.658979295</v>
      </c>
      <c r="D3379" s="5">
        <v>-9.9839502999999996E-2</v>
      </c>
      <c r="E3379" s="5">
        <v>2.0218426439999999</v>
      </c>
      <c r="F3379" s="5">
        <v>-4.9380451999999998E-2</v>
      </c>
      <c r="G3379" s="5">
        <v>0.96061610600000003</v>
      </c>
      <c r="H3379" s="5" t="s">
        <v>6</v>
      </c>
    </row>
    <row r="3380" spans="1:8" x14ac:dyDescent="0.2">
      <c r="A3380" s="5" t="s">
        <v>3472</v>
      </c>
      <c r="C3380" s="5">
        <v>9.4387823060000002</v>
      </c>
      <c r="D3380" s="5">
        <v>0.53410512200000004</v>
      </c>
      <c r="E3380" s="5">
        <v>0.64600147699999999</v>
      </c>
      <c r="F3380" s="5">
        <v>0.82678622499999999</v>
      </c>
      <c r="G3380" s="5">
        <v>0.40835823900000001</v>
      </c>
      <c r="H3380" s="5" t="s">
        <v>6</v>
      </c>
    </row>
    <row r="3381" spans="1:8" x14ac:dyDescent="0.2">
      <c r="A3381" s="5" t="s">
        <v>3473</v>
      </c>
      <c r="C3381" s="5">
        <v>0</v>
      </c>
      <c r="D3381" s="5" t="s">
        <v>6</v>
      </c>
      <c r="E3381" s="5" t="s">
        <v>6</v>
      </c>
      <c r="F3381" s="5" t="s">
        <v>6</v>
      </c>
      <c r="G3381" s="5" t="s">
        <v>6</v>
      </c>
      <c r="H3381" s="5" t="s">
        <v>6</v>
      </c>
    </row>
    <row r="3382" spans="1:8" x14ac:dyDescent="0.2">
      <c r="A3382" s="5" t="s">
        <v>3474</v>
      </c>
      <c r="C3382" s="5">
        <v>0</v>
      </c>
      <c r="D3382" s="5" t="s">
        <v>6</v>
      </c>
      <c r="E3382" s="5" t="s">
        <v>6</v>
      </c>
      <c r="F3382" s="5" t="s">
        <v>6</v>
      </c>
      <c r="G3382" s="5" t="s">
        <v>6</v>
      </c>
      <c r="H3382" s="5" t="s">
        <v>6</v>
      </c>
    </row>
    <row r="3383" spans="1:8" x14ac:dyDescent="0.2">
      <c r="A3383" s="5" t="s">
        <v>3475</v>
      </c>
      <c r="C3383" s="5">
        <v>0</v>
      </c>
      <c r="D3383" s="5" t="s">
        <v>6</v>
      </c>
      <c r="E3383" s="5" t="s">
        <v>6</v>
      </c>
      <c r="F3383" s="5" t="s">
        <v>6</v>
      </c>
      <c r="G3383" s="5" t="s">
        <v>6</v>
      </c>
      <c r="H3383" s="5" t="s">
        <v>6</v>
      </c>
    </row>
    <row r="3384" spans="1:8" x14ac:dyDescent="0.2">
      <c r="A3384" s="5" t="s">
        <v>3476</v>
      </c>
      <c r="C3384" s="5">
        <v>0</v>
      </c>
      <c r="D3384" s="5" t="s">
        <v>6</v>
      </c>
      <c r="E3384" s="5" t="s">
        <v>6</v>
      </c>
      <c r="F3384" s="5" t="s">
        <v>6</v>
      </c>
      <c r="G3384" s="5" t="s">
        <v>6</v>
      </c>
      <c r="H3384" s="5" t="s">
        <v>6</v>
      </c>
    </row>
    <row r="3385" spans="1:8" x14ac:dyDescent="0.2">
      <c r="A3385" s="5" t="s">
        <v>3477</v>
      </c>
      <c r="C3385" s="5">
        <v>0</v>
      </c>
      <c r="D3385" s="5" t="s">
        <v>6</v>
      </c>
      <c r="E3385" s="5" t="s">
        <v>6</v>
      </c>
      <c r="F3385" s="5" t="s">
        <v>6</v>
      </c>
      <c r="G3385" s="5" t="s">
        <v>6</v>
      </c>
      <c r="H3385" s="5" t="s">
        <v>6</v>
      </c>
    </row>
    <row r="3386" spans="1:8" x14ac:dyDescent="0.2">
      <c r="A3386" s="5" t="s">
        <v>3478</v>
      </c>
      <c r="C3386" s="5">
        <v>0</v>
      </c>
      <c r="D3386" s="5" t="s">
        <v>6</v>
      </c>
      <c r="E3386" s="5" t="s">
        <v>6</v>
      </c>
      <c r="F3386" s="5" t="s">
        <v>6</v>
      </c>
      <c r="G3386" s="5" t="s">
        <v>6</v>
      </c>
      <c r="H3386" s="5" t="s">
        <v>6</v>
      </c>
    </row>
    <row r="3387" spans="1:8" x14ac:dyDescent="0.2">
      <c r="A3387" s="5" t="s">
        <v>3479</v>
      </c>
      <c r="C3387" s="5">
        <v>0</v>
      </c>
      <c r="D3387" s="5" t="s">
        <v>6</v>
      </c>
      <c r="E3387" s="5" t="s">
        <v>6</v>
      </c>
      <c r="F3387" s="5" t="s">
        <v>6</v>
      </c>
      <c r="G3387" s="5" t="s">
        <v>6</v>
      </c>
      <c r="H3387" s="5" t="s">
        <v>6</v>
      </c>
    </row>
    <row r="3388" spans="1:8" x14ac:dyDescent="0.2">
      <c r="A3388" s="5" t="s">
        <v>3480</v>
      </c>
      <c r="C3388" s="5">
        <v>0</v>
      </c>
      <c r="D3388" s="5" t="s">
        <v>6</v>
      </c>
      <c r="E3388" s="5" t="s">
        <v>6</v>
      </c>
      <c r="F3388" s="5" t="s">
        <v>6</v>
      </c>
      <c r="G3388" s="5" t="s">
        <v>6</v>
      </c>
      <c r="H3388" s="5" t="s">
        <v>6</v>
      </c>
    </row>
    <row r="3389" spans="1:8" x14ac:dyDescent="0.2">
      <c r="A3389" s="5" t="s">
        <v>3481</v>
      </c>
      <c r="C3389" s="5">
        <v>0</v>
      </c>
      <c r="D3389" s="5" t="s">
        <v>6</v>
      </c>
      <c r="E3389" s="5" t="s">
        <v>6</v>
      </c>
      <c r="F3389" s="5" t="s">
        <v>6</v>
      </c>
      <c r="G3389" s="5" t="s">
        <v>6</v>
      </c>
      <c r="H3389" s="5" t="s">
        <v>6</v>
      </c>
    </row>
    <row r="3390" spans="1:8" x14ac:dyDescent="0.2">
      <c r="A3390" s="5" t="s">
        <v>3482</v>
      </c>
      <c r="C3390" s="5">
        <v>8.1513047420000007</v>
      </c>
      <c r="D3390" s="5">
        <v>1.0832042799999999</v>
      </c>
      <c r="E3390" s="5">
        <v>1.089016239</v>
      </c>
      <c r="F3390" s="5">
        <v>0.99466311100000004</v>
      </c>
      <c r="G3390" s="5">
        <v>0.319900142</v>
      </c>
      <c r="H3390" s="5" t="s">
        <v>6</v>
      </c>
    </row>
    <row r="3391" spans="1:8" x14ac:dyDescent="0.2">
      <c r="A3391" s="5" t="s">
        <v>3483</v>
      </c>
      <c r="C3391" s="5">
        <v>8.7231584830000006</v>
      </c>
      <c r="D3391" s="5">
        <v>0.16239005400000001</v>
      </c>
      <c r="E3391" s="5">
        <v>0.66429902299999999</v>
      </c>
      <c r="F3391" s="5">
        <v>0.24445324800000001</v>
      </c>
      <c r="G3391" s="5">
        <v>0.80687980599999998</v>
      </c>
      <c r="H3391" s="5" t="s">
        <v>6</v>
      </c>
    </row>
    <row r="3392" spans="1:8" x14ac:dyDescent="0.2">
      <c r="A3392" s="5" t="s">
        <v>3484</v>
      </c>
      <c r="C3392" s="5">
        <v>10.577548930000001</v>
      </c>
      <c r="D3392" s="5">
        <v>0.797124006</v>
      </c>
      <c r="E3392" s="5">
        <v>0.56216249799999995</v>
      </c>
      <c r="F3392" s="5">
        <v>1.4179601239999999</v>
      </c>
      <c r="G3392" s="5">
        <v>0.15620240699999999</v>
      </c>
      <c r="H3392" s="5" t="s">
        <v>6</v>
      </c>
    </row>
    <row r="3393" spans="1:8" x14ac:dyDescent="0.2">
      <c r="A3393" s="5" t="s">
        <v>3485</v>
      </c>
      <c r="C3393" s="5">
        <v>3.4214357000000001E-2</v>
      </c>
      <c r="D3393" s="5">
        <v>-1.8891254909999999</v>
      </c>
      <c r="E3393" s="5">
        <v>4.2704021860000001</v>
      </c>
      <c r="F3393" s="5">
        <v>-0.44237648099999999</v>
      </c>
      <c r="G3393" s="5">
        <v>0.65821679499999997</v>
      </c>
      <c r="H3393" s="5" t="s">
        <v>6</v>
      </c>
    </row>
    <row r="3394" spans="1:8" x14ac:dyDescent="0.2">
      <c r="A3394" s="5" t="s">
        <v>3486</v>
      </c>
      <c r="C3394" s="5">
        <v>1.3317750999999999E-2</v>
      </c>
      <c r="D3394" s="5">
        <v>-1.09957152</v>
      </c>
      <c r="E3394" s="5">
        <v>4.2835221079999997</v>
      </c>
      <c r="F3394" s="5">
        <v>-0.25669799100000001</v>
      </c>
      <c r="G3394" s="5">
        <v>0.797411922</v>
      </c>
      <c r="H3394" s="5" t="s">
        <v>6</v>
      </c>
    </row>
    <row r="3395" spans="1:8" x14ac:dyDescent="0.2">
      <c r="A3395" s="5" t="s">
        <v>3487</v>
      </c>
      <c r="C3395" s="5">
        <v>0.908195066</v>
      </c>
      <c r="D3395" s="5">
        <v>0.48734822900000002</v>
      </c>
      <c r="E3395" s="5">
        <v>3.026696603</v>
      </c>
      <c r="F3395" s="5">
        <v>0.16101654500000001</v>
      </c>
      <c r="G3395" s="5">
        <v>0.87208037000000005</v>
      </c>
      <c r="H3395" s="5" t="s">
        <v>6</v>
      </c>
    </row>
    <row r="3396" spans="1:8" x14ac:dyDescent="0.2">
      <c r="A3396" s="5" t="s">
        <v>3488</v>
      </c>
      <c r="C3396" s="5">
        <v>5.4167886980000004</v>
      </c>
      <c r="D3396" s="5">
        <v>-1.999971519</v>
      </c>
      <c r="E3396" s="5">
        <v>1.266016456</v>
      </c>
      <c r="F3396" s="5">
        <v>-1.5797357999999999</v>
      </c>
      <c r="G3396" s="5">
        <v>0.114167384</v>
      </c>
      <c r="H3396" s="5" t="s">
        <v>6</v>
      </c>
    </row>
    <row r="3397" spans="1:8" x14ac:dyDescent="0.2">
      <c r="A3397" s="5" t="s">
        <v>3489</v>
      </c>
      <c r="C3397" s="5">
        <v>8.5813913070000005</v>
      </c>
      <c r="D3397" s="5">
        <v>0.32537523400000001</v>
      </c>
      <c r="E3397" s="5">
        <v>1.0368975410000001</v>
      </c>
      <c r="F3397" s="5">
        <v>0.31379689999999999</v>
      </c>
      <c r="G3397" s="5">
        <v>0.75367529899999997</v>
      </c>
      <c r="H3397" s="5" t="s">
        <v>6</v>
      </c>
    </row>
    <row r="3398" spans="1:8" x14ac:dyDescent="0.2">
      <c r="A3398" s="5" t="s">
        <v>3490</v>
      </c>
      <c r="C3398" s="5">
        <v>6.4706341040000002</v>
      </c>
      <c r="D3398" s="5">
        <v>0.58893151200000005</v>
      </c>
      <c r="E3398" s="5">
        <v>0.77008816999999996</v>
      </c>
      <c r="F3398" s="5">
        <v>0.76475855000000004</v>
      </c>
      <c r="G3398" s="5">
        <v>0.444415334</v>
      </c>
      <c r="H3398" s="5" t="s">
        <v>6</v>
      </c>
    </row>
    <row r="3399" spans="1:8" x14ac:dyDescent="0.2">
      <c r="A3399" s="5" t="s">
        <v>3491</v>
      </c>
      <c r="C3399" s="5">
        <v>10.105175689999999</v>
      </c>
      <c r="D3399" s="5">
        <v>1.5024444E-2</v>
      </c>
      <c r="E3399" s="5">
        <v>0.68080363700000002</v>
      </c>
      <c r="F3399" s="5">
        <v>2.2068688999999999E-2</v>
      </c>
      <c r="G3399" s="5">
        <v>0.98239316300000001</v>
      </c>
      <c r="H3399" s="5" t="s">
        <v>6</v>
      </c>
    </row>
    <row r="3400" spans="1:8" x14ac:dyDescent="0.2">
      <c r="A3400" s="5" t="s">
        <v>3492</v>
      </c>
      <c r="C3400" s="5">
        <v>3.07596465</v>
      </c>
      <c r="D3400" s="5">
        <v>-2.9485924720000001</v>
      </c>
      <c r="E3400" s="5">
        <v>2.2021561099999998</v>
      </c>
      <c r="F3400" s="5">
        <v>-1.33895706</v>
      </c>
      <c r="G3400" s="5">
        <v>0.18058465200000001</v>
      </c>
      <c r="H3400" s="5" t="s">
        <v>6</v>
      </c>
    </row>
    <row r="3401" spans="1:8" x14ac:dyDescent="0.2">
      <c r="A3401" s="5" t="s">
        <v>3493</v>
      </c>
      <c r="C3401" s="5">
        <v>1.468615199</v>
      </c>
      <c r="D3401" s="5">
        <v>-2.4104393759999998</v>
      </c>
      <c r="E3401" s="5">
        <v>2.0565653230000001</v>
      </c>
      <c r="F3401" s="5">
        <v>-1.1720704179999999</v>
      </c>
      <c r="G3401" s="5">
        <v>0.241168786</v>
      </c>
      <c r="H3401" s="5" t="s">
        <v>6</v>
      </c>
    </row>
    <row r="3402" spans="1:8" x14ac:dyDescent="0.2">
      <c r="A3402" s="5" t="s">
        <v>3494</v>
      </c>
      <c r="C3402" s="5">
        <v>9.4779216080000008</v>
      </c>
      <c r="D3402" s="5">
        <v>-0.356270645</v>
      </c>
      <c r="E3402" s="5">
        <v>1.013008519</v>
      </c>
      <c r="F3402" s="5">
        <v>-0.35169560599999999</v>
      </c>
      <c r="G3402" s="5">
        <v>0.725066557</v>
      </c>
      <c r="H3402" s="5" t="s">
        <v>6</v>
      </c>
    </row>
    <row r="3403" spans="1:8" x14ac:dyDescent="0.2">
      <c r="A3403" s="5" t="s">
        <v>3495</v>
      </c>
      <c r="C3403" s="5">
        <v>8.3234487730000009</v>
      </c>
      <c r="D3403" s="5">
        <v>-0.31186103599999998</v>
      </c>
      <c r="E3403" s="5">
        <v>0.78979805800000003</v>
      </c>
      <c r="F3403" s="5">
        <v>-0.39486174000000002</v>
      </c>
      <c r="G3403" s="5">
        <v>0.69294492699999999</v>
      </c>
      <c r="H3403" s="5" t="s">
        <v>6</v>
      </c>
    </row>
    <row r="3404" spans="1:8" x14ac:dyDescent="0.2">
      <c r="A3404" s="5" t="s">
        <v>3496</v>
      </c>
      <c r="C3404" s="5">
        <v>15.65423519</v>
      </c>
      <c r="D3404" s="5">
        <v>-0.78885837400000003</v>
      </c>
      <c r="E3404" s="5">
        <v>0.74574470100000001</v>
      </c>
      <c r="F3404" s="5">
        <v>-1.057812913</v>
      </c>
      <c r="G3404" s="5">
        <v>0.29014074499999998</v>
      </c>
      <c r="H3404" s="5" t="s">
        <v>6</v>
      </c>
    </row>
    <row r="3405" spans="1:8" x14ac:dyDescent="0.2">
      <c r="A3405" s="5" t="s">
        <v>3497</v>
      </c>
      <c r="C3405" s="5">
        <v>8.0742218050000005</v>
      </c>
      <c r="D3405" s="5">
        <v>-0.37830886400000002</v>
      </c>
      <c r="E3405" s="5">
        <v>0.81142471000000005</v>
      </c>
      <c r="F3405" s="5">
        <v>-0.46622793099999998</v>
      </c>
      <c r="G3405" s="5">
        <v>0.64105235800000004</v>
      </c>
      <c r="H3405" s="5" t="s">
        <v>6</v>
      </c>
    </row>
    <row r="3406" spans="1:8" x14ac:dyDescent="0.2">
      <c r="A3406" s="5" t="s">
        <v>3498</v>
      </c>
      <c r="C3406" s="5">
        <v>11.54375308</v>
      </c>
      <c r="D3406" s="5">
        <v>-6.9174325999999994E-2</v>
      </c>
      <c r="E3406" s="5">
        <v>1.0166081920000001</v>
      </c>
      <c r="F3406" s="5">
        <v>-6.8044233999999995E-2</v>
      </c>
      <c r="G3406" s="5">
        <v>0.94575042200000004</v>
      </c>
      <c r="H3406" s="5" t="s">
        <v>6</v>
      </c>
    </row>
    <row r="3407" spans="1:8" x14ac:dyDescent="0.2">
      <c r="A3407" s="5" t="s">
        <v>3499</v>
      </c>
      <c r="C3407" s="5">
        <v>9.748083888</v>
      </c>
      <c r="D3407" s="5">
        <v>5.7403879999999999E-3</v>
      </c>
      <c r="E3407" s="5">
        <v>0.79178378999999999</v>
      </c>
      <c r="F3407" s="5">
        <v>7.249943E-3</v>
      </c>
      <c r="G3407" s="5">
        <v>0.99421543300000004</v>
      </c>
      <c r="H3407" s="5" t="s">
        <v>6</v>
      </c>
    </row>
    <row r="3408" spans="1:8" x14ac:dyDescent="0.2">
      <c r="A3408" s="5" t="s">
        <v>3500</v>
      </c>
      <c r="C3408" s="5">
        <v>12.2193196</v>
      </c>
      <c r="D3408" s="5">
        <v>-0.18855164999999999</v>
      </c>
      <c r="E3408" s="5">
        <v>0.58579320300000004</v>
      </c>
      <c r="F3408" s="5">
        <v>-0.32187408200000001</v>
      </c>
      <c r="G3408" s="5">
        <v>0.74754808900000003</v>
      </c>
      <c r="H3408" s="5" t="s">
        <v>6</v>
      </c>
    </row>
    <row r="3409" spans="1:8" x14ac:dyDescent="0.2">
      <c r="A3409" s="5" t="s">
        <v>3501</v>
      </c>
      <c r="C3409" s="5">
        <v>4.7762774720000003</v>
      </c>
      <c r="D3409" s="5">
        <v>0.17276275099999999</v>
      </c>
      <c r="E3409" s="5">
        <v>1.4585195440000001</v>
      </c>
      <c r="F3409" s="5">
        <v>0.118450762</v>
      </c>
      <c r="G3409" s="5">
        <v>0.905710507</v>
      </c>
      <c r="H3409" s="5" t="s">
        <v>6</v>
      </c>
    </row>
    <row r="3410" spans="1:8" x14ac:dyDescent="0.2">
      <c r="A3410" s="5" t="s">
        <v>3502</v>
      </c>
      <c r="C3410" s="5">
        <v>3.1607015610000002</v>
      </c>
      <c r="D3410" s="5">
        <v>-1.1155335689999999</v>
      </c>
      <c r="E3410" s="5">
        <v>1.0940222639999999</v>
      </c>
      <c r="F3410" s="5">
        <v>-1.0196625850000001</v>
      </c>
      <c r="G3410" s="5">
        <v>0.307888512</v>
      </c>
      <c r="H3410" s="5" t="s">
        <v>6</v>
      </c>
    </row>
    <row r="3411" spans="1:8" x14ac:dyDescent="0.2">
      <c r="A3411" s="5" t="s">
        <v>3503</v>
      </c>
      <c r="C3411" s="5">
        <v>10.25022478</v>
      </c>
      <c r="D3411" s="5">
        <v>-0.13769573800000001</v>
      </c>
      <c r="E3411" s="5">
        <v>1.2817742430000001</v>
      </c>
      <c r="F3411" s="5">
        <v>-0.10742589</v>
      </c>
      <c r="G3411" s="5">
        <v>0.91445111599999995</v>
      </c>
      <c r="H3411" s="5" t="s">
        <v>6</v>
      </c>
    </row>
    <row r="3412" spans="1:8" x14ac:dyDescent="0.2">
      <c r="A3412" s="5" t="s">
        <v>3504</v>
      </c>
      <c r="C3412" s="5">
        <v>0</v>
      </c>
      <c r="D3412" s="5" t="s">
        <v>6</v>
      </c>
      <c r="E3412" s="5" t="s">
        <v>6</v>
      </c>
      <c r="F3412" s="5" t="s">
        <v>6</v>
      </c>
      <c r="G3412" s="5" t="s">
        <v>6</v>
      </c>
      <c r="H3412" s="5" t="s">
        <v>6</v>
      </c>
    </row>
    <row r="3413" spans="1:8" x14ac:dyDescent="0.2">
      <c r="A3413" s="5" t="s">
        <v>3505</v>
      </c>
      <c r="C3413" s="5">
        <v>0</v>
      </c>
      <c r="D3413" s="5" t="s">
        <v>6</v>
      </c>
      <c r="E3413" s="5" t="s">
        <v>6</v>
      </c>
      <c r="F3413" s="5" t="s">
        <v>6</v>
      </c>
      <c r="G3413" s="5" t="s">
        <v>6</v>
      </c>
      <c r="H3413" s="5" t="s">
        <v>6</v>
      </c>
    </row>
    <row r="3414" spans="1:8" x14ac:dyDescent="0.2">
      <c r="A3414" s="5" t="s">
        <v>3506</v>
      </c>
      <c r="C3414" s="5">
        <v>4.3222993079999998</v>
      </c>
      <c r="D3414" s="5">
        <v>-0.47800875999999998</v>
      </c>
      <c r="E3414" s="5">
        <v>0.89077582499999997</v>
      </c>
      <c r="F3414" s="5">
        <v>-0.53662071499999997</v>
      </c>
      <c r="G3414" s="5">
        <v>0.59152963199999997</v>
      </c>
      <c r="H3414" s="5" t="s">
        <v>6</v>
      </c>
    </row>
    <row r="3415" spans="1:8" x14ac:dyDescent="0.2">
      <c r="A3415" s="5" t="s">
        <v>3507</v>
      </c>
      <c r="C3415" s="5">
        <v>0</v>
      </c>
      <c r="D3415" s="5" t="s">
        <v>6</v>
      </c>
      <c r="E3415" s="5" t="s">
        <v>6</v>
      </c>
      <c r="F3415" s="5" t="s">
        <v>6</v>
      </c>
      <c r="G3415" s="5" t="s">
        <v>6</v>
      </c>
      <c r="H3415" s="5" t="s">
        <v>6</v>
      </c>
    </row>
    <row r="3416" spans="1:8" x14ac:dyDescent="0.2">
      <c r="A3416" s="5" t="s">
        <v>3508</v>
      </c>
      <c r="C3416" s="5">
        <v>0</v>
      </c>
      <c r="D3416" s="5" t="s">
        <v>6</v>
      </c>
      <c r="E3416" s="5" t="s">
        <v>6</v>
      </c>
      <c r="F3416" s="5" t="s">
        <v>6</v>
      </c>
      <c r="G3416" s="5" t="s">
        <v>6</v>
      </c>
      <c r="H3416" s="5" t="s">
        <v>6</v>
      </c>
    </row>
    <row r="3417" spans="1:8" x14ac:dyDescent="0.2">
      <c r="A3417" s="5" t="s">
        <v>3509</v>
      </c>
      <c r="C3417" s="5">
        <v>0</v>
      </c>
      <c r="D3417" s="5" t="s">
        <v>6</v>
      </c>
      <c r="E3417" s="5" t="s">
        <v>6</v>
      </c>
      <c r="F3417" s="5" t="s">
        <v>6</v>
      </c>
      <c r="G3417" s="5" t="s">
        <v>6</v>
      </c>
      <c r="H3417" s="5" t="s">
        <v>6</v>
      </c>
    </row>
    <row r="3418" spans="1:8" x14ac:dyDescent="0.2">
      <c r="A3418" s="5" t="s">
        <v>3510</v>
      </c>
      <c r="C3418" s="5">
        <v>0</v>
      </c>
      <c r="D3418" s="5" t="s">
        <v>6</v>
      </c>
      <c r="E3418" s="5" t="s">
        <v>6</v>
      </c>
      <c r="F3418" s="5" t="s">
        <v>6</v>
      </c>
      <c r="G3418" s="5" t="s">
        <v>6</v>
      </c>
      <c r="H3418" s="5" t="s">
        <v>6</v>
      </c>
    </row>
    <row r="3419" spans="1:8" x14ac:dyDescent="0.2">
      <c r="A3419" s="5" t="s">
        <v>3511</v>
      </c>
      <c r="C3419" s="5">
        <v>0</v>
      </c>
      <c r="D3419" s="5" t="s">
        <v>6</v>
      </c>
      <c r="E3419" s="5" t="s">
        <v>6</v>
      </c>
      <c r="F3419" s="5" t="s">
        <v>6</v>
      </c>
      <c r="G3419" s="5" t="s">
        <v>6</v>
      </c>
      <c r="H3419" s="5" t="s">
        <v>6</v>
      </c>
    </row>
    <row r="3420" spans="1:8" x14ac:dyDescent="0.2">
      <c r="A3420" s="5" t="s">
        <v>3512</v>
      </c>
      <c r="C3420" s="5">
        <v>0</v>
      </c>
      <c r="D3420" s="5" t="s">
        <v>6</v>
      </c>
      <c r="E3420" s="5" t="s">
        <v>6</v>
      </c>
      <c r="F3420" s="5" t="s">
        <v>6</v>
      </c>
      <c r="G3420" s="5" t="s">
        <v>6</v>
      </c>
      <c r="H3420" s="5" t="s">
        <v>6</v>
      </c>
    </row>
    <row r="3421" spans="1:8" x14ac:dyDescent="0.2">
      <c r="A3421" s="5" t="s">
        <v>3513</v>
      </c>
      <c r="C3421" s="5">
        <v>0</v>
      </c>
      <c r="D3421" s="5" t="s">
        <v>6</v>
      </c>
      <c r="E3421" s="5" t="s">
        <v>6</v>
      </c>
      <c r="F3421" s="5" t="s">
        <v>6</v>
      </c>
      <c r="G3421" s="5" t="s">
        <v>6</v>
      </c>
      <c r="H3421" s="5" t="s">
        <v>6</v>
      </c>
    </row>
    <row r="3422" spans="1:8" x14ac:dyDescent="0.2">
      <c r="A3422" s="5" t="s">
        <v>3514</v>
      </c>
      <c r="C3422" s="5">
        <v>0</v>
      </c>
      <c r="D3422" s="5" t="s">
        <v>6</v>
      </c>
      <c r="E3422" s="5" t="s">
        <v>6</v>
      </c>
      <c r="F3422" s="5" t="s">
        <v>6</v>
      </c>
      <c r="G3422" s="5" t="s">
        <v>6</v>
      </c>
      <c r="H3422" s="5" t="s">
        <v>6</v>
      </c>
    </row>
    <row r="3423" spans="1:8" x14ac:dyDescent="0.2">
      <c r="A3423" s="5" t="s">
        <v>3515</v>
      </c>
      <c r="C3423" s="5">
        <v>0</v>
      </c>
      <c r="D3423" s="5" t="s">
        <v>6</v>
      </c>
      <c r="E3423" s="5" t="s">
        <v>6</v>
      </c>
      <c r="F3423" s="5" t="s">
        <v>6</v>
      </c>
      <c r="G3423" s="5" t="s">
        <v>6</v>
      </c>
      <c r="H3423" s="5" t="s">
        <v>6</v>
      </c>
    </row>
    <row r="3424" spans="1:8" x14ac:dyDescent="0.2">
      <c r="A3424" s="5" t="s">
        <v>3516</v>
      </c>
      <c r="C3424" s="5">
        <v>0</v>
      </c>
      <c r="D3424" s="5" t="s">
        <v>6</v>
      </c>
      <c r="E3424" s="5" t="s">
        <v>6</v>
      </c>
      <c r="F3424" s="5" t="s">
        <v>6</v>
      </c>
      <c r="G3424" s="5" t="s">
        <v>6</v>
      </c>
      <c r="H3424" s="5" t="s">
        <v>6</v>
      </c>
    </row>
    <row r="3425" spans="1:8" x14ac:dyDescent="0.2">
      <c r="A3425" s="5" t="s">
        <v>3517</v>
      </c>
      <c r="C3425" s="5">
        <v>0</v>
      </c>
      <c r="D3425" s="5" t="s">
        <v>6</v>
      </c>
      <c r="E3425" s="5" t="s">
        <v>6</v>
      </c>
      <c r="F3425" s="5" t="s">
        <v>6</v>
      </c>
      <c r="G3425" s="5" t="s">
        <v>6</v>
      </c>
      <c r="H3425" s="5" t="s">
        <v>6</v>
      </c>
    </row>
    <row r="3426" spans="1:8" x14ac:dyDescent="0.2">
      <c r="A3426" s="5" t="s">
        <v>3518</v>
      </c>
      <c r="C3426" s="5">
        <v>0</v>
      </c>
      <c r="D3426" s="5" t="s">
        <v>6</v>
      </c>
      <c r="E3426" s="5" t="s">
        <v>6</v>
      </c>
      <c r="F3426" s="5" t="s">
        <v>6</v>
      </c>
      <c r="G3426" s="5" t="s">
        <v>6</v>
      </c>
      <c r="H3426" s="5" t="s">
        <v>6</v>
      </c>
    </row>
    <row r="3427" spans="1:8" x14ac:dyDescent="0.2">
      <c r="A3427" s="5" t="s">
        <v>3519</v>
      </c>
      <c r="C3427" s="5">
        <v>0</v>
      </c>
      <c r="D3427" s="5" t="s">
        <v>6</v>
      </c>
      <c r="E3427" s="5" t="s">
        <v>6</v>
      </c>
      <c r="F3427" s="5" t="s">
        <v>6</v>
      </c>
      <c r="G3427" s="5" t="s">
        <v>6</v>
      </c>
      <c r="H3427" s="5" t="s">
        <v>6</v>
      </c>
    </row>
    <row r="3428" spans="1:8" x14ac:dyDescent="0.2">
      <c r="A3428" s="5" t="s">
        <v>3520</v>
      </c>
      <c r="C3428" s="5">
        <v>7.8772451329999997</v>
      </c>
      <c r="D3428" s="5">
        <v>0.67530229200000003</v>
      </c>
      <c r="E3428" s="5">
        <v>0.89275512499999998</v>
      </c>
      <c r="F3428" s="5">
        <v>0.75642499600000002</v>
      </c>
      <c r="G3428" s="5">
        <v>0.44939442600000001</v>
      </c>
      <c r="H3428" s="5" t="s">
        <v>6</v>
      </c>
    </row>
    <row r="3429" spans="1:8" x14ac:dyDescent="0.2">
      <c r="A3429" s="5" t="s">
        <v>3521</v>
      </c>
      <c r="C3429" s="5">
        <v>0</v>
      </c>
      <c r="D3429" s="5" t="s">
        <v>6</v>
      </c>
      <c r="E3429" s="5" t="s">
        <v>6</v>
      </c>
      <c r="F3429" s="5" t="s">
        <v>6</v>
      </c>
      <c r="G3429" s="5" t="s">
        <v>6</v>
      </c>
      <c r="H3429" s="5" t="s">
        <v>6</v>
      </c>
    </row>
    <row r="3430" spans="1:8" x14ac:dyDescent="0.2">
      <c r="A3430" s="5" t="s">
        <v>3522</v>
      </c>
      <c r="C3430" s="5">
        <v>0</v>
      </c>
      <c r="D3430" s="5" t="s">
        <v>6</v>
      </c>
      <c r="E3430" s="5" t="s">
        <v>6</v>
      </c>
      <c r="F3430" s="5" t="s">
        <v>6</v>
      </c>
      <c r="G3430" s="5" t="s">
        <v>6</v>
      </c>
      <c r="H3430" s="5" t="s">
        <v>6</v>
      </c>
    </row>
    <row r="3431" spans="1:8" x14ac:dyDescent="0.2">
      <c r="A3431" s="5" t="s">
        <v>3523</v>
      </c>
      <c r="C3431" s="5">
        <v>0</v>
      </c>
      <c r="D3431" s="5" t="s">
        <v>6</v>
      </c>
      <c r="E3431" s="5" t="s">
        <v>6</v>
      </c>
      <c r="F3431" s="5" t="s">
        <v>6</v>
      </c>
      <c r="G3431" s="5" t="s">
        <v>6</v>
      </c>
      <c r="H3431" s="5" t="s">
        <v>6</v>
      </c>
    </row>
    <row r="3432" spans="1:8" x14ac:dyDescent="0.2">
      <c r="A3432" s="5" t="s">
        <v>3524</v>
      </c>
      <c r="C3432" s="5">
        <v>0.52016322199999998</v>
      </c>
      <c r="D3432" s="5">
        <v>-3.6794807039999999</v>
      </c>
      <c r="E3432" s="5">
        <v>3.9129219750000002</v>
      </c>
      <c r="F3432" s="5">
        <v>-0.94034093399999996</v>
      </c>
      <c r="G3432" s="5">
        <v>0.347042709</v>
      </c>
      <c r="H3432" s="5" t="s">
        <v>6</v>
      </c>
    </row>
    <row r="3433" spans="1:8" x14ac:dyDescent="0.2">
      <c r="A3433" s="5" t="s">
        <v>3525</v>
      </c>
      <c r="C3433" s="5">
        <v>3.3305833E-2</v>
      </c>
      <c r="D3433" s="5">
        <v>-0.44608668600000001</v>
      </c>
      <c r="E3433" s="5">
        <v>4.2752147369999998</v>
      </c>
      <c r="F3433" s="5">
        <v>-0.10434252199999999</v>
      </c>
      <c r="G3433" s="5">
        <v>0.91689753500000004</v>
      </c>
      <c r="H3433" s="5" t="s">
        <v>6</v>
      </c>
    </row>
    <row r="3434" spans="1:8" x14ac:dyDescent="0.2">
      <c r="A3434" s="5" t="s">
        <v>3526</v>
      </c>
      <c r="C3434" s="5">
        <v>0</v>
      </c>
      <c r="D3434" s="5" t="s">
        <v>6</v>
      </c>
      <c r="E3434" s="5" t="s">
        <v>6</v>
      </c>
      <c r="F3434" s="5" t="s">
        <v>6</v>
      </c>
      <c r="G3434" s="5" t="s">
        <v>6</v>
      </c>
      <c r="H3434" s="5" t="s">
        <v>6</v>
      </c>
    </row>
    <row r="3435" spans="1:8" x14ac:dyDescent="0.2">
      <c r="A3435" s="5" t="s">
        <v>3527</v>
      </c>
      <c r="C3435" s="5">
        <v>0</v>
      </c>
      <c r="D3435" s="5" t="s">
        <v>6</v>
      </c>
      <c r="E3435" s="5" t="s">
        <v>6</v>
      </c>
      <c r="F3435" s="5" t="s">
        <v>6</v>
      </c>
      <c r="G3435" s="5" t="s">
        <v>6</v>
      </c>
      <c r="H3435" s="5" t="s">
        <v>6</v>
      </c>
    </row>
    <row r="3436" spans="1:8" x14ac:dyDescent="0.2">
      <c r="A3436" s="5" t="s">
        <v>3528</v>
      </c>
      <c r="C3436" s="5">
        <v>0</v>
      </c>
      <c r="D3436" s="5" t="s">
        <v>6</v>
      </c>
      <c r="E3436" s="5" t="s">
        <v>6</v>
      </c>
      <c r="F3436" s="5" t="s">
        <v>6</v>
      </c>
      <c r="G3436" s="5" t="s">
        <v>6</v>
      </c>
      <c r="H3436" s="5" t="s">
        <v>6</v>
      </c>
    </row>
    <row r="3437" spans="1:8" x14ac:dyDescent="0.2">
      <c r="A3437" s="5" t="s">
        <v>3529</v>
      </c>
      <c r="C3437" s="5">
        <v>0</v>
      </c>
      <c r="D3437" s="5" t="s">
        <v>6</v>
      </c>
      <c r="E3437" s="5" t="s">
        <v>6</v>
      </c>
      <c r="F3437" s="5" t="s">
        <v>6</v>
      </c>
      <c r="G3437" s="5" t="s">
        <v>6</v>
      </c>
      <c r="H3437" s="5" t="s">
        <v>6</v>
      </c>
    </row>
    <row r="3438" spans="1:8" x14ac:dyDescent="0.2">
      <c r="A3438" s="5" t="s">
        <v>3530</v>
      </c>
      <c r="C3438" s="5">
        <v>2.0896604999999999E-2</v>
      </c>
      <c r="D3438" s="5">
        <v>-2.980429795</v>
      </c>
      <c r="E3438" s="5">
        <v>4.2823031220000001</v>
      </c>
      <c r="F3438" s="5">
        <v>-0.69598758199999999</v>
      </c>
      <c r="G3438" s="5">
        <v>0.48643660700000002</v>
      </c>
      <c r="H3438" s="5" t="s">
        <v>6</v>
      </c>
    </row>
    <row r="3439" spans="1:8" x14ac:dyDescent="0.2">
      <c r="A3439" s="5" t="s">
        <v>3531</v>
      </c>
      <c r="C3439" s="5">
        <v>12.70562331</v>
      </c>
      <c r="D3439" s="5">
        <v>-2.623794228</v>
      </c>
      <c r="E3439" s="5">
        <v>1.1822794969999999</v>
      </c>
      <c r="F3439" s="5">
        <v>-2.2192672999999998</v>
      </c>
      <c r="G3439" s="5">
        <v>2.6468545E-2</v>
      </c>
      <c r="H3439" s="5" t="s">
        <v>6</v>
      </c>
    </row>
    <row r="3440" spans="1:8" x14ac:dyDescent="0.2">
      <c r="A3440" s="5" t="s">
        <v>3532</v>
      </c>
      <c r="C3440" s="5">
        <v>14.254841499999999</v>
      </c>
      <c r="D3440" s="5">
        <v>0.303744387</v>
      </c>
      <c r="E3440" s="5">
        <v>0.83230723699999998</v>
      </c>
      <c r="F3440" s="5">
        <v>0.36494262300000002</v>
      </c>
      <c r="G3440" s="5">
        <v>0.71515423600000005</v>
      </c>
      <c r="H3440" s="5" t="s">
        <v>6</v>
      </c>
    </row>
    <row r="3441" spans="1:8" x14ac:dyDescent="0.2">
      <c r="A3441" s="5" t="s">
        <v>3533</v>
      </c>
      <c r="C3441" s="5">
        <v>2.3236874319999998</v>
      </c>
      <c r="D3441" s="5">
        <v>-0.37662610600000002</v>
      </c>
      <c r="E3441" s="5">
        <v>1.9358980400000001</v>
      </c>
      <c r="F3441" s="5">
        <v>-0.194548524</v>
      </c>
      <c r="G3441" s="5">
        <v>0.84574640499999998</v>
      </c>
      <c r="H3441" s="5" t="s">
        <v>6</v>
      </c>
    </row>
    <row r="3442" spans="1:8" x14ac:dyDescent="0.2">
      <c r="A3442" s="5" t="s">
        <v>3534</v>
      </c>
      <c r="C3442" s="5">
        <v>6.2212992060000003</v>
      </c>
      <c r="D3442" s="5">
        <v>-0.271840947</v>
      </c>
      <c r="E3442" s="5">
        <v>1.2446564579999999</v>
      </c>
      <c r="F3442" s="5">
        <v>-0.218406408</v>
      </c>
      <c r="G3442" s="5">
        <v>0.82711247300000001</v>
      </c>
      <c r="H3442" s="5" t="s">
        <v>6</v>
      </c>
    </row>
    <row r="3443" spans="1:8" x14ac:dyDescent="0.2">
      <c r="A3443" s="5" t="s">
        <v>3535</v>
      </c>
      <c r="C3443" s="5">
        <v>1.3733025940000001</v>
      </c>
      <c r="D3443" s="5">
        <v>0.37769413000000002</v>
      </c>
      <c r="E3443" s="5">
        <v>1.476402483</v>
      </c>
      <c r="F3443" s="5">
        <v>0.25582057400000002</v>
      </c>
      <c r="G3443" s="5">
        <v>0.79808938699999998</v>
      </c>
      <c r="H3443" s="5" t="s">
        <v>6</v>
      </c>
    </row>
    <row r="3444" spans="1:8" x14ac:dyDescent="0.2">
      <c r="A3444" s="5" t="s">
        <v>3536</v>
      </c>
      <c r="C3444" s="5">
        <v>16.561104520000001</v>
      </c>
      <c r="D3444" s="5">
        <v>0.40794489699999997</v>
      </c>
      <c r="E3444" s="5">
        <v>0.59757534800000001</v>
      </c>
      <c r="F3444" s="5">
        <v>0.68266687800000003</v>
      </c>
      <c r="G3444" s="5">
        <v>0.49481736399999998</v>
      </c>
      <c r="H3444" s="5" t="s">
        <v>6</v>
      </c>
    </row>
    <row r="3445" spans="1:8" x14ac:dyDescent="0.2">
      <c r="A3445" s="5" t="s">
        <v>3537</v>
      </c>
      <c r="C3445" s="5">
        <v>8.4731110999999998E-2</v>
      </c>
      <c r="D3445" s="5">
        <v>0.17293397099999999</v>
      </c>
      <c r="E3445" s="5">
        <v>4.2120752789999996</v>
      </c>
      <c r="F3445" s="5">
        <v>4.1056714000000001E-2</v>
      </c>
      <c r="G3445" s="5">
        <v>0.96725068199999997</v>
      </c>
      <c r="H3445" s="5" t="s">
        <v>6</v>
      </c>
    </row>
    <row r="3446" spans="1:8" x14ac:dyDescent="0.2">
      <c r="A3446" s="5" t="s">
        <v>3538</v>
      </c>
      <c r="C3446" s="5">
        <v>1.5192464619999999</v>
      </c>
      <c r="D3446" s="5">
        <v>0.16978768299999999</v>
      </c>
      <c r="E3446" s="5">
        <v>1.1753341399999999</v>
      </c>
      <c r="F3446" s="5">
        <v>0.14445907599999999</v>
      </c>
      <c r="G3446" s="5">
        <v>0.88513797000000005</v>
      </c>
      <c r="H3446" s="5" t="s">
        <v>6</v>
      </c>
    </row>
    <row r="3447" spans="1:8" x14ac:dyDescent="0.2">
      <c r="A3447" s="5" t="s">
        <v>3539</v>
      </c>
      <c r="C3447" s="5">
        <v>1.7475406570000001</v>
      </c>
      <c r="D3447" s="5">
        <v>1.564532262</v>
      </c>
      <c r="E3447" s="5">
        <v>1.310337493</v>
      </c>
      <c r="F3447" s="5">
        <v>1.1939918309999999</v>
      </c>
      <c r="G3447" s="5">
        <v>0.23248116399999999</v>
      </c>
      <c r="H3447" s="5" t="s">
        <v>6</v>
      </c>
    </row>
    <row r="3448" spans="1:8" x14ac:dyDescent="0.2">
      <c r="A3448" s="5" t="s">
        <v>3540</v>
      </c>
      <c r="C3448" s="5">
        <v>4.63852186</v>
      </c>
      <c r="D3448" s="5">
        <v>-6.2077005999999997E-2</v>
      </c>
      <c r="E3448" s="5">
        <v>0.66254449699999995</v>
      </c>
      <c r="F3448" s="5">
        <v>-9.3694847999999997E-2</v>
      </c>
      <c r="G3448" s="5">
        <v>0.92535156299999999</v>
      </c>
      <c r="H3448" s="5" t="s">
        <v>6</v>
      </c>
    </row>
    <row r="3449" spans="1:8" x14ac:dyDescent="0.2">
      <c r="A3449" s="5" t="s">
        <v>3541</v>
      </c>
      <c r="C3449" s="5">
        <v>9.2143660629999999</v>
      </c>
      <c r="D3449" s="5">
        <v>0.512225661</v>
      </c>
      <c r="E3449" s="5">
        <v>0.81845398000000003</v>
      </c>
      <c r="F3449" s="5">
        <v>0.62584540399999999</v>
      </c>
      <c r="G3449" s="5">
        <v>0.53141634800000004</v>
      </c>
      <c r="H3449" s="5" t="s">
        <v>6</v>
      </c>
    </row>
    <row r="3450" spans="1:8" x14ac:dyDescent="0.2">
      <c r="A3450" s="5" t="s">
        <v>3542</v>
      </c>
      <c r="C3450" s="5">
        <v>5.5899432429999996</v>
      </c>
      <c r="D3450" s="5">
        <v>0.316853516</v>
      </c>
      <c r="E3450" s="5">
        <v>1.1901211759999999</v>
      </c>
      <c r="F3450" s="5">
        <v>0.26623634800000001</v>
      </c>
      <c r="G3450" s="5">
        <v>0.79005719100000005</v>
      </c>
      <c r="H3450" s="5" t="s">
        <v>6</v>
      </c>
    </row>
    <row r="3451" spans="1:8" x14ac:dyDescent="0.2">
      <c r="A3451" s="5" t="s">
        <v>3543</v>
      </c>
      <c r="C3451" s="5">
        <v>5.5747711170000001</v>
      </c>
      <c r="D3451" s="5">
        <v>-0.42671221300000001</v>
      </c>
      <c r="E3451" s="5">
        <v>0.64517097499999998</v>
      </c>
      <c r="F3451" s="5">
        <v>-0.66139400199999998</v>
      </c>
      <c r="G3451" s="5">
        <v>0.50835967100000001</v>
      </c>
      <c r="H3451" s="5" t="s">
        <v>6</v>
      </c>
    </row>
    <row r="3452" spans="1:8" x14ac:dyDescent="0.2">
      <c r="A3452" s="5" t="s">
        <v>3544</v>
      </c>
      <c r="C3452" s="5">
        <v>6.1613450690000002</v>
      </c>
      <c r="D3452" s="5">
        <v>0.21593891700000001</v>
      </c>
      <c r="E3452" s="5">
        <v>0.56729648700000002</v>
      </c>
      <c r="F3452" s="5">
        <v>0.380645609</v>
      </c>
      <c r="G3452" s="5">
        <v>0.70346623399999997</v>
      </c>
      <c r="H3452" s="5" t="s">
        <v>6</v>
      </c>
    </row>
    <row r="3453" spans="1:8" x14ac:dyDescent="0.2">
      <c r="A3453" s="5" t="s">
        <v>3545</v>
      </c>
      <c r="C3453" s="5">
        <v>3.0592338610000001</v>
      </c>
      <c r="D3453" s="5">
        <v>-0.53043369600000001</v>
      </c>
      <c r="E3453" s="5">
        <v>0.99760689300000005</v>
      </c>
      <c r="F3453" s="5">
        <v>-0.531706126</v>
      </c>
      <c r="G3453" s="5">
        <v>0.59492954899999995</v>
      </c>
      <c r="H3453" s="5" t="s">
        <v>6</v>
      </c>
    </row>
    <row r="3454" spans="1:8" x14ac:dyDescent="0.2">
      <c r="A3454" s="5" t="s">
        <v>3546</v>
      </c>
      <c r="C3454" s="5">
        <v>12.72328882</v>
      </c>
      <c r="D3454" s="5">
        <v>-0.21720062600000001</v>
      </c>
      <c r="E3454" s="5">
        <v>0.98036432799999995</v>
      </c>
      <c r="F3454" s="5">
        <v>-0.22155092700000001</v>
      </c>
      <c r="G3454" s="5">
        <v>0.82466348700000003</v>
      </c>
      <c r="H3454" s="5" t="s">
        <v>6</v>
      </c>
    </row>
    <row r="3455" spans="1:8" x14ac:dyDescent="0.2">
      <c r="A3455" s="5" t="s">
        <v>3547</v>
      </c>
      <c r="C3455" s="5">
        <v>1200.437459</v>
      </c>
      <c r="D3455" s="5">
        <v>1.8965126000000001</v>
      </c>
      <c r="E3455" s="5">
        <v>0.79979415300000001</v>
      </c>
      <c r="F3455" s="5">
        <v>2.3712508950000002</v>
      </c>
      <c r="G3455" s="5" t="s">
        <v>6</v>
      </c>
      <c r="H3455" s="5" t="s">
        <v>6</v>
      </c>
    </row>
    <row r="3456" spans="1:8" x14ac:dyDescent="0.2">
      <c r="A3456" s="5" t="s">
        <v>3548</v>
      </c>
      <c r="C3456" s="5">
        <v>0</v>
      </c>
      <c r="D3456" s="5" t="s">
        <v>6</v>
      </c>
      <c r="E3456" s="5" t="s">
        <v>6</v>
      </c>
      <c r="F3456" s="5" t="s">
        <v>6</v>
      </c>
      <c r="G3456" s="5" t="s">
        <v>6</v>
      </c>
      <c r="H3456" s="5" t="s">
        <v>6</v>
      </c>
    </row>
    <row r="3457" spans="1:8" x14ac:dyDescent="0.2">
      <c r="A3457" s="5" t="s">
        <v>3549</v>
      </c>
      <c r="C3457" s="5">
        <v>0.83109262500000003</v>
      </c>
      <c r="D3457" s="5">
        <v>-1.7973121750000001</v>
      </c>
      <c r="E3457" s="5">
        <v>2.416964739</v>
      </c>
      <c r="F3457" s="5">
        <v>-0.74362366400000002</v>
      </c>
      <c r="G3457" s="5">
        <v>0.457104183</v>
      </c>
      <c r="H3457" s="5" t="s">
        <v>6</v>
      </c>
    </row>
    <row r="3458" spans="1:8" x14ac:dyDescent="0.2">
      <c r="A3458" s="5" t="s">
        <v>3550</v>
      </c>
      <c r="C3458" s="5">
        <v>0.83109262500000003</v>
      </c>
      <c r="D3458" s="5">
        <v>-1.7973121750000001</v>
      </c>
      <c r="E3458" s="5">
        <v>2.416964739</v>
      </c>
      <c r="F3458" s="5">
        <v>-0.74362366400000002</v>
      </c>
      <c r="G3458" s="5">
        <v>0.457104183</v>
      </c>
      <c r="H3458" s="5" t="s">
        <v>6</v>
      </c>
    </row>
    <row r="3459" spans="1:8" x14ac:dyDescent="0.2">
      <c r="A3459" s="5" t="s">
        <v>3551</v>
      </c>
      <c r="C3459" s="5">
        <v>0</v>
      </c>
      <c r="D3459" s="5" t="s">
        <v>6</v>
      </c>
      <c r="E3459" s="5" t="s">
        <v>6</v>
      </c>
      <c r="F3459" s="5" t="s">
        <v>6</v>
      </c>
      <c r="G3459" s="5" t="s">
        <v>6</v>
      </c>
      <c r="H3459" s="5" t="s">
        <v>6</v>
      </c>
    </row>
    <row r="3460" spans="1:8" x14ac:dyDescent="0.2">
      <c r="A3460" s="5" t="s">
        <v>3552</v>
      </c>
      <c r="C3460" s="5">
        <v>0</v>
      </c>
      <c r="D3460" s="5" t="s">
        <v>6</v>
      </c>
      <c r="E3460" s="5" t="s">
        <v>6</v>
      </c>
      <c r="F3460" s="5" t="s">
        <v>6</v>
      </c>
      <c r="G3460" s="5" t="s">
        <v>6</v>
      </c>
      <c r="H3460" s="5" t="s">
        <v>6</v>
      </c>
    </row>
    <row r="3461" spans="1:8" x14ac:dyDescent="0.2">
      <c r="A3461" s="5" t="s">
        <v>3553</v>
      </c>
      <c r="C3461" s="5">
        <v>0</v>
      </c>
      <c r="D3461" s="5" t="s">
        <v>6</v>
      </c>
      <c r="E3461" s="5" t="s">
        <v>6</v>
      </c>
      <c r="F3461" s="5" t="s">
        <v>6</v>
      </c>
      <c r="G3461" s="5" t="s">
        <v>6</v>
      </c>
      <c r="H3461" s="5" t="s">
        <v>6</v>
      </c>
    </row>
    <row r="3462" spans="1:8" x14ac:dyDescent="0.2">
      <c r="A3462" s="5" t="s">
        <v>3554</v>
      </c>
      <c r="C3462" s="5">
        <v>3.1705240250000002</v>
      </c>
      <c r="D3462" s="5">
        <v>1.0272909059999999</v>
      </c>
      <c r="E3462" s="5">
        <v>1.1182985679999999</v>
      </c>
      <c r="F3462" s="5">
        <v>0.91861953100000004</v>
      </c>
      <c r="G3462" s="5">
        <v>0.35829461200000001</v>
      </c>
      <c r="H3462" s="5" t="s">
        <v>6</v>
      </c>
    </row>
    <row r="3463" spans="1:8" x14ac:dyDescent="0.2">
      <c r="A3463" s="5" t="s">
        <v>3555</v>
      </c>
      <c r="C3463" s="5">
        <v>9.0562493550000003</v>
      </c>
      <c r="D3463" s="5">
        <v>0.53126575799999998</v>
      </c>
      <c r="E3463" s="5">
        <v>0.79163071799999996</v>
      </c>
      <c r="F3463" s="5">
        <v>0.67110301000000006</v>
      </c>
      <c r="G3463" s="5">
        <v>0.50215491000000001</v>
      </c>
      <c r="H3463" s="5" t="s">
        <v>6</v>
      </c>
    </row>
    <row r="3464" spans="1:8" x14ac:dyDescent="0.2">
      <c r="A3464" s="5" t="s">
        <v>3556</v>
      </c>
      <c r="C3464" s="5">
        <v>1.437540257</v>
      </c>
      <c r="D3464" s="5">
        <v>-2.9766726490000002</v>
      </c>
      <c r="E3464" s="5">
        <v>4.0854283020000004</v>
      </c>
      <c r="F3464" s="5">
        <v>-0.72860724200000004</v>
      </c>
      <c r="G3464" s="5">
        <v>0.46624194699999999</v>
      </c>
      <c r="H3464" s="5" t="s">
        <v>6</v>
      </c>
    </row>
    <row r="3465" spans="1:8" x14ac:dyDescent="0.2">
      <c r="A3465" s="5" t="s">
        <v>3557</v>
      </c>
      <c r="C3465" s="5">
        <v>4.6516901999999999E-2</v>
      </c>
      <c r="D3465" s="5">
        <v>2.4582532000000001E-2</v>
      </c>
      <c r="E3465" s="5">
        <v>4.2497712730000003</v>
      </c>
      <c r="F3465" s="5">
        <v>5.7844369999999999E-3</v>
      </c>
      <c r="G3465" s="5">
        <v>0.99538471299999998</v>
      </c>
      <c r="H3465" s="5" t="s">
        <v>6</v>
      </c>
    </row>
    <row r="3466" spans="1:8" x14ac:dyDescent="0.2">
      <c r="A3466" s="5" t="s">
        <v>3558</v>
      </c>
      <c r="C3466" s="5">
        <v>2.2944046999999999E-2</v>
      </c>
      <c r="D3466" s="5">
        <v>-3.0283406230000001</v>
      </c>
      <c r="E3466" s="5">
        <v>4.281708407</v>
      </c>
      <c r="F3466" s="5">
        <v>-0.70727390499999998</v>
      </c>
      <c r="G3466" s="5">
        <v>0.47939627899999998</v>
      </c>
      <c r="H3466" s="5" t="s">
        <v>6</v>
      </c>
    </row>
    <row r="3467" spans="1:8" x14ac:dyDescent="0.2">
      <c r="A3467" s="5" t="s">
        <v>3559</v>
      </c>
      <c r="C3467" s="5">
        <v>1.3317750999999999E-2</v>
      </c>
      <c r="D3467" s="5">
        <v>-1.09957152</v>
      </c>
      <c r="E3467" s="5">
        <v>4.2835221079999997</v>
      </c>
      <c r="F3467" s="5">
        <v>-0.25669799100000001</v>
      </c>
      <c r="G3467" s="5">
        <v>0.797411922</v>
      </c>
      <c r="H3467" s="5" t="s">
        <v>6</v>
      </c>
    </row>
    <row r="3468" spans="1:8" x14ac:dyDescent="0.2">
      <c r="A3468" s="5" t="s">
        <v>3560</v>
      </c>
      <c r="C3468" s="5">
        <v>7.7678267730000004</v>
      </c>
      <c r="D3468" s="5">
        <v>0.81599945799999996</v>
      </c>
      <c r="E3468" s="5">
        <v>0.72903812099999998</v>
      </c>
      <c r="F3468" s="5">
        <v>1.1192822899999999</v>
      </c>
      <c r="G3468" s="5">
        <v>0.26301972899999998</v>
      </c>
      <c r="H3468" s="5" t="s">
        <v>6</v>
      </c>
    </row>
    <row r="3469" spans="1:8" x14ac:dyDescent="0.2">
      <c r="A3469" s="5" t="s">
        <v>3561</v>
      </c>
      <c r="C3469" s="5">
        <v>1.910600769</v>
      </c>
      <c r="D3469" s="5">
        <v>0.65066955500000001</v>
      </c>
      <c r="E3469" s="5">
        <v>1.173775751</v>
      </c>
      <c r="F3469" s="5">
        <v>0.55433889700000005</v>
      </c>
      <c r="G3469" s="5">
        <v>0.57934693500000001</v>
      </c>
      <c r="H3469" s="5" t="s">
        <v>6</v>
      </c>
    </row>
    <row r="3470" spans="1:8" x14ac:dyDescent="0.2">
      <c r="A3470" s="5" t="s">
        <v>3562</v>
      </c>
      <c r="C3470" s="5">
        <v>4.6148862270000004</v>
      </c>
      <c r="D3470" s="5">
        <v>-0.44680658200000001</v>
      </c>
      <c r="E3470" s="5">
        <v>0.91217953200000002</v>
      </c>
      <c r="F3470" s="5">
        <v>-0.48982307400000002</v>
      </c>
      <c r="G3470" s="5">
        <v>0.62425910200000001</v>
      </c>
      <c r="H3470" s="5" t="s">
        <v>6</v>
      </c>
    </row>
    <row r="3471" spans="1:8" x14ac:dyDescent="0.2">
      <c r="A3471" s="5" t="s">
        <v>3563</v>
      </c>
      <c r="C3471" s="5">
        <v>0.32620378999999999</v>
      </c>
      <c r="D3471" s="5">
        <v>-0.212591325</v>
      </c>
      <c r="E3471" s="5">
        <v>2.5961711539999999</v>
      </c>
      <c r="F3471" s="5">
        <v>-8.1886482999999996E-2</v>
      </c>
      <c r="G3471" s="5">
        <v>0.93473698299999997</v>
      </c>
      <c r="H3471" s="5" t="s">
        <v>6</v>
      </c>
    </row>
    <row r="3472" spans="1:8" x14ac:dyDescent="0.2">
      <c r="A3472" s="5" t="s">
        <v>3564</v>
      </c>
      <c r="C3472" s="5">
        <v>0</v>
      </c>
      <c r="D3472" s="5" t="s">
        <v>6</v>
      </c>
      <c r="E3472" s="5" t="s">
        <v>6</v>
      </c>
      <c r="F3472" s="5" t="s">
        <v>6</v>
      </c>
      <c r="G3472" s="5" t="s">
        <v>6</v>
      </c>
      <c r="H3472" s="5" t="s">
        <v>6</v>
      </c>
    </row>
    <row r="3473" spans="1:8" x14ac:dyDescent="0.2">
      <c r="A3473" s="5" t="s">
        <v>3565</v>
      </c>
      <c r="C3473" s="5">
        <v>2.0896604999999999E-2</v>
      </c>
      <c r="D3473" s="5">
        <v>-2.980429795</v>
      </c>
      <c r="E3473" s="5">
        <v>4.2823031220000001</v>
      </c>
      <c r="F3473" s="5">
        <v>-0.69598758199999999</v>
      </c>
      <c r="G3473" s="5">
        <v>0.48643660700000002</v>
      </c>
      <c r="H3473" s="5" t="s">
        <v>6</v>
      </c>
    </row>
    <row r="3474" spans="1:8" x14ac:dyDescent="0.2">
      <c r="A3474" s="5" t="s">
        <v>3566</v>
      </c>
      <c r="C3474" s="5">
        <v>0.55663057599999999</v>
      </c>
      <c r="D3474" s="5">
        <v>-1.480910052</v>
      </c>
      <c r="E3474" s="5">
        <v>1.823600686</v>
      </c>
      <c r="F3474" s="5">
        <v>-0.81208022300000005</v>
      </c>
      <c r="G3474" s="5">
        <v>0.41674559999999999</v>
      </c>
      <c r="H3474" s="5" t="s">
        <v>6</v>
      </c>
    </row>
    <row r="3475" spans="1:8" x14ac:dyDescent="0.2">
      <c r="A3475" s="5" t="s">
        <v>3567</v>
      </c>
      <c r="C3475" s="5">
        <v>0.32738990600000001</v>
      </c>
      <c r="D3475" s="5">
        <v>-1.1400413869999999</v>
      </c>
      <c r="E3475" s="5">
        <v>3.6622746959999999</v>
      </c>
      <c r="F3475" s="5">
        <v>-0.31129324899999999</v>
      </c>
      <c r="G3475" s="5">
        <v>0.75557769900000005</v>
      </c>
      <c r="H3475" s="5" t="s">
        <v>6</v>
      </c>
    </row>
    <row r="3476" spans="1:8" x14ac:dyDescent="0.2">
      <c r="A3476" s="5" t="s">
        <v>3568</v>
      </c>
      <c r="C3476" s="5">
        <v>14.150579199999999</v>
      </c>
      <c r="D3476" s="5">
        <v>1.5448210099999999</v>
      </c>
      <c r="E3476" s="5">
        <v>1.403643124</v>
      </c>
      <c r="F3476" s="5">
        <v>1.1005796160000001</v>
      </c>
      <c r="G3476" s="5">
        <v>0.27107966100000003</v>
      </c>
      <c r="H3476" s="5" t="s">
        <v>6</v>
      </c>
    </row>
    <row r="3477" spans="1:8" x14ac:dyDescent="0.2">
      <c r="A3477" s="5" t="s">
        <v>3569</v>
      </c>
      <c r="C3477" s="5">
        <v>3.7083352810000001</v>
      </c>
      <c r="D3477" s="5">
        <v>-0.88709052899999996</v>
      </c>
      <c r="E3477" s="5">
        <v>0.74017001699999996</v>
      </c>
      <c r="F3477" s="5">
        <v>-1.198495627</v>
      </c>
      <c r="G3477" s="5">
        <v>0.230724124</v>
      </c>
      <c r="H3477" s="5" t="s">
        <v>6</v>
      </c>
    </row>
    <row r="3478" spans="1:8" x14ac:dyDescent="0.2">
      <c r="A3478" s="5" t="s">
        <v>3570</v>
      </c>
      <c r="C3478" s="5">
        <v>11.07402679</v>
      </c>
      <c r="D3478" s="5">
        <v>0.66185630699999998</v>
      </c>
      <c r="E3478" s="5">
        <v>0.88987726300000003</v>
      </c>
      <c r="F3478" s="5">
        <v>0.74376134199999999</v>
      </c>
      <c r="G3478" s="5">
        <v>0.457020871</v>
      </c>
      <c r="H3478" s="5" t="s">
        <v>6</v>
      </c>
    </row>
    <row r="3479" spans="1:8" x14ac:dyDescent="0.2">
      <c r="A3479" s="5" t="s">
        <v>3571</v>
      </c>
      <c r="C3479" s="5">
        <v>0</v>
      </c>
      <c r="D3479" s="5" t="s">
        <v>6</v>
      </c>
      <c r="E3479" s="5" t="s">
        <v>6</v>
      </c>
      <c r="F3479" s="5" t="s">
        <v>6</v>
      </c>
      <c r="G3479" s="5" t="s">
        <v>6</v>
      </c>
      <c r="H3479" s="5" t="s">
        <v>6</v>
      </c>
    </row>
    <row r="3480" spans="1:8" x14ac:dyDescent="0.2">
      <c r="A3480" s="5" t="s">
        <v>3572</v>
      </c>
      <c r="C3480" s="5">
        <v>0</v>
      </c>
      <c r="D3480" s="5" t="s">
        <v>6</v>
      </c>
      <c r="E3480" s="5" t="s">
        <v>6</v>
      </c>
      <c r="F3480" s="5" t="s">
        <v>6</v>
      </c>
      <c r="G3480" s="5" t="s">
        <v>6</v>
      </c>
      <c r="H3480" s="5" t="s">
        <v>6</v>
      </c>
    </row>
    <row r="3481" spans="1:8" x14ac:dyDescent="0.2">
      <c r="A3481" s="5" t="s">
        <v>3573</v>
      </c>
      <c r="C3481" s="5">
        <v>0</v>
      </c>
      <c r="D3481" s="5" t="s">
        <v>6</v>
      </c>
      <c r="E3481" s="5" t="s">
        <v>6</v>
      </c>
      <c r="F3481" s="5" t="s">
        <v>6</v>
      </c>
      <c r="G3481" s="5" t="s">
        <v>6</v>
      </c>
      <c r="H3481" s="5" t="s">
        <v>6</v>
      </c>
    </row>
    <row r="3482" spans="1:8" x14ac:dyDescent="0.2">
      <c r="A3482" s="5" t="s">
        <v>3574</v>
      </c>
      <c r="C3482" s="5">
        <v>0</v>
      </c>
      <c r="D3482" s="5" t="s">
        <v>6</v>
      </c>
      <c r="E3482" s="5" t="s">
        <v>6</v>
      </c>
      <c r="F3482" s="5" t="s">
        <v>6</v>
      </c>
      <c r="G3482" s="5" t="s">
        <v>6</v>
      </c>
      <c r="H3482" s="5" t="s">
        <v>6</v>
      </c>
    </row>
    <row r="3483" spans="1:8" x14ac:dyDescent="0.2">
      <c r="A3483" s="5" t="s">
        <v>3575</v>
      </c>
      <c r="C3483" s="5">
        <v>0</v>
      </c>
      <c r="D3483" s="5" t="s">
        <v>6</v>
      </c>
      <c r="E3483" s="5" t="s">
        <v>6</v>
      </c>
      <c r="F3483" s="5" t="s">
        <v>6</v>
      </c>
      <c r="G3483" s="5" t="s">
        <v>6</v>
      </c>
      <c r="H3483" s="5" t="s">
        <v>6</v>
      </c>
    </row>
    <row r="3484" spans="1:8" x14ac:dyDescent="0.2">
      <c r="A3484" s="5" t="s">
        <v>3576</v>
      </c>
      <c r="C3484" s="5">
        <v>0</v>
      </c>
      <c r="D3484" s="5" t="s">
        <v>6</v>
      </c>
      <c r="E3484" s="5" t="s">
        <v>6</v>
      </c>
      <c r="F3484" s="5" t="s">
        <v>6</v>
      </c>
      <c r="G3484" s="5" t="s">
        <v>6</v>
      </c>
      <c r="H3484" s="5" t="s">
        <v>6</v>
      </c>
    </row>
    <row r="3485" spans="1:8" x14ac:dyDescent="0.2">
      <c r="A3485" s="5" t="s">
        <v>3577</v>
      </c>
      <c r="C3485" s="5">
        <v>0</v>
      </c>
      <c r="D3485" s="5" t="s">
        <v>6</v>
      </c>
      <c r="E3485" s="5" t="s">
        <v>6</v>
      </c>
      <c r="F3485" s="5" t="s">
        <v>6</v>
      </c>
      <c r="G3485" s="5" t="s">
        <v>6</v>
      </c>
      <c r="H3485" s="5" t="s">
        <v>6</v>
      </c>
    </row>
    <row r="3486" spans="1:8" x14ac:dyDescent="0.2">
      <c r="A3486" s="5" t="s">
        <v>3578</v>
      </c>
      <c r="C3486" s="5">
        <v>0</v>
      </c>
      <c r="D3486" s="5" t="s">
        <v>6</v>
      </c>
      <c r="E3486" s="5" t="s">
        <v>6</v>
      </c>
      <c r="F3486" s="5" t="s">
        <v>6</v>
      </c>
      <c r="G3486" s="5" t="s">
        <v>6</v>
      </c>
      <c r="H3486" s="5" t="s">
        <v>6</v>
      </c>
    </row>
    <row r="3487" spans="1:8" x14ac:dyDescent="0.2">
      <c r="A3487" s="5" t="s">
        <v>3579</v>
      </c>
      <c r="C3487" s="5">
        <v>0</v>
      </c>
      <c r="D3487" s="5" t="s">
        <v>6</v>
      </c>
      <c r="E3487" s="5" t="s">
        <v>6</v>
      </c>
      <c r="F3487" s="5" t="s">
        <v>6</v>
      </c>
      <c r="G3487" s="5" t="s">
        <v>6</v>
      </c>
      <c r="H3487" s="5" t="s">
        <v>6</v>
      </c>
    </row>
    <row r="3488" spans="1:8" x14ac:dyDescent="0.2">
      <c r="A3488" s="5" t="s">
        <v>3580</v>
      </c>
      <c r="C3488" s="5">
        <v>0</v>
      </c>
      <c r="D3488" s="5" t="s">
        <v>6</v>
      </c>
      <c r="E3488" s="5" t="s">
        <v>6</v>
      </c>
      <c r="F3488" s="5" t="s">
        <v>6</v>
      </c>
      <c r="G3488" s="5" t="s">
        <v>6</v>
      </c>
      <c r="H3488" s="5" t="s">
        <v>6</v>
      </c>
    </row>
    <row r="3489" spans="1:8" x14ac:dyDescent="0.2">
      <c r="A3489" s="5" t="s">
        <v>3581</v>
      </c>
      <c r="C3489" s="5">
        <v>0</v>
      </c>
      <c r="D3489" s="5" t="s">
        <v>6</v>
      </c>
      <c r="E3489" s="5" t="s">
        <v>6</v>
      </c>
      <c r="F3489" s="5" t="s">
        <v>6</v>
      </c>
      <c r="G3489" s="5" t="s">
        <v>6</v>
      </c>
      <c r="H3489" s="5" t="s">
        <v>6</v>
      </c>
    </row>
    <row r="3490" spans="1:8" x14ac:dyDescent="0.2">
      <c r="A3490" s="5" t="s">
        <v>3582</v>
      </c>
      <c r="C3490" s="5">
        <v>0</v>
      </c>
      <c r="D3490" s="5" t="s">
        <v>6</v>
      </c>
      <c r="E3490" s="5" t="s">
        <v>6</v>
      </c>
      <c r="F3490" s="5" t="s">
        <v>6</v>
      </c>
      <c r="G3490" s="5" t="s">
        <v>6</v>
      </c>
      <c r="H3490" s="5" t="s">
        <v>6</v>
      </c>
    </row>
    <row r="3491" spans="1:8" x14ac:dyDescent="0.2">
      <c r="A3491" s="5" t="s">
        <v>3583</v>
      </c>
      <c r="C3491" s="5">
        <v>0</v>
      </c>
      <c r="D3491" s="5" t="s">
        <v>6</v>
      </c>
      <c r="E3491" s="5" t="s">
        <v>6</v>
      </c>
      <c r="F3491" s="5" t="s">
        <v>6</v>
      </c>
      <c r="G3491" s="5" t="s">
        <v>6</v>
      </c>
      <c r="H3491" s="5" t="s">
        <v>6</v>
      </c>
    </row>
    <row r="3492" spans="1:8" x14ac:dyDescent="0.2">
      <c r="A3492" s="5" t="s">
        <v>3584</v>
      </c>
      <c r="C3492" s="5">
        <v>0</v>
      </c>
      <c r="D3492" s="5" t="s">
        <v>6</v>
      </c>
      <c r="E3492" s="5" t="s">
        <v>6</v>
      </c>
      <c r="F3492" s="5" t="s">
        <v>6</v>
      </c>
      <c r="G3492" s="5" t="s">
        <v>6</v>
      </c>
      <c r="H3492" s="5" t="s">
        <v>6</v>
      </c>
    </row>
    <row r="3493" spans="1:8" x14ac:dyDescent="0.2">
      <c r="A3493" s="5" t="s">
        <v>3585</v>
      </c>
      <c r="C3493" s="5">
        <v>0</v>
      </c>
      <c r="D3493" s="5" t="s">
        <v>6</v>
      </c>
      <c r="E3493" s="5" t="s">
        <v>6</v>
      </c>
      <c r="F3493" s="5" t="s">
        <v>6</v>
      </c>
      <c r="G3493" s="5" t="s">
        <v>6</v>
      </c>
      <c r="H3493" s="5" t="s">
        <v>6</v>
      </c>
    </row>
    <row r="3494" spans="1:8" x14ac:dyDescent="0.2">
      <c r="A3494" s="5" t="s">
        <v>3586</v>
      </c>
      <c r="C3494" s="5">
        <v>0</v>
      </c>
      <c r="D3494" s="5" t="s">
        <v>6</v>
      </c>
      <c r="E3494" s="5" t="s">
        <v>6</v>
      </c>
      <c r="F3494" s="5" t="s">
        <v>6</v>
      </c>
      <c r="G3494" s="5" t="s">
        <v>6</v>
      </c>
      <c r="H3494" s="5" t="s">
        <v>6</v>
      </c>
    </row>
    <row r="3495" spans="1:8" x14ac:dyDescent="0.2">
      <c r="A3495" s="5" t="s">
        <v>3587</v>
      </c>
      <c r="C3495" s="5">
        <v>0</v>
      </c>
      <c r="D3495" s="5" t="s">
        <v>6</v>
      </c>
      <c r="E3495" s="5" t="s">
        <v>6</v>
      </c>
      <c r="F3495" s="5" t="s">
        <v>6</v>
      </c>
      <c r="G3495" s="5" t="s">
        <v>6</v>
      </c>
      <c r="H3495" s="5" t="s">
        <v>6</v>
      </c>
    </row>
    <row r="3496" spans="1:8" x14ac:dyDescent="0.2">
      <c r="A3496" s="5" t="s">
        <v>3588</v>
      </c>
      <c r="C3496" s="5">
        <v>0</v>
      </c>
      <c r="D3496" s="5" t="s">
        <v>6</v>
      </c>
      <c r="E3496" s="5" t="s">
        <v>6</v>
      </c>
      <c r="F3496" s="5" t="s">
        <v>6</v>
      </c>
      <c r="G3496" s="5" t="s">
        <v>6</v>
      </c>
      <c r="H3496" s="5" t="s">
        <v>6</v>
      </c>
    </row>
    <row r="3497" spans="1:8" x14ac:dyDescent="0.2">
      <c r="A3497" s="5" t="s">
        <v>3589</v>
      </c>
      <c r="C3497" s="5">
        <v>0</v>
      </c>
      <c r="D3497" s="5" t="s">
        <v>6</v>
      </c>
      <c r="E3497" s="5" t="s">
        <v>6</v>
      </c>
      <c r="F3497" s="5" t="s">
        <v>6</v>
      </c>
      <c r="G3497" s="5" t="s">
        <v>6</v>
      </c>
      <c r="H3497" s="5" t="s">
        <v>6</v>
      </c>
    </row>
    <row r="3498" spans="1:8" x14ac:dyDescent="0.2">
      <c r="A3498" s="5" t="s">
        <v>3590</v>
      </c>
      <c r="C3498" s="5">
        <v>0</v>
      </c>
      <c r="D3498" s="5" t="s">
        <v>6</v>
      </c>
      <c r="E3498" s="5" t="s">
        <v>6</v>
      </c>
      <c r="F3498" s="5" t="s">
        <v>6</v>
      </c>
      <c r="G3498" s="5" t="s">
        <v>6</v>
      </c>
      <c r="H3498" s="5" t="s">
        <v>6</v>
      </c>
    </row>
    <row r="3499" spans="1:8" x14ac:dyDescent="0.2">
      <c r="A3499" s="5" t="s">
        <v>3591</v>
      </c>
      <c r="C3499" s="5">
        <v>0</v>
      </c>
      <c r="D3499" s="5" t="s">
        <v>6</v>
      </c>
      <c r="E3499" s="5" t="s">
        <v>6</v>
      </c>
      <c r="F3499" s="5" t="s">
        <v>6</v>
      </c>
      <c r="G3499" s="5" t="s">
        <v>6</v>
      </c>
      <c r="H3499" s="5" t="s">
        <v>6</v>
      </c>
    </row>
    <row r="3500" spans="1:8" x14ac:dyDescent="0.2">
      <c r="A3500" s="5" t="s">
        <v>3592</v>
      </c>
      <c r="C3500" s="5">
        <v>0</v>
      </c>
      <c r="D3500" s="5" t="s">
        <v>6</v>
      </c>
      <c r="E3500" s="5" t="s">
        <v>6</v>
      </c>
      <c r="F3500" s="5" t="s">
        <v>6</v>
      </c>
      <c r="G3500" s="5" t="s">
        <v>6</v>
      </c>
      <c r="H3500" s="5" t="s">
        <v>6</v>
      </c>
    </row>
    <row r="3501" spans="1:8" x14ac:dyDescent="0.2">
      <c r="A3501" s="5" t="s">
        <v>3593</v>
      </c>
      <c r="C3501" s="5">
        <v>0</v>
      </c>
      <c r="D3501" s="5" t="s">
        <v>6</v>
      </c>
      <c r="E3501" s="5" t="s">
        <v>6</v>
      </c>
      <c r="F3501" s="5" t="s">
        <v>6</v>
      </c>
      <c r="G3501" s="5" t="s">
        <v>6</v>
      </c>
      <c r="H3501" s="5" t="s">
        <v>6</v>
      </c>
    </row>
    <row r="3502" spans="1:8" x14ac:dyDescent="0.2">
      <c r="A3502" s="5" t="s">
        <v>3594</v>
      </c>
      <c r="C3502" s="5">
        <v>0</v>
      </c>
      <c r="D3502" s="5" t="s">
        <v>6</v>
      </c>
      <c r="E3502" s="5" t="s">
        <v>6</v>
      </c>
      <c r="F3502" s="5" t="s">
        <v>6</v>
      </c>
      <c r="G3502" s="5" t="s">
        <v>6</v>
      </c>
      <c r="H3502" s="5" t="s">
        <v>6</v>
      </c>
    </row>
    <row r="3503" spans="1:8" x14ac:dyDescent="0.2">
      <c r="A3503" s="5" t="s">
        <v>3595</v>
      </c>
      <c r="C3503" s="5">
        <v>0</v>
      </c>
      <c r="D3503" s="5" t="s">
        <v>6</v>
      </c>
      <c r="E3503" s="5" t="s">
        <v>6</v>
      </c>
      <c r="F3503" s="5" t="s">
        <v>6</v>
      </c>
      <c r="G3503" s="5" t="s">
        <v>6</v>
      </c>
      <c r="H3503" s="5" t="s">
        <v>6</v>
      </c>
    </row>
    <row r="3504" spans="1:8" x14ac:dyDescent="0.2">
      <c r="A3504" s="5" t="s">
        <v>3596</v>
      </c>
      <c r="C3504" s="5">
        <v>0</v>
      </c>
      <c r="D3504" s="5" t="s">
        <v>6</v>
      </c>
      <c r="E3504" s="5" t="s">
        <v>6</v>
      </c>
      <c r="F3504" s="5" t="s">
        <v>6</v>
      </c>
      <c r="G3504" s="5" t="s">
        <v>6</v>
      </c>
      <c r="H3504" s="5" t="s">
        <v>6</v>
      </c>
    </row>
    <row r="3505" spans="1:8" x14ac:dyDescent="0.2">
      <c r="A3505" s="5" t="s">
        <v>3597</v>
      </c>
      <c r="C3505" s="5">
        <v>0</v>
      </c>
      <c r="D3505" s="5" t="s">
        <v>6</v>
      </c>
      <c r="E3505" s="5" t="s">
        <v>6</v>
      </c>
      <c r="F3505" s="5" t="s">
        <v>6</v>
      </c>
      <c r="G3505" s="5" t="s">
        <v>6</v>
      </c>
      <c r="H3505" s="5" t="s">
        <v>6</v>
      </c>
    </row>
    <row r="3506" spans="1:8" x14ac:dyDescent="0.2">
      <c r="A3506" s="5" t="s">
        <v>3598</v>
      </c>
      <c r="C3506" s="5">
        <v>0</v>
      </c>
      <c r="D3506" s="5" t="s">
        <v>6</v>
      </c>
      <c r="E3506" s="5" t="s">
        <v>6</v>
      </c>
      <c r="F3506" s="5" t="s">
        <v>6</v>
      </c>
      <c r="G3506" s="5" t="s">
        <v>6</v>
      </c>
      <c r="H3506" s="5" t="s">
        <v>6</v>
      </c>
    </row>
    <row r="3507" spans="1:8" x14ac:dyDescent="0.2">
      <c r="A3507" s="5" t="s">
        <v>3599</v>
      </c>
      <c r="C3507" s="5">
        <v>0</v>
      </c>
      <c r="D3507" s="5" t="s">
        <v>6</v>
      </c>
      <c r="E3507" s="5" t="s">
        <v>6</v>
      </c>
      <c r="F3507" s="5" t="s">
        <v>6</v>
      </c>
      <c r="G3507" s="5" t="s">
        <v>6</v>
      </c>
      <c r="H3507" s="5" t="s">
        <v>6</v>
      </c>
    </row>
    <row r="3508" spans="1:8" x14ac:dyDescent="0.2">
      <c r="A3508" s="5" t="s">
        <v>3600</v>
      </c>
      <c r="C3508" s="5">
        <v>0</v>
      </c>
      <c r="D3508" s="5" t="s">
        <v>6</v>
      </c>
      <c r="E3508" s="5" t="s">
        <v>6</v>
      </c>
      <c r="F3508" s="5" t="s">
        <v>6</v>
      </c>
      <c r="G3508" s="5" t="s">
        <v>6</v>
      </c>
      <c r="H3508" s="5" t="s">
        <v>6</v>
      </c>
    </row>
    <row r="3509" spans="1:8" x14ac:dyDescent="0.2">
      <c r="A3509" s="5" t="s">
        <v>3601</v>
      </c>
      <c r="C3509" s="5">
        <v>0</v>
      </c>
      <c r="D3509" s="5" t="s">
        <v>6</v>
      </c>
      <c r="E3509" s="5" t="s">
        <v>6</v>
      </c>
      <c r="F3509" s="5" t="s">
        <v>6</v>
      </c>
      <c r="G3509" s="5" t="s">
        <v>6</v>
      </c>
      <c r="H3509" s="5" t="s">
        <v>6</v>
      </c>
    </row>
    <row r="3510" spans="1:8" x14ac:dyDescent="0.2">
      <c r="A3510" s="5" t="s">
        <v>3602</v>
      </c>
      <c r="C3510" s="5">
        <v>0</v>
      </c>
      <c r="D3510" s="5" t="s">
        <v>6</v>
      </c>
      <c r="E3510" s="5" t="s">
        <v>6</v>
      </c>
      <c r="F3510" s="5" t="s">
        <v>6</v>
      </c>
      <c r="G3510" s="5" t="s">
        <v>6</v>
      </c>
      <c r="H3510" s="5" t="s">
        <v>6</v>
      </c>
    </row>
    <row r="3511" spans="1:8" x14ac:dyDescent="0.2">
      <c r="A3511" s="5" t="s">
        <v>3603</v>
      </c>
      <c r="C3511" s="5">
        <v>0</v>
      </c>
      <c r="D3511" s="5" t="s">
        <v>6</v>
      </c>
      <c r="E3511" s="5" t="s">
        <v>6</v>
      </c>
      <c r="F3511" s="5" t="s">
        <v>6</v>
      </c>
      <c r="G3511" s="5" t="s">
        <v>6</v>
      </c>
      <c r="H3511" s="5" t="s">
        <v>6</v>
      </c>
    </row>
    <row r="3512" spans="1:8" x14ac:dyDescent="0.2">
      <c r="A3512" s="5" t="s">
        <v>3604</v>
      </c>
      <c r="C3512" s="5">
        <v>0</v>
      </c>
      <c r="D3512" s="5" t="s">
        <v>6</v>
      </c>
      <c r="E3512" s="5" t="s">
        <v>6</v>
      </c>
      <c r="F3512" s="5" t="s">
        <v>6</v>
      </c>
      <c r="G3512" s="5" t="s">
        <v>6</v>
      </c>
      <c r="H3512" s="5" t="s">
        <v>6</v>
      </c>
    </row>
    <row r="3513" spans="1:8" x14ac:dyDescent="0.2">
      <c r="A3513" s="5" t="s">
        <v>3605</v>
      </c>
      <c r="C3513" s="5">
        <v>0</v>
      </c>
      <c r="D3513" s="5" t="s">
        <v>6</v>
      </c>
      <c r="E3513" s="5" t="s">
        <v>6</v>
      </c>
      <c r="F3513" s="5" t="s">
        <v>6</v>
      </c>
      <c r="G3513" s="5" t="s">
        <v>6</v>
      </c>
      <c r="H3513" s="5" t="s">
        <v>6</v>
      </c>
    </row>
    <row r="3514" spans="1:8" x14ac:dyDescent="0.2">
      <c r="A3514" s="5" t="s">
        <v>3606</v>
      </c>
      <c r="C3514" s="5">
        <v>0</v>
      </c>
      <c r="D3514" s="5" t="s">
        <v>6</v>
      </c>
      <c r="E3514" s="5" t="s">
        <v>6</v>
      </c>
      <c r="F3514" s="5" t="s">
        <v>6</v>
      </c>
      <c r="G3514" s="5" t="s">
        <v>6</v>
      </c>
      <c r="H3514" s="5" t="s">
        <v>6</v>
      </c>
    </row>
    <row r="3515" spans="1:8" x14ac:dyDescent="0.2">
      <c r="A3515" s="5" t="s">
        <v>3607</v>
      </c>
      <c r="C3515" s="5">
        <v>0</v>
      </c>
      <c r="D3515" s="5" t="s">
        <v>6</v>
      </c>
      <c r="E3515" s="5" t="s">
        <v>6</v>
      </c>
      <c r="F3515" s="5" t="s">
        <v>6</v>
      </c>
      <c r="G3515" s="5" t="s">
        <v>6</v>
      </c>
      <c r="H3515" s="5" t="s">
        <v>6</v>
      </c>
    </row>
    <row r="3516" spans="1:8" x14ac:dyDescent="0.2">
      <c r="A3516" s="5" t="s">
        <v>3608</v>
      </c>
      <c r="C3516" s="5">
        <v>0</v>
      </c>
      <c r="D3516" s="5" t="s">
        <v>6</v>
      </c>
      <c r="E3516" s="5" t="s">
        <v>6</v>
      </c>
      <c r="F3516" s="5" t="s">
        <v>6</v>
      </c>
      <c r="G3516" s="5" t="s">
        <v>6</v>
      </c>
      <c r="H3516" s="5" t="s">
        <v>6</v>
      </c>
    </row>
    <row r="3517" spans="1:8" x14ac:dyDescent="0.2">
      <c r="A3517" s="5" t="s">
        <v>3609</v>
      </c>
      <c r="C3517" s="5">
        <v>0</v>
      </c>
      <c r="D3517" s="5" t="s">
        <v>6</v>
      </c>
      <c r="E3517" s="5" t="s">
        <v>6</v>
      </c>
      <c r="F3517" s="5" t="s">
        <v>6</v>
      </c>
      <c r="G3517" s="5" t="s">
        <v>6</v>
      </c>
      <c r="H3517" s="5" t="s">
        <v>6</v>
      </c>
    </row>
    <row r="3518" spans="1:8" x14ac:dyDescent="0.2">
      <c r="A3518" s="5" t="s">
        <v>3610</v>
      </c>
      <c r="C3518" s="5">
        <v>0</v>
      </c>
      <c r="D3518" s="5" t="s">
        <v>6</v>
      </c>
      <c r="E3518" s="5" t="s">
        <v>6</v>
      </c>
      <c r="F3518" s="5" t="s">
        <v>6</v>
      </c>
      <c r="G3518" s="5" t="s">
        <v>6</v>
      </c>
      <c r="H3518" s="5" t="s">
        <v>6</v>
      </c>
    </row>
    <row r="3519" spans="1:8" x14ac:dyDescent="0.2">
      <c r="A3519" s="5" t="s">
        <v>3611</v>
      </c>
      <c r="C3519" s="5">
        <v>0</v>
      </c>
      <c r="D3519" s="5" t="s">
        <v>6</v>
      </c>
      <c r="E3519" s="5" t="s">
        <v>6</v>
      </c>
      <c r="F3519" s="5" t="s">
        <v>6</v>
      </c>
      <c r="G3519" s="5" t="s">
        <v>6</v>
      </c>
      <c r="H3519" s="5" t="s">
        <v>6</v>
      </c>
    </row>
    <row r="3520" spans="1:8" x14ac:dyDescent="0.2">
      <c r="A3520" s="5" t="s">
        <v>3612</v>
      </c>
      <c r="C3520" s="5">
        <v>0</v>
      </c>
      <c r="D3520" s="5" t="s">
        <v>6</v>
      </c>
      <c r="E3520" s="5" t="s">
        <v>6</v>
      </c>
      <c r="F3520" s="5" t="s">
        <v>6</v>
      </c>
      <c r="G3520" s="5" t="s">
        <v>6</v>
      </c>
      <c r="H3520" s="5" t="s">
        <v>6</v>
      </c>
    </row>
    <row r="3521" spans="1:8" x14ac:dyDescent="0.2">
      <c r="A3521" s="5" t="s">
        <v>3613</v>
      </c>
      <c r="C3521" s="5">
        <v>0</v>
      </c>
      <c r="D3521" s="5" t="s">
        <v>6</v>
      </c>
      <c r="E3521" s="5" t="s">
        <v>6</v>
      </c>
      <c r="F3521" s="5" t="s">
        <v>6</v>
      </c>
      <c r="G3521" s="5" t="s">
        <v>6</v>
      </c>
      <c r="H3521" s="5" t="s">
        <v>6</v>
      </c>
    </row>
    <row r="3522" spans="1:8" x14ac:dyDescent="0.2">
      <c r="A3522" s="5" t="s">
        <v>3614</v>
      </c>
      <c r="C3522" s="5">
        <v>0</v>
      </c>
      <c r="D3522" s="5" t="s">
        <v>6</v>
      </c>
      <c r="E3522" s="5" t="s">
        <v>6</v>
      </c>
      <c r="F3522" s="5" t="s">
        <v>6</v>
      </c>
      <c r="G3522" s="5" t="s">
        <v>6</v>
      </c>
      <c r="H3522" s="5" t="s">
        <v>6</v>
      </c>
    </row>
    <row r="3523" spans="1:8" x14ac:dyDescent="0.2">
      <c r="A3523" s="5" t="s">
        <v>3615</v>
      </c>
      <c r="C3523" s="5">
        <v>8.8029271000000006E-2</v>
      </c>
      <c r="D3523" s="5">
        <v>-2.9074632770000002</v>
      </c>
      <c r="E3523" s="5">
        <v>4.2708819619999998</v>
      </c>
      <c r="F3523" s="5">
        <v>-0.68076413800000002</v>
      </c>
      <c r="G3523" s="5">
        <v>0.49602074499999999</v>
      </c>
      <c r="H3523" s="5" t="s">
        <v>6</v>
      </c>
    </row>
    <row r="3524" spans="1:8" x14ac:dyDescent="0.2">
      <c r="A3524" s="5" t="s">
        <v>3616</v>
      </c>
      <c r="C3524" s="5">
        <v>1.5779452599999999</v>
      </c>
      <c r="D3524" s="5">
        <v>8.9731892999999993E-2</v>
      </c>
      <c r="E3524" s="5">
        <v>1.0099447349999999</v>
      </c>
      <c r="F3524" s="5">
        <v>8.8848319999999995E-2</v>
      </c>
      <c r="G3524" s="5">
        <v>0.92920245499999998</v>
      </c>
      <c r="H3524" s="5" t="s">
        <v>6</v>
      </c>
    </row>
    <row r="3525" spans="1:8" x14ac:dyDescent="0.2">
      <c r="A3525" s="5" t="s">
        <v>3617</v>
      </c>
      <c r="C3525" s="5">
        <v>16.651459020000001</v>
      </c>
      <c r="D3525" s="5">
        <v>0.46077662400000002</v>
      </c>
      <c r="E3525" s="5">
        <v>0.58755901600000005</v>
      </c>
      <c r="F3525" s="5">
        <v>0.78422185899999997</v>
      </c>
      <c r="G3525" s="5">
        <v>0.43290994100000002</v>
      </c>
      <c r="H3525" s="5" t="s">
        <v>6</v>
      </c>
    </row>
    <row r="3526" spans="1:8" x14ac:dyDescent="0.2">
      <c r="A3526" s="5" t="s">
        <v>3618</v>
      </c>
      <c r="C3526" s="5">
        <v>15.717594930000001</v>
      </c>
      <c r="D3526" s="5">
        <v>0.36341535200000002</v>
      </c>
      <c r="E3526" s="5">
        <v>0.85924181799999999</v>
      </c>
      <c r="F3526" s="5">
        <v>0.42294886500000001</v>
      </c>
      <c r="G3526" s="5">
        <v>0.67233257000000002</v>
      </c>
      <c r="H3526" s="5" t="s">
        <v>6</v>
      </c>
    </row>
    <row r="3527" spans="1:8" x14ac:dyDescent="0.2">
      <c r="A3527" s="5" t="s">
        <v>3619</v>
      </c>
      <c r="C3527" s="5">
        <v>16.32863905</v>
      </c>
      <c r="D3527" s="5">
        <v>0.18751482</v>
      </c>
      <c r="E3527" s="5">
        <v>0.69055540199999998</v>
      </c>
      <c r="F3527" s="5">
        <v>0.27154203599999999</v>
      </c>
      <c r="G3527" s="5">
        <v>0.78597417300000005</v>
      </c>
      <c r="H3527" s="5" t="s">
        <v>6</v>
      </c>
    </row>
    <row r="3528" spans="1:8" x14ac:dyDescent="0.2">
      <c r="A3528" s="5" t="s">
        <v>3620</v>
      </c>
      <c r="C3528" s="5">
        <v>3.8062070700000001</v>
      </c>
      <c r="D3528" s="5">
        <v>-0.33067867699999998</v>
      </c>
      <c r="E3528" s="5">
        <v>1.2873355660000001</v>
      </c>
      <c r="F3528" s="5">
        <v>-0.256870614</v>
      </c>
      <c r="G3528" s="5">
        <v>0.79727865600000003</v>
      </c>
      <c r="H3528" s="5" t="s">
        <v>6</v>
      </c>
    </row>
    <row r="3529" spans="1:8" x14ac:dyDescent="0.2">
      <c r="A3529" s="5" t="s">
        <v>3621</v>
      </c>
      <c r="C3529" s="5">
        <v>1.386935228</v>
      </c>
      <c r="D3529" s="5">
        <v>0.464392105</v>
      </c>
      <c r="E3529" s="5">
        <v>1.5575469710000001</v>
      </c>
      <c r="F3529" s="5">
        <v>0.29815608300000002</v>
      </c>
      <c r="G3529" s="5">
        <v>0.76558403900000005</v>
      </c>
      <c r="H3529" s="5" t="s">
        <v>6</v>
      </c>
    </row>
    <row r="3530" spans="1:8" x14ac:dyDescent="0.2">
      <c r="A3530" s="5" t="s">
        <v>3622</v>
      </c>
      <c r="C3530" s="5">
        <v>5.4095756000000002E-2</v>
      </c>
      <c r="D3530" s="5">
        <v>-1.2390321689999999</v>
      </c>
      <c r="E3530" s="5">
        <v>4.2622378010000004</v>
      </c>
      <c r="F3530" s="5">
        <v>-0.290699916</v>
      </c>
      <c r="G3530" s="5">
        <v>0.77128083599999997</v>
      </c>
      <c r="H3530" s="5" t="s">
        <v>6</v>
      </c>
    </row>
    <row r="3531" spans="1:8" x14ac:dyDescent="0.2">
      <c r="A3531" s="5" t="s">
        <v>3623</v>
      </c>
      <c r="C3531" s="5">
        <v>0.67457657999999998</v>
      </c>
      <c r="D3531" s="5">
        <v>0.59287891699999995</v>
      </c>
      <c r="E3531" s="5">
        <v>1.592916287</v>
      </c>
      <c r="F3531" s="5">
        <v>0.372197159</v>
      </c>
      <c r="G3531" s="5">
        <v>0.70974606100000004</v>
      </c>
      <c r="H3531" s="5" t="s">
        <v>6</v>
      </c>
    </row>
    <row r="3532" spans="1:8" x14ac:dyDescent="0.2">
      <c r="A3532" s="5" t="s">
        <v>3624</v>
      </c>
      <c r="C3532" s="5">
        <v>2.3920147190000001</v>
      </c>
      <c r="D3532" s="5">
        <v>0.82793768099999998</v>
      </c>
      <c r="E3532" s="5">
        <v>0.80453700500000003</v>
      </c>
      <c r="F3532" s="5">
        <v>1.029085891</v>
      </c>
      <c r="G3532" s="5">
        <v>0.30343931499999999</v>
      </c>
      <c r="H3532" s="5" t="s">
        <v>6</v>
      </c>
    </row>
    <row r="3533" spans="1:8" x14ac:dyDescent="0.2">
      <c r="A3533" s="5" t="s">
        <v>3625</v>
      </c>
      <c r="C3533" s="5">
        <v>9.6787607760000007</v>
      </c>
      <c r="D3533" s="5">
        <v>0.54333313599999999</v>
      </c>
      <c r="E3533" s="5">
        <v>0.40196134500000003</v>
      </c>
      <c r="F3533" s="5">
        <v>1.351704942</v>
      </c>
      <c r="G3533" s="5">
        <v>0.176469723</v>
      </c>
      <c r="H3533" s="5" t="s">
        <v>6</v>
      </c>
    </row>
    <row r="3534" spans="1:8" x14ac:dyDescent="0.2">
      <c r="A3534" s="5" t="s">
        <v>3626</v>
      </c>
      <c r="C3534" s="5">
        <v>3.367083391</v>
      </c>
      <c r="D3534" s="5">
        <v>-3.7343001000000001E-2</v>
      </c>
      <c r="E3534" s="5">
        <v>1.074091422</v>
      </c>
      <c r="F3534" s="5">
        <v>-3.4767060000000002E-2</v>
      </c>
      <c r="G3534" s="5">
        <v>0.97226548700000004</v>
      </c>
      <c r="H3534" s="5" t="s">
        <v>6</v>
      </c>
    </row>
    <row r="3535" spans="1:8" x14ac:dyDescent="0.2">
      <c r="A3535" s="5" t="s">
        <v>3627</v>
      </c>
      <c r="C3535" s="5">
        <v>1.873860799</v>
      </c>
      <c r="D3535" s="5">
        <v>7.2547343E-2</v>
      </c>
      <c r="E3535" s="5">
        <v>1.499708472</v>
      </c>
      <c r="F3535" s="5">
        <v>4.8374296999999997E-2</v>
      </c>
      <c r="G3535" s="5">
        <v>0.96141794400000002</v>
      </c>
      <c r="H3535" s="5" t="s">
        <v>6</v>
      </c>
    </row>
    <row r="3536" spans="1:8" x14ac:dyDescent="0.2">
      <c r="A3536" s="5" t="s">
        <v>3628</v>
      </c>
      <c r="C3536" s="5">
        <v>3.1236351089999999</v>
      </c>
      <c r="D3536" s="5">
        <v>-1.594416925</v>
      </c>
      <c r="E3536" s="5">
        <v>1.628878627</v>
      </c>
      <c r="F3536" s="5">
        <v>-0.97884329699999995</v>
      </c>
      <c r="G3536" s="5">
        <v>0.32765741300000001</v>
      </c>
      <c r="H3536" s="5" t="s">
        <v>6</v>
      </c>
    </row>
    <row r="3537" spans="1:8" x14ac:dyDescent="0.2">
      <c r="A3537" s="5" t="s">
        <v>3629</v>
      </c>
      <c r="C3537" s="5">
        <v>10.89204015</v>
      </c>
      <c r="D3537" s="5">
        <v>-0.177065998</v>
      </c>
      <c r="E3537" s="5">
        <v>0.64733332600000004</v>
      </c>
      <c r="F3537" s="5">
        <v>-0.273531411</v>
      </c>
      <c r="G3537" s="5">
        <v>0.78444475000000002</v>
      </c>
      <c r="H3537" s="5" t="s">
        <v>6</v>
      </c>
    </row>
    <row r="3538" spans="1:8" x14ac:dyDescent="0.2">
      <c r="A3538" s="5" t="s">
        <v>3630</v>
      </c>
      <c r="C3538" s="5">
        <v>16.743367710000001</v>
      </c>
      <c r="D3538" s="5">
        <v>7.2688579000000003E-2</v>
      </c>
      <c r="E3538" s="5">
        <v>0.47279824599999998</v>
      </c>
      <c r="F3538" s="5">
        <v>0.15374121900000001</v>
      </c>
      <c r="G3538" s="5">
        <v>0.87781378300000001</v>
      </c>
      <c r="H3538" s="5" t="s">
        <v>6</v>
      </c>
    </row>
    <row r="3539" spans="1:8" x14ac:dyDescent="0.2">
      <c r="A3539" s="5" t="s">
        <v>3631</v>
      </c>
      <c r="C3539" s="5">
        <v>5.2552342899999998</v>
      </c>
      <c r="D3539" s="5">
        <v>0.65261625999999995</v>
      </c>
      <c r="E3539" s="5">
        <v>0.99622843500000002</v>
      </c>
      <c r="F3539" s="5">
        <v>0.65508696300000002</v>
      </c>
      <c r="G3539" s="5">
        <v>0.51241176499999996</v>
      </c>
      <c r="H3539" s="5" t="s">
        <v>6</v>
      </c>
    </row>
    <row r="3540" spans="1:8" x14ac:dyDescent="0.2">
      <c r="A3540" s="5" t="s">
        <v>3632</v>
      </c>
      <c r="C3540" s="5">
        <v>5.0176826080000003</v>
      </c>
      <c r="D3540" s="5">
        <v>-1.3703684000000001E-2</v>
      </c>
      <c r="E3540" s="5">
        <v>0.78165140399999999</v>
      </c>
      <c r="F3540" s="5">
        <v>-1.7531708E-2</v>
      </c>
      <c r="G3540" s="5">
        <v>0.98601243699999996</v>
      </c>
      <c r="H3540" s="5" t="s">
        <v>6</v>
      </c>
    </row>
    <row r="3541" spans="1:8" x14ac:dyDescent="0.2">
      <c r="A3541" s="5" t="s">
        <v>3633</v>
      </c>
      <c r="C3541" s="5">
        <v>5.1374957349999999</v>
      </c>
      <c r="D3541" s="5">
        <v>1.124149788</v>
      </c>
      <c r="E3541" s="5">
        <v>1.433932937</v>
      </c>
      <c r="F3541" s="5">
        <v>0.78396259599999996</v>
      </c>
      <c r="G3541" s="5">
        <v>0.43306205800000003</v>
      </c>
      <c r="H3541" s="5" t="s">
        <v>6</v>
      </c>
    </row>
    <row r="3542" spans="1:8" x14ac:dyDescent="0.2">
      <c r="A3542" s="5" t="s">
        <v>3634</v>
      </c>
      <c r="C3542" s="5">
        <v>4.4540034449999997</v>
      </c>
      <c r="D3542" s="5">
        <v>0.79793781200000002</v>
      </c>
      <c r="E3542" s="5">
        <v>1.2154050759999999</v>
      </c>
      <c r="F3542" s="5">
        <v>0.65652005899999999</v>
      </c>
      <c r="G3542" s="5">
        <v>0.51148956599999995</v>
      </c>
      <c r="H3542" s="5" t="s">
        <v>6</v>
      </c>
    </row>
    <row r="3543" spans="1:8" x14ac:dyDescent="0.2">
      <c r="A3543" s="5" t="s">
        <v>3635</v>
      </c>
      <c r="C3543" s="5">
        <v>12.80303333</v>
      </c>
      <c r="D3543" s="5">
        <v>0.49116817200000001</v>
      </c>
      <c r="E3543" s="5">
        <v>0.62908273800000003</v>
      </c>
      <c r="F3543" s="5">
        <v>0.78076879700000001</v>
      </c>
      <c r="G3543" s="5">
        <v>0.43493848899999998</v>
      </c>
      <c r="H3543" s="5" t="s">
        <v>6</v>
      </c>
    </row>
    <row r="3544" spans="1:8" x14ac:dyDescent="0.2">
      <c r="A3544" s="5" t="s">
        <v>3636</v>
      </c>
      <c r="C3544" s="5">
        <v>0.59752925499999998</v>
      </c>
      <c r="D3544" s="5">
        <v>-0.86619493299999994</v>
      </c>
      <c r="E3544" s="5">
        <v>1.865591671</v>
      </c>
      <c r="F3544" s="5">
        <v>-0.46430038600000001</v>
      </c>
      <c r="G3544" s="5">
        <v>0.64243254699999996</v>
      </c>
      <c r="H3544" s="5" t="s">
        <v>6</v>
      </c>
    </row>
    <row r="3545" spans="1:8" x14ac:dyDescent="0.2">
      <c r="A3545" s="5" t="s">
        <v>3637</v>
      </c>
      <c r="C3545" s="5">
        <v>8.1406312580000009</v>
      </c>
      <c r="D3545" s="5">
        <v>2.3899526249999998</v>
      </c>
      <c r="E3545" s="5">
        <v>1.1877688319999999</v>
      </c>
      <c r="F3545" s="5">
        <v>2.0121361680000001</v>
      </c>
      <c r="G3545" s="5">
        <v>4.4205584999999999E-2</v>
      </c>
      <c r="H3545" s="5" t="s">
        <v>6</v>
      </c>
    </row>
    <row r="3546" spans="1:8" x14ac:dyDescent="0.2">
      <c r="A3546" s="5" t="s">
        <v>3638</v>
      </c>
      <c r="C3546" s="5">
        <v>0</v>
      </c>
      <c r="D3546" s="5" t="s">
        <v>6</v>
      </c>
      <c r="E3546" s="5" t="s">
        <v>6</v>
      </c>
      <c r="F3546" s="5" t="s">
        <v>6</v>
      </c>
      <c r="G3546" s="5" t="s">
        <v>6</v>
      </c>
      <c r="H3546" s="5" t="s">
        <v>6</v>
      </c>
    </row>
    <row r="3547" spans="1:8" x14ac:dyDescent="0.2">
      <c r="A3547" s="5" t="s">
        <v>3639</v>
      </c>
      <c r="C3547" s="5">
        <v>3.2065675279999999</v>
      </c>
      <c r="D3547" s="5">
        <v>0.13856911</v>
      </c>
      <c r="E3547" s="5">
        <v>0.903419101</v>
      </c>
      <c r="F3547" s="5">
        <v>0.153382976</v>
      </c>
      <c r="G3547" s="5">
        <v>0.87809626900000004</v>
      </c>
      <c r="H3547" s="5" t="s">
        <v>6</v>
      </c>
    </row>
    <row r="3548" spans="1:8" x14ac:dyDescent="0.2">
      <c r="A3548" s="5" t="s">
        <v>3640</v>
      </c>
      <c r="C3548" s="5">
        <v>14.06185895</v>
      </c>
      <c r="D3548" s="5">
        <v>0.71049305900000004</v>
      </c>
      <c r="E3548" s="5">
        <v>0.82806472799999997</v>
      </c>
      <c r="F3548" s="5">
        <v>0.85801632900000002</v>
      </c>
      <c r="G3548" s="5">
        <v>0.39088344699999999</v>
      </c>
      <c r="H3548" s="5" t="s">
        <v>6</v>
      </c>
    </row>
    <row r="3549" spans="1:8" x14ac:dyDescent="0.2">
      <c r="A3549" s="5" t="s">
        <v>3641</v>
      </c>
      <c r="C3549" s="5">
        <v>16.79565749</v>
      </c>
      <c r="D3549" s="5">
        <v>-0.336544917</v>
      </c>
      <c r="E3549" s="5">
        <v>0.54777492500000002</v>
      </c>
      <c r="F3549" s="5">
        <v>-0.61438540200000002</v>
      </c>
      <c r="G3549" s="5">
        <v>0.53896067999999997</v>
      </c>
      <c r="H3549" s="5" t="s">
        <v>6</v>
      </c>
    </row>
    <row r="3550" spans="1:8" x14ac:dyDescent="0.2">
      <c r="A3550" s="5" t="s">
        <v>3642</v>
      </c>
      <c r="C3550" s="5">
        <v>0</v>
      </c>
      <c r="D3550" s="5" t="s">
        <v>6</v>
      </c>
      <c r="E3550" s="5" t="s">
        <v>6</v>
      </c>
      <c r="F3550" s="5" t="s">
        <v>6</v>
      </c>
      <c r="G3550" s="5" t="s">
        <v>6</v>
      </c>
      <c r="H3550" s="5" t="s">
        <v>6</v>
      </c>
    </row>
    <row r="3551" spans="1:8" x14ac:dyDescent="0.2">
      <c r="A3551" s="5" t="s">
        <v>3643</v>
      </c>
      <c r="C3551" s="5">
        <v>0.22273225799999999</v>
      </c>
      <c r="D3551" s="5">
        <v>-2.7625597040000001</v>
      </c>
      <c r="E3551" s="5">
        <v>3.6996909800000002</v>
      </c>
      <c r="F3551" s="5">
        <v>-0.74670012100000005</v>
      </c>
      <c r="G3551" s="5">
        <v>0.45524459699999997</v>
      </c>
      <c r="H3551" s="5" t="s">
        <v>6</v>
      </c>
    </row>
    <row r="3552" spans="1:8" x14ac:dyDescent="0.2">
      <c r="A3552" s="5" t="s">
        <v>3644</v>
      </c>
      <c r="C3552" s="5">
        <v>0.33647835599999998</v>
      </c>
      <c r="D3552" s="5">
        <v>0.34474318599999998</v>
      </c>
      <c r="E3552" s="5">
        <v>1.8149644359999999</v>
      </c>
      <c r="F3552" s="5">
        <v>0.18994487099999999</v>
      </c>
      <c r="G3552" s="5">
        <v>0.84935232999999999</v>
      </c>
      <c r="H3552" s="5" t="s">
        <v>6</v>
      </c>
    </row>
    <row r="3553" spans="1:8" x14ac:dyDescent="0.2">
      <c r="A3553" s="5" t="s">
        <v>3645</v>
      </c>
      <c r="C3553" s="5">
        <v>17.134166520000001</v>
      </c>
      <c r="D3553" s="5">
        <v>0.16586492799999999</v>
      </c>
      <c r="E3553" s="5">
        <v>0.70923672100000001</v>
      </c>
      <c r="F3553" s="5">
        <v>0.23386398899999999</v>
      </c>
      <c r="G3553" s="5">
        <v>0.81509057100000004</v>
      </c>
      <c r="H3553" s="5" t="s">
        <v>6</v>
      </c>
    </row>
    <row r="3554" spans="1:8" x14ac:dyDescent="0.2">
      <c r="A3554" s="5" t="s">
        <v>3646</v>
      </c>
      <c r="C3554" s="5">
        <v>11.555215410000001</v>
      </c>
      <c r="D3554" s="5">
        <v>-0.80299153899999998</v>
      </c>
      <c r="E3554" s="5">
        <v>0.58439216599999999</v>
      </c>
      <c r="F3554" s="5">
        <v>-1.3740628050000001</v>
      </c>
      <c r="G3554" s="5">
        <v>0.169422185</v>
      </c>
      <c r="H3554" s="5" t="s">
        <v>6</v>
      </c>
    </row>
    <row r="3555" spans="1:8" x14ac:dyDescent="0.2">
      <c r="A3555" s="5" t="s">
        <v>3647</v>
      </c>
      <c r="C3555" s="5">
        <v>6.8569914199999999</v>
      </c>
      <c r="D3555" s="5">
        <v>0.33041105399999998</v>
      </c>
      <c r="E3555" s="5">
        <v>0.69476722899999999</v>
      </c>
      <c r="F3555" s="5">
        <v>0.47557086799999998</v>
      </c>
      <c r="G3555" s="5">
        <v>0.63438013400000004</v>
      </c>
      <c r="H3555" s="5" t="s">
        <v>6</v>
      </c>
    </row>
    <row r="3556" spans="1:8" x14ac:dyDescent="0.2">
      <c r="A3556" s="5" t="s">
        <v>3648</v>
      </c>
      <c r="C3556" s="5">
        <v>4.0626282500000004</v>
      </c>
      <c r="D3556" s="5">
        <v>0.44799308599999998</v>
      </c>
      <c r="E3556" s="5">
        <v>0.75561561899999996</v>
      </c>
      <c r="F3556" s="5">
        <v>0.592884894</v>
      </c>
      <c r="G3556" s="5">
        <v>0.55325818800000004</v>
      </c>
      <c r="H3556" s="5" t="s">
        <v>6</v>
      </c>
    </row>
    <row r="3557" spans="1:8" x14ac:dyDescent="0.2">
      <c r="A3557" s="5" t="s">
        <v>3649</v>
      </c>
      <c r="C3557" s="5">
        <v>11.6081357</v>
      </c>
      <c r="D3557" s="5">
        <v>-1.024179623</v>
      </c>
      <c r="E3557" s="5">
        <v>1.0858194189999999</v>
      </c>
      <c r="F3557" s="5">
        <v>-0.94323199999999996</v>
      </c>
      <c r="G3557" s="5">
        <v>0.34556224899999999</v>
      </c>
      <c r="H3557" s="5" t="s">
        <v>6</v>
      </c>
    </row>
    <row r="3558" spans="1:8" x14ac:dyDescent="0.2">
      <c r="A3558" s="5" t="s">
        <v>3650</v>
      </c>
      <c r="C3558" s="5">
        <v>0.68667456800000004</v>
      </c>
      <c r="D3558" s="5">
        <v>-0.87805522199999997</v>
      </c>
      <c r="E3558" s="5">
        <v>1.7627734129999999</v>
      </c>
      <c r="F3558" s="5">
        <v>-0.49811008899999998</v>
      </c>
      <c r="G3558" s="5">
        <v>0.61840645000000005</v>
      </c>
      <c r="H3558" s="5" t="s">
        <v>6</v>
      </c>
    </row>
    <row r="3559" spans="1:8" x14ac:dyDescent="0.2">
      <c r="A3559" s="5" t="s">
        <v>3651</v>
      </c>
      <c r="C3559" s="5">
        <v>1.71317141</v>
      </c>
      <c r="D3559" s="5">
        <v>-0.60111287300000005</v>
      </c>
      <c r="E3559" s="5">
        <v>1.393179951</v>
      </c>
      <c r="F3559" s="5">
        <v>-0.43146822000000001</v>
      </c>
      <c r="G3559" s="5">
        <v>0.66612795599999997</v>
      </c>
      <c r="H3559" s="5" t="s">
        <v>6</v>
      </c>
    </row>
    <row r="3560" spans="1:8" x14ac:dyDescent="0.2">
      <c r="A3560" s="5" t="s">
        <v>3652</v>
      </c>
      <c r="C3560" s="5">
        <v>0.79063956800000001</v>
      </c>
      <c r="D3560" s="5">
        <v>0.25762712599999998</v>
      </c>
      <c r="E3560" s="5">
        <v>1.9561699340000001</v>
      </c>
      <c r="F3560" s="5">
        <v>0.13169976799999999</v>
      </c>
      <c r="G3560" s="5">
        <v>0.89522176899999995</v>
      </c>
      <c r="H3560" s="5" t="s">
        <v>6</v>
      </c>
    </row>
    <row r="3561" spans="1:8" x14ac:dyDescent="0.2">
      <c r="A3561" s="5" t="s">
        <v>3653</v>
      </c>
      <c r="C3561" s="5">
        <v>10.547712430000001</v>
      </c>
      <c r="D3561" s="5">
        <v>-0.27506536399999998</v>
      </c>
      <c r="E3561" s="5">
        <v>0.73042532500000001</v>
      </c>
      <c r="F3561" s="5">
        <v>-0.37658245699999998</v>
      </c>
      <c r="G3561" s="5">
        <v>0.70648392699999996</v>
      </c>
      <c r="H3561" s="5" t="s">
        <v>6</v>
      </c>
    </row>
    <row r="3562" spans="1:8" x14ac:dyDescent="0.2">
      <c r="A3562" s="5" t="s">
        <v>3654</v>
      </c>
      <c r="C3562" s="5">
        <v>0.221536968</v>
      </c>
      <c r="D3562" s="5">
        <v>1.3387020489999999</v>
      </c>
      <c r="E3562" s="5">
        <v>4.177305413</v>
      </c>
      <c r="F3562" s="5">
        <v>0.32047023499999999</v>
      </c>
      <c r="G3562" s="5">
        <v>0.74861188999999995</v>
      </c>
      <c r="H3562" s="5" t="s">
        <v>6</v>
      </c>
    </row>
    <row r="3563" spans="1:8" x14ac:dyDescent="0.2">
      <c r="A3563" s="5" t="s">
        <v>3655</v>
      </c>
      <c r="C3563" s="5">
        <v>3.9596962999999999E-2</v>
      </c>
      <c r="D3563" s="5">
        <v>-2.214883296</v>
      </c>
      <c r="E3563" s="5">
        <v>4.2740403210000002</v>
      </c>
      <c r="F3563" s="5">
        <v>-0.51821768899999998</v>
      </c>
      <c r="G3563" s="5">
        <v>0.60430639500000005</v>
      </c>
      <c r="H3563" s="5" t="s">
        <v>6</v>
      </c>
    </row>
    <row r="3564" spans="1:8" x14ac:dyDescent="0.2">
      <c r="A3564" s="5" t="s">
        <v>3656</v>
      </c>
      <c r="C3564" s="5">
        <v>0.17740409200000001</v>
      </c>
      <c r="D3564" s="5">
        <v>-0.52300246800000005</v>
      </c>
      <c r="E3564" s="5">
        <v>2.4504054829999999</v>
      </c>
      <c r="F3564" s="5">
        <v>-0.213435071</v>
      </c>
      <c r="G3564" s="5">
        <v>0.83098762800000003</v>
      </c>
      <c r="H3564" s="5" t="s">
        <v>6</v>
      </c>
    </row>
    <row r="3565" spans="1:8" x14ac:dyDescent="0.2">
      <c r="A3565" s="5" t="s">
        <v>3657</v>
      </c>
      <c r="C3565" s="5">
        <v>4.7463834890000003</v>
      </c>
      <c r="D3565" s="5">
        <v>0.75808533700000003</v>
      </c>
      <c r="E3565" s="5">
        <v>0.72643458599999999</v>
      </c>
      <c r="F3565" s="5">
        <v>1.0435699949999999</v>
      </c>
      <c r="G3565" s="5">
        <v>0.296684381</v>
      </c>
      <c r="H3565" s="5" t="s">
        <v>6</v>
      </c>
    </row>
    <row r="3566" spans="1:8" x14ac:dyDescent="0.2">
      <c r="A3566" s="5" t="s">
        <v>3658</v>
      </c>
      <c r="C3566" s="5">
        <v>2.9329738569999999</v>
      </c>
      <c r="D3566" s="5">
        <v>1.615736364</v>
      </c>
      <c r="E3566" s="5">
        <v>0.81332190299999996</v>
      </c>
      <c r="F3566" s="5">
        <v>1.986589022</v>
      </c>
      <c r="G3566" s="5">
        <v>4.6967958999999997E-2</v>
      </c>
      <c r="H3566" s="5" t="s">
        <v>6</v>
      </c>
    </row>
    <row r="3567" spans="1:8" x14ac:dyDescent="0.2">
      <c r="A3567" s="5" t="s">
        <v>3659</v>
      </c>
      <c r="C3567" s="5">
        <v>15.860583979999999</v>
      </c>
      <c r="D3567" s="5">
        <v>0.99368641599999996</v>
      </c>
      <c r="E3567" s="5">
        <v>0.94620209399999999</v>
      </c>
      <c r="F3567" s="5">
        <v>1.050184123</v>
      </c>
      <c r="G3567" s="5">
        <v>0.29363346800000001</v>
      </c>
      <c r="H3567" s="5" t="s">
        <v>6</v>
      </c>
    </row>
    <row r="3568" spans="1:8" x14ac:dyDescent="0.2">
      <c r="A3568" s="5" t="s">
        <v>3660</v>
      </c>
      <c r="C3568" s="5">
        <v>6.6588760000000002E-3</v>
      </c>
      <c r="D3568" s="5">
        <v>-1.520053506</v>
      </c>
      <c r="E3568" s="5">
        <v>4.2902009379999999</v>
      </c>
      <c r="F3568" s="5">
        <v>-0.35430823099999997</v>
      </c>
      <c r="G3568" s="5">
        <v>0.72310790000000003</v>
      </c>
      <c r="H3568" s="5" t="s">
        <v>6</v>
      </c>
    </row>
    <row r="3569" spans="1:8" x14ac:dyDescent="0.2">
      <c r="A3569" s="5" t="s">
        <v>3661</v>
      </c>
      <c r="C3569" s="5">
        <v>5.5451614869999997</v>
      </c>
      <c r="D3569" s="5">
        <v>-0.93033955800000001</v>
      </c>
      <c r="E3569" s="5">
        <v>0.73903856000000001</v>
      </c>
      <c r="F3569" s="5">
        <v>-1.2588511710000001</v>
      </c>
      <c r="G3569" s="5">
        <v>0.208084093</v>
      </c>
      <c r="H3569" s="5" t="s">
        <v>6</v>
      </c>
    </row>
    <row r="3570" spans="1:8" x14ac:dyDescent="0.2">
      <c r="A3570" s="5" t="s">
        <v>3662</v>
      </c>
      <c r="C3570" s="5">
        <v>0</v>
      </c>
      <c r="D3570" s="5" t="s">
        <v>6</v>
      </c>
      <c r="E3570" s="5" t="s">
        <v>6</v>
      </c>
      <c r="F3570" s="5" t="s">
        <v>6</v>
      </c>
      <c r="G3570" s="5" t="s">
        <v>6</v>
      </c>
      <c r="H3570" s="5" t="s">
        <v>6</v>
      </c>
    </row>
    <row r="3571" spans="1:8" x14ac:dyDescent="0.2">
      <c r="A3571" s="5" t="s">
        <v>3663</v>
      </c>
      <c r="C3571" s="5">
        <v>0</v>
      </c>
      <c r="D3571" s="5" t="s">
        <v>6</v>
      </c>
      <c r="E3571" s="5" t="s">
        <v>6</v>
      </c>
      <c r="F3571" s="5" t="s">
        <v>6</v>
      </c>
      <c r="G3571" s="5" t="s">
        <v>6</v>
      </c>
      <c r="H3571" s="5" t="s">
        <v>6</v>
      </c>
    </row>
    <row r="3572" spans="1:8" x14ac:dyDescent="0.2">
      <c r="A3572" s="5" t="s">
        <v>3664</v>
      </c>
      <c r="C3572" s="5">
        <v>9.7644725230000002</v>
      </c>
      <c r="D3572" s="5">
        <v>0.712400382</v>
      </c>
      <c r="E3572" s="5">
        <v>0.74959672700000002</v>
      </c>
      <c r="F3572" s="5">
        <v>0.95037819199999996</v>
      </c>
      <c r="G3572" s="5">
        <v>0.34192012100000002</v>
      </c>
      <c r="H3572" s="5" t="s">
        <v>6</v>
      </c>
    </row>
    <row r="3573" spans="1:8" x14ac:dyDescent="0.2">
      <c r="A3573" s="5" t="s">
        <v>3665</v>
      </c>
      <c r="C3573" s="5">
        <v>5.2699567839999997</v>
      </c>
      <c r="D3573" s="5">
        <v>0.79233758399999998</v>
      </c>
      <c r="E3573" s="5">
        <v>1.0664364</v>
      </c>
      <c r="F3573" s="5">
        <v>0.74297687599999995</v>
      </c>
      <c r="G3573" s="5">
        <v>0.45749568099999999</v>
      </c>
      <c r="H3573" s="5" t="s">
        <v>6</v>
      </c>
    </row>
    <row r="3574" spans="1:8" x14ac:dyDescent="0.2">
      <c r="A3574" s="5" t="s">
        <v>3666</v>
      </c>
      <c r="C3574" s="5">
        <v>2.727603427</v>
      </c>
      <c r="D3574" s="5">
        <v>0.85713532199999998</v>
      </c>
      <c r="E3574" s="5">
        <v>0.87634136500000004</v>
      </c>
      <c r="F3574" s="5">
        <v>0.97808383399999999</v>
      </c>
      <c r="G3574" s="5">
        <v>0.32803286300000001</v>
      </c>
      <c r="H3574" s="5" t="s">
        <v>6</v>
      </c>
    </row>
    <row r="3575" spans="1:8" x14ac:dyDescent="0.2">
      <c r="A3575" s="5" t="s">
        <v>3667</v>
      </c>
      <c r="C3575" s="5">
        <v>1.9258186070000001</v>
      </c>
      <c r="D3575" s="5">
        <v>-0.42108556899999999</v>
      </c>
      <c r="E3575" s="5">
        <v>0.97389698000000002</v>
      </c>
      <c r="F3575" s="5">
        <v>-0.43237177900000001</v>
      </c>
      <c r="G3575" s="5">
        <v>0.66547122599999997</v>
      </c>
      <c r="H3575" s="5" t="s">
        <v>6</v>
      </c>
    </row>
    <row r="3576" spans="1:8" x14ac:dyDescent="0.2">
      <c r="A3576" s="5" t="s">
        <v>3668</v>
      </c>
      <c r="C3576" s="5">
        <v>0.62254510399999996</v>
      </c>
      <c r="D3576" s="5">
        <v>-0.65253746199999996</v>
      </c>
      <c r="E3576" s="5">
        <v>2.072894652</v>
      </c>
      <c r="F3576" s="5">
        <v>-0.31479528499999998</v>
      </c>
      <c r="G3576" s="5">
        <v>0.75291709200000001</v>
      </c>
      <c r="H3576" s="5" t="s">
        <v>6</v>
      </c>
    </row>
    <row r="3577" spans="1:8" x14ac:dyDescent="0.2">
      <c r="A3577" s="5" t="s">
        <v>3669</v>
      </c>
      <c r="C3577" s="5">
        <v>4.1272159390000001</v>
      </c>
      <c r="D3577" s="5">
        <v>0.26122547299999999</v>
      </c>
      <c r="E3577" s="5">
        <v>1.13137804</v>
      </c>
      <c r="F3577" s="5">
        <v>0.23089141199999999</v>
      </c>
      <c r="G3577" s="5">
        <v>0.81739916300000004</v>
      </c>
      <c r="H3577" s="5" t="s">
        <v>6</v>
      </c>
    </row>
    <row r="3578" spans="1:8" x14ac:dyDescent="0.2">
      <c r="A3578" s="5" t="s">
        <v>3670</v>
      </c>
      <c r="C3578" s="5">
        <v>0</v>
      </c>
      <c r="D3578" s="5" t="s">
        <v>6</v>
      </c>
      <c r="E3578" s="5" t="s">
        <v>6</v>
      </c>
      <c r="F3578" s="5" t="s">
        <v>6</v>
      </c>
      <c r="G3578" s="5" t="s">
        <v>6</v>
      </c>
      <c r="H3578" s="5" t="s">
        <v>6</v>
      </c>
    </row>
    <row r="3579" spans="1:8" x14ac:dyDescent="0.2">
      <c r="A3579" s="5" t="s">
        <v>3671</v>
      </c>
      <c r="C3579" s="5">
        <v>7.9906508000000001E-2</v>
      </c>
      <c r="D3579" s="5">
        <v>0.83234935300000001</v>
      </c>
      <c r="E3579" s="5">
        <v>4.2169611099999997</v>
      </c>
      <c r="F3579" s="5">
        <v>0.197381321</v>
      </c>
      <c r="G3579" s="5">
        <v>0.84352914599999995</v>
      </c>
      <c r="H3579" s="5" t="s">
        <v>6</v>
      </c>
    </row>
    <row r="3580" spans="1:8" x14ac:dyDescent="0.2">
      <c r="A3580" s="5" t="s">
        <v>3672</v>
      </c>
      <c r="C3580" s="5">
        <v>0</v>
      </c>
      <c r="D3580" s="5" t="s">
        <v>6</v>
      </c>
      <c r="E3580" s="5" t="s">
        <v>6</v>
      </c>
      <c r="F3580" s="5" t="s">
        <v>6</v>
      </c>
      <c r="G3580" s="5" t="s">
        <v>6</v>
      </c>
      <c r="H3580" s="5" t="s">
        <v>6</v>
      </c>
    </row>
    <row r="3581" spans="1:8" x14ac:dyDescent="0.2">
      <c r="A3581" s="5" t="s">
        <v>3673</v>
      </c>
      <c r="C3581" s="5">
        <v>0</v>
      </c>
      <c r="D3581" s="5" t="s">
        <v>6</v>
      </c>
      <c r="E3581" s="5" t="s">
        <v>6</v>
      </c>
      <c r="F3581" s="5" t="s">
        <v>6</v>
      </c>
      <c r="G3581" s="5" t="s">
        <v>6</v>
      </c>
      <c r="H3581" s="5" t="s">
        <v>6</v>
      </c>
    </row>
    <row r="3582" spans="1:8" x14ac:dyDescent="0.2">
      <c r="A3582" s="5" t="s">
        <v>3674</v>
      </c>
      <c r="C3582" s="5">
        <v>0</v>
      </c>
      <c r="D3582" s="5" t="s">
        <v>6</v>
      </c>
      <c r="E3582" s="5" t="s">
        <v>6</v>
      </c>
      <c r="F3582" s="5" t="s">
        <v>6</v>
      </c>
      <c r="G3582" s="5" t="s">
        <v>6</v>
      </c>
      <c r="H3582" s="5" t="s">
        <v>6</v>
      </c>
    </row>
    <row r="3583" spans="1:8" x14ac:dyDescent="0.2">
      <c r="A3583" s="5" t="s">
        <v>3675</v>
      </c>
      <c r="C3583" s="5">
        <v>0</v>
      </c>
      <c r="D3583" s="5" t="s">
        <v>6</v>
      </c>
      <c r="E3583" s="5" t="s">
        <v>6</v>
      </c>
      <c r="F3583" s="5" t="s">
        <v>6</v>
      </c>
      <c r="G3583" s="5" t="s">
        <v>6</v>
      </c>
      <c r="H3583" s="5" t="s">
        <v>6</v>
      </c>
    </row>
    <row r="3584" spans="1:8" x14ac:dyDescent="0.2">
      <c r="A3584" s="5" t="s">
        <v>3676</v>
      </c>
      <c r="C3584" s="5">
        <v>0</v>
      </c>
      <c r="D3584" s="5" t="s">
        <v>6</v>
      </c>
      <c r="E3584" s="5" t="s">
        <v>6</v>
      </c>
      <c r="F3584" s="5" t="s">
        <v>6</v>
      </c>
      <c r="G3584" s="5" t="s">
        <v>6</v>
      </c>
      <c r="H3584" s="5" t="s">
        <v>6</v>
      </c>
    </row>
    <row r="3585" spans="1:8" x14ac:dyDescent="0.2">
      <c r="A3585" s="5" t="s">
        <v>3677</v>
      </c>
      <c r="C3585" s="5">
        <v>0</v>
      </c>
      <c r="D3585" s="5" t="s">
        <v>6</v>
      </c>
      <c r="E3585" s="5" t="s">
        <v>6</v>
      </c>
      <c r="F3585" s="5" t="s">
        <v>6</v>
      </c>
      <c r="G3585" s="5" t="s">
        <v>6</v>
      </c>
      <c r="H3585" s="5" t="s">
        <v>6</v>
      </c>
    </row>
    <row r="3586" spans="1:8" x14ac:dyDescent="0.2">
      <c r="A3586" s="5" t="s">
        <v>3678</v>
      </c>
      <c r="C3586" s="5">
        <v>0</v>
      </c>
      <c r="D3586" s="5" t="s">
        <v>6</v>
      </c>
      <c r="E3586" s="5" t="s">
        <v>6</v>
      </c>
      <c r="F3586" s="5" t="s">
        <v>6</v>
      </c>
      <c r="G3586" s="5" t="s">
        <v>6</v>
      </c>
      <c r="H3586" s="5" t="s">
        <v>6</v>
      </c>
    </row>
    <row r="3587" spans="1:8" x14ac:dyDescent="0.2">
      <c r="A3587" s="5" t="s">
        <v>3679</v>
      </c>
      <c r="C3587" s="5">
        <v>0</v>
      </c>
      <c r="D3587" s="5" t="s">
        <v>6</v>
      </c>
      <c r="E3587" s="5" t="s">
        <v>6</v>
      </c>
      <c r="F3587" s="5" t="s">
        <v>6</v>
      </c>
      <c r="G3587" s="5" t="s">
        <v>6</v>
      </c>
      <c r="H3587" s="5" t="s">
        <v>6</v>
      </c>
    </row>
    <row r="3588" spans="1:8" x14ac:dyDescent="0.2">
      <c r="A3588" s="5" t="s">
        <v>3680</v>
      </c>
      <c r="C3588" s="5">
        <v>0</v>
      </c>
      <c r="D3588" s="5" t="s">
        <v>6</v>
      </c>
      <c r="E3588" s="5" t="s">
        <v>6</v>
      </c>
      <c r="F3588" s="5" t="s">
        <v>6</v>
      </c>
      <c r="G3588" s="5" t="s">
        <v>6</v>
      </c>
      <c r="H3588" s="5" t="s">
        <v>6</v>
      </c>
    </row>
    <row r="3589" spans="1:8" x14ac:dyDescent="0.2">
      <c r="A3589" s="5" t="s">
        <v>3681</v>
      </c>
      <c r="C3589" s="5">
        <v>0</v>
      </c>
      <c r="D3589" s="5" t="s">
        <v>6</v>
      </c>
      <c r="E3589" s="5" t="s">
        <v>6</v>
      </c>
      <c r="F3589" s="5" t="s">
        <v>6</v>
      </c>
      <c r="G3589" s="5" t="s">
        <v>6</v>
      </c>
      <c r="H3589" s="5" t="s">
        <v>6</v>
      </c>
    </row>
    <row r="3590" spans="1:8" x14ac:dyDescent="0.2">
      <c r="A3590" s="5" t="s">
        <v>3682</v>
      </c>
      <c r="C3590" s="5">
        <v>0</v>
      </c>
      <c r="D3590" s="5" t="s">
        <v>6</v>
      </c>
      <c r="E3590" s="5" t="s">
        <v>6</v>
      </c>
      <c r="F3590" s="5" t="s">
        <v>6</v>
      </c>
      <c r="G3590" s="5" t="s">
        <v>6</v>
      </c>
      <c r="H3590" s="5" t="s">
        <v>6</v>
      </c>
    </row>
    <row r="3591" spans="1:8" x14ac:dyDescent="0.2">
      <c r="A3591" s="5" t="s">
        <v>3683</v>
      </c>
      <c r="C3591" s="5">
        <v>0</v>
      </c>
      <c r="D3591" s="5" t="s">
        <v>6</v>
      </c>
      <c r="E3591" s="5" t="s">
        <v>6</v>
      </c>
      <c r="F3591" s="5" t="s">
        <v>6</v>
      </c>
      <c r="G3591" s="5" t="s">
        <v>6</v>
      </c>
      <c r="H3591" s="5" t="s">
        <v>6</v>
      </c>
    </row>
    <row r="3592" spans="1:8" x14ac:dyDescent="0.2">
      <c r="A3592" s="5" t="s">
        <v>3684</v>
      </c>
      <c r="C3592" s="5">
        <v>0</v>
      </c>
      <c r="D3592" s="5" t="s">
        <v>6</v>
      </c>
      <c r="E3592" s="5" t="s">
        <v>6</v>
      </c>
      <c r="F3592" s="5" t="s">
        <v>6</v>
      </c>
      <c r="G3592" s="5" t="s">
        <v>6</v>
      </c>
      <c r="H3592" s="5" t="s">
        <v>6</v>
      </c>
    </row>
    <row r="3593" spans="1:8" x14ac:dyDescent="0.2">
      <c r="A3593" s="5" t="s">
        <v>3685</v>
      </c>
      <c r="C3593" s="5">
        <v>0</v>
      </c>
      <c r="D3593" s="5" t="s">
        <v>6</v>
      </c>
      <c r="E3593" s="5" t="s">
        <v>6</v>
      </c>
      <c r="F3593" s="5" t="s">
        <v>6</v>
      </c>
      <c r="G3593" s="5" t="s">
        <v>6</v>
      </c>
      <c r="H3593" s="5" t="s">
        <v>6</v>
      </c>
    </row>
    <row r="3594" spans="1:8" x14ac:dyDescent="0.2">
      <c r="A3594" s="5" t="s">
        <v>3686</v>
      </c>
      <c r="C3594" s="5">
        <v>7.5246665779999997</v>
      </c>
      <c r="D3594" s="5">
        <v>-0.39270316900000002</v>
      </c>
      <c r="E3594" s="5">
        <v>1.299387775</v>
      </c>
      <c r="F3594" s="5">
        <v>-0.30222168999999999</v>
      </c>
      <c r="G3594" s="5">
        <v>0.76248307100000001</v>
      </c>
      <c r="H3594" s="5" t="s">
        <v>6</v>
      </c>
    </row>
    <row r="3595" spans="1:8" x14ac:dyDescent="0.2">
      <c r="A3595" s="5" t="s">
        <v>3687</v>
      </c>
      <c r="C3595" s="5">
        <v>16.879294179999999</v>
      </c>
      <c r="D3595" s="5">
        <v>-0.33996695300000002</v>
      </c>
      <c r="E3595" s="5">
        <v>0.56244411000000005</v>
      </c>
      <c r="F3595" s="5">
        <v>-0.60444575099999998</v>
      </c>
      <c r="G3595" s="5">
        <v>0.545547326</v>
      </c>
      <c r="H3595" s="5" t="s">
        <v>6</v>
      </c>
    </row>
    <row r="3596" spans="1:8" x14ac:dyDescent="0.2">
      <c r="A3596" s="5" t="s">
        <v>3688</v>
      </c>
      <c r="C3596" s="5">
        <v>4.5030291489999996</v>
      </c>
      <c r="D3596" s="5">
        <v>0.27193726600000001</v>
      </c>
      <c r="E3596" s="5">
        <v>1.165000169</v>
      </c>
      <c r="F3596" s="5">
        <v>0.233422512</v>
      </c>
      <c r="G3596" s="5">
        <v>0.81543333399999995</v>
      </c>
      <c r="H3596" s="5" t="s">
        <v>6</v>
      </c>
    </row>
    <row r="3597" spans="1:8" x14ac:dyDescent="0.2">
      <c r="A3597" s="5" t="s">
        <v>3689</v>
      </c>
      <c r="C3597" s="5">
        <v>2.258905505</v>
      </c>
      <c r="D3597" s="5">
        <v>-0.120666945</v>
      </c>
      <c r="E3597" s="5">
        <v>1.0641909119999999</v>
      </c>
      <c r="F3597" s="5">
        <v>-0.11338843699999999</v>
      </c>
      <c r="G3597" s="5">
        <v>0.90972260599999999</v>
      </c>
      <c r="H3597" s="5" t="s">
        <v>6</v>
      </c>
    </row>
    <row r="3598" spans="1:8" x14ac:dyDescent="0.2">
      <c r="A3598" s="5" t="s">
        <v>3690</v>
      </c>
      <c r="C3598" s="5">
        <v>16.21843878</v>
      </c>
      <c r="D3598" s="5">
        <v>-1.2676690779999999</v>
      </c>
      <c r="E3598" s="5">
        <v>0.64628618800000004</v>
      </c>
      <c r="F3598" s="5">
        <v>-1.961467074</v>
      </c>
      <c r="G3598" s="5">
        <v>4.9824562000000003E-2</v>
      </c>
      <c r="H3598" s="5" t="s">
        <v>6</v>
      </c>
    </row>
    <row r="3599" spans="1:8" x14ac:dyDescent="0.2">
      <c r="A3599" s="5" t="s">
        <v>3691</v>
      </c>
      <c r="C3599" s="5">
        <v>0</v>
      </c>
      <c r="D3599" s="5" t="s">
        <v>6</v>
      </c>
      <c r="E3599" s="5" t="s">
        <v>6</v>
      </c>
      <c r="F3599" s="5" t="s">
        <v>6</v>
      </c>
      <c r="G3599" s="5" t="s">
        <v>6</v>
      </c>
      <c r="H3599" s="5" t="s">
        <v>6</v>
      </c>
    </row>
    <row r="3600" spans="1:8" x14ac:dyDescent="0.2">
      <c r="A3600" s="5" t="s">
        <v>3692</v>
      </c>
      <c r="C3600" s="5">
        <v>7.1698700689999999</v>
      </c>
      <c r="D3600" s="5">
        <v>0.77932918299999998</v>
      </c>
      <c r="E3600" s="5">
        <v>0.70386443499999995</v>
      </c>
      <c r="F3600" s="5">
        <v>1.1072148909999999</v>
      </c>
      <c r="G3600" s="5">
        <v>0.26820103099999998</v>
      </c>
      <c r="H3600" s="5" t="s">
        <v>6</v>
      </c>
    </row>
    <row r="3601" spans="1:8" x14ac:dyDescent="0.2">
      <c r="A3601" s="5" t="s">
        <v>3693</v>
      </c>
      <c r="C3601" s="5">
        <v>0.163423443</v>
      </c>
      <c r="D3601" s="5">
        <v>1.2645842839999999</v>
      </c>
      <c r="E3601" s="5">
        <v>3.913677334</v>
      </c>
      <c r="F3601" s="5">
        <v>0.32311919900000002</v>
      </c>
      <c r="G3601" s="5">
        <v>0.74660497100000001</v>
      </c>
      <c r="H3601" s="5" t="s">
        <v>6</v>
      </c>
    </row>
    <row r="3602" spans="1:8" x14ac:dyDescent="0.2">
      <c r="A3602" s="5" t="s">
        <v>3694</v>
      </c>
      <c r="C3602" s="5">
        <v>1.889838656</v>
      </c>
      <c r="D3602" s="5">
        <v>-4.0326399999999998E-2</v>
      </c>
      <c r="E3602" s="5">
        <v>0.93400855800000004</v>
      </c>
      <c r="F3602" s="5">
        <v>-4.3175621999999997E-2</v>
      </c>
      <c r="G3602" s="5">
        <v>0.965561538</v>
      </c>
      <c r="H3602" s="5" t="s">
        <v>6</v>
      </c>
    </row>
    <row r="3603" spans="1:8" x14ac:dyDescent="0.2">
      <c r="A3603" s="5" t="s">
        <v>3695</v>
      </c>
      <c r="C3603" s="5">
        <v>0</v>
      </c>
      <c r="D3603" s="5" t="s">
        <v>6</v>
      </c>
      <c r="E3603" s="5" t="s">
        <v>6</v>
      </c>
      <c r="F3603" s="5" t="s">
        <v>6</v>
      </c>
      <c r="G3603" s="5" t="s">
        <v>6</v>
      </c>
      <c r="H3603" s="5" t="s">
        <v>6</v>
      </c>
    </row>
    <row r="3604" spans="1:8" x14ac:dyDescent="0.2">
      <c r="A3604" s="5" t="s">
        <v>3696</v>
      </c>
      <c r="C3604" s="5">
        <v>2.6784086070000002</v>
      </c>
      <c r="D3604" s="5">
        <v>-0.215612941</v>
      </c>
      <c r="E3604" s="5">
        <v>1.3827664500000001</v>
      </c>
      <c r="F3604" s="5">
        <v>-0.15592867499999999</v>
      </c>
      <c r="G3604" s="5">
        <v>0.87608924200000005</v>
      </c>
      <c r="H3604" s="5" t="s">
        <v>6</v>
      </c>
    </row>
    <row r="3605" spans="1:8" x14ac:dyDescent="0.2">
      <c r="A3605" s="5" t="s">
        <v>3697</v>
      </c>
      <c r="C3605" s="5">
        <v>1.868835359</v>
      </c>
      <c r="D3605" s="5">
        <v>0.35273521099999999</v>
      </c>
      <c r="E3605" s="5">
        <v>0.82282041299999997</v>
      </c>
      <c r="F3605" s="5">
        <v>0.428690399</v>
      </c>
      <c r="G3605" s="5">
        <v>0.66814854899999998</v>
      </c>
      <c r="H3605" s="5" t="s">
        <v>6</v>
      </c>
    </row>
    <row r="3606" spans="1:8" x14ac:dyDescent="0.2">
      <c r="A3606" s="5" t="s">
        <v>3698</v>
      </c>
      <c r="C3606" s="5">
        <v>2.9830287050000002</v>
      </c>
      <c r="D3606" s="5">
        <v>0.74365456500000005</v>
      </c>
      <c r="E3606" s="5">
        <v>1.2420778830000001</v>
      </c>
      <c r="F3606" s="5">
        <v>0.59871814499999998</v>
      </c>
      <c r="G3606" s="5">
        <v>0.54936085499999998</v>
      </c>
      <c r="H3606" s="5" t="s">
        <v>6</v>
      </c>
    </row>
    <row r="3607" spans="1:8" x14ac:dyDescent="0.2">
      <c r="A3607" s="5" t="s">
        <v>3699</v>
      </c>
      <c r="C3607" s="5">
        <v>0</v>
      </c>
      <c r="D3607" s="5" t="s">
        <v>6</v>
      </c>
      <c r="E3607" s="5" t="s">
        <v>6</v>
      </c>
      <c r="F3607" s="5" t="s">
        <v>6</v>
      </c>
      <c r="G3607" s="5" t="s">
        <v>6</v>
      </c>
      <c r="H3607" s="5" t="s">
        <v>6</v>
      </c>
    </row>
    <row r="3608" spans="1:8" x14ac:dyDescent="0.2">
      <c r="A3608" s="5" t="s">
        <v>3700</v>
      </c>
      <c r="C3608" s="5">
        <v>0</v>
      </c>
      <c r="D3608" s="5" t="s">
        <v>6</v>
      </c>
      <c r="E3608" s="5" t="s">
        <v>6</v>
      </c>
      <c r="F3608" s="5" t="s">
        <v>6</v>
      </c>
      <c r="G3608" s="5" t="s">
        <v>6</v>
      </c>
      <c r="H3608" s="5" t="s">
        <v>6</v>
      </c>
    </row>
    <row r="3609" spans="1:8" x14ac:dyDescent="0.2">
      <c r="A3609" s="5" t="s">
        <v>3701</v>
      </c>
      <c r="C3609" s="5">
        <v>13.868387179999999</v>
      </c>
      <c r="D3609" s="5">
        <v>0.57507011500000005</v>
      </c>
      <c r="E3609" s="5">
        <v>0.56105013500000001</v>
      </c>
      <c r="F3609" s="5">
        <v>1.024988818</v>
      </c>
      <c r="G3609" s="5">
        <v>0.30536846400000001</v>
      </c>
      <c r="H3609" s="5" t="s">
        <v>6</v>
      </c>
    </row>
    <row r="3610" spans="1:8" x14ac:dyDescent="0.2">
      <c r="A3610" s="5" t="s">
        <v>3702</v>
      </c>
      <c r="C3610" s="5">
        <v>8.135770655</v>
      </c>
      <c r="D3610" s="5">
        <v>0.21469355500000001</v>
      </c>
      <c r="E3610" s="5">
        <v>0.76985086300000005</v>
      </c>
      <c r="F3610" s="5">
        <v>0.27887681199999997</v>
      </c>
      <c r="G3610" s="5">
        <v>0.78033936400000004</v>
      </c>
      <c r="H3610" s="5" t="s">
        <v>6</v>
      </c>
    </row>
    <row r="3611" spans="1:8" x14ac:dyDescent="0.2">
      <c r="A3611" s="5" t="s">
        <v>3703</v>
      </c>
      <c r="C3611" s="5">
        <v>6.3121448359999999</v>
      </c>
      <c r="D3611" s="5">
        <v>-3.7523907670000001</v>
      </c>
      <c r="E3611" s="5">
        <v>1.045333708</v>
      </c>
      <c r="F3611" s="5">
        <v>-3.589658247</v>
      </c>
      <c r="G3611" s="5">
        <v>3.31112E-4</v>
      </c>
      <c r="H3611" s="5" t="s">
        <v>6</v>
      </c>
    </row>
    <row r="3612" spans="1:8" x14ac:dyDescent="0.2">
      <c r="A3612" s="5" t="s">
        <v>3704</v>
      </c>
      <c r="C3612" s="5">
        <v>0</v>
      </c>
      <c r="D3612" s="5" t="s">
        <v>6</v>
      </c>
      <c r="E3612" s="5" t="s">
        <v>6</v>
      </c>
      <c r="F3612" s="5" t="s">
        <v>6</v>
      </c>
      <c r="G3612" s="5" t="s">
        <v>6</v>
      </c>
      <c r="H3612" s="5" t="s">
        <v>6</v>
      </c>
    </row>
    <row r="3613" spans="1:8" x14ac:dyDescent="0.2">
      <c r="A3613" s="5" t="s">
        <v>3705</v>
      </c>
      <c r="C3613" s="5">
        <v>0</v>
      </c>
      <c r="D3613" s="5" t="s">
        <v>6</v>
      </c>
      <c r="E3613" s="5" t="s">
        <v>6</v>
      </c>
      <c r="F3613" s="5" t="s">
        <v>6</v>
      </c>
      <c r="G3613" s="5" t="s">
        <v>6</v>
      </c>
      <c r="H3613" s="5" t="s">
        <v>6</v>
      </c>
    </row>
    <row r="3614" spans="1:8" x14ac:dyDescent="0.2">
      <c r="A3614" s="5" t="s">
        <v>3706</v>
      </c>
      <c r="C3614" s="5">
        <v>0.58279129500000004</v>
      </c>
      <c r="D3614" s="5">
        <v>-0.99337620199999999</v>
      </c>
      <c r="E3614" s="5">
        <v>2.7748328579999999</v>
      </c>
      <c r="F3614" s="5">
        <v>-0.35799496800000002</v>
      </c>
      <c r="G3614" s="5">
        <v>0.72034707899999995</v>
      </c>
      <c r="H3614" s="5" t="s">
        <v>6</v>
      </c>
    </row>
    <row r="3615" spans="1:8" x14ac:dyDescent="0.2">
      <c r="A3615" s="5" t="s">
        <v>3707</v>
      </c>
      <c r="C3615" s="5">
        <v>8.6430254059999996</v>
      </c>
      <c r="D3615" s="5">
        <v>-0.41475251000000002</v>
      </c>
      <c r="E3615" s="5">
        <v>0.83072024600000005</v>
      </c>
      <c r="F3615" s="5">
        <v>-0.49926857000000002</v>
      </c>
      <c r="G3615" s="5">
        <v>0.61759019400000004</v>
      </c>
      <c r="H3615" s="5" t="s">
        <v>6</v>
      </c>
    </row>
    <row r="3616" spans="1:8" x14ac:dyDescent="0.2">
      <c r="A3616" s="5" t="s">
        <v>3708</v>
      </c>
      <c r="C3616" s="5">
        <v>7.0258210859999997</v>
      </c>
      <c r="D3616" s="5">
        <v>-0.57475679899999998</v>
      </c>
      <c r="E3616" s="5">
        <v>0.717481119</v>
      </c>
      <c r="F3616" s="5">
        <v>-0.80107585299999995</v>
      </c>
      <c r="G3616" s="5">
        <v>0.42308773500000002</v>
      </c>
      <c r="H3616" s="5" t="s">
        <v>6</v>
      </c>
    </row>
    <row r="3617" spans="1:8" x14ac:dyDescent="0.2">
      <c r="A3617" s="5" t="s">
        <v>3709</v>
      </c>
      <c r="C3617" s="5">
        <v>5.0982070889999997</v>
      </c>
      <c r="D3617" s="5">
        <v>0.24284879700000001</v>
      </c>
      <c r="E3617" s="5">
        <v>0.779087737</v>
      </c>
      <c r="F3617" s="5">
        <v>0.311709177</v>
      </c>
      <c r="G3617" s="5">
        <v>0.75526155299999997</v>
      </c>
      <c r="H3617" s="5" t="s">
        <v>6</v>
      </c>
    </row>
    <row r="3618" spans="1:8" x14ac:dyDescent="0.2">
      <c r="A3618" s="5" t="s">
        <v>3710</v>
      </c>
      <c r="C3618" s="5">
        <v>10.862241239999999</v>
      </c>
      <c r="D3618" s="5">
        <v>-0.73760755700000002</v>
      </c>
      <c r="E3618" s="5">
        <v>1.225084523</v>
      </c>
      <c r="F3618" s="5">
        <v>-0.60208707500000003</v>
      </c>
      <c r="G3618" s="5">
        <v>0.54711617800000001</v>
      </c>
      <c r="H3618" s="5" t="s">
        <v>6</v>
      </c>
    </row>
    <row r="3619" spans="1:8" x14ac:dyDescent="0.2">
      <c r="A3619" s="5" t="s">
        <v>3711</v>
      </c>
      <c r="C3619" s="5">
        <v>5.9413548189999998</v>
      </c>
      <c r="D3619" s="5">
        <v>-3.1361013E-2</v>
      </c>
      <c r="E3619" s="5">
        <v>0.984398628</v>
      </c>
      <c r="F3619" s="5">
        <v>-3.1858042000000003E-2</v>
      </c>
      <c r="G3619" s="5">
        <v>0.97458526000000001</v>
      </c>
      <c r="H3619" s="5" t="s">
        <v>6</v>
      </c>
    </row>
    <row r="3620" spans="1:8" x14ac:dyDescent="0.2">
      <c r="A3620" s="5" t="s">
        <v>3712</v>
      </c>
      <c r="C3620" s="5">
        <v>5.8591449559999997</v>
      </c>
      <c r="D3620" s="5">
        <v>0.37316787899999998</v>
      </c>
      <c r="E3620" s="5">
        <v>0.93512551200000005</v>
      </c>
      <c r="F3620" s="5">
        <v>0.39905646299999997</v>
      </c>
      <c r="G3620" s="5">
        <v>0.68985160099999998</v>
      </c>
      <c r="H3620" s="5" t="s">
        <v>6</v>
      </c>
    </row>
    <row r="3621" spans="1:8" x14ac:dyDescent="0.2">
      <c r="A3621" s="5" t="s">
        <v>3713</v>
      </c>
      <c r="C3621" s="5">
        <v>3.526538629</v>
      </c>
      <c r="D3621" s="5">
        <v>-0.56391356299999995</v>
      </c>
      <c r="E3621" s="5">
        <v>1.2984295239999999</v>
      </c>
      <c r="F3621" s="5">
        <v>-0.43430432899999999</v>
      </c>
      <c r="G3621" s="5">
        <v>0.66406746100000003</v>
      </c>
      <c r="H3621" s="5" t="s">
        <v>6</v>
      </c>
    </row>
    <row r="3622" spans="1:8" x14ac:dyDescent="0.2">
      <c r="A3622" s="5" t="s">
        <v>3714</v>
      </c>
      <c r="C3622" s="5">
        <v>3.8119064499999999</v>
      </c>
      <c r="D3622" s="5">
        <v>-0.16214514399999999</v>
      </c>
      <c r="E3622" s="5">
        <v>1.1259253419999999</v>
      </c>
      <c r="F3622" s="5">
        <v>-0.14401056400000001</v>
      </c>
      <c r="G3622" s="5">
        <v>0.88549212799999999</v>
      </c>
      <c r="H3622" s="5" t="s">
        <v>6</v>
      </c>
    </row>
    <row r="3623" spans="1:8" x14ac:dyDescent="0.2">
      <c r="A3623" s="5" t="s">
        <v>3715</v>
      </c>
      <c r="C3623" s="5">
        <v>17.023632079999999</v>
      </c>
      <c r="D3623" s="5">
        <v>-0.22913354</v>
      </c>
      <c r="E3623" s="5">
        <v>0.71442604899999995</v>
      </c>
      <c r="F3623" s="5">
        <v>-0.32072394300000001</v>
      </c>
      <c r="G3623" s="5">
        <v>0.74841960100000005</v>
      </c>
      <c r="H3623" s="5" t="s">
        <v>6</v>
      </c>
    </row>
    <row r="3624" spans="1:8" x14ac:dyDescent="0.2">
      <c r="A3624" s="5" t="s">
        <v>3716</v>
      </c>
      <c r="C3624" s="5">
        <v>6.6043890510000001</v>
      </c>
      <c r="D3624" s="5">
        <v>0.14637125000000001</v>
      </c>
      <c r="E3624" s="5">
        <v>0.51320610300000002</v>
      </c>
      <c r="F3624" s="5">
        <v>0.28520948800000001</v>
      </c>
      <c r="G3624" s="5">
        <v>0.77548365100000005</v>
      </c>
      <c r="H3624" s="5" t="s">
        <v>6</v>
      </c>
    </row>
    <row r="3625" spans="1:8" x14ac:dyDescent="0.2">
      <c r="A3625" s="5" t="s">
        <v>3717</v>
      </c>
      <c r="C3625" s="5">
        <v>10.765489560000001</v>
      </c>
      <c r="D3625" s="5">
        <v>2.4603006E-2</v>
      </c>
      <c r="E3625" s="5">
        <v>0.44251104800000002</v>
      </c>
      <c r="F3625" s="5">
        <v>5.5598624999999999E-2</v>
      </c>
      <c r="G3625" s="5">
        <v>0.95566156000000002</v>
      </c>
      <c r="H3625" s="5" t="s">
        <v>6</v>
      </c>
    </row>
    <row r="3626" spans="1:8" x14ac:dyDescent="0.2">
      <c r="A3626" s="5" t="s">
        <v>3718</v>
      </c>
      <c r="C3626" s="5">
        <v>1.877603608</v>
      </c>
      <c r="D3626" s="5">
        <v>0.908660354</v>
      </c>
      <c r="E3626" s="5">
        <v>1.418012104</v>
      </c>
      <c r="F3626" s="5">
        <v>0.64079872900000001</v>
      </c>
      <c r="G3626" s="5">
        <v>0.52165345900000004</v>
      </c>
      <c r="H3626" s="5" t="s">
        <v>6</v>
      </c>
    </row>
    <row r="3627" spans="1:8" x14ac:dyDescent="0.2">
      <c r="A3627" s="5" t="s">
        <v>3719</v>
      </c>
      <c r="C3627" s="5">
        <v>9.4445748139999992</v>
      </c>
      <c r="D3627" s="5">
        <v>-0.14113574300000001</v>
      </c>
      <c r="E3627" s="5">
        <v>0.76106102799999997</v>
      </c>
      <c r="F3627" s="5">
        <v>-0.18544602600000001</v>
      </c>
      <c r="G3627" s="5">
        <v>0.85287921099999997</v>
      </c>
      <c r="H3627" s="5" t="s">
        <v>6</v>
      </c>
    </row>
    <row r="3628" spans="1:8" x14ac:dyDescent="0.2">
      <c r="A3628" s="5" t="s">
        <v>3720</v>
      </c>
      <c r="C3628" s="5">
        <v>8.2752696100000005</v>
      </c>
      <c r="D3628" s="5">
        <v>0.146656123</v>
      </c>
      <c r="E3628" s="5">
        <v>0.61837635599999996</v>
      </c>
      <c r="F3628" s="5">
        <v>0.23716321200000001</v>
      </c>
      <c r="G3628" s="5">
        <v>0.81253017500000002</v>
      </c>
      <c r="H3628" s="5" t="s">
        <v>6</v>
      </c>
    </row>
    <row r="3629" spans="1:8" x14ac:dyDescent="0.2">
      <c r="A3629" s="5" t="s">
        <v>3721</v>
      </c>
      <c r="C3629" s="5">
        <v>2.8675997419999999</v>
      </c>
      <c r="D3629" s="5">
        <v>-0.92200771100000001</v>
      </c>
      <c r="E3629" s="5">
        <v>1.280072952</v>
      </c>
      <c r="F3629" s="5">
        <v>-0.720277473</v>
      </c>
      <c r="G3629" s="5">
        <v>0.47135417200000002</v>
      </c>
      <c r="H3629" s="5" t="s">
        <v>6</v>
      </c>
    </row>
    <row r="3630" spans="1:8" x14ac:dyDescent="0.2">
      <c r="A3630" s="5" t="s">
        <v>3722</v>
      </c>
      <c r="C3630" s="5">
        <v>0.673025604</v>
      </c>
      <c r="D3630" s="5">
        <v>1.3796014889999999</v>
      </c>
      <c r="E3630" s="5">
        <v>1.7524005739999999</v>
      </c>
      <c r="F3630" s="5">
        <v>0.78726377400000003</v>
      </c>
      <c r="G3630" s="5">
        <v>0.43112747200000001</v>
      </c>
      <c r="H3630" s="5" t="s">
        <v>6</v>
      </c>
    </row>
    <row r="3631" spans="1:8" x14ac:dyDescent="0.2">
      <c r="A3631" s="5" t="s">
        <v>3723</v>
      </c>
      <c r="C3631" s="5">
        <v>3.379899639</v>
      </c>
      <c r="D3631" s="5">
        <v>0.74482904599999999</v>
      </c>
      <c r="E3631" s="5">
        <v>0.79194432999999997</v>
      </c>
      <c r="F3631" s="5">
        <v>0.94050682399999996</v>
      </c>
      <c r="G3631" s="5">
        <v>0.34695765099999998</v>
      </c>
      <c r="H3631" s="5" t="s">
        <v>6</v>
      </c>
    </row>
    <row r="3632" spans="1:8" x14ac:dyDescent="0.2">
      <c r="A3632" s="5" t="s">
        <v>3724</v>
      </c>
      <c r="C3632" s="5">
        <v>5.3315203169999998</v>
      </c>
      <c r="D3632" s="5">
        <v>0.52663568100000002</v>
      </c>
      <c r="E3632" s="5">
        <v>0.96413469399999996</v>
      </c>
      <c r="F3632" s="5">
        <v>0.54622625199999997</v>
      </c>
      <c r="G3632" s="5">
        <v>0.58491042299999996</v>
      </c>
      <c r="H3632" s="5" t="s">
        <v>6</v>
      </c>
    </row>
    <row r="3633" spans="1:8" x14ac:dyDescent="0.2">
      <c r="A3633" s="5" t="s">
        <v>3725</v>
      </c>
      <c r="C3633" s="5">
        <v>14.300838990000001</v>
      </c>
      <c r="D3633" s="5">
        <v>-0.94286397300000002</v>
      </c>
      <c r="E3633" s="5">
        <v>1.0198723679999999</v>
      </c>
      <c r="F3633" s="5">
        <v>-0.924492125</v>
      </c>
      <c r="G3633" s="5">
        <v>0.355230149</v>
      </c>
      <c r="H3633" s="5" t="s">
        <v>6</v>
      </c>
    </row>
    <row r="3634" spans="1:8" x14ac:dyDescent="0.2">
      <c r="A3634" s="5" t="s">
        <v>3726</v>
      </c>
      <c r="C3634" s="5">
        <v>2.2769306760000001</v>
      </c>
      <c r="D3634" s="5">
        <v>0.281102458</v>
      </c>
      <c r="E3634" s="5">
        <v>1.6121932269999999</v>
      </c>
      <c r="F3634" s="5">
        <v>0.17436027700000001</v>
      </c>
      <c r="G3634" s="5">
        <v>0.86158232999999995</v>
      </c>
      <c r="H3634" s="5" t="s">
        <v>6</v>
      </c>
    </row>
    <row r="3635" spans="1:8" x14ac:dyDescent="0.2">
      <c r="A3635" s="5" t="s">
        <v>3727</v>
      </c>
      <c r="C3635" s="5">
        <v>3.8273724100000002</v>
      </c>
      <c r="D3635" s="5">
        <v>0.64613601200000004</v>
      </c>
      <c r="E3635" s="5">
        <v>0.81343896000000004</v>
      </c>
      <c r="F3635" s="5">
        <v>0.79432636499999998</v>
      </c>
      <c r="G3635" s="5">
        <v>0.42700545899999998</v>
      </c>
      <c r="H3635" s="5" t="s">
        <v>6</v>
      </c>
    </row>
    <row r="3636" spans="1:8" x14ac:dyDescent="0.2">
      <c r="A3636" s="5" t="s">
        <v>3728</v>
      </c>
      <c r="C3636" s="5">
        <v>9.107716645</v>
      </c>
      <c r="D3636" s="5">
        <v>1.486367657</v>
      </c>
      <c r="E3636" s="5">
        <v>0.93202175200000004</v>
      </c>
      <c r="F3636" s="5">
        <v>1.5947778619999999</v>
      </c>
      <c r="G3636" s="5">
        <v>0.110761919</v>
      </c>
      <c r="H3636" s="5" t="s">
        <v>6</v>
      </c>
    </row>
    <row r="3637" spans="1:8" x14ac:dyDescent="0.2">
      <c r="A3637" s="5" t="s">
        <v>3729</v>
      </c>
      <c r="C3637" s="5">
        <v>9.0821424680000007</v>
      </c>
      <c r="D3637" s="5">
        <v>0.25477686700000002</v>
      </c>
      <c r="E3637" s="5">
        <v>0.70540221199999997</v>
      </c>
      <c r="F3637" s="5">
        <v>0.36117956899999998</v>
      </c>
      <c r="G3637" s="5">
        <v>0.71796521400000002</v>
      </c>
      <c r="H3637" s="5" t="s">
        <v>6</v>
      </c>
    </row>
    <row r="3638" spans="1:8" x14ac:dyDescent="0.2">
      <c r="A3638" s="5" t="s">
        <v>3730</v>
      </c>
      <c r="C3638" s="5">
        <v>15.27494186</v>
      </c>
      <c r="D3638" s="5">
        <v>-6.7929379999999998E-2</v>
      </c>
      <c r="E3638" s="5">
        <v>0.38411784199999999</v>
      </c>
      <c r="F3638" s="5">
        <v>-0.176845156</v>
      </c>
      <c r="G3638" s="5">
        <v>0.85963001900000002</v>
      </c>
      <c r="H3638" s="5" t="s">
        <v>6</v>
      </c>
    </row>
    <row r="3639" spans="1:8" x14ac:dyDescent="0.2">
      <c r="A3639" s="5" t="s">
        <v>3731</v>
      </c>
      <c r="C3639" s="5">
        <v>0</v>
      </c>
      <c r="D3639" s="5" t="s">
        <v>6</v>
      </c>
      <c r="E3639" s="5" t="s">
        <v>6</v>
      </c>
      <c r="F3639" s="5" t="s">
        <v>6</v>
      </c>
      <c r="G3639" s="5" t="s">
        <v>6</v>
      </c>
      <c r="H3639" s="5" t="s">
        <v>6</v>
      </c>
    </row>
    <row r="3640" spans="1:8" x14ac:dyDescent="0.2">
      <c r="A3640" s="5" t="s">
        <v>3732</v>
      </c>
      <c r="C3640" s="5">
        <v>0</v>
      </c>
      <c r="D3640" s="5" t="s">
        <v>6</v>
      </c>
      <c r="E3640" s="5" t="s">
        <v>6</v>
      </c>
      <c r="F3640" s="5" t="s">
        <v>6</v>
      </c>
      <c r="G3640" s="5" t="s">
        <v>6</v>
      </c>
      <c r="H3640" s="5" t="s">
        <v>6</v>
      </c>
    </row>
    <row r="3641" spans="1:8" x14ac:dyDescent="0.2">
      <c r="A3641" s="5" t="s">
        <v>3733</v>
      </c>
      <c r="C3641" s="5">
        <v>6.6588760000000002E-3</v>
      </c>
      <c r="D3641" s="5">
        <v>-1.520053506</v>
      </c>
      <c r="E3641" s="5">
        <v>4.2902009379999999</v>
      </c>
      <c r="F3641" s="5">
        <v>-0.35430823099999997</v>
      </c>
      <c r="G3641" s="5">
        <v>0.72310790000000003</v>
      </c>
      <c r="H3641" s="5" t="s">
        <v>6</v>
      </c>
    </row>
    <row r="3642" spans="1:8" x14ac:dyDescent="0.2">
      <c r="A3642" s="5" t="s">
        <v>3734</v>
      </c>
      <c r="C3642" s="5">
        <v>7.7547582430000004</v>
      </c>
      <c r="D3642" s="5">
        <v>2.4268906999999999E-2</v>
      </c>
      <c r="E3642" s="5">
        <v>0.64087762400000003</v>
      </c>
      <c r="F3642" s="5">
        <v>3.7868239999999997E-2</v>
      </c>
      <c r="G3642" s="5">
        <v>0.96979273600000004</v>
      </c>
      <c r="H3642" s="5" t="s">
        <v>6</v>
      </c>
    </row>
    <row r="3643" spans="1:8" x14ac:dyDescent="0.2">
      <c r="A3643" s="5" t="s">
        <v>3735</v>
      </c>
      <c r="C3643" s="5">
        <v>2.6635503000000001E-2</v>
      </c>
      <c r="D3643" s="5">
        <v>-0.57963321899999998</v>
      </c>
      <c r="E3643" s="5">
        <v>4.2773321170000003</v>
      </c>
      <c r="F3643" s="5">
        <v>-0.13551279199999999</v>
      </c>
      <c r="G3643" s="5">
        <v>0.89220645099999996</v>
      </c>
      <c r="H3643" s="5" t="s">
        <v>6</v>
      </c>
    </row>
    <row r="3644" spans="1:8" x14ac:dyDescent="0.2">
      <c r="A3644" s="5" t="s">
        <v>3736</v>
      </c>
      <c r="C3644" s="5">
        <v>3.5392677969999999</v>
      </c>
      <c r="D3644" s="5">
        <v>-2.701830282</v>
      </c>
      <c r="E3644" s="5">
        <v>1.351305269</v>
      </c>
      <c r="F3644" s="5">
        <v>-1.99942259</v>
      </c>
      <c r="G3644" s="5">
        <v>4.5562650000000003E-2</v>
      </c>
      <c r="H3644" s="5" t="s">
        <v>6</v>
      </c>
    </row>
    <row r="3645" spans="1:8" x14ac:dyDescent="0.2">
      <c r="A3645" s="5" t="s">
        <v>3737</v>
      </c>
      <c r="C3645" s="5">
        <v>8.3388886630000005</v>
      </c>
      <c r="D3645" s="5">
        <v>-0.26989057799999999</v>
      </c>
      <c r="E3645" s="5">
        <v>0.470554205</v>
      </c>
      <c r="F3645" s="5">
        <v>-0.57355895400000001</v>
      </c>
      <c r="G3645" s="5">
        <v>0.56626629399999995</v>
      </c>
      <c r="H3645" s="5" t="s">
        <v>6</v>
      </c>
    </row>
    <row r="3646" spans="1:8" x14ac:dyDescent="0.2">
      <c r="A3646" s="5" t="s">
        <v>3738</v>
      </c>
      <c r="C3646" s="5">
        <v>2.0896604999999999E-2</v>
      </c>
      <c r="D3646" s="5">
        <v>-2.980429795</v>
      </c>
      <c r="E3646" s="5">
        <v>4.2823031220000001</v>
      </c>
      <c r="F3646" s="5">
        <v>-0.69598758199999999</v>
      </c>
      <c r="G3646" s="5">
        <v>0.48643660700000002</v>
      </c>
      <c r="H3646" s="5" t="s">
        <v>6</v>
      </c>
    </row>
    <row r="3647" spans="1:8" x14ac:dyDescent="0.2">
      <c r="A3647" s="5" t="s">
        <v>3739</v>
      </c>
      <c r="C3647" s="5">
        <v>2.6635503000000001E-2</v>
      </c>
      <c r="D3647" s="5">
        <v>-0.57963321899999998</v>
      </c>
      <c r="E3647" s="5">
        <v>4.2773321170000003</v>
      </c>
      <c r="F3647" s="5">
        <v>-0.13551279199999999</v>
      </c>
      <c r="G3647" s="5">
        <v>0.89220645099999996</v>
      </c>
      <c r="H3647" s="5" t="s">
        <v>6</v>
      </c>
    </row>
    <row r="3648" spans="1:8" x14ac:dyDescent="0.2">
      <c r="A3648" s="5" t="s">
        <v>3740</v>
      </c>
      <c r="C3648" s="5">
        <v>3.5887810180000002</v>
      </c>
      <c r="D3648" s="5">
        <v>-0.80365821800000004</v>
      </c>
      <c r="E3648" s="5">
        <v>0.917381063</v>
      </c>
      <c r="F3648" s="5">
        <v>-0.876035326</v>
      </c>
      <c r="G3648" s="5">
        <v>0.38101083000000002</v>
      </c>
      <c r="H3648" s="5" t="s">
        <v>6</v>
      </c>
    </row>
    <row r="3649" spans="1:8" x14ac:dyDescent="0.2">
      <c r="A3649" s="5" t="s">
        <v>3741</v>
      </c>
      <c r="C3649" s="5">
        <v>0.68122851200000001</v>
      </c>
      <c r="D3649" s="5">
        <v>-0.45744380099999998</v>
      </c>
      <c r="E3649" s="5">
        <v>1.828440609</v>
      </c>
      <c r="F3649" s="5">
        <v>-0.25018247700000001</v>
      </c>
      <c r="G3649" s="5">
        <v>0.80244623599999998</v>
      </c>
      <c r="H3649" s="5" t="s">
        <v>6</v>
      </c>
    </row>
    <row r="3650" spans="1:8" x14ac:dyDescent="0.2">
      <c r="A3650" s="5" t="s">
        <v>3742</v>
      </c>
      <c r="C3650" s="5">
        <v>8.7253480129999996</v>
      </c>
      <c r="D3650" s="5">
        <v>-1.1291357630000001</v>
      </c>
      <c r="E3650" s="5">
        <v>0.70210965599999997</v>
      </c>
      <c r="F3650" s="5">
        <v>-1.608204293</v>
      </c>
      <c r="G3650" s="5">
        <v>0.107790443</v>
      </c>
      <c r="H3650" s="5" t="s">
        <v>6</v>
      </c>
    </row>
    <row r="3651" spans="1:8" x14ac:dyDescent="0.2">
      <c r="A3651" s="5" t="s">
        <v>3743</v>
      </c>
      <c r="C3651" s="5">
        <v>12.310420049999999</v>
      </c>
      <c r="D3651" s="5">
        <v>-0.21481412899999999</v>
      </c>
      <c r="E3651" s="5">
        <v>0.56246753900000002</v>
      </c>
      <c r="F3651" s="5">
        <v>-0.38191382499999998</v>
      </c>
      <c r="G3651" s="5">
        <v>0.702525285</v>
      </c>
      <c r="H3651" s="5" t="s">
        <v>6</v>
      </c>
    </row>
    <row r="3652" spans="1:8" x14ac:dyDescent="0.2">
      <c r="A3652" s="5" t="s">
        <v>3744</v>
      </c>
      <c r="C3652" s="5">
        <v>14.8751961</v>
      </c>
      <c r="D3652" s="5">
        <v>-0.34433226099999997</v>
      </c>
      <c r="E3652" s="5">
        <v>0.57339785200000004</v>
      </c>
      <c r="F3652" s="5">
        <v>-0.60051194699999999</v>
      </c>
      <c r="G3652" s="5">
        <v>0.54816510100000004</v>
      </c>
      <c r="H3652" s="5" t="s">
        <v>6</v>
      </c>
    </row>
    <row r="3653" spans="1:8" x14ac:dyDescent="0.2">
      <c r="A3653" s="5" t="s">
        <v>3745</v>
      </c>
      <c r="C3653" s="5">
        <v>262.2778179</v>
      </c>
      <c r="D3653" s="5">
        <v>-0.78299934100000002</v>
      </c>
      <c r="E3653" s="5">
        <v>0.73521491800000005</v>
      </c>
      <c r="F3653" s="5">
        <v>-1.0649938160000001</v>
      </c>
      <c r="G3653" s="5" t="s">
        <v>6</v>
      </c>
      <c r="H3653" s="5" t="s">
        <v>6</v>
      </c>
    </row>
    <row r="3654" spans="1:8" x14ac:dyDescent="0.2">
      <c r="A3654" s="5" t="s">
        <v>3746</v>
      </c>
      <c r="C3654" s="5">
        <v>4.1695884989999996</v>
      </c>
      <c r="D3654" s="5">
        <v>-1.6220169929999999</v>
      </c>
      <c r="E3654" s="5">
        <v>1.2722353239999999</v>
      </c>
      <c r="F3654" s="5">
        <v>-1.274934725</v>
      </c>
      <c r="G3654" s="5">
        <v>0.202332347</v>
      </c>
      <c r="H3654" s="5" t="s">
        <v>6</v>
      </c>
    </row>
    <row r="3655" spans="1:8" x14ac:dyDescent="0.2">
      <c r="A3655" s="5" t="s">
        <v>3747</v>
      </c>
      <c r="C3655" s="5">
        <v>0.46233133199999998</v>
      </c>
      <c r="D3655" s="5">
        <v>-0.845700601</v>
      </c>
      <c r="E3655" s="5">
        <v>2.0723539259999999</v>
      </c>
      <c r="F3655" s="5">
        <v>-0.408086954</v>
      </c>
      <c r="G3655" s="5">
        <v>0.68320983800000001</v>
      </c>
      <c r="H3655" s="5" t="s">
        <v>6</v>
      </c>
    </row>
    <row r="3656" spans="1:8" x14ac:dyDescent="0.2">
      <c r="A3656" s="5" t="s">
        <v>3748</v>
      </c>
      <c r="C3656" s="5">
        <v>10.584361080000001</v>
      </c>
      <c r="D3656" s="5">
        <v>-0.52756745999999999</v>
      </c>
      <c r="E3656" s="5">
        <v>1.3924494359999999</v>
      </c>
      <c r="F3656" s="5">
        <v>-0.37887728399999998</v>
      </c>
      <c r="G3656" s="5">
        <v>0.70477899399999999</v>
      </c>
      <c r="H3656" s="5" t="s">
        <v>6</v>
      </c>
    </row>
    <row r="3657" spans="1:8" x14ac:dyDescent="0.2">
      <c r="A3657" s="5" t="s">
        <v>3749</v>
      </c>
      <c r="C3657" s="5">
        <v>6.4516258369999999</v>
      </c>
      <c r="D3657" s="5">
        <v>-0.30804767</v>
      </c>
      <c r="E3657" s="5">
        <v>0.76265090999999996</v>
      </c>
      <c r="F3657" s="5">
        <v>-0.40391700400000002</v>
      </c>
      <c r="G3657" s="5">
        <v>0.68627375199999996</v>
      </c>
      <c r="H3657" s="5" t="s">
        <v>6</v>
      </c>
    </row>
    <row r="3658" spans="1:8" x14ac:dyDescent="0.2">
      <c r="A3658" s="5" t="s">
        <v>3750</v>
      </c>
      <c r="C3658" s="5">
        <v>2.4294261709999998</v>
      </c>
      <c r="D3658" s="5">
        <v>-9.2930541000000005E-2</v>
      </c>
      <c r="E3658" s="5">
        <v>1.2450244800000001</v>
      </c>
      <c r="F3658" s="5">
        <v>-7.4641536999999994E-2</v>
      </c>
      <c r="G3658" s="5">
        <v>0.94049992400000004</v>
      </c>
      <c r="H3658" s="5" t="s">
        <v>6</v>
      </c>
    </row>
    <row r="3659" spans="1:8" x14ac:dyDescent="0.2">
      <c r="A3659" s="5" t="s">
        <v>3751</v>
      </c>
      <c r="C3659" s="5">
        <v>0</v>
      </c>
      <c r="D3659" s="5" t="s">
        <v>6</v>
      </c>
      <c r="E3659" s="5" t="s">
        <v>6</v>
      </c>
      <c r="F3659" s="5" t="s">
        <v>6</v>
      </c>
      <c r="G3659" s="5" t="s">
        <v>6</v>
      </c>
      <c r="H3659" s="5" t="s">
        <v>6</v>
      </c>
    </row>
    <row r="3660" spans="1:8" x14ac:dyDescent="0.2">
      <c r="A3660" s="5" t="s">
        <v>3752</v>
      </c>
      <c r="C3660" s="5">
        <v>7.3369073489999996</v>
      </c>
      <c r="D3660" s="5">
        <v>0.58991084199999999</v>
      </c>
      <c r="E3660" s="5">
        <v>0.76254599999999995</v>
      </c>
      <c r="F3660" s="5">
        <v>0.77360689400000004</v>
      </c>
      <c r="G3660" s="5">
        <v>0.43916329399999998</v>
      </c>
      <c r="H3660" s="5" t="s">
        <v>6</v>
      </c>
    </row>
    <row r="3661" spans="1:8" x14ac:dyDescent="0.2">
      <c r="A3661" s="5" t="s">
        <v>3753</v>
      </c>
      <c r="C3661" s="5">
        <v>11.29958096</v>
      </c>
      <c r="D3661" s="5">
        <v>-0.643951995</v>
      </c>
      <c r="E3661" s="5">
        <v>0.92376020299999995</v>
      </c>
      <c r="F3661" s="5">
        <v>-0.69709865500000001</v>
      </c>
      <c r="G3661" s="5">
        <v>0.485741056</v>
      </c>
      <c r="H3661" s="5" t="s">
        <v>6</v>
      </c>
    </row>
    <row r="3662" spans="1:8" x14ac:dyDescent="0.2">
      <c r="A3662" s="5" t="s">
        <v>3754</v>
      </c>
      <c r="C3662" s="5">
        <v>8.8106069040000001</v>
      </c>
      <c r="D3662" s="5">
        <v>-0.78538179799999996</v>
      </c>
      <c r="E3662" s="5">
        <v>0.85916183400000001</v>
      </c>
      <c r="F3662" s="5">
        <v>-0.91412556599999994</v>
      </c>
      <c r="G3662" s="5">
        <v>0.36065087000000001</v>
      </c>
      <c r="H3662" s="5" t="s">
        <v>6</v>
      </c>
    </row>
    <row r="3663" spans="1:8" x14ac:dyDescent="0.2">
      <c r="A3663" s="5" t="s">
        <v>3755</v>
      </c>
      <c r="C3663" s="5">
        <v>0</v>
      </c>
      <c r="D3663" s="5" t="s">
        <v>6</v>
      </c>
      <c r="E3663" s="5" t="s">
        <v>6</v>
      </c>
      <c r="F3663" s="5" t="s">
        <v>6</v>
      </c>
      <c r="G3663" s="5" t="s">
        <v>6</v>
      </c>
      <c r="H3663" s="5" t="s">
        <v>6</v>
      </c>
    </row>
    <row r="3664" spans="1:8" x14ac:dyDescent="0.2">
      <c r="A3664" s="5" t="s">
        <v>3756</v>
      </c>
      <c r="C3664" s="5">
        <v>0.72517185399999995</v>
      </c>
      <c r="D3664" s="5">
        <v>0.62387687700000005</v>
      </c>
      <c r="E3664" s="5">
        <v>1.3038055500000001</v>
      </c>
      <c r="F3664" s="5">
        <v>0.47850454100000001</v>
      </c>
      <c r="G3664" s="5">
        <v>0.632291143</v>
      </c>
      <c r="H3664" s="5" t="s">
        <v>6</v>
      </c>
    </row>
    <row r="3665" spans="1:8" x14ac:dyDescent="0.2">
      <c r="A3665" s="5" t="s">
        <v>3757</v>
      </c>
      <c r="C3665" s="5">
        <v>10.2920693</v>
      </c>
      <c r="D3665" s="5">
        <v>-0.10022956299999999</v>
      </c>
      <c r="E3665" s="5">
        <v>0.65770180499999997</v>
      </c>
      <c r="F3665" s="5">
        <v>-0.152393627</v>
      </c>
      <c r="G3665" s="5">
        <v>0.87887648299999999</v>
      </c>
      <c r="H3665" s="5" t="s">
        <v>6</v>
      </c>
    </row>
    <row r="3666" spans="1:8" x14ac:dyDescent="0.2">
      <c r="A3666" s="5" t="s">
        <v>3758</v>
      </c>
      <c r="C3666" s="5">
        <v>10.268810930000001</v>
      </c>
      <c r="D3666" s="5">
        <v>3.0364908999999999E-2</v>
      </c>
      <c r="E3666" s="5">
        <v>0.72379252299999997</v>
      </c>
      <c r="F3666" s="5">
        <v>4.1952504000000002E-2</v>
      </c>
      <c r="G3666" s="5">
        <v>0.96653656099999996</v>
      </c>
      <c r="H3666" s="5" t="s">
        <v>6</v>
      </c>
    </row>
    <row r="3667" spans="1:8" x14ac:dyDescent="0.2">
      <c r="A3667" s="5" t="s">
        <v>3759</v>
      </c>
      <c r="C3667" s="5">
        <v>12.839314290000001</v>
      </c>
      <c r="D3667" s="5">
        <v>0.27685846400000003</v>
      </c>
      <c r="E3667" s="5">
        <v>0.665015511</v>
      </c>
      <c r="F3667" s="5">
        <v>0.41631880599999999</v>
      </c>
      <c r="G3667" s="5">
        <v>0.67717673300000003</v>
      </c>
      <c r="H3667" s="5" t="s">
        <v>6</v>
      </c>
    </row>
    <row r="3668" spans="1:8" x14ac:dyDescent="0.2">
      <c r="A3668" s="5" t="s">
        <v>3760</v>
      </c>
      <c r="C3668" s="5">
        <v>11.58358432</v>
      </c>
      <c r="D3668" s="5">
        <v>-0.37097908699999999</v>
      </c>
      <c r="E3668" s="5">
        <v>0.77115508399999999</v>
      </c>
      <c r="F3668" s="5">
        <v>-0.48106936500000003</v>
      </c>
      <c r="G3668" s="5">
        <v>0.63046720000000001</v>
      </c>
      <c r="H3668" s="5" t="s">
        <v>6</v>
      </c>
    </row>
    <row r="3669" spans="1:8" x14ac:dyDescent="0.2">
      <c r="A3669" s="5" t="s">
        <v>3761</v>
      </c>
      <c r="C3669" s="5">
        <v>7.6202401770000003</v>
      </c>
      <c r="D3669" s="5">
        <v>0.307252953</v>
      </c>
      <c r="E3669" s="5">
        <v>0.701919933</v>
      </c>
      <c r="F3669" s="5">
        <v>0.43773219499999999</v>
      </c>
      <c r="G3669" s="5">
        <v>0.66158042800000005</v>
      </c>
      <c r="H3669" s="5" t="s">
        <v>6</v>
      </c>
    </row>
    <row r="3670" spans="1:8" x14ac:dyDescent="0.2">
      <c r="A3670" s="5" t="s">
        <v>3762</v>
      </c>
      <c r="C3670" s="5">
        <v>4.8530491639999997</v>
      </c>
      <c r="D3670" s="5">
        <v>0.90760036499999996</v>
      </c>
      <c r="E3670" s="5">
        <v>0.93003366099999996</v>
      </c>
      <c r="F3670" s="5">
        <v>0.975879049</v>
      </c>
      <c r="G3670" s="5">
        <v>0.32912440500000001</v>
      </c>
      <c r="H3670" s="5" t="s">
        <v>6</v>
      </c>
    </row>
    <row r="3671" spans="1:8" x14ac:dyDescent="0.2">
      <c r="A3671" s="5" t="s">
        <v>3763</v>
      </c>
      <c r="C3671" s="5">
        <v>13.43192852</v>
      </c>
      <c r="D3671" s="5">
        <v>0.172085498</v>
      </c>
      <c r="E3671" s="5">
        <v>0.66885880600000003</v>
      </c>
      <c r="F3671" s="5">
        <v>0.25728224999999999</v>
      </c>
      <c r="G3671" s="5">
        <v>0.79696089400000003</v>
      </c>
      <c r="H3671" s="5" t="s">
        <v>6</v>
      </c>
    </row>
    <row r="3672" spans="1:8" x14ac:dyDescent="0.2">
      <c r="A3672" s="5" t="s">
        <v>3764</v>
      </c>
      <c r="C3672" s="5">
        <v>16.880056069999998</v>
      </c>
      <c r="D3672" s="5">
        <v>1.1336525150000001</v>
      </c>
      <c r="E3672" s="5">
        <v>0.63718758600000003</v>
      </c>
      <c r="F3672" s="5">
        <v>1.779150349</v>
      </c>
      <c r="G3672" s="5">
        <v>7.5215115999999999E-2</v>
      </c>
      <c r="H3672" s="5" t="s">
        <v>6</v>
      </c>
    </row>
    <row r="3673" spans="1:8" x14ac:dyDescent="0.2">
      <c r="A3673" s="5" t="s">
        <v>3765</v>
      </c>
      <c r="C3673" s="5">
        <v>14.58252837</v>
      </c>
      <c r="D3673" s="5">
        <v>0.81513457099999997</v>
      </c>
      <c r="E3673" s="5">
        <v>0.79117212800000003</v>
      </c>
      <c r="F3673" s="5">
        <v>1.0302872679999999</v>
      </c>
      <c r="G3673" s="5">
        <v>0.30287517400000002</v>
      </c>
      <c r="H3673" s="5" t="s">
        <v>6</v>
      </c>
    </row>
    <row r="3674" spans="1:8" x14ac:dyDescent="0.2">
      <c r="A3674" s="5" t="s">
        <v>3766</v>
      </c>
      <c r="C3674" s="5">
        <v>13.24333869</v>
      </c>
      <c r="D3674" s="5">
        <v>0.77834081799999999</v>
      </c>
      <c r="E3674" s="5">
        <v>0.55224190799999995</v>
      </c>
      <c r="F3674" s="5">
        <v>1.409420052</v>
      </c>
      <c r="G3674" s="5">
        <v>0.15871099799999999</v>
      </c>
      <c r="H3674" s="5" t="s">
        <v>6</v>
      </c>
    </row>
    <row r="3675" spans="1:8" x14ac:dyDescent="0.2">
      <c r="A3675" s="5" t="s">
        <v>3767</v>
      </c>
      <c r="C3675" s="5">
        <v>2.6635503000000001E-2</v>
      </c>
      <c r="D3675" s="5">
        <v>-0.57963321899999998</v>
      </c>
      <c r="E3675" s="5">
        <v>4.2773321170000003</v>
      </c>
      <c r="F3675" s="5">
        <v>-0.13551279199999999</v>
      </c>
      <c r="G3675" s="5">
        <v>0.89220645099999996</v>
      </c>
      <c r="H3675" s="5" t="s">
        <v>6</v>
      </c>
    </row>
    <row r="3676" spans="1:8" x14ac:dyDescent="0.2">
      <c r="A3676" s="5" t="s">
        <v>3768</v>
      </c>
      <c r="C3676" s="5">
        <v>4.3754135999999999E-2</v>
      </c>
      <c r="D3676" s="5">
        <v>-0.92872279199999996</v>
      </c>
      <c r="E3676" s="5">
        <v>4.2663845909999996</v>
      </c>
      <c r="F3676" s="5">
        <v>-0.21768379600000001</v>
      </c>
      <c r="G3676" s="5">
        <v>0.82767548999999996</v>
      </c>
      <c r="H3676" s="5" t="s">
        <v>6</v>
      </c>
    </row>
    <row r="3677" spans="1:8" x14ac:dyDescent="0.2">
      <c r="A3677" s="5" t="s">
        <v>3769</v>
      </c>
      <c r="C3677" s="5">
        <v>0.38127953399999998</v>
      </c>
      <c r="D3677" s="5">
        <v>1.7072404999999999E-2</v>
      </c>
      <c r="E3677" s="5">
        <v>3.5340795219999999</v>
      </c>
      <c r="F3677" s="5">
        <v>4.8307929999999999E-3</v>
      </c>
      <c r="G3677" s="5">
        <v>0.99614559999999996</v>
      </c>
      <c r="H3677" s="5" t="s">
        <v>6</v>
      </c>
    </row>
    <row r="3678" spans="1:8" x14ac:dyDescent="0.2">
      <c r="A3678" s="5" t="s">
        <v>3770</v>
      </c>
      <c r="C3678" s="5">
        <v>3.8107526000000003E-2</v>
      </c>
      <c r="D3678" s="5">
        <v>-1.0960784079999999</v>
      </c>
      <c r="E3678" s="5">
        <v>4.2679873099999996</v>
      </c>
      <c r="F3678" s="5">
        <v>-0.25681388599999999</v>
      </c>
      <c r="G3678" s="5">
        <v>0.79732245000000002</v>
      </c>
      <c r="H3678" s="5" t="s">
        <v>6</v>
      </c>
    </row>
    <row r="3679" spans="1:8" x14ac:dyDescent="0.2">
      <c r="A3679" s="5" t="s">
        <v>3771</v>
      </c>
      <c r="C3679" s="5">
        <v>0</v>
      </c>
      <c r="D3679" s="5" t="s">
        <v>6</v>
      </c>
      <c r="E3679" s="5" t="s">
        <v>6</v>
      </c>
      <c r="F3679" s="5" t="s">
        <v>6</v>
      </c>
      <c r="G3679" s="5" t="s">
        <v>6</v>
      </c>
      <c r="H3679" s="5" t="s">
        <v>6</v>
      </c>
    </row>
    <row r="3680" spans="1:8" x14ac:dyDescent="0.2">
      <c r="A3680" s="5" t="s">
        <v>3772</v>
      </c>
      <c r="C3680" s="5">
        <v>1.3317750999999999E-2</v>
      </c>
      <c r="D3680" s="5">
        <v>-1.09957152</v>
      </c>
      <c r="E3680" s="5">
        <v>4.2835221079999997</v>
      </c>
      <c r="F3680" s="5">
        <v>-0.25669799100000001</v>
      </c>
      <c r="G3680" s="5">
        <v>0.797411922</v>
      </c>
      <c r="H3680" s="5" t="s">
        <v>6</v>
      </c>
    </row>
    <row r="3681" spans="1:8" x14ac:dyDescent="0.2">
      <c r="A3681" s="5" t="s">
        <v>3773</v>
      </c>
      <c r="C3681" s="5">
        <v>0</v>
      </c>
      <c r="D3681" s="5" t="s">
        <v>6</v>
      </c>
      <c r="E3681" s="5" t="s">
        <v>6</v>
      </c>
      <c r="F3681" s="5" t="s">
        <v>6</v>
      </c>
      <c r="G3681" s="5" t="s">
        <v>6</v>
      </c>
      <c r="H3681" s="5" t="s">
        <v>6</v>
      </c>
    </row>
    <row r="3682" spans="1:8" x14ac:dyDescent="0.2">
      <c r="A3682" s="5" t="s">
        <v>3774</v>
      </c>
      <c r="C3682" s="5">
        <v>0</v>
      </c>
      <c r="D3682" s="5" t="s">
        <v>6</v>
      </c>
      <c r="E3682" s="5" t="s">
        <v>6</v>
      </c>
      <c r="F3682" s="5" t="s">
        <v>6</v>
      </c>
      <c r="G3682" s="5" t="s">
        <v>6</v>
      </c>
      <c r="H3682" s="5" t="s">
        <v>6</v>
      </c>
    </row>
    <row r="3683" spans="1:8" x14ac:dyDescent="0.2">
      <c r="A3683" s="5" t="s">
        <v>3775</v>
      </c>
      <c r="C3683" s="5">
        <v>0</v>
      </c>
      <c r="D3683" s="5" t="s">
        <v>6</v>
      </c>
      <c r="E3683" s="5" t="s">
        <v>6</v>
      </c>
      <c r="F3683" s="5" t="s">
        <v>6</v>
      </c>
      <c r="G3683" s="5" t="s">
        <v>6</v>
      </c>
      <c r="H3683" s="5" t="s">
        <v>6</v>
      </c>
    </row>
    <row r="3684" spans="1:8" x14ac:dyDescent="0.2">
      <c r="A3684" s="5" t="s">
        <v>3776</v>
      </c>
      <c r="C3684" s="5">
        <v>0</v>
      </c>
      <c r="D3684" s="5" t="s">
        <v>6</v>
      </c>
      <c r="E3684" s="5" t="s">
        <v>6</v>
      </c>
      <c r="F3684" s="5" t="s">
        <v>6</v>
      </c>
      <c r="G3684" s="5" t="s">
        <v>6</v>
      </c>
      <c r="H3684" s="5" t="s">
        <v>6</v>
      </c>
    </row>
    <row r="3685" spans="1:8" x14ac:dyDescent="0.2">
      <c r="A3685" s="5" t="s">
        <v>3777</v>
      </c>
      <c r="C3685" s="5">
        <v>0</v>
      </c>
      <c r="D3685" s="5" t="s">
        <v>6</v>
      </c>
      <c r="E3685" s="5" t="s">
        <v>6</v>
      </c>
      <c r="F3685" s="5" t="s">
        <v>6</v>
      </c>
      <c r="G3685" s="5" t="s">
        <v>6</v>
      </c>
      <c r="H3685" s="5" t="s">
        <v>6</v>
      </c>
    </row>
    <row r="3686" spans="1:8" x14ac:dyDescent="0.2">
      <c r="A3686" s="5" t="s">
        <v>3778</v>
      </c>
      <c r="C3686" s="5">
        <v>0</v>
      </c>
      <c r="D3686" s="5" t="s">
        <v>6</v>
      </c>
      <c r="E3686" s="5" t="s">
        <v>6</v>
      </c>
      <c r="F3686" s="5" t="s">
        <v>6</v>
      </c>
      <c r="G3686" s="5" t="s">
        <v>6</v>
      </c>
      <c r="H3686" s="5" t="s">
        <v>6</v>
      </c>
    </row>
    <row r="3687" spans="1:8" x14ac:dyDescent="0.2">
      <c r="A3687" s="5" t="s">
        <v>3779</v>
      </c>
      <c r="C3687" s="5">
        <v>0</v>
      </c>
      <c r="D3687" s="5" t="s">
        <v>6</v>
      </c>
      <c r="E3687" s="5" t="s">
        <v>6</v>
      </c>
      <c r="F3687" s="5" t="s">
        <v>6</v>
      </c>
      <c r="G3687" s="5" t="s">
        <v>6</v>
      </c>
      <c r="H3687" s="5" t="s">
        <v>6</v>
      </c>
    </row>
    <row r="3688" spans="1:8" x14ac:dyDescent="0.2">
      <c r="A3688" s="5" t="s">
        <v>3780</v>
      </c>
      <c r="C3688" s="5">
        <v>0</v>
      </c>
      <c r="D3688" s="5" t="s">
        <v>6</v>
      </c>
      <c r="E3688" s="5" t="s">
        <v>6</v>
      </c>
      <c r="F3688" s="5" t="s">
        <v>6</v>
      </c>
      <c r="G3688" s="5" t="s">
        <v>6</v>
      </c>
      <c r="H3688" s="5" t="s">
        <v>6</v>
      </c>
    </row>
    <row r="3689" spans="1:8" x14ac:dyDescent="0.2">
      <c r="A3689" s="5" t="s">
        <v>3781</v>
      </c>
      <c r="C3689" s="5">
        <v>0</v>
      </c>
      <c r="D3689" s="5" t="s">
        <v>6</v>
      </c>
      <c r="E3689" s="5" t="s">
        <v>6</v>
      </c>
      <c r="F3689" s="5" t="s">
        <v>6</v>
      </c>
      <c r="G3689" s="5" t="s">
        <v>6</v>
      </c>
      <c r="H3689" s="5" t="s">
        <v>6</v>
      </c>
    </row>
    <row r="3690" spans="1:8" x14ac:dyDescent="0.2">
      <c r="A3690" s="5" t="s">
        <v>3782</v>
      </c>
      <c r="C3690" s="5">
        <v>1.5757685239999999</v>
      </c>
      <c r="D3690" s="5">
        <v>2.579242834</v>
      </c>
      <c r="E3690" s="5">
        <v>2.0556242060000001</v>
      </c>
      <c r="F3690" s="5">
        <v>1.2547248790000001</v>
      </c>
      <c r="G3690" s="5">
        <v>0.209578651</v>
      </c>
      <c r="H3690" s="5" t="s">
        <v>6</v>
      </c>
    </row>
    <row r="3691" spans="1:8" x14ac:dyDescent="0.2">
      <c r="A3691" s="5" t="s">
        <v>3783</v>
      </c>
      <c r="C3691" s="5">
        <v>15.50408303</v>
      </c>
      <c r="D3691" s="5">
        <v>-1.8267853700000001</v>
      </c>
      <c r="E3691" s="5">
        <v>1.5619542280000001</v>
      </c>
      <c r="F3691" s="5">
        <v>-1.169551155</v>
      </c>
      <c r="G3691" s="5">
        <v>0.242181644</v>
      </c>
      <c r="H3691" s="5" t="s">
        <v>6</v>
      </c>
    </row>
    <row r="3692" spans="1:8" x14ac:dyDescent="0.2">
      <c r="A3692" s="5" t="s">
        <v>3784</v>
      </c>
      <c r="C3692" s="5">
        <v>11.850398070000001</v>
      </c>
      <c r="D3692" s="5">
        <v>0.66944503200000005</v>
      </c>
      <c r="E3692" s="5">
        <v>0.91382020100000005</v>
      </c>
      <c r="F3692" s="5">
        <v>0.73257850000000002</v>
      </c>
      <c r="G3692" s="5">
        <v>0.46381554800000002</v>
      </c>
      <c r="H3692" s="5" t="s">
        <v>6</v>
      </c>
    </row>
    <row r="3693" spans="1:8" x14ac:dyDescent="0.2">
      <c r="A3693" s="5" t="s">
        <v>3785</v>
      </c>
      <c r="C3693" s="5">
        <v>1.6625735939999999</v>
      </c>
      <c r="D3693" s="5">
        <v>-0.25375819500000002</v>
      </c>
      <c r="E3693" s="5">
        <v>1.21864018</v>
      </c>
      <c r="F3693" s="5">
        <v>-0.20823061600000001</v>
      </c>
      <c r="G3693" s="5">
        <v>0.83504890499999995</v>
      </c>
      <c r="H3693" s="5" t="s">
        <v>6</v>
      </c>
    </row>
    <row r="3694" spans="1:8" x14ac:dyDescent="0.2">
      <c r="A3694" s="5" t="s">
        <v>3786</v>
      </c>
      <c r="C3694" s="5">
        <v>17.11734878</v>
      </c>
      <c r="D3694" s="5">
        <v>-0.33240137199999997</v>
      </c>
      <c r="E3694" s="5">
        <v>0.41090667800000003</v>
      </c>
      <c r="F3694" s="5">
        <v>-0.80894614200000003</v>
      </c>
      <c r="G3694" s="5">
        <v>0.41854612600000002</v>
      </c>
      <c r="H3694" s="5" t="s">
        <v>6</v>
      </c>
    </row>
    <row r="3695" spans="1:8" x14ac:dyDescent="0.2">
      <c r="A3695" s="5" t="s">
        <v>3787</v>
      </c>
      <c r="C3695" s="5">
        <v>6.0902267200000004</v>
      </c>
      <c r="D3695" s="5">
        <v>-0.35922127399999998</v>
      </c>
      <c r="E3695" s="5">
        <v>0.78726287800000005</v>
      </c>
      <c r="F3695" s="5">
        <v>-0.45629139200000002</v>
      </c>
      <c r="G3695" s="5">
        <v>0.64818045300000005</v>
      </c>
      <c r="H3695" s="5" t="s">
        <v>6</v>
      </c>
    </row>
    <row r="3696" spans="1:8" x14ac:dyDescent="0.2">
      <c r="A3696" s="5" t="s">
        <v>3788</v>
      </c>
      <c r="C3696" s="5">
        <v>2.9285687509999998</v>
      </c>
      <c r="D3696" s="5">
        <v>-0.29022788599999999</v>
      </c>
      <c r="E3696" s="5">
        <v>1.712262916</v>
      </c>
      <c r="F3696" s="5">
        <v>-0.169499604</v>
      </c>
      <c r="G3696" s="5">
        <v>0.86540368400000001</v>
      </c>
      <c r="H3696" s="5" t="s">
        <v>6</v>
      </c>
    </row>
    <row r="3697" spans="1:8" x14ac:dyDescent="0.2">
      <c r="A3697" s="5" t="s">
        <v>3789</v>
      </c>
      <c r="C3697" s="5">
        <v>11.48595596</v>
      </c>
      <c r="D3697" s="5">
        <v>-9.2116044999999994E-2</v>
      </c>
      <c r="E3697" s="5">
        <v>0.78044327099999999</v>
      </c>
      <c r="F3697" s="5">
        <v>-0.118030417</v>
      </c>
      <c r="G3697" s="5">
        <v>0.90604355700000005</v>
      </c>
      <c r="H3697" s="5" t="s">
        <v>6</v>
      </c>
    </row>
    <row r="3698" spans="1:8" x14ac:dyDescent="0.2">
      <c r="A3698" s="5" t="s">
        <v>3790</v>
      </c>
      <c r="C3698" s="5">
        <v>6.1174759270000001</v>
      </c>
      <c r="D3698" s="5">
        <v>0.316897559</v>
      </c>
      <c r="E3698" s="5">
        <v>0.96361147300000005</v>
      </c>
      <c r="F3698" s="5">
        <v>0.32886445199999997</v>
      </c>
      <c r="G3698" s="5">
        <v>0.74225814400000001</v>
      </c>
      <c r="H3698" s="5" t="s">
        <v>6</v>
      </c>
    </row>
    <row r="3699" spans="1:8" x14ac:dyDescent="0.2">
      <c r="A3699" s="5" t="s">
        <v>3791</v>
      </c>
      <c r="C3699" s="5">
        <v>1.7557767120000001</v>
      </c>
      <c r="D3699" s="5">
        <v>-1.37179498</v>
      </c>
      <c r="E3699" s="5">
        <v>2.1860684880000001</v>
      </c>
      <c r="F3699" s="5">
        <v>-0.62751692699999995</v>
      </c>
      <c r="G3699" s="5">
        <v>0.530320444</v>
      </c>
      <c r="H3699" s="5" t="s">
        <v>6</v>
      </c>
    </row>
    <row r="3700" spans="1:8" x14ac:dyDescent="0.2">
      <c r="A3700" s="5" t="s">
        <v>3792</v>
      </c>
      <c r="C3700" s="5">
        <v>5.4137033160000003</v>
      </c>
      <c r="D3700" s="5">
        <v>-2.554770854</v>
      </c>
      <c r="E3700" s="5">
        <v>1.80214706</v>
      </c>
      <c r="F3700" s="5">
        <v>-1.4176261809999999</v>
      </c>
      <c r="G3700" s="5">
        <v>0.156299932</v>
      </c>
      <c r="H3700" s="5" t="s">
        <v>6</v>
      </c>
    </row>
    <row r="3701" spans="1:8" x14ac:dyDescent="0.2">
      <c r="A3701" s="5" t="s">
        <v>3793</v>
      </c>
      <c r="C3701" s="5">
        <v>7.286805964</v>
      </c>
      <c r="D3701" s="5">
        <v>-1.2301084040000001</v>
      </c>
      <c r="E3701" s="5">
        <v>1.9858372879999999</v>
      </c>
      <c r="F3701" s="5">
        <v>-0.61944068200000002</v>
      </c>
      <c r="G3701" s="5">
        <v>0.535626088</v>
      </c>
      <c r="H3701" s="5" t="s">
        <v>6</v>
      </c>
    </row>
    <row r="3702" spans="1:8" x14ac:dyDescent="0.2">
      <c r="A3702" s="5" t="s">
        <v>3794</v>
      </c>
      <c r="C3702" s="5">
        <v>11.4967396</v>
      </c>
      <c r="D3702" s="5">
        <v>-2.106126943</v>
      </c>
      <c r="E3702" s="5">
        <v>1.475318071</v>
      </c>
      <c r="F3702" s="5">
        <v>-1.4275748290000001</v>
      </c>
      <c r="G3702" s="5">
        <v>0.15341427299999999</v>
      </c>
      <c r="H3702" s="5" t="s">
        <v>6</v>
      </c>
    </row>
    <row r="3703" spans="1:8" x14ac:dyDescent="0.2">
      <c r="A3703" s="5" t="s">
        <v>3795</v>
      </c>
      <c r="C3703" s="5">
        <v>13.825696799999999</v>
      </c>
      <c r="D3703" s="5">
        <v>-0.70089878400000005</v>
      </c>
      <c r="E3703" s="5">
        <v>0.48737597300000002</v>
      </c>
      <c r="F3703" s="5">
        <v>-1.4381069719999999</v>
      </c>
      <c r="G3703" s="5">
        <v>0.150403705</v>
      </c>
      <c r="H3703" s="5" t="s">
        <v>6</v>
      </c>
    </row>
    <row r="3704" spans="1:8" x14ac:dyDescent="0.2">
      <c r="A3704" s="5" t="s">
        <v>3796</v>
      </c>
      <c r="C3704" s="5">
        <v>3.58926934</v>
      </c>
      <c r="D3704" s="5">
        <v>1.446542741</v>
      </c>
      <c r="E3704" s="5">
        <v>1.1178820169999999</v>
      </c>
      <c r="F3704" s="5">
        <v>1.2940030520000001</v>
      </c>
      <c r="G3704" s="5">
        <v>0.19566436700000001</v>
      </c>
      <c r="H3704" s="5" t="s">
        <v>6</v>
      </c>
    </row>
    <row r="3705" spans="1:8" x14ac:dyDescent="0.2">
      <c r="A3705" s="5" t="s">
        <v>3797</v>
      </c>
      <c r="C3705" s="5">
        <v>1.895431563</v>
      </c>
      <c r="D3705" s="5">
        <v>0.226254082</v>
      </c>
      <c r="E3705" s="5">
        <v>1.630686649</v>
      </c>
      <c r="F3705" s="5">
        <v>0.13874773700000001</v>
      </c>
      <c r="G3705" s="5">
        <v>0.88964949400000004</v>
      </c>
      <c r="H3705" s="5" t="s">
        <v>6</v>
      </c>
    </row>
    <row r="3706" spans="1:8" x14ac:dyDescent="0.2">
      <c r="A3706" s="5" t="s">
        <v>3798</v>
      </c>
      <c r="C3706" s="5">
        <v>14.67958688</v>
      </c>
      <c r="D3706" s="5">
        <v>-1.853920987</v>
      </c>
      <c r="E3706" s="5">
        <v>1.031772532</v>
      </c>
      <c r="F3706" s="5">
        <v>-1.7968311130000001</v>
      </c>
      <c r="G3706" s="5">
        <v>7.2362435000000003E-2</v>
      </c>
      <c r="H3706" s="5" t="s">
        <v>6</v>
      </c>
    </row>
    <row r="3707" spans="1:8" x14ac:dyDescent="0.2">
      <c r="A3707" s="5" t="s">
        <v>3799</v>
      </c>
      <c r="C3707" s="5">
        <v>0.61790482700000005</v>
      </c>
      <c r="D3707" s="5">
        <v>1.604509312</v>
      </c>
      <c r="E3707" s="5">
        <v>1.425743301</v>
      </c>
      <c r="F3707" s="5">
        <v>1.12538443</v>
      </c>
      <c r="G3707" s="5">
        <v>0.26042616600000001</v>
      </c>
      <c r="H3707" s="5" t="s">
        <v>6</v>
      </c>
    </row>
    <row r="3708" spans="1:8" x14ac:dyDescent="0.2">
      <c r="A3708" s="5" t="s">
        <v>3800</v>
      </c>
      <c r="C3708" s="5">
        <v>14.559951549999999</v>
      </c>
      <c r="D3708" s="5">
        <v>-0.527119805</v>
      </c>
      <c r="E3708" s="5">
        <v>1.0027972949999999</v>
      </c>
      <c r="F3708" s="5">
        <v>-0.52564940800000004</v>
      </c>
      <c r="G3708" s="5">
        <v>0.59913182099999995</v>
      </c>
      <c r="H3708" s="5" t="s">
        <v>6</v>
      </c>
    </row>
    <row r="3709" spans="1:8" x14ac:dyDescent="0.2">
      <c r="A3709" s="5" t="s">
        <v>3801</v>
      </c>
      <c r="C3709" s="5">
        <v>7.9544822909999997</v>
      </c>
      <c r="D3709" s="5">
        <v>-4.0452635000000001E-2</v>
      </c>
      <c r="E3709" s="5">
        <v>0.69322324099999999</v>
      </c>
      <c r="F3709" s="5">
        <v>-5.8354413000000001E-2</v>
      </c>
      <c r="G3709" s="5">
        <v>0.95346632600000003</v>
      </c>
      <c r="H3709" s="5" t="s">
        <v>6</v>
      </c>
    </row>
    <row r="3710" spans="1:8" x14ac:dyDescent="0.2">
      <c r="A3710" s="5" t="s">
        <v>3802</v>
      </c>
      <c r="C3710" s="5">
        <v>11.82936539</v>
      </c>
      <c r="D3710" s="5">
        <v>1.481014061</v>
      </c>
      <c r="E3710" s="5">
        <v>1.395177519</v>
      </c>
      <c r="F3710" s="5">
        <v>1.0615237420000001</v>
      </c>
      <c r="G3710" s="5">
        <v>0.28845194899999999</v>
      </c>
      <c r="H3710" s="5" t="s">
        <v>6</v>
      </c>
    </row>
    <row r="3711" spans="1:8" x14ac:dyDescent="0.2">
      <c r="A3711" s="5" t="s">
        <v>3803</v>
      </c>
      <c r="C3711" s="5">
        <v>16.73381857</v>
      </c>
      <c r="D3711" s="5">
        <v>1.398904959</v>
      </c>
      <c r="E3711" s="5">
        <v>0.98094335499999996</v>
      </c>
      <c r="F3711" s="5">
        <v>1.4260812839999999</v>
      </c>
      <c r="G3711" s="5">
        <v>0.15384488099999999</v>
      </c>
      <c r="H3711" s="5" t="s">
        <v>6</v>
      </c>
    </row>
    <row r="3712" spans="1:8" x14ac:dyDescent="0.2">
      <c r="A3712" s="5" t="s">
        <v>3804</v>
      </c>
      <c r="C3712" s="5">
        <v>13.31297262</v>
      </c>
      <c r="D3712" s="5">
        <v>0.70944082900000005</v>
      </c>
      <c r="E3712" s="5">
        <v>1.084586244</v>
      </c>
      <c r="F3712" s="5">
        <v>0.65411195600000005</v>
      </c>
      <c r="G3712" s="5">
        <v>0.51303967900000003</v>
      </c>
      <c r="H3712" s="5" t="s">
        <v>6</v>
      </c>
    </row>
    <row r="3713" spans="1:8" x14ac:dyDescent="0.2">
      <c r="A3713" s="5" t="s">
        <v>3805</v>
      </c>
      <c r="C3713" s="5">
        <v>9.5630157469999997</v>
      </c>
      <c r="D3713" s="5">
        <v>0.159793191</v>
      </c>
      <c r="E3713" s="5">
        <v>1.023398831</v>
      </c>
      <c r="F3713" s="5">
        <v>0.15613970499999999</v>
      </c>
      <c r="G3713" s="5">
        <v>0.875922902</v>
      </c>
      <c r="H3713" s="5" t="s">
        <v>6</v>
      </c>
    </row>
    <row r="3714" spans="1:8" x14ac:dyDescent="0.2">
      <c r="A3714" s="5" t="s">
        <v>3806</v>
      </c>
      <c r="C3714" s="5">
        <v>15.54389624</v>
      </c>
      <c r="D3714" s="5">
        <v>3.3265186000000002E-2</v>
      </c>
      <c r="E3714" s="5">
        <v>1.1195356569999999</v>
      </c>
      <c r="F3714" s="5">
        <v>2.9713377999999999E-2</v>
      </c>
      <c r="G3714" s="5">
        <v>0.97629564300000005</v>
      </c>
      <c r="H3714" s="5" t="s">
        <v>6</v>
      </c>
    </row>
    <row r="3715" spans="1:8" x14ac:dyDescent="0.2">
      <c r="A3715" s="5" t="s">
        <v>3807</v>
      </c>
      <c r="C3715" s="5">
        <v>10.27674002</v>
      </c>
      <c r="D3715" s="5">
        <v>0.94246385399999999</v>
      </c>
      <c r="E3715" s="5">
        <v>0.68880814599999995</v>
      </c>
      <c r="F3715" s="5">
        <v>1.3682530610000001</v>
      </c>
      <c r="G3715" s="5">
        <v>0.17123287800000001</v>
      </c>
      <c r="H3715" s="5" t="s">
        <v>6</v>
      </c>
    </row>
    <row r="3716" spans="1:8" x14ac:dyDescent="0.2">
      <c r="A3716" s="5" t="s">
        <v>3808</v>
      </c>
      <c r="C3716" s="5">
        <v>0.65846311700000004</v>
      </c>
      <c r="D3716" s="5">
        <v>0.78072151000000001</v>
      </c>
      <c r="E3716" s="5">
        <v>1.859881119</v>
      </c>
      <c r="F3716" s="5">
        <v>0.419769577</v>
      </c>
      <c r="G3716" s="5">
        <v>0.67465379199999997</v>
      </c>
      <c r="H3716" s="5" t="s">
        <v>6</v>
      </c>
    </row>
    <row r="3717" spans="1:8" x14ac:dyDescent="0.2">
      <c r="A3717" s="5" t="s">
        <v>3809</v>
      </c>
      <c r="C3717" s="5">
        <v>0.153196471</v>
      </c>
      <c r="D3717" s="5">
        <v>5.9644909999999997E-3</v>
      </c>
      <c r="E3717" s="5">
        <v>4.1635680969999997</v>
      </c>
      <c r="F3717" s="5">
        <v>1.4325430000000001E-3</v>
      </c>
      <c r="G3717" s="5">
        <v>0.998856996</v>
      </c>
      <c r="H3717" s="5" t="s">
        <v>6</v>
      </c>
    </row>
    <row r="3718" spans="1:8" x14ac:dyDescent="0.2">
      <c r="A3718" s="5" t="s">
        <v>3810</v>
      </c>
      <c r="C3718" s="5">
        <v>0.71366567999999997</v>
      </c>
      <c r="D3718" s="5">
        <v>-1.7360863980000001</v>
      </c>
      <c r="E3718" s="5">
        <v>2.9854275979999998</v>
      </c>
      <c r="F3718" s="5">
        <v>-0.58152018100000002</v>
      </c>
      <c r="G3718" s="5">
        <v>0.56088992100000001</v>
      </c>
      <c r="H3718" s="5" t="s">
        <v>6</v>
      </c>
    </row>
    <row r="3719" spans="1:8" x14ac:dyDescent="0.2">
      <c r="A3719" s="5" t="s">
        <v>3811</v>
      </c>
      <c r="C3719" s="5">
        <v>7.6007566999999998E-2</v>
      </c>
      <c r="D3719" s="5">
        <v>-2.588434822</v>
      </c>
      <c r="E3719" s="5">
        <v>4.263343635</v>
      </c>
      <c r="F3719" s="5">
        <v>-0.60713727200000001</v>
      </c>
      <c r="G3719" s="5">
        <v>0.54375981699999998</v>
      </c>
      <c r="H3719" s="5" t="s">
        <v>6</v>
      </c>
    </row>
    <row r="3720" spans="1:8" x14ac:dyDescent="0.2">
      <c r="A3720" s="5" t="s">
        <v>3812</v>
      </c>
      <c r="C3720" s="5">
        <v>0.63775253600000004</v>
      </c>
      <c r="D3720" s="5">
        <v>0.41948861599999998</v>
      </c>
      <c r="E3720" s="5">
        <v>1.742004517</v>
      </c>
      <c r="F3720" s="5">
        <v>0.240807996</v>
      </c>
      <c r="G3720" s="5">
        <v>0.80970393200000002</v>
      </c>
      <c r="H3720" s="5" t="s">
        <v>6</v>
      </c>
    </row>
    <row r="3721" spans="1:8" x14ac:dyDescent="0.2">
      <c r="A3721" s="5" t="s">
        <v>3813</v>
      </c>
      <c r="C3721" s="5">
        <v>0</v>
      </c>
      <c r="D3721" s="5" t="s">
        <v>6</v>
      </c>
      <c r="E3721" s="5" t="s">
        <v>6</v>
      </c>
      <c r="F3721" s="5" t="s">
        <v>6</v>
      </c>
      <c r="G3721" s="5" t="s">
        <v>6</v>
      </c>
      <c r="H3721" s="5" t="s">
        <v>6</v>
      </c>
    </row>
    <row r="3722" spans="1:8" x14ac:dyDescent="0.2">
      <c r="A3722" s="5" t="s">
        <v>3814</v>
      </c>
      <c r="C3722" s="5">
        <v>0</v>
      </c>
      <c r="D3722" s="5" t="s">
        <v>6</v>
      </c>
      <c r="E3722" s="5" t="s">
        <v>6</v>
      </c>
      <c r="F3722" s="5" t="s">
        <v>6</v>
      </c>
      <c r="G3722" s="5" t="s">
        <v>6</v>
      </c>
      <c r="H3722" s="5" t="s">
        <v>6</v>
      </c>
    </row>
    <row r="3723" spans="1:8" x14ac:dyDescent="0.2">
      <c r="A3723" s="5" t="s">
        <v>3815</v>
      </c>
      <c r="C3723" s="5">
        <v>14.01432346</v>
      </c>
      <c r="D3723" s="5">
        <v>0.13690259399999999</v>
      </c>
      <c r="E3723" s="5">
        <v>0.58689461200000004</v>
      </c>
      <c r="F3723" s="5">
        <v>0.233266061</v>
      </c>
      <c r="G3723" s="5">
        <v>0.81555481100000005</v>
      </c>
      <c r="H3723" s="5" t="s">
        <v>6</v>
      </c>
    </row>
    <row r="3724" spans="1:8" x14ac:dyDescent="0.2">
      <c r="A3724" s="5" t="s">
        <v>3816</v>
      </c>
      <c r="C3724" s="5">
        <v>2.550491053</v>
      </c>
      <c r="D3724" s="5">
        <v>0.29223582599999998</v>
      </c>
      <c r="E3724" s="5">
        <v>1.157390728</v>
      </c>
      <c r="F3724" s="5">
        <v>0.25249539300000001</v>
      </c>
      <c r="G3724" s="5">
        <v>0.80065817500000003</v>
      </c>
      <c r="H3724" s="5" t="s">
        <v>6</v>
      </c>
    </row>
    <row r="3725" spans="1:8" x14ac:dyDescent="0.2">
      <c r="A3725" s="5" t="s">
        <v>3817</v>
      </c>
      <c r="C3725" s="5">
        <v>13.48189664</v>
      </c>
      <c r="D3725" s="5">
        <v>-7.727261E-3</v>
      </c>
      <c r="E3725" s="5">
        <v>0.61247025499999996</v>
      </c>
      <c r="F3725" s="5">
        <v>-1.2616548999999999E-2</v>
      </c>
      <c r="G3725" s="5">
        <v>0.98993371799999996</v>
      </c>
      <c r="H3725" s="5" t="s">
        <v>6</v>
      </c>
    </row>
    <row r="3726" spans="1:8" x14ac:dyDescent="0.2">
      <c r="A3726" s="5" t="s">
        <v>3818</v>
      </c>
      <c r="C3726" s="5">
        <v>2.0738705730000002</v>
      </c>
      <c r="D3726" s="5">
        <v>-0.69227820200000001</v>
      </c>
      <c r="E3726" s="5">
        <v>0.77312642099999995</v>
      </c>
      <c r="F3726" s="5">
        <v>-0.89542690899999999</v>
      </c>
      <c r="G3726" s="5">
        <v>0.37055892099999999</v>
      </c>
      <c r="H3726" s="5" t="s">
        <v>6</v>
      </c>
    </row>
    <row r="3727" spans="1:8" x14ac:dyDescent="0.2">
      <c r="A3727" s="5" t="s">
        <v>3819</v>
      </c>
      <c r="C3727" s="5">
        <v>12.80270857</v>
      </c>
      <c r="D3727" s="5">
        <v>0.52400453700000005</v>
      </c>
      <c r="E3727" s="5">
        <v>0.62136228500000001</v>
      </c>
      <c r="F3727" s="5">
        <v>0.84331564599999997</v>
      </c>
      <c r="G3727" s="5">
        <v>0.39905193500000002</v>
      </c>
      <c r="H3727" s="5" t="s">
        <v>6</v>
      </c>
    </row>
    <row r="3728" spans="1:8" x14ac:dyDescent="0.2">
      <c r="A3728" s="5" t="s">
        <v>3820</v>
      </c>
      <c r="C3728" s="5">
        <v>9.0991312129999997</v>
      </c>
      <c r="D3728" s="5">
        <v>0.216332306</v>
      </c>
      <c r="E3728" s="5">
        <v>0.57659803300000001</v>
      </c>
      <c r="F3728" s="5">
        <v>0.37518738200000001</v>
      </c>
      <c r="G3728" s="5">
        <v>0.70752111399999995</v>
      </c>
      <c r="H3728" s="5" t="s">
        <v>6</v>
      </c>
    </row>
    <row r="3729" spans="1:8" x14ac:dyDescent="0.2">
      <c r="A3729" s="5" t="s">
        <v>3821</v>
      </c>
      <c r="C3729" s="5">
        <v>9.3460282449999994</v>
      </c>
      <c r="D3729" s="5">
        <v>0.38514895100000002</v>
      </c>
      <c r="E3729" s="5">
        <v>0.69060963900000005</v>
      </c>
      <c r="F3729" s="5">
        <v>0.55769414299999998</v>
      </c>
      <c r="G3729" s="5">
        <v>0.57705325799999996</v>
      </c>
      <c r="H3729" s="5" t="s">
        <v>6</v>
      </c>
    </row>
    <row r="3730" spans="1:8" x14ac:dyDescent="0.2">
      <c r="A3730" s="5" t="s">
        <v>3822</v>
      </c>
      <c r="C3730" s="5">
        <v>16.446436250000001</v>
      </c>
      <c r="D3730" s="5">
        <v>-0.62437810800000004</v>
      </c>
      <c r="E3730" s="5">
        <v>0.64514980399999999</v>
      </c>
      <c r="F3730" s="5">
        <v>-0.96780329799999998</v>
      </c>
      <c r="G3730" s="5">
        <v>0.333142616</v>
      </c>
      <c r="H3730" s="5" t="s">
        <v>6</v>
      </c>
    </row>
    <row r="3731" spans="1:8" x14ac:dyDescent="0.2">
      <c r="A3731" s="5" t="s">
        <v>3823</v>
      </c>
      <c r="C3731" s="5">
        <v>8.0849193469999996</v>
      </c>
      <c r="D3731" s="5">
        <v>0.23115688500000001</v>
      </c>
      <c r="E3731" s="5">
        <v>0.77732095700000003</v>
      </c>
      <c r="F3731" s="5">
        <v>0.29737637099999997</v>
      </c>
      <c r="G3731" s="5">
        <v>0.76617918100000004</v>
      </c>
      <c r="H3731" s="5" t="s">
        <v>6</v>
      </c>
    </row>
    <row r="3732" spans="1:8" x14ac:dyDescent="0.2">
      <c r="A3732" s="5" t="s">
        <v>3824</v>
      </c>
      <c r="C3732" s="5">
        <v>5.7323567439999996</v>
      </c>
      <c r="D3732" s="5">
        <v>0.43552363700000002</v>
      </c>
      <c r="E3732" s="5">
        <v>1.1036670049999999</v>
      </c>
      <c r="F3732" s="5">
        <v>0.39461507499999998</v>
      </c>
      <c r="G3732" s="5">
        <v>0.69312698699999997</v>
      </c>
      <c r="H3732" s="5" t="s">
        <v>6</v>
      </c>
    </row>
    <row r="3733" spans="1:8" x14ac:dyDescent="0.2">
      <c r="A3733" s="5" t="s">
        <v>3825</v>
      </c>
      <c r="C3733" s="5">
        <v>0</v>
      </c>
      <c r="D3733" s="5" t="s">
        <v>6</v>
      </c>
      <c r="E3733" s="5" t="s">
        <v>6</v>
      </c>
      <c r="F3733" s="5" t="s">
        <v>6</v>
      </c>
      <c r="G3733" s="5" t="s">
        <v>6</v>
      </c>
      <c r="H3733" s="5" t="s">
        <v>6</v>
      </c>
    </row>
    <row r="3734" spans="1:8" x14ac:dyDescent="0.2">
      <c r="A3734" s="5" t="s">
        <v>3826</v>
      </c>
      <c r="C3734" s="5">
        <v>4.7042244090000001</v>
      </c>
      <c r="D3734" s="5">
        <v>0.84496854600000004</v>
      </c>
      <c r="E3734" s="5">
        <v>1.21209462</v>
      </c>
      <c r="F3734" s="5">
        <v>0.69711434400000005</v>
      </c>
      <c r="G3734" s="5">
        <v>0.48573123800000001</v>
      </c>
      <c r="H3734" s="5" t="s">
        <v>6</v>
      </c>
    </row>
    <row r="3735" spans="1:8" x14ac:dyDescent="0.2">
      <c r="A3735" s="5" t="s">
        <v>3827</v>
      </c>
      <c r="C3735" s="5">
        <v>14.21779261</v>
      </c>
      <c r="D3735" s="5">
        <v>0.62626565899999997</v>
      </c>
      <c r="E3735" s="5">
        <v>0.60503211800000001</v>
      </c>
      <c r="F3735" s="5">
        <v>1.035094899</v>
      </c>
      <c r="G3735" s="5">
        <v>0.30062459400000002</v>
      </c>
      <c r="H3735" s="5" t="s">
        <v>6</v>
      </c>
    </row>
    <row r="3736" spans="1:8" x14ac:dyDescent="0.2">
      <c r="A3736" s="5" t="s">
        <v>3828</v>
      </c>
      <c r="C3736" s="5">
        <v>16.181117709999999</v>
      </c>
      <c r="D3736" s="5">
        <v>0.31585207700000001</v>
      </c>
      <c r="E3736" s="5">
        <v>0.49753820300000001</v>
      </c>
      <c r="F3736" s="5">
        <v>0.63482979799999995</v>
      </c>
      <c r="G3736" s="5">
        <v>0.525539427</v>
      </c>
      <c r="H3736" s="5" t="s">
        <v>6</v>
      </c>
    </row>
    <row r="3737" spans="1:8" x14ac:dyDescent="0.2">
      <c r="A3737" s="5" t="s">
        <v>3829</v>
      </c>
      <c r="C3737" s="5">
        <v>3.5060864920000001</v>
      </c>
      <c r="D3737" s="5">
        <v>0.28328929000000003</v>
      </c>
      <c r="E3737" s="5">
        <v>1.007490955</v>
      </c>
      <c r="F3737" s="5">
        <v>0.28118296100000001</v>
      </c>
      <c r="G3737" s="5">
        <v>0.77857007300000003</v>
      </c>
      <c r="H3737" s="5" t="s">
        <v>6</v>
      </c>
    </row>
    <row r="3738" spans="1:8" x14ac:dyDescent="0.2">
      <c r="A3738" s="5" t="s">
        <v>3830</v>
      </c>
      <c r="C3738" s="5">
        <v>16.44517458</v>
      </c>
      <c r="D3738" s="5">
        <v>-0.33497823300000001</v>
      </c>
      <c r="E3738" s="5">
        <v>0.45175264900000001</v>
      </c>
      <c r="F3738" s="5">
        <v>-0.74150806499999999</v>
      </c>
      <c r="G3738" s="5">
        <v>0.45838544399999998</v>
      </c>
      <c r="H3738" s="5" t="s">
        <v>6</v>
      </c>
    </row>
    <row r="3739" spans="1:8" x14ac:dyDescent="0.2">
      <c r="A3739" s="5" t="s">
        <v>3831</v>
      </c>
      <c r="C3739" s="5">
        <v>16.794739549999999</v>
      </c>
      <c r="D3739" s="5">
        <v>0.73757046000000004</v>
      </c>
      <c r="E3739" s="5">
        <v>0.58935951399999997</v>
      </c>
      <c r="F3739" s="5">
        <v>1.2514779899999999</v>
      </c>
      <c r="G3739" s="5">
        <v>0.21076013900000001</v>
      </c>
      <c r="H3739" s="5" t="s">
        <v>6</v>
      </c>
    </row>
    <row r="3740" spans="1:8" x14ac:dyDescent="0.2">
      <c r="A3740" s="5" t="s">
        <v>3832</v>
      </c>
      <c r="C3740" s="5">
        <v>9.2796359089999996</v>
      </c>
      <c r="D3740" s="5">
        <v>-0.69706409899999999</v>
      </c>
      <c r="E3740" s="5">
        <v>0.489544749</v>
      </c>
      <c r="F3740" s="5">
        <v>-1.423902717</v>
      </c>
      <c r="G3740" s="5">
        <v>0.154474635</v>
      </c>
      <c r="H3740" s="5" t="s">
        <v>6</v>
      </c>
    </row>
    <row r="3741" spans="1:8" x14ac:dyDescent="0.2">
      <c r="A3741" s="5" t="s">
        <v>3833</v>
      </c>
      <c r="C3741" s="5">
        <v>0</v>
      </c>
      <c r="D3741" s="5" t="s">
        <v>6</v>
      </c>
      <c r="E3741" s="5" t="s">
        <v>6</v>
      </c>
      <c r="F3741" s="5" t="s">
        <v>6</v>
      </c>
      <c r="G3741" s="5" t="s">
        <v>6</v>
      </c>
      <c r="H3741" s="5" t="s">
        <v>6</v>
      </c>
    </row>
    <row r="3742" spans="1:8" x14ac:dyDescent="0.2">
      <c r="A3742" s="5" t="s">
        <v>3834</v>
      </c>
      <c r="C3742" s="5">
        <v>0</v>
      </c>
      <c r="D3742" s="5" t="s">
        <v>6</v>
      </c>
      <c r="E3742" s="5" t="s">
        <v>6</v>
      </c>
      <c r="F3742" s="5" t="s">
        <v>6</v>
      </c>
      <c r="G3742" s="5" t="s">
        <v>6</v>
      </c>
      <c r="H3742" s="5" t="s">
        <v>6</v>
      </c>
    </row>
    <row r="3743" spans="1:8" x14ac:dyDescent="0.2">
      <c r="A3743" s="5" t="s">
        <v>3835</v>
      </c>
      <c r="C3743" s="5">
        <v>0</v>
      </c>
      <c r="D3743" s="5" t="s">
        <v>6</v>
      </c>
      <c r="E3743" s="5" t="s">
        <v>6</v>
      </c>
      <c r="F3743" s="5" t="s">
        <v>6</v>
      </c>
      <c r="G3743" s="5" t="s">
        <v>6</v>
      </c>
      <c r="H3743" s="5" t="s">
        <v>6</v>
      </c>
    </row>
    <row r="3744" spans="1:8" x14ac:dyDescent="0.2">
      <c r="A3744" s="5" t="s">
        <v>3836</v>
      </c>
      <c r="C3744" s="5">
        <v>0</v>
      </c>
      <c r="D3744" s="5" t="s">
        <v>6</v>
      </c>
      <c r="E3744" s="5" t="s">
        <v>6</v>
      </c>
      <c r="F3744" s="5" t="s">
        <v>6</v>
      </c>
      <c r="G3744" s="5" t="s">
        <v>6</v>
      </c>
      <c r="H3744" s="5" t="s">
        <v>6</v>
      </c>
    </row>
    <row r="3745" spans="1:8" x14ac:dyDescent="0.2">
      <c r="A3745" s="5" t="s">
        <v>3837</v>
      </c>
      <c r="C3745" s="5">
        <v>0</v>
      </c>
      <c r="D3745" s="5" t="s">
        <v>6</v>
      </c>
      <c r="E3745" s="5" t="s">
        <v>6</v>
      </c>
      <c r="F3745" s="5" t="s">
        <v>6</v>
      </c>
      <c r="G3745" s="5" t="s">
        <v>6</v>
      </c>
      <c r="H3745" s="5" t="s">
        <v>6</v>
      </c>
    </row>
    <row r="3746" spans="1:8" x14ac:dyDescent="0.2">
      <c r="A3746" s="5" t="s">
        <v>3838</v>
      </c>
      <c r="C3746" s="5">
        <v>7.5095285299999999</v>
      </c>
      <c r="D3746" s="5">
        <v>-0.54600563899999999</v>
      </c>
      <c r="E3746" s="5">
        <v>0.61478256600000003</v>
      </c>
      <c r="F3746" s="5">
        <v>-0.88812804599999995</v>
      </c>
      <c r="G3746" s="5">
        <v>0.37447187799999998</v>
      </c>
      <c r="H3746" s="5" t="s">
        <v>6</v>
      </c>
    </row>
    <row r="3747" spans="1:8" x14ac:dyDescent="0.2">
      <c r="A3747" s="5" t="s">
        <v>3839</v>
      </c>
      <c r="C3747" s="5">
        <v>5.8774846109999999</v>
      </c>
      <c r="D3747" s="5">
        <v>-1.9542975000000001E-2</v>
      </c>
      <c r="E3747" s="5">
        <v>0.75813563699999997</v>
      </c>
      <c r="F3747" s="5">
        <v>-2.5777676999999999E-2</v>
      </c>
      <c r="G3747" s="5">
        <v>0.97943466700000004</v>
      </c>
      <c r="H3747" s="5" t="s">
        <v>6</v>
      </c>
    </row>
    <row r="3748" spans="1:8" x14ac:dyDescent="0.2">
      <c r="A3748" s="5" t="s">
        <v>3840</v>
      </c>
      <c r="C3748" s="5">
        <v>15.311209140000001</v>
      </c>
      <c r="D3748" s="5">
        <v>-0.94424972799999995</v>
      </c>
      <c r="E3748" s="5">
        <v>0.88669944700000003</v>
      </c>
      <c r="F3748" s="5">
        <v>-1.0649039330000001</v>
      </c>
      <c r="G3748" s="5">
        <v>0.28691940500000002</v>
      </c>
      <c r="H3748" s="5" t="s">
        <v>6</v>
      </c>
    </row>
    <row r="3749" spans="1:8" x14ac:dyDescent="0.2">
      <c r="A3749" s="5" t="s">
        <v>3841</v>
      </c>
      <c r="C3749" s="5">
        <v>12.99442722</v>
      </c>
      <c r="D3749" s="5">
        <v>-0.203142241</v>
      </c>
      <c r="E3749" s="5">
        <v>0.58231543100000005</v>
      </c>
      <c r="F3749" s="5">
        <v>-0.34885258099999999</v>
      </c>
      <c r="G3749" s="5">
        <v>0.72719998699999999</v>
      </c>
      <c r="H3749" s="5" t="s">
        <v>6</v>
      </c>
    </row>
    <row r="3750" spans="1:8" x14ac:dyDescent="0.2">
      <c r="A3750" s="5" t="s">
        <v>3842</v>
      </c>
      <c r="C3750" s="5">
        <v>10.2827137</v>
      </c>
      <c r="D3750" s="5">
        <v>-0.30292000499999999</v>
      </c>
      <c r="E3750" s="5">
        <v>0.65521794799999999</v>
      </c>
      <c r="F3750" s="5">
        <v>-0.46231945600000002</v>
      </c>
      <c r="G3750" s="5">
        <v>0.64385225000000001</v>
      </c>
      <c r="H3750" s="5" t="s">
        <v>6</v>
      </c>
    </row>
    <row r="3751" spans="1:8" x14ac:dyDescent="0.2">
      <c r="A3751" s="5" t="s">
        <v>3843</v>
      </c>
      <c r="C3751" s="5">
        <v>10.84364405</v>
      </c>
      <c r="D3751" s="5">
        <v>-4.9607456000000001E-2</v>
      </c>
      <c r="E3751" s="5">
        <v>1.1313002969999999</v>
      </c>
      <c r="F3751" s="5">
        <v>-4.3849945000000001E-2</v>
      </c>
      <c r="G3751" s="5">
        <v>0.96502401500000001</v>
      </c>
      <c r="H3751" s="5" t="s">
        <v>6</v>
      </c>
    </row>
    <row r="3752" spans="1:8" x14ac:dyDescent="0.2">
      <c r="A3752" s="5" t="s">
        <v>3844</v>
      </c>
      <c r="C3752" s="5">
        <v>1.049557866</v>
      </c>
      <c r="D3752" s="5">
        <v>-0.934062897</v>
      </c>
      <c r="E3752" s="5">
        <v>1.55269138</v>
      </c>
      <c r="F3752" s="5">
        <v>-0.60157666099999996</v>
      </c>
      <c r="G3752" s="5">
        <v>0.54745596799999996</v>
      </c>
      <c r="H3752" s="5" t="s">
        <v>6</v>
      </c>
    </row>
    <row r="3753" spans="1:8" x14ac:dyDescent="0.2">
      <c r="A3753" s="5" t="s">
        <v>3845</v>
      </c>
      <c r="C3753" s="5">
        <v>0</v>
      </c>
      <c r="D3753" s="5" t="s">
        <v>6</v>
      </c>
      <c r="E3753" s="5" t="s">
        <v>6</v>
      </c>
      <c r="F3753" s="5" t="s">
        <v>6</v>
      </c>
      <c r="G3753" s="5" t="s">
        <v>6</v>
      </c>
      <c r="H3753" s="5" t="s">
        <v>6</v>
      </c>
    </row>
    <row r="3754" spans="1:8" x14ac:dyDescent="0.2">
      <c r="A3754" s="5" t="s">
        <v>3846</v>
      </c>
      <c r="C3754" s="5">
        <v>0</v>
      </c>
      <c r="D3754" s="5" t="s">
        <v>6</v>
      </c>
      <c r="E3754" s="5" t="s">
        <v>6</v>
      </c>
      <c r="F3754" s="5" t="s">
        <v>6</v>
      </c>
      <c r="G3754" s="5" t="s">
        <v>6</v>
      </c>
      <c r="H3754" s="5" t="s">
        <v>6</v>
      </c>
    </row>
    <row r="3755" spans="1:8" x14ac:dyDescent="0.2">
      <c r="A3755" s="5" t="s">
        <v>3847</v>
      </c>
      <c r="C3755" s="5">
        <v>0</v>
      </c>
      <c r="D3755" s="5" t="s">
        <v>6</v>
      </c>
      <c r="E3755" s="5" t="s">
        <v>6</v>
      </c>
      <c r="F3755" s="5" t="s">
        <v>6</v>
      </c>
      <c r="G3755" s="5" t="s">
        <v>6</v>
      </c>
      <c r="H3755" s="5" t="s">
        <v>6</v>
      </c>
    </row>
    <row r="3756" spans="1:8" x14ac:dyDescent="0.2">
      <c r="A3756" s="5" t="s">
        <v>3848</v>
      </c>
      <c r="C3756" s="5">
        <v>9.7515542639999993</v>
      </c>
      <c r="D3756" s="5">
        <v>0.16174633199999999</v>
      </c>
      <c r="E3756" s="5">
        <v>0.944486504</v>
      </c>
      <c r="F3756" s="5">
        <v>0.171253195</v>
      </c>
      <c r="G3756" s="5">
        <v>0.86402468099999996</v>
      </c>
      <c r="H3756" s="5" t="s">
        <v>6</v>
      </c>
    </row>
    <row r="3757" spans="1:8" x14ac:dyDescent="0.2">
      <c r="A3757" s="5" t="s">
        <v>3849</v>
      </c>
      <c r="C3757" s="5">
        <v>2.8052318710000002</v>
      </c>
      <c r="D3757" s="5">
        <v>0.387102683</v>
      </c>
      <c r="E3757" s="5">
        <v>0.93303953799999995</v>
      </c>
      <c r="F3757" s="5">
        <v>0.41488347199999998</v>
      </c>
      <c r="G3757" s="5">
        <v>0.67822720999999997</v>
      </c>
      <c r="H3757" s="5" t="s">
        <v>6</v>
      </c>
    </row>
    <row r="3758" spans="1:8" x14ac:dyDescent="0.2">
      <c r="A3758" s="5" t="s">
        <v>3850</v>
      </c>
      <c r="C3758" s="5">
        <v>3.2604084740000001</v>
      </c>
      <c r="D3758" s="5">
        <v>-0.908855882</v>
      </c>
      <c r="E3758" s="5">
        <v>1.3501462930000001</v>
      </c>
      <c r="F3758" s="5">
        <v>-0.673153632</v>
      </c>
      <c r="G3758" s="5">
        <v>0.50084955600000003</v>
      </c>
      <c r="H3758" s="5" t="s">
        <v>6</v>
      </c>
    </row>
    <row r="3759" spans="1:8" x14ac:dyDescent="0.2">
      <c r="A3759" s="5" t="s">
        <v>3851</v>
      </c>
      <c r="C3759" s="5">
        <v>0.208367301</v>
      </c>
      <c r="D3759" s="5">
        <v>0.55159374699999997</v>
      </c>
      <c r="E3759" s="5">
        <v>3.9274353249999998</v>
      </c>
      <c r="F3759" s="5">
        <v>0.140446297</v>
      </c>
      <c r="G3759" s="5">
        <v>0.88830738099999995</v>
      </c>
      <c r="H3759" s="5" t="s">
        <v>6</v>
      </c>
    </row>
    <row r="3760" spans="1:8" x14ac:dyDescent="0.2">
      <c r="A3760" s="5" t="s">
        <v>3852</v>
      </c>
      <c r="C3760" s="5">
        <v>1.508120219</v>
      </c>
      <c r="D3760" s="5">
        <v>0.52610533400000004</v>
      </c>
      <c r="E3760" s="5">
        <v>1.3292103850000001</v>
      </c>
      <c r="F3760" s="5">
        <v>0.39580290600000001</v>
      </c>
      <c r="G3760" s="5">
        <v>0.692250433</v>
      </c>
      <c r="H3760" s="5" t="s">
        <v>6</v>
      </c>
    </row>
    <row r="3761" spans="1:8" x14ac:dyDescent="0.2">
      <c r="A3761" s="5" t="s">
        <v>3853</v>
      </c>
      <c r="C3761" s="5">
        <v>10.103040289999999</v>
      </c>
      <c r="D3761" s="5">
        <v>-0.39979116799999997</v>
      </c>
      <c r="E3761" s="5">
        <v>0.59258368699999997</v>
      </c>
      <c r="F3761" s="5">
        <v>-0.67465773500000004</v>
      </c>
      <c r="G3761" s="5">
        <v>0.49989324299999999</v>
      </c>
      <c r="H3761" s="5" t="s">
        <v>6</v>
      </c>
    </row>
    <row r="3762" spans="1:8" x14ac:dyDescent="0.2">
      <c r="A3762" s="5" t="s">
        <v>3854</v>
      </c>
      <c r="C3762" s="5">
        <v>0</v>
      </c>
      <c r="D3762" s="5" t="s">
        <v>6</v>
      </c>
      <c r="E3762" s="5" t="s">
        <v>6</v>
      </c>
      <c r="F3762" s="5" t="s">
        <v>6</v>
      </c>
      <c r="G3762" s="5" t="s">
        <v>6</v>
      </c>
      <c r="H3762" s="5" t="s">
        <v>6</v>
      </c>
    </row>
    <row r="3763" spans="1:8" x14ac:dyDescent="0.2">
      <c r="A3763" s="5" t="s">
        <v>3855</v>
      </c>
      <c r="C3763" s="5">
        <v>0.42993698600000002</v>
      </c>
      <c r="D3763" s="5">
        <v>0.25789210099999998</v>
      </c>
      <c r="E3763" s="5">
        <v>2.4643033839999999</v>
      </c>
      <c r="F3763" s="5">
        <v>0.104651117</v>
      </c>
      <c r="G3763" s="5">
        <v>0.91665265200000001</v>
      </c>
      <c r="H3763" s="5" t="s">
        <v>6</v>
      </c>
    </row>
    <row r="3764" spans="1:8" x14ac:dyDescent="0.2">
      <c r="A3764" s="5" t="s">
        <v>3856</v>
      </c>
      <c r="C3764" s="5">
        <v>13.511839330000001</v>
      </c>
      <c r="D3764" s="5">
        <v>-0.19909522299999999</v>
      </c>
      <c r="E3764" s="5">
        <v>0.91576515400000003</v>
      </c>
      <c r="F3764" s="5">
        <v>-0.21740860300000001</v>
      </c>
      <c r="G3764" s="5">
        <v>0.82788992699999997</v>
      </c>
      <c r="H3764" s="5" t="s">
        <v>6</v>
      </c>
    </row>
    <row r="3765" spans="1:8" x14ac:dyDescent="0.2">
      <c r="A3765" s="5" t="s">
        <v>3857</v>
      </c>
      <c r="C3765" s="5">
        <v>1.3317750999999999E-2</v>
      </c>
      <c r="D3765" s="5">
        <v>-1.09957152</v>
      </c>
      <c r="E3765" s="5">
        <v>4.2835221079999997</v>
      </c>
      <c r="F3765" s="5">
        <v>-0.25669799100000001</v>
      </c>
      <c r="G3765" s="5">
        <v>0.797411922</v>
      </c>
      <c r="H3765" s="5" t="s">
        <v>6</v>
      </c>
    </row>
    <row r="3766" spans="1:8" x14ac:dyDescent="0.2">
      <c r="A3766" s="5" t="s">
        <v>3858</v>
      </c>
      <c r="C3766" s="5">
        <v>1.6661434740000001</v>
      </c>
      <c r="D3766" s="5">
        <v>-1.2132850820000001</v>
      </c>
      <c r="E3766" s="5">
        <v>1.555394553</v>
      </c>
      <c r="F3766" s="5">
        <v>-0.780049718</v>
      </c>
      <c r="G3766" s="5">
        <v>0.43536161099999998</v>
      </c>
      <c r="H3766" s="5" t="s">
        <v>6</v>
      </c>
    </row>
    <row r="3767" spans="1:8" x14ac:dyDescent="0.2">
      <c r="A3767" s="5" t="s">
        <v>3859</v>
      </c>
      <c r="C3767" s="5">
        <v>11.157174769999999</v>
      </c>
      <c r="D3767" s="5">
        <v>-0.33262478499999998</v>
      </c>
      <c r="E3767" s="5">
        <v>0.84583865199999997</v>
      </c>
      <c r="F3767" s="5">
        <v>-0.39324850500000003</v>
      </c>
      <c r="G3767" s="5">
        <v>0.694135948</v>
      </c>
      <c r="H3767" s="5" t="s">
        <v>6</v>
      </c>
    </row>
    <row r="3768" spans="1:8" x14ac:dyDescent="0.2">
      <c r="A3768" s="5" t="s">
        <v>3860</v>
      </c>
      <c r="C3768" s="5">
        <v>0.64143151600000003</v>
      </c>
      <c r="D3768" s="5">
        <v>0.31785919499999998</v>
      </c>
      <c r="E3768" s="5">
        <v>1.5417142779999999</v>
      </c>
      <c r="F3768" s="5">
        <v>0.20617257</v>
      </c>
      <c r="G3768" s="5">
        <v>0.83665611299999998</v>
      </c>
      <c r="H3768" s="5" t="s">
        <v>6</v>
      </c>
    </row>
    <row r="3769" spans="1:8" x14ac:dyDescent="0.2">
      <c r="A3769" s="5" t="s">
        <v>3861</v>
      </c>
      <c r="C3769" s="5">
        <v>6.2671571029999997</v>
      </c>
      <c r="D3769" s="5">
        <v>-0.35978511899999999</v>
      </c>
      <c r="E3769" s="5">
        <v>0.75628438099999995</v>
      </c>
      <c r="F3769" s="5">
        <v>-0.47572729000000002</v>
      </c>
      <c r="G3769" s="5">
        <v>0.63426867600000003</v>
      </c>
      <c r="H3769" s="5" t="s">
        <v>6</v>
      </c>
    </row>
    <row r="3770" spans="1:8" x14ac:dyDescent="0.2">
      <c r="A3770" s="5" t="s">
        <v>3862</v>
      </c>
      <c r="C3770" s="5">
        <v>6.6143224270000003</v>
      </c>
      <c r="D3770" s="5">
        <v>0.141807775</v>
      </c>
      <c r="E3770" s="5">
        <v>0.80540279800000003</v>
      </c>
      <c r="F3770" s="5">
        <v>0.17607062700000001</v>
      </c>
      <c r="G3770" s="5">
        <v>0.86023845700000001</v>
      </c>
      <c r="H3770" s="5" t="s">
        <v>6</v>
      </c>
    </row>
    <row r="3771" spans="1:8" x14ac:dyDescent="0.2">
      <c r="A3771" s="5" t="s">
        <v>3863</v>
      </c>
      <c r="C3771" s="5">
        <v>0</v>
      </c>
      <c r="D3771" s="5" t="s">
        <v>6</v>
      </c>
      <c r="E3771" s="5" t="s">
        <v>6</v>
      </c>
      <c r="F3771" s="5" t="s">
        <v>6</v>
      </c>
      <c r="G3771" s="5" t="s">
        <v>6</v>
      </c>
      <c r="H3771" s="5" t="s">
        <v>6</v>
      </c>
    </row>
    <row r="3772" spans="1:8" x14ac:dyDescent="0.2">
      <c r="A3772" s="5" t="s">
        <v>3864</v>
      </c>
      <c r="C3772" s="5">
        <v>0</v>
      </c>
      <c r="D3772" s="5" t="s">
        <v>6</v>
      </c>
      <c r="E3772" s="5" t="s">
        <v>6</v>
      </c>
      <c r="F3772" s="5" t="s">
        <v>6</v>
      </c>
      <c r="G3772" s="5" t="s">
        <v>6</v>
      </c>
      <c r="H3772" s="5" t="s">
        <v>6</v>
      </c>
    </row>
    <row r="3773" spans="1:8" x14ac:dyDescent="0.2">
      <c r="A3773" s="5" t="s">
        <v>3865</v>
      </c>
      <c r="C3773" s="5">
        <v>0</v>
      </c>
      <c r="D3773" s="5" t="s">
        <v>6</v>
      </c>
      <c r="E3773" s="5" t="s">
        <v>6</v>
      </c>
      <c r="F3773" s="5" t="s">
        <v>6</v>
      </c>
      <c r="G3773" s="5" t="s">
        <v>6</v>
      </c>
      <c r="H3773" s="5" t="s">
        <v>6</v>
      </c>
    </row>
    <row r="3774" spans="1:8" x14ac:dyDescent="0.2">
      <c r="A3774" s="5" t="s">
        <v>3866</v>
      </c>
      <c r="C3774" s="5">
        <v>0</v>
      </c>
      <c r="D3774" s="5" t="s">
        <v>6</v>
      </c>
      <c r="E3774" s="5" t="s">
        <v>6</v>
      </c>
      <c r="F3774" s="5" t="s">
        <v>6</v>
      </c>
      <c r="G3774" s="5" t="s">
        <v>6</v>
      </c>
      <c r="H3774" s="5" t="s">
        <v>6</v>
      </c>
    </row>
    <row r="3775" spans="1:8" x14ac:dyDescent="0.2">
      <c r="A3775" s="5" t="s">
        <v>3867</v>
      </c>
      <c r="C3775" s="5">
        <v>0</v>
      </c>
      <c r="D3775" s="5" t="s">
        <v>6</v>
      </c>
      <c r="E3775" s="5" t="s">
        <v>6</v>
      </c>
      <c r="F3775" s="5" t="s">
        <v>6</v>
      </c>
      <c r="G3775" s="5" t="s">
        <v>6</v>
      </c>
      <c r="H3775" s="5" t="s">
        <v>6</v>
      </c>
    </row>
    <row r="3776" spans="1:8" x14ac:dyDescent="0.2">
      <c r="A3776" s="5" t="s">
        <v>3868</v>
      </c>
      <c r="C3776" s="5">
        <v>0.129204554</v>
      </c>
      <c r="D3776" s="5">
        <v>7.1937666999999997E-2</v>
      </c>
      <c r="E3776" s="5">
        <v>4.1936629600000002</v>
      </c>
      <c r="F3776" s="5">
        <v>1.7153898000000001E-2</v>
      </c>
      <c r="G3776" s="5">
        <v>0.98631384099999997</v>
      </c>
      <c r="H3776" s="5" t="s">
        <v>6</v>
      </c>
    </row>
    <row r="3777" spans="1:8" x14ac:dyDescent="0.2">
      <c r="A3777" s="5" t="s">
        <v>3869</v>
      </c>
      <c r="C3777" s="5">
        <v>0</v>
      </c>
      <c r="D3777" s="5" t="s">
        <v>6</v>
      </c>
      <c r="E3777" s="5" t="s">
        <v>6</v>
      </c>
      <c r="F3777" s="5" t="s">
        <v>6</v>
      </c>
      <c r="G3777" s="5" t="s">
        <v>6</v>
      </c>
      <c r="H3777" s="5" t="s">
        <v>6</v>
      </c>
    </row>
    <row r="3778" spans="1:8" x14ac:dyDescent="0.2">
      <c r="A3778" s="5" t="s">
        <v>3870</v>
      </c>
      <c r="C3778" s="5">
        <v>0</v>
      </c>
      <c r="D3778" s="5" t="s">
        <v>6</v>
      </c>
      <c r="E3778" s="5" t="s">
        <v>6</v>
      </c>
      <c r="F3778" s="5" t="s">
        <v>6</v>
      </c>
      <c r="G3778" s="5" t="s">
        <v>6</v>
      </c>
      <c r="H3778" s="5" t="s">
        <v>6</v>
      </c>
    </row>
    <row r="3779" spans="1:8" x14ac:dyDescent="0.2">
      <c r="A3779" s="5" t="s">
        <v>3871</v>
      </c>
      <c r="C3779" s="5">
        <v>0</v>
      </c>
      <c r="D3779" s="5" t="s">
        <v>6</v>
      </c>
      <c r="E3779" s="5" t="s">
        <v>6</v>
      </c>
      <c r="F3779" s="5" t="s">
        <v>6</v>
      </c>
      <c r="G3779" s="5" t="s">
        <v>6</v>
      </c>
      <c r="H3779" s="5" t="s">
        <v>6</v>
      </c>
    </row>
    <row r="3780" spans="1:8" x14ac:dyDescent="0.2">
      <c r="A3780" s="5" t="s">
        <v>3872</v>
      </c>
      <c r="C3780" s="5">
        <v>0</v>
      </c>
      <c r="D3780" s="5" t="s">
        <v>6</v>
      </c>
      <c r="E3780" s="5" t="s">
        <v>6</v>
      </c>
      <c r="F3780" s="5" t="s">
        <v>6</v>
      </c>
      <c r="G3780" s="5" t="s">
        <v>6</v>
      </c>
      <c r="H3780" s="5" t="s">
        <v>6</v>
      </c>
    </row>
    <row r="3781" spans="1:8" x14ac:dyDescent="0.2">
      <c r="A3781" s="5" t="s">
        <v>3873</v>
      </c>
      <c r="C3781" s="5">
        <v>0</v>
      </c>
      <c r="D3781" s="5" t="s">
        <v>6</v>
      </c>
      <c r="E3781" s="5" t="s">
        <v>6</v>
      </c>
      <c r="F3781" s="5" t="s">
        <v>6</v>
      </c>
      <c r="G3781" s="5" t="s">
        <v>6</v>
      </c>
      <c r="H3781" s="5" t="s">
        <v>6</v>
      </c>
    </row>
    <row r="3782" spans="1:8" x14ac:dyDescent="0.2">
      <c r="A3782" s="5" t="s">
        <v>3874</v>
      </c>
      <c r="C3782" s="5">
        <v>0</v>
      </c>
      <c r="D3782" s="5" t="s">
        <v>6</v>
      </c>
      <c r="E3782" s="5" t="s">
        <v>6</v>
      </c>
      <c r="F3782" s="5" t="s">
        <v>6</v>
      </c>
      <c r="G3782" s="5" t="s">
        <v>6</v>
      </c>
      <c r="H3782" s="5" t="s">
        <v>6</v>
      </c>
    </row>
    <row r="3783" spans="1:8" x14ac:dyDescent="0.2">
      <c r="A3783" s="5" t="s">
        <v>3875</v>
      </c>
      <c r="C3783" s="5">
        <v>0</v>
      </c>
      <c r="D3783" s="5" t="s">
        <v>6</v>
      </c>
      <c r="E3783" s="5" t="s">
        <v>6</v>
      </c>
      <c r="F3783" s="5" t="s">
        <v>6</v>
      </c>
      <c r="G3783" s="5" t="s">
        <v>6</v>
      </c>
      <c r="H3783" s="5" t="s">
        <v>6</v>
      </c>
    </row>
    <row r="3784" spans="1:8" x14ac:dyDescent="0.2">
      <c r="A3784" s="5" t="s">
        <v>3876</v>
      </c>
      <c r="C3784" s="5">
        <v>0</v>
      </c>
      <c r="D3784" s="5" t="s">
        <v>6</v>
      </c>
      <c r="E3784" s="5" t="s">
        <v>6</v>
      </c>
      <c r="F3784" s="5" t="s">
        <v>6</v>
      </c>
      <c r="G3784" s="5" t="s">
        <v>6</v>
      </c>
      <c r="H3784" s="5" t="s">
        <v>6</v>
      </c>
    </row>
    <row r="3785" spans="1:8" x14ac:dyDescent="0.2">
      <c r="A3785" s="5" t="s">
        <v>3877</v>
      </c>
      <c r="C3785" s="5">
        <v>0</v>
      </c>
      <c r="D3785" s="5" t="s">
        <v>6</v>
      </c>
      <c r="E3785" s="5" t="s">
        <v>6</v>
      </c>
      <c r="F3785" s="5" t="s">
        <v>6</v>
      </c>
      <c r="G3785" s="5" t="s">
        <v>6</v>
      </c>
      <c r="H3785" s="5" t="s">
        <v>6</v>
      </c>
    </row>
    <row r="3786" spans="1:8" x14ac:dyDescent="0.2">
      <c r="A3786" s="5" t="s">
        <v>3878</v>
      </c>
      <c r="C3786" s="5">
        <v>0</v>
      </c>
      <c r="D3786" s="5" t="s">
        <v>6</v>
      </c>
      <c r="E3786" s="5" t="s">
        <v>6</v>
      </c>
      <c r="F3786" s="5" t="s">
        <v>6</v>
      </c>
      <c r="G3786" s="5" t="s">
        <v>6</v>
      </c>
      <c r="H3786" s="5" t="s">
        <v>6</v>
      </c>
    </row>
    <row r="3787" spans="1:8" x14ac:dyDescent="0.2">
      <c r="A3787" s="5" t="s">
        <v>3879</v>
      </c>
      <c r="C3787" s="5">
        <v>0</v>
      </c>
      <c r="D3787" s="5" t="s">
        <v>6</v>
      </c>
      <c r="E3787" s="5" t="s">
        <v>6</v>
      </c>
      <c r="F3787" s="5" t="s">
        <v>6</v>
      </c>
      <c r="G3787" s="5" t="s">
        <v>6</v>
      </c>
      <c r="H3787" s="5" t="s">
        <v>6</v>
      </c>
    </row>
    <row r="3788" spans="1:8" x14ac:dyDescent="0.2">
      <c r="A3788" s="5" t="s">
        <v>3880</v>
      </c>
      <c r="C3788" s="5">
        <v>0</v>
      </c>
      <c r="D3788" s="5" t="s">
        <v>6</v>
      </c>
      <c r="E3788" s="5" t="s">
        <v>6</v>
      </c>
      <c r="F3788" s="5" t="s">
        <v>6</v>
      </c>
      <c r="G3788" s="5" t="s">
        <v>6</v>
      </c>
      <c r="H3788" s="5" t="s">
        <v>6</v>
      </c>
    </row>
    <row r="3789" spans="1:8" x14ac:dyDescent="0.2">
      <c r="A3789" s="5" t="s">
        <v>3881</v>
      </c>
      <c r="C3789" s="5">
        <v>0</v>
      </c>
      <c r="D3789" s="5" t="s">
        <v>6</v>
      </c>
      <c r="E3789" s="5" t="s">
        <v>6</v>
      </c>
      <c r="F3789" s="5" t="s">
        <v>6</v>
      </c>
      <c r="G3789" s="5" t="s">
        <v>6</v>
      </c>
      <c r="H3789" s="5" t="s">
        <v>6</v>
      </c>
    </row>
    <row r="3790" spans="1:8" x14ac:dyDescent="0.2">
      <c r="A3790" s="5" t="s">
        <v>3882</v>
      </c>
      <c r="C3790" s="5">
        <v>0</v>
      </c>
      <c r="D3790" s="5" t="s">
        <v>6</v>
      </c>
      <c r="E3790" s="5" t="s">
        <v>6</v>
      </c>
      <c r="F3790" s="5" t="s">
        <v>6</v>
      </c>
      <c r="G3790" s="5" t="s">
        <v>6</v>
      </c>
      <c r="H3790" s="5" t="s">
        <v>6</v>
      </c>
    </row>
    <row r="3791" spans="1:8" x14ac:dyDescent="0.2">
      <c r="A3791" s="5" t="s">
        <v>3883</v>
      </c>
      <c r="C3791" s="5">
        <v>0</v>
      </c>
      <c r="D3791" s="5" t="s">
        <v>6</v>
      </c>
      <c r="E3791" s="5" t="s">
        <v>6</v>
      </c>
      <c r="F3791" s="5" t="s">
        <v>6</v>
      </c>
      <c r="G3791" s="5" t="s">
        <v>6</v>
      </c>
      <c r="H3791" s="5" t="s">
        <v>6</v>
      </c>
    </row>
    <row r="3792" spans="1:8" x14ac:dyDescent="0.2">
      <c r="A3792" s="5" t="s">
        <v>3884</v>
      </c>
      <c r="C3792" s="5">
        <v>0</v>
      </c>
      <c r="D3792" s="5" t="s">
        <v>6</v>
      </c>
      <c r="E3792" s="5" t="s">
        <v>6</v>
      </c>
      <c r="F3792" s="5" t="s">
        <v>6</v>
      </c>
      <c r="G3792" s="5" t="s">
        <v>6</v>
      </c>
      <c r="H3792" s="5" t="s">
        <v>6</v>
      </c>
    </row>
    <row r="3793" spans="1:8" x14ac:dyDescent="0.2">
      <c r="A3793" s="5" t="s">
        <v>3885</v>
      </c>
      <c r="C3793" s="5">
        <v>0</v>
      </c>
      <c r="D3793" s="5" t="s">
        <v>6</v>
      </c>
      <c r="E3793" s="5" t="s">
        <v>6</v>
      </c>
      <c r="F3793" s="5" t="s">
        <v>6</v>
      </c>
      <c r="G3793" s="5" t="s">
        <v>6</v>
      </c>
      <c r="H3793" s="5" t="s">
        <v>6</v>
      </c>
    </row>
    <row r="3794" spans="1:8" x14ac:dyDescent="0.2">
      <c r="A3794" s="5" t="s">
        <v>3886</v>
      </c>
      <c r="C3794" s="5">
        <v>0</v>
      </c>
      <c r="D3794" s="5" t="s">
        <v>6</v>
      </c>
      <c r="E3794" s="5" t="s">
        <v>6</v>
      </c>
      <c r="F3794" s="5" t="s">
        <v>6</v>
      </c>
      <c r="G3794" s="5" t="s">
        <v>6</v>
      </c>
      <c r="H3794" s="5" t="s">
        <v>6</v>
      </c>
    </row>
    <row r="3795" spans="1:8" x14ac:dyDescent="0.2">
      <c r="A3795" s="5" t="s">
        <v>3887</v>
      </c>
      <c r="C3795" s="5">
        <v>0</v>
      </c>
      <c r="D3795" s="5" t="s">
        <v>6</v>
      </c>
      <c r="E3795" s="5" t="s">
        <v>6</v>
      </c>
      <c r="F3795" s="5" t="s">
        <v>6</v>
      </c>
      <c r="G3795" s="5" t="s">
        <v>6</v>
      </c>
      <c r="H3795" s="5" t="s">
        <v>6</v>
      </c>
    </row>
    <row r="3796" spans="1:8" x14ac:dyDescent="0.2">
      <c r="A3796" s="5" t="s">
        <v>3888</v>
      </c>
      <c r="C3796" s="5">
        <v>0</v>
      </c>
      <c r="D3796" s="5" t="s">
        <v>6</v>
      </c>
      <c r="E3796" s="5" t="s">
        <v>6</v>
      </c>
      <c r="F3796" s="5" t="s">
        <v>6</v>
      </c>
      <c r="G3796" s="5" t="s">
        <v>6</v>
      </c>
      <c r="H3796" s="5" t="s">
        <v>6</v>
      </c>
    </row>
    <row r="3797" spans="1:8" x14ac:dyDescent="0.2">
      <c r="A3797" s="5" t="s">
        <v>3889</v>
      </c>
      <c r="C3797" s="5">
        <v>0</v>
      </c>
      <c r="D3797" s="5" t="s">
        <v>6</v>
      </c>
      <c r="E3797" s="5" t="s">
        <v>6</v>
      </c>
      <c r="F3797" s="5" t="s">
        <v>6</v>
      </c>
      <c r="G3797" s="5" t="s">
        <v>6</v>
      </c>
      <c r="H3797" s="5" t="s">
        <v>6</v>
      </c>
    </row>
    <row r="3798" spans="1:8" x14ac:dyDescent="0.2">
      <c r="A3798" s="5" t="s">
        <v>3890</v>
      </c>
      <c r="C3798" s="5">
        <v>0</v>
      </c>
      <c r="D3798" s="5" t="s">
        <v>6</v>
      </c>
      <c r="E3798" s="5" t="s">
        <v>6</v>
      </c>
      <c r="F3798" s="5" t="s">
        <v>6</v>
      </c>
      <c r="G3798" s="5" t="s">
        <v>6</v>
      </c>
      <c r="H3798" s="5" t="s">
        <v>6</v>
      </c>
    </row>
    <row r="3799" spans="1:8" x14ac:dyDescent="0.2">
      <c r="A3799" s="5" t="s">
        <v>3891</v>
      </c>
      <c r="C3799" s="5">
        <v>0</v>
      </c>
      <c r="D3799" s="5" t="s">
        <v>6</v>
      </c>
      <c r="E3799" s="5" t="s">
        <v>6</v>
      </c>
      <c r="F3799" s="5" t="s">
        <v>6</v>
      </c>
      <c r="G3799" s="5" t="s">
        <v>6</v>
      </c>
      <c r="H3799" s="5" t="s">
        <v>6</v>
      </c>
    </row>
    <row r="3800" spans="1:8" x14ac:dyDescent="0.2">
      <c r="A3800" s="5" t="s">
        <v>3892</v>
      </c>
      <c r="C3800" s="5">
        <v>0</v>
      </c>
      <c r="D3800" s="5" t="s">
        <v>6</v>
      </c>
      <c r="E3800" s="5" t="s">
        <v>6</v>
      </c>
      <c r="F3800" s="5" t="s">
        <v>6</v>
      </c>
      <c r="G3800" s="5" t="s">
        <v>6</v>
      </c>
      <c r="H3800" s="5" t="s">
        <v>6</v>
      </c>
    </row>
    <row r="3801" spans="1:8" x14ac:dyDescent="0.2">
      <c r="A3801" s="5" t="s">
        <v>3893</v>
      </c>
      <c r="C3801" s="5">
        <v>0</v>
      </c>
      <c r="D3801" s="5" t="s">
        <v>6</v>
      </c>
      <c r="E3801" s="5" t="s">
        <v>6</v>
      </c>
      <c r="F3801" s="5" t="s">
        <v>6</v>
      </c>
      <c r="G3801" s="5" t="s">
        <v>6</v>
      </c>
      <c r="H3801" s="5" t="s">
        <v>6</v>
      </c>
    </row>
    <row r="3802" spans="1:8" x14ac:dyDescent="0.2">
      <c r="A3802" s="5" t="s">
        <v>3894</v>
      </c>
      <c r="C3802" s="5">
        <v>0</v>
      </c>
      <c r="D3802" s="5" t="s">
        <v>6</v>
      </c>
      <c r="E3802" s="5" t="s">
        <v>6</v>
      </c>
      <c r="F3802" s="5" t="s">
        <v>6</v>
      </c>
      <c r="G3802" s="5" t="s">
        <v>6</v>
      </c>
      <c r="H3802" s="5" t="s">
        <v>6</v>
      </c>
    </row>
    <row r="3803" spans="1:8" x14ac:dyDescent="0.2">
      <c r="A3803" s="5" t="s">
        <v>3895</v>
      </c>
      <c r="C3803" s="5">
        <v>2.653785917</v>
      </c>
      <c r="D3803" s="5">
        <v>-1.7509246249999999</v>
      </c>
      <c r="E3803" s="5">
        <v>1.2530139730000001</v>
      </c>
      <c r="F3803" s="5">
        <v>-1.3973703900000001</v>
      </c>
      <c r="G3803" s="5">
        <v>0.162302218</v>
      </c>
      <c r="H3803" s="5" t="s">
        <v>6</v>
      </c>
    </row>
    <row r="3804" spans="1:8" x14ac:dyDescent="0.2">
      <c r="A3804" s="5" t="s">
        <v>3896</v>
      </c>
      <c r="C3804" s="5">
        <v>3.577868912</v>
      </c>
      <c r="D3804" s="5">
        <v>0.79639427900000004</v>
      </c>
      <c r="E3804" s="5">
        <v>1.017695687</v>
      </c>
      <c r="F3804" s="5">
        <v>0.78254657999999999</v>
      </c>
      <c r="G3804" s="5">
        <v>0.43389342199999997</v>
      </c>
      <c r="H3804" s="5" t="s">
        <v>6</v>
      </c>
    </row>
    <row r="3805" spans="1:8" x14ac:dyDescent="0.2">
      <c r="A3805" s="5" t="s">
        <v>3897</v>
      </c>
      <c r="C3805" s="5">
        <v>4.3478731100000001</v>
      </c>
      <c r="D3805" s="5">
        <v>0.33319105399999999</v>
      </c>
      <c r="E3805" s="5">
        <v>0.91385999299999998</v>
      </c>
      <c r="F3805" s="5">
        <v>0.364597483</v>
      </c>
      <c r="G3805" s="5">
        <v>0.71541189400000005</v>
      </c>
      <c r="H3805" s="5" t="s">
        <v>6</v>
      </c>
    </row>
    <row r="3806" spans="1:8" x14ac:dyDescent="0.2">
      <c r="A3806" s="5" t="s">
        <v>3898</v>
      </c>
      <c r="C3806" s="5">
        <v>0</v>
      </c>
      <c r="D3806" s="5" t="s">
        <v>6</v>
      </c>
      <c r="E3806" s="5" t="s">
        <v>6</v>
      </c>
      <c r="F3806" s="5" t="s">
        <v>6</v>
      </c>
      <c r="G3806" s="5" t="s">
        <v>6</v>
      </c>
      <c r="H3806" s="5" t="s">
        <v>6</v>
      </c>
    </row>
    <row r="3807" spans="1:8" x14ac:dyDescent="0.2">
      <c r="A3807" s="5" t="s">
        <v>3899</v>
      </c>
      <c r="C3807" s="5">
        <v>4.7076562920000002</v>
      </c>
      <c r="D3807" s="5">
        <v>1.0615268870000001</v>
      </c>
      <c r="E3807" s="5">
        <v>1.047552051</v>
      </c>
      <c r="F3807" s="5">
        <v>1.0133404690000001</v>
      </c>
      <c r="G3807" s="5">
        <v>0.31089756400000002</v>
      </c>
      <c r="H3807" s="5" t="s">
        <v>6</v>
      </c>
    </row>
    <row r="3808" spans="1:8" x14ac:dyDescent="0.2">
      <c r="A3808" s="5" t="s">
        <v>3900</v>
      </c>
      <c r="C3808" s="5">
        <v>10.4590538</v>
      </c>
      <c r="D3808" s="5">
        <v>-0.133476595</v>
      </c>
      <c r="E3808" s="5">
        <v>0.49729315699999999</v>
      </c>
      <c r="F3808" s="5">
        <v>-0.26840625800000001</v>
      </c>
      <c r="G3808" s="5">
        <v>0.78838662299999995</v>
      </c>
      <c r="H3808" s="5" t="s">
        <v>6</v>
      </c>
    </row>
    <row r="3809" spans="1:8" x14ac:dyDescent="0.2">
      <c r="A3809" s="5" t="s">
        <v>3901</v>
      </c>
      <c r="C3809" s="5">
        <v>6.6633572340000002</v>
      </c>
      <c r="D3809" s="5">
        <v>-0.19521892199999999</v>
      </c>
      <c r="E3809" s="5">
        <v>0.62575888499999999</v>
      </c>
      <c r="F3809" s="5">
        <v>-0.311971475</v>
      </c>
      <c r="G3809" s="5">
        <v>0.75506220199999996</v>
      </c>
      <c r="H3809" s="5" t="s">
        <v>6</v>
      </c>
    </row>
    <row r="3810" spans="1:8" x14ac:dyDescent="0.2">
      <c r="A3810" s="5" t="s">
        <v>3902</v>
      </c>
      <c r="C3810" s="5">
        <v>3.0033726930000002</v>
      </c>
      <c r="D3810" s="5">
        <v>1.0538673700000001</v>
      </c>
      <c r="E3810" s="5">
        <v>1.270643032</v>
      </c>
      <c r="F3810" s="5">
        <v>0.82939688300000003</v>
      </c>
      <c r="G3810" s="5">
        <v>0.40687986500000001</v>
      </c>
      <c r="H3810" s="5" t="s">
        <v>6</v>
      </c>
    </row>
    <row r="3811" spans="1:8" x14ac:dyDescent="0.2">
      <c r="A3811" s="5" t="s">
        <v>3903</v>
      </c>
      <c r="C3811" s="5">
        <v>9.8363927849999993</v>
      </c>
      <c r="D3811" s="5">
        <v>-0.22645665500000001</v>
      </c>
      <c r="E3811" s="5">
        <v>0.93458192299999998</v>
      </c>
      <c r="F3811" s="5">
        <v>-0.24230797700000001</v>
      </c>
      <c r="G3811" s="5">
        <v>0.80854153299999998</v>
      </c>
      <c r="H3811" s="5" t="s">
        <v>6</v>
      </c>
    </row>
    <row r="3812" spans="1:8" x14ac:dyDescent="0.2">
      <c r="A3812" s="5" t="s">
        <v>3904</v>
      </c>
      <c r="C3812" s="5">
        <v>13.284573529999999</v>
      </c>
      <c r="D3812" s="5">
        <v>-0.24503022099999999</v>
      </c>
      <c r="E3812" s="5">
        <v>0.90275109600000003</v>
      </c>
      <c r="F3812" s="5">
        <v>-0.27142611300000002</v>
      </c>
      <c r="G3812" s="5">
        <v>0.78606332000000001</v>
      </c>
      <c r="H3812" s="5" t="s">
        <v>6</v>
      </c>
    </row>
    <row r="3813" spans="1:8" x14ac:dyDescent="0.2">
      <c r="A3813" s="5" t="s">
        <v>3905</v>
      </c>
      <c r="C3813" s="5">
        <v>15.37924771</v>
      </c>
      <c r="D3813" s="5">
        <v>-0.20251087400000001</v>
      </c>
      <c r="E3813" s="5">
        <v>0.537198752</v>
      </c>
      <c r="F3813" s="5">
        <v>-0.37697569600000003</v>
      </c>
      <c r="G3813" s="5">
        <v>0.70619166600000005</v>
      </c>
      <c r="H3813" s="5" t="s">
        <v>6</v>
      </c>
    </row>
    <row r="3814" spans="1:8" x14ac:dyDescent="0.2">
      <c r="A3814" s="5" t="s">
        <v>3906</v>
      </c>
      <c r="C3814" s="5">
        <v>2.0896604999999999E-2</v>
      </c>
      <c r="D3814" s="5">
        <v>-2.980429795</v>
      </c>
      <c r="E3814" s="5">
        <v>4.2823031220000001</v>
      </c>
      <c r="F3814" s="5">
        <v>-0.69598758199999999</v>
      </c>
      <c r="G3814" s="5">
        <v>0.48643660700000002</v>
      </c>
      <c r="H3814" s="5" t="s">
        <v>6</v>
      </c>
    </row>
    <row r="3815" spans="1:8" x14ac:dyDescent="0.2">
      <c r="A3815" s="5" t="s">
        <v>3907</v>
      </c>
      <c r="C3815" s="5">
        <v>0</v>
      </c>
      <c r="D3815" s="5" t="s">
        <v>6</v>
      </c>
      <c r="E3815" s="5" t="s">
        <v>6</v>
      </c>
      <c r="F3815" s="5" t="s">
        <v>6</v>
      </c>
      <c r="G3815" s="5" t="s">
        <v>6</v>
      </c>
      <c r="H3815" s="5" t="s">
        <v>6</v>
      </c>
    </row>
    <row r="3816" spans="1:8" x14ac:dyDescent="0.2">
      <c r="A3816" s="5" t="s">
        <v>3908</v>
      </c>
      <c r="C3816" s="5">
        <v>1.19064763</v>
      </c>
      <c r="D3816" s="5">
        <v>0.21980671800000001</v>
      </c>
      <c r="E3816" s="5">
        <v>1.7448921479999999</v>
      </c>
      <c r="F3816" s="5">
        <v>0.125971521</v>
      </c>
      <c r="G3816" s="5">
        <v>0.89975446800000003</v>
      </c>
      <c r="H3816" s="5" t="s">
        <v>6</v>
      </c>
    </row>
    <row r="3817" spans="1:8" x14ac:dyDescent="0.2">
      <c r="A3817" s="5" t="s">
        <v>3909</v>
      </c>
      <c r="C3817" s="5">
        <v>7.7800451820000003</v>
      </c>
      <c r="D3817" s="5">
        <v>0.38813578700000001</v>
      </c>
      <c r="E3817" s="5">
        <v>0.85867953699999999</v>
      </c>
      <c r="F3817" s="5">
        <v>0.45201471599999998</v>
      </c>
      <c r="G3817" s="5">
        <v>0.651258381</v>
      </c>
      <c r="H3817" s="5" t="s">
        <v>6</v>
      </c>
    </row>
    <row r="3818" spans="1:8" x14ac:dyDescent="0.2">
      <c r="A3818" s="5" t="s">
        <v>3910</v>
      </c>
      <c r="C3818" s="5">
        <v>15.801624479999999</v>
      </c>
      <c r="D3818" s="5">
        <v>-0.23545696599999999</v>
      </c>
      <c r="E3818" s="5">
        <v>0.31288137999999999</v>
      </c>
      <c r="F3818" s="5">
        <v>-0.752543874</v>
      </c>
      <c r="G3818" s="5">
        <v>0.45172405500000001</v>
      </c>
      <c r="H3818" s="5" t="s">
        <v>6</v>
      </c>
    </row>
    <row r="3819" spans="1:8" x14ac:dyDescent="0.2">
      <c r="A3819" s="5" t="s">
        <v>3911</v>
      </c>
      <c r="C3819" s="5">
        <v>6.2782204049999999</v>
      </c>
      <c r="D3819" s="5">
        <v>0.57471129700000001</v>
      </c>
      <c r="E3819" s="5">
        <v>0.71330833000000005</v>
      </c>
      <c r="F3819" s="5">
        <v>0.80569828399999999</v>
      </c>
      <c r="G3819" s="5">
        <v>0.42041683899999999</v>
      </c>
      <c r="H3819" s="5" t="s">
        <v>6</v>
      </c>
    </row>
    <row r="3820" spans="1:8" x14ac:dyDescent="0.2">
      <c r="A3820" s="5" t="s">
        <v>3912</v>
      </c>
      <c r="C3820" s="5">
        <v>8.1865645000000001E-2</v>
      </c>
      <c r="D3820" s="5">
        <v>-1.628476636</v>
      </c>
      <c r="E3820" s="5">
        <v>4.2547179469999996</v>
      </c>
      <c r="F3820" s="5">
        <v>-0.38274608500000001</v>
      </c>
      <c r="G3820" s="5">
        <v>0.70190804100000004</v>
      </c>
      <c r="H3820" s="5" t="s">
        <v>6</v>
      </c>
    </row>
    <row r="3821" spans="1:8" x14ac:dyDescent="0.2">
      <c r="A3821" s="5" t="s">
        <v>3913</v>
      </c>
      <c r="C3821" s="5">
        <v>2.0385316680000001</v>
      </c>
      <c r="D3821" s="5">
        <v>-0.401267606</v>
      </c>
      <c r="E3821" s="5">
        <v>0.93532760599999998</v>
      </c>
      <c r="F3821" s="5">
        <v>-0.429012897</v>
      </c>
      <c r="G3821" s="5">
        <v>0.66791383900000001</v>
      </c>
      <c r="H3821" s="5" t="s">
        <v>6</v>
      </c>
    </row>
    <row r="3822" spans="1:8" x14ac:dyDescent="0.2">
      <c r="A3822" s="5" t="s">
        <v>3914</v>
      </c>
      <c r="C3822" s="5">
        <v>15.83966912</v>
      </c>
      <c r="D3822" s="5">
        <v>-0.74388808200000001</v>
      </c>
      <c r="E3822" s="5">
        <v>0.64382009699999998</v>
      </c>
      <c r="F3822" s="5">
        <v>-1.1554284889999999</v>
      </c>
      <c r="G3822" s="5">
        <v>0.247915001</v>
      </c>
      <c r="H3822" s="5" t="s">
        <v>6</v>
      </c>
    </row>
    <row r="3823" spans="1:8" x14ac:dyDescent="0.2">
      <c r="A3823" s="5" t="s">
        <v>3915</v>
      </c>
      <c r="C3823" s="5">
        <v>11.58295635</v>
      </c>
      <c r="D3823" s="5">
        <v>-1.0487575220000001</v>
      </c>
      <c r="E3823" s="5">
        <v>0.72157461000000001</v>
      </c>
      <c r="F3823" s="5">
        <v>-1.4534290809999999</v>
      </c>
      <c r="G3823" s="5">
        <v>0.146104657</v>
      </c>
      <c r="H3823" s="5" t="s">
        <v>6</v>
      </c>
    </row>
    <row r="3824" spans="1:8" x14ac:dyDescent="0.2">
      <c r="A3824" s="5" t="s">
        <v>3916</v>
      </c>
      <c r="C3824" s="5">
        <v>0.16454807399999999</v>
      </c>
      <c r="D3824" s="5">
        <v>-0.40056253400000003</v>
      </c>
      <c r="E3824" s="5">
        <v>4.0693372080000003</v>
      </c>
      <c r="F3824" s="5">
        <v>-9.8434342999999994E-2</v>
      </c>
      <c r="G3824" s="5">
        <v>0.92158740500000003</v>
      </c>
      <c r="H3824" s="5" t="s">
        <v>6</v>
      </c>
    </row>
    <row r="3825" spans="1:8" x14ac:dyDescent="0.2">
      <c r="A3825" s="5" t="s">
        <v>3917</v>
      </c>
      <c r="C3825" s="5">
        <v>9.4155692999999999E-2</v>
      </c>
      <c r="D3825" s="5">
        <v>-0.100165371</v>
      </c>
      <c r="E3825" s="5">
        <v>4.2082310029999999</v>
      </c>
      <c r="F3825" s="5">
        <v>-2.3802251E-2</v>
      </c>
      <c r="G3825" s="5">
        <v>0.98101034399999998</v>
      </c>
      <c r="H3825" s="5" t="s">
        <v>6</v>
      </c>
    </row>
    <row r="3826" spans="1:8" x14ac:dyDescent="0.2">
      <c r="A3826" s="5" t="s">
        <v>3918</v>
      </c>
      <c r="C3826" s="5">
        <v>0.70207675300000005</v>
      </c>
      <c r="D3826" s="5">
        <v>-1.3965655509999999</v>
      </c>
      <c r="E3826" s="5">
        <v>1.697049799</v>
      </c>
      <c r="F3826" s="5">
        <v>-0.82293728300000002</v>
      </c>
      <c r="G3826" s="5">
        <v>0.41054365900000001</v>
      </c>
      <c r="H3826" s="5" t="s">
        <v>6</v>
      </c>
    </row>
    <row r="3827" spans="1:8" x14ac:dyDescent="0.2">
      <c r="A3827" s="5" t="s">
        <v>3919</v>
      </c>
      <c r="C3827" s="5">
        <v>0.98143697299999999</v>
      </c>
      <c r="D3827" s="5">
        <v>1.186266424</v>
      </c>
      <c r="E3827" s="5">
        <v>1.500863512</v>
      </c>
      <c r="F3827" s="5">
        <v>0.790389275</v>
      </c>
      <c r="G3827" s="5">
        <v>0.42930046300000002</v>
      </c>
      <c r="H3827" s="5" t="s">
        <v>6</v>
      </c>
    </row>
    <row r="3828" spans="1:8" x14ac:dyDescent="0.2">
      <c r="A3828" s="5" t="s">
        <v>3920</v>
      </c>
      <c r="C3828" s="5">
        <v>0</v>
      </c>
      <c r="D3828" s="5" t="s">
        <v>6</v>
      </c>
      <c r="E3828" s="5" t="s">
        <v>6</v>
      </c>
      <c r="F3828" s="5" t="s">
        <v>6</v>
      </c>
      <c r="G3828" s="5" t="s">
        <v>6</v>
      </c>
      <c r="H3828" s="5" t="s">
        <v>6</v>
      </c>
    </row>
    <row r="3829" spans="1:8" x14ac:dyDescent="0.2">
      <c r="A3829" s="5" t="s">
        <v>3921</v>
      </c>
      <c r="C3829" s="5">
        <v>0.149456913</v>
      </c>
      <c r="D3829" s="5">
        <v>-0.92751969499999998</v>
      </c>
      <c r="E3829" s="5">
        <v>4.1992525150000004</v>
      </c>
      <c r="F3829" s="5">
        <v>-0.22087733300000001</v>
      </c>
      <c r="G3829" s="5">
        <v>0.82518794699999998</v>
      </c>
      <c r="H3829" s="5" t="s">
        <v>6</v>
      </c>
    </row>
    <row r="3830" spans="1:8" x14ac:dyDescent="0.2">
      <c r="A3830" s="5" t="s">
        <v>3922</v>
      </c>
      <c r="C3830" s="5">
        <v>1.7763112919999999</v>
      </c>
      <c r="D3830" s="5">
        <v>0.15300678400000001</v>
      </c>
      <c r="E3830" s="5">
        <v>0.89178374999999999</v>
      </c>
      <c r="F3830" s="5">
        <v>0.17157386399999999</v>
      </c>
      <c r="G3830" s="5">
        <v>0.86377255600000002</v>
      </c>
      <c r="H3830" s="5" t="s">
        <v>6</v>
      </c>
    </row>
    <row r="3831" spans="1:8" x14ac:dyDescent="0.2">
      <c r="A3831" s="5" t="s">
        <v>3923</v>
      </c>
      <c r="C3831" s="5">
        <v>0</v>
      </c>
      <c r="D3831" s="5" t="s">
        <v>6</v>
      </c>
      <c r="E3831" s="5" t="s">
        <v>6</v>
      </c>
      <c r="F3831" s="5" t="s">
        <v>6</v>
      </c>
      <c r="G3831" s="5" t="s">
        <v>6</v>
      </c>
      <c r="H3831" s="5" t="s">
        <v>6</v>
      </c>
    </row>
    <row r="3832" spans="1:8" x14ac:dyDescent="0.2">
      <c r="A3832" s="5" t="s">
        <v>3924</v>
      </c>
      <c r="C3832" s="5">
        <v>0</v>
      </c>
      <c r="D3832" s="5" t="s">
        <v>6</v>
      </c>
      <c r="E3832" s="5" t="s">
        <v>6</v>
      </c>
      <c r="F3832" s="5" t="s">
        <v>6</v>
      </c>
      <c r="G3832" s="5" t="s">
        <v>6</v>
      </c>
      <c r="H3832" s="5" t="s">
        <v>6</v>
      </c>
    </row>
    <row r="3833" spans="1:8" x14ac:dyDescent="0.2">
      <c r="A3833" s="5" t="s">
        <v>3925</v>
      </c>
      <c r="C3833" s="5">
        <v>0</v>
      </c>
      <c r="D3833" s="5" t="s">
        <v>6</v>
      </c>
      <c r="E3833" s="5" t="s">
        <v>6</v>
      </c>
      <c r="F3833" s="5" t="s">
        <v>6</v>
      </c>
      <c r="G3833" s="5" t="s">
        <v>6</v>
      </c>
      <c r="H3833" s="5" t="s">
        <v>6</v>
      </c>
    </row>
    <row r="3834" spans="1:8" x14ac:dyDescent="0.2">
      <c r="A3834" s="5" t="s">
        <v>3926</v>
      </c>
      <c r="C3834" s="5">
        <v>0</v>
      </c>
      <c r="D3834" s="5" t="s">
        <v>6</v>
      </c>
      <c r="E3834" s="5" t="s">
        <v>6</v>
      </c>
      <c r="F3834" s="5" t="s">
        <v>6</v>
      </c>
      <c r="G3834" s="5" t="s">
        <v>6</v>
      </c>
      <c r="H3834" s="5" t="s">
        <v>6</v>
      </c>
    </row>
    <row r="3835" spans="1:8" x14ac:dyDescent="0.2">
      <c r="A3835" s="5" t="s">
        <v>3927</v>
      </c>
      <c r="C3835" s="5">
        <v>0</v>
      </c>
      <c r="D3835" s="5" t="s">
        <v>6</v>
      </c>
      <c r="E3835" s="5" t="s">
        <v>6</v>
      </c>
      <c r="F3835" s="5" t="s">
        <v>6</v>
      </c>
      <c r="G3835" s="5" t="s">
        <v>6</v>
      </c>
      <c r="H3835" s="5" t="s">
        <v>6</v>
      </c>
    </row>
    <row r="3836" spans="1:8" x14ac:dyDescent="0.2">
      <c r="A3836" s="5" t="s">
        <v>3928</v>
      </c>
      <c r="C3836" s="5">
        <v>2.645331471</v>
      </c>
      <c r="D3836" s="5">
        <v>0.34941099199999998</v>
      </c>
      <c r="E3836" s="5">
        <v>1.3463872779999999</v>
      </c>
      <c r="F3836" s="5">
        <v>0.25951744900000001</v>
      </c>
      <c r="G3836" s="5">
        <v>0.79523602100000002</v>
      </c>
      <c r="H3836" s="5" t="s">
        <v>6</v>
      </c>
    </row>
    <row r="3837" spans="1:8" x14ac:dyDescent="0.2">
      <c r="A3837" s="5" t="s">
        <v>3929</v>
      </c>
      <c r="C3837" s="5">
        <v>5.5164919120000002</v>
      </c>
      <c r="D3837" s="5">
        <v>-0.117492125</v>
      </c>
      <c r="E3837" s="5">
        <v>1.2313431560000001</v>
      </c>
      <c r="F3837" s="5">
        <v>-9.5417856999999995E-2</v>
      </c>
      <c r="G3837" s="5">
        <v>0.92398293300000001</v>
      </c>
      <c r="H3837" s="5" t="s">
        <v>6</v>
      </c>
    </row>
    <row r="3838" spans="1:8" x14ac:dyDescent="0.2">
      <c r="A3838" s="5" t="s">
        <v>3930</v>
      </c>
      <c r="C3838" s="5">
        <v>6.6740612109999997</v>
      </c>
      <c r="D3838" s="5">
        <v>-0.42707228699999999</v>
      </c>
      <c r="E3838" s="5">
        <v>0.99364962599999995</v>
      </c>
      <c r="F3838" s="5">
        <v>-0.42980168899999999</v>
      </c>
      <c r="G3838" s="5">
        <v>0.66733990399999998</v>
      </c>
      <c r="H3838" s="5" t="s">
        <v>6</v>
      </c>
    </row>
    <row r="3839" spans="1:8" x14ac:dyDescent="0.2">
      <c r="A3839" s="5" t="s">
        <v>3931</v>
      </c>
      <c r="C3839" s="5">
        <v>13.111801120000001</v>
      </c>
      <c r="D3839" s="5">
        <v>-1.469580659</v>
      </c>
      <c r="E3839" s="5">
        <v>0.940704859</v>
      </c>
      <c r="F3839" s="5">
        <v>-1.562212256</v>
      </c>
      <c r="G3839" s="5">
        <v>0.118237994</v>
      </c>
      <c r="H3839" s="5" t="s">
        <v>6</v>
      </c>
    </row>
    <row r="3840" spans="1:8" x14ac:dyDescent="0.2">
      <c r="A3840" s="5" t="s">
        <v>3932</v>
      </c>
      <c r="C3840" s="5">
        <v>11.447408230000001</v>
      </c>
      <c r="D3840" s="5">
        <v>-0.36460773699999999</v>
      </c>
      <c r="E3840" s="5">
        <v>0.93443186700000003</v>
      </c>
      <c r="F3840" s="5">
        <v>-0.39019189100000001</v>
      </c>
      <c r="G3840" s="5">
        <v>0.69639465700000003</v>
      </c>
      <c r="H3840" s="5" t="s">
        <v>6</v>
      </c>
    </row>
    <row r="3841" spans="1:8" x14ac:dyDescent="0.2">
      <c r="A3841" s="5" t="s">
        <v>3933</v>
      </c>
      <c r="C3841" s="5">
        <v>8.0183289420000001</v>
      </c>
      <c r="D3841" s="5">
        <v>-0.81920765100000004</v>
      </c>
      <c r="E3841" s="5">
        <v>0.97772823499999995</v>
      </c>
      <c r="F3841" s="5">
        <v>-0.83786846000000004</v>
      </c>
      <c r="G3841" s="5">
        <v>0.40210458399999999</v>
      </c>
      <c r="H3841" s="5" t="s">
        <v>6</v>
      </c>
    </row>
    <row r="3842" spans="1:8" x14ac:dyDescent="0.2">
      <c r="A3842" s="5" t="s">
        <v>3934</v>
      </c>
      <c r="C3842" s="5">
        <v>0</v>
      </c>
      <c r="D3842" s="5" t="s">
        <v>6</v>
      </c>
      <c r="E3842" s="5" t="s">
        <v>6</v>
      </c>
      <c r="F3842" s="5" t="s">
        <v>6</v>
      </c>
      <c r="G3842" s="5" t="s">
        <v>6</v>
      </c>
      <c r="H3842" s="5" t="s">
        <v>6</v>
      </c>
    </row>
    <row r="3843" spans="1:8" x14ac:dyDescent="0.2">
      <c r="A3843" s="5" t="s">
        <v>3935</v>
      </c>
      <c r="C3843" s="5">
        <v>0</v>
      </c>
      <c r="D3843" s="5" t="s">
        <v>6</v>
      </c>
      <c r="E3843" s="5" t="s">
        <v>6</v>
      </c>
      <c r="F3843" s="5" t="s">
        <v>6</v>
      </c>
      <c r="G3843" s="5" t="s">
        <v>6</v>
      </c>
      <c r="H3843" s="5" t="s">
        <v>6</v>
      </c>
    </row>
    <row r="3844" spans="1:8" x14ac:dyDescent="0.2">
      <c r="A3844" s="5" t="s">
        <v>3936</v>
      </c>
      <c r="C3844" s="5">
        <v>15.414803879999999</v>
      </c>
      <c r="D3844" s="5">
        <v>0.15935511999999999</v>
      </c>
      <c r="E3844" s="5">
        <v>0.50968033800000001</v>
      </c>
      <c r="F3844" s="5">
        <v>0.312656989</v>
      </c>
      <c r="G3844" s="5">
        <v>0.75454127599999998</v>
      </c>
      <c r="H3844" s="5" t="s">
        <v>6</v>
      </c>
    </row>
    <row r="3845" spans="1:8" x14ac:dyDescent="0.2">
      <c r="A3845" s="5" t="s">
        <v>3937</v>
      </c>
      <c r="C3845" s="5">
        <v>5.7980062849999996</v>
      </c>
      <c r="D3845" s="5">
        <v>0.15709230499999999</v>
      </c>
      <c r="E3845" s="5">
        <v>0.85161645399999997</v>
      </c>
      <c r="F3845" s="5">
        <v>0.18446367999999999</v>
      </c>
      <c r="G3845" s="5">
        <v>0.85364971700000003</v>
      </c>
      <c r="H3845" s="5" t="s">
        <v>6</v>
      </c>
    </row>
    <row r="3846" spans="1:8" x14ac:dyDescent="0.2">
      <c r="A3846" s="5" t="s">
        <v>3938</v>
      </c>
      <c r="C3846" s="5">
        <v>5.1029148129999999</v>
      </c>
      <c r="D3846" s="5">
        <v>0.31280532300000002</v>
      </c>
      <c r="E3846" s="5">
        <v>0.76477595700000001</v>
      </c>
      <c r="F3846" s="5">
        <v>0.40901563400000002</v>
      </c>
      <c r="G3846" s="5">
        <v>0.68252818800000004</v>
      </c>
      <c r="H3846" s="5" t="s">
        <v>6</v>
      </c>
    </row>
    <row r="3847" spans="1:8" x14ac:dyDescent="0.2">
      <c r="A3847" s="5" t="s">
        <v>3939</v>
      </c>
      <c r="C3847" s="5">
        <v>2.0508360720000001</v>
      </c>
      <c r="D3847" s="5">
        <v>0.89548813500000002</v>
      </c>
      <c r="E3847" s="5">
        <v>1.407020181</v>
      </c>
      <c r="F3847" s="5">
        <v>0.63644299299999996</v>
      </c>
      <c r="G3847" s="5">
        <v>0.52448772600000004</v>
      </c>
      <c r="H3847" s="5" t="s">
        <v>6</v>
      </c>
    </row>
    <row r="3848" spans="1:8" x14ac:dyDescent="0.2">
      <c r="A3848" s="5" t="s">
        <v>3940</v>
      </c>
      <c r="C3848" s="5">
        <v>13.41395028</v>
      </c>
      <c r="D3848" s="5">
        <v>1.369847525</v>
      </c>
      <c r="E3848" s="5">
        <v>0.79028265799999997</v>
      </c>
      <c r="F3848" s="5">
        <v>1.7333640180000001</v>
      </c>
      <c r="G3848" s="5">
        <v>8.3030988999999999E-2</v>
      </c>
      <c r="H3848" s="5" t="s">
        <v>6</v>
      </c>
    </row>
    <row r="3849" spans="1:8" x14ac:dyDescent="0.2">
      <c r="A3849" s="5" t="s">
        <v>3941</v>
      </c>
      <c r="C3849" s="5">
        <v>4.2083195949999999</v>
      </c>
      <c r="D3849" s="5">
        <v>2.1926889109999999</v>
      </c>
      <c r="E3849" s="5">
        <v>1.1049027659999999</v>
      </c>
      <c r="F3849" s="5">
        <v>1.9845084829999999</v>
      </c>
      <c r="G3849" s="5">
        <v>4.7199182999999999E-2</v>
      </c>
      <c r="H3849" s="5" t="s">
        <v>6</v>
      </c>
    </row>
    <row r="3850" spans="1:8" x14ac:dyDescent="0.2">
      <c r="A3850" s="5" t="s">
        <v>3942</v>
      </c>
      <c r="C3850" s="5">
        <v>1.9180354749999999</v>
      </c>
      <c r="D3850" s="5">
        <v>1.5404036409999999</v>
      </c>
      <c r="E3850" s="5">
        <v>1.317453878</v>
      </c>
      <c r="F3850" s="5">
        <v>1.169227756</v>
      </c>
      <c r="G3850" s="5">
        <v>0.24231188100000001</v>
      </c>
      <c r="H3850" s="5" t="s">
        <v>6</v>
      </c>
    </row>
    <row r="3851" spans="1:8" x14ac:dyDescent="0.2">
      <c r="A3851" s="5" t="s">
        <v>3943</v>
      </c>
      <c r="C3851" s="5">
        <v>1.6441128190000001</v>
      </c>
      <c r="D3851" s="5">
        <v>1.709067597</v>
      </c>
      <c r="E3851" s="5">
        <v>1.622718267</v>
      </c>
      <c r="F3851" s="5">
        <v>1.0532127680000001</v>
      </c>
      <c r="G3851" s="5">
        <v>0.292243488</v>
      </c>
      <c r="H3851" s="5" t="s">
        <v>6</v>
      </c>
    </row>
    <row r="3852" spans="1:8" x14ac:dyDescent="0.2">
      <c r="A3852" s="5" t="s">
        <v>3944</v>
      </c>
      <c r="C3852" s="5">
        <v>9.4734392760000006</v>
      </c>
      <c r="D3852" s="5">
        <v>0.40153795799999997</v>
      </c>
      <c r="E3852" s="5">
        <v>0.89180879499999999</v>
      </c>
      <c r="F3852" s="5">
        <v>0.450251175</v>
      </c>
      <c r="G3852" s="5">
        <v>0.65252933999999996</v>
      </c>
      <c r="H3852" s="5" t="s">
        <v>6</v>
      </c>
    </row>
    <row r="3853" spans="1:8" x14ac:dyDescent="0.2">
      <c r="A3853" s="5" t="s">
        <v>3945</v>
      </c>
      <c r="C3853" s="5">
        <v>2.410450676</v>
      </c>
      <c r="D3853" s="5">
        <v>-1.2070139790000001</v>
      </c>
      <c r="E3853" s="5">
        <v>1.104375163</v>
      </c>
      <c r="F3853" s="5">
        <v>-1.0929383589999999</v>
      </c>
      <c r="G3853" s="5">
        <v>0.27442086500000001</v>
      </c>
      <c r="H3853" s="5" t="s">
        <v>6</v>
      </c>
    </row>
    <row r="3854" spans="1:8" x14ac:dyDescent="0.2">
      <c r="A3854" s="5" t="s">
        <v>3946</v>
      </c>
      <c r="C3854" s="5">
        <v>6.3378530819999996</v>
      </c>
      <c r="D3854" s="5">
        <v>0.835397952</v>
      </c>
      <c r="E3854" s="5">
        <v>0.63061187500000004</v>
      </c>
      <c r="F3854" s="5">
        <v>1.324741865</v>
      </c>
      <c r="G3854" s="5">
        <v>0.18525678200000001</v>
      </c>
      <c r="H3854" s="5" t="s">
        <v>6</v>
      </c>
    </row>
    <row r="3855" spans="1:8" x14ac:dyDescent="0.2">
      <c r="A3855" s="5" t="s">
        <v>3947</v>
      </c>
      <c r="C3855" s="5">
        <v>2.3073687010000001</v>
      </c>
      <c r="D3855" s="5">
        <v>-0.799115456</v>
      </c>
      <c r="E3855" s="5">
        <v>0.92577405300000004</v>
      </c>
      <c r="F3855" s="5">
        <v>-0.863186275</v>
      </c>
      <c r="G3855" s="5">
        <v>0.38803505900000002</v>
      </c>
      <c r="H3855" s="5" t="s">
        <v>6</v>
      </c>
    </row>
    <row r="3856" spans="1:8" x14ac:dyDescent="0.2">
      <c r="A3856" s="5" t="s">
        <v>3948</v>
      </c>
      <c r="C3856" s="5">
        <v>6.2049940899999996</v>
      </c>
      <c r="D3856" s="5">
        <v>-4.7438585999999998E-2</v>
      </c>
      <c r="E3856" s="5">
        <v>0.58253999099999998</v>
      </c>
      <c r="F3856" s="5">
        <v>-8.1434042999999998E-2</v>
      </c>
      <c r="G3856" s="5">
        <v>0.93509677700000005</v>
      </c>
      <c r="H3856" s="5" t="s">
        <v>6</v>
      </c>
    </row>
    <row r="3857" spans="1:8" x14ac:dyDescent="0.2">
      <c r="A3857" s="5" t="s">
        <v>3949</v>
      </c>
      <c r="C3857" s="5">
        <v>3.8764978349999999</v>
      </c>
      <c r="D3857" s="5">
        <v>0.56665042300000001</v>
      </c>
      <c r="E3857" s="5">
        <v>0.94202837399999995</v>
      </c>
      <c r="F3857" s="5">
        <v>0.60152160899999996</v>
      </c>
      <c r="G3857" s="5">
        <v>0.54749262399999998</v>
      </c>
      <c r="H3857" s="5" t="s">
        <v>6</v>
      </c>
    </row>
    <row r="3858" spans="1:8" x14ac:dyDescent="0.2">
      <c r="A3858" s="5" t="s">
        <v>3950</v>
      </c>
      <c r="C3858" s="5">
        <v>3.4759195420000002</v>
      </c>
      <c r="D3858" s="5">
        <v>-0.33674372400000002</v>
      </c>
      <c r="E3858" s="5">
        <v>0.85661378399999999</v>
      </c>
      <c r="F3858" s="5">
        <v>-0.39311032600000001</v>
      </c>
      <c r="G3858" s="5">
        <v>0.694237997</v>
      </c>
      <c r="H3858" s="5" t="s">
        <v>6</v>
      </c>
    </row>
    <row r="3859" spans="1:8" x14ac:dyDescent="0.2">
      <c r="A3859" s="5" t="s">
        <v>3951</v>
      </c>
      <c r="C3859" s="5">
        <v>12.893782270000001</v>
      </c>
      <c r="D3859" s="5">
        <v>-0.39673810999999998</v>
      </c>
      <c r="E3859" s="5">
        <v>0.46206502799999999</v>
      </c>
      <c r="F3859" s="5">
        <v>-0.85861964300000004</v>
      </c>
      <c r="G3859" s="5">
        <v>0.39055039699999999</v>
      </c>
      <c r="H3859" s="5" t="s">
        <v>6</v>
      </c>
    </row>
    <row r="3860" spans="1:8" x14ac:dyDescent="0.2">
      <c r="A3860" s="5" t="s">
        <v>3952</v>
      </c>
      <c r="C3860" s="5">
        <v>8.1239241619999998</v>
      </c>
      <c r="D3860" s="5">
        <v>-0.31427654100000002</v>
      </c>
      <c r="E3860" s="5">
        <v>0.78666757399999998</v>
      </c>
      <c r="F3860" s="5">
        <v>-0.39950361699999998</v>
      </c>
      <c r="G3860" s="5">
        <v>0.68952215900000002</v>
      </c>
      <c r="H3860" s="5" t="s">
        <v>6</v>
      </c>
    </row>
    <row r="3861" spans="1:8" x14ac:dyDescent="0.2">
      <c r="A3861" s="5" t="s">
        <v>3953</v>
      </c>
      <c r="C3861" s="5">
        <v>0</v>
      </c>
      <c r="D3861" s="5" t="s">
        <v>6</v>
      </c>
      <c r="E3861" s="5" t="s">
        <v>6</v>
      </c>
      <c r="F3861" s="5" t="s">
        <v>6</v>
      </c>
      <c r="G3861" s="5" t="s">
        <v>6</v>
      </c>
      <c r="H3861" s="5" t="s">
        <v>6</v>
      </c>
    </row>
    <row r="3862" spans="1:8" x14ac:dyDescent="0.2">
      <c r="A3862" s="5" t="s">
        <v>3954</v>
      </c>
      <c r="C3862" s="5">
        <v>0</v>
      </c>
      <c r="D3862" s="5" t="s">
        <v>6</v>
      </c>
      <c r="E3862" s="5" t="s">
        <v>6</v>
      </c>
      <c r="F3862" s="5" t="s">
        <v>6</v>
      </c>
      <c r="G3862" s="5" t="s">
        <v>6</v>
      </c>
      <c r="H3862" s="5" t="s">
        <v>6</v>
      </c>
    </row>
    <row r="3863" spans="1:8" x14ac:dyDescent="0.2">
      <c r="A3863" s="5" t="s">
        <v>3955</v>
      </c>
      <c r="C3863" s="5">
        <v>2.1592195969999999</v>
      </c>
      <c r="D3863" s="5">
        <v>-6.2055019999999999E-3</v>
      </c>
      <c r="E3863" s="5">
        <v>1.0962277010000001</v>
      </c>
      <c r="F3863" s="5">
        <v>-5.660778E-3</v>
      </c>
      <c r="G3863" s="5">
        <v>0.995483377</v>
      </c>
      <c r="H3863" s="5" t="s">
        <v>6</v>
      </c>
    </row>
    <row r="3864" spans="1:8" x14ac:dyDescent="0.2">
      <c r="A3864" s="5" t="s">
        <v>3956</v>
      </c>
      <c r="C3864" s="5">
        <v>7.414425584</v>
      </c>
      <c r="D3864" s="5">
        <v>-5.0896072000000001E-2</v>
      </c>
      <c r="E3864" s="5">
        <v>0.70373909099999998</v>
      </c>
      <c r="F3864" s="5">
        <v>-7.2322360000000002E-2</v>
      </c>
      <c r="G3864" s="5">
        <v>0.94234536999999996</v>
      </c>
      <c r="H3864" s="5" t="s">
        <v>6</v>
      </c>
    </row>
    <row r="3865" spans="1:8" x14ac:dyDescent="0.2">
      <c r="A3865" s="5" t="s">
        <v>3957</v>
      </c>
      <c r="C3865" s="5">
        <v>4.9945122460000002</v>
      </c>
      <c r="D3865" s="5">
        <v>0.12678244</v>
      </c>
      <c r="E3865" s="5">
        <v>0.70222886799999995</v>
      </c>
      <c r="F3865" s="5">
        <v>0.180542905</v>
      </c>
      <c r="G3865" s="5">
        <v>0.85672637399999996</v>
      </c>
      <c r="H3865" s="5" t="s">
        <v>6</v>
      </c>
    </row>
    <row r="3866" spans="1:8" x14ac:dyDescent="0.2">
      <c r="A3866" s="5" t="s">
        <v>3958</v>
      </c>
      <c r="C3866" s="5">
        <v>5.9381725059999999</v>
      </c>
      <c r="D3866" s="5">
        <v>-0.68650734899999999</v>
      </c>
      <c r="E3866" s="5">
        <v>1.2102613099999999</v>
      </c>
      <c r="F3866" s="5">
        <v>-0.56723894500000005</v>
      </c>
      <c r="G3866" s="5">
        <v>0.57055185200000003</v>
      </c>
      <c r="H3866" s="5" t="s">
        <v>6</v>
      </c>
    </row>
    <row r="3867" spans="1:8" x14ac:dyDescent="0.2">
      <c r="A3867" s="5" t="s">
        <v>3959</v>
      </c>
      <c r="C3867" s="5">
        <v>2.4377327310000001</v>
      </c>
      <c r="D3867" s="5">
        <v>1.14358366</v>
      </c>
      <c r="E3867" s="5">
        <v>1.0233432819999999</v>
      </c>
      <c r="F3867" s="5">
        <v>1.1174975979999999</v>
      </c>
      <c r="G3867" s="5">
        <v>0.26378162599999999</v>
      </c>
      <c r="H3867" s="5" t="s">
        <v>6</v>
      </c>
    </row>
    <row r="3868" spans="1:8" x14ac:dyDescent="0.2">
      <c r="A3868" s="5" t="s">
        <v>3960</v>
      </c>
      <c r="C3868" s="5">
        <v>2.4957769170000002</v>
      </c>
      <c r="D3868" s="5">
        <v>-0.27597385099999999</v>
      </c>
      <c r="E3868" s="5">
        <v>0.95695076300000004</v>
      </c>
      <c r="F3868" s="5">
        <v>-0.28838876699999999</v>
      </c>
      <c r="G3868" s="5">
        <v>0.77304916499999998</v>
      </c>
      <c r="H3868" s="5" t="s">
        <v>6</v>
      </c>
    </row>
    <row r="3869" spans="1:8" x14ac:dyDescent="0.2">
      <c r="A3869" s="5" t="s">
        <v>3961</v>
      </c>
      <c r="C3869" s="5">
        <v>12.33461874</v>
      </c>
      <c r="D3869" s="5">
        <v>0.27017069300000002</v>
      </c>
      <c r="E3869" s="5">
        <v>0.455151849</v>
      </c>
      <c r="F3869" s="5">
        <v>0.59358364299999999</v>
      </c>
      <c r="G3869" s="5">
        <v>0.55279062400000001</v>
      </c>
      <c r="H3869" s="5" t="s">
        <v>6</v>
      </c>
    </row>
    <row r="3870" spans="1:8" x14ac:dyDescent="0.2">
      <c r="A3870" s="5" t="s">
        <v>3962</v>
      </c>
      <c r="C3870" s="5">
        <v>8.5032057660000007</v>
      </c>
      <c r="D3870" s="5">
        <v>1.0528721649999999</v>
      </c>
      <c r="E3870" s="5">
        <v>0.53437013300000002</v>
      </c>
      <c r="F3870" s="5">
        <v>1.9703050390000001</v>
      </c>
      <c r="G3870" s="5">
        <v>4.8803421E-2</v>
      </c>
      <c r="H3870" s="5" t="s">
        <v>6</v>
      </c>
    </row>
    <row r="3871" spans="1:8" x14ac:dyDescent="0.2">
      <c r="A3871" s="5" t="s">
        <v>3963</v>
      </c>
      <c r="C3871" s="5">
        <v>10.11333014</v>
      </c>
      <c r="D3871" s="5">
        <v>0.207098912</v>
      </c>
      <c r="E3871" s="5">
        <v>0.75274527400000002</v>
      </c>
      <c r="F3871" s="5">
        <v>0.27512482500000002</v>
      </c>
      <c r="G3871" s="5">
        <v>0.78322033899999999</v>
      </c>
      <c r="H3871" s="5" t="s">
        <v>6</v>
      </c>
    </row>
    <row r="3872" spans="1:8" x14ac:dyDescent="0.2">
      <c r="A3872" s="5" t="s">
        <v>3964</v>
      </c>
      <c r="C3872" s="5">
        <v>14.39801529</v>
      </c>
      <c r="D3872" s="5">
        <v>-0.38377521399999998</v>
      </c>
      <c r="E3872" s="5">
        <v>0.61204826800000001</v>
      </c>
      <c r="F3872" s="5">
        <v>-0.62703422900000005</v>
      </c>
      <c r="G3872" s="5">
        <v>0.53063679799999997</v>
      </c>
      <c r="H3872" s="5" t="s">
        <v>6</v>
      </c>
    </row>
    <row r="3873" spans="1:8" x14ac:dyDescent="0.2">
      <c r="A3873" s="5" t="s">
        <v>3965</v>
      </c>
      <c r="C3873" s="5">
        <v>0</v>
      </c>
      <c r="D3873" s="5" t="s">
        <v>6</v>
      </c>
      <c r="E3873" s="5" t="s">
        <v>6</v>
      </c>
      <c r="F3873" s="5" t="s">
        <v>6</v>
      </c>
      <c r="G3873" s="5" t="s">
        <v>6</v>
      </c>
      <c r="H3873" s="5" t="s">
        <v>6</v>
      </c>
    </row>
    <row r="3874" spans="1:8" x14ac:dyDescent="0.2">
      <c r="A3874" s="5" t="s">
        <v>3966</v>
      </c>
      <c r="C3874" s="5">
        <v>4.6095730509999999</v>
      </c>
      <c r="D3874" s="5">
        <v>-0.345966722</v>
      </c>
      <c r="E3874" s="5">
        <v>0.69717950900000003</v>
      </c>
      <c r="F3874" s="5">
        <v>-0.496237651</v>
      </c>
      <c r="G3874" s="5">
        <v>0.61972674999999999</v>
      </c>
      <c r="H3874" s="5" t="s">
        <v>6</v>
      </c>
    </row>
    <row r="3875" spans="1:8" x14ac:dyDescent="0.2">
      <c r="A3875" s="5" t="s">
        <v>3967</v>
      </c>
      <c r="C3875" s="5">
        <v>0</v>
      </c>
      <c r="D3875" s="5" t="s">
        <v>6</v>
      </c>
      <c r="E3875" s="5" t="s">
        <v>6</v>
      </c>
      <c r="F3875" s="5" t="s">
        <v>6</v>
      </c>
      <c r="G3875" s="5" t="s">
        <v>6</v>
      </c>
      <c r="H3875" s="5" t="s">
        <v>6</v>
      </c>
    </row>
    <row r="3876" spans="1:8" x14ac:dyDescent="0.2">
      <c r="A3876" s="5" t="s">
        <v>3968</v>
      </c>
      <c r="C3876" s="5">
        <v>0</v>
      </c>
      <c r="D3876" s="5" t="s">
        <v>6</v>
      </c>
      <c r="E3876" s="5" t="s">
        <v>6</v>
      </c>
      <c r="F3876" s="5" t="s">
        <v>6</v>
      </c>
      <c r="G3876" s="5" t="s">
        <v>6</v>
      </c>
      <c r="H3876" s="5" t="s">
        <v>6</v>
      </c>
    </row>
    <row r="3877" spans="1:8" x14ac:dyDescent="0.2">
      <c r="A3877" s="5" t="s">
        <v>3969</v>
      </c>
      <c r="C3877" s="5">
        <v>0</v>
      </c>
      <c r="D3877" s="5" t="s">
        <v>6</v>
      </c>
      <c r="E3877" s="5" t="s">
        <v>6</v>
      </c>
      <c r="F3877" s="5" t="s">
        <v>6</v>
      </c>
      <c r="G3877" s="5" t="s">
        <v>6</v>
      </c>
      <c r="H3877" s="5" t="s">
        <v>6</v>
      </c>
    </row>
    <row r="3878" spans="1:8" x14ac:dyDescent="0.2">
      <c r="A3878" s="5" t="s">
        <v>3970</v>
      </c>
      <c r="C3878" s="5">
        <v>0</v>
      </c>
      <c r="D3878" s="5" t="s">
        <v>6</v>
      </c>
      <c r="E3878" s="5" t="s">
        <v>6</v>
      </c>
      <c r="F3878" s="5" t="s">
        <v>6</v>
      </c>
      <c r="G3878" s="5" t="s">
        <v>6</v>
      </c>
      <c r="H3878" s="5" t="s">
        <v>6</v>
      </c>
    </row>
    <row r="3879" spans="1:8" x14ac:dyDescent="0.2">
      <c r="A3879" s="5" t="s">
        <v>3971</v>
      </c>
      <c r="C3879" s="5">
        <v>0</v>
      </c>
      <c r="D3879" s="5" t="s">
        <v>6</v>
      </c>
      <c r="E3879" s="5" t="s">
        <v>6</v>
      </c>
      <c r="F3879" s="5" t="s">
        <v>6</v>
      </c>
      <c r="G3879" s="5" t="s">
        <v>6</v>
      </c>
      <c r="H3879" s="5" t="s">
        <v>6</v>
      </c>
    </row>
    <row r="3880" spans="1:8" x14ac:dyDescent="0.2">
      <c r="A3880" s="5" t="s">
        <v>3972</v>
      </c>
      <c r="C3880" s="5">
        <v>0</v>
      </c>
      <c r="D3880" s="5" t="s">
        <v>6</v>
      </c>
      <c r="E3880" s="5" t="s">
        <v>6</v>
      </c>
      <c r="F3880" s="5" t="s">
        <v>6</v>
      </c>
      <c r="G3880" s="5" t="s">
        <v>6</v>
      </c>
      <c r="H3880" s="5" t="s">
        <v>6</v>
      </c>
    </row>
    <row r="3881" spans="1:8" x14ac:dyDescent="0.2">
      <c r="A3881" s="5" t="s">
        <v>3973</v>
      </c>
      <c r="C3881" s="5">
        <v>0</v>
      </c>
      <c r="D3881" s="5" t="s">
        <v>6</v>
      </c>
      <c r="E3881" s="5" t="s">
        <v>6</v>
      </c>
      <c r="F3881" s="5" t="s">
        <v>6</v>
      </c>
      <c r="G3881" s="5" t="s">
        <v>6</v>
      </c>
      <c r="H3881" s="5" t="s">
        <v>6</v>
      </c>
    </row>
    <row r="3882" spans="1:8" x14ac:dyDescent="0.2">
      <c r="A3882" s="5" t="s">
        <v>3974</v>
      </c>
      <c r="C3882" s="5">
        <v>16.1045631</v>
      </c>
      <c r="D3882" s="5">
        <v>-0.45305069199999998</v>
      </c>
      <c r="E3882" s="5">
        <v>0.67707737800000001</v>
      </c>
      <c r="F3882" s="5">
        <v>-0.66912690699999999</v>
      </c>
      <c r="G3882" s="5">
        <v>0.503414527</v>
      </c>
      <c r="H3882" s="5" t="s">
        <v>6</v>
      </c>
    </row>
    <row r="3883" spans="1:8" x14ac:dyDescent="0.2">
      <c r="A3883" s="5" t="s">
        <v>3975</v>
      </c>
      <c r="C3883" s="5">
        <v>17.237690270000002</v>
      </c>
      <c r="D3883" s="5">
        <v>0.21246003499999999</v>
      </c>
      <c r="E3883" s="5">
        <v>0.56709040300000002</v>
      </c>
      <c r="F3883" s="5">
        <v>0.37464932099999998</v>
      </c>
      <c r="G3883" s="5">
        <v>0.70792128700000001</v>
      </c>
      <c r="H3883" s="5" t="s">
        <v>6</v>
      </c>
    </row>
    <row r="3884" spans="1:8" x14ac:dyDescent="0.2">
      <c r="A3884" s="5" t="s">
        <v>3976</v>
      </c>
      <c r="C3884" s="5">
        <v>2.9294660939999999</v>
      </c>
      <c r="D3884" s="5">
        <v>0.45966426100000002</v>
      </c>
      <c r="E3884" s="5">
        <v>0.96879979800000005</v>
      </c>
      <c r="F3884" s="5">
        <v>0.47446775000000002</v>
      </c>
      <c r="G3884" s="5">
        <v>0.63516638999999997</v>
      </c>
      <c r="H3884" s="5" t="s">
        <v>6</v>
      </c>
    </row>
    <row r="3885" spans="1:8" x14ac:dyDescent="0.2">
      <c r="A3885" s="5" t="s">
        <v>3977</v>
      </c>
      <c r="C3885" s="5">
        <v>15.13736503</v>
      </c>
      <c r="D3885" s="5">
        <v>0.21109921800000001</v>
      </c>
      <c r="E3885" s="5">
        <v>0.44294178400000001</v>
      </c>
      <c r="F3885" s="5">
        <v>0.47658456599999999</v>
      </c>
      <c r="G3885" s="5">
        <v>0.63365797599999996</v>
      </c>
      <c r="H3885" s="5" t="s">
        <v>6</v>
      </c>
    </row>
    <row r="3886" spans="1:8" x14ac:dyDescent="0.2">
      <c r="A3886" s="5" t="s">
        <v>3978</v>
      </c>
      <c r="C3886" s="5">
        <v>3.675235196</v>
      </c>
      <c r="D3886" s="5">
        <v>0.40941534099999999</v>
      </c>
      <c r="E3886" s="5">
        <v>0.72875308599999999</v>
      </c>
      <c r="F3886" s="5">
        <v>0.56180254799999996</v>
      </c>
      <c r="G3886" s="5">
        <v>0.57425055599999997</v>
      </c>
      <c r="H3886" s="5" t="s">
        <v>6</v>
      </c>
    </row>
    <row r="3887" spans="1:8" x14ac:dyDescent="0.2">
      <c r="A3887" s="5" t="s">
        <v>3979</v>
      </c>
      <c r="C3887" s="5">
        <v>0</v>
      </c>
      <c r="D3887" s="5" t="s">
        <v>6</v>
      </c>
      <c r="E3887" s="5" t="s">
        <v>6</v>
      </c>
      <c r="F3887" s="5" t="s">
        <v>6</v>
      </c>
      <c r="G3887" s="5" t="s">
        <v>6</v>
      </c>
      <c r="H3887" s="5" t="s">
        <v>6</v>
      </c>
    </row>
    <row r="3888" spans="1:8" x14ac:dyDescent="0.2">
      <c r="A3888" s="5" t="s">
        <v>3980</v>
      </c>
      <c r="C3888" s="5">
        <v>0</v>
      </c>
      <c r="D3888" s="5" t="s">
        <v>6</v>
      </c>
      <c r="E3888" s="5" t="s">
        <v>6</v>
      </c>
      <c r="F3888" s="5" t="s">
        <v>6</v>
      </c>
      <c r="G3888" s="5" t="s">
        <v>6</v>
      </c>
      <c r="H3888" s="5" t="s">
        <v>6</v>
      </c>
    </row>
    <row r="3889" spans="1:8" x14ac:dyDescent="0.2">
      <c r="A3889" s="5" t="s">
        <v>3981</v>
      </c>
      <c r="C3889" s="5">
        <v>0</v>
      </c>
      <c r="D3889" s="5" t="s">
        <v>6</v>
      </c>
      <c r="E3889" s="5" t="s">
        <v>6</v>
      </c>
      <c r="F3889" s="5" t="s">
        <v>6</v>
      </c>
      <c r="G3889" s="5" t="s">
        <v>6</v>
      </c>
      <c r="H3889" s="5" t="s">
        <v>6</v>
      </c>
    </row>
    <row r="3890" spans="1:8" x14ac:dyDescent="0.2">
      <c r="A3890" s="5" t="s">
        <v>3982</v>
      </c>
      <c r="C3890" s="5">
        <v>2.3766054000000002E-2</v>
      </c>
      <c r="D3890" s="5">
        <v>-1.582214038</v>
      </c>
      <c r="E3890" s="5">
        <v>4.2747091819999996</v>
      </c>
      <c r="F3890" s="5">
        <v>-0.370133726</v>
      </c>
      <c r="G3890" s="5">
        <v>0.71128285400000002</v>
      </c>
      <c r="H3890" s="5" t="s">
        <v>6</v>
      </c>
    </row>
    <row r="3891" spans="1:8" x14ac:dyDescent="0.2">
      <c r="A3891" s="5" t="s">
        <v>3983</v>
      </c>
      <c r="C3891" s="5">
        <v>0.108393422</v>
      </c>
      <c r="D3891" s="5">
        <v>-0.65080131699999999</v>
      </c>
      <c r="E3891" s="5">
        <v>4.2084999270000001</v>
      </c>
      <c r="F3891" s="5">
        <v>-0.154639736</v>
      </c>
      <c r="G3891" s="5">
        <v>0.87710534200000001</v>
      </c>
      <c r="H3891" s="5" t="s">
        <v>6</v>
      </c>
    </row>
    <row r="3892" spans="1:8" x14ac:dyDescent="0.2">
      <c r="A3892" s="5" t="s">
        <v>3984</v>
      </c>
      <c r="C3892" s="5">
        <v>6.3926468319999996</v>
      </c>
      <c r="D3892" s="5">
        <v>0.30211357</v>
      </c>
      <c r="E3892" s="5">
        <v>0.94008523600000005</v>
      </c>
      <c r="F3892" s="5">
        <v>0.32136827499999998</v>
      </c>
      <c r="G3892" s="5">
        <v>0.74793132200000001</v>
      </c>
      <c r="H3892" s="5" t="s">
        <v>6</v>
      </c>
    </row>
    <row r="3893" spans="1:8" x14ac:dyDescent="0.2">
      <c r="A3893" s="5" t="s">
        <v>3985</v>
      </c>
      <c r="C3893" s="5">
        <v>9.9404183530000001</v>
      </c>
      <c r="D3893" s="5">
        <v>0.124870488</v>
      </c>
      <c r="E3893" s="5">
        <v>0.74339290099999999</v>
      </c>
      <c r="F3893" s="5">
        <v>0.16797374200000001</v>
      </c>
      <c r="G3893" s="5">
        <v>0.86660393599999996</v>
      </c>
      <c r="H3893" s="5" t="s">
        <v>6</v>
      </c>
    </row>
    <row r="3894" spans="1:8" x14ac:dyDescent="0.2">
      <c r="A3894" s="5" t="s">
        <v>3986</v>
      </c>
      <c r="C3894" s="5">
        <v>2.4630256689999999</v>
      </c>
      <c r="D3894" s="5">
        <v>1.7746538999999999E-2</v>
      </c>
      <c r="E3894" s="5">
        <v>1.120302487</v>
      </c>
      <c r="F3894" s="5">
        <v>1.5840844999999999E-2</v>
      </c>
      <c r="G3894" s="5">
        <v>0.98736136299999999</v>
      </c>
      <c r="H3894" s="5" t="s">
        <v>6</v>
      </c>
    </row>
    <row r="3895" spans="1:8" x14ac:dyDescent="0.2">
      <c r="A3895" s="5" t="s">
        <v>3987</v>
      </c>
      <c r="C3895" s="5">
        <v>0</v>
      </c>
      <c r="D3895" s="5" t="s">
        <v>6</v>
      </c>
      <c r="E3895" s="5" t="s">
        <v>6</v>
      </c>
      <c r="F3895" s="5" t="s">
        <v>6</v>
      </c>
      <c r="G3895" s="5" t="s">
        <v>6</v>
      </c>
      <c r="H3895" s="5" t="s">
        <v>6</v>
      </c>
    </row>
    <row r="3896" spans="1:8" x14ac:dyDescent="0.2">
      <c r="A3896" s="5" t="s">
        <v>3988</v>
      </c>
      <c r="C3896" s="5">
        <v>0</v>
      </c>
      <c r="D3896" s="5" t="s">
        <v>6</v>
      </c>
      <c r="E3896" s="5" t="s">
        <v>6</v>
      </c>
      <c r="F3896" s="5" t="s">
        <v>6</v>
      </c>
      <c r="G3896" s="5" t="s">
        <v>6</v>
      </c>
      <c r="H3896" s="5" t="s">
        <v>6</v>
      </c>
    </row>
    <row r="3897" spans="1:8" x14ac:dyDescent="0.2">
      <c r="A3897" s="5" t="s">
        <v>3989</v>
      </c>
      <c r="C3897" s="5">
        <v>0</v>
      </c>
      <c r="D3897" s="5" t="s">
        <v>6</v>
      </c>
      <c r="E3897" s="5" t="s">
        <v>6</v>
      </c>
      <c r="F3897" s="5" t="s">
        <v>6</v>
      </c>
      <c r="G3897" s="5" t="s">
        <v>6</v>
      </c>
      <c r="H3897" s="5" t="s">
        <v>6</v>
      </c>
    </row>
    <row r="3898" spans="1:8" x14ac:dyDescent="0.2">
      <c r="A3898" s="5" t="s">
        <v>3990</v>
      </c>
      <c r="C3898" s="5">
        <v>0</v>
      </c>
      <c r="D3898" s="5" t="s">
        <v>6</v>
      </c>
      <c r="E3898" s="5" t="s">
        <v>6</v>
      </c>
      <c r="F3898" s="5" t="s">
        <v>6</v>
      </c>
      <c r="G3898" s="5" t="s">
        <v>6</v>
      </c>
      <c r="H3898" s="5" t="s">
        <v>6</v>
      </c>
    </row>
    <row r="3899" spans="1:8" x14ac:dyDescent="0.2">
      <c r="A3899" s="5" t="s">
        <v>3991</v>
      </c>
      <c r="C3899" s="5">
        <v>0</v>
      </c>
      <c r="D3899" s="5" t="s">
        <v>6</v>
      </c>
      <c r="E3899" s="5" t="s">
        <v>6</v>
      </c>
      <c r="F3899" s="5" t="s">
        <v>6</v>
      </c>
      <c r="G3899" s="5" t="s">
        <v>6</v>
      </c>
      <c r="H3899" s="5" t="s">
        <v>6</v>
      </c>
    </row>
    <row r="3900" spans="1:8" x14ac:dyDescent="0.2">
      <c r="A3900" s="5" t="s">
        <v>3992</v>
      </c>
      <c r="C3900" s="5">
        <v>0</v>
      </c>
      <c r="D3900" s="5" t="s">
        <v>6</v>
      </c>
      <c r="E3900" s="5" t="s">
        <v>6</v>
      </c>
      <c r="F3900" s="5" t="s">
        <v>6</v>
      </c>
      <c r="G3900" s="5" t="s">
        <v>6</v>
      </c>
      <c r="H3900" s="5" t="s">
        <v>6</v>
      </c>
    </row>
    <row r="3901" spans="1:8" x14ac:dyDescent="0.2">
      <c r="A3901" s="5" t="s">
        <v>3993</v>
      </c>
      <c r="C3901" s="5">
        <v>0</v>
      </c>
      <c r="D3901" s="5" t="s">
        <v>6</v>
      </c>
      <c r="E3901" s="5" t="s">
        <v>6</v>
      </c>
      <c r="F3901" s="5" t="s">
        <v>6</v>
      </c>
      <c r="G3901" s="5" t="s">
        <v>6</v>
      </c>
      <c r="H3901" s="5" t="s">
        <v>6</v>
      </c>
    </row>
    <row r="3902" spans="1:8" x14ac:dyDescent="0.2">
      <c r="A3902" s="5" t="s">
        <v>3994</v>
      </c>
      <c r="C3902" s="5">
        <v>0</v>
      </c>
      <c r="D3902" s="5" t="s">
        <v>6</v>
      </c>
      <c r="E3902" s="5" t="s">
        <v>6</v>
      </c>
      <c r="F3902" s="5" t="s">
        <v>6</v>
      </c>
      <c r="G3902" s="5" t="s">
        <v>6</v>
      </c>
      <c r="H3902" s="5" t="s">
        <v>6</v>
      </c>
    </row>
    <row r="3903" spans="1:8" x14ac:dyDescent="0.2">
      <c r="A3903" s="5" t="s">
        <v>3995</v>
      </c>
      <c r="C3903" s="5">
        <v>0</v>
      </c>
      <c r="D3903" s="5" t="s">
        <v>6</v>
      </c>
      <c r="E3903" s="5" t="s">
        <v>6</v>
      </c>
      <c r="F3903" s="5" t="s">
        <v>6</v>
      </c>
      <c r="G3903" s="5" t="s">
        <v>6</v>
      </c>
      <c r="H3903" s="5" t="s">
        <v>6</v>
      </c>
    </row>
    <row r="3904" spans="1:8" x14ac:dyDescent="0.2">
      <c r="A3904" s="5" t="s">
        <v>3996</v>
      </c>
      <c r="C3904" s="5">
        <v>0</v>
      </c>
      <c r="D3904" s="5" t="s">
        <v>6</v>
      </c>
      <c r="E3904" s="5" t="s">
        <v>6</v>
      </c>
      <c r="F3904" s="5" t="s">
        <v>6</v>
      </c>
      <c r="G3904" s="5" t="s">
        <v>6</v>
      </c>
      <c r="H3904" s="5" t="s">
        <v>6</v>
      </c>
    </row>
    <row r="3905" spans="1:8" x14ac:dyDescent="0.2">
      <c r="A3905" s="5" t="s">
        <v>3997</v>
      </c>
      <c r="C3905" s="5">
        <v>0</v>
      </c>
      <c r="D3905" s="5" t="s">
        <v>6</v>
      </c>
      <c r="E3905" s="5" t="s">
        <v>6</v>
      </c>
      <c r="F3905" s="5" t="s">
        <v>6</v>
      </c>
      <c r="G3905" s="5" t="s">
        <v>6</v>
      </c>
      <c r="H3905" s="5" t="s">
        <v>6</v>
      </c>
    </row>
    <row r="3906" spans="1:8" x14ac:dyDescent="0.2">
      <c r="A3906" s="5" t="s">
        <v>3998</v>
      </c>
      <c r="C3906" s="5">
        <v>0</v>
      </c>
      <c r="D3906" s="5" t="s">
        <v>6</v>
      </c>
      <c r="E3906" s="5" t="s">
        <v>6</v>
      </c>
      <c r="F3906" s="5" t="s">
        <v>6</v>
      </c>
      <c r="G3906" s="5" t="s">
        <v>6</v>
      </c>
      <c r="H3906" s="5" t="s">
        <v>6</v>
      </c>
    </row>
    <row r="3907" spans="1:8" x14ac:dyDescent="0.2">
      <c r="A3907" s="5" t="s">
        <v>3999</v>
      </c>
      <c r="C3907" s="5">
        <v>0</v>
      </c>
      <c r="D3907" s="5" t="s">
        <v>6</v>
      </c>
      <c r="E3907" s="5" t="s">
        <v>6</v>
      </c>
      <c r="F3907" s="5" t="s">
        <v>6</v>
      </c>
      <c r="G3907" s="5" t="s">
        <v>6</v>
      </c>
      <c r="H3907" s="5" t="s">
        <v>6</v>
      </c>
    </row>
    <row r="3908" spans="1:8" x14ac:dyDescent="0.2">
      <c r="A3908" s="5" t="s">
        <v>4000</v>
      </c>
      <c r="C3908" s="5">
        <v>0</v>
      </c>
      <c r="D3908" s="5" t="s">
        <v>6</v>
      </c>
      <c r="E3908" s="5" t="s">
        <v>6</v>
      </c>
      <c r="F3908" s="5" t="s">
        <v>6</v>
      </c>
      <c r="G3908" s="5" t="s">
        <v>6</v>
      </c>
      <c r="H3908" s="5" t="s">
        <v>6</v>
      </c>
    </row>
    <row r="3909" spans="1:8" x14ac:dyDescent="0.2">
      <c r="A3909" s="5" t="s">
        <v>4001</v>
      </c>
      <c r="C3909" s="5">
        <v>0</v>
      </c>
      <c r="D3909" s="5" t="s">
        <v>6</v>
      </c>
      <c r="E3909" s="5" t="s">
        <v>6</v>
      </c>
      <c r="F3909" s="5" t="s">
        <v>6</v>
      </c>
      <c r="G3909" s="5" t="s">
        <v>6</v>
      </c>
      <c r="H3909" s="5" t="s">
        <v>6</v>
      </c>
    </row>
    <row r="3910" spans="1:8" x14ac:dyDescent="0.2">
      <c r="A3910" s="5" t="s">
        <v>4002</v>
      </c>
      <c r="C3910" s="5">
        <v>0</v>
      </c>
      <c r="D3910" s="5" t="s">
        <v>6</v>
      </c>
      <c r="E3910" s="5" t="s">
        <v>6</v>
      </c>
      <c r="F3910" s="5" t="s">
        <v>6</v>
      </c>
      <c r="G3910" s="5" t="s">
        <v>6</v>
      </c>
      <c r="H3910" s="5" t="s">
        <v>6</v>
      </c>
    </row>
    <row r="3911" spans="1:8" x14ac:dyDescent="0.2">
      <c r="A3911" s="5" t="s">
        <v>4003</v>
      </c>
      <c r="C3911" s="5">
        <v>0</v>
      </c>
      <c r="D3911" s="5" t="s">
        <v>6</v>
      </c>
      <c r="E3911" s="5" t="s">
        <v>6</v>
      </c>
      <c r="F3911" s="5" t="s">
        <v>6</v>
      </c>
      <c r="G3911" s="5" t="s">
        <v>6</v>
      </c>
      <c r="H3911" s="5" t="s">
        <v>6</v>
      </c>
    </row>
    <row r="3912" spans="1:8" x14ac:dyDescent="0.2">
      <c r="A3912" s="5" t="s">
        <v>4004</v>
      </c>
      <c r="C3912" s="5">
        <v>0</v>
      </c>
      <c r="D3912" s="5" t="s">
        <v>6</v>
      </c>
      <c r="E3912" s="5" t="s">
        <v>6</v>
      </c>
      <c r="F3912" s="5" t="s">
        <v>6</v>
      </c>
      <c r="G3912" s="5" t="s">
        <v>6</v>
      </c>
      <c r="H3912" s="5" t="s">
        <v>6</v>
      </c>
    </row>
    <row r="3913" spans="1:8" x14ac:dyDescent="0.2">
      <c r="A3913" s="5" t="s">
        <v>4005</v>
      </c>
      <c r="C3913" s="5">
        <v>0</v>
      </c>
      <c r="D3913" s="5" t="s">
        <v>6</v>
      </c>
      <c r="E3913" s="5" t="s">
        <v>6</v>
      </c>
      <c r="F3913" s="5" t="s">
        <v>6</v>
      </c>
      <c r="G3913" s="5" t="s">
        <v>6</v>
      </c>
      <c r="H3913" s="5" t="s">
        <v>6</v>
      </c>
    </row>
    <row r="3914" spans="1:8" x14ac:dyDescent="0.2">
      <c r="A3914" s="5" t="s">
        <v>4006</v>
      </c>
      <c r="C3914" s="5">
        <v>0</v>
      </c>
      <c r="D3914" s="5" t="s">
        <v>6</v>
      </c>
      <c r="E3914" s="5" t="s">
        <v>6</v>
      </c>
      <c r="F3914" s="5" t="s">
        <v>6</v>
      </c>
      <c r="G3914" s="5" t="s">
        <v>6</v>
      </c>
      <c r="H3914" s="5" t="s">
        <v>6</v>
      </c>
    </row>
    <row r="3915" spans="1:8" x14ac:dyDescent="0.2">
      <c r="A3915" s="5" t="s">
        <v>4007</v>
      </c>
      <c r="C3915" s="5">
        <v>0</v>
      </c>
      <c r="D3915" s="5" t="s">
        <v>6</v>
      </c>
      <c r="E3915" s="5" t="s">
        <v>6</v>
      </c>
      <c r="F3915" s="5" t="s">
        <v>6</v>
      </c>
      <c r="G3915" s="5" t="s">
        <v>6</v>
      </c>
      <c r="H3915" s="5" t="s">
        <v>6</v>
      </c>
    </row>
    <row r="3916" spans="1:8" x14ac:dyDescent="0.2">
      <c r="A3916" s="5" t="s">
        <v>4008</v>
      </c>
      <c r="C3916" s="5">
        <v>0</v>
      </c>
      <c r="D3916" s="5" t="s">
        <v>6</v>
      </c>
      <c r="E3916" s="5" t="s">
        <v>6</v>
      </c>
      <c r="F3916" s="5" t="s">
        <v>6</v>
      </c>
      <c r="G3916" s="5" t="s">
        <v>6</v>
      </c>
      <c r="H3916" s="5" t="s">
        <v>6</v>
      </c>
    </row>
    <row r="3917" spans="1:8" x14ac:dyDescent="0.2">
      <c r="A3917" s="5" t="s">
        <v>4009</v>
      </c>
      <c r="C3917" s="5">
        <v>0</v>
      </c>
      <c r="D3917" s="5" t="s">
        <v>6</v>
      </c>
      <c r="E3917" s="5" t="s">
        <v>6</v>
      </c>
      <c r="F3917" s="5" t="s">
        <v>6</v>
      </c>
      <c r="G3917" s="5" t="s">
        <v>6</v>
      </c>
      <c r="H3917" s="5" t="s">
        <v>6</v>
      </c>
    </row>
    <row r="3918" spans="1:8" x14ac:dyDescent="0.2">
      <c r="A3918" s="5" t="s">
        <v>4010</v>
      </c>
      <c r="C3918" s="5">
        <v>0</v>
      </c>
      <c r="D3918" s="5" t="s">
        <v>6</v>
      </c>
      <c r="E3918" s="5" t="s">
        <v>6</v>
      </c>
      <c r="F3918" s="5" t="s">
        <v>6</v>
      </c>
      <c r="G3918" s="5" t="s">
        <v>6</v>
      </c>
      <c r="H3918" s="5" t="s">
        <v>6</v>
      </c>
    </row>
    <row r="3919" spans="1:8" x14ac:dyDescent="0.2">
      <c r="A3919" s="5" t="s">
        <v>4011</v>
      </c>
      <c r="C3919" s="5">
        <v>0</v>
      </c>
      <c r="D3919" s="5" t="s">
        <v>6</v>
      </c>
      <c r="E3919" s="5" t="s">
        <v>6</v>
      </c>
      <c r="F3919" s="5" t="s">
        <v>6</v>
      </c>
      <c r="G3919" s="5" t="s">
        <v>6</v>
      </c>
      <c r="H3919" s="5" t="s">
        <v>6</v>
      </c>
    </row>
    <row r="3920" spans="1:8" x14ac:dyDescent="0.2">
      <c r="A3920" s="5" t="s">
        <v>4012</v>
      </c>
      <c r="C3920" s="5">
        <v>0</v>
      </c>
      <c r="D3920" s="5" t="s">
        <v>6</v>
      </c>
      <c r="E3920" s="5" t="s">
        <v>6</v>
      </c>
      <c r="F3920" s="5" t="s">
        <v>6</v>
      </c>
      <c r="G3920" s="5" t="s">
        <v>6</v>
      </c>
      <c r="H3920" s="5" t="s">
        <v>6</v>
      </c>
    </row>
    <row r="3921" spans="1:8" x14ac:dyDescent="0.2">
      <c r="A3921" s="5" t="s">
        <v>4013</v>
      </c>
      <c r="C3921" s="5">
        <v>0</v>
      </c>
      <c r="D3921" s="5" t="s">
        <v>6</v>
      </c>
      <c r="E3921" s="5" t="s">
        <v>6</v>
      </c>
      <c r="F3921" s="5" t="s">
        <v>6</v>
      </c>
      <c r="G3921" s="5" t="s">
        <v>6</v>
      </c>
      <c r="H3921" s="5" t="s">
        <v>6</v>
      </c>
    </row>
    <row r="3922" spans="1:8" x14ac:dyDescent="0.2">
      <c r="A3922" s="5" t="s">
        <v>4014</v>
      </c>
      <c r="C3922" s="5">
        <v>0</v>
      </c>
      <c r="D3922" s="5" t="s">
        <v>6</v>
      </c>
      <c r="E3922" s="5" t="s">
        <v>6</v>
      </c>
      <c r="F3922" s="5" t="s">
        <v>6</v>
      </c>
      <c r="G3922" s="5" t="s">
        <v>6</v>
      </c>
      <c r="H3922" s="5" t="s">
        <v>6</v>
      </c>
    </row>
    <row r="3923" spans="1:8" x14ac:dyDescent="0.2">
      <c r="A3923" s="5" t="s">
        <v>4015</v>
      </c>
      <c r="C3923" s="5">
        <v>0</v>
      </c>
      <c r="D3923" s="5" t="s">
        <v>6</v>
      </c>
      <c r="E3923" s="5" t="s">
        <v>6</v>
      </c>
      <c r="F3923" s="5" t="s">
        <v>6</v>
      </c>
      <c r="G3923" s="5" t="s">
        <v>6</v>
      </c>
      <c r="H3923" s="5" t="s">
        <v>6</v>
      </c>
    </row>
    <row r="3924" spans="1:8" x14ac:dyDescent="0.2">
      <c r="A3924" s="5" t="s">
        <v>4016</v>
      </c>
      <c r="C3924" s="5">
        <v>0</v>
      </c>
      <c r="D3924" s="5" t="s">
        <v>6</v>
      </c>
      <c r="E3924" s="5" t="s">
        <v>6</v>
      </c>
      <c r="F3924" s="5" t="s">
        <v>6</v>
      </c>
      <c r="G3924" s="5" t="s">
        <v>6</v>
      </c>
      <c r="H3924" s="5" t="s">
        <v>6</v>
      </c>
    </row>
    <row r="3925" spans="1:8" x14ac:dyDescent="0.2">
      <c r="A3925" s="5" t="s">
        <v>4017</v>
      </c>
      <c r="C3925" s="5">
        <v>0</v>
      </c>
      <c r="D3925" s="5" t="s">
        <v>6</v>
      </c>
      <c r="E3925" s="5" t="s">
        <v>6</v>
      </c>
      <c r="F3925" s="5" t="s">
        <v>6</v>
      </c>
      <c r="G3925" s="5" t="s">
        <v>6</v>
      </c>
      <c r="H3925" s="5" t="s">
        <v>6</v>
      </c>
    </row>
    <row r="3926" spans="1:8" x14ac:dyDescent="0.2">
      <c r="A3926" s="5" t="s">
        <v>4018</v>
      </c>
      <c r="C3926" s="5">
        <v>0</v>
      </c>
      <c r="D3926" s="5" t="s">
        <v>6</v>
      </c>
      <c r="E3926" s="5" t="s">
        <v>6</v>
      </c>
      <c r="F3926" s="5" t="s">
        <v>6</v>
      </c>
      <c r="G3926" s="5" t="s">
        <v>6</v>
      </c>
      <c r="H3926" s="5" t="s">
        <v>6</v>
      </c>
    </row>
    <row r="3927" spans="1:8" x14ac:dyDescent="0.2">
      <c r="A3927" s="5" t="s">
        <v>4019</v>
      </c>
      <c r="C3927" s="5">
        <v>0</v>
      </c>
      <c r="D3927" s="5" t="s">
        <v>6</v>
      </c>
      <c r="E3927" s="5" t="s">
        <v>6</v>
      </c>
      <c r="F3927" s="5" t="s">
        <v>6</v>
      </c>
      <c r="G3927" s="5" t="s">
        <v>6</v>
      </c>
      <c r="H3927" s="5" t="s">
        <v>6</v>
      </c>
    </row>
    <row r="3928" spans="1:8" x14ac:dyDescent="0.2">
      <c r="A3928" s="5" t="s">
        <v>4020</v>
      </c>
      <c r="C3928" s="5">
        <v>0</v>
      </c>
      <c r="D3928" s="5" t="s">
        <v>6</v>
      </c>
      <c r="E3928" s="5" t="s">
        <v>6</v>
      </c>
      <c r="F3928" s="5" t="s">
        <v>6</v>
      </c>
      <c r="G3928" s="5" t="s">
        <v>6</v>
      </c>
      <c r="H3928" s="5" t="s">
        <v>6</v>
      </c>
    </row>
    <row r="3929" spans="1:8" x14ac:dyDescent="0.2">
      <c r="A3929" s="5" t="s">
        <v>4021</v>
      </c>
      <c r="C3929" s="5">
        <v>0</v>
      </c>
      <c r="D3929" s="5" t="s">
        <v>6</v>
      </c>
      <c r="E3929" s="5" t="s">
        <v>6</v>
      </c>
      <c r="F3929" s="5" t="s">
        <v>6</v>
      </c>
      <c r="G3929" s="5" t="s">
        <v>6</v>
      </c>
      <c r="H3929" s="5" t="s">
        <v>6</v>
      </c>
    </row>
    <row r="3930" spans="1:8" x14ac:dyDescent="0.2">
      <c r="A3930" s="5" t="s">
        <v>4022</v>
      </c>
      <c r="C3930" s="5">
        <v>0</v>
      </c>
      <c r="D3930" s="5" t="s">
        <v>6</v>
      </c>
      <c r="E3930" s="5" t="s">
        <v>6</v>
      </c>
      <c r="F3930" s="5" t="s">
        <v>6</v>
      </c>
      <c r="G3930" s="5" t="s">
        <v>6</v>
      </c>
      <c r="H3930" s="5" t="s">
        <v>6</v>
      </c>
    </row>
    <row r="3931" spans="1:8" x14ac:dyDescent="0.2">
      <c r="A3931" s="5" t="s">
        <v>4023</v>
      </c>
      <c r="C3931" s="5">
        <v>0</v>
      </c>
      <c r="D3931" s="5" t="s">
        <v>6</v>
      </c>
      <c r="E3931" s="5" t="s">
        <v>6</v>
      </c>
      <c r="F3931" s="5" t="s">
        <v>6</v>
      </c>
      <c r="G3931" s="5" t="s">
        <v>6</v>
      </c>
      <c r="H3931" s="5" t="s">
        <v>6</v>
      </c>
    </row>
    <row r="3932" spans="1:8" x14ac:dyDescent="0.2">
      <c r="A3932" s="5" t="s">
        <v>4024</v>
      </c>
      <c r="C3932" s="5">
        <v>0</v>
      </c>
      <c r="D3932" s="5" t="s">
        <v>6</v>
      </c>
      <c r="E3932" s="5" t="s">
        <v>6</v>
      </c>
      <c r="F3932" s="5" t="s">
        <v>6</v>
      </c>
      <c r="G3932" s="5" t="s">
        <v>6</v>
      </c>
      <c r="H3932" s="5" t="s">
        <v>6</v>
      </c>
    </row>
    <row r="3933" spans="1:8" x14ac:dyDescent="0.2">
      <c r="A3933" s="5" t="s">
        <v>4025</v>
      </c>
      <c r="C3933" s="5">
        <v>0</v>
      </c>
      <c r="D3933" s="5" t="s">
        <v>6</v>
      </c>
      <c r="E3933" s="5" t="s">
        <v>6</v>
      </c>
      <c r="F3933" s="5" t="s">
        <v>6</v>
      </c>
      <c r="G3933" s="5" t="s">
        <v>6</v>
      </c>
      <c r="H3933" s="5" t="s">
        <v>6</v>
      </c>
    </row>
    <row r="3934" spans="1:8" x14ac:dyDescent="0.2">
      <c r="A3934" s="5" t="s">
        <v>4026</v>
      </c>
      <c r="C3934" s="5">
        <v>0</v>
      </c>
      <c r="D3934" s="5" t="s">
        <v>6</v>
      </c>
      <c r="E3934" s="5" t="s">
        <v>6</v>
      </c>
      <c r="F3934" s="5" t="s">
        <v>6</v>
      </c>
      <c r="G3934" s="5" t="s">
        <v>6</v>
      </c>
      <c r="H3934" s="5" t="s">
        <v>6</v>
      </c>
    </row>
    <row r="3935" spans="1:8" x14ac:dyDescent="0.2">
      <c r="A3935" s="5" t="s">
        <v>4027</v>
      </c>
      <c r="C3935" s="5">
        <v>0</v>
      </c>
      <c r="D3935" s="5" t="s">
        <v>6</v>
      </c>
      <c r="E3935" s="5" t="s">
        <v>6</v>
      </c>
      <c r="F3935" s="5" t="s">
        <v>6</v>
      </c>
      <c r="G3935" s="5" t="s">
        <v>6</v>
      </c>
      <c r="H3935" s="5" t="s">
        <v>6</v>
      </c>
    </row>
    <row r="3936" spans="1:8" x14ac:dyDescent="0.2">
      <c r="A3936" s="5" t="s">
        <v>4028</v>
      </c>
      <c r="C3936" s="5">
        <v>0</v>
      </c>
      <c r="D3936" s="5" t="s">
        <v>6</v>
      </c>
      <c r="E3936" s="5" t="s">
        <v>6</v>
      </c>
      <c r="F3936" s="5" t="s">
        <v>6</v>
      </c>
      <c r="G3936" s="5" t="s">
        <v>6</v>
      </c>
      <c r="H3936" s="5" t="s">
        <v>6</v>
      </c>
    </row>
    <row r="3937" spans="1:8" x14ac:dyDescent="0.2">
      <c r="A3937" s="5" t="s">
        <v>4029</v>
      </c>
      <c r="C3937" s="5">
        <v>0</v>
      </c>
      <c r="D3937" s="5" t="s">
        <v>6</v>
      </c>
      <c r="E3937" s="5" t="s">
        <v>6</v>
      </c>
      <c r="F3937" s="5" t="s">
        <v>6</v>
      </c>
      <c r="G3937" s="5" t="s">
        <v>6</v>
      </c>
      <c r="H3937" s="5" t="s">
        <v>6</v>
      </c>
    </row>
    <row r="3938" spans="1:8" x14ac:dyDescent="0.2">
      <c r="A3938" s="5" t="s">
        <v>4030</v>
      </c>
      <c r="C3938" s="5">
        <v>0</v>
      </c>
      <c r="D3938" s="5" t="s">
        <v>6</v>
      </c>
      <c r="E3938" s="5" t="s">
        <v>6</v>
      </c>
      <c r="F3938" s="5" t="s">
        <v>6</v>
      </c>
      <c r="G3938" s="5" t="s">
        <v>6</v>
      </c>
      <c r="H3938" s="5" t="s">
        <v>6</v>
      </c>
    </row>
    <row r="3939" spans="1:8" x14ac:dyDescent="0.2">
      <c r="A3939" s="5" t="s">
        <v>4031</v>
      </c>
      <c r="C3939" s="5">
        <v>0</v>
      </c>
      <c r="D3939" s="5" t="s">
        <v>6</v>
      </c>
      <c r="E3939" s="5" t="s">
        <v>6</v>
      </c>
      <c r="F3939" s="5" t="s">
        <v>6</v>
      </c>
      <c r="G3939" s="5" t="s">
        <v>6</v>
      </c>
      <c r="H3939" s="5" t="s">
        <v>6</v>
      </c>
    </row>
    <row r="3940" spans="1:8" x14ac:dyDescent="0.2">
      <c r="A3940" s="5" t="s">
        <v>4032</v>
      </c>
      <c r="C3940" s="5">
        <v>0</v>
      </c>
      <c r="D3940" s="5" t="s">
        <v>6</v>
      </c>
      <c r="E3940" s="5" t="s">
        <v>6</v>
      </c>
      <c r="F3940" s="5" t="s">
        <v>6</v>
      </c>
      <c r="G3940" s="5" t="s">
        <v>6</v>
      </c>
      <c r="H3940" s="5" t="s">
        <v>6</v>
      </c>
    </row>
    <row r="3941" spans="1:8" x14ac:dyDescent="0.2">
      <c r="A3941" s="5" t="s">
        <v>4033</v>
      </c>
      <c r="C3941" s="5">
        <v>0</v>
      </c>
      <c r="D3941" s="5" t="s">
        <v>6</v>
      </c>
      <c r="E3941" s="5" t="s">
        <v>6</v>
      </c>
      <c r="F3941" s="5" t="s">
        <v>6</v>
      </c>
      <c r="G3941" s="5" t="s">
        <v>6</v>
      </c>
      <c r="H3941" s="5" t="s">
        <v>6</v>
      </c>
    </row>
    <row r="3942" spans="1:8" x14ac:dyDescent="0.2">
      <c r="A3942" s="5" t="s">
        <v>4034</v>
      </c>
      <c r="C3942" s="5">
        <v>0</v>
      </c>
      <c r="D3942" s="5" t="s">
        <v>6</v>
      </c>
      <c r="E3942" s="5" t="s">
        <v>6</v>
      </c>
      <c r="F3942" s="5" t="s">
        <v>6</v>
      </c>
      <c r="G3942" s="5" t="s">
        <v>6</v>
      </c>
      <c r="H3942" s="5" t="s">
        <v>6</v>
      </c>
    </row>
    <row r="3943" spans="1:8" x14ac:dyDescent="0.2">
      <c r="A3943" s="5" t="s">
        <v>4035</v>
      </c>
      <c r="C3943" s="5">
        <v>0</v>
      </c>
      <c r="D3943" s="5" t="s">
        <v>6</v>
      </c>
      <c r="E3943" s="5" t="s">
        <v>6</v>
      </c>
      <c r="F3943" s="5" t="s">
        <v>6</v>
      </c>
      <c r="G3943" s="5" t="s">
        <v>6</v>
      </c>
      <c r="H3943" s="5" t="s">
        <v>6</v>
      </c>
    </row>
    <row r="3944" spans="1:8" x14ac:dyDescent="0.2">
      <c r="A3944" s="5" t="s">
        <v>4036</v>
      </c>
      <c r="C3944" s="5">
        <v>0</v>
      </c>
      <c r="D3944" s="5" t="s">
        <v>6</v>
      </c>
      <c r="E3944" s="5" t="s">
        <v>6</v>
      </c>
      <c r="F3944" s="5" t="s">
        <v>6</v>
      </c>
      <c r="G3944" s="5" t="s">
        <v>6</v>
      </c>
      <c r="H3944" s="5" t="s">
        <v>6</v>
      </c>
    </row>
    <row r="3945" spans="1:8" x14ac:dyDescent="0.2">
      <c r="A3945" s="5" t="s">
        <v>4037</v>
      </c>
      <c r="C3945" s="5">
        <v>0</v>
      </c>
      <c r="D3945" s="5" t="s">
        <v>6</v>
      </c>
      <c r="E3945" s="5" t="s">
        <v>6</v>
      </c>
      <c r="F3945" s="5" t="s">
        <v>6</v>
      </c>
      <c r="G3945" s="5" t="s">
        <v>6</v>
      </c>
      <c r="H3945" s="5" t="s">
        <v>6</v>
      </c>
    </row>
    <row r="3946" spans="1:8" x14ac:dyDescent="0.2">
      <c r="A3946" s="5" t="s">
        <v>4038</v>
      </c>
      <c r="C3946" s="5">
        <v>0</v>
      </c>
      <c r="D3946" s="5" t="s">
        <v>6</v>
      </c>
      <c r="E3946" s="5" t="s">
        <v>6</v>
      </c>
      <c r="F3946" s="5" t="s">
        <v>6</v>
      </c>
      <c r="G3946" s="5" t="s">
        <v>6</v>
      </c>
      <c r="H3946" s="5" t="s">
        <v>6</v>
      </c>
    </row>
    <row r="3947" spans="1:8" x14ac:dyDescent="0.2">
      <c r="A3947" s="5" t="s">
        <v>4039</v>
      </c>
      <c r="C3947" s="5">
        <v>0</v>
      </c>
      <c r="D3947" s="5" t="s">
        <v>6</v>
      </c>
      <c r="E3947" s="5" t="s">
        <v>6</v>
      </c>
      <c r="F3947" s="5" t="s">
        <v>6</v>
      </c>
      <c r="G3947" s="5" t="s">
        <v>6</v>
      </c>
      <c r="H3947" s="5" t="s">
        <v>6</v>
      </c>
    </row>
    <row r="3948" spans="1:8" x14ac:dyDescent="0.2">
      <c r="A3948" s="5" t="s">
        <v>4040</v>
      </c>
      <c r="C3948" s="5">
        <v>0</v>
      </c>
      <c r="D3948" s="5" t="s">
        <v>6</v>
      </c>
      <c r="E3948" s="5" t="s">
        <v>6</v>
      </c>
      <c r="F3948" s="5" t="s">
        <v>6</v>
      </c>
      <c r="G3948" s="5" t="s">
        <v>6</v>
      </c>
      <c r="H3948" s="5" t="s">
        <v>6</v>
      </c>
    </row>
    <row r="3949" spans="1:8" x14ac:dyDescent="0.2">
      <c r="A3949" s="5" t="s">
        <v>4041</v>
      </c>
      <c r="C3949" s="5">
        <v>0</v>
      </c>
      <c r="D3949" s="5" t="s">
        <v>6</v>
      </c>
      <c r="E3949" s="5" t="s">
        <v>6</v>
      </c>
      <c r="F3949" s="5" t="s">
        <v>6</v>
      </c>
      <c r="G3949" s="5" t="s">
        <v>6</v>
      </c>
      <c r="H3949" s="5" t="s">
        <v>6</v>
      </c>
    </row>
    <row r="3950" spans="1:8" x14ac:dyDescent="0.2">
      <c r="A3950" s="5" t="s">
        <v>4042</v>
      </c>
      <c r="C3950" s="5">
        <v>0</v>
      </c>
      <c r="D3950" s="5" t="s">
        <v>6</v>
      </c>
      <c r="E3950" s="5" t="s">
        <v>6</v>
      </c>
      <c r="F3950" s="5" t="s">
        <v>6</v>
      </c>
      <c r="G3950" s="5" t="s">
        <v>6</v>
      </c>
      <c r="H3950" s="5" t="s">
        <v>6</v>
      </c>
    </row>
    <row r="3951" spans="1:8" x14ac:dyDescent="0.2">
      <c r="A3951" s="5" t="s">
        <v>4043</v>
      </c>
      <c r="C3951" s="5">
        <v>0</v>
      </c>
      <c r="D3951" s="5" t="s">
        <v>6</v>
      </c>
      <c r="E3951" s="5" t="s">
        <v>6</v>
      </c>
      <c r="F3951" s="5" t="s">
        <v>6</v>
      </c>
      <c r="G3951" s="5" t="s">
        <v>6</v>
      </c>
      <c r="H3951" s="5" t="s">
        <v>6</v>
      </c>
    </row>
    <row r="3952" spans="1:8" x14ac:dyDescent="0.2">
      <c r="A3952" s="5" t="s">
        <v>4044</v>
      </c>
      <c r="C3952" s="5">
        <v>0</v>
      </c>
      <c r="D3952" s="5" t="s">
        <v>6</v>
      </c>
      <c r="E3952" s="5" t="s">
        <v>6</v>
      </c>
      <c r="F3952" s="5" t="s">
        <v>6</v>
      </c>
      <c r="G3952" s="5" t="s">
        <v>6</v>
      </c>
      <c r="H3952" s="5" t="s">
        <v>6</v>
      </c>
    </row>
    <row r="3953" spans="1:8" x14ac:dyDescent="0.2">
      <c r="A3953" s="5" t="s">
        <v>4045</v>
      </c>
      <c r="C3953" s="5">
        <v>1.732715242</v>
      </c>
      <c r="D3953" s="5">
        <v>-0.117231187</v>
      </c>
      <c r="E3953" s="5">
        <v>1.451254942</v>
      </c>
      <c r="F3953" s="5">
        <v>-8.0779182000000005E-2</v>
      </c>
      <c r="G3953" s="5">
        <v>0.93561756399999996</v>
      </c>
      <c r="H3953" s="5" t="s">
        <v>6</v>
      </c>
    </row>
    <row r="3954" spans="1:8" x14ac:dyDescent="0.2">
      <c r="A3954" s="5" t="s">
        <v>4046</v>
      </c>
      <c r="C3954" s="5">
        <v>0</v>
      </c>
      <c r="D3954" s="5" t="s">
        <v>6</v>
      </c>
      <c r="E3954" s="5" t="s">
        <v>6</v>
      </c>
      <c r="F3954" s="5" t="s">
        <v>6</v>
      </c>
      <c r="G3954" s="5" t="s">
        <v>6</v>
      </c>
      <c r="H3954" s="5" t="s">
        <v>6</v>
      </c>
    </row>
    <row r="3955" spans="1:8" x14ac:dyDescent="0.2">
      <c r="A3955" s="5" t="s">
        <v>4047</v>
      </c>
      <c r="C3955" s="5">
        <v>0</v>
      </c>
      <c r="D3955" s="5" t="s">
        <v>6</v>
      </c>
      <c r="E3955" s="5" t="s">
        <v>6</v>
      </c>
      <c r="F3955" s="5" t="s">
        <v>6</v>
      </c>
      <c r="G3955" s="5" t="s">
        <v>6</v>
      </c>
      <c r="H3955" s="5" t="s">
        <v>6</v>
      </c>
    </row>
    <row r="3956" spans="1:8" x14ac:dyDescent="0.2">
      <c r="A3956" s="5" t="s">
        <v>4048</v>
      </c>
      <c r="C3956" s="5">
        <v>0</v>
      </c>
      <c r="D3956" s="5" t="s">
        <v>6</v>
      </c>
      <c r="E3956" s="5" t="s">
        <v>6</v>
      </c>
      <c r="F3956" s="5" t="s">
        <v>6</v>
      </c>
      <c r="G3956" s="5" t="s">
        <v>6</v>
      </c>
      <c r="H3956" s="5" t="s">
        <v>6</v>
      </c>
    </row>
    <row r="3957" spans="1:8" x14ac:dyDescent="0.2">
      <c r="A3957" s="5" t="s">
        <v>4049</v>
      </c>
      <c r="C3957" s="5">
        <v>0</v>
      </c>
      <c r="D3957" s="5" t="s">
        <v>6</v>
      </c>
      <c r="E3957" s="5" t="s">
        <v>6</v>
      </c>
      <c r="F3957" s="5" t="s">
        <v>6</v>
      </c>
      <c r="G3957" s="5" t="s">
        <v>6</v>
      </c>
      <c r="H3957" s="5" t="s">
        <v>6</v>
      </c>
    </row>
    <row r="3958" spans="1:8" x14ac:dyDescent="0.2">
      <c r="A3958" s="5" t="s">
        <v>4050</v>
      </c>
      <c r="C3958" s="5">
        <v>0</v>
      </c>
      <c r="D3958" s="5" t="s">
        <v>6</v>
      </c>
      <c r="E3958" s="5" t="s">
        <v>6</v>
      </c>
      <c r="F3958" s="5" t="s">
        <v>6</v>
      </c>
      <c r="G3958" s="5" t="s">
        <v>6</v>
      </c>
      <c r="H3958" s="5" t="s">
        <v>6</v>
      </c>
    </row>
    <row r="3959" spans="1:8" x14ac:dyDescent="0.2">
      <c r="A3959" s="5" t="s">
        <v>4051</v>
      </c>
      <c r="C3959" s="5">
        <v>0</v>
      </c>
      <c r="D3959" s="5" t="s">
        <v>6</v>
      </c>
      <c r="E3959" s="5" t="s">
        <v>6</v>
      </c>
      <c r="F3959" s="5" t="s">
        <v>6</v>
      </c>
      <c r="G3959" s="5" t="s">
        <v>6</v>
      </c>
      <c r="H3959" s="5" t="s">
        <v>6</v>
      </c>
    </row>
    <row r="3960" spans="1:8" x14ac:dyDescent="0.2">
      <c r="A3960" s="5" t="s">
        <v>4052</v>
      </c>
      <c r="C3960" s="5">
        <v>0</v>
      </c>
      <c r="D3960" s="5" t="s">
        <v>6</v>
      </c>
      <c r="E3960" s="5" t="s">
        <v>6</v>
      </c>
      <c r="F3960" s="5" t="s">
        <v>6</v>
      </c>
      <c r="G3960" s="5" t="s">
        <v>6</v>
      </c>
      <c r="H3960" s="5" t="s">
        <v>6</v>
      </c>
    </row>
    <row r="3961" spans="1:8" x14ac:dyDescent="0.2">
      <c r="A3961" s="5" t="s">
        <v>4053</v>
      </c>
      <c r="C3961" s="5">
        <v>0</v>
      </c>
      <c r="D3961" s="5" t="s">
        <v>6</v>
      </c>
      <c r="E3961" s="5" t="s">
        <v>6</v>
      </c>
      <c r="F3961" s="5" t="s">
        <v>6</v>
      </c>
      <c r="G3961" s="5" t="s">
        <v>6</v>
      </c>
      <c r="H3961" s="5" t="s">
        <v>6</v>
      </c>
    </row>
    <row r="3962" spans="1:8" x14ac:dyDescent="0.2">
      <c r="A3962" s="5" t="s">
        <v>4054</v>
      </c>
      <c r="C3962" s="5">
        <v>0</v>
      </c>
      <c r="D3962" s="5" t="s">
        <v>6</v>
      </c>
      <c r="E3962" s="5" t="s">
        <v>6</v>
      </c>
      <c r="F3962" s="5" t="s">
        <v>6</v>
      </c>
      <c r="G3962" s="5" t="s">
        <v>6</v>
      </c>
      <c r="H3962" s="5" t="s">
        <v>6</v>
      </c>
    </row>
    <row r="3963" spans="1:8" x14ac:dyDescent="0.2">
      <c r="A3963" s="5" t="s">
        <v>4055</v>
      </c>
      <c r="C3963" s="5">
        <v>0</v>
      </c>
      <c r="D3963" s="5" t="s">
        <v>6</v>
      </c>
      <c r="E3963" s="5" t="s">
        <v>6</v>
      </c>
      <c r="F3963" s="5" t="s">
        <v>6</v>
      </c>
      <c r="G3963" s="5" t="s">
        <v>6</v>
      </c>
      <c r="H3963" s="5" t="s">
        <v>6</v>
      </c>
    </row>
    <row r="3964" spans="1:8" x14ac:dyDescent="0.2">
      <c r="A3964" s="5" t="s">
        <v>4056</v>
      </c>
      <c r="C3964" s="5">
        <v>0</v>
      </c>
      <c r="D3964" s="5" t="s">
        <v>6</v>
      </c>
      <c r="E3964" s="5" t="s">
        <v>6</v>
      </c>
      <c r="F3964" s="5" t="s">
        <v>6</v>
      </c>
      <c r="G3964" s="5" t="s">
        <v>6</v>
      </c>
      <c r="H3964" s="5" t="s">
        <v>6</v>
      </c>
    </row>
    <row r="3965" spans="1:8" x14ac:dyDescent="0.2">
      <c r="A3965" s="5" t="s">
        <v>4057</v>
      </c>
      <c r="C3965" s="5">
        <v>0</v>
      </c>
      <c r="D3965" s="5" t="s">
        <v>6</v>
      </c>
      <c r="E3965" s="5" t="s">
        <v>6</v>
      </c>
      <c r="F3965" s="5" t="s">
        <v>6</v>
      </c>
      <c r="G3965" s="5" t="s">
        <v>6</v>
      </c>
      <c r="H3965" s="5" t="s">
        <v>6</v>
      </c>
    </row>
    <row r="3966" spans="1:8" x14ac:dyDescent="0.2">
      <c r="A3966" s="5" t="s">
        <v>4058</v>
      </c>
      <c r="C3966" s="5">
        <v>9.2522233249999992</v>
      </c>
      <c r="D3966" s="5">
        <v>1.221570732</v>
      </c>
      <c r="E3966" s="5">
        <v>0.65540391899999995</v>
      </c>
      <c r="F3966" s="5">
        <v>1.863844107</v>
      </c>
      <c r="G3966" s="5">
        <v>6.2343599999999999E-2</v>
      </c>
      <c r="H3966" s="5" t="s">
        <v>6</v>
      </c>
    </row>
    <row r="3967" spans="1:8" x14ac:dyDescent="0.2">
      <c r="A3967" s="5" t="s">
        <v>4059</v>
      </c>
      <c r="C3967" s="5">
        <v>2.4997976519999998</v>
      </c>
      <c r="D3967" s="5">
        <v>-0.38036180000000003</v>
      </c>
      <c r="E3967" s="5">
        <v>0.90110426700000001</v>
      </c>
      <c r="F3967" s="5">
        <v>-0.42210631300000001</v>
      </c>
      <c r="G3967" s="5">
        <v>0.67294741999999996</v>
      </c>
      <c r="H3967" s="5" t="s">
        <v>6</v>
      </c>
    </row>
    <row r="3968" spans="1:8" x14ac:dyDescent="0.2">
      <c r="A3968" s="5" t="s">
        <v>4060</v>
      </c>
      <c r="C3968" s="5">
        <v>3.2897523290000001</v>
      </c>
      <c r="D3968" s="5">
        <v>-0.94108570000000002</v>
      </c>
      <c r="E3968" s="5">
        <v>1.0495091940000001</v>
      </c>
      <c r="F3968" s="5">
        <v>-0.89669123900000003</v>
      </c>
      <c r="G3968" s="5">
        <v>0.36988369700000001</v>
      </c>
      <c r="H3968" s="5" t="s">
        <v>6</v>
      </c>
    </row>
    <row r="3969" spans="1:8" x14ac:dyDescent="0.2">
      <c r="A3969" s="5" t="s">
        <v>4061</v>
      </c>
      <c r="C3969" s="5">
        <v>0</v>
      </c>
      <c r="D3969" s="5" t="s">
        <v>6</v>
      </c>
      <c r="E3969" s="5" t="s">
        <v>6</v>
      </c>
      <c r="F3969" s="5" t="s">
        <v>6</v>
      </c>
      <c r="G3969" s="5" t="s">
        <v>6</v>
      </c>
      <c r="H3969" s="5" t="s">
        <v>6</v>
      </c>
    </row>
    <row r="3970" spans="1:8" x14ac:dyDescent="0.2">
      <c r="A3970" s="5" t="s">
        <v>4062</v>
      </c>
      <c r="C3970" s="5">
        <v>0</v>
      </c>
      <c r="D3970" s="5" t="s">
        <v>6</v>
      </c>
      <c r="E3970" s="5" t="s">
        <v>6</v>
      </c>
      <c r="F3970" s="5" t="s">
        <v>6</v>
      </c>
      <c r="G3970" s="5" t="s">
        <v>6</v>
      </c>
      <c r="H3970" s="5" t="s">
        <v>6</v>
      </c>
    </row>
    <row r="3971" spans="1:8" x14ac:dyDescent="0.2">
      <c r="A3971" s="5" t="s">
        <v>4063</v>
      </c>
      <c r="C3971" s="5">
        <v>0</v>
      </c>
      <c r="D3971" s="5" t="s">
        <v>6</v>
      </c>
      <c r="E3971" s="5" t="s">
        <v>6</v>
      </c>
      <c r="F3971" s="5" t="s">
        <v>6</v>
      </c>
      <c r="G3971" s="5" t="s">
        <v>6</v>
      </c>
      <c r="H3971" s="5" t="s">
        <v>6</v>
      </c>
    </row>
    <row r="3972" spans="1:8" x14ac:dyDescent="0.2">
      <c r="A3972" s="5" t="s">
        <v>4064</v>
      </c>
      <c r="C3972" s="5">
        <v>0</v>
      </c>
      <c r="D3972" s="5" t="s">
        <v>6</v>
      </c>
      <c r="E3972" s="5" t="s">
        <v>6</v>
      </c>
      <c r="F3972" s="5" t="s">
        <v>6</v>
      </c>
      <c r="G3972" s="5" t="s">
        <v>6</v>
      </c>
      <c r="H3972" s="5" t="s">
        <v>6</v>
      </c>
    </row>
    <row r="3973" spans="1:8" x14ac:dyDescent="0.2">
      <c r="A3973" s="5" t="s">
        <v>4065</v>
      </c>
      <c r="C3973" s="5">
        <v>0</v>
      </c>
      <c r="D3973" s="5" t="s">
        <v>6</v>
      </c>
      <c r="E3973" s="5" t="s">
        <v>6</v>
      </c>
      <c r="F3973" s="5" t="s">
        <v>6</v>
      </c>
      <c r="G3973" s="5" t="s">
        <v>6</v>
      </c>
      <c r="H3973" s="5" t="s">
        <v>6</v>
      </c>
    </row>
    <row r="3974" spans="1:8" x14ac:dyDescent="0.2">
      <c r="A3974" s="5" t="s">
        <v>4066</v>
      </c>
      <c r="C3974" s="5">
        <v>9.3387781000000003E-2</v>
      </c>
      <c r="D3974" s="5">
        <v>-3.0046543790000002</v>
      </c>
      <c r="E3974" s="5">
        <v>4.2819999429999998</v>
      </c>
      <c r="F3974" s="5">
        <v>-0.70169416600000001</v>
      </c>
      <c r="G3974" s="5">
        <v>0.48286991200000001</v>
      </c>
      <c r="H3974" s="5" t="s">
        <v>6</v>
      </c>
    </row>
    <row r="3975" spans="1:8" x14ac:dyDescent="0.2">
      <c r="A3975" s="5" t="s">
        <v>4067</v>
      </c>
      <c r="C3975" s="5">
        <v>0</v>
      </c>
      <c r="D3975" s="5" t="s">
        <v>6</v>
      </c>
      <c r="E3975" s="5" t="s">
        <v>6</v>
      </c>
      <c r="F3975" s="5" t="s">
        <v>6</v>
      </c>
      <c r="G3975" s="5" t="s">
        <v>6</v>
      </c>
      <c r="H3975" s="5" t="s">
        <v>6</v>
      </c>
    </row>
    <row r="3976" spans="1:8" x14ac:dyDescent="0.2">
      <c r="A3976" s="5" t="s">
        <v>4068</v>
      </c>
      <c r="C3976" s="5">
        <v>0</v>
      </c>
      <c r="D3976" s="5" t="s">
        <v>6</v>
      </c>
      <c r="E3976" s="5" t="s">
        <v>6</v>
      </c>
      <c r="F3976" s="5" t="s">
        <v>6</v>
      </c>
      <c r="G3976" s="5" t="s">
        <v>6</v>
      </c>
      <c r="H3976" s="5" t="s">
        <v>6</v>
      </c>
    </row>
    <row r="3977" spans="1:8" x14ac:dyDescent="0.2">
      <c r="A3977" s="5" t="s">
        <v>4069</v>
      </c>
      <c r="C3977" s="5">
        <v>0</v>
      </c>
      <c r="D3977" s="5" t="s">
        <v>6</v>
      </c>
      <c r="E3977" s="5" t="s">
        <v>6</v>
      </c>
      <c r="F3977" s="5" t="s">
        <v>6</v>
      </c>
      <c r="G3977" s="5" t="s">
        <v>6</v>
      </c>
      <c r="H3977" s="5" t="s">
        <v>6</v>
      </c>
    </row>
    <row r="3978" spans="1:8" x14ac:dyDescent="0.2">
      <c r="A3978" s="5" t="s">
        <v>4070</v>
      </c>
      <c r="C3978" s="5">
        <v>6.9680102770000003</v>
      </c>
      <c r="D3978" s="5">
        <v>0.35932216300000003</v>
      </c>
      <c r="E3978" s="5">
        <v>0.644975674</v>
      </c>
      <c r="F3978" s="5">
        <v>0.55710963599999996</v>
      </c>
      <c r="G3978" s="5">
        <v>0.57745252400000002</v>
      </c>
      <c r="H3978" s="5" t="s">
        <v>6</v>
      </c>
    </row>
    <row r="3979" spans="1:8" x14ac:dyDescent="0.2">
      <c r="A3979" s="5" t="s">
        <v>4071</v>
      </c>
      <c r="C3979" s="5">
        <v>5.3513161309999999</v>
      </c>
      <c r="D3979" s="5">
        <v>2.2871821670000001</v>
      </c>
      <c r="E3979" s="5">
        <v>1.466092342</v>
      </c>
      <c r="F3979" s="5">
        <v>1.56005328</v>
      </c>
      <c r="G3979" s="5">
        <v>0.118747291</v>
      </c>
      <c r="H3979" s="5" t="s">
        <v>6</v>
      </c>
    </row>
    <row r="3980" spans="1:8" x14ac:dyDescent="0.2">
      <c r="A3980" s="5" t="s">
        <v>4072</v>
      </c>
      <c r="C3980" s="5">
        <v>16.465954459999999</v>
      </c>
      <c r="D3980" s="5">
        <v>-0.61281755999999998</v>
      </c>
      <c r="E3980" s="5">
        <v>0.49445291600000002</v>
      </c>
      <c r="F3980" s="5">
        <v>-1.239385067</v>
      </c>
      <c r="G3980" s="5">
        <v>0.21520292899999999</v>
      </c>
      <c r="H3980" s="5" t="s">
        <v>6</v>
      </c>
    </row>
    <row r="3981" spans="1:8" x14ac:dyDescent="0.2">
      <c r="A3981" s="5" t="s">
        <v>4073</v>
      </c>
      <c r="C3981" s="5">
        <v>3.3322928439999999</v>
      </c>
      <c r="D3981" s="5">
        <v>0.238413814</v>
      </c>
      <c r="E3981" s="5">
        <v>1.147402442</v>
      </c>
      <c r="F3981" s="5">
        <v>0.20778569499999999</v>
      </c>
      <c r="G3981" s="5">
        <v>0.83539630200000004</v>
      </c>
      <c r="H3981" s="5" t="s">
        <v>6</v>
      </c>
    </row>
    <row r="3982" spans="1:8" x14ac:dyDescent="0.2">
      <c r="A3982" s="5" t="s">
        <v>4074</v>
      </c>
      <c r="C3982" s="5">
        <v>0</v>
      </c>
      <c r="D3982" s="5" t="s">
        <v>6</v>
      </c>
      <c r="E3982" s="5" t="s">
        <v>6</v>
      </c>
      <c r="F3982" s="5" t="s">
        <v>6</v>
      </c>
      <c r="G3982" s="5" t="s">
        <v>6</v>
      </c>
      <c r="H3982" s="5" t="s">
        <v>6</v>
      </c>
    </row>
    <row r="3983" spans="1:8" x14ac:dyDescent="0.2">
      <c r="A3983" s="5" t="s">
        <v>4075</v>
      </c>
      <c r="C3983" s="5">
        <v>0</v>
      </c>
      <c r="D3983" s="5" t="s">
        <v>6</v>
      </c>
      <c r="E3983" s="5" t="s">
        <v>6</v>
      </c>
      <c r="F3983" s="5" t="s">
        <v>6</v>
      </c>
      <c r="G3983" s="5" t="s">
        <v>6</v>
      </c>
      <c r="H3983" s="5" t="s">
        <v>6</v>
      </c>
    </row>
    <row r="3984" spans="1:8" x14ac:dyDescent="0.2">
      <c r="A3984" s="5" t="s">
        <v>4076</v>
      </c>
      <c r="C3984" s="5">
        <v>0</v>
      </c>
      <c r="D3984" s="5" t="s">
        <v>6</v>
      </c>
      <c r="E3984" s="5" t="s">
        <v>6</v>
      </c>
      <c r="F3984" s="5" t="s">
        <v>6</v>
      </c>
      <c r="G3984" s="5" t="s">
        <v>6</v>
      </c>
      <c r="H3984" s="5" t="s">
        <v>6</v>
      </c>
    </row>
    <row r="3985" spans="1:8" x14ac:dyDescent="0.2">
      <c r="A3985" s="5" t="s">
        <v>4077</v>
      </c>
      <c r="C3985" s="5">
        <v>0</v>
      </c>
      <c r="D3985" s="5" t="s">
        <v>6</v>
      </c>
      <c r="E3985" s="5" t="s">
        <v>6</v>
      </c>
      <c r="F3985" s="5" t="s">
        <v>6</v>
      </c>
      <c r="G3985" s="5" t="s">
        <v>6</v>
      </c>
      <c r="H3985" s="5" t="s">
        <v>6</v>
      </c>
    </row>
    <row r="3986" spans="1:8" x14ac:dyDescent="0.2">
      <c r="A3986" s="5" t="s">
        <v>4078</v>
      </c>
      <c r="C3986" s="5">
        <v>0</v>
      </c>
      <c r="D3986" s="5" t="s">
        <v>6</v>
      </c>
      <c r="E3986" s="5" t="s">
        <v>6</v>
      </c>
      <c r="F3986" s="5" t="s">
        <v>6</v>
      </c>
      <c r="G3986" s="5" t="s">
        <v>6</v>
      </c>
      <c r="H3986" s="5" t="s">
        <v>6</v>
      </c>
    </row>
    <row r="3987" spans="1:8" x14ac:dyDescent="0.2">
      <c r="A3987" s="5" t="s">
        <v>4079</v>
      </c>
      <c r="C3987" s="5">
        <v>14.92296039</v>
      </c>
      <c r="D3987" s="5">
        <v>8.1640530000000003E-2</v>
      </c>
      <c r="E3987" s="5">
        <v>0.53320837499999996</v>
      </c>
      <c r="F3987" s="5">
        <v>0.15311186700000001</v>
      </c>
      <c r="G3987" s="5">
        <v>0.87831005799999995</v>
      </c>
      <c r="H3987" s="5" t="s">
        <v>6</v>
      </c>
    </row>
    <row r="3988" spans="1:8" x14ac:dyDescent="0.2">
      <c r="A3988" s="5" t="s">
        <v>4080</v>
      </c>
      <c r="C3988" s="5">
        <v>292.22914539999999</v>
      </c>
      <c r="D3988" s="5">
        <v>4.175219394</v>
      </c>
      <c r="E3988" s="5">
        <v>1.564578394</v>
      </c>
      <c r="F3988" s="5">
        <v>2.6685907270000002</v>
      </c>
      <c r="G3988" s="5" t="s">
        <v>6</v>
      </c>
      <c r="H3988" s="5" t="s">
        <v>6</v>
      </c>
    </row>
    <row r="3989" spans="1:8" x14ac:dyDescent="0.2">
      <c r="A3989" s="5" t="s">
        <v>4081</v>
      </c>
      <c r="C3989" s="5">
        <v>281.3910161</v>
      </c>
      <c r="D3989" s="5">
        <v>3.8368435430000001</v>
      </c>
      <c r="E3989" s="5">
        <v>1.5271752830000001</v>
      </c>
      <c r="F3989" s="5">
        <v>2.5123792819999999</v>
      </c>
      <c r="G3989" s="5" t="s">
        <v>6</v>
      </c>
      <c r="H3989" s="5" t="s">
        <v>6</v>
      </c>
    </row>
    <row r="3990" spans="1:8" x14ac:dyDescent="0.2">
      <c r="A3990" s="5" t="s">
        <v>4082</v>
      </c>
      <c r="C3990" s="5">
        <v>2.4632975859999999</v>
      </c>
      <c r="D3990" s="5">
        <v>-0.68406082099999999</v>
      </c>
      <c r="E3990" s="5">
        <v>1.263199934</v>
      </c>
      <c r="F3990" s="5">
        <v>-0.54153012700000003</v>
      </c>
      <c r="G3990" s="5">
        <v>0.58814223799999998</v>
      </c>
      <c r="H3990" s="5" t="s">
        <v>6</v>
      </c>
    </row>
    <row r="3991" spans="1:8" x14ac:dyDescent="0.2">
      <c r="A3991" s="5" t="s">
        <v>4083</v>
      </c>
      <c r="C3991" s="5">
        <v>5.9685292390000004</v>
      </c>
      <c r="D3991" s="5">
        <v>-1.0632885670000001</v>
      </c>
      <c r="E3991" s="5">
        <v>0.985040849</v>
      </c>
      <c r="F3991" s="5">
        <v>-1.079436013</v>
      </c>
      <c r="G3991" s="5">
        <v>0.28039340400000001</v>
      </c>
      <c r="H3991" s="5" t="s">
        <v>6</v>
      </c>
    </row>
    <row r="3992" spans="1:8" x14ac:dyDescent="0.2">
      <c r="A3992" s="5" t="s">
        <v>4084</v>
      </c>
      <c r="C3992" s="5">
        <v>4.1007915710000002</v>
      </c>
      <c r="D3992" s="5">
        <v>0.211791382</v>
      </c>
      <c r="E3992" s="5">
        <v>1.048988142</v>
      </c>
      <c r="F3992" s="5">
        <v>0.20190064499999999</v>
      </c>
      <c r="G3992" s="5">
        <v>0.83999439799999998</v>
      </c>
      <c r="H3992" s="5" t="s">
        <v>6</v>
      </c>
    </row>
    <row r="3993" spans="1:8" x14ac:dyDescent="0.2">
      <c r="A3993" s="5" t="s">
        <v>4085</v>
      </c>
      <c r="C3993" s="5">
        <v>2.8644574180000002</v>
      </c>
      <c r="D3993" s="5">
        <v>-0.32389757200000002</v>
      </c>
      <c r="E3993" s="5">
        <v>1.4087864269999999</v>
      </c>
      <c r="F3993" s="5">
        <v>-0.22991247300000001</v>
      </c>
      <c r="G3993" s="5">
        <v>0.818159784</v>
      </c>
      <c r="H3993" s="5" t="s">
        <v>6</v>
      </c>
    </row>
    <row r="3994" spans="1:8" x14ac:dyDescent="0.2">
      <c r="A3994" s="5" t="s">
        <v>4086</v>
      </c>
      <c r="C3994" s="5">
        <v>0</v>
      </c>
      <c r="D3994" s="5" t="s">
        <v>6</v>
      </c>
      <c r="E3994" s="5" t="s">
        <v>6</v>
      </c>
      <c r="F3994" s="5" t="s">
        <v>6</v>
      </c>
      <c r="G3994" s="5" t="s">
        <v>6</v>
      </c>
      <c r="H3994" s="5" t="s">
        <v>6</v>
      </c>
    </row>
    <row r="3995" spans="1:8" x14ac:dyDescent="0.2">
      <c r="A3995" s="5" t="s">
        <v>4087</v>
      </c>
      <c r="C3995" s="5">
        <v>0</v>
      </c>
      <c r="D3995" s="5" t="s">
        <v>6</v>
      </c>
      <c r="E3995" s="5" t="s">
        <v>6</v>
      </c>
      <c r="F3995" s="5" t="s">
        <v>6</v>
      </c>
      <c r="G3995" s="5" t="s">
        <v>6</v>
      </c>
      <c r="H3995" s="5" t="s">
        <v>6</v>
      </c>
    </row>
    <row r="3996" spans="1:8" x14ac:dyDescent="0.2">
      <c r="A3996" s="5" t="s">
        <v>4088</v>
      </c>
      <c r="C3996" s="5">
        <v>172.9807548</v>
      </c>
      <c r="D3996" s="5">
        <v>0.70377253699999998</v>
      </c>
      <c r="E3996" s="5">
        <v>0.52582341799999999</v>
      </c>
      <c r="F3996" s="5">
        <v>1.3384199210000001</v>
      </c>
      <c r="G3996" s="5" t="s">
        <v>6</v>
      </c>
      <c r="H3996" s="5" t="s">
        <v>6</v>
      </c>
    </row>
    <row r="3997" spans="1:8" x14ac:dyDescent="0.2">
      <c r="A3997" s="5" t="s">
        <v>4089</v>
      </c>
      <c r="C3997" s="5">
        <v>0</v>
      </c>
      <c r="D3997" s="5" t="s">
        <v>6</v>
      </c>
      <c r="E3997" s="5" t="s">
        <v>6</v>
      </c>
      <c r="F3997" s="5" t="s">
        <v>6</v>
      </c>
      <c r="G3997" s="5" t="s">
        <v>6</v>
      </c>
      <c r="H3997" s="5" t="s">
        <v>6</v>
      </c>
    </row>
    <row r="3998" spans="1:8" x14ac:dyDescent="0.2">
      <c r="A3998" s="5" t="s">
        <v>4090</v>
      </c>
      <c r="C3998" s="5">
        <v>6.7011744350000004</v>
      </c>
      <c r="D3998" s="5">
        <v>9.9448710999999995E-2</v>
      </c>
      <c r="E3998" s="5">
        <v>0.45162327600000002</v>
      </c>
      <c r="F3998" s="5">
        <v>0.220202804</v>
      </c>
      <c r="G3998" s="5">
        <v>0.825713213</v>
      </c>
      <c r="H3998" s="5" t="s">
        <v>6</v>
      </c>
    </row>
    <row r="3999" spans="1:8" x14ac:dyDescent="0.2">
      <c r="A3999" s="5" t="s">
        <v>4091</v>
      </c>
      <c r="C3999" s="5">
        <v>1.426070459</v>
      </c>
      <c r="D3999" s="5">
        <v>-1.3678165449999999</v>
      </c>
      <c r="E3999" s="5">
        <v>1.645718105</v>
      </c>
      <c r="F3999" s="5">
        <v>-0.83113659699999998</v>
      </c>
      <c r="G3999" s="5">
        <v>0.40589646699999998</v>
      </c>
      <c r="H3999" s="5" t="s">
        <v>6</v>
      </c>
    </row>
    <row r="4000" spans="1:8" x14ac:dyDescent="0.2">
      <c r="A4000" s="5" t="s">
        <v>4092</v>
      </c>
      <c r="C4000" s="5">
        <v>2.9236427150000002</v>
      </c>
      <c r="D4000" s="5">
        <v>-0.92792497500000004</v>
      </c>
      <c r="E4000" s="5">
        <v>1.472560152</v>
      </c>
      <c r="F4000" s="5">
        <v>-0.63014402000000003</v>
      </c>
      <c r="G4000" s="5">
        <v>0.52860036099999996</v>
      </c>
      <c r="H4000" s="5" t="s">
        <v>6</v>
      </c>
    </row>
    <row r="4001" spans="1:8" x14ac:dyDescent="0.2">
      <c r="A4001" s="5" t="s">
        <v>4093</v>
      </c>
      <c r="C4001" s="5">
        <v>1.9675351430000001</v>
      </c>
      <c r="D4001" s="5">
        <v>1.762954919</v>
      </c>
      <c r="E4001" s="5">
        <v>1.5795675730000001</v>
      </c>
      <c r="F4001" s="5">
        <v>1.116099715</v>
      </c>
      <c r="G4001" s="5">
        <v>0.26437945400000001</v>
      </c>
      <c r="H4001" s="5" t="s">
        <v>6</v>
      </c>
    </row>
    <row r="4002" spans="1:8" x14ac:dyDescent="0.2">
      <c r="A4002" s="5" t="s">
        <v>4094</v>
      </c>
      <c r="C4002" s="5">
        <v>0.69355090200000002</v>
      </c>
      <c r="D4002" s="5">
        <v>-1.5659635300000001</v>
      </c>
      <c r="E4002" s="5">
        <v>2.4223522750000002</v>
      </c>
      <c r="F4002" s="5">
        <v>-0.64646399499999996</v>
      </c>
      <c r="G4002" s="5">
        <v>0.51797890700000004</v>
      </c>
      <c r="H4002" s="5" t="s">
        <v>6</v>
      </c>
    </row>
    <row r="4003" spans="1:8" x14ac:dyDescent="0.2">
      <c r="A4003" s="5" t="s">
        <v>4095</v>
      </c>
      <c r="C4003" s="5">
        <v>3.2155837460000001</v>
      </c>
      <c r="D4003" s="5">
        <v>-0.69735835800000001</v>
      </c>
      <c r="E4003" s="5">
        <v>1.3852839779999999</v>
      </c>
      <c r="F4003" s="5">
        <v>-0.503404623</v>
      </c>
      <c r="G4003" s="5">
        <v>0.61467982200000004</v>
      </c>
      <c r="H4003" s="5" t="s">
        <v>6</v>
      </c>
    </row>
    <row r="4004" spans="1:8" x14ac:dyDescent="0.2">
      <c r="A4004" s="5" t="s">
        <v>4096</v>
      </c>
      <c r="C4004" s="5">
        <v>4.4891099629999998</v>
      </c>
      <c r="D4004" s="5">
        <v>-0.4297571</v>
      </c>
      <c r="E4004" s="5">
        <v>1.1604528970000001</v>
      </c>
      <c r="F4004" s="5">
        <v>-0.37033566899999998</v>
      </c>
      <c r="G4004" s="5">
        <v>0.7111324</v>
      </c>
      <c r="H4004" s="5" t="s">
        <v>6</v>
      </c>
    </row>
    <row r="4005" spans="1:8" x14ac:dyDescent="0.2">
      <c r="A4005" s="5" t="s">
        <v>4097</v>
      </c>
      <c r="C4005" s="5">
        <v>0</v>
      </c>
      <c r="D4005" s="5" t="s">
        <v>6</v>
      </c>
      <c r="E4005" s="5" t="s">
        <v>6</v>
      </c>
      <c r="F4005" s="5" t="s">
        <v>6</v>
      </c>
      <c r="G4005" s="5" t="s">
        <v>6</v>
      </c>
      <c r="H4005" s="5" t="s">
        <v>6</v>
      </c>
    </row>
    <row r="4006" spans="1:8" x14ac:dyDescent="0.2">
      <c r="A4006" s="5" t="s">
        <v>4098</v>
      </c>
      <c r="C4006" s="5">
        <v>0</v>
      </c>
      <c r="D4006" s="5" t="s">
        <v>6</v>
      </c>
      <c r="E4006" s="5" t="s">
        <v>6</v>
      </c>
      <c r="F4006" s="5" t="s">
        <v>6</v>
      </c>
      <c r="G4006" s="5" t="s">
        <v>6</v>
      </c>
      <c r="H4006" s="5" t="s">
        <v>6</v>
      </c>
    </row>
    <row r="4007" spans="1:8" x14ac:dyDescent="0.2">
      <c r="A4007" s="5" t="s">
        <v>4099</v>
      </c>
      <c r="C4007" s="5">
        <v>1.6223913539999999</v>
      </c>
      <c r="D4007" s="5">
        <v>0.16945897500000001</v>
      </c>
      <c r="E4007" s="5">
        <v>1.4489083</v>
      </c>
      <c r="F4007" s="5">
        <v>0.11695631400000001</v>
      </c>
      <c r="G4007" s="5">
        <v>0.90689467199999996</v>
      </c>
      <c r="H4007" s="5" t="s">
        <v>6</v>
      </c>
    </row>
    <row r="4008" spans="1:8" x14ac:dyDescent="0.2">
      <c r="A4008" s="5" t="s">
        <v>4100</v>
      </c>
      <c r="C4008" s="5">
        <v>0</v>
      </c>
      <c r="D4008" s="5" t="s">
        <v>6</v>
      </c>
      <c r="E4008" s="5" t="s">
        <v>6</v>
      </c>
      <c r="F4008" s="5" t="s">
        <v>6</v>
      </c>
      <c r="G4008" s="5" t="s">
        <v>6</v>
      </c>
      <c r="H4008" s="5" t="s">
        <v>6</v>
      </c>
    </row>
    <row r="4009" spans="1:8" x14ac:dyDescent="0.2">
      <c r="A4009" s="5" t="s">
        <v>4101</v>
      </c>
      <c r="C4009" s="5">
        <v>0.25024180400000001</v>
      </c>
      <c r="D4009" s="5">
        <v>-0.71721302099999995</v>
      </c>
      <c r="E4009" s="5">
        <v>2.4099912140000002</v>
      </c>
      <c r="F4009" s="5">
        <v>-0.29759984900000003</v>
      </c>
      <c r="G4009" s="5">
        <v>0.76600858999999999</v>
      </c>
      <c r="H4009" s="5" t="s">
        <v>6</v>
      </c>
    </row>
    <row r="4010" spans="1:8" x14ac:dyDescent="0.2">
      <c r="A4010" s="5" t="s">
        <v>4102</v>
      </c>
      <c r="C4010" s="5">
        <v>2.329192822</v>
      </c>
      <c r="D4010" s="5">
        <v>-1.348554136</v>
      </c>
      <c r="E4010" s="5">
        <v>0.81350285700000002</v>
      </c>
      <c r="F4010" s="5">
        <v>-1.6577128459999999</v>
      </c>
      <c r="G4010" s="5">
        <v>9.7375439999999994E-2</v>
      </c>
      <c r="H4010" s="5" t="s">
        <v>6</v>
      </c>
    </row>
    <row r="4011" spans="1:8" x14ac:dyDescent="0.2">
      <c r="A4011" s="5" t="s">
        <v>4103</v>
      </c>
      <c r="C4011" s="5">
        <v>1.2624648009999999</v>
      </c>
      <c r="D4011" s="5">
        <v>-0.77162728899999999</v>
      </c>
      <c r="E4011" s="5">
        <v>1.104516037</v>
      </c>
      <c r="F4011" s="5">
        <v>-0.69861121400000004</v>
      </c>
      <c r="G4011" s="5">
        <v>0.48479503400000001</v>
      </c>
      <c r="H4011" s="5" t="s">
        <v>6</v>
      </c>
    </row>
    <row r="4012" spans="1:8" x14ac:dyDescent="0.2">
      <c r="A4012" s="5" t="s">
        <v>4104</v>
      </c>
      <c r="C4012" s="5">
        <v>4.6953817000000004</v>
      </c>
      <c r="D4012" s="5">
        <v>0.13297700000000001</v>
      </c>
      <c r="E4012" s="5">
        <v>0.88518337999999996</v>
      </c>
      <c r="F4012" s="5">
        <v>0.15022537</v>
      </c>
      <c r="G4012" s="5">
        <v>0.88058681100000002</v>
      </c>
      <c r="H4012" s="5" t="s">
        <v>6</v>
      </c>
    </row>
    <row r="4013" spans="1:8" x14ac:dyDescent="0.2">
      <c r="A4013" s="5" t="s">
        <v>4105</v>
      </c>
      <c r="C4013" s="5">
        <v>0</v>
      </c>
      <c r="D4013" s="5" t="s">
        <v>6</v>
      </c>
      <c r="E4013" s="5" t="s">
        <v>6</v>
      </c>
      <c r="F4013" s="5" t="s">
        <v>6</v>
      </c>
      <c r="G4013" s="5" t="s">
        <v>6</v>
      </c>
      <c r="H4013" s="5" t="s">
        <v>6</v>
      </c>
    </row>
    <row r="4014" spans="1:8" x14ac:dyDescent="0.2">
      <c r="A4014" s="5" t="s">
        <v>4106</v>
      </c>
      <c r="C4014" s="5">
        <v>0</v>
      </c>
      <c r="D4014" s="5" t="s">
        <v>6</v>
      </c>
      <c r="E4014" s="5" t="s">
        <v>6</v>
      </c>
      <c r="F4014" s="5" t="s">
        <v>6</v>
      </c>
      <c r="G4014" s="5" t="s">
        <v>6</v>
      </c>
      <c r="H4014" s="5" t="s">
        <v>6</v>
      </c>
    </row>
    <row r="4015" spans="1:8" x14ac:dyDescent="0.2">
      <c r="A4015" s="5" t="s">
        <v>4107</v>
      </c>
      <c r="C4015" s="5">
        <v>0</v>
      </c>
      <c r="D4015" s="5" t="s">
        <v>6</v>
      </c>
      <c r="E4015" s="5" t="s">
        <v>6</v>
      </c>
      <c r="F4015" s="5" t="s">
        <v>6</v>
      </c>
      <c r="G4015" s="5" t="s">
        <v>6</v>
      </c>
      <c r="H4015" s="5" t="s">
        <v>6</v>
      </c>
    </row>
    <row r="4016" spans="1:8" x14ac:dyDescent="0.2">
      <c r="A4016" s="5" t="s">
        <v>4108</v>
      </c>
      <c r="C4016" s="5">
        <v>0</v>
      </c>
      <c r="D4016" s="5" t="s">
        <v>6</v>
      </c>
      <c r="E4016" s="5" t="s">
        <v>6</v>
      </c>
      <c r="F4016" s="5" t="s">
        <v>6</v>
      </c>
      <c r="G4016" s="5" t="s">
        <v>6</v>
      </c>
      <c r="H4016" s="5" t="s">
        <v>6</v>
      </c>
    </row>
    <row r="4017" spans="1:8" x14ac:dyDescent="0.2">
      <c r="A4017" s="5" t="s">
        <v>4109</v>
      </c>
      <c r="C4017" s="5">
        <v>0.13818660299999999</v>
      </c>
      <c r="D4017" s="5">
        <v>-1.2297963059999999</v>
      </c>
      <c r="E4017" s="5">
        <v>4.2094623249999996</v>
      </c>
      <c r="F4017" s="5">
        <v>-0.29215044800000001</v>
      </c>
      <c r="G4017" s="5">
        <v>0.77017159599999996</v>
      </c>
      <c r="H4017" s="5" t="s">
        <v>6</v>
      </c>
    </row>
    <row r="4018" spans="1:8" x14ac:dyDescent="0.2">
      <c r="A4018" s="5" t="s">
        <v>4110</v>
      </c>
      <c r="C4018" s="5">
        <v>8.8607053000000005E-2</v>
      </c>
      <c r="D4018" s="5">
        <v>-1.765053692</v>
      </c>
      <c r="E4018" s="5">
        <v>4.2520246549999996</v>
      </c>
      <c r="F4018" s="5">
        <v>-0.41510899699999998</v>
      </c>
      <c r="G4018" s="5">
        <v>0.67806211299999997</v>
      </c>
      <c r="H4018" s="5" t="s">
        <v>6</v>
      </c>
    </row>
    <row r="4019" spans="1:8" x14ac:dyDescent="0.2">
      <c r="A4019" s="5" t="s">
        <v>4111</v>
      </c>
      <c r="C4019" s="5">
        <v>0</v>
      </c>
      <c r="D4019" s="5" t="s">
        <v>6</v>
      </c>
      <c r="E4019" s="5" t="s">
        <v>6</v>
      </c>
      <c r="F4019" s="5" t="s">
        <v>6</v>
      </c>
      <c r="G4019" s="5" t="s">
        <v>6</v>
      </c>
      <c r="H4019" s="5" t="s">
        <v>6</v>
      </c>
    </row>
    <row r="4020" spans="1:8" x14ac:dyDescent="0.2">
      <c r="A4020" s="5" t="s">
        <v>4112</v>
      </c>
      <c r="C4020" s="5">
        <v>0</v>
      </c>
      <c r="D4020" s="5" t="s">
        <v>6</v>
      </c>
      <c r="E4020" s="5" t="s">
        <v>6</v>
      </c>
      <c r="F4020" s="5" t="s">
        <v>6</v>
      </c>
      <c r="G4020" s="5" t="s">
        <v>6</v>
      </c>
      <c r="H4020" s="5" t="s">
        <v>6</v>
      </c>
    </row>
    <row r="4021" spans="1:8" x14ac:dyDescent="0.2">
      <c r="A4021" s="5" t="s">
        <v>4113</v>
      </c>
      <c r="C4021" s="5">
        <v>0</v>
      </c>
      <c r="D4021" s="5" t="s">
        <v>6</v>
      </c>
      <c r="E4021" s="5" t="s">
        <v>6</v>
      </c>
      <c r="F4021" s="5" t="s">
        <v>6</v>
      </c>
      <c r="G4021" s="5" t="s">
        <v>6</v>
      </c>
      <c r="H4021" s="5" t="s">
        <v>6</v>
      </c>
    </row>
    <row r="4022" spans="1:8" x14ac:dyDescent="0.2">
      <c r="A4022" s="5" t="s">
        <v>4114</v>
      </c>
      <c r="C4022" s="5">
        <v>0</v>
      </c>
      <c r="D4022" s="5" t="s">
        <v>6</v>
      </c>
      <c r="E4022" s="5" t="s">
        <v>6</v>
      </c>
      <c r="F4022" s="5" t="s">
        <v>6</v>
      </c>
      <c r="G4022" s="5" t="s">
        <v>6</v>
      </c>
      <c r="H4022" s="5" t="s">
        <v>6</v>
      </c>
    </row>
    <row r="4023" spans="1:8" x14ac:dyDescent="0.2">
      <c r="A4023" s="5" t="s">
        <v>4115</v>
      </c>
      <c r="C4023" s="5">
        <v>0</v>
      </c>
      <c r="D4023" s="5" t="s">
        <v>6</v>
      </c>
      <c r="E4023" s="5" t="s">
        <v>6</v>
      </c>
      <c r="F4023" s="5" t="s">
        <v>6</v>
      </c>
      <c r="G4023" s="5" t="s">
        <v>6</v>
      </c>
      <c r="H4023" s="5" t="s">
        <v>6</v>
      </c>
    </row>
    <row r="4024" spans="1:8" x14ac:dyDescent="0.2">
      <c r="A4024" s="5" t="s">
        <v>4116</v>
      </c>
      <c r="C4024" s="5">
        <v>4.8390211299999999</v>
      </c>
      <c r="D4024" s="5">
        <v>2.8225889949999998</v>
      </c>
      <c r="E4024" s="5">
        <v>0.99047425200000005</v>
      </c>
      <c r="F4024" s="5">
        <v>2.849734851</v>
      </c>
      <c r="G4024" s="5">
        <v>4.3755690000000002E-3</v>
      </c>
      <c r="H4024" s="5" t="s">
        <v>6</v>
      </c>
    </row>
    <row r="4025" spans="1:8" x14ac:dyDescent="0.2">
      <c r="A4025" s="5" t="s">
        <v>4117</v>
      </c>
      <c r="C4025" s="5">
        <v>10.07570471</v>
      </c>
      <c r="D4025" s="5">
        <v>0.94124512800000004</v>
      </c>
      <c r="E4025" s="5">
        <v>0.79166133800000005</v>
      </c>
      <c r="F4025" s="5">
        <v>1.188949217</v>
      </c>
      <c r="G4025" s="5">
        <v>0.23445965099999999</v>
      </c>
      <c r="H4025" s="5" t="s">
        <v>6</v>
      </c>
    </row>
    <row r="4026" spans="1:8" x14ac:dyDescent="0.2">
      <c r="A4026" s="5" t="s">
        <v>4118</v>
      </c>
      <c r="C4026" s="5">
        <v>8.9966837349999995</v>
      </c>
      <c r="D4026" s="5">
        <v>0.29635866100000002</v>
      </c>
      <c r="E4026" s="5">
        <v>0.81999884099999998</v>
      </c>
      <c r="F4026" s="5">
        <v>0.36141351199999999</v>
      </c>
      <c r="G4026" s="5">
        <v>0.71779034900000005</v>
      </c>
      <c r="H4026" s="5" t="s">
        <v>6</v>
      </c>
    </row>
    <row r="4027" spans="1:8" x14ac:dyDescent="0.2">
      <c r="A4027" s="5" t="s">
        <v>4119</v>
      </c>
      <c r="C4027" s="5">
        <v>0</v>
      </c>
      <c r="D4027" s="5" t="s">
        <v>6</v>
      </c>
      <c r="E4027" s="5" t="s">
        <v>6</v>
      </c>
      <c r="F4027" s="5" t="s">
        <v>6</v>
      </c>
      <c r="G4027" s="5" t="s">
        <v>6</v>
      </c>
      <c r="H4027" s="5" t="s">
        <v>6</v>
      </c>
    </row>
    <row r="4028" spans="1:8" x14ac:dyDescent="0.2">
      <c r="A4028" s="5" t="s">
        <v>4120</v>
      </c>
      <c r="C4028" s="5">
        <v>0</v>
      </c>
      <c r="D4028" s="5" t="s">
        <v>6</v>
      </c>
      <c r="E4028" s="5" t="s">
        <v>6</v>
      </c>
      <c r="F4028" s="5" t="s">
        <v>6</v>
      </c>
      <c r="G4028" s="5" t="s">
        <v>6</v>
      </c>
      <c r="H4028" s="5" t="s">
        <v>6</v>
      </c>
    </row>
    <row r="4029" spans="1:8" x14ac:dyDescent="0.2">
      <c r="A4029" s="5" t="s">
        <v>4121</v>
      </c>
      <c r="C4029" s="5">
        <v>0</v>
      </c>
      <c r="D4029" s="5" t="s">
        <v>6</v>
      </c>
      <c r="E4029" s="5" t="s">
        <v>6</v>
      </c>
      <c r="F4029" s="5" t="s">
        <v>6</v>
      </c>
      <c r="G4029" s="5" t="s">
        <v>6</v>
      </c>
      <c r="H4029" s="5" t="s">
        <v>6</v>
      </c>
    </row>
    <row r="4030" spans="1:8" x14ac:dyDescent="0.2">
      <c r="A4030" s="5" t="s">
        <v>4122</v>
      </c>
      <c r="C4030" s="5">
        <v>0</v>
      </c>
      <c r="D4030" s="5" t="s">
        <v>6</v>
      </c>
      <c r="E4030" s="5" t="s">
        <v>6</v>
      </c>
      <c r="F4030" s="5" t="s">
        <v>6</v>
      </c>
      <c r="G4030" s="5" t="s">
        <v>6</v>
      </c>
      <c r="H4030" s="5" t="s">
        <v>6</v>
      </c>
    </row>
    <row r="4031" spans="1:8" x14ac:dyDescent="0.2">
      <c r="A4031" s="5" t="s">
        <v>4123</v>
      </c>
      <c r="C4031" s="5">
        <v>0</v>
      </c>
      <c r="D4031" s="5" t="s">
        <v>6</v>
      </c>
      <c r="E4031" s="5" t="s">
        <v>6</v>
      </c>
      <c r="F4031" s="5" t="s">
        <v>6</v>
      </c>
      <c r="G4031" s="5" t="s">
        <v>6</v>
      </c>
      <c r="H4031" s="5" t="s">
        <v>6</v>
      </c>
    </row>
    <row r="4032" spans="1:8" x14ac:dyDescent="0.2">
      <c r="A4032" s="5" t="s">
        <v>4124</v>
      </c>
      <c r="C4032" s="5">
        <v>0</v>
      </c>
      <c r="D4032" s="5" t="s">
        <v>6</v>
      </c>
      <c r="E4032" s="5" t="s">
        <v>6</v>
      </c>
      <c r="F4032" s="5" t="s">
        <v>6</v>
      </c>
      <c r="G4032" s="5" t="s">
        <v>6</v>
      </c>
      <c r="H4032" s="5" t="s">
        <v>6</v>
      </c>
    </row>
    <row r="4033" spans="1:8" x14ac:dyDescent="0.2">
      <c r="A4033" s="5" t="s">
        <v>4125</v>
      </c>
      <c r="C4033" s="5">
        <v>0</v>
      </c>
      <c r="D4033" s="5" t="s">
        <v>6</v>
      </c>
      <c r="E4033" s="5" t="s">
        <v>6</v>
      </c>
      <c r="F4033" s="5" t="s">
        <v>6</v>
      </c>
      <c r="G4033" s="5" t="s">
        <v>6</v>
      </c>
      <c r="H4033" s="5" t="s">
        <v>6</v>
      </c>
    </row>
    <row r="4034" spans="1:8" x14ac:dyDescent="0.2">
      <c r="A4034" s="5" t="s">
        <v>4126</v>
      </c>
      <c r="C4034" s="5">
        <v>0</v>
      </c>
      <c r="D4034" s="5" t="s">
        <v>6</v>
      </c>
      <c r="E4034" s="5" t="s">
        <v>6</v>
      </c>
      <c r="F4034" s="5" t="s">
        <v>6</v>
      </c>
      <c r="G4034" s="5" t="s">
        <v>6</v>
      </c>
      <c r="H4034" s="5" t="s">
        <v>6</v>
      </c>
    </row>
    <row r="4035" spans="1:8" x14ac:dyDescent="0.2">
      <c r="A4035" s="5" t="s">
        <v>4127</v>
      </c>
      <c r="C4035" s="5">
        <v>0</v>
      </c>
      <c r="D4035" s="5" t="s">
        <v>6</v>
      </c>
      <c r="E4035" s="5" t="s">
        <v>6</v>
      </c>
      <c r="F4035" s="5" t="s">
        <v>6</v>
      </c>
      <c r="G4035" s="5" t="s">
        <v>6</v>
      </c>
      <c r="H4035" s="5" t="s">
        <v>6</v>
      </c>
    </row>
    <row r="4036" spans="1:8" x14ac:dyDescent="0.2">
      <c r="A4036" s="5" t="s">
        <v>4128</v>
      </c>
      <c r="C4036" s="5">
        <v>0</v>
      </c>
      <c r="D4036" s="5" t="s">
        <v>6</v>
      </c>
      <c r="E4036" s="5" t="s">
        <v>6</v>
      </c>
      <c r="F4036" s="5" t="s">
        <v>6</v>
      </c>
      <c r="G4036" s="5" t="s">
        <v>6</v>
      </c>
      <c r="H4036" s="5" t="s">
        <v>6</v>
      </c>
    </row>
    <row r="4037" spans="1:8" x14ac:dyDescent="0.2">
      <c r="A4037" s="5" t="s">
        <v>4129</v>
      </c>
      <c r="C4037" s="5">
        <v>0</v>
      </c>
      <c r="D4037" s="5" t="s">
        <v>6</v>
      </c>
      <c r="E4037" s="5" t="s">
        <v>6</v>
      </c>
      <c r="F4037" s="5" t="s">
        <v>6</v>
      </c>
      <c r="G4037" s="5" t="s">
        <v>6</v>
      </c>
      <c r="H4037" s="5" t="s">
        <v>6</v>
      </c>
    </row>
    <row r="4038" spans="1:8" x14ac:dyDescent="0.2">
      <c r="A4038" s="5" t="s">
        <v>4130</v>
      </c>
      <c r="C4038" s="5">
        <v>3.8024993E-2</v>
      </c>
      <c r="D4038" s="5">
        <v>-0.39521052299999998</v>
      </c>
      <c r="E4038" s="5">
        <v>4.2727414049999997</v>
      </c>
      <c r="F4038" s="5">
        <v>-9.2495774000000003E-2</v>
      </c>
      <c r="G4038" s="5">
        <v>0.92630414900000002</v>
      </c>
      <c r="H4038" s="5" t="s">
        <v>6</v>
      </c>
    </row>
    <row r="4039" spans="1:8" x14ac:dyDescent="0.2">
      <c r="A4039" s="5" t="s">
        <v>4131</v>
      </c>
      <c r="C4039" s="5">
        <v>0</v>
      </c>
      <c r="D4039" s="5" t="s">
        <v>6</v>
      </c>
      <c r="E4039" s="5" t="s">
        <v>6</v>
      </c>
      <c r="F4039" s="5" t="s">
        <v>6</v>
      </c>
      <c r="G4039" s="5" t="s">
        <v>6</v>
      </c>
      <c r="H4039" s="5" t="s">
        <v>6</v>
      </c>
    </row>
    <row r="4040" spans="1:8" x14ac:dyDescent="0.2">
      <c r="A4040" s="5" t="s">
        <v>4132</v>
      </c>
      <c r="C4040" s="5">
        <v>0</v>
      </c>
      <c r="D4040" s="5" t="s">
        <v>6</v>
      </c>
      <c r="E4040" s="5" t="s">
        <v>6</v>
      </c>
      <c r="F4040" s="5" t="s">
        <v>6</v>
      </c>
      <c r="G4040" s="5" t="s">
        <v>6</v>
      </c>
      <c r="H4040" s="5" t="s">
        <v>6</v>
      </c>
    </row>
    <row r="4041" spans="1:8" x14ac:dyDescent="0.2">
      <c r="A4041" s="5" t="s">
        <v>4133</v>
      </c>
      <c r="C4041" s="5">
        <v>0</v>
      </c>
      <c r="D4041" s="5" t="s">
        <v>6</v>
      </c>
      <c r="E4041" s="5" t="s">
        <v>6</v>
      </c>
      <c r="F4041" s="5" t="s">
        <v>6</v>
      </c>
      <c r="G4041" s="5" t="s">
        <v>6</v>
      </c>
      <c r="H4041" s="5" t="s">
        <v>6</v>
      </c>
    </row>
    <row r="4042" spans="1:8" x14ac:dyDescent="0.2">
      <c r="A4042" s="5" t="s">
        <v>4134</v>
      </c>
      <c r="C4042" s="5">
        <v>0</v>
      </c>
      <c r="D4042" s="5" t="s">
        <v>6</v>
      </c>
      <c r="E4042" s="5" t="s">
        <v>6</v>
      </c>
      <c r="F4042" s="5" t="s">
        <v>6</v>
      </c>
      <c r="G4042" s="5" t="s">
        <v>6</v>
      </c>
      <c r="H4042" s="5" t="s">
        <v>6</v>
      </c>
    </row>
    <row r="4043" spans="1:8" x14ac:dyDescent="0.2">
      <c r="A4043" s="5" t="s">
        <v>4135</v>
      </c>
      <c r="C4043" s="5">
        <v>0</v>
      </c>
      <c r="D4043" s="5" t="s">
        <v>6</v>
      </c>
      <c r="E4043" s="5" t="s">
        <v>6</v>
      </c>
      <c r="F4043" s="5" t="s">
        <v>6</v>
      </c>
      <c r="G4043" s="5" t="s">
        <v>6</v>
      </c>
      <c r="H4043" s="5" t="s">
        <v>6</v>
      </c>
    </row>
    <row r="4044" spans="1:8" x14ac:dyDescent="0.2">
      <c r="A4044" s="5" t="s">
        <v>4136</v>
      </c>
      <c r="C4044" s="5">
        <v>0</v>
      </c>
      <c r="D4044" s="5" t="s">
        <v>6</v>
      </c>
      <c r="E4044" s="5" t="s">
        <v>6</v>
      </c>
      <c r="F4044" s="5" t="s">
        <v>6</v>
      </c>
      <c r="G4044" s="5" t="s">
        <v>6</v>
      </c>
      <c r="H4044" s="5" t="s">
        <v>6</v>
      </c>
    </row>
    <row r="4045" spans="1:8" x14ac:dyDescent="0.2">
      <c r="A4045" s="5" t="s">
        <v>4137</v>
      </c>
      <c r="C4045" s="5">
        <v>0</v>
      </c>
      <c r="D4045" s="5" t="s">
        <v>6</v>
      </c>
      <c r="E4045" s="5" t="s">
        <v>6</v>
      </c>
      <c r="F4045" s="5" t="s">
        <v>6</v>
      </c>
      <c r="G4045" s="5" t="s">
        <v>6</v>
      </c>
      <c r="H4045" s="5" t="s">
        <v>6</v>
      </c>
    </row>
    <row r="4046" spans="1:8" x14ac:dyDescent="0.2">
      <c r="A4046" s="5" t="s">
        <v>4138</v>
      </c>
      <c r="C4046" s="5">
        <v>0</v>
      </c>
      <c r="D4046" s="5" t="s">
        <v>6</v>
      </c>
      <c r="E4046" s="5" t="s">
        <v>6</v>
      </c>
      <c r="F4046" s="5" t="s">
        <v>6</v>
      </c>
      <c r="G4046" s="5" t="s">
        <v>6</v>
      </c>
      <c r="H4046" s="5" t="s">
        <v>6</v>
      </c>
    </row>
    <row r="4047" spans="1:8" x14ac:dyDescent="0.2">
      <c r="A4047" s="5" t="s">
        <v>4139</v>
      </c>
      <c r="C4047" s="5">
        <v>1.061472403</v>
      </c>
      <c r="D4047" s="5">
        <v>0.12021618000000001</v>
      </c>
      <c r="E4047" s="5">
        <v>1.2647400360000001</v>
      </c>
      <c r="F4047" s="5">
        <v>9.5052086999999993E-2</v>
      </c>
      <c r="G4047" s="5">
        <v>0.92427345500000002</v>
      </c>
      <c r="H4047" s="5" t="s">
        <v>6</v>
      </c>
    </row>
    <row r="4048" spans="1:8" x14ac:dyDescent="0.2">
      <c r="A4048" s="5" t="s">
        <v>4140</v>
      </c>
      <c r="C4048" s="5">
        <v>5.4294604379999996</v>
      </c>
      <c r="D4048" s="5">
        <v>0.20343736000000001</v>
      </c>
      <c r="E4048" s="5">
        <v>0.59504953699999996</v>
      </c>
      <c r="F4048" s="5">
        <v>0.34188306600000001</v>
      </c>
      <c r="G4048" s="5">
        <v>0.73243889399999995</v>
      </c>
      <c r="H4048" s="5" t="s">
        <v>6</v>
      </c>
    </row>
    <row r="4049" spans="1:8" x14ac:dyDescent="0.2">
      <c r="A4049" s="5" t="s">
        <v>4141</v>
      </c>
      <c r="C4049" s="5">
        <v>3.6261797999999998E-2</v>
      </c>
      <c r="D4049" s="5">
        <v>-1.937035939</v>
      </c>
      <c r="E4049" s="5">
        <v>4.2698058210000003</v>
      </c>
      <c r="F4049" s="5">
        <v>-0.45365902299999999</v>
      </c>
      <c r="G4049" s="5">
        <v>0.65007426400000001</v>
      </c>
      <c r="H4049" s="5" t="s">
        <v>6</v>
      </c>
    </row>
    <row r="4050" spans="1:8" x14ac:dyDescent="0.2">
      <c r="A4050" s="5" t="s">
        <v>4142</v>
      </c>
      <c r="C4050" s="5">
        <v>0</v>
      </c>
      <c r="D4050" s="5" t="s">
        <v>6</v>
      </c>
      <c r="E4050" s="5" t="s">
        <v>6</v>
      </c>
      <c r="F4050" s="5" t="s">
        <v>6</v>
      </c>
      <c r="G4050" s="5" t="s">
        <v>6</v>
      </c>
      <c r="H4050" s="5" t="s">
        <v>6</v>
      </c>
    </row>
    <row r="4051" spans="1:8" x14ac:dyDescent="0.2">
      <c r="A4051" s="5" t="s">
        <v>4143</v>
      </c>
      <c r="C4051" s="5">
        <v>0</v>
      </c>
      <c r="D4051" s="5" t="s">
        <v>6</v>
      </c>
      <c r="E4051" s="5" t="s">
        <v>6</v>
      </c>
      <c r="F4051" s="5" t="s">
        <v>6</v>
      </c>
      <c r="G4051" s="5" t="s">
        <v>6</v>
      </c>
      <c r="H4051" s="5" t="s">
        <v>6</v>
      </c>
    </row>
    <row r="4052" spans="1:8" x14ac:dyDescent="0.2">
      <c r="A4052" s="5" t="s">
        <v>4144</v>
      </c>
      <c r="C4052" s="5">
        <v>8.8975298059999997</v>
      </c>
      <c r="D4052" s="5">
        <v>-3.0976680999999999E-2</v>
      </c>
      <c r="E4052" s="5">
        <v>0.82911412799999995</v>
      </c>
      <c r="F4052" s="5">
        <v>-3.7361178000000002E-2</v>
      </c>
      <c r="G4052" s="5">
        <v>0.97019702600000002</v>
      </c>
      <c r="H4052" s="5" t="s">
        <v>6</v>
      </c>
    </row>
    <row r="4053" spans="1:8" x14ac:dyDescent="0.2">
      <c r="A4053" s="5" t="s">
        <v>4145</v>
      </c>
      <c r="C4053" s="5">
        <v>0</v>
      </c>
      <c r="D4053" s="5" t="s">
        <v>6</v>
      </c>
      <c r="E4053" s="5" t="s">
        <v>6</v>
      </c>
      <c r="F4053" s="5" t="s">
        <v>6</v>
      </c>
      <c r="G4053" s="5" t="s">
        <v>6</v>
      </c>
      <c r="H4053" s="5" t="s">
        <v>6</v>
      </c>
    </row>
    <row r="4054" spans="1:8" x14ac:dyDescent="0.2">
      <c r="A4054" s="5" t="s">
        <v>4146</v>
      </c>
      <c r="C4054" s="5">
        <v>0</v>
      </c>
      <c r="D4054" s="5" t="s">
        <v>6</v>
      </c>
      <c r="E4054" s="5" t="s">
        <v>6</v>
      </c>
      <c r="F4054" s="5" t="s">
        <v>6</v>
      </c>
      <c r="G4054" s="5" t="s">
        <v>6</v>
      </c>
      <c r="H4054" s="5" t="s">
        <v>6</v>
      </c>
    </row>
    <row r="4055" spans="1:8" x14ac:dyDescent="0.2">
      <c r="A4055" s="5" t="s">
        <v>4147</v>
      </c>
      <c r="C4055" s="5">
        <v>0</v>
      </c>
      <c r="D4055" s="5" t="s">
        <v>6</v>
      </c>
      <c r="E4055" s="5" t="s">
        <v>6</v>
      </c>
      <c r="F4055" s="5" t="s">
        <v>6</v>
      </c>
      <c r="G4055" s="5" t="s">
        <v>6</v>
      </c>
      <c r="H4055" s="5" t="s">
        <v>6</v>
      </c>
    </row>
    <row r="4056" spans="1:8" x14ac:dyDescent="0.2">
      <c r="A4056" s="5" t="s">
        <v>4148</v>
      </c>
      <c r="C4056" s="5">
        <v>0</v>
      </c>
      <c r="D4056" s="5" t="s">
        <v>6</v>
      </c>
      <c r="E4056" s="5" t="s">
        <v>6</v>
      </c>
      <c r="F4056" s="5" t="s">
        <v>6</v>
      </c>
      <c r="G4056" s="5" t="s">
        <v>6</v>
      </c>
      <c r="H4056" s="5" t="s">
        <v>6</v>
      </c>
    </row>
    <row r="4057" spans="1:8" x14ac:dyDescent="0.2">
      <c r="A4057" s="5" t="s">
        <v>4149</v>
      </c>
      <c r="C4057" s="5">
        <v>0</v>
      </c>
      <c r="D4057" s="5" t="s">
        <v>6</v>
      </c>
      <c r="E4057" s="5" t="s">
        <v>6</v>
      </c>
      <c r="F4057" s="5" t="s">
        <v>6</v>
      </c>
      <c r="G4057" s="5" t="s">
        <v>6</v>
      </c>
      <c r="H4057" s="5" t="s">
        <v>6</v>
      </c>
    </row>
    <row r="4058" spans="1:8" x14ac:dyDescent="0.2">
      <c r="A4058" s="5" t="s">
        <v>4150</v>
      </c>
      <c r="C4058" s="5">
        <v>1.3527941109999999</v>
      </c>
      <c r="D4058" s="5">
        <v>2.7997285E-2</v>
      </c>
      <c r="E4058" s="5">
        <v>1.7515777619999999</v>
      </c>
      <c r="F4058" s="5">
        <v>1.5984037999999999E-2</v>
      </c>
      <c r="G4058" s="5">
        <v>0.98724712599999997</v>
      </c>
      <c r="H4058" s="5" t="s">
        <v>6</v>
      </c>
    </row>
    <row r="4059" spans="1:8" x14ac:dyDescent="0.2">
      <c r="A4059" s="5" t="s">
        <v>4151</v>
      </c>
      <c r="C4059" s="5">
        <v>3.2720271040000002</v>
      </c>
      <c r="D4059" s="5">
        <v>-0.79938781299999995</v>
      </c>
      <c r="E4059" s="5">
        <v>0.85150668399999996</v>
      </c>
      <c r="F4059" s="5">
        <v>-0.93879217699999995</v>
      </c>
      <c r="G4059" s="5">
        <v>0.34783745599999999</v>
      </c>
      <c r="H4059" s="5" t="s">
        <v>6</v>
      </c>
    </row>
    <row r="4060" spans="1:8" x14ac:dyDescent="0.2">
      <c r="A4060" s="5" t="s">
        <v>4152</v>
      </c>
      <c r="C4060" s="5">
        <v>0.29717469800000001</v>
      </c>
      <c r="D4060" s="5">
        <v>0.206280348</v>
      </c>
      <c r="E4060" s="5">
        <v>2.3124565700000002</v>
      </c>
      <c r="F4060" s="5">
        <v>8.9203987999999998E-2</v>
      </c>
      <c r="G4060" s="5">
        <v>0.92891979599999996</v>
      </c>
      <c r="H4060" s="5" t="s">
        <v>6</v>
      </c>
    </row>
    <row r="4061" spans="1:8" x14ac:dyDescent="0.2">
      <c r="A4061" s="5" t="s">
        <v>4153</v>
      </c>
      <c r="C4061" s="5">
        <v>0.259624788</v>
      </c>
      <c r="D4061" s="5">
        <v>-0.28155307200000002</v>
      </c>
      <c r="E4061" s="5">
        <v>2.2062030379999999</v>
      </c>
      <c r="F4061" s="5">
        <v>-0.12761884000000001</v>
      </c>
      <c r="G4061" s="5">
        <v>0.89845062099999995</v>
      </c>
      <c r="H4061" s="5" t="s">
        <v>6</v>
      </c>
    </row>
    <row r="4062" spans="1:8" x14ac:dyDescent="0.2">
      <c r="A4062" s="5" t="s">
        <v>4154</v>
      </c>
      <c r="C4062" s="5">
        <v>0.95314776400000001</v>
      </c>
      <c r="D4062" s="5">
        <v>1.0108543860000001</v>
      </c>
      <c r="E4062" s="5">
        <v>1.545489968</v>
      </c>
      <c r="F4062" s="5">
        <v>0.65406725799999998</v>
      </c>
      <c r="G4062" s="5">
        <v>0.51306847499999997</v>
      </c>
      <c r="H4062" s="5" t="s">
        <v>6</v>
      </c>
    </row>
    <row r="4063" spans="1:8" x14ac:dyDescent="0.2">
      <c r="A4063" s="5" t="s">
        <v>4155</v>
      </c>
      <c r="C4063" s="5">
        <v>0.35602112000000002</v>
      </c>
      <c r="D4063" s="5">
        <v>-0.384445853</v>
      </c>
      <c r="E4063" s="5">
        <v>1.935471012</v>
      </c>
      <c r="F4063" s="5">
        <v>-0.19863167700000001</v>
      </c>
      <c r="G4063" s="5">
        <v>0.84255087299999998</v>
      </c>
      <c r="H4063" s="5" t="s">
        <v>6</v>
      </c>
    </row>
    <row r="4064" spans="1:8" x14ac:dyDescent="0.2">
      <c r="A4064" s="5" t="s">
        <v>4156</v>
      </c>
      <c r="C4064" s="5">
        <v>0.39391029599999999</v>
      </c>
      <c r="D4064" s="5">
        <v>-3.8055923140000001</v>
      </c>
      <c r="E4064" s="5">
        <v>4.2311251790000002</v>
      </c>
      <c r="F4064" s="5">
        <v>-0.89942796599999997</v>
      </c>
      <c r="G4064" s="5">
        <v>0.368424749</v>
      </c>
      <c r="H4064" s="5" t="s">
        <v>6</v>
      </c>
    </row>
    <row r="4065" spans="1:8" x14ac:dyDescent="0.2">
      <c r="A4065" s="5" t="s">
        <v>4157</v>
      </c>
      <c r="C4065" s="5">
        <v>11.07348088</v>
      </c>
      <c r="D4065" s="5">
        <v>0.11029383800000001</v>
      </c>
      <c r="E4065" s="5">
        <v>0.45934434800000001</v>
      </c>
      <c r="F4065" s="5">
        <v>0.240111452</v>
      </c>
      <c r="G4065" s="5">
        <v>0.81024385700000001</v>
      </c>
      <c r="H4065" s="5" t="s">
        <v>6</v>
      </c>
    </row>
    <row r="4066" spans="1:8" x14ac:dyDescent="0.2">
      <c r="A4066" s="5" t="s">
        <v>4158</v>
      </c>
      <c r="C4066" s="5">
        <v>0</v>
      </c>
      <c r="D4066" s="5" t="s">
        <v>6</v>
      </c>
      <c r="E4066" s="5" t="s">
        <v>6</v>
      </c>
      <c r="F4066" s="5" t="s">
        <v>6</v>
      </c>
      <c r="G4066" s="5" t="s">
        <v>6</v>
      </c>
      <c r="H4066" s="5" t="s">
        <v>6</v>
      </c>
    </row>
    <row r="4067" spans="1:8" x14ac:dyDescent="0.2">
      <c r="A4067" s="5" t="s">
        <v>4159</v>
      </c>
      <c r="C4067" s="5">
        <v>0</v>
      </c>
      <c r="D4067" s="5" t="s">
        <v>6</v>
      </c>
      <c r="E4067" s="5" t="s">
        <v>6</v>
      </c>
      <c r="F4067" s="5" t="s">
        <v>6</v>
      </c>
      <c r="G4067" s="5" t="s">
        <v>6</v>
      </c>
      <c r="H4067" s="5" t="s">
        <v>6</v>
      </c>
    </row>
    <row r="4068" spans="1:8" x14ac:dyDescent="0.2">
      <c r="A4068" s="5" t="s">
        <v>4160</v>
      </c>
      <c r="C4068" s="5">
        <v>16.839452479999999</v>
      </c>
      <c r="D4068" s="5">
        <v>-0.33786053900000002</v>
      </c>
      <c r="E4068" s="5">
        <v>0.59922050900000001</v>
      </c>
      <c r="F4068" s="5">
        <v>-0.56383340299999996</v>
      </c>
      <c r="G4068" s="5">
        <v>0.57286751700000005</v>
      </c>
      <c r="H4068" s="5" t="s">
        <v>6</v>
      </c>
    </row>
    <row r="4069" spans="1:8" x14ac:dyDescent="0.2">
      <c r="A4069" s="5" t="s">
        <v>4161</v>
      </c>
      <c r="C4069" s="5">
        <v>10.417554989999999</v>
      </c>
      <c r="D4069" s="5">
        <v>-7.5715134000000003E-2</v>
      </c>
      <c r="E4069" s="5">
        <v>0.58064498399999998</v>
      </c>
      <c r="F4069" s="5">
        <v>-0.13039832700000001</v>
      </c>
      <c r="G4069" s="5">
        <v>0.89625129000000003</v>
      </c>
      <c r="H4069" s="5" t="s">
        <v>6</v>
      </c>
    </row>
    <row r="4070" spans="1:8" x14ac:dyDescent="0.2">
      <c r="A4070" s="5" t="s">
        <v>4162</v>
      </c>
      <c r="C4070" s="5">
        <v>12.0924841</v>
      </c>
      <c r="D4070" s="5">
        <v>0.34902412399999999</v>
      </c>
      <c r="E4070" s="5">
        <v>0.69465795100000005</v>
      </c>
      <c r="F4070" s="5">
        <v>0.50244026399999997</v>
      </c>
      <c r="G4070" s="5">
        <v>0.61535786199999998</v>
      </c>
      <c r="H4070" s="5" t="s">
        <v>6</v>
      </c>
    </row>
    <row r="4071" spans="1:8" x14ac:dyDescent="0.2">
      <c r="A4071" s="5" t="s">
        <v>4163</v>
      </c>
      <c r="C4071" s="5">
        <v>5.2762084969999998</v>
      </c>
      <c r="D4071" s="5">
        <v>-1.1942113539999999</v>
      </c>
      <c r="E4071" s="5">
        <v>1.039823927</v>
      </c>
      <c r="F4071" s="5">
        <v>-1.1484745860000001</v>
      </c>
      <c r="G4071" s="5">
        <v>0.25077269899999999</v>
      </c>
      <c r="H4071" s="5" t="s">
        <v>6</v>
      </c>
    </row>
    <row r="4072" spans="1:8" x14ac:dyDescent="0.2">
      <c r="A4072" s="5" t="s">
        <v>4164</v>
      </c>
      <c r="C4072" s="5">
        <v>7.7474708530000003</v>
      </c>
      <c r="D4072" s="5">
        <v>-0.79521704299999996</v>
      </c>
      <c r="E4072" s="5">
        <v>0.61645370499999996</v>
      </c>
      <c r="F4072" s="5">
        <v>-1.28998664</v>
      </c>
      <c r="G4072" s="5">
        <v>0.19705529699999999</v>
      </c>
      <c r="H4072" s="5" t="s">
        <v>6</v>
      </c>
    </row>
    <row r="4073" spans="1:8" x14ac:dyDescent="0.2">
      <c r="A4073" s="5" t="s">
        <v>4165</v>
      </c>
      <c r="C4073" s="5">
        <v>0</v>
      </c>
      <c r="D4073" s="5" t="s">
        <v>6</v>
      </c>
      <c r="E4073" s="5" t="s">
        <v>6</v>
      </c>
      <c r="F4073" s="5" t="s">
        <v>6</v>
      </c>
      <c r="G4073" s="5" t="s">
        <v>6</v>
      </c>
      <c r="H4073" s="5" t="s">
        <v>6</v>
      </c>
    </row>
    <row r="4074" spans="1:8" x14ac:dyDescent="0.2">
      <c r="A4074" s="5" t="s">
        <v>4166</v>
      </c>
      <c r="C4074" s="5">
        <v>3.3464031940000001</v>
      </c>
      <c r="D4074" s="5">
        <v>-0.49022985299999999</v>
      </c>
      <c r="E4074" s="5">
        <v>1.2013702150000001</v>
      </c>
      <c r="F4074" s="5">
        <v>-0.40805893700000001</v>
      </c>
      <c r="G4074" s="5">
        <v>0.68323040599999996</v>
      </c>
      <c r="H4074" s="5" t="s">
        <v>6</v>
      </c>
    </row>
    <row r="4075" spans="1:8" x14ac:dyDescent="0.2">
      <c r="A4075" s="5" t="s">
        <v>4167</v>
      </c>
      <c r="C4075" s="5">
        <v>5.1053496139999996</v>
      </c>
      <c r="D4075" s="5">
        <v>-0.26483578099999999</v>
      </c>
      <c r="E4075" s="5">
        <v>1.2960697409999999</v>
      </c>
      <c r="F4075" s="5">
        <v>-0.20433760100000001</v>
      </c>
      <c r="G4075" s="5">
        <v>0.83808968900000003</v>
      </c>
      <c r="H4075" s="5" t="s">
        <v>6</v>
      </c>
    </row>
    <row r="4076" spans="1:8" x14ac:dyDescent="0.2">
      <c r="A4076" s="5" t="s">
        <v>4168</v>
      </c>
      <c r="C4076" s="5">
        <v>1.625281126</v>
      </c>
      <c r="D4076" s="5">
        <v>-0.24826826799999999</v>
      </c>
      <c r="E4076" s="5">
        <v>1.9343520299999999</v>
      </c>
      <c r="F4076" s="5">
        <v>-0.12834699399999999</v>
      </c>
      <c r="G4076" s="5">
        <v>0.89787437699999995</v>
      </c>
      <c r="H4076" s="5" t="s">
        <v>6</v>
      </c>
    </row>
    <row r="4077" spans="1:8" x14ac:dyDescent="0.2">
      <c r="A4077" s="5" t="s">
        <v>4169</v>
      </c>
      <c r="C4077" s="5">
        <v>14.901248410000001</v>
      </c>
      <c r="D4077" s="5">
        <v>0.51541893999999999</v>
      </c>
      <c r="E4077" s="5">
        <v>0.69535671099999996</v>
      </c>
      <c r="F4077" s="5">
        <v>0.74122954799999996</v>
      </c>
      <c r="G4077" s="5">
        <v>0.45855427100000001</v>
      </c>
      <c r="H4077" s="5" t="s">
        <v>6</v>
      </c>
    </row>
    <row r="4078" spans="1:8" x14ac:dyDescent="0.2">
      <c r="A4078" s="5" t="s">
        <v>4170</v>
      </c>
      <c r="C4078" s="5">
        <v>0</v>
      </c>
      <c r="D4078" s="5" t="s">
        <v>6</v>
      </c>
      <c r="E4078" s="5" t="s">
        <v>6</v>
      </c>
      <c r="F4078" s="5" t="s">
        <v>6</v>
      </c>
      <c r="G4078" s="5" t="s">
        <v>6</v>
      </c>
      <c r="H4078" s="5" t="s">
        <v>6</v>
      </c>
    </row>
    <row r="4079" spans="1:8" x14ac:dyDescent="0.2">
      <c r="A4079" s="5" t="s">
        <v>4171</v>
      </c>
      <c r="C4079" s="5">
        <v>0</v>
      </c>
      <c r="D4079" s="5" t="s">
        <v>6</v>
      </c>
      <c r="E4079" s="5" t="s">
        <v>6</v>
      </c>
      <c r="F4079" s="5" t="s">
        <v>6</v>
      </c>
      <c r="G4079" s="5" t="s">
        <v>6</v>
      </c>
      <c r="H4079" s="5" t="s">
        <v>6</v>
      </c>
    </row>
    <row r="4080" spans="1:8" x14ac:dyDescent="0.2">
      <c r="A4080" s="5" t="s">
        <v>4172</v>
      </c>
      <c r="C4080" s="5">
        <v>0</v>
      </c>
      <c r="D4080" s="5" t="s">
        <v>6</v>
      </c>
      <c r="E4080" s="5" t="s">
        <v>6</v>
      </c>
      <c r="F4080" s="5" t="s">
        <v>6</v>
      </c>
      <c r="G4080" s="5" t="s">
        <v>6</v>
      </c>
      <c r="H4080" s="5" t="s">
        <v>6</v>
      </c>
    </row>
    <row r="4081" spans="1:8" x14ac:dyDescent="0.2">
      <c r="A4081" s="5" t="s">
        <v>4173</v>
      </c>
      <c r="C4081" s="5">
        <v>0</v>
      </c>
      <c r="D4081" s="5" t="s">
        <v>6</v>
      </c>
      <c r="E4081" s="5" t="s">
        <v>6</v>
      </c>
      <c r="F4081" s="5" t="s">
        <v>6</v>
      </c>
      <c r="G4081" s="5" t="s">
        <v>6</v>
      </c>
      <c r="H4081" s="5" t="s">
        <v>6</v>
      </c>
    </row>
    <row r="4082" spans="1:8" x14ac:dyDescent="0.2">
      <c r="A4082" s="5" t="s">
        <v>4174</v>
      </c>
      <c r="C4082" s="5">
        <v>0</v>
      </c>
      <c r="D4082" s="5" t="s">
        <v>6</v>
      </c>
      <c r="E4082" s="5" t="s">
        <v>6</v>
      </c>
      <c r="F4082" s="5" t="s">
        <v>6</v>
      </c>
      <c r="G4082" s="5" t="s">
        <v>6</v>
      </c>
      <c r="H4082" s="5" t="s">
        <v>6</v>
      </c>
    </row>
    <row r="4083" spans="1:8" x14ac:dyDescent="0.2">
      <c r="A4083" s="5" t="s">
        <v>4175</v>
      </c>
      <c r="C4083" s="5">
        <v>0</v>
      </c>
      <c r="D4083" s="5" t="s">
        <v>6</v>
      </c>
      <c r="E4083" s="5" t="s">
        <v>6</v>
      </c>
      <c r="F4083" s="5" t="s">
        <v>6</v>
      </c>
      <c r="G4083" s="5" t="s">
        <v>6</v>
      </c>
      <c r="H4083" s="5" t="s">
        <v>6</v>
      </c>
    </row>
    <row r="4084" spans="1:8" x14ac:dyDescent="0.2">
      <c r="A4084" s="5" t="s">
        <v>4176</v>
      </c>
      <c r="C4084" s="5">
        <v>0</v>
      </c>
      <c r="D4084" s="5" t="s">
        <v>6</v>
      </c>
      <c r="E4084" s="5" t="s">
        <v>6</v>
      </c>
      <c r="F4084" s="5" t="s">
        <v>6</v>
      </c>
      <c r="G4084" s="5" t="s">
        <v>6</v>
      </c>
      <c r="H4084" s="5" t="s">
        <v>6</v>
      </c>
    </row>
    <row r="4085" spans="1:8" x14ac:dyDescent="0.2">
      <c r="A4085" s="5" t="s">
        <v>4177</v>
      </c>
      <c r="C4085" s="5">
        <v>0</v>
      </c>
      <c r="D4085" s="5" t="s">
        <v>6</v>
      </c>
      <c r="E4085" s="5" t="s">
        <v>6</v>
      </c>
      <c r="F4085" s="5" t="s">
        <v>6</v>
      </c>
      <c r="G4085" s="5" t="s">
        <v>6</v>
      </c>
      <c r="H4085" s="5" t="s">
        <v>6</v>
      </c>
    </row>
    <row r="4086" spans="1:8" x14ac:dyDescent="0.2">
      <c r="A4086" s="5" t="s">
        <v>4178</v>
      </c>
      <c r="C4086" s="5">
        <v>0</v>
      </c>
      <c r="D4086" s="5" t="s">
        <v>6</v>
      </c>
      <c r="E4086" s="5" t="s">
        <v>6</v>
      </c>
      <c r="F4086" s="5" t="s">
        <v>6</v>
      </c>
      <c r="G4086" s="5" t="s">
        <v>6</v>
      </c>
      <c r="H4086" s="5" t="s">
        <v>6</v>
      </c>
    </row>
    <row r="4087" spans="1:8" x14ac:dyDescent="0.2">
      <c r="A4087" s="5" t="s">
        <v>4179</v>
      </c>
      <c r="C4087" s="5">
        <v>0</v>
      </c>
      <c r="D4087" s="5" t="s">
        <v>6</v>
      </c>
      <c r="E4087" s="5" t="s">
        <v>6</v>
      </c>
      <c r="F4087" s="5" t="s">
        <v>6</v>
      </c>
      <c r="G4087" s="5" t="s">
        <v>6</v>
      </c>
      <c r="H4087" s="5" t="s">
        <v>6</v>
      </c>
    </row>
    <row r="4088" spans="1:8" x14ac:dyDescent="0.2">
      <c r="A4088" s="5" t="s">
        <v>4180</v>
      </c>
      <c r="C4088" s="5">
        <v>0</v>
      </c>
      <c r="D4088" s="5" t="s">
        <v>6</v>
      </c>
      <c r="E4088" s="5" t="s">
        <v>6</v>
      </c>
      <c r="F4088" s="5" t="s">
        <v>6</v>
      </c>
      <c r="G4088" s="5" t="s">
        <v>6</v>
      </c>
      <c r="H4088" s="5" t="s">
        <v>6</v>
      </c>
    </row>
    <row r="4089" spans="1:8" x14ac:dyDescent="0.2">
      <c r="A4089" s="5" t="s">
        <v>4181</v>
      </c>
      <c r="C4089" s="5">
        <v>0</v>
      </c>
      <c r="D4089" s="5" t="s">
        <v>6</v>
      </c>
      <c r="E4089" s="5" t="s">
        <v>6</v>
      </c>
      <c r="F4089" s="5" t="s">
        <v>6</v>
      </c>
      <c r="G4089" s="5" t="s">
        <v>6</v>
      </c>
      <c r="H4089" s="5" t="s">
        <v>6</v>
      </c>
    </row>
    <row r="4090" spans="1:8" x14ac:dyDescent="0.2">
      <c r="A4090" s="5" t="s">
        <v>4182</v>
      </c>
      <c r="C4090" s="5">
        <v>0</v>
      </c>
      <c r="D4090" s="5" t="s">
        <v>6</v>
      </c>
      <c r="E4090" s="5" t="s">
        <v>6</v>
      </c>
      <c r="F4090" s="5" t="s">
        <v>6</v>
      </c>
      <c r="G4090" s="5" t="s">
        <v>6</v>
      </c>
      <c r="H4090" s="5" t="s">
        <v>6</v>
      </c>
    </row>
    <row r="4091" spans="1:8" x14ac:dyDescent="0.2">
      <c r="A4091" s="5" t="s">
        <v>4183</v>
      </c>
      <c r="C4091" s="5">
        <v>0</v>
      </c>
      <c r="D4091" s="5" t="s">
        <v>6</v>
      </c>
      <c r="E4091" s="5" t="s">
        <v>6</v>
      </c>
      <c r="F4091" s="5" t="s">
        <v>6</v>
      </c>
      <c r="G4091" s="5" t="s">
        <v>6</v>
      </c>
      <c r="H4091" s="5" t="s">
        <v>6</v>
      </c>
    </row>
    <row r="4092" spans="1:8" x14ac:dyDescent="0.2">
      <c r="A4092" s="5" t="s">
        <v>4184</v>
      </c>
      <c r="C4092" s="5">
        <v>0</v>
      </c>
      <c r="D4092" s="5" t="s">
        <v>6</v>
      </c>
      <c r="E4092" s="5" t="s">
        <v>6</v>
      </c>
      <c r="F4092" s="5" t="s">
        <v>6</v>
      </c>
      <c r="G4092" s="5" t="s">
        <v>6</v>
      </c>
      <c r="H4092" s="5" t="s">
        <v>6</v>
      </c>
    </row>
    <row r="4093" spans="1:8" x14ac:dyDescent="0.2">
      <c r="A4093" s="5" t="s">
        <v>4185</v>
      </c>
      <c r="C4093" s="5">
        <v>0</v>
      </c>
      <c r="D4093" s="5" t="s">
        <v>6</v>
      </c>
      <c r="E4093" s="5" t="s">
        <v>6</v>
      </c>
      <c r="F4093" s="5" t="s">
        <v>6</v>
      </c>
      <c r="G4093" s="5" t="s">
        <v>6</v>
      </c>
      <c r="H4093" s="5" t="s">
        <v>6</v>
      </c>
    </row>
    <row r="4094" spans="1:8" x14ac:dyDescent="0.2">
      <c r="A4094" s="5" t="s">
        <v>4186</v>
      </c>
      <c r="C4094" s="5">
        <v>0</v>
      </c>
      <c r="D4094" s="5" t="s">
        <v>6</v>
      </c>
      <c r="E4094" s="5" t="s">
        <v>6</v>
      </c>
      <c r="F4094" s="5" t="s">
        <v>6</v>
      </c>
      <c r="G4094" s="5" t="s">
        <v>6</v>
      </c>
      <c r="H4094" s="5" t="s">
        <v>6</v>
      </c>
    </row>
    <row r="4095" spans="1:8" x14ac:dyDescent="0.2">
      <c r="A4095" s="5" t="s">
        <v>4187</v>
      </c>
      <c r="C4095" s="5">
        <v>0</v>
      </c>
      <c r="D4095" s="5" t="s">
        <v>6</v>
      </c>
      <c r="E4095" s="5" t="s">
        <v>6</v>
      </c>
      <c r="F4095" s="5" t="s">
        <v>6</v>
      </c>
      <c r="G4095" s="5" t="s">
        <v>6</v>
      </c>
      <c r="H4095" s="5" t="s">
        <v>6</v>
      </c>
    </row>
    <row r="4096" spans="1:8" x14ac:dyDescent="0.2">
      <c r="A4096" s="5" t="s">
        <v>4188</v>
      </c>
      <c r="C4096" s="5">
        <v>0</v>
      </c>
      <c r="D4096" s="5" t="s">
        <v>6</v>
      </c>
      <c r="E4096" s="5" t="s">
        <v>6</v>
      </c>
      <c r="F4096" s="5" t="s">
        <v>6</v>
      </c>
      <c r="G4096" s="5" t="s">
        <v>6</v>
      </c>
      <c r="H4096" s="5" t="s">
        <v>6</v>
      </c>
    </row>
    <row r="4097" spans="1:8" x14ac:dyDescent="0.2">
      <c r="A4097" s="5" t="s">
        <v>4189</v>
      </c>
      <c r="C4097" s="5">
        <v>0</v>
      </c>
      <c r="D4097" s="5" t="s">
        <v>6</v>
      </c>
      <c r="E4097" s="5" t="s">
        <v>6</v>
      </c>
      <c r="F4097" s="5" t="s">
        <v>6</v>
      </c>
      <c r="G4097" s="5" t="s">
        <v>6</v>
      </c>
      <c r="H4097" s="5" t="s">
        <v>6</v>
      </c>
    </row>
    <row r="4098" spans="1:8" x14ac:dyDescent="0.2">
      <c r="A4098" s="5" t="s">
        <v>4190</v>
      </c>
      <c r="C4098" s="5">
        <v>0</v>
      </c>
      <c r="D4098" s="5" t="s">
        <v>6</v>
      </c>
      <c r="E4098" s="5" t="s">
        <v>6</v>
      </c>
      <c r="F4098" s="5" t="s">
        <v>6</v>
      </c>
      <c r="G4098" s="5" t="s">
        <v>6</v>
      </c>
      <c r="H4098" s="5" t="s">
        <v>6</v>
      </c>
    </row>
    <row r="4099" spans="1:8" x14ac:dyDescent="0.2">
      <c r="A4099" s="5" t="s">
        <v>4191</v>
      </c>
      <c r="C4099" s="5">
        <v>0</v>
      </c>
      <c r="D4099" s="5" t="s">
        <v>6</v>
      </c>
      <c r="E4099" s="5" t="s">
        <v>6</v>
      </c>
      <c r="F4099" s="5" t="s">
        <v>6</v>
      </c>
      <c r="G4099" s="5" t="s">
        <v>6</v>
      </c>
      <c r="H4099" s="5" t="s">
        <v>6</v>
      </c>
    </row>
    <row r="4100" spans="1:8" x14ac:dyDescent="0.2">
      <c r="A4100" s="5" t="s">
        <v>4192</v>
      </c>
      <c r="C4100" s="5">
        <v>0</v>
      </c>
      <c r="D4100" s="5" t="s">
        <v>6</v>
      </c>
      <c r="E4100" s="5" t="s">
        <v>6</v>
      </c>
      <c r="F4100" s="5" t="s">
        <v>6</v>
      </c>
      <c r="G4100" s="5" t="s">
        <v>6</v>
      </c>
      <c r="H4100" s="5" t="s">
        <v>6</v>
      </c>
    </row>
    <row r="4101" spans="1:8" x14ac:dyDescent="0.2">
      <c r="A4101" s="5" t="s">
        <v>4193</v>
      </c>
      <c r="C4101" s="5">
        <v>0</v>
      </c>
      <c r="D4101" s="5" t="s">
        <v>6</v>
      </c>
      <c r="E4101" s="5" t="s">
        <v>6</v>
      </c>
      <c r="F4101" s="5" t="s">
        <v>6</v>
      </c>
      <c r="G4101" s="5" t="s">
        <v>6</v>
      </c>
      <c r="H4101" s="5" t="s">
        <v>6</v>
      </c>
    </row>
    <row r="4102" spans="1:8" x14ac:dyDescent="0.2">
      <c r="A4102" s="5" t="s">
        <v>4194</v>
      </c>
      <c r="C4102" s="5">
        <v>0</v>
      </c>
      <c r="D4102" s="5" t="s">
        <v>6</v>
      </c>
      <c r="E4102" s="5" t="s">
        <v>6</v>
      </c>
      <c r="F4102" s="5" t="s">
        <v>6</v>
      </c>
      <c r="G4102" s="5" t="s">
        <v>6</v>
      </c>
      <c r="H4102" s="5" t="s">
        <v>6</v>
      </c>
    </row>
    <row r="4103" spans="1:8" x14ac:dyDescent="0.2">
      <c r="A4103" s="5" t="s">
        <v>4195</v>
      </c>
      <c r="C4103" s="5">
        <v>0</v>
      </c>
      <c r="D4103" s="5" t="s">
        <v>6</v>
      </c>
      <c r="E4103" s="5" t="s">
        <v>6</v>
      </c>
      <c r="F4103" s="5" t="s">
        <v>6</v>
      </c>
      <c r="G4103" s="5" t="s">
        <v>6</v>
      </c>
      <c r="H4103" s="5" t="s">
        <v>6</v>
      </c>
    </row>
    <row r="4104" spans="1:8" x14ac:dyDescent="0.2">
      <c r="A4104" s="5" t="s">
        <v>4196</v>
      </c>
      <c r="C4104" s="5">
        <v>0</v>
      </c>
      <c r="D4104" s="5" t="s">
        <v>6</v>
      </c>
      <c r="E4104" s="5" t="s">
        <v>6</v>
      </c>
      <c r="F4104" s="5" t="s">
        <v>6</v>
      </c>
      <c r="G4104" s="5" t="s">
        <v>6</v>
      </c>
      <c r="H4104" s="5" t="s">
        <v>6</v>
      </c>
    </row>
    <row r="4105" spans="1:8" x14ac:dyDescent="0.2">
      <c r="A4105" s="5" t="s">
        <v>4197</v>
      </c>
      <c r="C4105" s="5">
        <v>0</v>
      </c>
      <c r="D4105" s="5" t="s">
        <v>6</v>
      </c>
      <c r="E4105" s="5" t="s">
        <v>6</v>
      </c>
      <c r="F4105" s="5" t="s">
        <v>6</v>
      </c>
      <c r="G4105" s="5" t="s">
        <v>6</v>
      </c>
      <c r="H4105" s="5" t="s">
        <v>6</v>
      </c>
    </row>
    <row r="4106" spans="1:8" x14ac:dyDescent="0.2">
      <c r="A4106" s="5" t="s">
        <v>4198</v>
      </c>
      <c r="C4106" s="5">
        <v>0</v>
      </c>
      <c r="D4106" s="5" t="s">
        <v>6</v>
      </c>
      <c r="E4106" s="5" t="s">
        <v>6</v>
      </c>
      <c r="F4106" s="5" t="s">
        <v>6</v>
      </c>
      <c r="G4106" s="5" t="s">
        <v>6</v>
      </c>
      <c r="H4106" s="5" t="s">
        <v>6</v>
      </c>
    </row>
    <row r="4107" spans="1:8" x14ac:dyDescent="0.2">
      <c r="A4107" s="5" t="s">
        <v>4199</v>
      </c>
      <c r="C4107" s="5">
        <v>0</v>
      </c>
      <c r="D4107" s="5" t="s">
        <v>6</v>
      </c>
      <c r="E4107" s="5" t="s">
        <v>6</v>
      </c>
      <c r="F4107" s="5" t="s">
        <v>6</v>
      </c>
      <c r="G4107" s="5" t="s">
        <v>6</v>
      </c>
      <c r="H4107" s="5" t="s">
        <v>6</v>
      </c>
    </row>
    <row r="4108" spans="1:8" x14ac:dyDescent="0.2">
      <c r="A4108" s="5" t="s">
        <v>4200</v>
      </c>
      <c r="C4108" s="5">
        <v>0</v>
      </c>
      <c r="D4108" s="5" t="s">
        <v>6</v>
      </c>
      <c r="E4108" s="5" t="s">
        <v>6</v>
      </c>
      <c r="F4108" s="5" t="s">
        <v>6</v>
      </c>
      <c r="G4108" s="5" t="s">
        <v>6</v>
      </c>
      <c r="H4108" s="5" t="s">
        <v>6</v>
      </c>
    </row>
    <row r="4109" spans="1:8" x14ac:dyDescent="0.2">
      <c r="A4109" s="5" t="s">
        <v>4201</v>
      </c>
      <c r="C4109" s="5">
        <v>0</v>
      </c>
      <c r="D4109" s="5" t="s">
        <v>6</v>
      </c>
      <c r="E4109" s="5" t="s">
        <v>6</v>
      </c>
      <c r="F4109" s="5" t="s">
        <v>6</v>
      </c>
      <c r="G4109" s="5" t="s">
        <v>6</v>
      </c>
      <c r="H4109" s="5" t="s">
        <v>6</v>
      </c>
    </row>
    <row r="4110" spans="1:8" x14ac:dyDescent="0.2">
      <c r="A4110" s="5" t="s">
        <v>4202</v>
      </c>
      <c r="C4110" s="5">
        <v>0</v>
      </c>
      <c r="D4110" s="5" t="s">
        <v>6</v>
      </c>
      <c r="E4110" s="5" t="s">
        <v>6</v>
      </c>
      <c r="F4110" s="5" t="s">
        <v>6</v>
      </c>
      <c r="G4110" s="5" t="s">
        <v>6</v>
      </c>
      <c r="H4110" s="5" t="s">
        <v>6</v>
      </c>
    </row>
    <row r="4111" spans="1:8" x14ac:dyDescent="0.2">
      <c r="A4111" s="5" t="s">
        <v>4203</v>
      </c>
      <c r="C4111" s="5">
        <v>0</v>
      </c>
      <c r="D4111" s="5" t="s">
        <v>6</v>
      </c>
      <c r="E4111" s="5" t="s">
        <v>6</v>
      </c>
      <c r="F4111" s="5" t="s">
        <v>6</v>
      </c>
      <c r="G4111" s="5" t="s">
        <v>6</v>
      </c>
      <c r="H4111" s="5" t="s">
        <v>6</v>
      </c>
    </row>
    <row r="4112" spans="1:8" x14ac:dyDescent="0.2">
      <c r="A4112" s="5" t="s">
        <v>4204</v>
      </c>
      <c r="C4112" s="5">
        <v>0</v>
      </c>
      <c r="D4112" s="5" t="s">
        <v>6</v>
      </c>
      <c r="E4112" s="5" t="s">
        <v>6</v>
      </c>
      <c r="F4112" s="5" t="s">
        <v>6</v>
      </c>
      <c r="G4112" s="5" t="s">
        <v>6</v>
      </c>
      <c r="H4112" s="5" t="s">
        <v>6</v>
      </c>
    </row>
    <row r="4113" spans="1:8" x14ac:dyDescent="0.2">
      <c r="A4113" s="5" t="s">
        <v>4205</v>
      </c>
      <c r="C4113" s="5">
        <v>0</v>
      </c>
      <c r="D4113" s="5" t="s">
        <v>6</v>
      </c>
      <c r="E4113" s="5" t="s">
        <v>6</v>
      </c>
      <c r="F4113" s="5" t="s">
        <v>6</v>
      </c>
      <c r="G4113" s="5" t="s">
        <v>6</v>
      </c>
      <c r="H4113" s="5" t="s">
        <v>6</v>
      </c>
    </row>
    <row r="4114" spans="1:8" x14ac:dyDescent="0.2">
      <c r="A4114" s="5" t="s">
        <v>4206</v>
      </c>
      <c r="C4114" s="5">
        <v>0</v>
      </c>
      <c r="D4114" s="5" t="s">
        <v>6</v>
      </c>
      <c r="E4114" s="5" t="s">
        <v>6</v>
      </c>
      <c r="F4114" s="5" t="s">
        <v>6</v>
      </c>
      <c r="G4114" s="5" t="s">
        <v>6</v>
      </c>
      <c r="H4114" s="5" t="s">
        <v>6</v>
      </c>
    </row>
    <row r="4115" spans="1:8" x14ac:dyDescent="0.2">
      <c r="A4115" s="5" t="s">
        <v>4207</v>
      </c>
      <c r="C4115" s="5">
        <v>0</v>
      </c>
      <c r="D4115" s="5" t="s">
        <v>6</v>
      </c>
      <c r="E4115" s="5" t="s">
        <v>6</v>
      </c>
      <c r="F4115" s="5" t="s">
        <v>6</v>
      </c>
      <c r="G4115" s="5" t="s">
        <v>6</v>
      </c>
      <c r="H4115" s="5" t="s">
        <v>6</v>
      </c>
    </row>
    <row r="4116" spans="1:8" x14ac:dyDescent="0.2">
      <c r="A4116" s="5" t="s">
        <v>4208</v>
      </c>
      <c r="C4116" s="5">
        <v>0</v>
      </c>
      <c r="D4116" s="5" t="s">
        <v>6</v>
      </c>
      <c r="E4116" s="5" t="s">
        <v>6</v>
      </c>
      <c r="F4116" s="5" t="s">
        <v>6</v>
      </c>
      <c r="G4116" s="5" t="s">
        <v>6</v>
      </c>
      <c r="H4116" s="5" t="s">
        <v>6</v>
      </c>
    </row>
    <row r="4117" spans="1:8" x14ac:dyDescent="0.2">
      <c r="A4117" s="5" t="s">
        <v>4209</v>
      </c>
      <c r="C4117" s="5">
        <v>0</v>
      </c>
      <c r="D4117" s="5" t="s">
        <v>6</v>
      </c>
      <c r="E4117" s="5" t="s">
        <v>6</v>
      </c>
      <c r="F4117" s="5" t="s">
        <v>6</v>
      </c>
      <c r="G4117" s="5" t="s">
        <v>6</v>
      </c>
      <c r="H4117" s="5" t="s">
        <v>6</v>
      </c>
    </row>
    <row r="4118" spans="1:8" x14ac:dyDescent="0.2">
      <c r="A4118" s="5" t="s">
        <v>4210</v>
      </c>
      <c r="C4118" s="5">
        <v>0</v>
      </c>
      <c r="D4118" s="5" t="s">
        <v>6</v>
      </c>
      <c r="E4118" s="5" t="s">
        <v>6</v>
      </c>
      <c r="F4118" s="5" t="s">
        <v>6</v>
      </c>
      <c r="G4118" s="5" t="s">
        <v>6</v>
      </c>
      <c r="H4118" s="5" t="s">
        <v>6</v>
      </c>
    </row>
    <row r="4119" spans="1:8" x14ac:dyDescent="0.2">
      <c r="A4119" s="5" t="s">
        <v>4211</v>
      </c>
      <c r="C4119" s="5">
        <v>0</v>
      </c>
      <c r="D4119" s="5" t="s">
        <v>6</v>
      </c>
      <c r="E4119" s="5" t="s">
        <v>6</v>
      </c>
      <c r="F4119" s="5" t="s">
        <v>6</v>
      </c>
      <c r="G4119" s="5" t="s">
        <v>6</v>
      </c>
      <c r="H4119" s="5" t="s">
        <v>6</v>
      </c>
    </row>
    <row r="4120" spans="1:8" x14ac:dyDescent="0.2">
      <c r="A4120" s="5" t="s">
        <v>4212</v>
      </c>
      <c r="C4120" s="5">
        <v>0</v>
      </c>
      <c r="D4120" s="5" t="s">
        <v>6</v>
      </c>
      <c r="E4120" s="5" t="s">
        <v>6</v>
      </c>
      <c r="F4120" s="5" t="s">
        <v>6</v>
      </c>
      <c r="G4120" s="5" t="s">
        <v>6</v>
      </c>
      <c r="H4120" s="5" t="s">
        <v>6</v>
      </c>
    </row>
    <row r="4121" spans="1:8" x14ac:dyDescent="0.2">
      <c r="A4121" s="5" t="s">
        <v>4213</v>
      </c>
      <c r="C4121" s="5">
        <v>0</v>
      </c>
      <c r="D4121" s="5" t="s">
        <v>6</v>
      </c>
      <c r="E4121" s="5" t="s">
        <v>6</v>
      </c>
      <c r="F4121" s="5" t="s">
        <v>6</v>
      </c>
      <c r="G4121" s="5" t="s">
        <v>6</v>
      </c>
      <c r="H4121" s="5" t="s">
        <v>6</v>
      </c>
    </row>
    <row r="4122" spans="1:8" x14ac:dyDescent="0.2">
      <c r="A4122" s="5" t="s">
        <v>4214</v>
      </c>
      <c r="C4122" s="5">
        <v>0</v>
      </c>
      <c r="D4122" s="5" t="s">
        <v>6</v>
      </c>
      <c r="E4122" s="5" t="s">
        <v>6</v>
      </c>
      <c r="F4122" s="5" t="s">
        <v>6</v>
      </c>
      <c r="G4122" s="5" t="s">
        <v>6</v>
      </c>
      <c r="H4122" s="5" t="s">
        <v>6</v>
      </c>
    </row>
    <row r="4123" spans="1:8" x14ac:dyDescent="0.2">
      <c r="A4123" s="5" t="s">
        <v>4215</v>
      </c>
      <c r="C4123" s="5">
        <v>0</v>
      </c>
      <c r="D4123" s="5" t="s">
        <v>6</v>
      </c>
      <c r="E4123" s="5" t="s">
        <v>6</v>
      </c>
      <c r="F4123" s="5" t="s">
        <v>6</v>
      </c>
      <c r="G4123" s="5" t="s">
        <v>6</v>
      </c>
      <c r="H4123" s="5" t="s">
        <v>6</v>
      </c>
    </row>
    <row r="4124" spans="1:8" x14ac:dyDescent="0.2">
      <c r="A4124" s="5" t="s">
        <v>4216</v>
      </c>
      <c r="C4124" s="5">
        <v>0</v>
      </c>
      <c r="D4124" s="5" t="s">
        <v>6</v>
      </c>
      <c r="E4124" s="5" t="s">
        <v>6</v>
      </c>
      <c r="F4124" s="5" t="s">
        <v>6</v>
      </c>
      <c r="G4124" s="5" t="s">
        <v>6</v>
      </c>
      <c r="H4124" s="5" t="s">
        <v>6</v>
      </c>
    </row>
    <row r="4125" spans="1:8" x14ac:dyDescent="0.2">
      <c r="A4125" s="5" t="s">
        <v>4217</v>
      </c>
      <c r="C4125" s="5">
        <v>0</v>
      </c>
      <c r="D4125" s="5" t="s">
        <v>6</v>
      </c>
      <c r="E4125" s="5" t="s">
        <v>6</v>
      </c>
      <c r="F4125" s="5" t="s">
        <v>6</v>
      </c>
      <c r="G4125" s="5" t="s">
        <v>6</v>
      </c>
      <c r="H4125" s="5" t="s">
        <v>6</v>
      </c>
    </row>
    <row r="4126" spans="1:8" x14ac:dyDescent="0.2">
      <c r="A4126" s="5" t="s">
        <v>4218</v>
      </c>
      <c r="C4126" s="5">
        <v>0</v>
      </c>
      <c r="D4126" s="5" t="s">
        <v>6</v>
      </c>
      <c r="E4126" s="5" t="s">
        <v>6</v>
      </c>
      <c r="F4126" s="5" t="s">
        <v>6</v>
      </c>
      <c r="G4126" s="5" t="s">
        <v>6</v>
      </c>
      <c r="H4126" s="5" t="s">
        <v>6</v>
      </c>
    </row>
    <row r="4127" spans="1:8" x14ac:dyDescent="0.2">
      <c r="A4127" s="5" t="s">
        <v>4219</v>
      </c>
      <c r="C4127" s="5">
        <v>0</v>
      </c>
      <c r="D4127" s="5" t="s">
        <v>6</v>
      </c>
      <c r="E4127" s="5" t="s">
        <v>6</v>
      </c>
      <c r="F4127" s="5" t="s">
        <v>6</v>
      </c>
      <c r="G4127" s="5" t="s">
        <v>6</v>
      </c>
      <c r="H4127" s="5" t="s">
        <v>6</v>
      </c>
    </row>
    <row r="4128" spans="1:8" x14ac:dyDescent="0.2">
      <c r="A4128" s="5" t="s">
        <v>4220</v>
      </c>
      <c r="C4128" s="5">
        <v>0</v>
      </c>
      <c r="D4128" s="5" t="s">
        <v>6</v>
      </c>
      <c r="E4128" s="5" t="s">
        <v>6</v>
      </c>
      <c r="F4128" s="5" t="s">
        <v>6</v>
      </c>
      <c r="G4128" s="5" t="s">
        <v>6</v>
      </c>
      <c r="H4128" s="5" t="s">
        <v>6</v>
      </c>
    </row>
    <row r="4129" spans="1:8" x14ac:dyDescent="0.2">
      <c r="A4129" s="5" t="s">
        <v>4221</v>
      </c>
      <c r="C4129" s="5">
        <v>0</v>
      </c>
      <c r="D4129" s="5" t="s">
        <v>6</v>
      </c>
      <c r="E4129" s="5" t="s">
        <v>6</v>
      </c>
      <c r="F4129" s="5" t="s">
        <v>6</v>
      </c>
      <c r="G4129" s="5" t="s">
        <v>6</v>
      </c>
      <c r="H4129" s="5" t="s">
        <v>6</v>
      </c>
    </row>
    <row r="4130" spans="1:8" x14ac:dyDescent="0.2">
      <c r="A4130" s="5" t="s">
        <v>4222</v>
      </c>
      <c r="C4130" s="5">
        <v>0</v>
      </c>
      <c r="D4130" s="5" t="s">
        <v>6</v>
      </c>
      <c r="E4130" s="5" t="s">
        <v>6</v>
      </c>
      <c r="F4130" s="5" t="s">
        <v>6</v>
      </c>
      <c r="G4130" s="5" t="s">
        <v>6</v>
      </c>
      <c r="H4130" s="5" t="s">
        <v>6</v>
      </c>
    </row>
    <row r="4131" spans="1:8" x14ac:dyDescent="0.2">
      <c r="A4131" s="5" t="s">
        <v>4223</v>
      </c>
      <c r="C4131" s="5">
        <v>0</v>
      </c>
      <c r="D4131" s="5" t="s">
        <v>6</v>
      </c>
      <c r="E4131" s="5" t="s">
        <v>6</v>
      </c>
      <c r="F4131" s="5" t="s">
        <v>6</v>
      </c>
      <c r="G4131" s="5" t="s">
        <v>6</v>
      </c>
      <c r="H4131" s="5" t="s">
        <v>6</v>
      </c>
    </row>
    <row r="4132" spans="1:8" x14ac:dyDescent="0.2">
      <c r="A4132" s="5" t="s">
        <v>4224</v>
      </c>
      <c r="C4132" s="5">
        <v>0</v>
      </c>
      <c r="D4132" s="5" t="s">
        <v>6</v>
      </c>
      <c r="E4132" s="5" t="s">
        <v>6</v>
      </c>
      <c r="F4132" s="5" t="s">
        <v>6</v>
      </c>
      <c r="G4132" s="5" t="s">
        <v>6</v>
      </c>
      <c r="H4132" s="5" t="s">
        <v>6</v>
      </c>
    </row>
    <row r="4133" spans="1:8" x14ac:dyDescent="0.2">
      <c r="A4133" s="5" t="s">
        <v>4225</v>
      </c>
      <c r="C4133" s="5">
        <v>0</v>
      </c>
      <c r="D4133" s="5" t="s">
        <v>6</v>
      </c>
      <c r="E4133" s="5" t="s">
        <v>6</v>
      </c>
      <c r="F4133" s="5" t="s">
        <v>6</v>
      </c>
      <c r="G4133" s="5" t="s">
        <v>6</v>
      </c>
      <c r="H4133" s="5" t="s">
        <v>6</v>
      </c>
    </row>
    <row r="4134" spans="1:8" x14ac:dyDescent="0.2">
      <c r="A4134" s="5" t="s">
        <v>4226</v>
      </c>
      <c r="C4134" s="5">
        <v>0</v>
      </c>
      <c r="D4134" s="5" t="s">
        <v>6</v>
      </c>
      <c r="E4134" s="5" t="s">
        <v>6</v>
      </c>
      <c r="F4134" s="5" t="s">
        <v>6</v>
      </c>
      <c r="G4134" s="5" t="s">
        <v>6</v>
      </c>
      <c r="H4134" s="5" t="s">
        <v>6</v>
      </c>
    </row>
    <row r="4135" spans="1:8" x14ac:dyDescent="0.2">
      <c r="A4135" s="5" t="s">
        <v>4227</v>
      </c>
      <c r="C4135" s="5">
        <v>0</v>
      </c>
      <c r="D4135" s="5" t="s">
        <v>6</v>
      </c>
      <c r="E4135" s="5" t="s">
        <v>6</v>
      </c>
      <c r="F4135" s="5" t="s">
        <v>6</v>
      </c>
      <c r="G4135" s="5" t="s">
        <v>6</v>
      </c>
      <c r="H4135" s="5" t="s">
        <v>6</v>
      </c>
    </row>
    <row r="4136" spans="1:8" x14ac:dyDescent="0.2">
      <c r="A4136" s="5" t="s">
        <v>4228</v>
      </c>
      <c r="C4136" s="5">
        <v>0</v>
      </c>
      <c r="D4136" s="5" t="s">
        <v>6</v>
      </c>
      <c r="E4136" s="5" t="s">
        <v>6</v>
      </c>
      <c r="F4136" s="5" t="s">
        <v>6</v>
      </c>
      <c r="G4136" s="5" t="s">
        <v>6</v>
      </c>
      <c r="H4136" s="5" t="s">
        <v>6</v>
      </c>
    </row>
    <row r="4137" spans="1:8" x14ac:dyDescent="0.2">
      <c r="A4137" s="5" t="s">
        <v>4229</v>
      </c>
      <c r="C4137" s="5">
        <v>0</v>
      </c>
      <c r="D4137" s="5" t="s">
        <v>6</v>
      </c>
      <c r="E4137" s="5" t="s">
        <v>6</v>
      </c>
      <c r="F4137" s="5" t="s">
        <v>6</v>
      </c>
      <c r="G4137" s="5" t="s">
        <v>6</v>
      </c>
      <c r="H4137" s="5" t="s">
        <v>6</v>
      </c>
    </row>
    <row r="4138" spans="1:8" x14ac:dyDescent="0.2">
      <c r="A4138" s="5" t="s">
        <v>4230</v>
      </c>
      <c r="C4138" s="5">
        <v>0</v>
      </c>
      <c r="D4138" s="5" t="s">
        <v>6</v>
      </c>
      <c r="E4138" s="5" t="s">
        <v>6</v>
      </c>
      <c r="F4138" s="5" t="s">
        <v>6</v>
      </c>
      <c r="G4138" s="5" t="s">
        <v>6</v>
      </c>
      <c r="H4138" s="5" t="s">
        <v>6</v>
      </c>
    </row>
    <row r="4139" spans="1:8" x14ac:dyDescent="0.2">
      <c r="A4139" s="5" t="s">
        <v>4231</v>
      </c>
      <c r="C4139" s="5">
        <v>0</v>
      </c>
      <c r="D4139" s="5" t="s">
        <v>6</v>
      </c>
      <c r="E4139" s="5" t="s">
        <v>6</v>
      </c>
      <c r="F4139" s="5" t="s">
        <v>6</v>
      </c>
      <c r="G4139" s="5" t="s">
        <v>6</v>
      </c>
      <c r="H4139" s="5" t="s">
        <v>6</v>
      </c>
    </row>
    <row r="4140" spans="1:8" x14ac:dyDescent="0.2">
      <c r="A4140" s="5" t="s">
        <v>4232</v>
      </c>
      <c r="C4140" s="5">
        <v>0</v>
      </c>
      <c r="D4140" s="5" t="s">
        <v>6</v>
      </c>
      <c r="E4140" s="5" t="s">
        <v>6</v>
      </c>
      <c r="F4140" s="5" t="s">
        <v>6</v>
      </c>
      <c r="G4140" s="5" t="s">
        <v>6</v>
      </c>
      <c r="H4140" s="5" t="s">
        <v>6</v>
      </c>
    </row>
    <row r="4141" spans="1:8" x14ac:dyDescent="0.2">
      <c r="A4141" s="5" t="s">
        <v>4233</v>
      </c>
      <c r="C4141" s="5">
        <v>0</v>
      </c>
      <c r="D4141" s="5" t="s">
        <v>6</v>
      </c>
      <c r="E4141" s="5" t="s">
        <v>6</v>
      </c>
      <c r="F4141" s="5" t="s">
        <v>6</v>
      </c>
      <c r="G4141" s="5" t="s">
        <v>6</v>
      </c>
      <c r="H4141" s="5" t="s">
        <v>6</v>
      </c>
    </row>
    <row r="4142" spans="1:8" x14ac:dyDescent="0.2">
      <c r="A4142" s="5" t="s">
        <v>4234</v>
      </c>
      <c r="C4142" s="5">
        <v>0</v>
      </c>
      <c r="D4142" s="5" t="s">
        <v>6</v>
      </c>
      <c r="E4142" s="5" t="s">
        <v>6</v>
      </c>
      <c r="F4142" s="5" t="s">
        <v>6</v>
      </c>
      <c r="G4142" s="5" t="s">
        <v>6</v>
      </c>
      <c r="H4142" s="5" t="s">
        <v>6</v>
      </c>
    </row>
    <row r="4143" spans="1:8" x14ac:dyDescent="0.2">
      <c r="A4143" s="5" t="s">
        <v>4235</v>
      </c>
      <c r="C4143" s="5">
        <v>0</v>
      </c>
      <c r="D4143" s="5" t="s">
        <v>6</v>
      </c>
      <c r="E4143" s="5" t="s">
        <v>6</v>
      </c>
      <c r="F4143" s="5" t="s">
        <v>6</v>
      </c>
      <c r="G4143" s="5" t="s">
        <v>6</v>
      </c>
      <c r="H4143" s="5" t="s">
        <v>6</v>
      </c>
    </row>
    <row r="4144" spans="1:8" x14ac:dyDescent="0.2">
      <c r="A4144" s="5" t="s">
        <v>4236</v>
      </c>
      <c r="C4144" s="5">
        <v>0</v>
      </c>
      <c r="D4144" s="5" t="s">
        <v>6</v>
      </c>
      <c r="E4144" s="5" t="s">
        <v>6</v>
      </c>
      <c r="F4144" s="5" t="s">
        <v>6</v>
      </c>
      <c r="G4144" s="5" t="s">
        <v>6</v>
      </c>
      <c r="H4144" s="5" t="s">
        <v>6</v>
      </c>
    </row>
    <row r="4145" spans="1:8" x14ac:dyDescent="0.2">
      <c r="A4145" s="5" t="s">
        <v>4237</v>
      </c>
      <c r="C4145" s="5">
        <v>0</v>
      </c>
      <c r="D4145" s="5" t="s">
        <v>6</v>
      </c>
      <c r="E4145" s="5" t="s">
        <v>6</v>
      </c>
      <c r="F4145" s="5" t="s">
        <v>6</v>
      </c>
      <c r="G4145" s="5" t="s">
        <v>6</v>
      </c>
      <c r="H4145" s="5" t="s">
        <v>6</v>
      </c>
    </row>
    <row r="4146" spans="1:8" x14ac:dyDescent="0.2">
      <c r="A4146" s="5" t="s">
        <v>4238</v>
      </c>
      <c r="C4146" s="5">
        <v>0</v>
      </c>
      <c r="D4146" s="5" t="s">
        <v>6</v>
      </c>
      <c r="E4146" s="5" t="s">
        <v>6</v>
      </c>
      <c r="F4146" s="5" t="s">
        <v>6</v>
      </c>
      <c r="G4146" s="5" t="s">
        <v>6</v>
      </c>
      <c r="H4146" s="5" t="s">
        <v>6</v>
      </c>
    </row>
    <row r="4147" spans="1:8" x14ac:dyDescent="0.2">
      <c r="A4147" s="5" t="s">
        <v>4239</v>
      </c>
      <c r="C4147" s="5">
        <v>0</v>
      </c>
      <c r="D4147" s="5" t="s">
        <v>6</v>
      </c>
      <c r="E4147" s="5" t="s">
        <v>6</v>
      </c>
      <c r="F4147" s="5" t="s">
        <v>6</v>
      </c>
      <c r="G4147" s="5" t="s">
        <v>6</v>
      </c>
      <c r="H4147" s="5" t="s">
        <v>6</v>
      </c>
    </row>
    <row r="4148" spans="1:8" x14ac:dyDescent="0.2">
      <c r="A4148" s="5" t="s">
        <v>4240</v>
      </c>
      <c r="C4148" s="5">
        <v>0</v>
      </c>
      <c r="D4148" s="5" t="s">
        <v>6</v>
      </c>
      <c r="E4148" s="5" t="s">
        <v>6</v>
      </c>
      <c r="F4148" s="5" t="s">
        <v>6</v>
      </c>
      <c r="G4148" s="5" t="s">
        <v>6</v>
      </c>
      <c r="H4148" s="5" t="s">
        <v>6</v>
      </c>
    </row>
    <row r="4149" spans="1:8" x14ac:dyDescent="0.2">
      <c r="A4149" s="5" t="s">
        <v>4241</v>
      </c>
      <c r="C4149" s="5">
        <v>0</v>
      </c>
      <c r="D4149" s="5" t="s">
        <v>6</v>
      </c>
      <c r="E4149" s="5" t="s">
        <v>6</v>
      </c>
      <c r="F4149" s="5" t="s">
        <v>6</v>
      </c>
      <c r="G4149" s="5" t="s">
        <v>6</v>
      </c>
      <c r="H4149" s="5" t="s">
        <v>6</v>
      </c>
    </row>
    <row r="4150" spans="1:8" x14ac:dyDescent="0.2">
      <c r="A4150" s="5" t="s">
        <v>4242</v>
      </c>
      <c r="C4150" s="5">
        <v>0</v>
      </c>
      <c r="D4150" s="5" t="s">
        <v>6</v>
      </c>
      <c r="E4150" s="5" t="s">
        <v>6</v>
      </c>
      <c r="F4150" s="5" t="s">
        <v>6</v>
      </c>
      <c r="G4150" s="5" t="s">
        <v>6</v>
      </c>
      <c r="H4150" s="5" t="s">
        <v>6</v>
      </c>
    </row>
    <row r="4151" spans="1:8" x14ac:dyDescent="0.2">
      <c r="A4151" s="5" t="s">
        <v>4243</v>
      </c>
      <c r="C4151" s="5">
        <v>0</v>
      </c>
      <c r="D4151" s="5" t="s">
        <v>6</v>
      </c>
      <c r="E4151" s="5" t="s">
        <v>6</v>
      </c>
      <c r="F4151" s="5" t="s">
        <v>6</v>
      </c>
      <c r="G4151" s="5" t="s">
        <v>6</v>
      </c>
      <c r="H4151" s="5" t="s">
        <v>6</v>
      </c>
    </row>
    <row r="4152" spans="1:8" x14ac:dyDescent="0.2">
      <c r="A4152" s="5" t="s">
        <v>4244</v>
      </c>
      <c r="C4152" s="5">
        <v>0</v>
      </c>
      <c r="D4152" s="5" t="s">
        <v>6</v>
      </c>
      <c r="E4152" s="5" t="s">
        <v>6</v>
      </c>
      <c r="F4152" s="5" t="s">
        <v>6</v>
      </c>
      <c r="G4152" s="5" t="s">
        <v>6</v>
      </c>
      <c r="H4152" s="5" t="s">
        <v>6</v>
      </c>
    </row>
    <row r="4153" spans="1:8" x14ac:dyDescent="0.2">
      <c r="A4153" s="5" t="s">
        <v>4245</v>
      </c>
      <c r="C4153" s="5">
        <v>0</v>
      </c>
      <c r="D4153" s="5" t="s">
        <v>6</v>
      </c>
      <c r="E4153" s="5" t="s">
        <v>6</v>
      </c>
      <c r="F4153" s="5" t="s">
        <v>6</v>
      </c>
      <c r="G4153" s="5" t="s">
        <v>6</v>
      </c>
      <c r="H4153" s="5" t="s">
        <v>6</v>
      </c>
    </row>
    <row r="4154" spans="1:8" x14ac:dyDescent="0.2">
      <c r="A4154" s="5" t="s">
        <v>4246</v>
      </c>
      <c r="C4154" s="5">
        <v>0</v>
      </c>
      <c r="D4154" s="5" t="s">
        <v>6</v>
      </c>
      <c r="E4154" s="5" t="s">
        <v>6</v>
      </c>
      <c r="F4154" s="5" t="s">
        <v>6</v>
      </c>
      <c r="G4154" s="5" t="s">
        <v>6</v>
      </c>
      <c r="H4154" s="5" t="s">
        <v>6</v>
      </c>
    </row>
    <row r="4155" spans="1:8" x14ac:dyDescent="0.2">
      <c r="A4155" s="5" t="s">
        <v>4247</v>
      </c>
      <c r="C4155" s="5">
        <v>0</v>
      </c>
      <c r="D4155" s="5" t="s">
        <v>6</v>
      </c>
      <c r="E4155" s="5" t="s">
        <v>6</v>
      </c>
      <c r="F4155" s="5" t="s">
        <v>6</v>
      </c>
      <c r="G4155" s="5" t="s">
        <v>6</v>
      </c>
      <c r="H4155" s="5" t="s">
        <v>6</v>
      </c>
    </row>
    <row r="4156" spans="1:8" x14ac:dyDescent="0.2">
      <c r="A4156" s="5" t="s">
        <v>4248</v>
      </c>
      <c r="C4156" s="5">
        <v>0</v>
      </c>
      <c r="D4156" s="5" t="s">
        <v>6</v>
      </c>
      <c r="E4156" s="5" t="s">
        <v>6</v>
      </c>
      <c r="F4156" s="5" t="s">
        <v>6</v>
      </c>
      <c r="G4156" s="5" t="s">
        <v>6</v>
      </c>
      <c r="H4156" s="5" t="s">
        <v>6</v>
      </c>
    </row>
    <row r="4157" spans="1:8" x14ac:dyDescent="0.2">
      <c r="A4157" s="5" t="s">
        <v>4249</v>
      </c>
      <c r="C4157" s="5">
        <v>14.37956597</v>
      </c>
      <c r="D4157" s="5">
        <v>-2.7572142639999999</v>
      </c>
      <c r="E4157" s="5">
        <v>1.0085735</v>
      </c>
      <c r="F4157" s="5">
        <v>-2.7337762329999999</v>
      </c>
      <c r="G4157" s="5">
        <v>6.2612579999999996E-3</v>
      </c>
      <c r="H4157" s="5" t="s">
        <v>6</v>
      </c>
    </row>
    <row r="4158" spans="1:8" x14ac:dyDescent="0.2">
      <c r="A4158" s="5" t="s">
        <v>4250</v>
      </c>
      <c r="C4158" s="5">
        <v>9.5758962679999993</v>
      </c>
      <c r="D4158" s="5">
        <v>-1.7359827080000001</v>
      </c>
      <c r="E4158" s="5">
        <v>0.88094005500000006</v>
      </c>
      <c r="F4158" s="5">
        <v>-1.970602537</v>
      </c>
      <c r="G4158" s="5">
        <v>4.8769356E-2</v>
      </c>
      <c r="H4158" s="5" t="s">
        <v>6</v>
      </c>
    </row>
    <row r="4159" spans="1:8" x14ac:dyDescent="0.2">
      <c r="A4159" s="5" t="s">
        <v>4251</v>
      </c>
      <c r="C4159" s="5">
        <v>15.76682244</v>
      </c>
      <c r="D4159" s="5">
        <v>-2.3810471299999998</v>
      </c>
      <c r="E4159" s="5">
        <v>1.0141000259999999</v>
      </c>
      <c r="F4159" s="5">
        <v>-2.3479410999999999</v>
      </c>
      <c r="G4159" s="5">
        <v>1.8877505999999999E-2</v>
      </c>
      <c r="H4159" s="5" t="s">
        <v>6</v>
      </c>
    </row>
    <row r="4160" spans="1:8" x14ac:dyDescent="0.2">
      <c r="A4160" s="5" t="s">
        <v>4252</v>
      </c>
      <c r="C4160" s="5">
        <v>0</v>
      </c>
      <c r="D4160" s="5" t="s">
        <v>6</v>
      </c>
      <c r="E4160" s="5" t="s">
        <v>6</v>
      </c>
      <c r="F4160" s="5" t="s">
        <v>6</v>
      </c>
      <c r="G4160" s="5" t="s">
        <v>6</v>
      </c>
      <c r="H4160" s="5" t="s">
        <v>6</v>
      </c>
    </row>
    <row r="4161" spans="1:8" x14ac:dyDescent="0.2">
      <c r="A4161" s="5" t="s">
        <v>4253</v>
      </c>
      <c r="C4161" s="5">
        <v>0</v>
      </c>
      <c r="D4161" s="5" t="s">
        <v>6</v>
      </c>
      <c r="E4161" s="5" t="s">
        <v>6</v>
      </c>
      <c r="F4161" s="5" t="s">
        <v>6</v>
      </c>
      <c r="G4161" s="5" t="s">
        <v>6</v>
      </c>
      <c r="H4161" s="5" t="s">
        <v>6</v>
      </c>
    </row>
    <row r="4162" spans="1:8" x14ac:dyDescent="0.2">
      <c r="A4162" s="5" t="s">
        <v>4254</v>
      </c>
      <c r="C4162" s="5">
        <v>8.8730342469999997</v>
      </c>
      <c r="D4162" s="5">
        <v>-0.16544750499999999</v>
      </c>
      <c r="E4162" s="5">
        <v>0.76347330099999999</v>
      </c>
      <c r="F4162" s="5">
        <v>-0.21670371999999999</v>
      </c>
      <c r="G4162" s="5">
        <v>0.82843924899999999</v>
      </c>
      <c r="H4162" s="5" t="s">
        <v>6</v>
      </c>
    </row>
    <row r="4163" spans="1:8" x14ac:dyDescent="0.2">
      <c r="A4163" s="5" t="s">
        <v>4255</v>
      </c>
      <c r="C4163" s="5">
        <v>16.437142900000001</v>
      </c>
      <c r="D4163" s="5">
        <v>0.36317357300000003</v>
      </c>
      <c r="E4163" s="5">
        <v>0.61106495900000002</v>
      </c>
      <c r="F4163" s="5">
        <v>0.59432891300000001</v>
      </c>
      <c r="G4163" s="5">
        <v>0.55229214400000004</v>
      </c>
      <c r="H4163" s="5" t="s">
        <v>6</v>
      </c>
    </row>
    <row r="4164" spans="1:8" x14ac:dyDescent="0.2">
      <c r="A4164" s="5" t="s">
        <v>4256</v>
      </c>
      <c r="C4164" s="5">
        <v>3.3305833E-2</v>
      </c>
      <c r="D4164" s="5">
        <v>-0.44608668600000001</v>
      </c>
      <c r="E4164" s="5">
        <v>4.2752147369999998</v>
      </c>
      <c r="F4164" s="5">
        <v>-0.10434252199999999</v>
      </c>
      <c r="G4164" s="5">
        <v>0.91689753500000004</v>
      </c>
      <c r="H4164" s="5" t="s">
        <v>6</v>
      </c>
    </row>
    <row r="4165" spans="1:8" x14ac:dyDescent="0.2">
      <c r="A4165" s="5" t="s">
        <v>4257</v>
      </c>
      <c r="C4165" s="5">
        <v>0</v>
      </c>
      <c r="D4165" s="5" t="s">
        <v>6</v>
      </c>
      <c r="E4165" s="5" t="s">
        <v>6</v>
      </c>
      <c r="F4165" s="5" t="s">
        <v>6</v>
      </c>
      <c r="G4165" s="5" t="s">
        <v>6</v>
      </c>
      <c r="H4165" s="5" t="s">
        <v>6</v>
      </c>
    </row>
    <row r="4166" spans="1:8" x14ac:dyDescent="0.2">
      <c r="A4166" s="5" t="s">
        <v>4258</v>
      </c>
      <c r="C4166" s="5">
        <v>0</v>
      </c>
      <c r="D4166" s="5" t="s">
        <v>6</v>
      </c>
      <c r="E4166" s="5" t="s">
        <v>6</v>
      </c>
      <c r="F4166" s="5" t="s">
        <v>6</v>
      </c>
      <c r="G4166" s="5" t="s">
        <v>6</v>
      </c>
      <c r="H4166" s="5" t="s">
        <v>6</v>
      </c>
    </row>
    <row r="4167" spans="1:8" x14ac:dyDescent="0.2">
      <c r="A4167" s="5" t="s">
        <v>4259</v>
      </c>
      <c r="C4167" s="5">
        <v>5.8560656360000003</v>
      </c>
      <c r="D4167" s="5">
        <v>0.245010902</v>
      </c>
      <c r="E4167" s="5">
        <v>0.86144395900000004</v>
      </c>
      <c r="F4167" s="5">
        <v>0.284418852</v>
      </c>
      <c r="G4167" s="5">
        <v>0.77608941399999998</v>
      </c>
      <c r="H4167" s="5" t="s">
        <v>6</v>
      </c>
    </row>
    <row r="4168" spans="1:8" x14ac:dyDescent="0.2">
      <c r="A4168" s="5" t="s">
        <v>4260</v>
      </c>
      <c r="C4168" s="5">
        <v>15.188355100000001</v>
      </c>
      <c r="D4168" s="5">
        <v>0.69779832600000002</v>
      </c>
      <c r="E4168" s="5">
        <v>0.75643490599999996</v>
      </c>
      <c r="F4168" s="5">
        <v>0.92248297999999995</v>
      </c>
      <c r="G4168" s="5">
        <v>0.356276704</v>
      </c>
      <c r="H4168" s="5" t="s">
        <v>6</v>
      </c>
    </row>
    <row r="4169" spans="1:8" x14ac:dyDescent="0.2">
      <c r="A4169" s="5" t="s">
        <v>4261</v>
      </c>
      <c r="C4169" s="5">
        <v>8.4995463489999992</v>
      </c>
      <c r="D4169" s="5">
        <v>0.57714148399999998</v>
      </c>
      <c r="E4169" s="5">
        <v>0.782606095</v>
      </c>
      <c r="F4169" s="5">
        <v>0.73746101399999997</v>
      </c>
      <c r="G4169" s="5">
        <v>0.46084204299999998</v>
      </c>
      <c r="H4169" s="5" t="s">
        <v>6</v>
      </c>
    </row>
    <row r="4170" spans="1:8" x14ac:dyDescent="0.2">
      <c r="A4170" s="5" t="s">
        <v>4262</v>
      </c>
      <c r="C4170" s="5">
        <v>6.5266460669999997</v>
      </c>
      <c r="D4170" s="5">
        <v>0.23789191700000001</v>
      </c>
      <c r="E4170" s="5">
        <v>0.86876272499999996</v>
      </c>
      <c r="F4170" s="5">
        <v>0.27382841200000002</v>
      </c>
      <c r="G4170" s="5">
        <v>0.78421648799999999</v>
      </c>
      <c r="H4170" s="5" t="s">
        <v>6</v>
      </c>
    </row>
    <row r="4171" spans="1:8" x14ac:dyDescent="0.2">
      <c r="A4171" s="5" t="s">
        <v>4263</v>
      </c>
      <c r="C4171" s="5">
        <v>1.8840944959999999</v>
      </c>
      <c r="D4171" s="5">
        <v>1.6937733319999999</v>
      </c>
      <c r="E4171" s="5">
        <v>1.153049043</v>
      </c>
      <c r="F4171" s="5">
        <v>1.468951683</v>
      </c>
      <c r="G4171" s="5">
        <v>0.141845895</v>
      </c>
      <c r="H4171" s="5" t="s">
        <v>6</v>
      </c>
    </row>
    <row r="4172" spans="1:8" x14ac:dyDescent="0.2">
      <c r="A4172" s="5" t="s">
        <v>4264</v>
      </c>
      <c r="C4172" s="5">
        <v>2.8914440300000002</v>
      </c>
      <c r="D4172" s="5">
        <v>6.4807792000000003E-2</v>
      </c>
      <c r="E4172" s="5">
        <v>1.091640481</v>
      </c>
      <c r="F4172" s="5">
        <v>5.9367339999999998E-2</v>
      </c>
      <c r="G4172" s="5">
        <v>0.95265952600000003</v>
      </c>
      <c r="H4172" s="5" t="s">
        <v>6</v>
      </c>
    </row>
    <row r="4173" spans="1:8" x14ac:dyDescent="0.2">
      <c r="A4173" s="5" t="s">
        <v>4265</v>
      </c>
      <c r="C4173" s="5">
        <v>5.4873724340000001</v>
      </c>
      <c r="D4173" s="5">
        <v>0.96413390399999999</v>
      </c>
      <c r="E4173" s="5">
        <v>0.61298437800000005</v>
      </c>
      <c r="F4173" s="5">
        <v>1.5728523249999999</v>
      </c>
      <c r="G4173" s="5">
        <v>0.115753016</v>
      </c>
      <c r="H4173" s="5" t="s">
        <v>6</v>
      </c>
    </row>
    <row r="4174" spans="1:8" x14ac:dyDescent="0.2">
      <c r="A4174" s="5" t="s">
        <v>4266</v>
      </c>
      <c r="C4174" s="5">
        <v>8.1804886969999995</v>
      </c>
      <c r="D4174" s="5">
        <v>0.86539812599999999</v>
      </c>
      <c r="E4174" s="5">
        <v>0.67675260599999998</v>
      </c>
      <c r="F4174" s="5">
        <v>1.278751081</v>
      </c>
      <c r="G4174" s="5">
        <v>0.200984725</v>
      </c>
      <c r="H4174" s="5" t="s">
        <v>6</v>
      </c>
    </row>
    <row r="4175" spans="1:8" x14ac:dyDescent="0.2">
      <c r="A4175" s="5" t="s">
        <v>4267</v>
      </c>
      <c r="C4175" s="5">
        <v>12.651658469999999</v>
      </c>
      <c r="D4175" s="5">
        <v>0.96250882100000001</v>
      </c>
      <c r="E4175" s="5">
        <v>0.64020484799999999</v>
      </c>
      <c r="F4175" s="5">
        <v>1.50343882</v>
      </c>
      <c r="G4175" s="5">
        <v>0.132725922</v>
      </c>
      <c r="H4175" s="5" t="s">
        <v>6</v>
      </c>
    </row>
    <row r="4176" spans="1:8" x14ac:dyDescent="0.2">
      <c r="A4176" s="5" t="s">
        <v>4268</v>
      </c>
      <c r="C4176" s="5">
        <v>1.436169966</v>
      </c>
      <c r="D4176" s="5">
        <v>1.3550891460000001</v>
      </c>
      <c r="E4176" s="5">
        <v>1.0127536699999999</v>
      </c>
      <c r="F4176" s="5">
        <v>1.3380244240000001</v>
      </c>
      <c r="G4176" s="5">
        <v>0.18088847499999999</v>
      </c>
      <c r="H4176" s="5" t="s">
        <v>6</v>
      </c>
    </row>
    <row r="4177" spans="1:8" x14ac:dyDescent="0.2">
      <c r="A4177" s="5" t="s">
        <v>4269</v>
      </c>
      <c r="C4177" s="5">
        <v>12.06058966</v>
      </c>
      <c r="D4177" s="5">
        <v>0.93120676599999996</v>
      </c>
      <c r="E4177" s="5">
        <v>0.67882745600000005</v>
      </c>
      <c r="F4177" s="5">
        <v>1.3717871290000001</v>
      </c>
      <c r="G4177" s="5">
        <v>0.17012971499999999</v>
      </c>
      <c r="H4177" s="5" t="s">
        <v>6</v>
      </c>
    </row>
    <row r="4178" spans="1:8" x14ac:dyDescent="0.2">
      <c r="A4178" s="5" t="s">
        <v>4270</v>
      </c>
      <c r="C4178" s="5">
        <v>2.2681707329999998</v>
      </c>
      <c r="D4178" s="5">
        <v>1.1704444810000001</v>
      </c>
      <c r="E4178" s="5">
        <v>1.0308170189999999</v>
      </c>
      <c r="F4178" s="5">
        <v>1.135453198</v>
      </c>
      <c r="G4178" s="5">
        <v>0.25618548099999999</v>
      </c>
      <c r="H4178" s="5" t="s">
        <v>6</v>
      </c>
    </row>
    <row r="4179" spans="1:8" x14ac:dyDescent="0.2">
      <c r="A4179" s="5" t="s">
        <v>4271</v>
      </c>
      <c r="C4179" s="5">
        <v>6.6988468619999999</v>
      </c>
      <c r="D4179" s="5">
        <v>0.61389728899999996</v>
      </c>
      <c r="E4179" s="5">
        <v>0.73623370300000002</v>
      </c>
      <c r="F4179" s="5">
        <v>0.83383480799999998</v>
      </c>
      <c r="G4179" s="5">
        <v>0.404374077</v>
      </c>
      <c r="H4179" s="5" t="s">
        <v>6</v>
      </c>
    </row>
    <row r="4180" spans="1:8" x14ac:dyDescent="0.2">
      <c r="A4180" s="5" t="s">
        <v>4272</v>
      </c>
      <c r="C4180" s="5">
        <v>1.4224108390000001</v>
      </c>
      <c r="D4180" s="5">
        <v>0.50503550100000005</v>
      </c>
      <c r="E4180" s="5">
        <v>1.667926655</v>
      </c>
      <c r="F4180" s="5">
        <v>0.30279239200000002</v>
      </c>
      <c r="G4180" s="5">
        <v>0.76204808199999996</v>
      </c>
      <c r="H4180" s="5" t="s">
        <v>6</v>
      </c>
    </row>
    <row r="4181" spans="1:8" x14ac:dyDescent="0.2">
      <c r="A4181" s="5" t="s">
        <v>4273</v>
      </c>
      <c r="C4181" s="5">
        <v>1.157001827</v>
      </c>
      <c r="D4181" s="5">
        <v>1.513204859</v>
      </c>
      <c r="E4181" s="5">
        <v>1.5394440739999999</v>
      </c>
      <c r="F4181" s="5">
        <v>0.98295539499999995</v>
      </c>
      <c r="G4181" s="5">
        <v>0.32562939200000002</v>
      </c>
      <c r="H4181" s="5" t="s">
        <v>6</v>
      </c>
    </row>
    <row r="4182" spans="1:8" x14ac:dyDescent="0.2">
      <c r="A4182" s="5" t="s">
        <v>4274</v>
      </c>
      <c r="C4182" s="5">
        <v>4.9208354500000002</v>
      </c>
      <c r="D4182" s="5">
        <v>-0.53224071500000003</v>
      </c>
      <c r="E4182" s="5">
        <v>0.68915348300000001</v>
      </c>
      <c r="F4182" s="5">
        <v>-0.77231085399999999</v>
      </c>
      <c r="G4182" s="5">
        <v>0.43993033799999998</v>
      </c>
      <c r="H4182" s="5" t="s">
        <v>6</v>
      </c>
    </row>
    <row r="4183" spans="1:8" x14ac:dyDescent="0.2">
      <c r="A4183" s="5" t="s">
        <v>4275</v>
      </c>
      <c r="C4183" s="5">
        <v>0</v>
      </c>
      <c r="D4183" s="5" t="s">
        <v>6</v>
      </c>
      <c r="E4183" s="5" t="s">
        <v>6</v>
      </c>
      <c r="F4183" s="5" t="s">
        <v>6</v>
      </c>
      <c r="G4183" s="5" t="s">
        <v>6</v>
      </c>
      <c r="H4183" s="5" t="s">
        <v>6</v>
      </c>
    </row>
    <row r="4184" spans="1:8" x14ac:dyDescent="0.2">
      <c r="A4184" s="5" t="s">
        <v>4276</v>
      </c>
      <c r="C4184" s="5">
        <v>0</v>
      </c>
      <c r="D4184" s="5" t="s">
        <v>6</v>
      </c>
      <c r="E4184" s="5" t="s">
        <v>6</v>
      </c>
      <c r="F4184" s="5" t="s">
        <v>6</v>
      </c>
      <c r="G4184" s="5" t="s">
        <v>6</v>
      </c>
      <c r="H4184" s="5" t="s">
        <v>6</v>
      </c>
    </row>
    <row r="4185" spans="1:8" x14ac:dyDescent="0.2">
      <c r="A4185" s="5" t="s">
        <v>4277</v>
      </c>
      <c r="C4185" s="5">
        <v>15.322953160000001</v>
      </c>
      <c r="D4185" s="5">
        <v>0.104116323</v>
      </c>
      <c r="E4185" s="5">
        <v>0.524185283</v>
      </c>
      <c r="F4185" s="5">
        <v>0.198625041</v>
      </c>
      <c r="G4185" s="5">
        <v>0.84255606400000005</v>
      </c>
      <c r="H4185" s="5" t="s">
        <v>6</v>
      </c>
    </row>
    <row r="4186" spans="1:8" x14ac:dyDescent="0.2">
      <c r="A4186" s="5" t="s">
        <v>4278</v>
      </c>
      <c r="C4186" s="5">
        <v>12.39607269</v>
      </c>
      <c r="D4186" s="5">
        <v>1.860402297</v>
      </c>
      <c r="E4186" s="5">
        <v>0.94600981299999998</v>
      </c>
      <c r="F4186" s="5">
        <v>1.966578223</v>
      </c>
      <c r="G4186" s="5">
        <v>4.9231855999999997E-2</v>
      </c>
      <c r="H4186" s="5" t="s">
        <v>6</v>
      </c>
    </row>
    <row r="4187" spans="1:8" x14ac:dyDescent="0.2">
      <c r="A4187" s="5" t="s">
        <v>4279</v>
      </c>
      <c r="C4187" s="5">
        <v>14.70042218</v>
      </c>
      <c r="D4187" s="5">
        <v>1.7930816199999999</v>
      </c>
      <c r="E4187" s="5">
        <v>0.92221948200000003</v>
      </c>
      <c r="F4187" s="5">
        <v>1.9443111479999999</v>
      </c>
      <c r="G4187" s="5">
        <v>5.1857940999999998E-2</v>
      </c>
      <c r="H4187" s="5" t="s">
        <v>6</v>
      </c>
    </row>
    <row r="4188" spans="1:8" x14ac:dyDescent="0.2">
      <c r="A4188" s="5" t="s">
        <v>4280</v>
      </c>
      <c r="C4188" s="5">
        <v>10.14447109</v>
      </c>
      <c r="D4188" s="5">
        <v>1.222811804</v>
      </c>
      <c r="E4188" s="5">
        <v>0.88443115000000005</v>
      </c>
      <c r="F4188" s="5">
        <v>1.382596943</v>
      </c>
      <c r="G4188" s="5">
        <v>0.16678848700000001</v>
      </c>
      <c r="H4188" s="5" t="s">
        <v>6</v>
      </c>
    </row>
    <row r="4189" spans="1:8" x14ac:dyDescent="0.2">
      <c r="A4189" s="5" t="s">
        <v>4281</v>
      </c>
      <c r="C4189" s="5">
        <v>14.90379538</v>
      </c>
      <c r="D4189" s="5">
        <v>-0.40543060199999997</v>
      </c>
      <c r="E4189" s="5">
        <v>0.557321434</v>
      </c>
      <c r="F4189" s="5">
        <v>-0.72746278499999995</v>
      </c>
      <c r="G4189" s="5">
        <v>0.46694250500000001</v>
      </c>
      <c r="H4189" s="5" t="s">
        <v>6</v>
      </c>
    </row>
    <row r="4190" spans="1:8" x14ac:dyDescent="0.2">
      <c r="A4190" s="5" t="s">
        <v>4282</v>
      </c>
      <c r="C4190" s="5">
        <v>14.609777490000001</v>
      </c>
      <c r="D4190" s="5">
        <v>7.0218930999999998E-2</v>
      </c>
      <c r="E4190" s="5">
        <v>0.72800390699999995</v>
      </c>
      <c r="F4190" s="5">
        <v>9.6454056999999996E-2</v>
      </c>
      <c r="G4190" s="5">
        <v>0.92315996099999997</v>
      </c>
      <c r="H4190" s="5" t="s">
        <v>6</v>
      </c>
    </row>
    <row r="4191" spans="1:8" x14ac:dyDescent="0.2">
      <c r="A4191" s="5" t="s">
        <v>4283</v>
      </c>
      <c r="C4191" s="5">
        <v>11.157145160000001</v>
      </c>
      <c r="D4191" s="5">
        <v>0.15654267899999999</v>
      </c>
      <c r="E4191" s="5">
        <v>0.58240698000000002</v>
      </c>
      <c r="F4191" s="5">
        <v>0.26878571899999998</v>
      </c>
      <c r="G4191" s="5">
        <v>0.78809458399999999</v>
      </c>
      <c r="H4191" s="5" t="s">
        <v>6</v>
      </c>
    </row>
    <row r="4192" spans="1:8" x14ac:dyDescent="0.2">
      <c r="A4192" s="5" t="s">
        <v>4284</v>
      </c>
      <c r="C4192" s="5">
        <v>0.23892839299999999</v>
      </c>
      <c r="D4192" s="5">
        <v>0.58992071199999996</v>
      </c>
      <c r="E4192" s="5">
        <v>3.75535767</v>
      </c>
      <c r="F4192" s="5">
        <v>0.15708775699999999</v>
      </c>
      <c r="G4192" s="5">
        <v>0.87517568700000004</v>
      </c>
      <c r="H4192" s="5" t="s">
        <v>6</v>
      </c>
    </row>
    <row r="4193" spans="1:8" x14ac:dyDescent="0.2">
      <c r="A4193" s="5" t="s">
        <v>4285</v>
      </c>
      <c r="C4193" s="5">
        <v>0</v>
      </c>
      <c r="D4193" s="5" t="s">
        <v>6</v>
      </c>
      <c r="E4193" s="5" t="s">
        <v>6</v>
      </c>
      <c r="F4193" s="5" t="s">
        <v>6</v>
      </c>
      <c r="G4193" s="5" t="s">
        <v>6</v>
      </c>
      <c r="H4193" s="5" t="s">
        <v>6</v>
      </c>
    </row>
    <row r="4194" spans="1:8" x14ac:dyDescent="0.2">
      <c r="A4194" s="5" t="s">
        <v>4286</v>
      </c>
      <c r="C4194" s="5">
        <v>0</v>
      </c>
      <c r="D4194" s="5" t="s">
        <v>6</v>
      </c>
      <c r="E4194" s="5" t="s">
        <v>6</v>
      </c>
      <c r="F4194" s="5" t="s">
        <v>6</v>
      </c>
      <c r="G4194" s="5" t="s">
        <v>6</v>
      </c>
      <c r="H4194" s="5" t="s">
        <v>6</v>
      </c>
    </row>
    <row r="4195" spans="1:8" x14ac:dyDescent="0.2">
      <c r="A4195" s="5" t="s">
        <v>4287</v>
      </c>
      <c r="C4195" s="5">
        <v>0</v>
      </c>
      <c r="D4195" s="5" t="s">
        <v>6</v>
      </c>
      <c r="E4195" s="5" t="s">
        <v>6</v>
      </c>
      <c r="F4195" s="5" t="s">
        <v>6</v>
      </c>
      <c r="G4195" s="5" t="s">
        <v>6</v>
      </c>
      <c r="H4195" s="5" t="s">
        <v>6</v>
      </c>
    </row>
    <row r="4196" spans="1:8" x14ac:dyDescent="0.2">
      <c r="A4196" s="5" t="s">
        <v>4288</v>
      </c>
      <c r="C4196" s="5">
        <v>0</v>
      </c>
      <c r="D4196" s="5" t="s">
        <v>6</v>
      </c>
      <c r="E4196" s="5" t="s">
        <v>6</v>
      </c>
      <c r="F4196" s="5" t="s">
        <v>6</v>
      </c>
      <c r="G4196" s="5" t="s">
        <v>6</v>
      </c>
      <c r="H4196" s="5" t="s">
        <v>6</v>
      </c>
    </row>
    <row r="4197" spans="1:8" x14ac:dyDescent="0.2">
      <c r="A4197" s="5" t="s">
        <v>4289</v>
      </c>
      <c r="C4197" s="5">
        <v>0</v>
      </c>
      <c r="D4197" s="5" t="s">
        <v>6</v>
      </c>
      <c r="E4197" s="5" t="s">
        <v>6</v>
      </c>
      <c r="F4197" s="5" t="s">
        <v>6</v>
      </c>
      <c r="G4197" s="5" t="s">
        <v>6</v>
      </c>
      <c r="H4197" s="5" t="s">
        <v>6</v>
      </c>
    </row>
    <row r="4198" spans="1:8" x14ac:dyDescent="0.2">
      <c r="A4198" s="5" t="s">
        <v>4290</v>
      </c>
      <c r="C4198" s="5">
        <v>0</v>
      </c>
      <c r="D4198" s="5" t="s">
        <v>6</v>
      </c>
      <c r="E4198" s="5" t="s">
        <v>6</v>
      </c>
      <c r="F4198" s="5" t="s">
        <v>6</v>
      </c>
      <c r="G4198" s="5" t="s">
        <v>6</v>
      </c>
      <c r="H4198" s="5" t="s">
        <v>6</v>
      </c>
    </row>
    <row r="4199" spans="1:8" x14ac:dyDescent="0.2">
      <c r="A4199" s="5" t="s">
        <v>4291</v>
      </c>
      <c r="C4199" s="5">
        <v>0</v>
      </c>
      <c r="D4199" s="5" t="s">
        <v>6</v>
      </c>
      <c r="E4199" s="5" t="s">
        <v>6</v>
      </c>
      <c r="F4199" s="5" t="s">
        <v>6</v>
      </c>
      <c r="G4199" s="5" t="s">
        <v>6</v>
      </c>
      <c r="H4199" s="5" t="s">
        <v>6</v>
      </c>
    </row>
    <row r="4200" spans="1:8" x14ac:dyDescent="0.2">
      <c r="A4200" s="5" t="s">
        <v>4292</v>
      </c>
      <c r="C4200" s="5">
        <v>0</v>
      </c>
      <c r="D4200" s="5" t="s">
        <v>6</v>
      </c>
      <c r="E4200" s="5" t="s">
        <v>6</v>
      </c>
      <c r="F4200" s="5" t="s">
        <v>6</v>
      </c>
      <c r="G4200" s="5" t="s">
        <v>6</v>
      </c>
      <c r="H4200" s="5" t="s">
        <v>6</v>
      </c>
    </row>
    <row r="4201" spans="1:8" x14ac:dyDescent="0.2">
      <c r="A4201" s="5" t="s">
        <v>4293</v>
      </c>
      <c r="C4201" s="5">
        <v>0</v>
      </c>
      <c r="D4201" s="5" t="s">
        <v>6</v>
      </c>
      <c r="E4201" s="5" t="s">
        <v>6</v>
      </c>
      <c r="F4201" s="5" t="s">
        <v>6</v>
      </c>
      <c r="G4201" s="5" t="s">
        <v>6</v>
      </c>
      <c r="H4201" s="5" t="s">
        <v>6</v>
      </c>
    </row>
    <row r="4202" spans="1:8" x14ac:dyDescent="0.2">
      <c r="A4202" s="5" t="s">
        <v>4294</v>
      </c>
      <c r="C4202" s="5">
        <v>10.819308879999999</v>
      </c>
      <c r="D4202" s="5">
        <v>-0.18526255999999999</v>
      </c>
      <c r="E4202" s="5">
        <v>0.54203485100000004</v>
      </c>
      <c r="F4202" s="5">
        <v>-0.341790863</v>
      </c>
      <c r="G4202" s="5">
        <v>0.73250828599999995</v>
      </c>
      <c r="H4202" s="5" t="s">
        <v>6</v>
      </c>
    </row>
    <row r="4203" spans="1:8" x14ac:dyDescent="0.2">
      <c r="A4203" s="5" t="s">
        <v>4295</v>
      </c>
      <c r="C4203" s="5">
        <v>0</v>
      </c>
      <c r="D4203" s="5" t="s">
        <v>6</v>
      </c>
      <c r="E4203" s="5" t="s">
        <v>6</v>
      </c>
      <c r="F4203" s="5" t="s">
        <v>6</v>
      </c>
      <c r="G4203" s="5" t="s">
        <v>6</v>
      </c>
      <c r="H4203" s="5" t="s">
        <v>6</v>
      </c>
    </row>
    <row r="4204" spans="1:8" x14ac:dyDescent="0.2">
      <c r="A4204" s="5" t="s">
        <v>4296</v>
      </c>
      <c r="C4204" s="5">
        <v>6.6588760000000002E-3</v>
      </c>
      <c r="D4204" s="5">
        <v>-1.520053506</v>
      </c>
      <c r="E4204" s="5">
        <v>4.2902009379999999</v>
      </c>
      <c r="F4204" s="5">
        <v>-0.35430823099999997</v>
      </c>
      <c r="G4204" s="5">
        <v>0.72310790000000003</v>
      </c>
      <c r="H4204" s="5" t="s">
        <v>6</v>
      </c>
    </row>
    <row r="4205" spans="1:8" x14ac:dyDescent="0.2">
      <c r="A4205" s="5" t="s">
        <v>4297</v>
      </c>
      <c r="C4205" s="5">
        <v>2.0896604999999999E-2</v>
      </c>
      <c r="D4205" s="5">
        <v>-2.980429795</v>
      </c>
      <c r="E4205" s="5">
        <v>4.2823031220000001</v>
      </c>
      <c r="F4205" s="5">
        <v>-0.69598758199999999</v>
      </c>
      <c r="G4205" s="5">
        <v>0.48643660700000002</v>
      </c>
      <c r="H4205" s="5" t="s">
        <v>6</v>
      </c>
    </row>
    <row r="4206" spans="1:8" x14ac:dyDescent="0.2">
      <c r="A4206" s="5" t="s">
        <v>4298</v>
      </c>
      <c r="C4206" s="5">
        <v>0</v>
      </c>
      <c r="D4206" s="5" t="s">
        <v>6</v>
      </c>
      <c r="E4206" s="5" t="s">
        <v>6</v>
      </c>
      <c r="F4206" s="5" t="s">
        <v>6</v>
      </c>
      <c r="G4206" s="5" t="s">
        <v>6</v>
      </c>
      <c r="H4206" s="5" t="s">
        <v>6</v>
      </c>
    </row>
    <row r="4207" spans="1:8" x14ac:dyDescent="0.2">
      <c r="A4207" s="5" t="s">
        <v>4299</v>
      </c>
      <c r="C4207" s="5">
        <v>6.7520189999999994E-2</v>
      </c>
      <c r="D4207" s="5">
        <v>-0.76197699200000002</v>
      </c>
      <c r="E4207" s="5">
        <v>4.2363895100000004</v>
      </c>
      <c r="F4207" s="5">
        <v>-0.17986471500000001</v>
      </c>
      <c r="G4207" s="5">
        <v>0.85725877699999997</v>
      </c>
      <c r="H4207" s="5" t="s">
        <v>6</v>
      </c>
    </row>
    <row r="4208" spans="1:8" x14ac:dyDescent="0.2">
      <c r="A4208" s="5" t="s">
        <v>4300</v>
      </c>
      <c r="C4208" s="5">
        <v>0</v>
      </c>
      <c r="D4208" s="5" t="s">
        <v>6</v>
      </c>
      <c r="E4208" s="5" t="s">
        <v>6</v>
      </c>
      <c r="F4208" s="5" t="s">
        <v>6</v>
      </c>
      <c r="G4208" s="5" t="s">
        <v>6</v>
      </c>
      <c r="H4208" s="5" t="s">
        <v>6</v>
      </c>
    </row>
    <row r="4209" spans="1:8" x14ac:dyDescent="0.2">
      <c r="A4209" s="5" t="s">
        <v>4301</v>
      </c>
      <c r="C4209" s="5">
        <v>0</v>
      </c>
      <c r="D4209" s="5" t="s">
        <v>6</v>
      </c>
      <c r="E4209" s="5" t="s">
        <v>6</v>
      </c>
      <c r="F4209" s="5" t="s">
        <v>6</v>
      </c>
      <c r="G4209" s="5" t="s">
        <v>6</v>
      </c>
      <c r="H4209" s="5" t="s">
        <v>6</v>
      </c>
    </row>
    <row r="4210" spans="1:8" x14ac:dyDescent="0.2">
      <c r="A4210" s="5" t="s">
        <v>4302</v>
      </c>
      <c r="C4210" s="5">
        <v>0</v>
      </c>
      <c r="D4210" s="5" t="s">
        <v>6</v>
      </c>
      <c r="E4210" s="5" t="s">
        <v>6</v>
      </c>
      <c r="F4210" s="5" t="s">
        <v>6</v>
      </c>
      <c r="G4210" s="5" t="s">
        <v>6</v>
      </c>
      <c r="H4210" s="5" t="s">
        <v>6</v>
      </c>
    </row>
    <row r="4211" spans="1:8" x14ac:dyDescent="0.2">
      <c r="A4211" s="5" t="s">
        <v>4303</v>
      </c>
      <c r="C4211" s="5">
        <v>0</v>
      </c>
      <c r="D4211" s="5" t="s">
        <v>6</v>
      </c>
      <c r="E4211" s="5" t="s">
        <v>6</v>
      </c>
      <c r="F4211" s="5" t="s">
        <v>6</v>
      </c>
      <c r="G4211" s="5" t="s">
        <v>6</v>
      </c>
      <c r="H4211" s="5" t="s">
        <v>6</v>
      </c>
    </row>
    <row r="4212" spans="1:8" x14ac:dyDescent="0.2">
      <c r="A4212" s="5" t="s">
        <v>4304</v>
      </c>
      <c r="C4212" s="5">
        <v>0</v>
      </c>
      <c r="D4212" s="5" t="s">
        <v>6</v>
      </c>
      <c r="E4212" s="5" t="s">
        <v>6</v>
      </c>
      <c r="F4212" s="5" t="s">
        <v>6</v>
      </c>
      <c r="G4212" s="5" t="s">
        <v>6</v>
      </c>
      <c r="H4212" s="5" t="s">
        <v>6</v>
      </c>
    </row>
    <row r="4213" spans="1:8" x14ac:dyDescent="0.2">
      <c r="A4213" s="5" t="s">
        <v>4305</v>
      </c>
      <c r="C4213" s="5">
        <v>0</v>
      </c>
      <c r="D4213" s="5" t="s">
        <v>6</v>
      </c>
      <c r="E4213" s="5" t="s">
        <v>6</v>
      </c>
      <c r="F4213" s="5" t="s">
        <v>6</v>
      </c>
      <c r="G4213" s="5" t="s">
        <v>6</v>
      </c>
      <c r="H4213" s="5" t="s">
        <v>6</v>
      </c>
    </row>
    <row r="4214" spans="1:8" x14ac:dyDescent="0.2">
      <c r="A4214" s="5" t="s">
        <v>4306</v>
      </c>
      <c r="C4214" s="5">
        <v>0</v>
      </c>
      <c r="D4214" s="5" t="s">
        <v>6</v>
      </c>
      <c r="E4214" s="5" t="s">
        <v>6</v>
      </c>
      <c r="F4214" s="5" t="s">
        <v>6</v>
      </c>
      <c r="G4214" s="5" t="s">
        <v>6</v>
      </c>
      <c r="H4214" s="5" t="s">
        <v>6</v>
      </c>
    </row>
    <row r="4215" spans="1:8" x14ac:dyDescent="0.2">
      <c r="A4215" s="5" t="s">
        <v>4307</v>
      </c>
      <c r="C4215" s="5">
        <v>0</v>
      </c>
      <c r="D4215" s="5" t="s">
        <v>6</v>
      </c>
      <c r="E4215" s="5" t="s">
        <v>6</v>
      </c>
      <c r="F4215" s="5" t="s">
        <v>6</v>
      </c>
      <c r="G4215" s="5" t="s">
        <v>6</v>
      </c>
      <c r="H4215" s="5" t="s">
        <v>6</v>
      </c>
    </row>
    <row r="4216" spans="1:8" x14ac:dyDescent="0.2">
      <c r="A4216" s="5" t="s">
        <v>4308</v>
      </c>
      <c r="C4216" s="5">
        <v>0</v>
      </c>
      <c r="D4216" s="5" t="s">
        <v>6</v>
      </c>
      <c r="E4216" s="5" t="s">
        <v>6</v>
      </c>
      <c r="F4216" s="5" t="s">
        <v>6</v>
      </c>
      <c r="G4216" s="5" t="s">
        <v>6</v>
      </c>
      <c r="H4216" s="5" t="s">
        <v>6</v>
      </c>
    </row>
    <row r="4217" spans="1:8" x14ac:dyDescent="0.2">
      <c r="A4217" s="5" t="s">
        <v>4309</v>
      </c>
      <c r="C4217" s="5">
        <v>0</v>
      </c>
      <c r="D4217" s="5" t="s">
        <v>6</v>
      </c>
      <c r="E4217" s="5" t="s">
        <v>6</v>
      </c>
      <c r="F4217" s="5" t="s">
        <v>6</v>
      </c>
      <c r="G4217" s="5" t="s">
        <v>6</v>
      </c>
      <c r="H4217" s="5" t="s">
        <v>6</v>
      </c>
    </row>
    <row r="4218" spans="1:8" x14ac:dyDescent="0.2">
      <c r="A4218" s="5" t="s">
        <v>4310</v>
      </c>
      <c r="C4218" s="5">
        <v>0</v>
      </c>
      <c r="D4218" s="5" t="s">
        <v>6</v>
      </c>
      <c r="E4218" s="5" t="s">
        <v>6</v>
      </c>
      <c r="F4218" s="5" t="s">
        <v>6</v>
      </c>
      <c r="G4218" s="5" t="s">
        <v>6</v>
      </c>
      <c r="H4218" s="5" t="s">
        <v>6</v>
      </c>
    </row>
    <row r="4219" spans="1:8" x14ac:dyDescent="0.2">
      <c r="A4219" s="5" t="s">
        <v>4311</v>
      </c>
      <c r="C4219" s="5">
        <v>0.232024334</v>
      </c>
      <c r="D4219" s="5">
        <v>-0.239178273</v>
      </c>
      <c r="E4219" s="5">
        <v>3.6995403859999998</v>
      </c>
      <c r="F4219" s="5">
        <v>-6.4650807000000005E-2</v>
      </c>
      <c r="G4219" s="5">
        <v>0.94845203099999997</v>
      </c>
      <c r="H4219" s="5" t="s">
        <v>6</v>
      </c>
    </row>
    <row r="4220" spans="1:8" x14ac:dyDescent="0.2">
      <c r="A4220" s="5" t="s">
        <v>4312</v>
      </c>
      <c r="C4220" s="5">
        <v>8.3586419999999995E-2</v>
      </c>
      <c r="D4220" s="5">
        <v>-3.9016006179999998</v>
      </c>
      <c r="E4220" s="5">
        <v>4.2736416860000004</v>
      </c>
      <c r="F4220" s="5">
        <v>-0.91294518899999999</v>
      </c>
      <c r="G4220" s="5">
        <v>0.36127136900000001</v>
      </c>
      <c r="H4220" s="5" t="s">
        <v>6</v>
      </c>
    </row>
    <row r="4221" spans="1:8" x14ac:dyDescent="0.2">
      <c r="A4221" s="5" t="s">
        <v>4313</v>
      </c>
      <c r="C4221" s="5">
        <v>2.0896604999999999E-2</v>
      </c>
      <c r="D4221" s="5">
        <v>-2.980429795</v>
      </c>
      <c r="E4221" s="5">
        <v>4.2823031220000001</v>
      </c>
      <c r="F4221" s="5">
        <v>-0.69598758199999999</v>
      </c>
      <c r="G4221" s="5">
        <v>0.48643660700000002</v>
      </c>
      <c r="H4221" s="5" t="s">
        <v>6</v>
      </c>
    </row>
    <row r="4222" spans="1:8" x14ac:dyDescent="0.2">
      <c r="A4222" s="5" t="s">
        <v>4314</v>
      </c>
      <c r="C4222" s="5">
        <v>0</v>
      </c>
      <c r="D4222" s="5" t="s">
        <v>6</v>
      </c>
      <c r="E4222" s="5" t="s">
        <v>6</v>
      </c>
      <c r="F4222" s="5" t="s">
        <v>6</v>
      </c>
      <c r="G4222" s="5" t="s">
        <v>6</v>
      </c>
      <c r="H4222" s="5" t="s">
        <v>6</v>
      </c>
    </row>
    <row r="4223" spans="1:8" x14ac:dyDescent="0.2">
      <c r="A4223" s="5" t="s">
        <v>4315</v>
      </c>
      <c r="C4223" s="5">
        <v>3.7083804999999997E-2</v>
      </c>
      <c r="D4223" s="5">
        <v>-1.0622724910000001</v>
      </c>
      <c r="E4223" s="5">
        <v>4.2685066279999999</v>
      </c>
      <c r="F4223" s="5">
        <v>-0.248862795</v>
      </c>
      <c r="G4223" s="5">
        <v>0.803466915</v>
      </c>
      <c r="H4223" s="5" t="s">
        <v>6</v>
      </c>
    </row>
    <row r="4224" spans="1:8" x14ac:dyDescent="0.2">
      <c r="A4224" s="5" t="s">
        <v>4316</v>
      </c>
      <c r="C4224" s="5">
        <v>0</v>
      </c>
      <c r="D4224" s="5" t="s">
        <v>6</v>
      </c>
      <c r="E4224" s="5" t="s">
        <v>6</v>
      </c>
      <c r="F4224" s="5" t="s">
        <v>6</v>
      </c>
      <c r="G4224" s="5" t="s">
        <v>6</v>
      </c>
      <c r="H4224" s="5" t="s">
        <v>6</v>
      </c>
    </row>
    <row r="4225" spans="1:8" x14ac:dyDescent="0.2">
      <c r="A4225" s="5" t="s">
        <v>4317</v>
      </c>
      <c r="C4225" s="5">
        <v>1.0448303000000001E-2</v>
      </c>
      <c r="D4225" s="5">
        <v>-2.6735159340000001</v>
      </c>
      <c r="E4225" s="5">
        <v>4.2865982349999996</v>
      </c>
      <c r="F4225" s="5">
        <v>-0.62369174500000002</v>
      </c>
      <c r="G4225" s="5">
        <v>0.53283004499999997</v>
      </c>
      <c r="H4225" s="5" t="s">
        <v>6</v>
      </c>
    </row>
    <row r="4226" spans="1:8" x14ac:dyDescent="0.2">
      <c r="A4226" s="5" t="s">
        <v>4318</v>
      </c>
      <c r="C4226" s="5">
        <v>0.138880963</v>
      </c>
      <c r="D4226" s="5">
        <v>-0.76493681199999997</v>
      </c>
      <c r="E4226" s="5">
        <v>4.236546455</v>
      </c>
      <c r="F4226" s="5">
        <v>-0.18055669199999999</v>
      </c>
      <c r="G4226" s="5">
        <v>0.85671555200000005</v>
      </c>
      <c r="H4226" s="5" t="s">
        <v>6</v>
      </c>
    </row>
    <row r="4227" spans="1:8" x14ac:dyDescent="0.2">
      <c r="A4227" s="5" t="s">
        <v>4319</v>
      </c>
      <c r="C4227" s="5">
        <v>0.37628626199999998</v>
      </c>
      <c r="D4227" s="5">
        <v>0.81493175699999998</v>
      </c>
      <c r="E4227" s="5">
        <v>2.7278108900000002</v>
      </c>
      <c r="F4227" s="5">
        <v>0.29874936000000002</v>
      </c>
      <c r="G4227" s="5">
        <v>0.76513129199999996</v>
      </c>
      <c r="H4227" s="5" t="s">
        <v>6</v>
      </c>
    </row>
    <row r="4228" spans="1:8" x14ac:dyDescent="0.2">
      <c r="A4228" s="5" t="s">
        <v>4320</v>
      </c>
      <c r="C4228" s="5">
        <v>0.42610912200000001</v>
      </c>
      <c r="D4228" s="5">
        <v>-0.17596320300000001</v>
      </c>
      <c r="E4228" s="5">
        <v>2.3563900929999999</v>
      </c>
      <c r="F4228" s="5">
        <v>-7.4674904E-2</v>
      </c>
      <c r="G4228" s="5">
        <v>0.94047337600000003</v>
      </c>
      <c r="H4228" s="5" t="s">
        <v>6</v>
      </c>
    </row>
    <row r="4229" spans="1:8" x14ac:dyDescent="0.2">
      <c r="A4229" s="5" t="s">
        <v>4321</v>
      </c>
      <c r="C4229" s="5">
        <v>0.133918492</v>
      </c>
      <c r="D4229" s="5">
        <v>0.50655657499999995</v>
      </c>
      <c r="E4229" s="5">
        <v>4.1914608600000003</v>
      </c>
      <c r="F4229" s="5">
        <v>0.120854421</v>
      </c>
      <c r="G4229" s="5">
        <v>0.90380634400000004</v>
      </c>
      <c r="H4229" s="5" t="s">
        <v>6</v>
      </c>
    </row>
    <row r="4230" spans="1:8" x14ac:dyDescent="0.2">
      <c r="A4230" s="5" t="s">
        <v>4322</v>
      </c>
      <c r="C4230" s="5">
        <v>12.89289907</v>
      </c>
      <c r="D4230" s="5">
        <v>0.19965411</v>
      </c>
      <c r="E4230" s="5">
        <v>0.63024221499999999</v>
      </c>
      <c r="F4230" s="5">
        <v>0.31678949000000001</v>
      </c>
      <c r="G4230" s="5">
        <v>0.75140333999999998</v>
      </c>
      <c r="H4230" s="5" t="s">
        <v>6</v>
      </c>
    </row>
    <row r="4231" spans="1:8" x14ac:dyDescent="0.2">
      <c r="A4231" s="5" t="s">
        <v>4323</v>
      </c>
      <c r="C4231" s="5">
        <v>0.138367399</v>
      </c>
      <c r="D4231" s="5">
        <v>0.49678014100000001</v>
      </c>
      <c r="E4231" s="5">
        <v>4.1802817609999998</v>
      </c>
      <c r="F4231" s="5">
        <v>0.118838913</v>
      </c>
      <c r="G4231" s="5">
        <v>0.905402979</v>
      </c>
      <c r="H4231" s="5" t="s">
        <v>6</v>
      </c>
    </row>
    <row r="4232" spans="1:8" x14ac:dyDescent="0.2">
      <c r="A4232" s="5" t="s">
        <v>4324</v>
      </c>
      <c r="C4232" s="5">
        <v>0</v>
      </c>
      <c r="D4232" s="5" t="s">
        <v>6</v>
      </c>
      <c r="E4232" s="5" t="s">
        <v>6</v>
      </c>
      <c r="F4232" s="5" t="s">
        <v>6</v>
      </c>
      <c r="G4232" s="5" t="s">
        <v>6</v>
      </c>
      <c r="H4232" s="5" t="s">
        <v>6</v>
      </c>
    </row>
    <row r="4233" spans="1:8" x14ac:dyDescent="0.2">
      <c r="A4233" s="5" t="s">
        <v>4325</v>
      </c>
      <c r="C4233" s="5">
        <v>0</v>
      </c>
      <c r="D4233" s="5" t="s">
        <v>6</v>
      </c>
      <c r="E4233" s="5" t="s">
        <v>6</v>
      </c>
      <c r="F4233" s="5" t="s">
        <v>6</v>
      </c>
      <c r="G4233" s="5" t="s">
        <v>6</v>
      </c>
      <c r="H4233" s="5" t="s">
        <v>6</v>
      </c>
    </row>
    <row r="4234" spans="1:8" x14ac:dyDescent="0.2">
      <c r="A4234" s="5" t="s">
        <v>4326</v>
      </c>
      <c r="C4234" s="5">
        <v>0</v>
      </c>
      <c r="D4234" s="5" t="s">
        <v>6</v>
      </c>
      <c r="E4234" s="5" t="s">
        <v>6</v>
      </c>
      <c r="F4234" s="5" t="s">
        <v>6</v>
      </c>
      <c r="G4234" s="5" t="s">
        <v>6</v>
      </c>
      <c r="H4234" s="5" t="s">
        <v>6</v>
      </c>
    </row>
    <row r="4235" spans="1:8" x14ac:dyDescent="0.2">
      <c r="A4235" s="5" t="s">
        <v>4327</v>
      </c>
      <c r="C4235" s="5">
        <v>4.4100583889999996</v>
      </c>
      <c r="D4235" s="5">
        <v>5.9786459E-2</v>
      </c>
      <c r="E4235" s="5">
        <v>0.86045008599999995</v>
      </c>
      <c r="F4235" s="5">
        <v>6.9482773999999997E-2</v>
      </c>
      <c r="G4235" s="5">
        <v>0.94460534399999996</v>
      </c>
      <c r="H4235" s="5" t="s">
        <v>6</v>
      </c>
    </row>
    <row r="4236" spans="1:8" x14ac:dyDescent="0.2">
      <c r="A4236" s="5" t="s">
        <v>4328</v>
      </c>
      <c r="C4236" s="5">
        <v>0</v>
      </c>
      <c r="D4236" s="5" t="s">
        <v>6</v>
      </c>
      <c r="E4236" s="5" t="s">
        <v>6</v>
      </c>
      <c r="F4236" s="5" t="s">
        <v>6</v>
      </c>
      <c r="G4236" s="5" t="s">
        <v>6</v>
      </c>
      <c r="H4236" s="5" t="s">
        <v>6</v>
      </c>
    </row>
    <row r="4237" spans="1:8" x14ac:dyDescent="0.2">
      <c r="A4237" s="5" t="s">
        <v>4329</v>
      </c>
      <c r="C4237" s="5">
        <v>0</v>
      </c>
      <c r="D4237" s="5" t="s">
        <v>6</v>
      </c>
      <c r="E4237" s="5" t="s">
        <v>6</v>
      </c>
      <c r="F4237" s="5" t="s">
        <v>6</v>
      </c>
      <c r="G4237" s="5" t="s">
        <v>6</v>
      </c>
      <c r="H4237" s="5" t="s">
        <v>6</v>
      </c>
    </row>
    <row r="4238" spans="1:8" x14ac:dyDescent="0.2">
      <c r="A4238" s="5" t="s">
        <v>4330</v>
      </c>
      <c r="C4238" s="5">
        <v>4.2778549999999999E-2</v>
      </c>
      <c r="D4238" s="5">
        <v>-1.0167394279999999</v>
      </c>
      <c r="E4238" s="5">
        <v>4.2680543340000003</v>
      </c>
      <c r="F4238" s="5">
        <v>-0.238220826</v>
      </c>
      <c r="G4238" s="5">
        <v>0.811709825</v>
      </c>
      <c r="H4238" s="5" t="s">
        <v>6</v>
      </c>
    </row>
    <row r="4239" spans="1:8" x14ac:dyDescent="0.2">
      <c r="A4239" s="5" t="s">
        <v>4331</v>
      </c>
      <c r="C4239" s="5">
        <v>0.70174358599999997</v>
      </c>
      <c r="D4239" s="5">
        <v>0.80835729599999995</v>
      </c>
      <c r="E4239" s="5">
        <v>2.2006328329999998</v>
      </c>
      <c r="F4239" s="5">
        <v>0.36732947199999999</v>
      </c>
      <c r="G4239" s="5">
        <v>0.71337327299999997</v>
      </c>
      <c r="H4239" s="5" t="s">
        <v>6</v>
      </c>
    </row>
    <row r="4240" spans="1:8" x14ac:dyDescent="0.2">
      <c r="A4240" s="5" t="s">
        <v>4332</v>
      </c>
      <c r="C4240" s="5">
        <v>0</v>
      </c>
      <c r="D4240" s="5" t="s">
        <v>6</v>
      </c>
      <c r="E4240" s="5" t="s">
        <v>6</v>
      </c>
      <c r="F4240" s="5" t="s">
        <v>6</v>
      </c>
      <c r="G4240" s="5" t="s">
        <v>6</v>
      </c>
      <c r="H4240" s="5" t="s">
        <v>6</v>
      </c>
    </row>
    <row r="4241" spans="1:8" x14ac:dyDescent="0.2">
      <c r="A4241" s="5" t="s">
        <v>4333</v>
      </c>
      <c r="C4241" s="5">
        <v>0</v>
      </c>
      <c r="D4241" s="5" t="s">
        <v>6</v>
      </c>
      <c r="E4241" s="5" t="s">
        <v>6</v>
      </c>
      <c r="F4241" s="5" t="s">
        <v>6</v>
      </c>
      <c r="G4241" s="5" t="s">
        <v>6</v>
      </c>
      <c r="H4241" s="5" t="s">
        <v>6</v>
      </c>
    </row>
    <row r="4242" spans="1:8" x14ac:dyDescent="0.2">
      <c r="A4242" s="5" t="s">
        <v>4334</v>
      </c>
      <c r="C4242" s="5">
        <v>0</v>
      </c>
      <c r="D4242" s="5" t="s">
        <v>6</v>
      </c>
      <c r="E4242" s="5" t="s">
        <v>6</v>
      </c>
      <c r="F4242" s="5" t="s">
        <v>6</v>
      </c>
      <c r="G4242" s="5" t="s">
        <v>6</v>
      </c>
      <c r="H4242" s="5" t="s">
        <v>6</v>
      </c>
    </row>
    <row r="4243" spans="1:8" x14ac:dyDescent="0.2">
      <c r="A4243" s="5" t="s">
        <v>4335</v>
      </c>
      <c r="C4243" s="5">
        <v>0</v>
      </c>
      <c r="D4243" s="5" t="s">
        <v>6</v>
      </c>
      <c r="E4243" s="5" t="s">
        <v>6</v>
      </c>
      <c r="F4243" s="5" t="s">
        <v>6</v>
      </c>
      <c r="G4243" s="5" t="s">
        <v>6</v>
      </c>
      <c r="H4243" s="5" t="s">
        <v>6</v>
      </c>
    </row>
    <row r="4244" spans="1:8" x14ac:dyDescent="0.2">
      <c r="A4244" s="5" t="s">
        <v>4336</v>
      </c>
      <c r="C4244" s="5">
        <v>0</v>
      </c>
      <c r="D4244" s="5" t="s">
        <v>6</v>
      </c>
      <c r="E4244" s="5" t="s">
        <v>6</v>
      </c>
      <c r="F4244" s="5" t="s">
        <v>6</v>
      </c>
      <c r="G4244" s="5" t="s">
        <v>6</v>
      </c>
      <c r="H4244" s="5" t="s">
        <v>6</v>
      </c>
    </row>
    <row r="4245" spans="1:8" x14ac:dyDescent="0.2">
      <c r="A4245" s="5" t="s">
        <v>4337</v>
      </c>
      <c r="C4245" s="5">
        <v>0</v>
      </c>
      <c r="D4245" s="5" t="s">
        <v>6</v>
      </c>
      <c r="E4245" s="5" t="s">
        <v>6</v>
      </c>
      <c r="F4245" s="5" t="s">
        <v>6</v>
      </c>
      <c r="G4245" s="5" t="s">
        <v>6</v>
      </c>
      <c r="H4245" s="5" t="s">
        <v>6</v>
      </c>
    </row>
    <row r="4246" spans="1:8" x14ac:dyDescent="0.2">
      <c r="A4246" s="5" t="s">
        <v>4338</v>
      </c>
      <c r="C4246" s="5">
        <v>0</v>
      </c>
      <c r="D4246" s="5" t="s">
        <v>6</v>
      </c>
      <c r="E4246" s="5" t="s">
        <v>6</v>
      </c>
      <c r="F4246" s="5" t="s">
        <v>6</v>
      </c>
      <c r="G4246" s="5" t="s">
        <v>6</v>
      </c>
      <c r="H4246" s="5" t="s">
        <v>6</v>
      </c>
    </row>
    <row r="4247" spans="1:8" x14ac:dyDescent="0.2">
      <c r="A4247" s="5" t="s">
        <v>4339</v>
      </c>
      <c r="C4247" s="5">
        <v>0</v>
      </c>
      <c r="D4247" s="5" t="s">
        <v>6</v>
      </c>
      <c r="E4247" s="5" t="s">
        <v>6</v>
      </c>
      <c r="F4247" s="5" t="s">
        <v>6</v>
      </c>
      <c r="G4247" s="5" t="s">
        <v>6</v>
      </c>
      <c r="H4247" s="5" t="s">
        <v>6</v>
      </c>
    </row>
    <row r="4248" spans="1:8" x14ac:dyDescent="0.2">
      <c r="A4248" s="5" t="s">
        <v>4340</v>
      </c>
      <c r="C4248" s="5">
        <v>0</v>
      </c>
      <c r="D4248" s="5" t="s">
        <v>6</v>
      </c>
      <c r="E4248" s="5" t="s">
        <v>6</v>
      </c>
      <c r="F4248" s="5" t="s">
        <v>6</v>
      </c>
      <c r="G4248" s="5" t="s">
        <v>6</v>
      </c>
      <c r="H4248" s="5" t="s">
        <v>6</v>
      </c>
    </row>
    <row r="4249" spans="1:8" x14ac:dyDescent="0.2">
      <c r="A4249" s="5" t="s">
        <v>4341</v>
      </c>
      <c r="C4249" s="5">
        <v>0</v>
      </c>
      <c r="D4249" s="5" t="s">
        <v>6</v>
      </c>
      <c r="E4249" s="5" t="s">
        <v>6</v>
      </c>
      <c r="F4249" s="5" t="s">
        <v>6</v>
      </c>
      <c r="G4249" s="5" t="s">
        <v>6</v>
      </c>
      <c r="H4249" s="5" t="s">
        <v>6</v>
      </c>
    </row>
    <row r="4250" spans="1:8" x14ac:dyDescent="0.2">
      <c r="A4250" s="5" t="s">
        <v>4342</v>
      </c>
      <c r="C4250" s="5">
        <v>0</v>
      </c>
      <c r="D4250" s="5" t="s">
        <v>6</v>
      </c>
      <c r="E4250" s="5" t="s">
        <v>6</v>
      </c>
      <c r="F4250" s="5" t="s">
        <v>6</v>
      </c>
      <c r="G4250" s="5" t="s">
        <v>6</v>
      </c>
      <c r="H4250" s="5" t="s">
        <v>6</v>
      </c>
    </row>
    <row r="4251" spans="1:8" x14ac:dyDescent="0.2">
      <c r="A4251" s="5" t="s">
        <v>4343</v>
      </c>
      <c r="C4251" s="5">
        <v>0</v>
      </c>
      <c r="D4251" s="5" t="s">
        <v>6</v>
      </c>
      <c r="E4251" s="5" t="s">
        <v>6</v>
      </c>
      <c r="F4251" s="5" t="s">
        <v>6</v>
      </c>
      <c r="G4251" s="5" t="s">
        <v>6</v>
      </c>
      <c r="H4251" s="5" t="s">
        <v>6</v>
      </c>
    </row>
    <row r="4252" spans="1:8" x14ac:dyDescent="0.2">
      <c r="A4252" s="5" t="s">
        <v>4344</v>
      </c>
      <c r="C4252" s="5">
        <v>0</v>
      </c>
      <c r="D4252" s="5" t="s">
        <v>6</v>
      </c>
      <c r="E4252" s="5" t="s">
        <v>6</v>
      </c>
      <c r="F4252" s="5" t="s">
        <v>6</v>
      </c>
      <c r="G4252" s="5" t="s">
        <v>6</v>
      </c>
      <c r="H4252" s="5" t="s">
        <v>6</v>
      </c>
    </row>
    <row r="4253" spans="1:8" x14ac:dyDescent="0.2">
      <c r="A4253" s="5" t="s">
        <v>4345</v>
      </c>
      <c r="C4253" s="5">
        <v>0</v>
      </c>
      <c r="D4253" s="5" t="s">
        <v>6</v>
      </c>
      <c r="E4253" s="5" t="s">
        <v>6</v>
      </c>
      <c r="F4253" s="5" t="s">
        <v>6</v>
      </c>
      <c r="G4253" s="5" t="s">
        <v>6</v>
      </c>
      <c r="H4253" s="5" t="s">
        <v>6</v>
      </c>
    </row>
    <row r="4254" spans="1:8" x14ac:dyDescent="0.2">
      <c r="A4254" s="5" t="s">
        <v>4346</v>
      </c>
      <c r="C4254" s="5">
        <v>0</v>
      </c>
      <c r="D4254" s="5" t="s">
        <v>6</v>
      </c>
      <c r="E4254" s="5" t="s">
        <v>6</v>
      </c>
      <c r="F4254" s="5" t="s">
        <v>6</v>
      </c>
      <c r="G4254" s="5" t="s">
        <v>6</v>
      </c>
      <c r="H4254" s="5" t="s">
        <v>6</v>
      </c>
    </row>
    <row r="4255" spans="1:8" x14ac:dyDescent="0.2">
      <c r="A4255" s="5" t="s">
        <v>4347</v>
      </c>
      <c r="C4255" s="5">
        <v>0</v>
      </c>
      <c r="D4255" s="5" t="s">
        <v>6</v>
      </c>
      <c r="E4255" s="5" t="s">
        <v>6</v>
      </c>
      <c r="F4255" s="5" t="s">
        <v>6</v>
      </c>
      <c r="G4255" s="5" t="s">
        <v>6</v>
      </c>
      <c r="H4255" s="5" t="s">
        <v>6</v>
      </c>
    </row>
    <row r="4256" spans="1:8" x14ac:dyDescent="0.2">
      <c r="A4256" s="5" t="s">
        <v>4348</v>
      </c>
      <c r="C4256" s="5">
        <v>0</v>
      </c>
      <c r="D4256" s="5" t="s">
        <v>6</v>
      </c>
      <c r="E4256" s="5" t="s">
        <v>6</v>
      </c>
      <c r="F4256" s="5" t="s">
        <v>6</v>
      </c>
      <c r="G4256" s="5" t="s">
        <v>6</v>
      </c>
      <c r="H4256" s="5" t="s">
        <v>6</v>
      </c>
    </row>
    <row r="4257" spans="1:8" x14ac:dyDescent="0.2">
      <c r="A4257" s="5" t="s">
        <v>4349</v>
      </c>
      <c r="C4257" s="5">
        <v>0</v>
      </c>
      <c r="D4257" s="5" t="s">
        <v>6</v>
      </c>
      <c r="E4257" s="5" t="s">
        <v>6</v>
      </c>
      <c r="F4257" s="5" t="s">
        <v>6</v>
      </c>
      <c r="G4257" s="5" t="s">
        <v>6</v>
      </c>
      <c r="H4257" s="5" t="s">
        <v>6</v>
      </c>
    </row>
    <row r="4258" spans="1:8" x14ac:dyDescent="0.2">
      <c r="A4258" s="5" t="s">
        <v>4350</v>
      </c>
      <c r="C4258" s="5">
        <v>0</v>
      </c>
      <c r="D4258" s="5" t="s">
        <v>6</v>
      </c>
      <c r="E4258" s="5" t="s">
        <v>6</v>
      </c>
      <c r="F4258" s="5" t="s">
        <v>6</v>
      </c>
      <c r="G4258" s="5" t="s">
        <v>6</v>
      </c>
      <c r="H4258" s="5" t="s">
        <v>6</v>
      </c>
    </row>
    <row r="4259" spans="1:8" x14ac:dyDescent="0.2">
      <c r="A4259" s="5" t="s">
        <v>4351</v>
      </c>
      <c r="C4259" s="5">
        <v>0</v>
      </c>
      <c r="D4259" s="5" t="s">
        <v>6</v>
      </c>
      <c r="E4259" s="5" t="s">
        <v>6</v>
      </c>
      <c r="F4259" s="5" t="s">
        <v>6</v>
      </c>
      <c r="G4259" s="5" t="s">
        <v>6</v>
      </c>
      <c r="H4259" s="5" t="s">
        <v>6</v>
      </c>
    </row>
    <row r="4260" spans="1:8" x14ac:dyDescent="0.2">
      <c r="A4260" s="5" t="s">
        <v>4352</v>
      </c>
      <c r="C4260" s="5">
        <v>0</v>
      </c>
      <c r="D4260" s="5" t="s">
        <v>6</v>
      </c>
      <c r="E4260" s="5" t="s">
        <v>6</v>
      </c>
      <c r="F4260" s="5" t="s">
        <v>6</v>
      </c>
      <c r="G4260" s="5" t="s">
        <v>6</v>
      </c>
      <c r="H4260" s="5" t="s">
        <v>6</v>
      </c>
    </row>
    <row r="4261" spans="1:8" x14ac:dyDescent="0.2">
      <c r="A4261" s="5" t="s">
        <v>4353</v>
      </c>
      <c r="C4261" s="5">
        <v>0</v>
      </c>
      <c r="D4261" s="5" t="s">
        <v>6</v>
      </c>
      <c r="E4261" s="5" t="s">
        <v>6</v>
      </c>
      <c r="F4261" s="5" t="s">
        <v>6</v>
      </c>
      <c r="G4261" s="5" t="s">
        <v>6</v>
      </c>
      <c r="H4261" s="5" t="s">
        <v>6</v>
      </c>
    </row>
    <row r="4262" spans="1:8" x14ac:dyDescent="0.2">
      <c r="A4262" s="5" t="s">
        <v>4354</v>
      </c>
      <c r="C4262" s="5">
        <v>0.29276808700000001</v>
      </c>
      <c r="D4262" s="5">
        <v>-0.62594625800000003</v>
      </c>
      <c r="E4262" s="5">
        <v>2.8981556030000002</v>
      </c>
      <c r="F4262" s="5">
        <v>-0.215980901</v>
      </c>
      <c r="G4262" s="5">
        <v>0.82900263500000004</v>
      </c>
      <c r="H4262" s="5" t="s">
        <v>6</v>
      </c>
    </row>
    <row r="4263" spans="1:8" x14ac:dyDescent="0.2">
      <c r="A4263" s="5" t="s">
        <v>4355</v>
      </c>
      <c r="C4263" s="5">
        <v>6.0030875620000002</v>
      </c>
      <c r="D4263" s="5">
        <v>0.32409216800000001</v>
      </c>
      <c r="E4263" s="5">
        <v>0.53788032600000002</v>
      </c>
      <c r="F4263" s="5">
        <v>0.60253582800000005</v>
      </c>
      <c r="G4263" s="5">
        <v>0.546817522</v>
      </c>
      <c r="H4263" s="5" t="s">
        <v>6</v>
      </c>
    </row>
    <row r="4264" spans="1:8" x14ac:dyDescent="0.2">
      <c r="A4264" s="5" t="s">
        <v>4356</v>
      </c>
      <c r="C4264" s="5">
        <v>0</v>
      </c>
      <c r="D4264" s="5" t="s">
        <v>6</v>
      </c>
      <c r="E4264" s="5" t="s">
        <v>6</v>
      </c>
      <c r="F4264" s="5" t="s">
        <v>6</v>
      </c>
      <c r="G4264" s="5" t="s">
        <v>6</v>
      </c>
      <c r="H4264" s="5" t="s">
        <v>6</v>
      </c>
    </row>
    <row r="4265" spans="1:8" x14ac:dyDescent="0.2">
      <c r="A4265" s="5" t="s">
        <v>4357</v>
      </c>
      <c r="C4265" s="5">
        <v>0</v>
      </c>
      <c r="D4265" s="5" t="s">
        <v>6</v>
      </c>
      <c r="E4265" s="5" t="s">
        <v>6</v>
      </c>
      <c r="F4265" s="5" t="s">
        <v>6</v>
      </c>
      <c r="G4265" s="5" t="s">
        <v>6</v>
      </c>
      <c r="H4265" s="5" t="s">
        <v>6</v>
      </c>
    </row>
    <row r="4266" spans="1:8" x14ac:dyDescent="0.2">
      <c r="A4266" s="5" t="s">
        <v>4358</v>
      </c>
      <c r="C4266" s="5">
        <v>0</v>
      </c>
      <c r="D4266" s="5" t="s">
        <v>6</v>
      </c>
      <c r="E4266" s="5" t="s">
        <v>6</v>
      </c>
      <c r="F4266" s="5" t="s">
        <v>6</v>
      </c>
      <c r="G4266" s="5" t="s">
        <v>6</v>
      </c>
      <c r="H4266" s="5" t="s">
        <v>6</v>
      </c>
    </row>
    <row r="4267" spans="1:8" x14ac:dyDescent="0.2">
      <c r="A4267" s="5" t="s">
        <v>4359</v>
      </c>
      <c r="C4267" s="5">
        <v>0</v>
      </c>
      <c r="D4267" s="5" t="s">
        <v>6</v>
      </c>
      <c r="E4267" s="5" t="s">
        <v>6</v>
      </c>
      <c r="F4267" s="5" t="s">
        <v>6</v>
      </c>
      <c r="G4267" s="5" t="s">
        <v>6</v>
      </c>
      <c r="H4267" s="5" t="s">
        <v>6</v>
      </c>
    </row>
    <row r="4268" spans="1:8" x14ac:dyDescent="0.2">
      <c r="A4268" s="5" t="s">
        <v>4360</v>
      </c>
      <c r="C4268" s="5">
        <v>4.4096353280000002</v>
      </c>
      <c r="D4268" s="5">
        <v>-3.2305422959999999</v>
      </c>
      <c r="E4268" s="5">
        <v>0.99923131099999996</v>
      </c>
      <c r="F4268" s="5">
        <v>-3.2330274889999999</v>
      </c>
      <c r="G4268" s="5">
        <v>1.2248579999999999E-3</v>
      </c>
      <c r="H4268" s="5" t="s">
        <v>6</v>
      </c>
    </row>
    <row r="4269" spans="1:8" x14ac:dyDescent="0.2">
      <c r="A4269" s="5" t="s">
        <v>4361</v>
      </c>
      <c r="C4269" s="5">
        <v>10.04561234</v>
      </c>
      <c r="D4269" s="5">
        <v>0.93084713900000005</v>
      </c>
      <c r="E4269" s="5">
        <v>0.50873014800000005</v>
      </c>
      <c r="F4269" s="5">
        <v>1.829746364</v>
      </c>
      <c r="G4269" s="5">
        <v>6.7287874999999997E-2</v>
      </c>
      <c r="H4269" s="5" t="s">
        <v>6</v>
      </c>
    </row>
    <row r="4270" spans="1:8" x14ac:dyDescent="0.2">
      <c r="A4270" s="5" t="s">
        <v>4362</v>
      </c>
      <c r="C4270" s="5">
        <v>0.18024036600000001</v>
      </c>
      <c r="D4270" s="5">
        <v>0.68670912299999998</v>
      </c>
      <c r="E4270" s="5">
        <v>2.4545289339999998</v>
      </c>
      <c r="F4270" s="5">
        <v>0.27977226599999999</v>
      </c>
      <c r="G4270" s="5">
        <v>0.77965223100000003</v>
      </c>
      <c r="H4270" s="5" t="s">
        <v>6</v>
      </c>
    </row>
    <row r="4271" spans="1:8" x14ac:dyDescent="0.2">
      <c r="A4271" s="5" t="s">
        <v>4363</v>
      </c>
      <c r="C4271" s="5">
        <v>2.2555339280000002</v>
      </c>
      <c r="D4271" s="5">
        <v>0.19093596700000001</v>
      </c>
      <c r="E4271" s="5">
        <v>0.83022643200000001</v>
      </c>
      <c r="F4271" s="5">
        <v>0.22998059300000001</v>
      </c>
      <c r="G4271" s="5">
        <v>0.81810685000000005</v>
      </c>
      <c r="H4271" s="5" t="s">
        <v>6</v>
      </c>
    </row>
    <row r="4272" spans="1:8" x14ac:dyDescent="0.2">
      <c r="A4272" s="5" t="s">
        <v>4364</v>
      </c>
      <c r="C4272" s="5">
        <v>1.3519494729999999</v>
      </c>
      <c r="D4272" s="5">
        <v>-0.42362498700000001</v>
      </c>
      <c r="E4272" s="5">
        <v>1.4313761060000001</v>
      </c>
      <c r="F4272" s="5">
        <v>-0.29595644799999998</v>
      </c>
      <c r="G4272" s="5">
        <v>0.76726334200000001</v>
      </c>
      <c r="H4272" s="5" t="s">
        <v>6</v>
      </c>
    </row>
    <row r="4273" spans="1:8" x14ac:dyDescent="0.2">
      <c r="A4273" s="5" t="s">
        <v>4365</v>
      </c>
      <c r="C4273" s="5">
        <v>13.52831434</v>
      </c>
      <c r="D4273" s="5">
        <v>-0.21842218199999999</v>
      </c>
      <c r="E4273" s="5">
        <v>0.63143361499999995</v>
      </c>
      <c r="F4273" s="5">
        <v>-0.34591472000000001</v>
      </c>
      <c r="G4273" s="5">
        <v>0.72940680599999996</v>
      </c>
      <c r="H4273" s="5" t="s">
        <v>6</v>
      </c>
    </row>
    <row r="4274" spans="1:8" x14ac:dyDescent="0.2">
      <c r="A4274" s="5" t="s">
        <v>4366</v>
      </c>
      <c r="C4274" s="5">
        <v>7.5472424680000003</v>
      </c>
      <c r="D4274" s="5">
        <v>-0.80066844599999998</v>
      </c>
      <c r="E4274" s="5">
        <v>0.99566283899999997</v>
      </c>
      <c r="F4274" s="5">
        <v>-0.80415620099999996</v>
      </c>
      <c r="G4274" s="5">
        <v>0.42130677</v>
      </c>
      <c r="H4274" s="5" t="s">
        <v>6</v>
      </c>
    </row>
    <row r="4275" spans="1:8" x14ac:dyDescent="0.2">
      <c r="A4275" s="5" t="s">
        <v>4367</v>
      </c>
      <c r="C4275" s="5">
        <v>2.2505901650000002</v>
      </c>
      <c r="D4275" s="5">
        <v>-0.29803484800000002</v>
      </c>
      <c r="E4275" s="5">
        <v>0.97167168599999998</v>
      </c>
      <c r="F4275" s="5">
        <v>-0.30672381700000001</v>
      </c>
      <c r="G4275" s="5">
        <v>0.75905359999999999</v>
      </c>
      <c r="H4275" s="5" t="s">
        <v>6</v>
      </c>
    </row>
    <row r="4276" spans="1:8" x14ac:dyDescent="0.2">
      <c r="A4276" s="5" t="s">
        <v>4368</v>
      </c>
      <c r="C4276" s="5">
        <v>4.3733495639999997</v>
      </c>
      <c r="D4276" s="5">
        <v>-2.0355358290000001</v>
      </c>
      <c r="E4276" s="5">
        <v>0.94690648399999999</v>
      </c>
      <c r="F4276" s="5">
        <v>-2.1496693310000001</v>
      </c>
      <c r="G4276" s="5">
        <v>3.1581379999999999E-2</v>
      </c>
      <c r="H4276" s="5" t="s">
        <v>6</v>
      </c>
    </row>
    <row r="4277" spans="1:8" x14ac:dyDescent="0.2">
      <c r="A4277" s="5" t="s">
        <v>4369</v>
      </c>
      <c r="C4277" s="5">
        <v>7.8154636139999996</v>
      </c>
      <c r="D4277" s="5">
        <v>-0.67708504000000003</v>
      </c>
      <c r="E4277" s="5">
        <v>0.96306633799999997</v>
      </c>
      <c r="F4277" s="5">
        <v>-0.70305129899999996</v>
      </c>
      <c r="G4277" s="5">
        <v>0.48202378099999998</v>
      </c>
      <c r="H4277" s="5" t="s">
        <v>6</v>
      </c>
    </row>
    <row r="4278" spans="1:8" x14ac:dyDescent="0.2">
      <c r="A4278" s="5" t="s">
        <v>4370</v>
      </c>
      <c r="C4278" s="5">
        <v>12.011561240000001</v>
      </c>
      <c r="D4278" s="5">
        <v>-0.68259205899999997</v>
      </c>
      <c r="E4278" s="5">
        <v>0.89730288199999997</v>
      </c>
      <c r="F4278" s="5">
        <v>-0.76071533099999999</v>
      </c>
      <c r="G4278" s="5">
        <v>0.44682711600000002</v>
      </c>
      <c r="H4278" s="5" t="s">
        <v>6</v>
      </c>
    </row>
    <row r="4279" spans="1:8" x14ac:dyDescent="0.2">
      <c r="A4279" s="5" t="s">
        <v>4371</v>
      </c>
      <c r="C4279" s="5">
        <v>0.139729618</v>
      </c>
      <c r="D4279" s="5">
        <v>-2.377316172</v>
      </c>
      <c r="E4279" s="5">
        <v>4.2502436980000002</v>
      </c>
      <c r="F4279" s="5">
        <v>-0.55933643799999999</v>
      </c>
      <c r="G4279" s="5">
        <v>0.57593213200000004</v>
      </c>
      <c r="H4279" s="5" t="s">
        <v>6</v>
      </c>
    </row>
    <row r="4280" spans="1:8" x14ac:dyDescent="0.2">
      <c r="A4280" s="5" t="s">
        <v>4372</v>
      </c>
      <c r="C4280" s="5">
        <v>1.6289801800000001</v>
      </c>
      <c r="D4280" s="5">
        <v>-0.62154246800000001</v>
      </c>
      <c r="E4280" s="5">
        <v>1.309503399</v>
      </c>
      <c r="F4280" s="5">
        <v>-0.47463982799999999</v>
      </c>
      <c r="G4280" s="5">
        <v>0.63504371299999995</v>
      </c>
      <c r="H4280" s="5" t="s">
        <v>6</v>
      </c>
    </row>
    <row r="4281" spans="1:8" x14ac:dyDescent="0.2">
      <c r="A4281" s="5" t="s">
        <v>4373</v>
      </c>
      <c r="C4281" s="5">
        <v>0.162740792</v>
      </c>
      <c r="D4281" s="5">
        <v>-4.4827482459999999</v>
      </c>
      <c r="E4281" s="5">
        <v>4.262638935</v>
      </c>
      <c r="F4281" s="5">
        <v>-1.0516368650000001</v>
      </c>
      <c r="G4281" s="5">
        <v>0.29296618699999999</v>
      </c>
      <c r="H4281" s="5" t="s">
        <v>6</v>
      </c>
    </row>
    <row r="4282" spans="1:8" x14ac:dyDescent="0.2">
      <c r="A4282" s="5" t="s">
        <v>4374</v>
      </c>
      <c r="C4282" s="5">
        <v>0.53672804600000001</v>
      </c>
      <c r="D4282" s="5">
        <v>-0.92976130700000004</v>
      </c>
      <c r="E4282" s="5">
        <v>2.7542260600000001</v>
      </c>
      <c r="F4282" s="5">
        <v>-0.33757625099999999</v>
      </c>
      <c r="G4282" s="5">
        <v>0.73568254200000005</v>
      </c>
      <c r="H4282" s="5" t="s">
        <v>6</v>
      </c>
    </row>
    <row r="4283" spans="1:8" x14ac:dyDescent="0.2">
      <c r="A4283" s="5" t="s">
        <v>4375</v>
      </c>
      <c r="C4283" s="5">
        <v>4.0465052029999997</v>
      </c>
      <c r="D4283" s="5">
        <v>0.74618950299999998</v>
      </c>
      <c r="E4283" s="5">
        <v>0.84267217800000005</v>
      </c>
      <c r="F4283" s="5">
        <v>0.88550390300000004</v>
      </c>
      <c r="G4283" s="5">
        <v>0.37588491499999999</v>
      </c>
      <c r="H4283" s="5" t="s">
        <v>6</v>
      </c>
    </row>
    <row r="4284" spans="1:8" x14ac:dyDescent="0.2">
      <c r="A4284" s="5" t="s">
        <v>4376</v>
      </c>
      <c r="C4284" s="5">
        <v>0</v>
      </c>
      <c r="D4284" s="5" t="s">
        <v>6</v>
      </c>
      <c r="E4284" s="5" t="s">
        <v>6</v>
      </c>
      <c r="F4284" s="5" t="s">
        <v>6</v>
      </c>
      <c r="G4284" s="5" t="s">
        <v>6</v>
      </c>
      <c r="H4284" s="5" t="s">
        <v>6</v>
      </c>
    </row>
    <row r="4285" spans="1:8" x14ac:dyDescent="0.2">
      <c r="A4285" s="5" t="s">
        <v>4377</v>
      </c>
      <c r="C4285" s="5">
        <v>0</v>
      </c>
      <c r="D4285" s="5" t="s">
        <v>6</v>
      </c>
      <c r="E4285" s="5" t="s">
        <v>6</v>
      </c>
      <c r="F4285" s="5" t="s">
        <v>6</v>
      </c>
      <c r="G4285" s="5" t="s">
        <v>6</v>
      </c>
      <c r="H4285" s="5" t="s">
        <v>6</v>
      </c>
    </row>
    <row r="4286" spans="1:8" x14ac:dyDescent="0.2">
      <c r="A4286" s="5" t="s">
        <v>4378</v>
      </c>
      <c r="C4286" s="5">
        <v>0</v>
      </c>
      <c r="D4286" s="5" t="s">
        <v>6</v>
      </c>
      <c r="E4286" s="5" t="s">
        <v>6</v>
      </c>
      <c r="F4286" s="5" t="s">
        <v>6</v>
      </c>
      <c r="G4286" s="5" t="s">
        <v>6</v>
      </c>
      <c r="H4286" s="5" t="s">
        <v>6</v>
      </c>
    </row>
    <row r="4287" spans="1:8" x14ac:dyDescent="0.2">
      <c r="A4287" s="5" t="s">
        <v>4379</v>
      </c>
      <c r="C4287" s="5">
        <v>0</v>
      </c>
      <c r="D4287" s="5" t="s">
        <v>6</v>
      </c>
      <c r="E4287" s="5" t="s">
        <v>6</v>
      </c>
      <c r="F4287" s="5" t="s">
        <v>6</v>
      </c>
      <c r="G4287" s="5" t="s">
        <v>6</v>
      </c>
      <c r="H4287" s="5" t="s">
        <v>6</v>
      </c>
    </row>
    <row r="4288" spans="1:8" x14ac:dyDescent="0.2">
      <c r="A4288" s="5" t="s">
        <v>4380</v>
      </c>
      <c r="C4288" s="5">
        <v>0</v>
      </c>
      <c r="D4288" s="5" t="s">
        <v>6</v>
      </c>
      <c r="E4288" s="5" t="s">
        <v>6</v>
      </c>
      <c r="F4288" s="5" t="s">
        <v>6</v>
      </c>
      <c r="G4288" s="5" t="s">
        <v>6</v>
      </c>
      <c r="H4288" s="5" t="s">
        <v>6</v>
      </c>
    </row>
    <row r="4289" spans="1:8" x14ac:dyDescent="0.2">
      <c r="A4289" s="5" t="s">
        <v>4381</v>
      </c>
      <c r="C4289" s="5">
        <v>0</v>
      </c>
      <c r="D4289" s="5" t="s">
        <v>6</v>
      </c>
      <c r="E4289" s="5" t="s">
        <v>6</v>
      </c>
      <c r="F4289" s="5" t="s">
        <v>6</v>
      </c>
      <c r="G4289" s="5" t="s">
        <v>6</v>
      </c>
      <c r="H4289" s="5" t="s">
        <v>6</v>
      </c>
    </row>
    <row r="4290" spans="1:8" x14ac:dyDescent="0.2">
      <c r="A4290" s="5" t="s">
        <v>4382</v>
      </c>
      <c r="C4290" s="5">
        <v>0</v>
      </c>
      <c r="D4290" s="5" t="s">
        <v>6</v>
      </c>
      <c r="E4290" s="5" t="s">
        <v>6</v>
      </c>
      <c r="F4290" s="5" t="s">
        <v>6</v>
      </c>
      <c r="G4290" s="5" t="s">
        <v>6</v>
      </c>
      <c r="H4290" s="5" t="s">
        <v>6</v>
      </c>
    </row>
    <row r="4291" spans="1:8" x14ac:dyDescent="0.2">
      <c r="A4291" s="5" t="s">
        <v>4383</v>
      </c>
      <c r="C4291" s="5">
        <v>0</v>
      </c>
      <c r="D4291" s="5" t="s">
        <v>6</v>
      </c>
      <c r="E4291" s="5" t="s">
        <v>6</v>
      </c>
      <c r="F4291" s="5" t="s">
        <v>6</v>
      </c>
      <c r="G4291" s="5" t="s">
        <v>6</v>
      </c>
      <c r="H4291" s="5" t="s">
        <v>6</v>
      </c>
    </row>
    <row r="4292" spans="1:8" x14ac:dyDescent="0.2">
      <c r="A4292" s="5" t="s">
        <v>4384</v>
      </c>
      <c r="C4292" s="5">
        <v>15.34851315</v>
      </c>
      <c r="D4292" s="5">
        <v>5.3728142999999999E-2</v>
      </c>
      <c r="E4292" s="5">
        <v>0.56045828200000003</v>
      </c>
      <c r="F4292" s="5">
        <v>9.5864661000000004E-2</v>
      </c>
      <c r="G4292" s="5">
        <v>0.92362806200000003</v>
      </c>
      <c r="H4292" s="5" t="s">
        <v>6</v>
      </c>
    </row>
    <row r="4293" spans="1:8" x14ac:dyDescent="0.2">
      <c r="A4293" s="5" t="s">
        <v>4385</v>
      </c>
      <c r="C4293" s="5">
        <v>9.0795231059999999</v>
      </c>
      <c r="D4293" s="5">
        <v>0.641425158</v>
      </c>
      <c r="E4293" s="5">
        <v>0.66252090299999999</v>
      </c>
      <c r="F4293" s="5">
        <v>0.96815837100000002</v>
      </c>
      <c r="G4293" s="5">
        <v>0.33296528199999997</v>
      </c>
      <c r="H4293" s="5" t="s">
        <v>6</v>
      </c>
    </row>
    <row r="4294" spans="1:8" x14ac:dyDescent="0.2">
      <c r="A4294" s="5" t="s">
        <v>4386</v>
      </c>
      <c r="C4294" s="5">
        <v>0</v>
      </c>
      <c r="D4294" s="5" t="s">
        <v>6</v>
      </c>
      <c r="E4294" s="5" t="s">
        <v>6</v>
      </c>
      <c r="F4294" s="5" t="s">
        <v>6</v>
      </c>
      <c r="G4294" s="5" t="s">
        <v>6</v>
      </c>
      <c r="H4294" s="5" t="s">
        <v>6</v>
      </c>
    </row>
    <row r="4295" spans="1:8" x14ac:dyDescent="0.2">
      <c r="A4295" s="5" t="s">
        <v>4387</v>
      </c>
      <c r="C4295" s="5">
        <v>0</v>
      </c>
      <c r="D4295" s="5" t="s">
        <v>6</v>
      </c>
      <c r="E4295" s="5" t="s">
        <v>6</v>
      </c>
      <c r="F4295" s="5" t="s">
        <v>6</v>
      </c>
      <c r="G4295" s="5" t="s">
        <v>6</v>
      </c>
      <c r="H4295" s="5" t="s">
        <v>6</v>
      </c>
    </row>
    <row r="4296" spans="1:8" x14ac:dyDescent="0.2">
      <c r="A4296" s="5" t="s">
        <v>4388</v>
      </c>
      <c r="C4296" s="5">
        <v>0</v>
      </c>
      <c r="D4296" s="5" t="s">
        <v>6</v>
      </c>
      <c r="E4296" s="5" t="s">
        <v>6</v>
      </c>
      <c r="F4296" s="5" t="s">
        <v>6</v>
      </c>
      <c r="G4296" s="5" t="s">
        <v>6</v>
      </c>
      <c r="H4296" s="5" t="s">
        <v>6</v>
      </c>
    </row>
    <row r="4297" spans="1:8" x14ac:dyDescent="0.2">
      <c r="A4297" s="5" t="s">
        <v>4389</v>
      </c>
      <c r="C4297" s="5">
        <v>0</v>
      </c>
      <c r="D4297" s="5" t="s">
        <v>6</v>
      </c>
      <c r="E4297" s="5" t="s">
        <v>6</v>
      </c>
      <c r="F4297" s="5" t="s">
        <v>6</v>
      </c>
      <c r="G4297" s="5" t="s">
        <v>6</v>
      </c>
      <c r="H4297" s="5" t="s">
        <v>6</v>
      </c>
    </row>
    <row r="4298" spans="1:8" x14ac:dyDescent="0.2">
      <c r="A4298" s="5" t="s">
        <v>4390</v>
      </c>
      <c r="C4298" s="5">
        <v>0</v>
      </c>
      <c r="D4298" s="5" t="s">
        <v>6</v>
      </c>
      <c r="E4298" s="5" t="s">
        <v>6</v>
      </c>
      <c r="F4298" s="5" t="s">
        <v>6</v>
      </c>
      <c r="G4298" s="5" t="s">
        <v>6</v>
      </c>
      <c r="H4298" s="5" t="s">
        <v>6</v>
      </c>
    </row>
    <row r="4299" spans="1:8" x14ac:dyDescent="0.2">
      <c r="A4299" s="5" t="s">
        <v>4391</v>
      </c>
      <c r="C4299" s="5">
        <v>0</v>
      </c>
      <c r="D4299" s="5" t="s">
        <v>6</v>
      </c>
      <c r="E4299" s="5" t="s">
        <v>6</v>
      </c>
      <c r="F4299" s="5" t="s">
        <v>6</v>
      </c>
      <c r="G4299" s="5" t="s">
        <v>6</v>
      </c>
      <c r="H4299" s="5" t="s">
        <v>6</v>
      </c>
    </row>
    <row r="4300" spans="1:8" x14ac:dyDescent="0.2">
      <c r="A4300" s="5" t="s">
        <v>4392</v>
      </c>
      <c r="C4300" s="5">
        <v>0</v>
      </c>
      <c r="D4300" s="5" t="s">
        <v>6</v>
      </c>
      <c r="E4300" s="5" t="s">
        <v>6</v>
      </c>
      <c r="F4300" s="5" t="s">
        <v>6</v>
      </c>
      <c r="G4300" s="5" t="s">
        <v>6</v>
      </c>
      <c r="H4300" s="5" t="s">
        <v>6</v>
      </c>
    </row>
    <row r="4301" spans="1:8" x14ac:dyDescent="0.2">
      <c r="A4301" s="5" t="s">
        <v>4393</v>
      </c>
      <c r="C4301" s="5">
        <v>0</v>
      </c>
      <c r="D4301" s="5" t="s">
        <v>6</v>
      </c>
      <c r="E4301" s="5" t="s">
        <v>6</v>
      </c>
      <c r="F4301" s="5" t="s">
        <v>6</v>
      </c>
      <c r="G4301" s="5" t="s">
        <v>6</v>
      </c>
      <c r="H4301" s="5" t="s">
        <v>6</v>
      </c>
    </row>
    <row r="4302" spans="1:8" x14ac:dyDescent="0.2">
      <c r="A4302" s="5" t="s">
        <v>4394</v>
      </c>
      <c r="C4302" s="5">
        <v>0</v>
      </c>
      <c r="D4302" s="5" t="s">
        <v>6</v>
      </c>
      <c r="E4302" s="5" t="s">
        <v>6</v>
      </c>
      <c r="F4302" s="5" t="s">
        <v>6</v>
      </c>
      <c r="G4302" s="5" t="s">
        <v>6</v>
      </c>
      <c r="H4302" s="5" t="s">
        <v>6</v>
      </c>
    </row>
    <row r="4303" spans="1:8" x14ac:dyDescent="0.2">
      <c r="A4303" s="5" t="s">
        <v>4395</v>
      </c>
      <c r="C4303" s="5">
        <v>0</v>
      </c>
      <c r="D4303" s="5" t="s">
        <v>6</v>
      </c>
      <c r="E4303" s="5" t="s">
        <v>6</v>
      </c>
      <c r="F4303" s="5" t="s">
        <v>6</v>
      </c>
      <c r="G4303" s="5" t="s">
        <v>6</v>
      </c>
      <c r="H4303" s="5" t="s">
        <v>6</v>
      </c>
    </row>
    <row r="4304" spans="1:8" x14ac:dyDescent="0.2">
      <c r="A4304" s="5" t="s">
        <v>4396</v>
      </c>
      <c r="C4304" s="5">
        <v>0</v>
      </c>
      <c r="D4304" s="5" t="s">
        <v>6</v>
      </c>
      <c r="E4304" s="5" t="s">
        <v>6</v>
      </c>
      <c r="F4304" s="5" t="s">
        <v>6</v>
      </c>
      <c r="G4304" s="5" t="s">
        <v>6</v>
      </c>
      <c r="H4304" s="5" t="s">
        <v>6</v>
      </c>
    </row>
    <row r="4305" spans="1:8" x14ac:dyDescent="0.2">
      <c r="A4305" s="5" t="s">
        <v>4397</v>
      </c>
      <c r="C4305" s="5">
        <v>0</v>
      </c>
      <c r="D4305" s="5" t="s">
        <v>6</v>
      </c>
      <c r="E4305" s="5" t="s">
        <v>6</v>
      </c>
      <c r="F4305" s="5" t="s">
        <v>6</v>
      </c>
      <c r="G4305" s="5" t="s">
        <v>6</v>
      </c>
      <c r="H4305" s="5" t="s">
        <v>6</v>
      </c>
    </row>
    <row r="4306" spans="1:8" x14ac:dyDescent="0.2">
      <c r="A4306" s="5" t="s">
        <v>4398</v>
      </c>
      <c r="C4306" s="5">
        <v>0</v>
      </c>
      <c r="D4306" s="5" t="s">
        <v>6</v>
      </c>
      <c r="E4306" s="5" t="s">
        <v>6</v>
      </c>
      <c r="F4306" s="5" t="s">
        <v>6</v>
      </c>
      <c r="G4306" s="5" t="s">
        <v>6</v>
      </c>
      <c r="H4306" s="5" t="s">
        <v>6</v>
      </c>
    </row>
    <row r="4307" spans="1:8" x14ac:dyDescent="0.2">
      <c r="A4307" s="5" t="s">
        <v>4399</v>
      </c>
      <c r="C4307" s="5">
        <v>0</v>
      </c>
      <c r="D4307" s="5" t="s">
        <v>6</v>
      </c>
      <c r="E4307" s="5" t="s">
        <v>6</v>
      </c>
      <c r="F4307" s="5" t="s">
        <v>6</v>
      </c>
      <c r="G4307" s="5" t="s">
        <v>6</v>
      </c>
      <c r="H4307" s="5" t="s">
        <v>6</v>
      </c>
    </row>
    <row r="4308" spans="1:8" x14ac:dyDescent="0.2">
      <c r="A4308" s="5" t="s">
        <v>4400</v>
      </c>
      <c r="C4308" s="5">
        <v>0</v>
      </c>
      <c r="D4308" s="5" t="s">
        <v>6</v>
      </c>
      <c r="E4308" s="5" t="s">
        <v>6</v>
      </c>
      <c r="F4308" s="5" t="s">
        <v>6</v>
      </c>
      <c r="G4308" s="5" t="s">
        <v>6</v>
      </c>
      <c r="H4308" s="5" t="s">
        <v>6</v>
      </c>
    </row>
    <row r="4309" spans="1:8" x14ac:dyDescent="0.2">
      <c r="A4309" s="5" t="s">
        <v>4401</v>
      </c>
      <c r="C4309" s="5">
        <v>0</v>
      </c>
      <c r="D4309" s="5" t="s">
        <v>6</v>
      </c>
      <c r="E4309" s="5" t="s">
        <v>6</v>
      </c>
      <c r="F4309" s="5" t="s">
        <v>6</v>
      </c>
      <c r="G4309" s="5" t="s">
        <v>6</v>
      </c>
      <c r="H4309" s="5" t="s">
        <v>6</v>
      </c>
    </row>
    <row r="4310" spans="1:8" x14ac:dyDescent="0.2">
      <c r="A4310" s="5" t="s">
        <v>4402</v>
      </c>
      <c r="C4310" s="5">
        <v>0</v>
      </c>
      <c r="D4310" s="5" t="s">
        <v>6</v>
      </c>
      <c r="E4310" s="5" t="s">
        <v>6</v>
      </c>
      <c r="F4310" s="5" t="s">
        <v>6</v>
      </c>
      <c r="G4310" s="5" t="s">
        <v>6</v>
      </c>
      <c r="H4310" s="5" t="s">
        <v>6</v>
      </c>
    </row>
    <row r="4311" spans="1:8" x14ac:dyDescent="0.2">
      <c r="A4311" s="5" t="s">
        <v>4403</v>
      </c>
      <c r="C4311" s="5">
        <v>0</v>
      </c>
      <c r="D4311" s="5" t="s">
        <v>6</v>
      </c>
      <c r="E4311" s="5" t="s">
        <v>6</v>
      </c>
      <c r="F4311" s="5" t="s">
        <v>6</v>
      </c>
      <c r="G4311" s="5" t="s">
        <v>6</v>
      </c>
      <c r="H4311" s="5" t="s">
        <v>6</v>
      </c>
    </row>
    <row r="4312" spans="1:8" x14ac:dyDescent="0.2">
      <c r="A4312" s="5" t="s">
        <v>4404</v>
      </c>
      <c r="C4312" s="5">
        <v>0</v>
      </c>
      <c r="D4312" s="5" t="s">
        <v>6</v>
      </c>
      <c r="E4312" s="5" t="s">
        <v>6</v>
      </c>
      <c r="F4312" s="5" t="s">
        <v>6</v>
      </c>
      <c r="G4312" s="5" t="s">
        <v>6</v>
      </c>
      <c r="H4312" s="5" t="s">
        <v>6</v>
      </c>
    </row>
    <row r="4313" spans="1:8" x14ac:dyDescent="0.2">
      <c r="A4313" s="5" t="s">
        <v>4405</v>
      </c>
      <c r="C4313" s="5">
        <v>0</v>
      </c>
      <c r="D4313" s="5" t="s">
        <v>6</v>
      </c>
      <c r="E4313" s="5" t="s">
        <v>6</v>
      </c>
      <c r="F4313" s="5" t="s">
        <v>6</v>
      </c>
      <c r="G4313" s="5" t="s">
        <v>6</v>
      </c>
      <c r="H4313" s="5" t="s">
        <v>6</v>
      </c>
    </row>
    <row r="4314" spans="1:8" x14ac:dyDescent="0.2">
      <c r="A4314" s="5" t="s">
        <v>4406</v>
      </c>
      <c r="C4314" s="5">
        <v>0</v>
      </c>
      <c r="D4314" s="5" t="s">
        <v>6</v>
      </c>
      <c r="E4314" s="5" t="s">
        <v>6</v>
      </c>
      <c r="F4314" s="5" t="s">
        <v>6</v>
      </c>
      <c r="G4314" s="5" t="s">
        <v>6</v>
      </c>
      <c r="H4314" s="5" t="s">
        <v>6</v>
      </c>
    </row>
    <row r="4315" spans="1:8" x14ac:dyDescent="0.2">
      <c r="A4315" s="5" t="s">
        <v>4407</v>
      </c>
      <c r="C4315" s="5">
        <v>0</v>
      </c>
      <c r="D4315" s="5" t="s">
        <v>6</v>
      </c>
      <c r="E4315" s="5" t="s">
        <v>6</v>
      </c>
      <c r="F4315" s="5" t="s">
        <v>6</v>
      </c>
      <c r="G4315" s="5" t="s">
        <v>6</v>
      </c>
      <c r="H4315" s="5" t="s">
        <v>6</v>
      </c>
    </row>
    <row r="4316" spans="1:8" x14ac:dyDescent="0.2">
      <c r="A4316" s="5" t="s">
        <v>4408</v>
      </c>
      <c r="C4316" s="5">
        <v>0</v>
      </c>
      <c r="D4316" s="5" t="s">
        <v>6</v>
      </c>
      <c r="E4316" s="5" t="s">
        <v>6</v>
      </c>
      <c r="F4316" s="5" t="s">
        <v>6</v>
      </c>
      <c r="G4316" s="5" t="s">
        <v>6</v>
      </c>
      <c r="H4316" s="5" t="s">
        <v>6</v>
      </c>
    </row>
    <row r="4317" spans="1:8" x14ac:dyDescent="0.2">
      <c r="A4317" s="5" t="s">
        <v>4409</v>
      </c>
      <c r="C4317" s="5">
        <v>0</v>
      </c>
      <c r="D4317" s="5" t="s">
        <v>6</v>
      </c>
      <c r="E4317" s="5" t="s">
        <v>6</v>
      </c>
      <c r="F4317" s="5" t="s">
        <v>6</v>
      </c>
      <c r="G4317" s="5" t="s">
        <v>6</v>
      </c>
      <c r="H4317" s="5" t="s">
        <v>6</v>
      </c>
    </row>
    <row r="4318" spans="1:8" x14ac:dyDescent="0.2">
      <c r="A4318" s="5" t="s">
        <v>4410</v>
      </c>
      <c r="C4318" s="5">
        <v>14.26578026</v>
      </c>
      <c r="D4318" s="5">
        <v>-0.53433090400000005</v>
      </c>
      <c r="E4318" s="5">
        <v>0.60634656499999995</v>
      </c>
      <c r="F4318" s="5">
        <v>-0.88123019899999999</v>
      </c>
      <c r="G4318" s="5">
        <v>0.37819323700000002</v>
      </c>
      <c r="H4318" s="5" t="s">
        <v>6</v>
      </c>
    </row>
    <row r="4319" spans="1:8" x14ac:dyDescent="0.2">
      <c r="A4319" s="5" t="s">
        <v>4411</v>
      </c>
      <c r="C4319" s="5">
        <v>3.7426480280000001</v>
      </c>
      <c r="D4319" s="5">
        <v>-0.419168129</v>
      </c>
      <c r="E4319" s="5">
        <v>0.95860276499999997</v>
      </c>
      <c r="F4319" s="5">
        <v>-0.43726989399999999</v>
      </c>
      <c r="G4319" s="5">
        <v>0.66191562599999998</v>
      </c>
      <c r="H4319" s="5" t="s">
        <v>6</v>
      </c>
    </row>
    <row r="4320" spans="1:8" x14ac:dyDescent="0.2">
      <c r="A4320" s="5" t="s">
        <v>4412</v>
      </c>
      <c r="C4320" s="5">
        <v>5.1469474799999997</v>
      </c>
      <c r="D4320" s="5">
        <v>0.19902963700000001</v>
      </c>
      <c r="E4320" s="5">
        <v>0.86055369199999998</v>
      </c>
      <c r="F4320" s="5">
        <v>0.23128090600000001</v>
      </c>
      <c r="G4320" s="5">
        <v>0.81709657999999996</v>
      </c>
      <c r="H4320" s="5" t="s">
        <v>6</v>
      </c>
    </row>
    <row r="4321" spans="1:8" x14ac:dyDescent="0.2">
      <c r="A4321" s="5" t="s">
        <v>4413</v>
      </c>
      <c r="C4321" s="5">
        <v>0.21222656600000001</v>
      </c>
      <c r="D4321" s="5">
        <v>-0.43388995600000002</v>
      </c>
      <c r="E4321" s="5">
        <v>3.0983672269999998</v>
      </c>
      <c r="F4321" s="5">
        <v>-0.14003826</v>
      </c>
      <c r="G4321" s="5">
        <v>0.88862976100000002</v>
      </c>
      <c r="H4321" s="5" t="s">
        <v>6</v>
      </c>
    </row>
    <row r="4322" spans="1:8" x14ac:dyDescent="0.2">
      <c r="A4322" s="5" t="s">
        <v>4414</v>
      </c>
      <c r="C4322" s="5">
        <v>1.7928384879999999</v>
      </c>
      <c r="D4322" s="5">
        <v>-1.9104711649999999</v>
      </c>
      <c r="E4322" s="5">
        <v>1.6992455909999999</v>
      </c>
      <c r="F4322" s="5">
        <v>-1.1243055</v>
      </c>
      <c r="G4322" s="5">
        <v>0.26088344600000002</v>
      </c>
      <c r="H4322" s="5" t="s">
        <v>6</v>
      </c>
    </row>
    <row r="4323" spans="1:8" x14ac:dyDescent="0.2">
      <c r="A4323" s="5" t="s">
        <v>4415</v>
      </c>
      <c r="C4323" s="5">
        <v>17.20410377</v>
      </c>
      <c r="D4323" s="5">
        <v>-0.81882048500000004</v>
      </c>
      <c r="E4323" s="5">
        <v>0.48258350500000002</v>
      </c>
      <c r="F4323" s="5">
        <v>-1.696743624</v>
      </c>
      <c r="G4323" s="5">
        <v>8.9745141E-2</v>
      </c>
      <c r="H4323" s="5" t="s">
        <v>6</v>
      </c>
    </row>
    <row r="4324" spans="1:8" x14ac:dyDescent="0.2">
      <c r="A4324" s="5" t="s">
        <v>4416</v>
      </c>
      <c r="C4324" s="5">
        <v>2.4927107610000001</v>
      </c>
      <c r="D4324" s="5">
        <v>-0.45525255799999997</v>
      </c>
      <c r="E4324" s="5">
        <v>1.0652577059999999</v>
      </c>
      <c r="F4324" s="5">
        <v>-0.42736377800000003</v>
      </c>
      <c r="G4324" s="5">
        <v>0.66911438599999995</v>
      </c>
      <c r="H4324" s="5" t="s">
        <v>6</v>
      </c>
    </row>
    <row r="4325" spans="1:8" x14ac:dyDescent="0.2">
      <c r="A4325" s="5" t="s">
        <v>4417</v>
      </c>
      <c r="C4325" s="5">
        <v>14.67545668</v>
      </c>
      <c r="D4325" s="5">
        <v>0.903802514</v>
      </c>
      <c r="E4325" s="5">
        <v>1.167050122</v>
      </c>
      <c r="F4325" s="5">
        <v>0.77443333199999997</v>
      </c>
      <c r="G4325" s="5">
        <v>0.43867457900000001</v>
      </c>
      <c r="H4325" s="5" t="s">
        <v>6</v>
      </c>
    </row>
    <row r="4326" spans="1:8" x14ac:dyDescent="0.2">
      <c r="A4326" s="5" t="s">
        <v>4418</v>
      </c>
      <c r="C4326" s="5">
        <v>13.233250140000001</v>
      </c>
      <c r="D4326" s="5">
        <v>0.76153586699999998</v>
      </c>
      <c r="E4326" s="5">
        <v>0.94760096599999999</v>
      </c>
      <c r="F4326" s="5">
        <v>0.80364614899999998</v>
      </c>
      <c r="G4326" s="5">
        <v>0.42160136300000001</v>
      </c>
      <c r="H4326" s="5" t="s">
        <v>6</v>
      </c>
    </row>
    <row r="4327" spans="1:8" x14ac:dyDescent="0.2">
      <c r="A4327" s="5" t="s">
        <v>4419</v>
      </c>
      <c r="C4327" s="5">
        <v>14.07551892</v>
      </c>
      <c r="D4327" s="5">
        <v>-1.3066453490000001</v>
      </c>
      <c r="E4327" s="5">
        <v>0.757262082</v>
      </c>
      <c r="F4327" s="5">
        <v>-1.725486302</v>
      </c>
      <c r="G4327" s="5">
        <v>8.443987E-2</v>
      </c>
      <c r="H4327" s="5" t="s">
        <v>6</v>
      </c>
    </row>
    <row r="4328" spans="1:8" x14ac:dyDescent="0.2">
      <c r="A4328" s="5" t="s">
        <v>4420</v>
      </c>
      <c r="C4328" s="5">
        <v>9.4144495030000002</v>
      </c>
      <c r="D4328" s="5">
        <v>0.23645249900000001</v>
      </c>
      <c r="E4328" s="5">
        <v>0.568496059</v>
      </c>
      <c r="F4328" s="5">
        <v>0.41592636399999999</v>
      </c>
      <c r="G4328" s="5">
        <v>0.67746388700000004</v>
      </c>
      <c r="H4328" s="5" t="s">
        <v>6</v>
      </c>
    </row>
    <row r="4329" spans="1:8" x14ac:dyDescent="0.2">
      <c r="A4329" s="5" t="s">
        <v>4421</v>
      </c>
      <c r="C4329" s="5">
        <v>16.035892319999999</v>
      </c>
      <c r="D4329" s="5">
        <v>8.1086197999999998E-2</v>
      </c>
      <c r="E4329" s="5">
        <v>0.58967842999999998</v>
      </c>
      <c r="F4329" s="5">
        <v>0.13750918100000001</v>
      </c>
      <c r="G4329" s="5">
        <v>0.89062833600000002</v>
      </c>
      <c r="H4329" s="5" t="s">
        <v>6</v>
      </c>
    </row>
    <row r="4330" spans="1:8" x14ac:dyDescent="0.2">
      <c r="A4330" s="5" t="s">
        <v>4422</v>
      </c>
      <c r="C4330" s="5">
        <v>0</v>
      </c>
      <c r="D4330" s="5" t="s">
        <v>6</v>
      </c>
      <c r="E4330" s="5" t="s">
        <v>6</v>
      </c>
      <c r="F4330" s="5" t="s">
        <v>6</v>
      </c>
      <c r="G4330" s="5" t="s">
        <v>6</v>
      </c>
      <c r="H4330" s="5" t="s">
        <v>6</v>
      </c>
    </row>
    <row r="4331" spans="1:8" x14ac:dyDescent="0.2">
      <c r="A4331" s="5" t="s">
        <v>4423</v>
      </c>
      <c r="C4331" s="5">
        <v>7.0389639000000004E-2</v>
      </c>
      <c r="D4331" s="5">
        <v>-8.4928497000000006E-2</v>
      </c>
      <c r="E4331" s="5">
        <v>4.2234695779999996</v>
      </c>
      <c r="F4331" s="5">
        <v>-2.0108702999999999E-2</v>
      </c>
      <c r="G4331" s="5">
        <v>0.98395665700000001</v>
      </c>
      <c r="H4331" s="5" t="s">
        <v>6</v>
      </c>
    </row>
    <row r="4332" spans="1:8" x14ac:dyDescent="0.2">
      <c r="A4332" s="5" t="s">
        <v>4424</v>
      </c>
      <c r="C4332" s="5">
        <v>2.8520090339999999</v>
      </c>
      <c r="D4332" s="5">
        <v>0.491186338</v>
      </c>
      <c r="E4332" s="5">
        <v>1.4925251989999999</v>
      </c>
      <c r="F4332" s="5">
        <v>0.32909751700000001</v>
      </c>
      <c r="G4332" s="5">
        <v>0.742081981</v>
      </c>
      <c r="H4332" s="5" t="s">
        <v>6</v>
      </c>
    </row>
    <row r="4333" spans="1:8" x14ac:dyDescent="0.2">
      <c r="A4333" s="5" t="s">
        <v>4425</v>
      </c>
      <c r="C4333" s="5">
        <v>0</v>
      </c>
      <c r="D4333" s="5" t="s">
        <v>6</v>
      </c>
      <c r="E4333" s="5" t="s">
        <v>6</v>
      </c>
      <c r="F4333" s="5" t="s">
        <v>6</v>
      </c>
      <c r="G4333" s="5" t="s">
        <v>6</v>
      </c>
      <c r="H4333" s="5" t="s">
        <v>6</v>
      </c>
    </row>
    <row r="4334" spans="1:8" x14ac:dyDescent="0.2">
      <c r="A4334" s="5" t="s">
        <v>4426</v>
      </c>
      <c r="C4334" s="5">
        <v>0</v>
      </c>
      <c r="D4334" s="5" t="s">
        <v>6</v>
      </c>
      <c r="E4334" s="5" t="s">
        <v>6</v>
      </c>
      <c r="F4334" s="5" t="s">
        <v>6</v>
      </c>
      <c r="G4334" s="5" t="s">
        <v>6</v>
      </c>
      <c r="H4334" s="5" t="s">
        <v>6</v>
      </c>
    </row>
    <row r="4335" spans="1:8" x14ac:dyDescent="0.2">
      <c r="A4335" s="5" t="s">
        <v>4427</v>
      </c>
      <c r="C4335" s="5">
        <v>0</v>
      </c>
      <c r="D4335" s="5" t="s">
        <v>6</v>
      </c>
      <c r="E4335" s="5" t="s">
        <v>6</v>
      </c>
      <c r="F4335" s="5" t="s">
        <v>6</v>
      </c>
      <c r="G4335" s="5" t="s">
        <v>6</v>
      </c>
      <c r="H4335" s="5" t="s">
        <v>6</v>
      </c>
    </row>
    <row r="4336" spans="1:8" x14ac:dyDescent="0.2">
      <c r="A4336" s="5" t="s">
        <v>4428</v>
      </c>
      <c r="C4336" s="5">
        <v>0</v>
      </c>
      <c r="D4336" s="5" t="s">
        <v>6</v>
      </c>
      <c r="E4336" s="5" t="s">
        <v>6</v>
      </c>
      <c r="F4336" s="5" t="s">
        <v>6</v>
      </c>
      <c r="G4336" s="5" t="s">
        <v>6</v>
      </c>
      <c r="H4336" s="5" t="s">
        <v>6</v>
      </c>
    </row>
    <row r="4337" spans="1:8" x14ac:dyDescent="0.2">
      <c r="A4337" s="5" t="s">
        <v>4429</v>
      </c>
      <c r="C4337" s="5">
        <v>0</v>
      </c>
      <c r="D4337" s="5" t="s">
        <v>6</v>
      </c>
      <c r="E4337" s="5" t="s">
        <v>6</v>
      </c>
      <c r="F4337" s="5" t="s">
        <v>6</v>
      </c>
      <c r="G4337" s="5" t="s">
        <v>6</v>
      </c>
      <c r="H4337" s="5" t="s">
        <v>6</v>
      </c>
    </row>
    <row r="4338" spans="1:8" x14ac:dyDescent="0.2">
      <c r="A4338" s="5" t="s">
        <v>4430</v>
      </c>
      <c r="C4338" s="5">
        <v>0.43442023499999999</v>
      </c>
      <c r="D4338" s="5">
        <v>1.456656269</v>
      </c>
      <c r="E4338" s="5">
        <v>1.730989831</v>
      </c>
      <c r="F4338" s="5">
        <v>0.84151636399999996</v>
      </c>
      <c r="G4338" s="5">
        <v>0.40005872199999998</v>
      </c>
      <c r="H4338" s="5" t="s">
        <v>6</v>
      </c>
    </row>
    <row r="4339" spans="1:8" x14ac:dyDescent="0.2">
      <c r="A4339" s="5" t="s">
        <v>4431</v>
      </c>
      <c r="C4339" s="5">
        <v>0.31581082300000002</v>
      </c>
      <c r="D4339" s="5">
        <v>-0.35593364399999999</v>
      </c>
      <c r="E4339" s="5">
        <v>2.3424445650000001</v>
      </c>
      <c r="F4339" s="5">
        <v>-0.15194965499999999</v>
      </c>
      <c r="G4339" s="5">
        <v>0.87922664399999995</v>
      </c>
      <c r="H4339" s="5" t="s">
        <v>6</v>
      </c>
    </row>
    <row r="4340" spans="1:8" x14ac:dyDescent="0.2">
      <c r="A4340" s="5" t="s">
        <v>4432</v>
      </c>
      <c r="C4340" s="5">
        <v>5.8925920859999996</v>
      </c>
      <c r="D4340" s="5">
        <v>0.84313680099999999</v>
      </c>
      <c r="E4340" s="5">
        <v>0.69224413200000001</v>
      </c>
      <c r="F4340" s="5">
        <v>1.2179760900000001</v>
      </c>
      <c r="G4340" s="5">
        <v>0.22323305900000001</v>
      </c>
      <c r="H4340" s="5" t="s">
        <v>6</v>
      </c>
    </row>
    <row r="4341" spans="1:8" x14ac:dyDescent="0.2">
      <c r="A4341" s="5" t="s">
        <v>4433</v>
      </c>
      <c r="C4341" s="5">
        <v>856.37722299999996</v>
      </c>
      <c r="D4341" s="5">
        <v>3.109220825</v>
      </c>
      <c r="E4341" s="5">
        <v>0.91844207499999997</v>
      </c>
      <c r="F4341" s="5">
        <v>3.3853205430000002</v>
      </c>
      <c r="G4341" s="5" t="s">
        <v>6</v>
      </c>
      <c r="H4341" s="5" t="s">
        <v>6</v>
      </c>
    </row>
    <row r="4342" spans="1:8" x14ac:dyDescent="0.2">
      <c r="A4342" s="5" t="s">
        <v>4434</v>
      </c>
      <c r="C4342" s="5">
        <v>12.576640530000001</v>
      </c>
      <c r="D4342" s="5">
        <v>0.82076481400000001</v>
      </c>
      <c r="E4342" s="5">
        <v>0.75283682100000004</v>
      </c>
      <c r="F4342" s="5">
        <v>1.0902293700000001</v>
      </c>
      <c r="G4342" s="5">
        <v>0.27561211899999999</v>
      </c>
      <c r="H4342" s="5" t="s">
        <v>6</v>
      </c>
    </row>
    <row r="4343" spans="1:8" x14ac:dyDescent="0.2">
      <c r="A4343" s="5" t="s">
        <v>4435</v>
      </c>
      <c r="C4343" s="5">
        <v>9.8273465709999996</v>
      </c>
      <c r="D4343" s="5">
        <v>-1.2325127069999999</v>
      </c>
      <c r="E4343" s="5">
        <v>0.91180191300000002</v>
      </c>
      <c r="F4343" s="5">
        <v>-1.3517329680000001</v>
      </c>
      <c r="G4343" s="5">
        <v>0.176460754</v>
      </c>
      <c r="H4343" s="5" t="s">
        <v>6</v>
      </c>
    </row>
    <row r="4344" spans="1:8" x14ac:dyDescent="0.2">
      <c r="A4344" s="5" t="s">
        <v>4436</v>
      </c>
      <c r="C4344" s="5">
        <v>14.24864196</v>
      </c>
      <c r="D4344" s="5">
        <v>0.14501281999999999</v>
      </c>
      <c r="E4344" s="5">
        <v>0.55925651200000004</v>
      </c>
      <c r="F4344" s="5">
        <v>0.25929572000000001</v>
      </c>
      <c r="G4344" s="5">
        <v>0.79540708199999999</v>
      </c>
      <c r="H4344" s="5" t="s">
        <v>6</v>
      </c>
    </row>
    <row r="4345" spans="1:8" x14ac:dyDescent="0.2">
      <c r="A4345" s="5" t="s">
        <v>4437</v>
      </c>
      <c r="C4345" s="5">
        <v>16.919859880000001</v>
      </c>
      <c r="D4345" s="5">
        <v>0.29734815799999997</v>
      </c>
      <c r="E4345" s="5">
        <v>0.415728773</v>
      </c>
      <c r="F4345" s="5">
        <v>0.715245558</v>
      </c>
      <c r="G4345" s="5">
        <v>0.47445732200000001</v>
      </c>
      <c r="H4345" s="5" t="s">
        <v>6</v>
      </c>
    </row>
    <row r="4346" spans="1:8" x14ac:dyDescent="0.2">
      <c r="A4346" s="5" t="s">
        <v>4438</v>
      </c>
      <c r="C4346" s="5">
        <v>2.6787395190000001</v>
      </c>
      <c r="D4346" s="5">
        <v>1.409947536</v>
      </c>
      <c r="E4346" s="5">
        <v>1.2830036810000001</v>
      </c>
      <c r="F4346" s="5">
        <v>1.098942705</v>
      </c>
      <c r="G4346" s="5">
        <v>0.27179305799999998</v>
      </c>
      <c r="H4346" s="5" t="s">
        <v>6</v>
      </c>
    </row>
    <row r="4347" spans="1:8" x14ac:dyDescent="0.2">
      <c r="A4347" s="5" t="s">
        <v>4439</v>
      </c>
      <c r="C4347" s="5">
        <v>2.1409402000000002</v>
      </c>
      <c r="D4347" s="5">
        <v>-1.6497153000000001E-2</v>
      </c>
      <c r="E4347" s="5">
        <v>0.96995610200000004</v>
      </c>
      <c r="F4347" s="5">
        <v>-1.7008143999999999E-2</v>
      </c>
      <c r="G4347" s="5">
        <v>0.98643011899999999</v>
      </c>
      <c r="H4347" s="5" t="s">
        <v>6</v>
      </c>
    </row>
    <row r="4348" spans="1:8" x14ac:dyDescent="0.2">
      <c r="A4348" s="5" t="s">
        <v>4440</v>
      </c>
      <c r="C4348" s="5">
        <v>4.7951017230000001</v>
      </c>
      <c r="D4348" s="5">
        <v>1.623893622</v>
      </c>
      <c r="E4348" s="5">
        <v>1.0204909360000001</v>
      </c>
      <c r="F4348" s="5">
        <v>1.591286669</v>
      </c>
      <c r="G4348" s="5">
        <v>0.11154507600000001</v>
      </c>
      <c r="H4348" s="5" t="s">
        <v>6</v>
      </c>
    </row>
    <row r="4349" spans="1:8" x14ac:dyDescent="0.2">
      <c r="A4349" s="5" t="s">
        <v>4441</v>
      </c>
      <c r="C4349" s="5">
        <v>7.6004869800000003</v>
      </c>
      <c r="D4349" s="5">
        <v>-0.47746406200000002</v>
      </c>
      <c r="E4349" s="5">
        <v>0.78531585999999998</v>
      </c>
      <c r="F4349" s="5">
        <v>-0.60798983699999998</v>
      </c>
      <c r="G4349" s="5">
        <v>0.54319421499999998</v>
      </c>
      <c r="H4349" s="5" t="s">
        <v>6</v>
      </c>
    </row>
    <row r="4350" spans="1:8" x14ac:dyDescent="0.2">
      <c r="A4350" s="5" t="s">
        <v>4442</v>
      </c>
      <c r="C4350" s="5">
        <v>3.2067846480000002</v>
      </c>
      <c r="D4350" s="5">
        <v>0.53190585400000001</v>
      </c>
      <c r="E4350" s="5">
        <v>0.96067718300000005</v>
      </c>
      <c r="F4350" s="5">
        <v>0.55367803400000004</v>
      </c>
      <c r="G4350" s="5">
        <v>0.57979921099999998</v>
      </c>
      <c r="H4350" s="5" t="s">
        <v>6</v>
      </c>
    </row>
    <row r="4351" spans="1:8" x14ac:dyDescent="0.2">
      <c r="A4351" s="5" t="s">
        <v>4443</v>
      </c>
      <c r="C4351" s="5">
        <v>8.013920229</v>
      </c>
      <c r="D4351" s="5">
        <v>0.96709034299999996</v>
      </c>
      <c r="E4351" s="5">
        <v>0.51779075900000004</v>
      </c>
      <c r="F4351" s="5">
        <v>1.8677242199999999</v>
      </c>
      <c r="G4351" s="5">
        <v>6.1800520999999997E-2</v>
      </c>
      <c r="H4351" s="5" t="s">
        <v>6</v>
      </c>
    </row>
    <row r="4352" spans="1:8" x14ac:dyDescent="0.2">
      <c r="A4352" s="5" t="s">
        <v>4444</v>
      </c>
      <c r="C4352" s="5">
        <v>6.6730103190000003</v>
      </c>
      <c r="D4352" s="5">
        <v>-6.4724863999999993E-2</v>
      </c>
      <c r="E4352" s="5">
        <v>0.63609692100000004</v>
      </c>
      <c r="F4352" s="5">
        <v>-0.101753148</v>
      </c>
      <c r="G4352" s="5">
        <v>0.91895261500000003</v>
      </c>
      <c r="H4352" s="5" t="s">
        <v>6</v>
      </c>
    </row>
    <row r="4353" spans="1:8" x14ac:dyDescent="0.2">
      <c r="A4353" s="5" t="s">
        <v>4445</v>
      </c>
      <c r="C4353" s="5">
        <v>6.8678213320000001</v>
      </c>
      <c r="D4353" s="5">
        <v>-0.75430997399999999</v>
      </c>
      <c r="E4353" s="5">
        <v>0.85623218499999998</v>
      </c>
      <c r="F4353" s="5">
        <v>-0.88096428400000004</v>
      </c>
      <c r="G4353" s="5">
        <v>0.37833715200000001</v>
      </c>
      <c r="H4353" s="5" t="s">
        <v>6</v>
      </c>
    </row>
    <row r="4354" spans="1:8" x14ac:dyDescent="0.2">
      <c r="A4354" s="5" t="s">
        <v>4446</v>
      </c>
      <c r="C4354" s="5">
        <v>4.6808654550000002</v>
      </c>
      <c r="D4354" s="5">
        <v>0.65282576299999995</v>
      </c>
      <c r="E4354" s="5">
        <v>0.98471313199999999</v>
      </c>
      <c r="F4354" s="5">
        <v>0.66296035099999995</v>
      </c>
      <c r="G4354" s="5">
        <v>0.50735594799999995</v>
      </c>
      <c r="H4354" s="5" t="s">
        <v>6</v>
      </c>
    </row>
    <row r="4355" spans="1:8" x14ac:dyDescent="0.2">
      <c r="A4355" s="5" t="s">
        <v>4447</v>
      </c>
      <c r="C4355" s="5">
        <v>15.81274827</v>
      </c>
      <c r="D4355" s="5">
        <v>2.0368417999999999E-2</v>
      </c>
      <c r="E4355" s="5">
        <v>0.43138137700000001</v>
      </c>
      <c r="F4355" s="5">
        <v>4.7216730999999998E-2</v>
      </c>
      <c r="G4355" s="5">
        <v>0.96234049300000002</v>
      </c>
      <c r="H4355" s="5" t="s">
        <v>6</v>
      </c>
    </row>
    <row r="4356" spans="1:8" x14ac:dyDescent="0.2">
      <c r="A4356" s="5" t="s">
        <v>4448</v>
      </c>
      <c r="C4356" s="5">
        <v>16.715295319999999</v>
      </c>
      <c r="D4356" s="5">
        <v>0.15851317100000001</v>
      </c>
      <c r="E4356" s="5">
        <v>0.50005274099999997</v>
      </c>
      <c r="F4356" s="5">
        <v>0.31699290499999999</v>
      </c>
      <c r="G4356" s="5">
        <v>0.75124898600000001</v>
      </c>
      <c r="H4356" s="5" t="s">
        <v>6</v>
      </c>
    </row>
    <row r="4357" spans="1:8" x14ac:dyDescent="0.2">
      <c r="A4357" s="5" t="s">
        <v>4449</v>
      </c>
      <c r="C4357" s="5">
        <v>12.2828134</v>
      </c>
      <c r="D4357" s="5">
        <v>-0.68662540400000005</v>
      </c>
      <c r="E4357" s="5">
        <v>0.59506683999999999</v>
      </c>
      <c r="F4357" s="5">
        <v>-1.153862655</v>
      </c>
      <c r="G4357" s="5">
        <v>0.248556482</v>
      </c>
      <c r="H4357" s="5" t="s">
        <v>6</v>
      </c>
    </row>
    <row r="4358" spans="1:8" x14ac:dyDescent="0.2">
      <c r="A4358" s="5" t="s">
        <v>4450</v>
      </c>
      <c r="C4358" s="5">
        <v>12.152451539999999</v>
      </c>
      <c r="D4358" s="5">
        <v>0.259741746</v>
      </c>
      <c r="E4358" s="5">
        <v>0.83561199799999997</v>
      </c>
      <c r="F4358" s="5">
        <v>0.31084013500000002</v>
      </c>
      <c r="G4358" s="5">
        <v>0.75592215699999998</v>
      </c>
      <c r="H4358" s="5" t="s">
        <v>6</v>
      </c>
    </row>
    <row r="4359" spans="1:8" x14ac:dyDescent="0.2">
      <c r="A4359" s="5" t="s">
        <v>4451</v>
      </c>
      <c r="C4359" s="5">
        <v>1.22620672</v>
      </c>
      <c r="D4359" s="5">
        <v>0.81892109599999996</v>
      </c>
      <c r="E4359" s="5">
        <v>1.3249932710000001</v>
      </c>
      <c r="F4359" s="5">
        <v>0.61805679599999996</v>
      </c>
      <c r="G4359" s="5">
        <v>0.53653790000000001</v>
      </c>
      <c r="H4359" s="5" t="s">
        <v>6</v>
      </c>
    </row>
    <row r="4360" spans="1:8" x14ac:dyDescent="0.2">
      <c r="A4360" s="5" t="s">
        <v>4452</v>
      </c>
      <c r="C4360" s="5">
        <v>0</v>
      </c>
      <c r="D4360" s="5" t="s">
        <v>6</v>
      </c>
      <c r="E4360" s="5" t="s">
        <v>6</v>
      </c>
      <c r="F4360" s="5" t="s">
        <v>6</v>
      </c>
      <c r="G4360" s="5" t="s">
        <v>6</v>
      </c>
      <c r="H4360" s="5" t="s">
        <v>6</v>
      </c>
    </row>
    <row r="4361" spans="1:8" x14ac:dyDescent="0.2">
      <c r="A4361" s="5" t="s">
        <v>4453</v>
      </c>
      <c r="C4361" s="5">
        <v>0</v>
      </c>
      <c r="D4361" s="5" t="s">
        <v>6</v>
      </c>
      <c r="E4361" s="5" t="s">
        <v>6</v>
      </c>
      <c r="F4361" s="5" t="s">
        <v>6</v>
      </c>
      <c r="G4361" s="5" t="s">
        <v>6</v>
      </c>
      <c r="H4361" s="5" t="s">
        <v>6</v>
      </c>
    </row>
    <row r="4362" spans="1:8" x14ac:dyDescent="0.2">
      <c r="A4362" s="5" t="s">
        <v>4454</v>
      </c>
      <c r="C4362" s="5">
        <v>0</v>
      </c>
      <c r="D4362" s="5" t="s">
        <v>6</v>
      </c>
      <c r="E4362" s="5" t="s">
        <v>6</v>
      </c>
      <c r="F4362" s="5" t="s">
        <v>6</v>
      </c>
      <c r="G4362" s="5" t="s">
        <v>6</v>
      </c>
      <c r="H4362" s="5" t="s">
        <v>6</v>
      </c>
    </row>
    <row r="4363" spans="1:8" x14ac:dyDescent="0.2">
      <c r="A4363" s="5" t="s">
        <v>4455</v>
      </c>
      <c r="C4363" s="5">
        <v>0</v>
      </c>
      <c r="D4363" s="5" t="s">
        <v>6</v>
      </c>
      <c r="E4363" s="5" t="s">
        <v>6</v>
      </c>
      <c r="F4363" s="5" t="s">
        <v>6</v>
      </c>
      <c r="G4363" s="5" t="s">
        <v>6</v>
      </c>
      <c r="H4363" s="5" t="s">
        <v>6</v>
      </c>
    </row>
    <row r="4364" spans="1:8" x14ac:dyDescent="0.2">
      <c r="A4364" s="5" t="s">
        <v>4456</v>
      </c>
      <c r="C4364" s="5">
        <v>0</v>
      </c>
      <c r="D4364" s="5" t="s">
        <v>6</v>
      </c>
      <c r="E4364" s="5" t="s">
        <v>6</v>
      </c>
      <c r="F4364" s="5" t="s">
        <v>6</v>
      </c>
      <c r="G4364" s="5" t="s">
        <v>6</v>
      </c>
      <c r="H4364" s="5" t="s">
        <v>6</v>
      </c>
    </row>
    <row r="4365" spans="1:8" x14ac:dyDescent="0.2">
      <c r="A4365" s="5" t="s">
        <v>4457</v>
      </c>
      <c r="C4365" s="5">
        <v>0</v>
      </c>
      <c r="D4365" s="5" t="s">
        <v>6</v>
      </c>
      <c r="E4365" s="5" t="s">
        <v>6</v>
      </c>
      <c r="F4365" s="5" t="s">
        <v>6</v>
      </c>
      <c r="G4365" s="5" t="s">
        <v>6</v>
      </c>
      <c r="H4365" s="5" t="s">
        <v>6</v>
      </c>
    </row>
    <row r="4366" spans="1:8" x14ac:dyDescent="0.2">
      <c r="A4366" s="5" t="s">
        <v>4458</v>
      </c>
      <c r="C4366" s="5">
        <v>0</v>
      </c>
      <c r="D4366" s="5" t="s">
        <v>6</v>
      </c>
      <c r="E4366" s="5" t="s">
        <v>6</v>
      </c>
      <c r="F4366" s="5" t="s">
        <v>6</v>
      </c>
      <c r="G4366" s="5" t="s">
        <v>6</v>
      </c>
      <c r="H4366" s="5" t="s">
        <v>6</v>
      </c>
    </row>
    <row r="4367" spans="1:8" x14ac:dyDescent="0.2">
      <c r="A4367" s="5" t="s">
        <v>4459</v>
      </c>
      <c r="C4367" s="5">
        <v>0</v>
      </c>
      <c r="D4367" s="5" t="s">
        <v>6</v>
      </c>
      <c r="E4367" s="5" t="s">
        <v>6</v>
      </c>
      <c r="F4367" s="5" t="s">
        <v>6</v>
      </c>
      <c r="G4367" s="5" t="s">
        <v>6</v>
      </c>
      <c r="H4367" s="5" t="s">
        <v>6</v>
      </c>
    </row>
    <row r="4368" spans="1:8" x14ac:dyDescent="0.2">
      <c r="A4368" s="5" t="s">
        <v>4460</v>
      </c>
      <c r="C4368" s="5">
        <v>0</v>
      </c>
      <c r="D4368" s="5" t="s">
        <v>6</v>
      </c>
      <c r="E4368" s="5" t="s">
        <v>6</v>
      </c>
      <c r="F4368" s="5" t="s">
        <v>6</v>
      </c>
      <c r="G4368" s="5" t="s">
        <v>6</v>
      </c>
      <c r="H4368" s="5" t="s">
        <v>6</v>
      </c>
    </row>
    <row r="4369" spans="1:8" x14ac:dyDescent="0.2">
      <c r="A4369" s="5" t="s">
        <v>4461</v>
      </c>
      <c r="C4369" s="5">
        <v>0</v>
      </c>
      <c r="D4369" s="5" t="s">
        <v>6</v>
      </c>
      <c r="E4369" s="5" t="s">
        <v>6</v>
      </c>
      <c r="F4369" s="5" t="s">
        <v>6</v>
      </c>
      <c r="G4369" s="5" t="s">
        <v>6</v>
      </c>
      <c r="H4369" s="5" t="s">
        <v>6</v>
      </c>
    </row>
    <row r="4370" spans="1:8" x14ac:dyDescent="0.2">
      <c r="A4370" s="5" t="s">
        <v>4462</v>
      </c>
      <c r="C4370" s="5">
        <v>0</v>
      </c>
      <c r="D4370" s="5" t="s">
        <v>6</v>
      </c>
      <c r="E4370" s="5" t="s">
        <v>6</v>
      </c>
      <c r="F4370" s="5" t="s">
        <v>6</v>
      </c>
      <c r="G4370" s="5" t="s">
        <v>6</v>
      </c>
      <c r="H4370" s="5" t="s">
        <v>6</v>
      </c>
    </row>
    <row r="4371" spans="1:8" x14ac:dyDescent="0.2">
      <c r="A4371" s="5" t="s">
        <v>4463</v>
      </c>
      <c r="C4371" s="5">
        <v>0</v>
      </c>
      <c r="D4371" s="5" t="s">
        <v>6</v>
      </c>
      <c r="E4371" s="5" t="s">
        <v>6</v>
      </c>
      <c r="F4371" s="5" t="s">
        <v>6</v>
      </c>
      <c r="G4371" s="5" t="s">
        <v>6</v>
      </c>
      <c r="H4371" s="5" t="s">
        <v>6</v>
      </c>
    </row>
    <row r="4372" spans="1:8" x14ac:dyDescent="0.2">
      <c r="A4372" s="5" t="s">
        <v>4464</v>
      </c>
      <c r="C4372" s="5">
        <v>0</v>
      </c>
      <c r="D4372" s="5" t="s">
        <v>6</v>
      </c>
      <c r="E4372" s="5" t="s">
        <v>6</v>
      </c>
      <c r="F4372" s="5" t="s">
        <v>6</v>
      </c>
      <c r="G4372" s="5" t="s">
        <v>6</v>
      </c>
      <c r="H4372" s="5" t="s">
        <v>6</v>
      </c>
    </row>
    <row r="4373" spans="1:8" x14ac:dyDescent="0.2">
      <c r="A4373" s="5" t="s">
        <v>4465</v>
      </c>
      <c r="C4373" s="5">
        <v>0</v>
      </c>
      <c r="D4373" s="5" t="s">
        <v>6</v>
      </c>
      <c r="E4373" s="5" t="s">
        <v>6</v>
      </c>
      <c r="F4373" s="5" t="s">
        <v>6</v>
      </c>
      <c r="G4373" s="5" t="s">
        <v>6</v>
      </c>
      <c r="H4373" s="5" t="s">
        <v>6</v>
      </c>
    </row>
    <row r="4374" spans="1:8" x14ac:dyDescent="0.2">
      <c r="A4374" s="5" t="s">
        <v>4466</v>
      </c>
      <c r="C4374" s="5">
        <v>0</v>
      </c>
      <c r="D4374" s="5" t="s">
        <v>6</v>
      </c>
      <c r="E4374" s="5" t="s">
        <v>6</v>
      </c>
      <c r="F4374" s="5" t="s">
        <v>6</v>
      </c>
      <c r="G4374" s="5" t="s">
        <v>6</v>
      </c>
      <c r="H4374" s="5" t="s">
        <v>6</v>
      </c>
    </row>
    <row r="4375" spans="1:8" x14ac:dyDescent="0.2">
      <c r="A4375" s="5" t="s">
        <v>4467</v>
      </c>
      <c r="C4375" s="5">
        <v>0</v>
      </c>
      <c r="D4375" s="5" t="s">
        <v>6</v>
      </c>
      <c r="E4375" s="5" t="s">
        <v>6</v>
      </c>
      <c r="F4375" s="5" t="s">
        <v>6</v>
      </c>
      <c r="G4375" s="5" t="s">
        <v>6</v>
      </c>
      <c r="H4375" s="5" t="s">
        <v>6</v>
      </c>
    </row>
    <row r="4376" spans="1:8" x14ac:dyDescent="0.2">
      <c r="A4376" s="5" t="s">
        <v>4468</v>
      </c>
      <c r="C4376" s="5">
        <v>0</v>
      </c>
      <c r="D4376" s="5" t="s">
        <v>6</v>
      </c>
      <c r="E4376" s="5" t="s">
        <v>6</v>
      </c>
      <c r="F4376" s="5" t="s">
        <v>6</v>
      </c>
      <c r="G4376" s="5" t="s">
        <v>6</v>
      </c>
      <c r="H4376" s="5" t="s">
        <v>6</v>
      </c>
    </row>
    <row r="4377" spans="1:8" x14ac:dyDescent="0.2">
      <c r="A4377" s="5" t="s">
        <v>4469</v>
      </c>
      <c r="C4377" s="5">
        <v>0</v>
      </c>
      <c r="D4377" s="5" t="s">
        <v>6</v>
      </c>
      <c r="E4377" s="5" t="s">
        <v>6</v>
      </c>
      <c r="F4377" s="5" t="s">
        <v>6</v>
      </c>
      <c r="G4377" s="5" t="s">
        <v>6</v>
      </c>
      <c r="H4377" s="5" t="s">
        <v>6</v>
      </c>
    </row>
    <row r="4378" spans="1:8" x14ac:dyDescent="0.2">
      <c r="A4378" s="5" t="s">
        <v>4470</v>
      </c>
      <c r="C4378" s="5">
        <v>0</v>
      </c>
      <c r="D4378" s="5" t="s">
        <v>6</v>
      </c>
      <c r="E4378" s="5" t="s">
        <v>6</v>
      </c>
      <c r="F4378" s="5" t="s">
        <v>6</v>
      </c>
      <c r="G4378" s="5" t="s">
        <v>6</v>
      </c>
      <c r="H4378" s="5" t="s">
        <v>6</v>
      </c>
    </row>
    <row r="4379" spans="1:8" x14ac:dyDescent="0.2">
      <c r="A4379" s="5" t="s">
        <v>4471</v>
      </c>
      <c r="C4379" s="5">
        <v>5.3224182969999996</v>
      </c>
      <c r="D4379" s="5">
        <v>1.7993558679999999</v>
      </c>
      <c r="E4379" s="5">
        <v>1.0566440589999999</v>
      </c>
      <c r="F4379" s="5">
        <v>1.7028968769999999</v>
      </c>
      <c r="G4379" s="5">
        <v>8.8587368E-2</v>
      </c>
      <c r="H4379" s="5" t="s">
        <v>6</v>
      </c>
    </row>
    <row r="4380" spans="1:8" x14ac:dyDescent="0.2">
      <c r="A4380" s="5" t="s">
        <v>4472</v>
      </c>
      <c r="C4380" s="5">
        <v>3.8604639700000001</v>
      </c>
      <c r="D4380" s="5">
        <v>1.7560026639999999</v>
      </c>
      <c r="E4380" s="5">
        <v>0.96472434200000001</v>
      </c>
      <c r="F4380" s="5">
        <v>1.820211834</v>
      </c>
      <c r="G4380" s="5">
        <v>6.8726752000000002E-2</v>
      </c>
      <c r="H4380" s="5" t="s">
        <v>6</v>
      </c>
    </row>
    <row r="4381" spans="1:8" x14ac:dyDescent="0.2">
      <c r="A4381" s="5" t="s">
        <v>4473</v>
      </c>
      <c r="C4381" s="5">
        <v>4.795815481</v>
      </c>
      <c r="D4381" s="5">
        <v>1.8251336330000001</v>
      </c>
      <c r="E4381" s="5">
        <v>1.237355991</v>
      </c>
      <c r="F4381" s="5">
        <v>1.4750271109999999</v>
      </c>
      <c r="G4381" s="5">
        <v>0.140205255</v>
      </c>
      <c r="H4381" s="5" t="s">
        <v>6</v>
      </c>
    </row>
    <row r="4382" spans="1:8" x14ac:dyDescent="0.2">
      <c r="A4382" s="5" t="s">
        <v>4474</v>
      </c>
      <c r="C4382" s="5">
        <v>7.2114958729999996</v>
      </c>
      <c r="D4382" s="5">
        <v>0.56859230500000002</v>
      </c>
      <c r="E4382" s="5">
        <v>1.1350330559999999</v>
      </c>
      <c r="F4382" s="5">
        <v>0.500947794</v>
      </c>
      <c r="G4382" s="5">
        <v>0.616407865</v>
      </c>
      <c r="H4382" s="5" t="s">
        <v>6</v>
      </c>
    </row>
    <row r="4383" spans="1:8" x14ac:dyDescent="0.2">
      <c r="A4383" s="5" t="s">
        <v>4475</v>
      </c>
      <c r="C4383" s="5">
        <v>9.1366867050000007</v>
      </c>
      <c r="D4383" s="5">
        <v>1.86323923</v>
      </c>
      <c r="E4383" s="5">
        <v>0.776270664</v>
      </c>
      <c r="F4383" s="5">
        <v>2.4002442909999999</v>
      </c>
      <c r="G4383" s="5">
        <v>1.6384132999999999E-2</v>
      </c>
      <c r="H4383" s="5" t="s">
        <v>6</v>
      </c>
    </row>
    <row r="4384" spans="1:8" x14ac:dyDescent="0.2">
      <c r="A4384" s="5" t="s">
        <v>4476</v>
      </c>
      <c r="C4384" s="5">
        <v>7.5830447769999996</v>
      </c>
      <c r="D4384" s="5">
        <v>-0.48219647199999999</v>
      </c>
      <c r="E4384" s="5">
        <v>0.87462109099999996</v>
      </c>
      <c r="F4384" s="5">
        <v>-0.55132042599999997</v>
      </c>
      <c r="G4384" s="5">
        <v>0.58141403899999999</v>
      </c>
      <c r="H4384" s="5" t="s">
        <v>6</v>
      </c>
    </row>
    <row r="4385" spans="1:8" x14ac:dyDescent="0.2">
      <c r="A4385" s="5" t="s">
        <v>4477</v>
      </c>
      <c r="C4385" s="5">
        <v>6.302564609</v>
      </c>
      <c r="D4385" s="5">
        <v>0.42219880100000001</v>
      </c>
      <c r="E4385" s="5">
        <v>0.71179187799999999</v>
      </c>
      <c r="F4385" s="5">
        <v>0.593149225</v>
      </c>
      <c r="G4385" s="5">
        <v>0.55308128899999998</v>
      </c>
      <c r="H4385" s="5" t="s">
        <v>6</v>
      </c>
    </row>
    <row r="4386" spans="1:8" x14ac:dyDescent="0.2">
      <c r="A4386" s="5" t="s">
        <v>4478</v>
      </c>
      <c r="C4386" s="5">
        <v>7.315578243</v>
      </c>
      <c r="D4386" s="5">
        <v>-2.471345591</v>
      </c>
      <c r="E4386" s="5">
        <v>1.1263079620000001</v>
      </c>
      <c r="F4386" s="5">
        <v>-2.1942005870000001</v>
      </c>
      <c r="G4386" s="5">
        <v>2.8220992E-2</v>
      </c>
      <c r="H4386" s="5" t="s">
        <v>6</v>
      </c>
    </row>
    <row r="4387" spans="1:8" x14ac:dyDescent="0.2">
      <c r="A4387" s="5" t="s">
        <v>4479</v>
      </c>
      <c r="C4387" s="5">
        <v>0</v>
      </c>
      <c r="D4387" s="5" t="s">
        <v>6</v>
      </c>
      <c r="E4387" s="5" t="s">
        <v>6</v>
      </c>
      <c r="F4387" s="5" t="s">
        <v>6</v>
      </c>
      <c r="G4387" s="5" t="s">
        <v>6</v>
      </c>
      <c r="H4387" s="5" t="s">
        <v>6</v>
      </c>
    </row>
    <row r="4388" spans="1:8" x14ac:dyDescent="0.2">
      <c r="A4388" s="5" t="s">
        <v>4480</v>
      </c>
      <c r="C4388" s="5">
        <v>4.7703749929999999</v>
      </c>
      <c r="D4388" s="5">
        <v>0.28111836499999998</v>
      </c>
      <c r="E4388" s="5">
        <v>1.0045095150000001</v>
      </c>
      <c r="F4388" s="5">
        <v>0.279856349</v>
      </c>
      <c r="G4388" s="5">
        <v>0.77958771800000004</v>
      </c>
      <c r="H4388" s="5" t="s">
        <v>6</v>
      </c>
    </row>
    <row r="4389" spans="1:8" x14ac:dyDescent="0.2">
      <c r="A4389" s="5" t="s">
        <v>4481</v>
      </c>
      <c r="C4389" s="5">
        <v>2.3857937910000002</v>
      </c>
      <c r="D4389" s="5">
        <v>0.76430678900000004</v>
      </c>
      <c r="E4389" s="5">
        <v>1.293495351</v>
      </c>
      <c r="F4389" s="5">
        <v>0.59088483599999997</v>
      </c>
      <c r="G4389" s="5">
        <v>0.55459758699999995</v>
      </c>
      <c r="H4389" s="5" t="s">
        <v>6</v>
      </c>
    </row>
    <row r="4390" spans="1:8" x14ac:dyDescent="0.2">
      <c r="A4390" s="5" t="s">
        <v>4482</v>
      </c>
      <c r="C4390" s="5">
        <v>1.5196164670000001</v>
      </c>
      <c r="D4390" s="5">
        <v>0.23426205</v>
      </c>
      <c r="E4390" s="5">
        <v>1.511982637</v>
      </c>
      <c r="F4390" s="5">
        <v>0.15493699699999999</v>
      </c>
      <c r="G4390" s="5">
        <v>0.87687098600000002</v>
      </c>
      <c r="H4390" s="5" t="s">
        <v>6</v>
      </c>
    </row>
    <row r="4391" spans="1:8" x14ac:dyDescent="0.2">
      <c r="A4391" s="5" t="s">
        <v>4483</v>
      </c>
      <c r="C4391" s="5">
        <v>1.383180026</v>
      </c>
      <c r="D4391" s="5">
        <v>1.2430850609999999</v>
      </c>
      <c r="E4391" s="5">
        <v>1.3152210559999999</v>
      </c>
      <c r="F4391" s="5">
        <v>0.94515294999999999</v>
      </c>
      <c r="G4391" s="5">
        <v>0.34458079600000002</v>
      </c>
      <c r="H4391" s="5" t="s">
        <v>6</v>
      </c>
    </row>
    <row r="4392" spans="1:8" x14ac:dyDescent="0.2">
      <c r="A4392" s="5" t="s">
        <v>4484</v>
      </c>
      <c r="C4392" s="5">
        <v>1.6750760870000001</v>
      </c>
      <c r="D4392" s="5">
        <v>-1.065935879</v>
      </c>
      <c r="E4392" s="5">
        <v>1.5832109240000001</v>
      </c>
      <c r="F4392" s="5">
        <v>-0.673274712</v>
      </c>
      <c r="G4392" s="5">
        <v>0.50077253799999999</v>
      </c>
      <c r="H4392" s="5" t="s">
        <v>6</v>
      </c>
    </row>
    <row r="4393" spans="1:8" x14ac:dyDescent="0.2">
      <c r="A4393" s="5" t="s">
        <v>4485</v>
      </c>
      <c r="C4393" s="5">
        <v>3.9215861869999999</v>
      </c>
      <c r="D4393" s="5">
        <v>0.86572622499999996</v>
      </c>
      <c r="E4393" s="5">
        <v>0.719657353</v>
      </c>
      <c r="F4393" s="5">
        <v>1.2029700270000001</v>
      </c>
      <c r="G4393" s="5">
        <v>0.22898792000000001</v>
      </c>
      <c r="H4393" s="5" t="s">
        <v>6</v>
      </c>
    </row>
    <row r="4394" spans="1:8" x14ac:dyDescent="0.2">
      <c r="A4394" s="5" t="s">
        <v>4486</v>
      </c>
      <c r="C4394" s="5">
        <v>0</v>
      </c>
      <c r="D4394" s="5" t="s">
        <v>6</v>
      </c>
      <c r="E4394" s="5" t="s">
        <v>6</v>
      </c>
      <c r="F4394" s="5" t="s">
        <v>6</v>
      </c>
      <c r="G4394" s="5" t="s">
        <v>6</v>
      </c>
      <c r="H4394" s="5" t="s">
        <v>6</v>
      </c>
    </row>
    <row r="4395" spans="1:8" x14ac:dyDescent="0.2">
      <c r="A4395" s="5" t="s">
        <v>4487</v>
      </c>
      <c r="C4395" s="5">
        <v>0</v>
      </c>
      <c r="D4395" s="5" t="s">
        <v>6</v>
      </c>
      <c r="E4395" s="5" t="s">
        <v>6</v>
      </c>
      <c r="F4395" s="5" t="s">
        <v>6</v>
      </c>
      <c r="G4395" s="5" t="s">
        <v>6</v>
      </c>
      <c r="H4395" s="5" t="s">
        <v>6</v>
      </c>
    </row>
    <row r="4396" spans="1:8" x14ac:dyDescent="0.2">
      <c r="A4396" s="5" t="s">
        <v>4488</v>
      </c>
      <c r="C4396" s="5">
        <v>0</v>
      </c>
      <c r="D4396" s="5" t="s">
        <v>6</v>
      </c>
      <c r="E4396" s="5" t="s">
        <v>6</v>
      </c>
      <c r="F4396" s="5" t="s">
        <v>6</v>
      </c>
      <c r="G4396" s="5" t="s">
        <v>6</v>
      </c>
      <c r="H4396" s="5" t="s">
        <v>6</v>
      </c>
    </row>
    <row r="4397" spans="1:8" x14ac:dyDescent="0.2">
      <c r="A4397" s="5" t="s">
        <v>4489</v>
      </c>
      <c r="C4397" s="5">
        <v>9.3151833509999999</v>
      </c>
      <c r="D4397" s="5">
        <v>0.333063779</v>
      </c>
      <c r="E4397" s="5">
        <v>0.56244830499999998</v>
      </c>
      <c r="F4397" s="5">
        <v>0.59216780700000005</v>
      </c>
      <c r="G4397" s="5">
        <v>0.55373822500000003</v>
      </c>
      <c r="H4397" s="5" t="s">
        <v>6</v>
      </c>
    </row>
    <row r="4398" spans="1:8" x14ac:dyDescent="0.2">
      <c r="A4398" s="5" t="s">
        <v>4490</v>
      </c>
      <c r="C4398" s="5">
        <v>5.78902889</v>
      </c>
      <c r="D4398" s="5">
        <v>-3.350132967</v>
      </c>
      <c r="E4398" s="5">
        <v>1.5739878</v>
      </c>
      <c r="F4398" s="5">
        <v>-2.1284364259999999</v>
      </c>
      <c r="G4398" s="5">
        <v>3.3300916E-2</v>
      </c>
      <c r="H4398" s="5" t="s">
        <v>6</v>
      </c>
    </row>
    <row r="4399" spans="1:8" x14ac:dyDescent="0.2">
      <c r="A4399" s="5" t="s">
        <v>4491</v>
      </c>
      <c r="C4399" s="5">
        <v>16.166536000000001</v>
      </c>
      <c r="D4399" s="5">
        <v>-9.2032064999999996E-2</v>
      </c>
      <c r="E4399" s="5">
        <v>0.56945991600000001</v>
      </c>
      <c r="F4399" s="5">
        <v>-0.16161289300000001</v>
      </c>
      <c r="G4399" s="5">
        <v>0.87161070399999996</v>
      </c>
      <c r="H4399" s="5" t="s">
        <v>6</v>
      </c>
    </row>
    <row r="4400" spans="1:8" x14ac:dyDescent="0.2">
      <c r="A4400" s="5" t="s">
        <v>4492</v>
      </c>
      <c r="C4400" s="5">
        <v>6.6585931550000002</v>
      </c>
      <c r="D4400" s="5">
        <v>0.27375084100000002</v>
      </c>
      <c r="E4400" s="5">
        <v>0.60315257300000003</v>
      </c>
      <c r="F4400" s="5">
        <v>0.45386665500000001</v>
      </c>
      <c r="G4400" s="5">
        <v>0.64992480500000005</v>
      </c>
      <c r="H4400" s="5" t="s">
        <v>6</v>
      </c>
    </row>
    <row r="4401" spans="1:8" x14ac:dyDescent="0.2">
      <c r="A4401" s="5" t="s">
        <v>4493</v>
      </c>
      <c r="C4401" s="5">
        <v>5.8190061279999998</v>
      </c>
      <c r="D4401" s="5">
        <v>0.25383971300000002</v>
      </c>
      <c r="E4401" s="5">
        <v>0.72561410699999995</v>
      </c>
      <c r="F4401" s="5">
        <v>0.34982742300000003</v>
      </c>
      <c r="G4401" s="5">
        <v>0.72646821699999997</v>
      </c>
      <c r="H4401" s="5" t="s">
        <v>6</v>
      </c>
    </row>
    <row r="4402" spans="1:8" x14ac:dyDescent="0.2">
      <c r="A4402" s="5" t="s">
        <v>4494</v>
      </c>
      <c r="C4402" s="5">
        <v>11.712424479999999</v>
      </c>
      <c r="D4402" s="5">
        <v>-0.47804691999999999</v>
      </c>
      <c r="E4402" s="5">
        <v>0.49254745900000002</v>
      </c>
      <c r="F4402" s="5">
        <v>-0.97056011900000005</v>
      </c>
      <c r="G4402" s="5">
        <v>0.331767374</v>
      </c>
      <c r="H4402" s="5" t="s">
        <v>6</v>
      </c>
    </row>
    <row r="4403" spans="1:8" x14ac:dyDescent="0.2">
      <c r="A4403" s="5" t="s">
        <v>4495</v>
      </c>
      <c r="C4403" s="5">
        <v>12.576604209999999</v>
      </c>
      <c r="D4403" s="5">
        <v>-2.9656689999999999E-2</v>
      </c>
      <c r="E4403" s="5">
        <v>0.68477263799999999</v>
      </c>
      <c r="F4403" s="5">
        <v>-4.3308813000000002E-2</v>
      </c>
      <c r="G4403" s="5">
        <v>0.96545536600000004</v>
      </c>
      <c r="H4403" s="5" t="s">
        <v>6</v>
      </c>
    </row>
    <row r="4404" spans="1:8" x14ac:dyDescent="0.2">
      <c r="A4404" s="5" t="s">
        <v>4496</v>
      </c>
      <c r="C4404" s="5">
        <v>5.2499294340000002</v>
      </c>
      <c r="D4404" s="5">
        <v>0.428487444</v>
      </c>
      <c r="E4404" s="5">
        <v>0.73752956400000003</v>
      </c>
      <c r="F4404" s="5">
        <v>0.58097663399999999</v>
      </c>
      <c r="G4404" s="5">
        <v>0.56125620099999995</v>
      </c>
      <c r="H4404" s="5" t="s">
        <v>6</v>
      </c>
    </row>
    <row r="4405" spans="1:8" x14ac:dyDescent="0.2">
      <c r="A4405" s="5" t="s">
        <v>4497</v>
      </c>
      <c r="C4405" s="5">
        <v>1.581620107</v>
      </c>
      <c r="D4405" s="5">
        <v>6.9459446999999994E-2</v>
      </c>
      <c r="E4405" s="5">
        <v>1.3137658240000001</v>
      </c>
      <c r="F4405" s="5">
        <v>5.2870492999999998E-2</v>
      </c>
      <c r="G4405" s="5">
        <v>0.95783509499999997</v>
      </c>
      <c r="H4405" s="5" t="s">
        <v>6</v>
      </c>
    </row>
    <row r="4406" spans="1:8" x14ac:dyDescent="0.2">
      <c r="A4406" s="5" t="s">
        <v>4498</v>
      </c>
      <c r="C4406" s="5">
        <v>16.787566380000001</v>
      </c>
      <c r="D4406" s="5">
        <v>0.66012024599999997</v>
      </c>
      <c r="E4406" s="5">
        <v>0.65507426499999999</v>
      </c>
      <c r="F4406" s="5">
        <v>1.0077029129999999</v>
      </c>
      <c r="G4406" s="5">
        <v>0.31359710600000001</v>
      </c>
      <c r="H4406" s="5" t="s">
        <v>6</v>
      </c>
    </row>
    <row r="4407" spans="1:8" x14ac:dyDescent="0.2">
      <c r="A4407" s="5" t="s">
        <v>4499</v>
      </c>
      <c r="C4407" s="5">
        <v>7.6868497119999999</v>
      </c>
      <c r="D4407" s="5">
        <v>0.61868811000000001</v>
      </c>
      <c r="E4407" s="5">
        <v>0.64263473800000004</v>
      </c>
      <c r="F4407" s="5">
        <v>0.96273679899999998</v>
      </c>
      <c r="G4407" s="5">
        <v>0.33567962499999998</v>
      </c>
      <c r="H4407" s="5" t="s">
        <v>6</v>
      </c>
    </row>
    <row r="4408" spans="1:8" x14ac:dyDescent="0.2">
      <c r="A4408" s="5" t="s">
        <v>4500</v>
      </c>
      <c r="C4408" s="5">
        <v>9.9982266049999993</v>
      </c>
      <c r="D4408" s="5">
        <v>1.223505785</v>
      </c>
      <c r="E4408" s="5">
        <v>0.745470937</v>
      </c>
      <c r="F4408" s="5">
        <v>1.641252159</v>
      </c>
      <c r="G4408" s="5">
        <v>0.100745083</v>
      </c>
      <c r="H4408" s="5" t="s">
        <v>6</v>
      </c>
    </row>
    <row r="4409" spans="1:8" x14ac:dyDescent="0.2">
      <c r="A4409" s="5" t="s">
        <v>4501</v>
      </c>
      <c r="C4409" s="5">
        <v>7.9403077829999997</v>
      </c>
      <c r="D4409" s="5">
        <v>0.90269873499999997</v>
      </c>
      <c r="E4409" s="5">
        <v>0.83388114899999999</v>
      </c>
      <c r="F4409" s="5">
        <v>1.082526852</v>
      </c>
      <c r="G4409" s="5">
        <v>0.27901849000000001</v>
      </c>
      <c r="H4409" s="5" t="s">
        <v>6</v>
      </c>
    </row>
    <row r="4410" spans="1:8" x14ac:dyDescent="0.2">
      <c r="A4410" s="5" t="s">
        <v>4502</v>
      </c>
      <c r="C4410" s="5">
        <v>1.744592581</v>
      </c>
      <c r="D4410" s="5">
        <v>0.116023983</v>
      </c>
      <c r="E4410" s="5">
        <v>1.045180623</v>
      </c>
      <c r="F4410" s="5">
        <v>0.111008548</v>
      </c>
      <c r="G4410" s="5">
        <v>0.91160956900000001</v>
      </c>
      <c r="H4410" s="5" t="s">
        <v>6</v>
      </c>
    </row>
    <row r="4411" spans="1:8" x14ac:dyDescent="0.2">
      <c r="A4411" s="5" t="s">
        <v>4503</v>
      </c>
      <c r="C4411" s="5">
        <v>1.4496317729999999</v>
      </c>
      <c r="D4411" s="5">
        <v>0.91333467899999998</v>
      </c>
      <c r="E4411" s="5">
        <v>1.1332701679999999</v>
      </c>
      <c r="F4411" s="5">
        <v>0.80592845800000001</v>
      </c>
      <c r="G4411" s="5">
        <v>0.42028410100000002</v>
      </c>
      <c r="H4411" s="5" t="s">
        <v>6</v>
      </c>
    </row>
    <row r="4412" spans="1:8" x14ac:dyDescent="0.2">
      <c r="A4412" s="5" t="s">
        <v>4504</v>
      </c>
      <c r="C4412" s="5">
        <v>4.213572997</v>
      </c>
      <c r="D4412" s="5">
        <v>0.29591541500000001</v>
      </c>
      <c r="E4412" s="5">
        <v>0.847028263</v>
      </c>
      <c r="F4412" s="5">
        <v>0.34935719100000001</v>
      </c>
      <c r="G4412" s="5">
        <v>0.72682116799999996</v>
      </c>
      <c r="H4412" s="5" t="s">
        <v>6</v>
      </c>
    </row>
    <row r="4413" spans="1:8" x14ac:dyDescent="0.2">
      <c r="A4413" s="5" t="s">
        <v>4505</v>
      </c>
      <c r="C4413" s="5">
        <v>2.731929864</v>
      </c>
      <c r="D4413" s="5">
        <v>-0.97299841499999995</v>
      </c>
      <c r="E4413" s="5">
        <v>1.157812855</v>
      </c>
      <c r="F4413" s="5">
        <v>-0.84037624099999997</v>
      </c>
      <c r="G4413" s="5">
        <v>0.400697466</v>
      </c>
      <c r="H4413" s="5" t="s">
        <v>6</v>
      </c>
    </row>
    <row r="4414" spans="1:8" x14ac:dyDescent="0.2">
      <c r="A4414" s="5" t="s">
        <v>4506</v>
      </c>
      <c r="C4414" s="5">
        <v>5.4349742240000003</v>
      </c>
      <c r="D4414" s="5">
        <v>1.6849000000000001E-4</v>
      </c>
      <c r="E4414" s="5">
        <v>0.87602100999999999</v>
      </c>
      <c r="F4414" s="5">
        <v>1.9233499999999999E-4</v>
      </c>
      <c r="G4414" s="5">
        <v>0.99984653899999998</v>
      </c>
      <c r="H4414" s="5" t="s">
        <v>6</v>
      </c>
    </row>
    <row r="4415" spans="1:8" x14ac:dyDescent="0.2">
      <c r="A4415" s="5" t="s">
        <v>4507</v>
      </c>
      <c r="C4415" s="5">
        <v>5.3258900550000003</v>
      </c>
      <c r="D4415" s="5">
        <v>-2.3152707010000002</v>
      </c>
      <c r="E4415" s="5">
        <v>1.3405877429999999</v>
      </c>
      <c r="F4415" s="5">
        <v>-1.7270564450000001</v>
      </c>
      <c r="G4415" s="5">
        <v>8.4157526999999996E-2</v>
      </c>
      <c r="H4415" s="5" t="s">
        <v>6</v>
      </c>
    </row>
    <row r="4416" spans="1:8" x14ac:dyDescent="0.2">
      <c r="A4416" s="5" t="s">
        <v>4508</v>
      </c>
      <c r="C4416" s="5">
        <v>7.1209035629999997</v>
      </c>
      <c r="D4416" s="5">
        <v>-0.60769198000000002</v>
      </c>
      <c r="E4416" s="5">
        <v>0.99834052900000003</v>
      </c>
      <c r="F4416" s="5">
        <v>-0.60870210400000002</v>
      </c>
      <c r="G4416" s="5">
        <v>0.54272191199999997</v>
      </c>
      <c r="H4416" s="5" t="s">
        <v>6</v>
      </c>
    </row>
    <row r="4417" spans="1:8" x14ac:dyDescent="0.2">
      <c r="A4417" s="5" t="s">
        <v>4509</v>
      </c>
      <c r="C4417" s="5">
        <v>9.8662546409999994</v>
      </c>
      <c r="D4417" s="5">
        <v>-0.17855838499999999</v>
      </c>
      <c r="E4417" s="5">
        <v>1.1165228030000001</v>
      </c>
      <c r="F4417" s="5">
        <v>-0.15992363500000001</v>
      </c>
      <c r="G4417" s="5">
        <v>0.87294123000000001</v>
      </c>
      <c r="H4417" s="5" t="s">
        <v>6</v>
      </c>
    </row>
    <row r="4418" spans="1:8" x14ac:dyDescent="0.2">
      <c r="A4418" s="5" t="s">
        <v>4510</v>
      </c>
      <c r="C4418" s="5">
        <v>5.7640674299999999</v>
      </c>
      <c r="D4418" s="5">
        <v>2.3949483000000001E-2</v>
      </c>
      <c r="E4418" s="5">
        <v>0.83088787799999997</v>
      </c>
      <c r="F4418" s="5">
        <v>2.8823965E-2</v>
      </c>
      <c r="G4418" s="5">
        <v>0.97700498700000005</v>
      </c>
      <c r="H4418" s="5" t="s">
        <v>6</v>
      </c>
    </row>
    <row r="4419" spans="1:8" x14ac:dyDescent="0.2">
      <c r="A4419" s="5" t="s">
        <v>4511</v>
      </c>
      <c r="C4419" s="5">
        <v>0</v>
      </c>
      <c r="D4419" s="5" t="s">
        <v>6</v>
      </c>
      <c r="E4419" s="5" t="s">
        <v>6</v>
      </c>
      <c r="F4419" s="5" t="s">
        <v>6</v>
      </c>
      <c r="G4419" s="5" t="s">
        <v>6</v>
      </c>
      <c r="H4419" s="5" t="s">
        <v>6</v>
      </c>
    </row>
    <row r="4420" spans="1:8" x14ac:dyDescent="0.2">
      <c r="A4420" s="5" t="s">
        <v>4512</v>
      </c>
      <c r="C4420" s="5">
        <v>11.32454203</v>
      </c>
      <c r="D4420" s="5">
        <v>0.32445666299999998</v>
      </c>
      <c r="E4420" s="5">
        <v>0.81513362700000003</v>
      </c>
      <c r="F4420" s="5">
        <v>0.398041072</v>
      </c>
      <c r="G4420" s="5">
        <v>0.69059991099999996</v>
      </c>
      <c r="H4420" s="5" t="s">
        <v>6</v>
      </c>
    </row>
    <row r="4421" spans="1:8" x14ac:dyDescent="0.2">
      <c r="A4421" s="5" t="s">
        <v>4513</v>
      </c>
      <c r="C4421" s="5">
        <v>0</v>
      </c>
      <c r="D4421" s="5" t="s">
        <v>6</v>
      </c>
      <c r="E4421" s="5" t="s">
        <v>6</v>
      </c>
      <c r="F4421" s="5" t="s">
        <v>6</v>
      </c>
      <c r="G4421" s="5" t="s">
        <v>6</v>
      </c>
      <c r="H4421" s="5" t="s">
        <v>6</v>
      </c>
    </row>
    <row r="4422" spans="1:8" x14ac:dyDescent="0.2">
      <c r="A4422" s="5" t="s">
        <v>4514</v>
      </c>
      <c r="C4422" s="5">
        <v>3.8024993E-2</v>
      </c>
      <c r="D4422" s="5">
        <v>-0.39521052299999998</v>
      </c>
      <c r="E4422" s="5">
        <v>4.2727414049999997</v>
      </c>
      <c r="F4422" s="5">
        <v>-9.2495774000000003E-2</v>
      </c>
      <c r="G4422" s="5">
        <v>0.92630414900000002</v>
      </c>
      <c r="H4422" s="5" t="s">
        <v>6</v>
      </c>
    </row>
    <row r="4423" spans="1:8" x14ac:dyDescent="0.2">
      <c r="A4423" s="5" t="s">
        <v>4515</v>
      </c>
      <c r="C4423" s="5">
        <v>0</v>
      </c>
      <c r="D4423" s="5" t="s">
        <v>6</v>
      </c>
      <c r="E4423" s="5" t="s">
        <v>6</v>
      </c>
      <c r="F4423" s="5" t="s">
        <v>6</v>
      </c>
      <c r="G4423" s="5" t="s">
        <v>6</v>
      </c>
      <c r="H4423" s="5" t="s">
        <v>6</v>
      </c>
    </row>
    <row r="4424" spans="1:8" x14ac:dyDescent="0.2">
      <c r="A4424" s="5" t="s">
        <v>4516</v>
      </c>
      <c r="C4424" s="5">
        <v>0.35548437399999999</v>
      </c>
      <c r="D4424" s="5">
        <v>-0.51823740900000004</v>
      </c>
      <c r="E4424" s="5">
        <v>2.9203356170000001</v>
      </c>
      <c r="F4424" s="5">
        <v>-0.177458168</v>
      </c>
      <c r="G4424" s="5">
        <v>0.85914852100000005</v>
      </c>
      <c r="H4424" s="5" t="s">
        <v>6</v>
      </c>
    </row>
    <row r="4425" spans="1:8" x14ac:dyDescent="0.2">
      <c r="A4425" s="5" t="s">
        <v>4517</v>
      </c>
      <c r="C4425" s="5">
        <v>0</v>
      </c>
      <c r="D4425" s="5" t="s">
        <v>6</v>
      </c>
      <c r="E4425" s="5" t="s">
        <v>6</v>
      </c>
      <c r="F4425" s="5" t="s">
        <v>6</v>
      </c>
      <c r="G4425" s="5" t="s">
        <v>6</v>
      </c>
      <c r="H4425" s="5" t="s">
        <v>6</v>
      </c>
    </row>
    <row r="4426" spans="1:8" x14ac:dyDescent="0.2">
      <c r="A4426" s="5" t="s">
        <v>4518</v>
      </c>
      <c r="C4426" s="5">
        <v>0</v>
      </c>
      <c r="D4426" s="5" t="s">
        <v>6</v>
      </c>
      <c r="E4426" s="5" t="s">
        <v>6</v>
      </c>
      <c r="F4426" s="5" t="s">
        <v>6</v>
      </c>
      <c r="G4426" s="5" t="s">
        <v>6</v>
      </c>
      <c r="H4426" s="5" t="s">
        <v>6</v>
      </c>
    </row>
    <row r="4427" spans="1:8" x14ac:dyDescent="0.2">
      <c r="A4427" s="5" t="s">
        <v>4519</v>
      </c>
      <c r="C4427" s="5">
        <v>0</v>
      </c>
      <c r="D4427" s="5" t="s">
        <v>6</v>
      </c>
      <c r="E4427" s="5" t="s">
        <v>6</v>
      </c>
      <c r="F4427" s="5" t="s">
        <v>6</v>
      </c>
      <c r="G4427" s="5" t="s">
        <v>6</v>
      </c>
      <c r="H4427" s="5" t="s">
        <v>6</v>
      </c>
    </row>
    <row r="4428" spans="1:8" x14ac:dyDescent="0.2">
      <c r="A4428" s="5" t="s">
        <v>4520</v>
      </c>
      <c r="C4428" s="5">
        <v>0</v>
      </c>
      <c r="D4428" s="5" t="s">
        <v>6</v>
      </c>
      <c r="E4428" s="5" t="s">
        <v>6</v>
      </c>
      <c r="F4428" s="5" t="s">
        <v>6</v>
      </c>
      <c r="G4428" s="5" t="s">
        <v>6</v>
      </c>
      <c r="H4428" s="5" t="s">
        <v>6</v>
      </c>
    </row>
    <row r="4429" spans="1:8" x14ac:dyDescent="0.2">
      <c r="A4429" s="5" t="s">
        <v>4521</v>
      </c>
      <c r="C4429" s="5">
        <v>0</v>
      </c>
      <c r="D4429" s="5" t="s">
        <v>6</v>
      </c>
      <c r="E4429" s="5" t="s">
        <v>6</v>
      </c>
      <c r="F4429" s="5" t="s">
        <v>6</v>
      </c>
      <c r="G4429" s="5" t="s">
        <v>6</v>
      </c>
      <c r="H4429" s="5" t="s">
        <v>6</v>
      </c>
    </row>
    <row r="4430" spans="1:8" x14ac:dyDescent="0.2">
      <c r="A4430" s="5" t="s">
        <v>4522</v>
      </c>
      <c r="C4430" s="5">
        <v>0</v>
      </c>
      <c r="D4430" s="5" t="s">
        <v>6</v>
      </c>
      <c r="E4430" s="5" t="s">
        <v>6</v>
      </c>
      <c r="F4430" s="5" t="s">
        <v>6</v>
      </c>
      <c r="G4430" s="5" t="s">
        <v>6</v>
      </c>
      <c r="H4430" s="5" t="s">
        <v>6</v>
      </c>
    </row>
    <row r="4431" spans="1:8" x14ac:dyDescent="0.2">
      <c r="A4431" s="5" t="s">
        <v>4523</v>
      </c>
      <c r="C4431" s="5">
        <v>0</v>
      </c>
      <c r="D4431" s="5" t="s">
        <v>6</v>
      </c>
      <c r="E4431" s="5" t="s">
        <v>6</v>
      </c>
      <c r="F4431" s="5" t="s">
        <v>6</v>
      </c>
      <c r="G4431" s="5" t="s">
        <v>6</v>
      </c>
      <c r="H4431" s="5" t="s">
        <v>6</v>
      </c>
    </row>
    <row r="4432" spans="1:8" x14ac:dyDescent="0.2">
      <c r="A4432" s="5" t="s">
        <v>4524</v>
      </c>
      <c r="C4432" s="5">
        <v>16.959323550000001</v>
      </c>
      <c r="D4432" s="5">
        <v>6.4743556999999993E-2</v>
      </c>
      <c r="E4432" s="5">
        <v>0.62104870400000001</v>
      </c>
      <c r="F4432" s="5">
        <v>0.10424876</v>
      </c>
      <c r="G4432" s="5">
        <v>0.91697194000000004</v>
      </c>
      <c r="H4432" s="5" t="s">
        <v>6</v>
      </c>
    </row>
    <row r="4433" spans="1:8" x14ac:dyDescent="0.2">
      <c r="A4433" s="5" t="s">
        <v>4525</v>
      </c>
      <c r="C4433" s="5">
        <v>0.69034868299999996</v>
      </c>
      <c r="D4433" s="5">
        <v>-0.63787778299999998</v>
      </c>
      <c r="E4433" s="5">
        <v>1.718364198</v>
      </c>
      <c r="F4433" s="5">
        <v>-0.37121221700000001</v>
      </c>
      <c r="G4433" s="5">
        <v>0.710479474</v>
      </c>
      <c r="H4433" s="5" t="s">
        <v>6</v>
      </c>
    </row>
    <row r="4434" spans="1:8" x14ac:dyDescent="0.2">
      <c r="A4434" s="5" t="s">
        <v>4526</v>
      </c>
      <c r="C4434" s="5">
        <v>7.8405787059999996</v>
      </c>
      <c r="D4434" s="5">
        <v>-0.50325696200000003</v>
      </c>
      <c r="E4434" s="5">
        <v>0.68972658200000003</v>
      </c>
      <c r="F4434" s="5">
        <v>-0.72964704400000002</v>
      </c>
      <c r="G4434" s="5">
        <v>0.46560595799999999</v>
      </c>
      <c r="H4434" s="5" t="s">
        <v>6</v>
      </c>
    </row>
    <row r="4435" spans="1:8" x14ac:dyDescent="0.2">
      <c r="A4435" s="5" t="s">
        <v>4527</v>
      </c>
      <c r="C4435" s="5">
        <v>0.38286531499999998</v>
      </c>
      <c r="D4435" s="5">
        <v>0.70031094500000002</v>
      </c>
      <c r="E4435" s="5">
        <v>3.3647984869999998</v>
      </c>
      <c r="F4435" s="5">
        <v>0.208128643</v>
      </c>
      <c r="G4435" s="5">
        <v>0.83512852299999996</v>
      </c>
      <c r="H4435" s="5" t="s">
        <v>6</v>
      </c>
    </row>
    <row r="4436" spans="1:8" x14ac:dyDescent="0.2">
      <c r="A4436" s="5" t="s">
        <v>4528</v>
      </c>
      <c r="C4436" s="5">
        <v>0</v>
      </c>
      <c r="D4436" s="5" t="s">
        <v>6</v>
      </c>
      <c r="E4436" s="5" t="s">
        <v>6</v>
      </c>
      <c r="F4436" s="5" t="s">
        <v>6</v>
      </c>
      <c r="G4436" s="5" t="s">
        <v>6</v>
      </c>
      <c r="H4436" s="5" t="s">
        <v>6</v>
      </c>
    </row>
    <row r="4437" spans="1:8" x14ac:dyDescent="0.2">
      <c r="A4437" s="5" t="s">
        <v>4529</v>
      </c>
      <c r="C4437" s="5">
        <v>3.126637197</v>
      </c>
      <c r="D4437" s="5">
        <v>3.1120827E-2</v>
      </c>
      <c r="E4437" s="5">
        <v>0.85750365200000001</v>
      </c>
      <c r="F4437" s="5">
        <v>3.6292354999999998E-2</v>
      </c>
      <c r="G4437" s="5">
        <v>0.97104924599999998</v>
      </c>
      <c r="H4437" s="5" t="s">
        <v>6</v>
      </c>
    </row>
    <row r="4438" spans="1:8" x14ac:dyDescent="0.2">
      <c r="A4438" s="5" t="s">
        <v>4530</v>
      </c>
      <c r="C4438" s="5">
        <v>0</v>
      </c>
      <c r="D4438" s="5" t="s">
        <v>6</v>
      </c>
      <c r="E4438" s="5" t="s">
        <v>6</v>
      </c>
      <c r="F4438" s="5" t="s">
        <v>6</v>
      </c>
      <c r="G4438" s="5" t="s">
        <v>6</v>
      </c>
      <c r="H4438" s="5" t="s">
        <v>6</v>
      </c>
    </row>
    <row r="4439" spans="1:8" x14ac:dyDescent="0.2">
      <c r="A4439" s="5" t="s">
        <v>4531</v>
      </c>
      <c r="C4439" s="5">
        <v>0</v>
      </c>
      <c r="D4439" s="5" t="s">
        <v>6</v>
      </c>
      <c r="E4439" s="5" t="s">
        <v>6</v>
      </c>
      <c r="F4439" s="5" t="s">
        <v>6</v>
      </c>
      <c r="G4439" s="5" t="s">
        <v>6</v>
      </c>
      <c r="H4439" s="5" t="s">
        <v>6</v>
      </c>
    </row>
    <row r="4440" spans="1:8" x14ac:dyDescent="0.2">
      <c r="A4440" s="5" t="s">
        <v>4532</v>
      </c>
      <c r="C4440" s="5">
        <v>0</v>
      </c>
      <c r="D4440" s="5" t="s">
        <v>6</v>
      </c>
      <c r="E4440" s="5" t="s">
        <v>6</v>
      </c>
      <c r="F4440" s="5" t="s">
        <v>6</v>
      </c>
      <c r="G4440" s="5" t="s">
        <v>6</v>
      </c>
      <c r="H4440" s="5" t="s">
        <v>6</v>
      </c>
    </row>
    <row r="4441" spans="1:8" x14ac:dyDescent="0.2">
      <c r="A4441" s="5" t="s">
        <v>4533</v>
      </c>
      <c r="C4441" s="5">
        <v>0</v>
      </c>
      <c r="D4441" s="5" t="s">
        <v>6</v>
      </c>
      <c r="E4441" s="5" t="s">
        <v>6</v>
      </c>
      <c r="F4441" s="5" t="s">
        <v>6</v>
      </c>
      <c r="G4441" s="5" t="s">
        <v>6</v>
      </c>
      <c r="H4441" s="5" t="s">
        <v>6</v>
      </c>
    </row>
    <row r="4442" spans="1:8" x14ac:dyDescent="0.2">
      <c r="A4442" s="5" t="s">
        <v>4534</v>
      </c>
      <c r="C4442" s="5">
        <v>6.4667863680000002</v>
      </c>
      <c r="D4442" s="5">
        <v>-0.29530132100000001</v>
      </c>
      <c r="E4442" s="5">
        <v>0.57813702300000003</v>
      </c>
      <c r="F4442" s="5">
        <v>-0.51078085299999998</v>
      </c>
      <c r="G4442" s="5">
        <v>0.60950451800000005</v>
      </c>
      <c r="H4442" s="5" t="s">
        <v>6</v>
      </c>
    </row>
    <row r="4443" spans="1:8" x14ac:dyDescent="0.2">
      <c r="A4443" s="5" t="s">
        <v>4535</v>
      </c>
      <c r="C4443" s="5">
        <v>3.9987024459999998</v>
      </c>
      <c r="D4443" s="5">
        <v>0.572634737</v>
      </c>
      <c r="E4443" s="5">
        <v>1.474757281</v>
      </c>
      <c r="F4443" s="5">
        <v>0.388290835</v>
      </c>
      <c r="G4443" s="5">
        <v>0.69780081900000002</v>
      </c>
      <c r="H4443" s="5" t="s">
        <v>6</v>
      </c>
    </row>
    <row r="4444" spans="1:8" x14ac:dyDescent="0.2">
      <c r="A4444" s="5" t="s">
        <v>4536</v>
      </c>
      <c r="C4444" s="5">
        <v>13.515259650000001</v>
      </c>
      <c r="D4444" s="5">
        <v>0.65128767099999996</v>
      </c>
      <c r="E4444" s="5">
        <v>0.752869177</v>
      </c>
      <c r="F4444" s="5">
        <v>0.86507416100000001</v>
      </c>
      <c r="G4444" s="5">
        <v>0.38699808600000002</v>
      </c>
      <c r="H4444" s="5" t="s">
        <v>6</v>
      </c>
    </row>
    <row r="4445" spans="1:8" x14ac:dyDescent="0.2">
      <c r="A4445" s="5" t="s">
        <v>4537</v>
      </c>
      <c r="C4445" s="5">
        <v>11.344878080000001</v>
      </c>
      <c r="D4445" s="5">
        <v>0.377106408</v>
      </c>
      <c r="E4445" s="5">
        <v>0.683459602</v>
      </c>
      <c r="F4445" s="5">
        <v>0.55176107900000004</v>
      </c>
      <c r="G4445" s="5">
        <v>0.58111205600000004</v>
      </c>
      <c r="H4445" s="5" t="s">
        <v>6</v>
      </c>
    </row>
    <row r="4446" spans="1:8" x14ac:dyDescent="0.2">
      <c r="A4446" s="5" t="s">
        <v>4538</v>
      </c>
      <c r="C4446" s="5">
        <v>0</v>
      </c>
      <c r="D4446" s="5" t="s">
        <v>6</v>
      </c>
      <c r="E4446" s="5" t="s">
        <v>6</v>
      </c>
      <c r="F4446" s="5" t="s">
        <v>6</v>
      </c>
      <c r="G4446" s="5" t="s">
        <v>6</v>
      </c>
      <c r="H4446" s="5" t="s">
        <v>6</v>
      </c>
    </row>
    <row r="4447" spans="1:8" x14ac:dyDescent="0.2">
      <c r="A4447" s="5" t="s">
        <v>4539</v>
      </c>
      <c r="C4447" s="5">
        <v>0</v>
      </c>
      <c r="D4447" s="5" t="s">
        <v>6</v>
      </c>
      <c r="E4447" s="5" t="s">
        <v>6</v>
      </c>
      <c r="F4447" s="5" t="s">
        <v>6</v>
      </c>
      <c r="G4447" s="5" t="s">
        <v>6</v>
      </c>
      <c r="H4447" s="5" t="s">
        <v>6</v>
      </c>
    </row>
    <row r="4448" spans="1:8" x14ac:dyDescent="0.2">
      <c r="A4448" s="5" t="s">
        <v>4540</v>
      </c>
      <c r="C4448" s="5">
        <v>0</v>
      </c>
      <c r="D4448" s="5" t="s">
        <v>6</v>
      </c>
      <c r="E4448" s="5" t="s">
        <v>6</v>
      </c>
      <c r="F4448" s="5" t="s">
        <v>6</v>
      </c>
      <c r="G4448" s="5" t="s">
        <v>6</v>
      </c>
      <c r="H4448" s="5" t="s">
        <v>6</v>
      </c>
    </row>
    <row r="4449" spans="1:8" x14ac:dyDescent="0.2">
      <c r="A4449" s="5" t="s">
        <v>4541</v>
      </c>
      <c r="C4449" s="5">
        <v>0</v>
      </c>
      <c r="D4449" s="5" t="s">
        <v>6</v>
      </c>
      <c r="E4449" s="5" t="s">
        <v>6</v>
      </c>
      <c r="F4449" s="5" t="s">
        <v>6</v>
      </c>
      <c r="G4449" s="5" t="s">
        <v>6</v>
      </c>
      <c r="H4449" s="5" t="s">
        <v>6</v>
      </c>
    </row>
    <row r="4450" spans="1:8" x14ac:dyDescent="0.2">
      <c r="A4450" s="5" t="s">
        <v>4542</v>
      </c>
      <c r="C4450" s="5">
        <v>0</v>
      </c>
      <c r="D4450" s="5" t="s">
        <v>6</v>
      </c>
      <c r="E4450" s="5" t="s">
        <v>6</v>
      </c>
      <c r="F4450" s="5" t="s">
        <v>6</v>
      </c>
      <c r="G4450" s="5" t="s">
        <v>6</v>
      </c>
      <c r="H4450" s="5" t="s">
        <v>6</v>
      </c>
    </row>
    <row r="4451" spans="1:8" x14ac:dyDescent="0.2">
      <c r="A4451" s="5" t="s">
        <v>4543</v>
      </c>
      <c r="C4451" s="5">
        <v>0</v>
      </c>
      <c r="D4451" s="5" t="s">
        <v>6</v>
      </c>
      <c r="E4451" s="5" t="s">
        <v>6</v>
      </c>
      <c r="F4451" s="5" t="s">
        <v>6</v>
      </c>
      <c r="G4451" s="5" t="s">
        <v>6</v>
      </c>
      <c r="H4451" s="5" t="s">
        <v>6</v>
      </c>
    </row>
    <row r="4452" spans="1:8" x14ac:dyDescent="0.2">
      <c r="A4452" s="5" t="s">
        <v>4544</v>
      </c>
      <c r="C4452" s="5">
        <v>0</v>
      </c>
      <c r="D4452" s="5" t="s">
        <v>6</v>
      </c>
      <c r="E4452" s="5" t="s">
        <v>6</v>
      </c>
      <c r="F4452" s="5" t="s">
        <v>6</v>
      </c>
      <c r="G4452" s="5" t="s">
        <v>6</v>
      </c>
      <c r="H4452" s="5" t="s">
        <v>6</v>
      </c>
    </row>
    <row r="4453" spans="1:8" x14ac:dyDescent="0.2">
      <c r="A4453" s="5" t="s">
        <v>4545</v>
      </c>
      <c r="C4453" s="5">
        <v>0</v>
      </c>
      <c r="D4453" s="5" t="s">
        <v>6</v>
      </c>
      <c r="E4453" s="5" t="s">
        <v>6</v>
      </c>
      <c r="F4453" s="5" t="s">
        <v>6</v>
      </c>
      <c r="G4453" s="5" t="s">
        <v>6</v>
      </c>
      <c r="H4453" s="5" t="s">
        <v>6</v>
      </c>
    </row>
    <row r="4454" spans="1:8" x14ac:dyDescent="0.2">
      <c r="A4454" s="5" t="s">
        <v>4546</v>
      </c>
      <c r="C4454" s="5">
        <v>0</v>
      </c>
      <c r="D4454" s="5" t="s">
        <v>6</v>
      </c>
      <c r="E4454" s="5" t="s">
        <v>6</v>
      </c>
      <c r="F4454" s="5" t="s">
        <v>6</v>
      </c>
      <c r="G4454" s="5" t="s">
        <v>6</v>
      </c>
      <c r="H4454" s="5" t="s">
        <v>6</v>
      </c>
    </row>
    <row r="4455" spans="1:8" x14ac:dyDescent="0.2">
      <c r="A4455" s="5" t="s">
        <v>4547</v>
      </c>
      <c r="C4455" s="5">
        <v>0</v>
      </c>
      <c r="D4455" s="5" t="s">
        <v>6</v>
      </c>
      <c r="E4455" s="5" t="s">
        <v>6</v>
      </c>
      <c r="F4455" s="5" t="s">
        <v>6</v>
      </c>
      <c r="G4455" s="5" t="s">
        <v>6</v>
      </c>
      <c r="H4455" s="5" t="s">
        <v>6</v>
      </c>
    </row>
    <row r="4456" spans="1:8" x14ac:dyDescent="0.2">
      <c r="A4456" s="5" t="s">
        <v>4548</v>
      </c>
      <c r="C4456" s="5">
        <v>0</v>
      </c>
      <c r="D4456" s="5" t="s">
        <v>6</v>
      </c>
      <c r="E4456" s="5" t="s">
        <v>6</v>
      </c>
      <c r="F4456" s="5" t="s">
        <v>6</v>
      </c>
      <c r="G4456" s="5" t="s">
        <v>6</v>
      </c>
      <c r="H4456" s="5" t="s">
        <v>6</v>
      </c>
    </row>
    <row r="4457" spans="1:8" x14ac:dyDescent="0.2">
      <c r="A4457" s="5" t="s">
        <v>4549</v>
      </c>
      <c r="C4457" s="5">
        <v>0</v>
      </c>
      <c r="D4457" s="5" t="s">
        <v>6</v>
      </c>
      <c r="E4457" s="5" t="s">
        <v>6</v>
      </c>
      <c r="F4457" s="5" t="s">
        <v>6</v>
      </c>
      <c r="G4457" s="5" t="s">
        <v>6</v>
      </c>
      <c r="H4457" s="5" t="s">
        <v>6</v>
      </c>
    </row>
    <row r="4458" spans="1:8" x14ac:dyDescent="0.2">
      <c r="A4458" s="5" t="s">
        <v>4550</v>
      </c>
      <c r="C4458" s="5">
        <v>8.9666307960000005</v>
      </c>
      <c r="D4458" s="5">
        <v>-0.65701255599999997</v>
      </c>
      <c r="E4458" s="5">
        <v>0.98645029799999995</v>
      </c>
      <c r="F4458" s="5">
        <v>-0.66603716099999999</v>
      </c>
      <c r="G4458" s="5">
        <v>0.50538734799999996</v>
      </c>
      <c r="H4458" s="5" t="s">
        <v>6</v>
      </c>
    </row>
    <row r="4459" spans="1:8" x14ac:dyDescent="0.2">
      <c r="A4459" s="5" t="s">
        <v>4551</v>
      </c>
      <c r="C4459" s="5">
        <v>6.7270351740000001</v>
      </c>
      <c r="D4459" s="5">
        <v>-0.59595893899999997</v>
      </c>
      <c r="E4459" s="5">
        <v>0.93007367299999999</v>
      </c>
      <c r="F4459" s="5">
        <v>-0.64076530300000001</v>
      </c>
      <c r="G4459" s="5">
        <v>0.52167517900000004</v>
      </c>
      <c r="H4459" s="5" t="s">
        <v>6</v>
      </c>
    </row>
    <row r="4460" spans="1:8" x14ac:dyDescent="0.2">
      <c r="A4460" s="5" t="s">
        <v>4552</v>
      </c>
      <c r="C4460" s="5">
        <v>12.86405147</v>
      </c>
      <c r="D4460" s="5">
        <v>0.116937255</v>
      </c>
      <c r="E4460" s="5">
        <v>0.73911313999999995</v>
      </c>
      <c r="F4460" s="5">
        <v>0.158212929</v>
      </c>
      <c r="G4460" s="5">
        <v>0.87428901599999997</v>
      </c>
      <c r="H4460" s="5" t="s">
        <v>6</v>
      </c>
    </row>
    <row r="4461" spans="1:8" x14ac:dyDescent="0.2">
      <c r="A4461" s="5" t="s">
        <v>4553</v>
      </c>
      <c r="C4461" s="5">
        <v>6.0345635770000001</v>
      </c>
      <c r="D4461" s="5">
        <v>0.212312576</v>
      </c>
      <c r="E4461" s="5">
        <v>1.1702551560000001</v>
      </c>
      <c r="F4461" s="5">
        <v>0.18142417499999999</v>
      </c>
      <c r="G4461" s="5">
        <v>0.85603464500000004</v>
      </c>
      <c r="H4461" s="5" t="s">
        <v>6</v>
      </c>
    </row>
    <row r="4462" spans="1:8" x14ac:dyDescent="0.2">
      <c r="A4462" s="5" t="s">
        <v>4554</v>
      </c>
      <c r="C4462" s="5">
        <v>7.6977971150000002</v>
      </c>
      <c r="D4462" s="5">
        <v>0.62304055899999999</v>
      </c>
      <c r="E4462" s="5">
        <v>0.66345786799999995</v>
      </c>
      <c r="F4462" s="5">
        <v>0.93908082100000001</v>
      </c>
      <c r="G4462" s="5">
        <v>0.34768925000000001</v>
      </c>
      <c r="H4462" s="5" t="s">
        <v>6</v>
      </c>
    </row>
    <row r="4463" spans="1:8" x14ac:dyDescent="0.2">
      <c r="A4463" s="5" t="s">
        <v>4555</v>
      </c>
      <c r="C4463" s="5">
        <v>4.4096093820000002</v>
      </c>
      <c r="D4463" s="5">
        <v>0.64789255300000004</v>
      </c>
      <c r="E4463" s="5">
        <v>1.168750478</v>
      </c>
      <c r="F4463" s="5">
        <v>0.55434634299999996</v>
      </c>
      <c r="G4463" s="5">
        <v>0.57934184</v>
      </c>
      <c r="H4463" s="5" t="s">
        <v>6</v>
      </c>
    </row>
    <row r="4464" spans="1:8" x14ac:dyDescent="0.2">
      <c r="A4464" s="5" t="s">
        <v>4556</v>
      </c>
      <c r="C4464" s="5">
        <v>10.99168764</v>
      </c>
      <c r="D4464" s="5">
        <v>0.95725743699999999</v>
      </c>
      <c r="E4464" s="5">
        <v>0.50678146000000002</v>
      </c>
      <c r="F4464" s="5">
        <v>1.8888959299999999</v>
      </c>
      <c r="G4464" s="5">
        <v>5.8905775E-2</v>
      </c>
      <c r="H4464" s="5" t="s">
        <v>6</v>
      </c>
    </row>
    <row r="4465" spans="1:8" x14ac:dyDescent="0.2">
      <c r="A4465" s="5" t="s">
        <v>4557</v>
      </c>
      <c r="C4465" s="5">
        <v>1.1642292999999999</v>
      </c>
      <c r="D4465" s="5">
        <v>0.58305949099999999</v>
      </c>
      <c r="E4465" s="5">
        <v>1.4846812869999999</v>
      </c>
      <c r="F4465" s="5">
        <v>0.39271693899999999</v>
      </c>
      <c r="G4465" s="5">
        <v>0.69452855800000002</v>
      </c>
      <c r="H4465" s="5" t="s">
        <v>6</v>
      </c>
    </row>
    <row r="4466" spans="1:8" x14ac:dyDescent="0.2">
      <c r="A4466" s="5" t="s">
        <v>4558</v>
      </c>
      <c r="C4466" s="5">
        <v>2.1599907250000001</v>
      </c>
      <c r="D4466" s="5">
        <v>-0.87988614300000001</v>
      </c>
      <c r="E4466" s="5">
        <v>1.167636761</v>
      </c>
      <c r="F4466" s="5">
        <v>-0.75356152899999995</v>
      </c>
      <c r="G4466" s="5">
        <v>0.451112552</v>
      </c>
      <c r="H4466" s="5" t="s">
        <v>6</v>
      </c>
    </row>
    <row r="4467" spans="1:8" x14ac:dyDescent="0.2">
      <c r="A4467" s="5" t="s">
        <v>4559</v>
      </c>
      <c r="C4467" s="5">
        <v>11.085486919999999</v>
      </c>
      <c r="D4467" s="5">
        <v>0.26334921999999999</v>
      </c>
      <c r="E4467" s="5">
        <v>0.78212689499999999</v>
      </c>
      <c r="F4467" s="5">
        <v>0.336709072</v>
      </c>
      <c r="G4467" s="5">
        <v>0.73633622399999998</v>
      </c>
      <c r="H4467" s="5" t="s">
        <v>6</v>
      </c>
    </row>
    <row r="4468" spans="1:8" x14ac:dyDescent="0.2">
      <c r="A4468" s="5" t="s">
        <v>4560</v>
      </c>
      <c r="C4468" s="5">
        <v>2.342058755</v>
      </c>
      <c r="D4468" s="5">
        <v>0.78565077999999999</v>
      </c>
      <c r="E4468" s="5">
        <v>0.87676736399999999</v>
      </c>
      <c r="F4468" s="5">
        <v>0.89607667000000002</v>
      </c>
      <c r="G4468" s="5">
        <v>0.370211817</v>
      </c>
      <c r="H4468" s="5" t="s">
        <v>6</v>
      </c>
    </row>
    <row r="4469" spans="1:8" x14ac:dyDescent="0.2">
      <c r="A4469" s="5" t="s">
        <v>4561</v>
      </c>
      <c r="C4469" s="5">
        <v>2.5935711869999998</v>
      </c>
      <c r="D4469" s="5">
        <v>-0.44144384199999998</v>
      </c>
      <c r="E4469" s="5">
        <v>1.116550039</v>
      </c>
      <c r="F4469" s="5">
        <v>-0.39536413599999998</v>
      </c>
      <c r="G4469" s="5">
        <v>0.69257417300000002</v>
      </c>
      <c r="H4469" s="5" t="s">
        <v>6</v>
      </c>
    </row>
    <row r="4470" spans="1:8" x14ac:dyDescent="0.2">
      <c r="A4470" s="5" t="s">
        <v>4562</v>
      </c>
      <c r="C4470" s="5">
        <v>10.85542004</v>
      </c>
      <c r="D4470" s="5">
        <v>0.74763421600000002</v>
      </c>
      <c r="E4470" s="5">
        <v>0.579085513</v>
      </c>
      <c r="F4470" s="5">
        <v>1.291060128</v>
      </c>
      <c r="G4470" s="5">
        <v>0.196682829</v>
      </c>
      <c r="H4470" s="5" t="s">
        <v>6</v>
      </c>
    </row>
    <row r="4471" spans="1:8" x14ac:dyDescent="0.2">
      <c r="A4471" s="5" t="s">
        <v>4563</v>
      </c>
      <c r="C4471" s="5">
        <v>0</v>
      </c>
      <c r="D4471" s="5" t="s">
        <v>6</v>
      </c>
      <c r="E4471" s="5" t="s">
        <v>6</v>
      </c>
      <c r="F4471" s="5" t="s">
        <v>6</v>
      </c>
      <c r="G4471" s="5" t="s">
        <v>6</v>
      </c>
      <c r="H4471" s="5" t="s">
        <v>6</v>
      </c>
    </row>
    <row r="4472" spans="1:8" x14ac:dyDescent="0.2">
      <c r="A4472" s="5" t="s">
        <v>4564</v>
      </c>
      <c r="C4472" s="5">
        <v>8.7342696780000004</v>
      </c>
      <c r="D4472" s="5">
        <v>-0.81816512200000002</v>
      </c>
      <c r="E4472" s="5">
        <v>0.59493342900000001</v>
      </c>
      <c r="F4472" s="5">
        <v>-1.3752212960000001</v>
      </c>
      <c r="G4472" s="5">
        <v>0.16906284799999999</v>
      </c>
      <c r="H4472" s="5" t="s">
        <v>6</v>
      </c>
    </row>
    <row r="4473" spans="1:8" x14ac:dyDescent="0.2">
      <c r="A4473" s="5" t="s">
        <v>4565</v>
      </c>
      <c r="C4473" s="5">
        <v>11.08468697</v>
      </c>
      <c r="D4473" s="5">
        <v>-0.155538801</v>
      </c>
      <c r="E4473" s="5">
        <v>0.95797304999999999</v>
      </c>
      <c r="F4473" s="5">
        <v>-0.16236239699999999</v>
      </c>
      <c r="G4473" s="5">
        <v>0.87102047999999999</v>
      </c>
      <c r="H4473" s="5" t="s">
        <v>6</v>
      </c>
    </row>
    <row r="4474" spans="1:8" x14ac:dyDescent="0.2">
      <c r="A4474" s="5" t="s">
        <v>4566</v>
      </c>
      <c r="C4474" s="5">
        <v>5.7903026339999997</v>
      </c>
      <c r="D4474" s="5">
        <v>-0.508522421</v>
      </c>
      <c r="E4474" s="5">
        <v>0.93850186599999996</v>
      </c>
      <c r="F4474" s="5">
        <v>-0.54184487000000003</v>
      </c>
      <c r="G4474" s="5">
        <v>0.587925378</v>
      </c>
      <c r="H4474" s="5" t="s">
        <v>6</v>
      </c>
    </row>
    <row r="4475" spans="1:8" x14ac:dyDescent="0.2">
      <c r="A4475" s="5" t="s">
        <v>4567</v>
      </c>
      <c r="C4475" s="5">
        <v>14.684662579999999</v>
      </c>
      <c r="D4475" s="5">
        <v>-0.85149638900000002</v>
      </c>
      <c r="E4475" s="5">
        <v>0.93375840899999996</v>
      </c>
      <c r="F4475" s="5">
        <v>-0.91190224499999994</v>
      </c>
      <c r="G4475" s="5">
        <v>0.36182017999999999</v>
      </c>
      <c r="H4475" s="5" t="s">
        <v>6</v>
      </c>
    </row>
    <row r="4476" spans="1:8" x14ac:dyDescent="0.2">
      <c r="A4476" s="5" t="s">
        <v>4568</v>
      </c>
      <c r="C4476" s="5">
        <v>2.8184003479999999</v>
      </c>
      <c r="D4476" s="5">
        <v>0.87492649499999997</v>
      </c>
      <c r="E4476" s="5">
        <v>1.238527836</v>
      </c>
      <c r="F4476" s="5">
        <v>0.706424571</v>
      </c>
      <c r="G4476" s="5">
        <v>0.47992414500000002</v>
      </c>
      <c r="H4476" s="5" t="s">
        <v>6</v>
      </c>
    </row>
    <row r="4477" spans="1:8" x14ac:dyDescent="0.2">
      <c r="A4477" s="5" t="s">
        <v>4569</v>
      </c>
      <c r="C4477" s="5">
        <v>6.0806215689999998</v>
      </c>
      <c r="D4477" s="5">
        <v>1.1022742169999999</v>
      </c>
      <c r="E4477" s="5">
        <v>1.0272881570000001</v>
      </c>
      <c r="F4477" s="5">
        <v>1.072994183</v>
      </c>
      <c r="G4477" s="5">
        <v>0.283273726</v>
      </c>
      <c r="H4477" s="5" t="s">
        <v>6</v>
      </c>
    </row>
    <row r="4478" spans="1:8" x14ac:dyDescent="0.2">
      <c r="A4478" s="5" t="s">
        <v>4570</v>
      </c>
      <c r="C4478" s="5">
        <v>8.9758201680000003</v>
      </c>
      <c r="D4478" s="5">
        <v>0.20803893800000001</v>
      </c>
      <c r="E4478" s="5">
        <v>0.93407092000000003</v>
      </c>
      <c r="F4478" s="5">
        <v>0.22272285</v>
      </c>
      <c r="G4478" s="5">
        <v>0.82375121600000001</v>
      </c>
      <c r="H4478" s="5" t="s">
        <v>6</v>
      </c>
    </row>
    <row r="4479" spans="1:8" x14ac:dyDescent="0.2">
      <c r="A4479" s="5" t="s">
        <v>4571</v>
      </c>
      <c r="C4479" s="5">
        <v>11.0374017</v>
      </c>
      <c r="D4479" s="5">
        <v>-0.15265389300000001</v>
      </c>
      <c r="E4479" s="5">
        <v>0.85423215200000002</v>
      </c>
      <c r="F4479" s="5">
        <v>-0.178703052</v>
      </c>
      <c r="G4479" s="5">
        <v>0.85817087299999995</v>
      </c>
      <c r="H4479" s="5" t="s">
        <v>6</v>
      </c>
    </row>
    <row r="4480" spans="1:8" x14ac:dyDescent="0.2">
      <c r="A4480" s="5" t="s">
        <v>4572</v>
      </c>
      <c r="C4480" s="5">
        <v>6.689806645</v>
      </c>
      <c r="D4480" s="5">
        <v>1.181372477</v>
      </c>
      <c r="E4480" s="5">
        <v>1.0658181</v>
      </c>
      <c r="F4480" s="5">
        <v>1.1084184779999999</v>
      </c>
      <c r="G4480" s="5">
        <v>0.26768112799999999</v>
      </c>
      <c r="H4480" s="5" t="s">
        <v>6</v>
      </c>
    </row>
    <row r="4481" spans="1:8" x14ac:dyDescent="0.2">
      <c r="A4481" s="5" t="s">
        <v>4573</v>
      </c>
      <c r="C4481" s="5">
        <v>4.6426645869999996</v>
      </c>
      <c r="D4481" s="5">
        <v>1.00227439</v>
      </c>
      <c r="E4481" s="5">
        <v>0.97569172599999998</v>
      </c>
      <c r="F4481" s="5">
        <v>1.027244942</v>
      </c>
      <c r="G4481" s="5">
        <v>0.304305141</v>
      </c>
      <c r="H4481" s="5" t="s">
        <v>6</v>
      </c>
    </row>
    <row r="4482" spans="1:8" x14ac:dyDescent="0.2">
      <c r="A4482" s="5" t="s">
        <v>4574</v>
      </c>
      <c r="C4482" s="5">
        <v>13.20816145</v>
      </c>
      <c r="D4482" s="5">
        <v>-3.0670925000000002E-2</v>
      </c>
      <c r="E4482" s="5">
        <v>0.65726475600000001</v>
      </c>
      <c r="F4482" s="5">
        <v>-4.6664490000000003E-2</v>
      </c>
      <c r="G4482" s="5">
        <v>0.96278063199999997</v>
      </c>
      <c r="H4482" s="5" t="s">
        <v>6</v>
      </c>
    </row>
    <row r="4483" spans="1:8" x14ac:dyDescent="0.2">
      <c r="A4483" s="5" t="s">
        <v>4575</v>
      </c>
      <c r="C4483" s="5">
        <v>3.9984290549999999</v>
      </c>
      <c r="D4483" s="5">
        <v>-0.335459587</v>
      </c>
      <c r="E4483" s="5">
        <v>0.81407747699999999</v>
      </c>
      <c r="F4483" s="5">
        <v>-0.41207329300000001</v>
      </c>
      <c r="G4483" s="5">
        <v>0.68028570300000002</v>
      </c>
      <c r="H4483" s="5" t="s">
        <v>6</v>
      </c>
    </row>
    <row r="4484" spans="1:8" x14ac:dyDescent="0.2">
      <c r="A4484" s="5" t="s">
        <v>4576</v>
      </c>
      <c r="C4484" s="5">
        <v>3.403187424</v>
      </c>
      <c r="D4484" s="5">
        <v>0.19267536699999999</v>
      </c>
      <c r="E4484" s="5">
        <v>0.92599988700000002</v>
      </c>
      <c r="F4484" s="5">
        <v>0.20807277599999999</v>
      </c>
      <c r="G4484" s="5">
        <v>0.83517214399999995</v>
      </c>
      <c r="H4484" s="5" t="s">
        <v>6</v>
      </c>
    </row>
    <row r="4485" spans="1:8" x14ac:dyDescent="0.2">
      <c r="A4485" s="5" t="s">
        <v>4577</v>
      </c>
      <c r="C4485" s="5">
        <v>5.0718262789999997</v>
      </c>
      <c r="D4485" s="5">
        <v>1.0031666690000001</v>
      </c>
      <c r="E4485" s="5">
        <v>0.94369668100000004</v>
      </c>
      <c r="F4485" s="5">
        <v>1.0630181169999999</v>
      </c>
      <c r="G4485" s="5">
        <v>0.28777373499999997</v>
      </c>
      <c r="H4485" s="5" t="s">
        <v>6</v>
      </c>
    </row>
    <row r="4486" spans="1:8" x14ac:dyDescent="0.2">
      <c r="A4486" s="5" t="s">
        <v>4578</v>
      </c>
      <c r="C4486" s="5">
        <v>3.1831439509999999</v>
      </c>
      <c r="D4486" s="5">
        <v>0.27708101200000002</v>
      </c>
      <c r="E4486" s="5">
        <v>1.4210258730000001</v>
      </c>
      <c r="F4486" s="5">
        <v>0.19498660600000001</v>
      </c>
      <c r="G4486" s="5">
        <v>0.84540343299999998</v>
      </c>
      <c r="H4486" s="5" t="s">
        <v>6</v>
      </c>
    </row>
    <row r="4487" spans="1:8" x14ac:dyDescent="0.2">
      <c r="A4487" s="5" t="s">
        <v>4579</v>
      </c>
      <c r="C4487" s="5">
        <v>4.6366755529999999</v>
      </c>
      <c r="D4487" s="5">
        <v>0.768161486</v>
      </c>
      <c r="E4487" s="5">
        <v>1.125365247</v>
      </c>
      <c r="F4487" s="5">
        <v>0.68258859800000005</v>
      </c>
      <c r="G4487" s="5">
        <v>0.494866841</v>
      </c>
      <c r="H4487" s="5" t="s">
        <v>6</v>
      </c>
    </row>
    <row r="4488" spans="1:8" x14ac:dyDescent="0.2">
      <c r="A4488" s="5" t="s">
        <v>4580</v>
      </c>
      <c r="C4488" s="5">
        <v>1.646974331</v>
      </c>
      <c r="D4488" s="5">
        <v>0.561356517</v>
      </c>
      <c r="E4488" s="5">
        <v>1.602757421</v>
      </c>
      <c r="F4488" s="5">
        <v>0.350244216</v>
      </c>
      <c r="G4488" s="5">
        <v>0.72615542600000005</v>
      </c>
      <c r="H4488" s="5" t="s">
        <v>6</v>
      </c>
    </row>
    <row r="4489" spans="1:8" x14ac:dyDescent="0.2">
      <c r="A4489" s="5" t="s">
        <v>4581</v>
      </c>
      <c r="C4489" s="5">
        <v>11.182288229999999</v>
      </c>
      <c r="D4489" s="5">
        <v>0.41937696499999999</v>
      </c>
      <c r="E4489" s="5">
        <v>0.83104204100000001</v>
      </c>
      <c r="F4489" s="5">
        <v>0.50463989099999995</v>
      </c>
      <c r="G4489" s="5">
        <v>0.61381178599999997</v>
      </c>
      <c r="H4489" s="5" t="s">
        <v>6</v>
      </c>
    </row>
    <row r="4490" spans="1:8" x14ac:dyDescent="0.2">
      <c r="A4490" s="5" t="s">
        <v>4582</v>
      </c>
      <c r="C4490" s="5">
        <v>4.0915550390000002</v>
      </c>
      <c r="D4490" s="5">
        <v>0.32190795500000002</v>
      </c>
      <c r="E4490" s="5">
        <v>0.90888660600000004</v>
      </c>
      <c r="F4490" s="5">
        <v>0.35417834599999998</v>
      </c>
      <c r="G4490" s="5">
        <v>0.723205231</v>
      </c>
      <c r="H4490" s="5" t="s">
        <v>6</v>
      </c>
    </row>
    <row r="4491" spans="1:8" x14ac:dyDescent="0.2">
      <c r="A4491" s="5" t="s">
        <v>4583</v>
      </c>
      <c r="C4491" s="5">
        <v>3.3021067240000002</v>
      </c>
      <c r="D4491" s="5">
        <v>1.0132551439999999</v>
      </c>
      <c r="E4491" s="5">
        <v>1.140132828</v>
      </c>
      <c r="F4491" s="5">
        <v>0.888716752</v>
      </c>
      <c r="G4491" s="5">
        <v>0.37415532499999998</v>
      </c>
      <c r="H4491" s="5" t="s">
        <v>6</v>
      </c>
    </row>
    <row r="4492" spans="1:8" x14ac:dyDescent="0.2">
      <c r="A4492" s="5" t="s">
        <v>4584</v>
      </c>
      <c r="C4492" s="5">
        <v>6.7216485309999996</v>
      </c>
      <c r="D4492" s="5">
        <v>1.560460739</v>
      </c>
      <c r="E4492" s="5">
        <v>0.99861098299999995</v>
      </c>
      <c r="F4492" s="5">
        <v>1.5626312609999999</v>
      </c>
      <c r="G4492" s="5">
        <v>0.118139351</v>
      </c>
      <c r="H4492" s="5" t="s">
        <v>6</v>
      </c>
    </row>
    <row r="4493" spans="1:8" x14ac:dyDescent="0.2">
      <c r="A4493" s="5" t="s">
        <v>4585</v>
      </c>
      <c r="C4493" s="5">
        <v>13.78122606</v>
      </c>
      <c r="D4493" s="5">
        <v>1.117196957</v>
      </c>
      <c r="E4493" s="5">
        <v>0.72359263799999995</v>
      </c>
      <c r="F4493" s="5">
        <v>1.5439584340000001</v>
      </c>
      <c r="G4493" s="5">
        <v>0.12259840299999999</v>
      </c>
      <c r="H4493" s="5" t="s">
        <v>6</v>
      </c>
    </row>
    <row r="4494" spans="1:8" x14ac:dyDescent="0.2">
      <c r="A4494" s="5" t="s">
        <v>4586</v>
      </c>
      <c r="C4494" s="5">
        <v>10.826396600000001</v>
      </c>
      <c r="D4494" s="5">
        <v>0.58382111800000003</v>
      </c>
      <c r="E4494" s="5">
        <v>0.86646584199999999</v>
      </c>
      <c r="F4494" s="5">
        <v>0.67379588400000001</v>
      </c>
      <c r="G4494" s="5">
        <v>0.50044109199999998</v>
      </c>
      <c r="H4494" s="5" t="s">
        <v>6</v>
      </c>
    </row>
    <row r="4495" spans="1:8" x14ac:dyDescent="0.2">
      <c r="A4495" s="5" t="s">
        <v>4587</v>
      </c>
      <c r="C4495" s="5">
        <v>17.048991180000002</v>
      </c>
      <c r="D4495" s="5">
        <v>-1.282474814</v>
      </c>
      <c r="E4495" s="5">
        <v>0.56890871300000001</v>
      </c>
      <c r="F4495" s="5">
        <v>-2.2542717049999998</v>
      </c>
      <c r="G4495" s="5">
        <v>2.4179079999999999E-2</v>
      </c>
      <c r="H4495" s="5" t="s">
        <v>6</v>
      </c>
    </row>
    <row r="4496" spans="1:8" x14ac:dyDescent="0.2">
      <c r="A4496" s="5" t="s">
        <v>4588</v>
      </c>
      <c r="C4496" s="5">
        <v>1.3525595779999999</v>
      </c>
      <c r="D4496" s="5">
        <v>-2.3926982469999998</v>
      </c>
      <c r="E4496" s="5">
        <v>1.572827977</v>
      </c>
      <c r="F4496" s="5">
        <v>-1.5212714190000001</v>
      </c>
      <c r="G4496" s="5">
        <v>0.12819174</v>
      </c>
      <c r="H4496" s="5" t="s">
        <v>6</v>
      </c>
    </row>
    <row r="4497" spans="1:8" x14ac:dyDescent="0.2">
      <c r="A4497" s="5" t="s">
        <v>4589</v>
      </c>
      <c r="C4497" s="5">
        <v>0.23696498799999999</v>
      </c>
      <c r="D4497" s="5">
        <v>-0.52337019900000004</v>
      </c>
      <c r="E4497" s="5">
        <v>2.8238020979999998</v>
      </c>
      <c r="F4497" s="5">
        <v>-0.185342379</v>
      </c>
      <c r="G4497" s="5">
        <v>0.85296050000000001</v>
      </c>
      <c r="H4497" s="5" t="s">
        <v>6</v>
      </c>
    </row>
    <row r="4498" spans="1:8" x14ac:dyDescent="0.2">
      <c r="A4498" s="5" t="s">
        <v>4590</v>
      </c>
      <c r="C4498" s="5">
        <v>0.28751441500000002</v>
      </c>
      <c r="D4498" s="5">
        <v>-2.6945548929999998</v>
      </c>
      <c r="E4498" s="5">
        <v>2.7676588259999999</v>
      </c>
      <c r="F4498" s="5">
        <v>-0.97358636399999998</v>
      </c>
      <c r="G4498" s="5">
        <v>0.33026196000000002</v>
      </c>
      <c r="H4498" s="5" t="s">
        <v>6</v>
      </c>
    </row>
    <row r="4499" spans="1:8" x14ac:dyDescent="0.2">
      <c r="A4499" s="5" t="s">
        <v>4591</v>
      </c>
      <c r="C4499" s="5">
        <v>0.66583625000000002</v>
      </c>
      <c r="D4499" s="5">
        <v>-1.2989615290000001</v>
      </c>
      <c r="E4499" s="5">
        <v>1.3398671529999999</v>
      </c>
      <c r="F4499" s="5">
        <v>-0.96947038799999996</v>
      </c>
      <c r="G4499" s="5">
        <v>0.33231054799999998</v>
      </c>
      <c r="H4499" s="5" t="s">
        <v>6</v>
      </c>
    </row>
    <row r="4500" spans="1:8" x14ac:dyDescent="0.2">
      <c r="A4500" s="5" t="s">
        <v>4592</v>
      </c>
      <c r="C4500" s="5">
        <v>0.84090215599999996</v>
      </c>
      <c r="D4500" s="5">
        <v>-0.99590312000000003</v>
      </c>
      <c r="E4500" s="5">
        <v>2.2542307629999998</v>
      </c>
      <c r="F4500" s="5">
        <v>-0.44179288900000002</v>
      </c>
      <c r="G4500" s="5">
        <v>0.65863908500000001</v>
      </c>
      <c r="H4500" s="5" t="s">
        <v>6</v>
      </c>
    </row>
    <row r="4501" spans="1:8" x14ac:dyDescent="0.2">
      <c r="A4501" s="5" t="s">
        <v>4593</v>
      </c>
      <c r="C4501" s="5">
        <v>1.870727606</v>
      </c>
      <c r="D4501" s="5">
        <v>-1.9095118879999999</v>
      </c>
      <c r="E4501" s="5">
        <v>1.5604343430000001</v>
      </c>
      <c r="F4501" s="5">
        <v>-1.2237053710000001</v>
      </c>
      <c r="G4501" s="5">
        <v>0.221063393</v>
      </c>
      <c r="H4501" s="5" t="s">
        <v>6</v>
      </c>
    </row>
    <row r="4502" spans="1:8" x14ac:dyDescent="0.2">
      <c r="A4502" s="5" t="s">
        <v>4594</v>
      </c>
      <c r="C4502" s="5">
        <v>0.61680744899999995</v>
      </c>
      <c r="D4502" s="5">
        <v>-1.2784691850000001</v>
      </c>
      <c r="E4502" s="5">
        <v>2.6324335429999999</v>
      </c>
      <c r="F4502" s="5">
        <v>-0.48566057400000001</v>
      </c>
      <c r="G4502" s="5">
        <v>0.62720784100000004</v>
      </c>
      <c r="H4502" s="5" t="s">
        <v>6</v>
      </c>
    </row>
    <row r="4503" spans="1:8" x14ac:dyDescent="0.2">
      <c r="A4503" s="5" t="s">
        <v>4595</v>
      </c>
      <c r="C4503" s="5">
        <v>0.806175741</v>
      </c>
      <c r="D4503" s="5">
        <v>-1.592162869</v>
      </c>
      <c r="E4503" s="5">
        <v>2.0930829329999998</v>
      </c>
      <c r="F4503" s="5">
        <v>-0.76067834899999998</v>
      </c>
      <c r="G4503" s="5">
        <v>0.44684921</v>
      </c>
      <c r="H4503" s="5" t="s">
        <v>6</v>
      </c>
    </row>
    <row r="4504" spans="1:8" x14ac:dyDescent="0.2">
      <c r="A4504" s="5" t="s">
        <v>4596</v>
      </c>
      <c r="C4504" s="5">
        <v>2.7325855780000001</v>
      </c>
      <c r="D4504" s="5">
        <v>-0.52914360199999999</v>
      </c>
      <c r="E4504" s="5">
        <v>1.2207280869999999</v>
      </c>
      <c r="F4504" s="5">
        <v>-0.43346557499999999</v>
      </c>
      <c r="G4504" s="5">
        <v>0.66467657000000002</v>
      </c>
      <c r="H4504" s="5" t="s">
        <v>6</v>
      </c>
    </row>
    <row r="4505" spans="1:8" x14ac:dyDescent="0.2">
      <c r="A4505" s="5" t="s">
        <v>4597</v>
      </c>
      <c r="C4505" s="5">
        <v>0</v>
      </c>
      <c r="D4505" s="5" t="s">
        <v>6</v>
      </c>
      <c r="E4505" s="5" t="s">
        <v>6</v>
      </c>
      <c r="F4505" s="5" t="s">
        <v>6</v>
      </c>
      <c r="G4505" s="5" t="s">
        <v>6</v>
      </c>
      <c r="H4505" s="5" t="s">
        <v>6</v>
      </c>
    </row>
    <row r="4506" spans="1:8" x14ac:dyDescent="0.2">
      <c r="A4506" s="5" t="s">
        <v>4598</v>
      </c>
      <c r="C4506" s="5">
        <v>0</v>
      </c>
      <c r="D4506" s="5" t="s">
        <v>6</v>
      </c>
      <c r="E4506" s="5" t="s">
        <v>6</v>
      </c>
      <c r="F4506" s="5" t="s">
        <v>6</v>
      </c>
      <c r="G4506" s="5" t="s">
        <v>6</v>
      </c>
      <c r="H4506" s="5" t="s">
        <v>6</v>
      </c>
    </row>
    <row r="4507" spans="1:8" x14ac:dyDescent="0.2">
      <c r="A4507" s="5" t="s">
        <v>4599</v>
      </c>
      <c r="C4507" s="5">
        <v>11.42161967</v>
      </c>
      <c r="D4507" s="5">
        <v>-0.68121151599999996</v>
      </c>
      <c r="E4507" s="5">
        <v>0.549068836</v>
      </c>
      <c r="F4507" s="5">
        <v>-1.240666874</v>
      </c>
      <c r="G4507" s="5">
        <v>0.21472883600000001</v>
      </c>
      <c r="H4507" s="5" t="s">
        <v>6</v>
      </c>
    </row>
    <row r="4508" spans="1:8" x14ac:dyDescent="0.2">
      <c r="A4508" s="5" t="s">
        <v>4600</v>
      </c>
      <c r="C4508" s="5">
        <v>12.89261402</v>
      </c>
      <c r="D4508" s="5">
        <v>0.34841509300000001</v>
      </c>
      <c r="E4508" s="5">
        <v>0.73250691000000001</v>
      </c>
      <c r="F4508" s="5">
        <v>0.47564751700000002</v>
      </c>
      <c r="G4508" s="5">
        <v>0.63432551699999995</v>
      </c>
      <c r="H4508" s="5" t="s">
        <v>6</v>
      </c>
    </row>
    <row r="4509" spans="1:8" x14ac:dyDescent="0.2">
      <c r="A4509" s="5" t="s">
        <v>4601</v>
      </c>
      <c r="C4509" s="5">
        <v>13.777891929999999</v>
      </c>
      <c r="D4509" s="5">
        <v>0.78255747200000003</v>
      </c>
      <c r="E4509" s="5">
        <v>0.682419365</v>
      </c>
      <c r="F4509" s="5">
        <v>1.146739838</v>
      </c>
      <c r="G4509" s="5">
        <v>0.25148915999999999</v>
      </c>
      <c r="H4509" s="5" t="s">
        <v>6</v>
      </c>
    </row>
    <row r="4510" spans="1:8" x14ac:dyDescent="0.2">
      <c r="A4510" s="5" t="s">
        <v>4602</v>
      </c>
      <c r="C4510" s="5">
        <v>7.2131796159999997</v>
      </c>
      <c r="D4510" s="5">
        <v>1.0307515890000001</v>
      </c>
      <c r="E4510" s="5">
        <v>1.127297741</v>
      </c>
      <c r="F4510" s="5">
        <v>0.91435611999999999</v>
      </c>
      <c r="G4510" s="5">
        <v>0.36052975100000001</v>
      </c>
      <c r="H4510" s="5" t="s">
        <v>6</v>
      </c>
    </row>
    <row r="4511" spans="1:8" x14ac:dyDescent="0.2">
      <c r="A4511" s="5" t="s">
        <v>4603</v>
      </c>
      <c r="C4511" s="5">
        <v>13.96887929</v>
      </c>
      <c r="D4511" s="5">
        <v>1.809671585</v>
      </c>
      <c r="E4511" s="5">
        <v>0.94775831600000005</v>
      </c>
      <c r="F4511" s="5">
        <v>1.9094230619999999</v>
      </c>
      <c r="G4511" s="5">
        <v>5.6207538000000001E-2</v>
      </c>
      <c r="H4511" s="5" t="s">
        <v>6</v>
      </c>
    </row>
    <row r="4512" spans="1:8" x14ac:dyDescent="0.2">
      <c r="A4512" s="5" t="s">
        <v>4604</v>
      </c>
      <c r="C4512" s="5">
        <v>6.6024378739999996</v>
      </c>
      <c r="D4512" s="5">
        <v>2.6119967700000002</v>
      </c>
      <c r="E4512" s="5">
        <v>1.087684831</v>
      </c>
      <c r="F4512" s="5">
        <v>2.4014279649999999</v>
      </c>
      <c r="G4512" s="5">
        <v>1.6331223999999998E-2</v>
      </c>
      <c r="H4512" s="5" t="s">
        <v>6</v>
      </c>
    </row>
    <row r="4513" spans="1:8" x14ac:dyDescent="0.2">
      <c r="A4513" s="5" t="s">
        <v>4605</v>
      </c>
      <c r="C4513" s="5">
        <v>1.769764449</v>
      </c>
      <c r="D4513" s="5">
        <v>0.69689261000000002</v>
      </c>
      <c r="E4513" s="5">
        <v>1.2469531140000001</v>
      </c>
      <c r="F4513" s="5">
        <v>0.55887635400000002</v>
      </c>
      <c r="G4513" s="5">
        <v>0.57624610799999998</v>
      </c>
      <c r="H4513" s="5" t="s">
        <v>6</v>
      </c>
    </row>
    <row r="4514" spans="1:8" x14ac:dyDescent="0.2">
      <c r="A4514" s="5" t="s">
        <v>4606</v>
      </c>
      <c r="C4514" s="5">
        <v>7.6266894409999999</v>
      </c>
      <c r="D4514" s="5">
        <v>-0.74857010300000004</v>
      </c>
      <c r="E4514" s="5">
        <v>0.64787592000000005</v>
      </c>
      <c r="F4514" s="5">
        <v>-1.1554220180000001</v>
      </c>
      <c r="G4514" s="5">
        <v>0.24791764999999999</v>
      </c>
      <c r="H4514" s="5" t="s">
        <v>6</v>
      </c>
    </row>
    <row r="4515" spans="1:8" x14ac:dyDescent="0.2">
      <c r="A4515" s="5" t="s">
        <v>4607</v>
      </c>
      <c r="C4515" s="5">
        <v>1.2322782400000001</v>
      </c>
      <c r="D4515" s="5">
        <v>-0.73375525500000005</v>
      </c>
      <c r="E4515" s="5">
        <v>1.304005104</v>
      </c>
      <c r="F4515" s="5">
        <v>-0.56269354500000002</v>
      </c>
      <c r="G4515" s="5">
        <v>0.57364358000000004</v>
      </c>
      <c r="H4515" s="5" t="s">
        <v>6</v>
      </c>
    </row>
    <row r="4516" spans="1:8" x14ac:dyDescent="0.2">
      <c r="A4516" s="5" t="s">
        <v>4608</v>
      </c>
      <c r="C4516" s="5">
        <v>5.324589188</v>
      </c>
      <c r="D4516" s="5">
        <v>-1.1639718370000001</v>
      </c>
      <c r="E4516" s="5">
        <v>0.89718190499999995</v>
      </c>
      <c r="F4516" s="5">
        <v>-1.2973643699999999</v>
      </c>
      <c r="G4516" s="5">
        <v>0.19450584600000001</v>
      </c>
      <c r="H4516" s="5" t="s">
        <v>6</v>
      </c>
    </row>
    <row r="4517" spans="1:8" x14ac:dyDescent="0.2">
      <c r="A4517" s="5" t="s">
        <v>4609</v>
      </c>
      <c r="C4517" s="5">
        <v>1.235917173</v>
      </c>
      <c r="D4517" s="5">
        <v>0.45536922699999999</v>
      </c>
      <c r="E4517" s="5">
        <v>1.2379957180000001</v>
      </c>
      <c r="F4517" s="5">
        <v>0.36782778799999999</v>
      </c>
      <c r="G4517" s="5">
        <v>0.71300164700000002</v>
      </c>
      <c r="H4517" s="5" t="s">
        <v>6</v>
      </c>
    </row>
    <row r="4518" spans="1:8" x14ac:dyDescent="0.2">
      <c r="A4518" s="5" t="s">
        <v>4610</v>
      </c>
      <c r="C4518" s="5">
        <v>1.884466728</v>
      </c>
      <c r="D4518" s="5">
        <v>1.7913892849999999</v>
      </c>
      <c r="E4518" s="5">
        <v>2.1457227109999999</v>
      </c>
      <c r="F4518" s="5">
        <v>0.83486523000000001</v>
      </c>
      <c r="G4518" s="5">
        <v>0.40379359300000001</v>
      </c>
      <c r="H4518" s="5" t="s">
        <v>6</v>
      </c>
    </row>
    <row r="4519" spans="1:8" x14ac:dyDescent="0.2">
      <c r="A4519" s="5" t="s">
        <v>4611</v>
      </c>
      <c r="C4519" s="5">
        <v>2.343388128</v>
      </c>
      <c r="D4519" s="5">
        <v>0.83163008299999996</v>
      </c>
      <c r="E4519" s="5">
        <v>1.3724631540000001</v>
      </c>
      <c r="F4519" s="5">
        <v>0.60593982499999999</v>
      </c>
      <c r="G4519" s="5">
        <v>0.54455471300000002</v>
      </c>
      <c r="H4519" s="5" t="s">
        <v>6</v>
      </c>
    </row>
    <row r="4520" spans="1:8" x14ac:dyDescent="0.2">
      <c r="A4520" s="5" t="s">
        <v>4612</v>
      </c>
      <c r="C4520" s="5">
        <v>12.798042540000001</v>
      </c>
      <c r="D4520" s="5">
        <v>0.75019224299999998</v>
      </c>
      <c r="E4520" s="5">
        <v>0.85223300899999999</v>
      </c>
      <c r="F4520" s="5">
        <v>0.88026658800000002</v>
      </c>
      <c r="G4520" s="5">
        <v>0.37871490800000002</v>
      </c>
      <c r="H4520" s="5" t="s">
        <v>6</v>
      </c>
    </row>
    <row r="4521" spans="1:8" x14ac:dyDescent="0.2">
      <c r="A4521" s="5" t="s">
        <v>4613</v>
      </c>
      <c r="C4521" s="5">
        <v>2.4620554129999999</v>
      </c>
      <c r="D4521" s="5">
        <v>0.73060107200000002</v>
      </c>
      <c r="E4521" s="5">
        <v>0.96453016199999997</v>
      </c>
      <c r="F4521" s="5">
        <v>0.75746835199999996</v>
      </c>
      <c r="G4521" s="5">
        <v>0.448769319</v>
      </c>
      <c r="H4521" s="5" t="s">
        <v>6</v>
      </c>
    </row>
    <row r="4522" spans="1:8" x14ac:dyDescent="0.2">
      <c r="A4522" s="5" t="s">
        <v>4614</v>
      </c>
      <c r="C4522" s="5">
        <v>1.4121714700000001</v>
      </c>
      <c r="D4522" s="5">
        <v>0.64606695800000002</v>
      </c>
      <c r="E4522" s="5">
        <v>1.4655536170000001</v>
      </c>
      <c r="F4522" s="5">
        <v>0.44083474700000003</v>
      </c>
      <c r="G4522" s="5">
        <v>0.65933263600000003</v>
      </c>
      <c r="H4522" s="5" t="s">
        <v>6</v>
      </c>
    </row>
    <row r="4523" spans="1:8" x14ac:dyDescent="0.2">
      <c r="A4523" s="5" t="s">
        <v>4615</v>
      </c>
      <c r="C4523" s="5">
        <v>0</v>
      </c>
      <c r="D4523" s="5" t="s">
        <v>6</v>
      </c>
      <c r="E4523" s="5" t="s">
        <v>6</v>
      </c>
      <c r="F4523" s="5" t="s">
        <v>6</v>
      </c>
      <c r="G4523" s="5" t="s">
        <v>6</v>
      </c>
      <c r="H4523" s="5" t="s">
        <v>6</v>
      </c>
    </row>
    <row r="4524" spans="1:8" x14ac:dyDescent="0.2">
      <c r="A4524" s="5" t="s">
        <v>4616</v>
      </c>
      <c r="C4524" s="5">
        <v>1.878620229</v>
      </c>
      <c r="D4524" s="5">
        <v>2.0176217090000002</v>
      </c>
      <c r="E4524" s="5">
        <v>1.1666204250000001</v>
      </c>
      <c r="F4524" s="5">
        <v>1.729458586</v>
      </c>
      <c r="G4524" s="5">
        <v>8.3727051999999996E-2</v>
      </c>
      <c r="H4524" s="5" t="s">
        <v>6</v>
      </c>
    </row>
    <row r="4525" spans="1:8" x14ac:dyDescent="0.2">
      <c r="A4525" s="5" t="s">
        <v>4617</v>
      </c>
      <c r="C4525" s="5">
        <v>0</v>
      </c>
      <c r="D4525" s="5" t="s">
        <v>6</v>
      </c>
      <c r="E4525" s="5" t="s">
        <v>6</v>
      </c>
      <c r="F4525" s="5" t="s">
        <v>6</v>
      </c>
      <c r="G4525" s="5" t="s">
        <v>6</v>
      </c>
      <c r="H4525" s="5" t="s">
        <v>6</v>
      </c>
    </row>
    <row r="4526" spans="1:8" x14ac:dyDescent="0.2">
      <c r="A4526" s="5" t="s">
        <v>4618</v>
      </c>
      <c r="C4526" s="5">
        <v>0.145633813</v>
      </c>
      <c r="D4526" s="5">
        <v>1.2595315490000001</v>
      </c>
      <c r="E4526" s="5">
        <v>4.205649931</v>
      </c>
      <c r="F4526" s="5">
        <v>0.29948559000000002</v>
      </c>
      <c r="G4526" s="5">
        <v>0.76456956600000003</v>
      </c>
      <c r="H4526" s="5" t="s">
        <v>6</v>
      </c>
    </row>
    <row r="4527" spans="1:8" x14ac:dyDescent="0.2">
      <c r="A4527" s="5" t="s">
        <v>4619</v>
      </c>
      <c r="C4527" s="5">
        <v>1.9012497E-2</v>
      </c>
      <c r="D4527" s="5">
        <v>-1.3774247100000001</v>
      </c>
      <c r="E4527" s="5">
        <v>4.2877433690000002</v>
      </c>
      <c r="F4527" s="5">
        <v>-0.321247004</v>
      </c>
      <c r="G4527" s="5">
        <v>0.74802321400000005</v>
      </c>
      <c r="H4527" s="5" t="s">
        <v>6</v>
      </c>
    </row>
    <row r="4528" spans="1:8" x14ac:dyDescent="0.2">
      <c r="A4528" s="5" t="s">
        <v>4620</v>
      </c>
      <c r="C4528" s="5">
        <v>0.83247241000000005</v>
      </c>
      <c r="D4528" s="5">
        <v>2.0450493E-2</v>
      </c>
      <c r="E4528" s="5">
        <v>1.2108187450000001</v>
      </c>
      <c r="F4528" s="5">
        <v>1.6889806E-2</v>
      </c>
      <c r="G4528" s="5">
        <v>0.98652452499999999</v>
      </c>
      <c r="H4528" s="5" t="s">
        <v>6</v>
      </c>
    </row>
    <row r="4529" spans="1:8" x14ac:dyDescent="0.2">
      <c r="A4529" s="5" t="s">
        <v>4621</v>
      </c>
      <c r="C4529" s="5">
        <v>4.29019175</v>
      </c>
      <c r="D4529" s="5">
        <v>0.167333855</v>
      </c>
      <c r="E4529" s="5">
        <v>1.1024383980000001</v>
      </c>
      <c r="F4529" s="5">
        <v>0.15178522</v>
      </c>
      <c r="G4529" s="5">
        <v>0.87935633899999999</v>
      </c>
      <c r="H4529" s="5" t="s">
        <v>6</v>
      </c>
    </row>
    <row r="4530" spans="1:8" x14ac:dyDescent="0.2">
      <c r="A4530" s="5" t="s">
        <v>4622</v>
      </c>
      <c r="C4530" s="5">
        <v>2.9330784350000001</v>
      </c>
      <c r="D4530" s="5">
        <v>0.42592150699999998</v>
      </c>
      <c r="E4530" s="5">
        <v>1.144331894</v>
      </c>
      <c r="F4530" s="5">
        <v>0.37220102799999999</v>
      </c>
      <c r="G4530" s="5">
        <v>0.709743181</v>
      </c>
      <c r="H4530" s="5" t="s">
        <v>6</v>
      </c>
    </row>
    <row r="4531" spans="1:8" x14ac:dyDescent="0.2">
      <c r="A4531" s="5" t="s">
        <v>4623</v>
      </c>
      <c r="C4531" s="5">
        <v>3.5040908000000002</v>
      </c>
      <c r="D4531" s="5">
        <v>-6.7042666000000001E-2</v>
      </c>
      <c r="E4531" s="5">
        <v>0.99118300199999998</v>
      </c>
      <c r="F4531" s="5">
        <v>-6.7639038999999998E-2</v>
      </c>
      <c r="G4531" s="5">
        <v>0.94607297800000001</v>
      </c>
      <c r="H4531" s="5" t="s">
        <v>6</v>
      </c>
    </row>
    <row r="4532" spans="1:8" x14ac:dyDescent="0.2">
      <c r="A4532" s="5" t="s">
        <v>4624</v>
      </c>
      <c r="C4532" s="5">
        <v>16.97099536</v>
      </c>
      <c r="D4532" s="5">
        <v>-0.26427181799999999</v>
      </c>
      <c r="E4532" s="5">
        <v>0.58709868099999996</v>
      </c>
      <c r="F4532" s="5">
        <v>-0.450131854</v>
      </c>
      <c r="G4532" s="5">
        <v>0.65261537000000003</v>
      </c>
      <c r="H4532" s="5" t="s">
        <v>6</v>
      </c>
    </row>
    <row r="4533" spans="1:8" x14ac:dyDescent="0.2">
      <c r="A4533" s="5" t="s">
        <v>4625</v>
      </c>
      <c r="C4533" s="5">
        <v>0</v>
      </c>
      <c r="D4533" s="5" t="s">
        <v>6</v>
      </c>
      <c r="E4533" s="5" t="s">
        <v>6</v>
      </c>
      <c r="F4533" s="5" t="s">
        <v>6</v>
      </c>
      <c r="G4533" s="5" t="s">
        <v>6</v>
      </c>
      <c r="H4533" s="5" t="s">
        <v>6</v>
      </c>
    </row>
    <row r="4534" spans="1:8" x14ac:dyDescent="0.2">
      <c r="A4534" s="5" t="s">
        <v>4626</v>
      </c>
      <c r="C4534" s="5">
        <v>6.9137668349999997</v>
      </c>
      <c r="D4534" s="5">
        <v>-0.46993361299999997</v>
      </c>
      <c r="E4534" s="5">
        <v>0.56735445600000001</v>
      </c>
      <c r="F4534" s="5">
        <v>-0.82828927900000004</v>
      </c>
      <c r="G4534" s="5">
        <v>0.40750669299999998</v>
      </c>
      <c r="H4534" s="5" t="s">
        <v>6</v>
      </c>
    </row>
    <row r="4535" spans="1:8" x14ac:dyDescent="0.2">
      <c r="A4535" s="5" t="s">
        <v>4627</v>
      </c>
      <c r="C4535" s="5">
        <v>0</v>
      </c>
      <c r="D4535" s="5" t="s">
        <v>6</v>
      </c>
      <c r="E4535" s="5" t="s">
        <v>6</v>
      </c>
      <c r="F4535" s="5" t="s">
        <v>6</v>
      </c>
      <c r="G4535" s="5" t="s">
        <v>6</v>
      </c>
      <c r="H4535" s="5" t="s">
        <v>6</v>
      </c>
    </row>
    <row r="4536" spans="1:8" x14ac:dyDescent="0.2">
      <c r="A4536" s="5" t="s">
        <v>4628</v>
      </c>
      <c r="C4536" s="5">
        <v>0</v>
      </c>
      <c r="D4536" s="5" t="s">
        <v>6</v>
      </c>
      <c r="E4536" s="5" t="s">
        <v>6</v>
      </c>
      <c r="F4536" s="5" t="s">
        <v>6</v>
      </c>
      <c r="G4536" s="5" t="s">
        <v>6</v>
      </c>
      <c r="H4536" s="5" t="s">
        <v>6</v>
      </c>
    </row>
    <row r="4537" spans="1:8" x14ac:dyDescent="0.2">
      <c r="A4537" s="5" t="s">
        <v>4629</v>
      </c>
      <c r="C4537" s="5">
        <v>0</v>
      </c>
      <c r="D4537" s="5" t="s">
        <v>6</v>
      </c>
      <c r="E4537" s="5" t="s">
        <v>6</v>
      </c>
      <c r="F4537" s="5" t="s">
        <v>6</v>
      </c>
      <c r="G4537" s="5" t="s">
        <v>6</v>
      </c>
      <c r="H4537" s="5" t="s">
        <v>6</v>
      </c>
    </row>
    <row r="4538" spans="1:8" x14ac:dyDescent="0.2">
      <c r="A4538" s="5" t="s">
        <v>4630</v>
      </c>
      <c r="C4538" s="5">
        <v>0</v>
      </c>
      <c r="D4538" s="5" t="s">
        <v>6</v>
      </c>
      <c r="E4538" s="5" t="s">
        <v>6</v>
      </c>
      <c r="F4538" s="5" t="s">
        <v>6</v>
      </c>
      <c r="G4538" s="5" t="s">
        <v>6</v>
      </c>
      <c r="H4538" s="5" t="s">
        <v>6</v>
      </c>
    </row>
    <row r="4539" spans="1:8" x14ac:dyDescent="0.2">
      <c r="A4539" s="5" t="s">
        <v>4631</v>
      </c>
      <c r="C4539" s="5">
        <v>4.211945912</v>
      </c>
      <c r="D4539" s="5">
        <v>1.1394643229999999</v>
      </c>
      <c r="E4539" s="5">
        <v>1.0252050189999999</v>
      </c>
      <c r="F4539" s="5">
        <v>1.1114501990000001</v>
      </c>
      <c r="G4539" s="5">
        <v>0.26637461499999998</v>
      </c>
      <c r="H4539" s="5" t="s">
        <v>6</v>
      </c>
    </row>
    <row r="4540" spans="1:8" x14ac:dyDescent="0.2">
      <c r="A4540" s="5" t="s">
        <v>4632</v>
      </c>
      <c r="C4540" s="5">
        <v>7.7908653169999997</v>
      </c>
      <c r="D4540" s="5">
        <v>1.623108971</v>
      </c>
      <c r="E4540" s="5">
        <v>1.214811649</v>
      </c>
      <c r="F4540" s="5">
        <v>1.3360992810000001</v>
      </c>
      <c r="G4540" s="5">
        <v>0.18151682499999999</v>
      </c>
      <c r="H4540" s="5" t="s">
        <v>6</v>
      </c>
    </row>
    <row r="4541" spans="1:8" x14ac:dyDescent="0.2">
      <c r="A4541" s="5" t="s">
        <v>4633</v>
      </c>
      <c r="C4541" s="5">
        <v>7.421451792</v>
      </c>
      <c r="D4541" s="5">
        <v>1.3472186850000001</v>
      </c>
      <c r="E4541" s="5">
        <v>1.0731133020000001</v>
      </c>
      <c r="F4541" s="5">
        <v>1.255430048</v>
      </c>
      <c r="G4541" s="5">
        <v>0.20932268700000001</v>
      </c>
      <c r="H4541" s="5" t="s">
        <v>6</v>
      </c>
    </row>
    <row r="4542" spans="1:8" x14ac:dyDescent="0.2">
      <c r="A4542" s="5" t="s">
        <v>4634</v>
      </c>
      <c r="C4542" s="5">
        <v>7.3642018619999998</v>
      </c>
      <c r="D4542" s="5">
        <v>-0.122805417</v>
      </c>
      <c r="E4542" s="5">
        <v>0.97664905400000002</v>
      </c>
      <c r="F4542" s="5">
        <v>-0.12574160200000001</v>
      </c>
      <c r="G4542" s="5">
        <v>0.89993646999999999</v>
      </c>
      <c r="H4542" s="5" t="s">
        <v>6</v>
      </c>
    </row>
    <row r="4543" spans="1:8" x14ac:dyDescent="0.2">
      <c r="A4543" s="5" t="s">
        <v>4635</v>
      </c>
      <c r="C4543" s="5">
        <v>3.907970583</v>
      </c>
      <c r="D4543" s="5">
        <v>-0.25264143900000002</v>
      </c>
      <c r="E4543" s="5">
        <v>1.0453408799999999</v>
      </c>
      <c r="F4543" s="5">
        <v>-0.24168330599999999</v>
      </c>
      <c r="G4543" s="5">
        <v>0.80902556599999997</v>
      </c>
      <c r="H4543" s="5" t="s">
        <v>6</v>
      </c>
    </row>
    <row r="4544" spans="1:8" x14ac:dyDescent="0.2">
      <c r="A4544" s="5" t="s">
        <v>4636</v>
      </c>
      <c r="C4544" s="5">
        <v>5.298818399</v>
      </c>
      <c r="D4544" s="5">
        <v>0.42191042299999998</v>
      </c>
      <c r="E4544" s="5">
        <v>1.08843695</v>
      </c>
      <c r="F4544" s="5">
        <v>0.38762964</v>
      </c>
      <c r="G4544" s="5">
        <v>0.69829013100000004</v>
      </c>
      <c r="H4544" s="5" t="s">
        <v>6</v>
      </c>
    </row>
    <row r="4545" spans="1:8" x14ac:dyDescent="0.2">
      <c r="A4545" s="5" t="s">
        <v>4637</v>
      </c>
      <c r="C4545" s="5">
        <v>6.6255717499999998</v>
      </c>
      <c r="D4545" s="5">
        <v>-1.09370429</v>
      </c>
      <c r="E4545" s="5">
        <v>1.001438944</v>
      </c>
      <c r="F4545" s="5">
        <v>-1.092132772</v>
      </c>
      <c r="G4545" s="5">
        <v>0.27477474699999999</v>
      </c>
      <c r="H4545" s="5" t="s">
        <v>6</v>
      </c>
    </row>
    <row r="4546" spans="1:8" x14ac:dyDescent="0.2">
      <c r="A4546" s="5" t="s">
        <v>4638</v>
      </c>
      <c r="C4546" s="5">
        <v>16.252361029999999</v>
      </c>
      <c r="D4546" s="5">
        <v>-0.166037834</v>
      </c>
      <c r="E4546" s="5">
        <v>0.67664727000000002</v>
      </c>
      <c r="F4546" s="5">
        <v>-0.245383143</v>
      </c>
      <c r="G4546" s="5">
        <v>0.80615977999999999</v>
      </c>
      <c r="H4546" s="5" t="s">
        <v>6</v>
      </c>
    </row>
    <row r="4547" spans="1:8" x14ac:dyDescent="0.2">
      <c r="A4547" s="5" t="s">
        <v>4639</v>
      </c>
      <c r="C4547" s="5">
        <v>3.0599930940000002</v>
      </c>
      <c r="D4547" s="5">
        <v>5.8997058999999998E-2</v>
      </c>
      <c r="E4547" s="5">
        <v>1.0088023020000001</v>
      </c>
      <c r="F4547" s="5">
        <v>5.8482279999999998E-2</v>
      </c>
      <c r="G4547" s="5">
        <v>0.95336447700000004</v>
      </c>
      <c r="H4547" s="5" t="s">
        <v>6</v>
      </c>
    </row>
    <row r="4548" spans="1:8" x14ac:dyDescent="0.2">
      <c r="A4548" s="5" t="s">
        <v>4640</v>
      </c>
      <c r="C4548" s="5">
        <v>8.8314465880000004</v>
      </c>
      <c r="D4548" s="5">
        <v>-7.3941873000000005E-2</v>
      </c>
      <c r="E4548" s="5">
        <v>0.40044665099999999</v>
      </c>
      <c r="F4548" s="5">
        <v>-0.18464849899999999</v>
      </c>
      <c r="G4548" s="5">
        <v>0.85350474300000001</v>
      </c>
      <c r="H4548" s="5" t="s">
        <v>6</v>
      </c>
    </row>
    <row r="4549" spans="1:8" x14ac:dyDescent="0.2">
      <c r="A4549" s="5" t="s">
        <v>4641</v>
      </c>
      <c r="C4549" s="5">
        <v>0</v>
      </c>
      <c r="D4549" s="5" t="s">
        <v>6</v>
      </c>
      <c r="E4549" s="5" t="s">
        <v>6</v>
      </c>
      <c r="F4549" s="5" t="s">
        <v>6</v>
      </c>
      <c r="G4549" s="5" t="s">
        <v>6</v>
      </c>
      <c r="H4549" s="5" t="s">
        <v>6</v>
      </c>
    </row>
    <row r="4550" spans="1:8" x14ac:dyDescent="0.2">
      <c r="A4550" s="5" t="s">
        <v>4642</v>
      </c>
      <c r="C4550" s="5">
        <v>8.8353786840000001</v>
      </c>
      <c r="D4550" s="5">
        <v>1.557126716</v>
      </c>
      <c r="E4550" s="5">
        <v>0.74227953099999999</v>
      </c>
      <c r="F4550" s="5">
        <v>2.0977632430000002</v>
      </c>
      <c r="G4550" s="5">
        <v>3.5926065E-2</v>
      </c>
      <c r="H4550" s="5" t="s">
        <v>6</v>
      </c>
    </row>
    <row r="4551" spans="1:8" x14ac:dyDescent="0.2">
      <c r="A4551" s="5" t="s">
        <v>4643</v>
      </c>
      <c r="C4551" s="5">
        <v>0.49243228100000003</v>
      </c>
      <c r="D4551" s="5">
        <v>0.69964459599999995</v>
      </c>
      <c r="E4551" s="5">
        <v>2.7236966210000002</v>
      </c>
      <c r="F4551" s="5">
        <v>0.25687317399999998</v>
      </c>
      <c r="G4551" s="5">
        <v>0.79727667999999996</v>
      </c>
      <c r="H4551" s="5" t="s">
        <v>6</v>
      </c>
    </row>
    <row r="4552" spans="1:8" x14ac:dyDescent="0.2">
      <c r="A4552" s="5" t="s">
        <v>4644</v>
      </c>
      <c r="C4552" s="5">
        <v>2.7791412119999999</v>
      </c>
      <c r="D4552" s="5">
        <v>-0.14746274500000001</v>
      </c>
      <c r="E4552" s="5">
        <v>0.75145757599999996</v>
      </c>
      <c r="F4552" s="5">
        <v>-0.196235622</v>
      </c>
      <c r="G4552" s="5">
        <v>0.84442574800000003</v>
      </c>
      <c r="H4552" s="5" t="s">
        <v>6</v>
      </c>
    </row>
    <row r="4553" spans="1:8" x14ac:dyDescent="0.2">
      <c r="A4553" s="5" t="s">
        <v>4645</v>
      </c>
      <c r="C4553" s="5">
        <v>0</v>
      </c>
      <c r="D4553" s="5" t="s">
        <v>6</v>
      </c>
      <c r="E4553" s="5" t="s">
        <v>6</v>
      </c>
      <c r="F4553" s="5" t="s">
        <v>6</v>
      </c>
      <c r="G4553" s="5" t="s">
        <v>6</v>
      </c>
      <c r="H4553" s="5" t="s">
        <v>6</v>
      </c>
    </row>
    <row r="4554" spans="1:8" x14ac:dyDescent="0.2">
      <c r="A4554" s="5" t="s">
        <v>4646</v>
      </c>
      <c r="C4554" s="5">
        <v>2.7555481E-2</v>
      </c>
      <c r="D4554" s="5">
        <v>-2.3096104639999999</v>
      </c>
      <c r="E4554" s="5">
        <v>4.2771012449999999</v>
      </c>
      <c r="F4554" s="5">
        <v>-0.53999434000000002</v>
      </c>
      <c r="G4554" s="5">
        <v>0.58920093600000001</v>
      </c>
      <c r="H4554" s="5" t="s">
        <v>6</v>
      </c>
    </row>
    <row r="4555" spans="1:8" x14ac:dyDescent="0.2">
      <c r="A4555" s="5" t="s">
        <v>4647</v>
      </c>
      <c r="C4555" s="5">
        <v>16.93457166</v>
      </c>
      <c r="D4555" s="5">
        <v>0.62536882900000001</v>
      </c>
      <c r="E4555" s="5">
        <v>0.62071758200000005</v>
      </c>
      <c r="F4555" s="5">
        <v>1.007493338</v>
      </c>
      <c r="G4555" s="5">
        <v>0.31369775700000002</v>
      </c>
      <c r="H4555" s="5" t="s">
        <v>6</v>
      </c>
    </row>
    <row r="4556" spans="1:8" x14ac:dyDescent="0.2">
      <c r="A4556" s="5" t="s">
        <v>4648</v>
      </c>
      <c r="C4556" s="5">
        <v>5.3290423349999996</v>
      </c>
      <c r="D4556" s="5">
        <v>0.39723118099999999</v>
      </c>
      <c r="E4556" s="5">
        <v>0.72719328599999999</v>
      </c>
      <c r="F4556" s="5">
        <v>0.54625254199999995</v>
      </c>
      <c r="G4556" s="5">
        <v>0.58489235399999995</v>
      </c>
      <c r="H4556" s="5" t="s">
        <v>6</v>
      </c>
    </row>
    <row r="4557" spans="1:8" x14ac:dyDescent="0.2">
      <c r="A4557" s="5" t="s">
        <v>4649</v>
      </c>
      <c r="C4557" s="5">
        <v>12.39562433</v>
      </c>
      <c r="D4557" s="5">
        <v>1.101046194</v>
      </c>
      <c r="E4557" s="5">
        <v>0.60379946699999998</v>
      </c>
      <c r="F4557" s="5">
        <v>1.8235295899999999</v>
      </c>
      <c r="G4557" s="5">
        <v>6.8223220000000001E-2</v>
      </c>
      <c r="H4557" s="5" t="s">
        <v>6</v>
      </c>
    </row>
    <row r="4558" spans="1:8" x14ac:dyDescent="0.2">
      <c r="A4558" s="5" t="s">
        <v>4650</v>
      </c>
      <c r="C4558" s="5">
        <v>6.3818387559999996</v>
      </c>
      <c r="D4558" s="5">
        <v>1.2078474690000001</v>
      </c>
      <c r="E4558" s="5">
        <v>0.75690464499999999</v>
      </c>
      <c r="F4558" s="5">
        <v>1.5957723029999999</v>
      </c>
      <c r="G4558" s="5">
        <v>0.110539639</v>
      </c>
      <c r="H4558" s="5" t="s">
        <v>6</v>
      </c>
    </row>
    <row r="4559" spans="1:8" x14ac:dyDescent="0.2">
      <c r="A4559" s="5" t="s">
        <v>4651</v>
      </c>
      <c r="C4559" s="5">
        <v>0.77407116899999995</v>
      </c>
      <c r="D4559" s="5">
        <v>-0.85208835199999999</v>
      </c>
      <c r="E4559" s="5">
        <v>1.6633167959999999</v>
      </c>
      <c r="F4559" s="5">
        <v>-0.51228266</v>
      </c>
      <c r="G4559" s="5">
        <v>0.60845319899999994</v>
      </c>
      <c r="H4559" s="5" t="s">
        <v>6</v>
      </c>
    </row>
    <row r="4560" spans="1:8" x14ac:dyDescent="0.2">
      <c r="A4560" s="5" t="s">
        <v>4652</v>
      </c>
      <c r="C4560" s="5">
        <v>15.84984972</v>
      </c>
      <c r="D4560" s="5">
        <v>0.61765956799999999</v>
      </c>
      <c r="E4560" s="5">
        <v>0.87156186199999997</v>
      </c>
      <c r="F4560" s="5">
        <v>0.708681271</v>
      </c>
      <c r="G4560" s="5">
        <v>0.47852229000000002</v>
      </c>
      <c r="H4560" s="5" t="s">
        <v>6</v>
      </c>
    </row>
    <row r="4561" spans="1:8" x14ac:dyDescent="0.2">
      <c r="A4561" s="5" t="s">
        <v>4653</v>
      </c>
      <c r="C4561" s="5">
        <v>2.182212893</v>
      </c>
      <c r="D4561" s="5">
        <v>-1.7453579480000001</v>
      </c>
      <c r="E4561" s="5">
        <v>0.97538361399999995</v>
      </c>
      <c r="F4561" s="5">
        <v>-1.789406673</v>
      </c>
      <c r="G4561" s="5">
        <v>7.3549346000000002E-2</v>
      </c>
      <c r="H4561" s="5" t="s">
        <v>6</v>
      </c>
    </row>
    <row r="4562" spans="1:8" x14ac:dyDescent="0.2">
      <c r="A4562" s="5" t="s">
        <v>4654</v>
      </c>
      <c r="C4562" s="5">
        <v>16.20798156</v>
      </c>
      <c r="D4562" s="5">
        <v>0.94205846000000004</v>
      </c>
      <c r="E4562" s="5">
        <v>0.903279571</v>
      </c>
      <c r="F4562" s="5">
        <v>1.042931214</v>
      </c>
      <c r="G4562" s="5">
        <v>0.296980152</v>
      </c>
      <c r="H4562" s="5" t="s">
        <v>6</v>
      </c>
    </row>
    <row r="4563" spans="1:8" x14ac:dyDescent="0.2">
      <c r="A4563" s="5" t="s">
        <v>4655</v>
      </c>
      <c r="C4563" s="5">
        <v>2.005563832</v>
      </c>
      <c r="D4563" s="5">
        <v>-0.40573625200000002</v>
      </c>
      <c r="E4563" s="5">
        <v>1.391904491</v>
      </c>
      <c r="F4563" s="5">
        <v>-0.29149719299999999</v>
      </c>
      <c r="G4563" s="5">
        <v>0.77067109099999997</v>
      </c>
      <c r="H4563" s="5" t="s">
        <v>6</v>
      </c>
    </row>
    <row r="4564" spans="1:8" x14ac:dyDescent="0.2">
      <c r="A4564" s="5" t="s">
        <v>4656</v>
      </c>
      <c r="C4564" s="5">
        <v>0</v>
      </c>
      <c r="D4564" s="5" t="s">
        <v>6</v>
      </c>
      <c r="E4564" s="5" t="s">
        <v>6</v>
      </c>
      <c r="F4564" s="5" t="s">
        <v>6</v>
      </c>
      <c r="G4564" s="5" t="s">
        <v>6</v>
      </c>
      <c r="H4564" s="5" t="s">
        <v>6</v>
      </c>
    </row>
    <row r="4565" spans="1:8" x14ac:dyDescent="0.2">
      <c r="A4565" s="5" t="s">
        <v>4657</v>
      </c>
      <c r="C4565" s="5">
        <v>0</v>
      </c>
      <c r="D4565" s="5" t="s">
        <v>6</v>
      </c>
      <c r="E4565" s="5" t="s">
        <v>6</v>
      </c>
      <c r="F4565" s="5" t="s">
        <v>6</v>
      </c>
      <c r="G4565" s="5" t="s">
        <v>6</v>
      </c>
      <c r="H4565" s="5" t="s">
        <v>6</v>
      </c>
    </row>
    <row r="4566" spans="1:8" x14ac:dyDescent="0.2">
      <c r="A4566" s="5" t="s">
        <v>4658</v>
      </c>
      <c r="C4566" s="5">
        <v>0</v>
      </c>
      <c r="D4566" s="5" t="s">
        <v>6</v>
      </c>
      <c r="E4566" s="5" t="s">
        <v>6</v>
      </c>
      <c r="F4566" s="5" t="s">
        <v>6</v>
      </c>
      <c r="G4566" s="5" t="s">
        <v>6</v>
      </c>
      <c r="H4566" s="5" t="s">
        <v>6</v>
      </c>
    </row>
    <row r="4567" spans="1:8" x14ac:dyDescent="0.2">
      <c r="A4567" s="5" t="s">
        <v>4659</v>
      </c>
      <c r="C4567" s="5">
        <v>0</v>
      </c>
      <c r="D4567" s="5" t="s">
        <v>6</v>
      </c>
      <c r="E4567" s="5" t="s">
        <v>6</v>
      </c>
      <c r="F4567" s="5" t="s">
        <v>6</v>
      </c>
      <c r="G4567" s="5" t="s">
        <v>6</v>
      </c>
      <c r="H4567" s="5" t="s">
        <v>6</v>
      </c>
    </row>
    <row r="4568" spans="1:8" x14ac:dyDescent="0.2">
      <c r="A4568" s="5" t="s">
        <v>4660</v>
      </c>
      <c r="C4568" s="5">
        <v>0</v>
      </c>
      <c r="D4568" s="5" t="s">
        <v>6</v>
      </c>
      <c r="E4568" s="5" t="s">
        <v>6</v>
      </c>
      <c r="F4568" s="5" t="s">
        <v>6</v>
      </c>
      <c r="G4568" s="5" t="s">
        <v>6</v>
      </c>
      <c r="H4568" s="5" t="s">
        <v>6</v>
      </c>
    </row>
    <row r="4569" spans="1:8" x14ac:dyDescent="0.2">
      <c r="A4569" s="5" t="s">
        <v>4661</v>
      </c>
      <c r="C4569" s="5">
        <v>0</v>
      </c>
      <c r="D4569" s="5" t="s">
        <v>6</v>
      </c>
      <c r="E4569" s="5" t="s">
        <v>6</v>
      </c>
      <c r="F4569" s="5" t="s">
        <v>6</v>
      </c>
      <c r="G4569" s="5" t="s">
        <v>6</v>
      </c>
      <c r="H4569" s="5" t="s">
        <v>6</v>
      </c>
    </row>
    <row r="4570" spans="1:8" x14ac:dyDescent="0.2">
      <c r="A4570" s="5" t="s">
        <v>4662</v>
      </c>
      <c r="C4570" s="5">
        <v>5.1569619800000002</v>
      </c>
      <c r="D4570" s="5">
        <v>-1.3099553749999999</v>
      </c>
      <c r="E4570" s="5">
        <v>0.78269334000000002</v>
      </c>
      <c r="F4570" s="5">
        <v>-1.6736508510000001</v>
      </c>
      <c r="G4570" s="5">
        <v>9.4199238000000005E-2</v>
      </c>
      <c r="H4570" s="5" t="s">
        <v>6</v>
      </c>
    </row>
    <row r="4571" spans="1:8" x14ac:dyDescent="0.2">
      <c r="A4571" s="5" t="s">
        <v>4663</v>
      </c>
      <c r="C4571" s="5">
        <v>0</v>
      </c>
      <c r="D4571" s="5" t="s">
        <v>6</v>
      </c>
      <c r="E4571" s="5" t="s">
        <v>6</v>
      </c>
      <c r="F4571" s="5" t="s">
        <v>6</v>
      </c>
      <c r="G4571" s="5" t="s">
        <v>6</v>
      </c>
      <c r="H4571" s="5" t="s">
        <v>6</v>
      </c>
    </row>
    <row r="4572" spans="1:8" x14ac:dyDescent="0.2">
      <c r="A4572" s="5" t="s">
        <v>4664</v>
      </c>
      <c r="C4572" s="5">
        <v>0.68483603800000004</v>
      </c>
      <c r="D4572" s="5">
        <v>-2.1909663660000001</v>
      </c>
      <c r="E4572" s="5">
        <v>4.2953853540000004</v>
      </c>
      <c r="F4572" s="5">
        <v>-0.51007446000000001</v>
      </c>
      <c r="G4572" s="5">
        <v>0.609999297</v>
      </c>
      <c r="H4572" s="5" t="s">
        <v>6</v>
      </c>
    </row>
    <row r="4573" spans="1:8" x14ac:dyDescent="0.2">
      <c r="A4573" s="5" t="s">
        <v>4665</v>
      </c>
      <c r="C4573" s="5">
        <v>0</v>
      </c>
      <c r="D4573" s="5" t="s">
        <v>6</v>
      </c>
      <c r="E4573" s="5" t="s">
        <v>6</v>
      </c>
      <c r="F4573" s="5" t="s">
        <v>6</v>
      </c>
      <c r="G4573" s="5" t="s">
        <v>6</v>
      </c>
      <c r="H4573" s="5" t="s">
        <v>6</v>
      </c>
    </row>
    <row r="4574" spans="1:8" x14ac:dyDescent="0.2">
      <c r="A4574" s="5" t="s">
        <v>4666</v>
      </c>
      <c r="C4574" s="5">
        <v>0</v>
      </c>
      <c r="D4574" s="5" t="s">
        <v>6</v>
      </c>
      <c r="E4574" s="5" t="s">
        <v>6</v>
      </c>
      <c r="F4574" s="5" t="s">
        <v>6</v>
      </c>
      <c r="G4574" s="5" t="s">
        <v>6</v>
      </c>
      <c r="H4574" s="5" t="s">
        <v>6</v>
      </c>
    </row>
    <row r="4575" spans="1:8" x14ac:dyDescent="0.2">
      <c r="A4575" s="5" t="s">
        <v>4667</v>
      </c>
      <c r="C4575" s="5">
        <v>0</v>
      </c>
      <c r="D4575" s="5" t="s">
        <v>6</v>
      </c>
      <c r="E4575" s="5" t="s">
        <v>6</v>
      </c>
      <c r="F4575" s="5" t="s">
        <v>6</v>
      </c>
      <c r="G4575" s="5" t="s">
        <v>6</v>
      </c>
      <c r="H4575" s="5" t="s">
        <v>6</v>
      </c>
    </row>
    <row r="4576" spans="1:8" x14ac:dyDescent="0.2">
      <c r="A4576" s="5" t="s">
        <v>4668</v>
      </c>
      <c r="C4576" s="5">
        <v>0</v>
      </c>
      <c r="D4576" s="5" t="s">
        <v>6</v>
      </c>
      <c r="E4576" s="5" t="s">
        <v>6</v>
      </c>
      <c r="F4576" s="5" t="s">
        <v>6</v>
      </c>
      <c r="G4576" s="5" t="s">
        <v>6</v>
      </c>
      <c r="H4576" s="5" t="s">
        <v>6</v>
      </c>
    </row>
    <row r="4577" spans="1:8" x14ac:dyDescent="0.2">
      <c r="A4577" s="5" t="s">
        <v>4669</v>
      </c>
      <c r="C4577" s="5">
        <v>0</v>
      </c>
      <c r="D4577" s="5" t="s">
        <v>6</v>
      </c>
      <c r="E4577" s="5" t="s">
        <v>6</v>
      </c>
      <c r="F4577" s="5" t="s">
        <v>6</v>
      </c>
      <c r="G4577" s="5" t="s">
        <v>6</v>
      </c>
      <c r="H4577" s="5" t="s">
        <v>6</v>
      </c>
    </row>
    <row r="4578" spans="1:8" x14ac:dyDescent="0.2">
      <c r="A4578" s="5" t="s">
        <v>4670</v>
      </c>
      <c r="C4578" s="5">
        <v>0</v>
      </c>
      <c r="D4578" s="5" t="s">
        <v>6</v>
      </c>
      <c r="E4578" s="5" t="s">
        <v>6</v>
      </c>
      <c r="F4578" s="5" t="s">
        <v>6</v>
      </c>
      <c r="G4578" s="5" t="s">
        <v>6</v>
      </c>
      <c r="H4578" s="5" t="s">
        <v>6</v>
      </c>
    </row>
    <row r="4579" spans="1:8" x14ac:dyDescent="0.2">
      <c r="A4579" s="5" t="s">
        <v>4671</v>
      </c>
      <c r="C4579" s="5">
        <v>0</v>
      </c>
      <c r="D4579" s="5" t="s">
        <v>6</v>
      </c>
      <c r="E4579" s="5" t="s">
        <v>6</v>
      </c>
      <c r="F4579" s="5" t="s">
        <v>6</v>
      </c>
      <c r="G4579" s="5" t="s">
        <v>6</v>
      </c>
      <c r="H4579" s="5" t="s">
        <v>6</v>
      </c>
    </row>
    <row r="4580" spans="1:8" x14ac:dyDescent="0.2">
      <c r="A4580" s="5" t="s">
        <v>4672</v>
      </c>
      <c r="C4580" s="5">
        <v>0</v>
      </c>
      <c r="D4580" s="5" t="s">
        <v>6</v>
      </c>
      <c r="E4580" s="5" t="s">
        <v>6</v>
      </c>
      <c r="F4580" s="5" t="s">
        <v>6</v>
      </c>
      <c r="G4580" s="5" t="s">
        <v>6</v>
      </c>
      <c r="H4580" s="5" t="s">
        <v>6</v>
      </c>
    </row>
    <row r="4581" spans="1:8" x14ac:dyDescent="0.2">
      <c r="A4581" s="5" t="s">
        <v>4673</v>
      </c>
      <c r="C4581" s="5">
        <v>0</v>
      </c>
      <c r="D4581" s="5" t="s">
        <v>6</v>
      </c>
      <c r="E4581" s="5" t="s">
        <v>6</v>
      </c>
      <c r="F4581" s="5" t="s">
        <v>6</v>
      </c>
      <c r="G4581" s="5" t="s">
        <v>6</v>
      </c>
      <c r="H4581" s="5" t="s">
        <v>6</v>
      </c>
    </row>
    <row r="4582" spans="1:8" x14ac:dyDescent="0.2">
      <c r="A4582" s="5" t="s">
        <v>4674</v>
      </c>
      <c r="C4582" s="5">
        <v>0</v>
      </c>
      <c r="D4582" s="5" t="s">
        <v>6</v>
      </c>
      <c r="E4582" s="5" t="s">
        <v>6</v>
      </c>
      <c r="F4582" s="5" t="s">
        <v>6</v>
      </c>
      <c r="G4582" s="5" t="s">
        <v>6</v>
      </c>
      <c r="H4582" s="5" t="s">
        <v>6</v>
      </c>
    </row>
    <row r="4583" spans="1:8" x14ac:dyDescent="0.2">
      <c r="A4583" s="5" t="s">
        <v>4675</v>
      </c>
      <c r="C4583" s="5">
        <v>0</v>
      </c>
      <c r="D4583" s="5" t="s">
        <v>6</v>
      </c>
      <c r="E4583" s="5" t="s">
        <v>6</v>
      </c>
      <c r="F4583" s="5" t="s">
        <v>6</v>
      </c>
      <c r="G4583" s="5" t="s">
        <v>6</v>
      </c>
      <c r="H4583" s="5" t="s">
        <v>6</v>
      </c>
    </row>
    <row r="4584" spans="1:8" x14ac:dyDescent="0.2">
      <c r="A4584" s="5" t="s">
        <v>4676</v>
      </c>
      <c r="C4584" s="5">
        <v>0</v>
      </c>
      <c r="D4584" s="5" t="s">
        <v>6</v>
      </c>
      <c r="E4584" s="5" t="s">
        <v>6</v>
      </c>
      <c r="F4584" s="5" t="s">
        <v>6</v>
      </c>
      <c r="G4584" s="5" t="s">
        <v>6</v>
      </c>
      <c r="H4584" s="5" t="s">
        <v>6</v>
      </c>
    </row>
    <row r="4585" spans="1:8" x14ac:dyDescent="0.2">
      <c r="A4585" s="5" t="s">
        <v>4677</v>
      </c>
      <c r="C4585" s="5">
        <v>0</v>
      </c>
      <c r="D4585" s="5" t="s">
        <v>6</v>
      </c>
      <c r="E4585" s="5" t="s">
        <v>6</v>
      </c>
      <c r="F4585" s="5" t="s">
        <v>6</v>
      </c>
      <c r="G4585" s="5" t="s">
        <v>6</v>
      </c>
      <c r="H4585" s="5" t="s">
        <v>6</v>
      </c>
    </row>
    <row r="4586" spans="1:8" x14ac:dyDescent="0.2">
      <c r="A4586" s="5" t="s">
        <v>4678</v>
      </c>
      <c r="C4586" s="5">
        <v>0</v>
      </c>
      <c r="D4586" s="5" t="s">
        <v>6</v>
      </c>
      <c r="E4586" s="5" t="s">
        <v>6</v>
      </c>
      <c r="F4586" s="5" t="s">
        <v>6</v>
      </c>
      <c r="G4586" s="5" t="s">
        <v>6</v>
      </c>
      <c r="H4586" s="5" t="s">
        <v>6</v>
      </c>
    </row>
    <row r="4587" spans="1:8" x14ac:dyDescent="0.2">
      <c r="A4587" s="5" t="s">
        <v>4679</v>
      </c>
      <c r="C4587" s="5">
        <v>0</v>
      </c>
      <c r="D4587" s="5" t="s">
        <v>6</v>
      </c>
      <c r="E4587" s="5" t="s">
        <v>6</v>
      </c>
      <c r="F4587" s="5" t="s">
        <v>6</v>
      </c>
      <c r="G4587" s="5" t="s">
        <v>6</v>
      </c>
      <c r="H4587" s="5" t="s">
        <v>6</v>
      </c>
    </row>
    <row r="4588" spans="1:8" x14ac:dyDescent="0.2">
      <c r="A4588" s="5" t="s">
        <v>4680</v>
      </c>
      <c r="C4588" s="5">
        <v>0</v>
      </c>
      <c r="D4588" s="5" t="s">
        <v>6</v>
      </c>
      <c r="E4588" s="5" t="s">
        <v>6</v>
      </c>
      <c r="F4588" s="5" t="s">
        <v>6</v>
      </c>
      <c r="G4588" s="5" t="s">
        <v>6</v>
      </c>
      <c r="H4588" s="5" t="s">
        <v>6</v>
      </c>
    </row>
    <row r="4589" spans="1:8" x14ac:dyDescent="0.2">
      <c r="A4589" s="5" t="s">
        <v>4681</v>
      </c>
      <c r="C4589" s="5">
        <v>0</v>
      </c>
      <c r="D4589" s="5" t="s">
        <v>6</v>
      </c>
      <c r="E4589" s="5" t="s">
        <v>6</v>
      </c>
      <c r="F4589" s="5" t="s">
        <v>6</v>
      </c>
      <c r="G4589" s="5" t="s">
        <v>6</v>
      </c>
      <c r="H4589" s="5" t="s">
        <v>6</v>
      </c>
    </row>
    <row r="4590" spans="1:8" x14ac:dyDescent="0.2">
      <c r="A4590" s="5" t="s">
        <v>4682</v>
      </c>
      <c r="C4590" s="5">
        <v>0</v>
      </c>
      <c r="D4590" s="5" t="s">
        <v>6</v>
      </c>
      <c r="E4590" s="5" t="s">
        <v>6</v>
      </c>
      <c r="F4590" s="5" t="s">
        <v>6</v>
      </c>
      <c r="G4590" s="5" t="s">
        <v>6</v>
      </c>
      <c r="H4590" s="5" t="s">
        <v>6</v>
      </c>
    </row>
    <row r="4591" spans="1:8" x14ac:dyDescent="0.2">
      <c r="A4591" s="5" t="s">
        <v>4683</v>
      </c>
      <c r="C4591" s="5">
        <v>0</v>
      </c>
      <c r="D4591" s="5" t="s">
        <v>6</v>
      </c>
      <c r="E4591" s="5" t="s">
        <v>6</v>
      </c>
      <c r="F4591" s="5" t="s">
        <v>6</v>
      </c>
      <c r="G4591" s="5" t="s">
        <v>6</v>
      </c>
      <c r="H4591" s="5" t="s">
        <v>6</v>
      </c>
    </row>
    <row r="4592" spans="1:8" x14ac:dyDescent="0.2">
      <c r="A4592" s="5" t="s">
        <v>4684</v>
      </c>
      <c r="C4592" s="5">
        <v>0</v>
      </c>
      <c r="D4592" s="5" t="s">
        <v>6</v>
      </c>
      <c r="E4592" s="5" t="s">
        <v>6</v>
      </c>
      <c r="F4592" s="5" t="s">
        <v>6</v>
      </c>
      <c r="G4592" s="5" t="s">
        <v>6</v>
      </c>
      <c r="H4592" s="5" t="s">
        <v>6</v>
      </c>
    </row>
    <row r="4593" spans="1:8" x14ac:dyDescent="0.2">
      <c r="A4593" s="5" t="s">
        <v>4685</v>
      </c>
      <c r="C4593" s="5">
        <v>15.66180763</v>
      </c>
      <c r="D4593" s="5">
        <v>-0.96362152999999995</v>
      </c>
      <c r="E4593" s="5">
        <v>0.69561213399999999</v>
      </c>
      <c r="F4593" s="5">
        <v>-1.3852856840000001</v>
      </c>
      <c r="G4593" s="5">
        <v>0.16596512999999999</v>
      </c>
      <c r="H4593" s="5" t="s">
        <v>6</v>
      </c>
    </row>
    <row r="4594" spans="1:8" x14ac:dyDescent="0.2">
      <c r="A4594" s="5" t="s">
        <v>4686</v>
      </c>
      <c r="C4594" s="5">
        <v>4.3717722480000001</v>
      </c>
      <c r="D4594" s="5">
        <v>-0.245534114</v>
      </c>
      <c r="E4594" s="5">
        <v>0.53512233499999995</v>
      </c>
      <c r="F4594" s="5">
        <v>-0.45883734999999998</v>
      </c>
      <c r="G4594" s="5">
        <v>0.64635097100000005</v>
      </c>
      <c r="H4594" s="5" t="s">
        <v>6</v>
      </c>
    </row>
    <row r="4595" spans="1:8" x14ac:dyDescent="0.2">
      <c r="A4595" s="5" t="s">
        <v>4687</v>
      </c>
      <c r="C4595" s="5">
        <v>2.6463839629999999</v>
      </c>
      <c r="D4595" s="5">
        <v>-0.61209838500000002</v>
      </c>
      <c r="E4595" s="5">
        <v>1.064165394</v>
      </c>
      <c r="F4595" s="5">
        <v>-0.57519102600000005</v>
      </c>
      <c r="G4595" s="5">
        <v>0.56516211100000002</v>
      </c>
      <c r="H4595" s="5" t="s">
        <v>6</v>
      </c>
    </row>
    <row r="4596" spans="1:8" x14ac:dyDescent="0.2">
      <c r="A4596" s="5" t="s">
        <v>4688</v>
      </c>
      <c r="C4596" s="5">
        <v>4.1767162750000004</v>
      </c>
      <c r="D4596" s="5">
        <v>8.4933112000000005E-2</v>
      </c>
      <c r="E4596" s="5">
        <v>0.99292630500000001</v>
      </c>
      <c r="F4596" s="5">
        <v>8.5538183000000004E-2</v>
      </c>
      <c r="G4596" s="5">
        <v>0.93183354100000004</v>
      </c>
      <c r="H4596" s="5" t="s">
        <v>6</v>
      </c>
    </row>
    <row r="4597" spans="1:8" x14ac:dyDescent="0.2">
      <c r="A4597" s="5" t="s">
        <v>4689</v>
      </c>
      <c r="C4597" s="5">
        <v>4.8031238419999998</v>
      </c>
      <c r="D4597" s="5">
        <v>0.31078156000000001</v>
      </c>
      <c r="E4597" s="5">
        <v>0.76310258900000005</v>
      </c>
      <c r="F4597" s="5">
        <v>0.40726052400000001</v>
      </c>
      <c r="G4597" s="5">
        <v>0.68381665300000005</v>
      </c>
      <c r="H4597" s="5" t="s">
        <v>6</v>
      </c>
    </row>
    <row r="4598" spans="1:8" x14ac:dyDescent="0.2">
      <c r="A4598" s="5" t="s">
        <v>4690</v>
      </c>
      <c r="C4598" s="5">
        <v>16.506930749999999</v>
      </c>
      <c r="D4598" s="5">
        <v>-4.6196709999999997E-3</v>
      </c>
      <c r="E4598" s="5">
        <v>0.43197102199999998</v>
      </c>
      <c r="F4598" s="5">
        <v>-1.06944E-2</v>
      </c>
      <c r="G4598" s="5">
        <v>0.99146726600000001</v>
      </c>
      <c r="H4598" s="5" t="s">
        <v>6</v>
      </c>
    </row>
    <row r="4599" spans="1:8" x14ac:dyDescent="0.2">
      <c r="A4599" s="5" t="s">
        <v>4691</v>
      </c>
      <c r="C4599" s="5">
        <v>14.0858174</v>
      </c>
      <c r="D4599" s="5">
        <v>0.34142450499999999</v>
      </c>
      <c r="E4599" s="5">
        <v>0.42560068600000001</v>
      </c>
      <c r="F4599" s="5">
        <v>0.80221793900000005</v>
      </c>
      <c r="G4599" s="5">
        <v>0.42242690100000002</v>
      </c>
      <c r="H4599" s="5" t="s">
        <v>6</v>
      </c>
    </row>
    <row r="4600" spans="1:8" x14ac:dyDescent="0.2">
      <c r="A4600" s="5" t="s">
        <v>4692</v>
      </c>
      <c r="C4600" s="5">
        <v>10.211627200000001</v>
      </c>
      <c r="D4600" s="5">
        <v>0.13886615299999999</v>
      </c>
      <c r="E4600" s="5">
        <v>0.50198760899999995</v>
      </c>
      <c r="F4600" s="5">
        <v>0.27663262999999999</v>
      </c>
      <c r="G4600" s="5">
        <v>0.78206220699999995</v>
      </c>
      <c r="H4600" s="5" t="s">
        <v>6</v>
      </c>
    </row>
    <row r="4601" spans="1:8" x14ac:dyDescent="0.2">
      <c r="A4601" s="5" t="s">
        <v>4693</v>
      </c>
      <c r="C4601" s="5">
        <v>4.0572984730000003</v>
      </c>
      <c r="D4601" s="5">
        <v>0.782057424</v>
      </c>
      <c r="E4601" s="5">
        <v>0.60356088699999999</v>
      </c>
      <c r="F4601" s="5">
        <v>1.2957390719999999</v>
      </c>
      <c r="G4601" s="5">
        <v>0.195065395</v>
      </c>
      <c r="H4601" s="5" t="s">
        <v>6</v>
      </c>
    </row>
    <row r="4602" spans="1:8" x14ac:dyDescent="0.2">
      <c r="A4602" s="5" t="s">
        <v>4694</v>
      </c>
      <c r="C4602" s="5">
        <v>10.29832667</v>
      </c>
      <c r="D4602" s="5">
        <v>0.82601802400000002</v>
      </c>
      <c r="E4602" s="5">
        <v>0.55135409199999996</v>
      </c>
      <c r="F4602" s="5">
        <v>1.498162497</v>
      </c>
      <c r="G4602" s="5">
        <v>0.134091037</v>
      </c>
      <c r="H4602" s="5" t="s">
        <v>6</v>
      </c>
    </row>
    <row r="4603" spans="1:8" x14ac:dyDescent="0.2">
      <c r="A4603" s="5" t="s">
        <v>4695</v>
      </c>
      <c r="C4603" s="5">
        <v>14.57149834</v>
      </c>
      <c r="D4603" s="5">
        <v>0.288486244</v>
      </c>
      <c r="E4603" s="5">
        <v>0.64419064699999995</v>
      </c>
      <c r="F4603" s="5">
        <v>0.447827433</v>
      </c>
      <c r="G4603" s="5">
        <v>0.65427774299999997</v>
      </c>
      <c r="H4603" s="5" t="s">
        <v>6</v>
      </c>
    </row>
    <row r="4604" spans="1:8" x14ac:dyDescent="0.2">
      <c r="A4604" s="5" t="s">
        <v>4696</v>
      </c>
      <c r="C4604" s="5">
        <v>11.000142719999999</v>
      </c>
      <c r="D4604" s="5">
        <v>0.921915284</v>
      </c>
      <c r="E4604" s="5">
        <v>0.96494113400000003</v>
      </c>
      <c r="F4604" s="5">
        <v>0.95541090699999998</v>
      </c>
      <c r="G4604" s="5">
        <v>0.33936994100000001</v>
      </c>
      <c r="H4604" s="5" t="s">
        <v>6</v>
      </c>
    </row>
    <row r="4605" spans="1:8" x14ac:dyDescent="0.2">
      <c r="A4605" s="5" t="s">
        <v>4697</v>
      </c>
      <c r="C4605" s="5">
        <v>10.37666535</v>
      </c>
      <c r="D4605" s="5">
        <v>0.783885206</v>
      </c>
      <c r="E4605" s="5">
        <v>0.84729709499999994</v>
      </c>
      <c r="F4605" s="5">
        <v>0.92515979400000004</v>
      </c>
      <c r="G4605" s="5">
        <v>0.354882794</v>
      </c>
      <c r="H4605" s="5" t="s">
        <v>6</v>
      </c>
    </row>
    <row r="4606" spans="1:8" x14ac:dyDescent="0.2">
      <c r="A4606" s="5" t="s">
        <v>4698</v>
      </c>
      <c r="C4606" s="5">
        <v>5.3416468139999997</v>
      </c>
      <c r="D4606" s="5">
        <v>1.949670547</v>
      </c>
      <c r="E4606" s="5">
        <v>0.93633899399999998</v>
      </c>
      <c r="F4606" s="5">
        <v>2.0822272270000002</v>
      </c>
      <c r="G4606" s="5">
        <v>3.7321719000000003E-2</v>
      </c>
      <c r="H4606" s="5" t="s">
        <v>6</v>
      </c>
    </row>
    <row r="4607" spans="1:8" x14ac:dyDescent="0.2">
      <c r="A4607" s="5" t="s">
        <v>4699</v>
      </c>
      <c r="C4607" s="5">
        <v>4.5291714460000003</v>
      </c>
      <c r="D4607" s="5">
        <v>1.850693103</v>
      </c>
      <c r="E4607" s="5">
        <v>0.75610309399999998</v>
      </c>
      <c r="F4607" s="5">
        <v>2.4476729640000001</v>
      </c>
      <c r="G4607" s="5">
        <v>1.4378210000000001E-2</v>
      </c>
      <c r="H4607" s="5" t="s">
        <v>6</v>
      </c>
    </row>
    <row r="4608" spans="1:8" x14ac:dyDescent="0.2">
      <c r="A4608" s="5" t="s">
        <v>4700</v>
      </c>
      <c r="C4608" s="5">
        <v>13.194582</v>
      </c>
      <c r="D4608" s="5">
        <v>0.38995243099999999</v>
      </c>
      <c r="E4608" s="5">
        <v>0.77516895699999999</v>
      </c>
      <c r="F4608" s="5">
        <v>0.50305475700000002</v>
      </c>
      <c r="G4608" s="5">
        <v>0.61492577500000001</v>
      </c>
      <c r="H4608" s="5" t="s">
        <v>6</v>
      </c>
    </row>
    <row r="4609" spans="1:8" x14ac:dyDescent="0.2">
      <c r="A4609" s="5" t="s">
        <v>4701</v>
      </c>
      <c r="C4609" s="5">
        <v>6.7093518190000001</v>
      </c>
      <c r="D4609" s="5">
        <v>0.49948890899999998</v>
      </c>
      <c r="E4609" s="5">
        <v>0.61824135300000005</v>
      </c>
      <c r="F4609" s="5">
        <v>0.80791895599999997</v>
      </c>
      <c r="G4609" s="5">
        <v>0.41913723800000002</v>
      </c>
      <c r="H4609" s="5" t="s">
        <v>6</v>
      </c>
    </row>
    <row r="4610" spans="1:8" x14ac:dyDescent="0.2">
      <c r="A4610" s="5" t="s">
        <v>4702</v>
      </c>
      <c r="C4610" s="5">
        <v>0.62603935300000002</v>
      </c>
      <c r="D4610" s="5">
        <v>0.37839418800000002</v>
      </c>
      <c r="E4610" s="5">
        <v>1.614757695</v>
      </c>
      <c r="F4610" s="5">
        <v>0.23433496500000001</v>
      </c>
      <c r="G4610" s="5">
        <v>0.81472494299999998</v>
      </c>
      <c r="H4610" s="5" t="s">
        <v>6</v>
      </c>
    </row>
    <row r="4611" spans="1:8" x14ac:dyDescent="0.2">
      <c r="A4611" s="5" t="s">
        <v>4703</v>
      </c>
      <c r="C4611" s="5">
        <v>3.1465194369999998</v>
      </c>
      <c r="D4611" s="5">
        <v>1.4674907859999999</v>
      </c>
      <c r="E4611" s="5">
        <v>0.96042428400000002</v>
      </c>
      <c r="F4611" s="5">
        <v>1.527960934</v>
      </c>
      <c r="G4611" s="5">
        <v>0.12652223800000001</v>
      </c>
      <c r="H4611" s="5" t="s">
        <v>6</v>
      </c>
    </row>
    <row r="4612" spans="1:8" x14ac:dyDescent="0.2">
      <c r="A4612" s="5" t="s">
        <v>4704</v>
      </c>
      <c r="C4612" s="5">
        <v>5.73648472</v>
      </c>
      <c r="D4612" s="5">
        <v>0.71053525900000003</v>
      </c>
      <c r="E4612" s="5">
        <v>1.051671606</v>
      </c>
      <c r="F4612" s="5">
        <v>0.67562464799999999</v>
      </c>
      <c r="G4612" s="5">
        <v>0.49927898799999998</v>
      </c>
      <c r="H4612" s="5" t="s">
        <v>6</v>
      </c>
    </row>
    <row r="4613" spans="1:8" x14ac:dyDescent="0.2">
      <c r="A4613" s="5" t="s">
        <v>4705</v>
      </c>
      <c r="C4613" s="5">
        <v>6.5640292809999998</v>
      </c>
      <c r="D4613" s="5">
        <v>1.05730273</v>
      </c>
      <c r="E4613" s="5">
        <v>0.81416846499999995</v>
      </c>
      <c r="F4613" s="5">
        <v>1.2986289390000001</v>
      </c>
      <c r="G4613" s="5">
        <v>0.194071301</v>
      </c>
      <c r="H4613" s="5" t="s">
        <v>6</v>
      </c>
    </row>
    <row r="4614" spans="1:8" x14ac:dyDescent="0.2">
      <c r="A4614" s="5" t="s">
        <v>4706</v>
      </c>
      <c r="C4614" s="5">
        <v>11.13066703</v>
      </c>
      <c r="D4614" s="5">
        <v>0.205587558</v>
      </c>
      <c r="E4614" s="5">
        <v>0.43075759800000002</v>
      </c>
      <c r="F4614" s="5">
        <v>0.47726971899999998</v>
      </c>
      <c r="G4614" s="5">
        <v>0.633170071</v>
      </c>
      <c r="H4614" s="5" t="s">
        <v>6</v>
      </c>
    </row>
    <row r="4615" spans="1:8" x14ac:dyDescent="0.2">
      <c r="A4615" s="5" t="s">
        <v>4707</v>
      </c>
      <c r="C4615" s="5">
        <v>12.44084307</v>
      </c>
      <c r="D4615" s="5">
        <v>-0.251906986</v>
      </c>
      <c r="E4615" s="5">
        <v>0.73643751199999996</v>
      </c>
      <c r="F4615" s="5">
        <v>-0.34206159000000003</v>
      </c>
      <c r="G4615" s="5">
        <v>0.73230454199999995</v>
      </c>
      <c r="H4615" s="5" t="s">
        <v>6</v>
      </c>
    </row>
    <row r="4616" spans="1:8" x14ac:dyDescent="0.2">
      <c r="A4616" s="5" t="s">
        <v>4708</v>
      </c>
      <c r="C4616" s="5">
        <v>11.791575269999999</v>
      </c>
      <c r="D4616" s="5">
        <v>4.1369295E-2</v>
      </c>
      <c r="E4616" s="5">
        <v>0.706543755</v>
      </c>
      <c r="F4616" s="5">
        <v>5.8551639000000003E-2</v>
      </c>
      <c r="G4616" s="5">
        <v>0.95330923099999998</v>
      </c>
      <c r="H4616" s="5" t="s">
        <v>6</v>
      </c>
    </row>
    <row r="4617" spans="1:8" x14ac:dyDescent="0.2">
      <c r="A4617" s="5" t="s">
        <v>4709</v>
      </c>
      <c r="C4617" s="5">
        <v>12.053874540000001</v>
      </c>
      <c r="D4617" s="5">
        <v>0.479202558</v>
      </c>
      <c r="E4617" s="5">
        <v>0.48473093099999998</v>
      </c>
      <c r="F4617" s="5">
        <v>0.98859496499999999</v>
      </c>
      <c r="G4617" s="5">
        <v>0.32286135100000002</v>
      </c>
      <c r="H4617" s="5" t="s">
        <v>6</v>
      </c>
    </row>
    <row r="4618" spans="1:8" x14ac:dyDescent="0.2">
      <c r="A4618" s="5" t="s">
        <v>4710</v>
      </c>
      <c r="C4618" s="5">
        <v>0</v>
      </c>
      <c r="D4618" s="5" t="s">
        <v>6</v>
      </c>
      <c r="E4618" s="5" t="s">
        <v>6</v>
      </c>
      <c r="F4618" s="5" t="s">
        <v>6</v>
      </c>
      <c r="G4618" s="5" t="s">
        <v>6</v>
      </c>
      <c r="H4618" s="5" t="s">
        <v>6</v>
      </c>
    </row>
    <row r="4619" spans="1:8" x14ac:dyDescent="0.2">
      <c r="A4619" s="5" t="s">
        <v>4711</v>
      </c>
      <c r="C4619" s="5">
        <v>0</v>
      </c>
      <c r="D4619" s="5" t="s">
        <v>6</v>
      </c>
      <c r="E4619" s="5" t="s">
        <v>6</v>
      </c>
      <c r="F4619" s="5" t="s">
        <v>6</v>
      </c>
      <c r="G4619" s="5" t="s">
        <v>6</v>
      </c>
      <c r="H4619" s="5" t="s">
        <v>6</v>
      </c>
    </row>
    <row r="4620" spans="1:8" x14ac:dyDescent="0.2">
      <c r="A4620" s="5" t="s">
        <v>4712</v>
      </c>
      <c r="C4620" s="5">
        <v>0</v>
      </c>
      <c r="D4620" s="5" t="s">
        <v>6</v>
      </c>
      <c r="E4620" s="5" t="s">
        <v>6</v>
      </c>
      <c r="F4620" s="5" t="s">
        <v>6</v>
      </c>
      <c r="G4620" s="5" t="s">
        <v>6</v>
      </c>
      <c r="H4620" s="5" t="s">
        <v>6</v>
      </c>
    </row>
    <row r="4621" spans="1:8" x14ac:dyDescent="0.2">
      <c r="A4621" s="5" t="s">
        <v>4713</v>
      </c>
      <c r="C4621" s="5">
        <v>0</v>
      </c>
      <c r="D4621" s="5" t="s">
        <v>6</v>
      </c>
      <c r="E4621" s="5" t="s">
        <v>6</v>
      </c>
      <c r="F4621" s="5" t="s">
        <v>6</v>
      </c>
      <c r="G4621" s="5" t="s">
        <v>6</v>
      </c>
      <c r="H4621" s="5" t="s">
        <v>6</v>
      </c>
    </row>
    <row r="4622" spans="1:8" x14ac:dyDescent="0.2">
      <c r="A4622" s="5" t="s">
        <v>4714</v>
      </c>
      <c r="C4622" s="5">
        <v>0</v>
      </c>
      <c r="D4622" s="5" t="s">
        <v>6</v>
      </c>
      <c r="E4622" s="5" t="s">
        <v>6</v>
      </c>
      <c r="F4622" s="5" t="s">
        <v>6</v>
      </c>
      <c r="G4622" s="5" t="s">
        <v>6</v>
      </c>
      <c r="H4622" s="5" t="s">
        <v>6</v>
      </c>
    </row>
    <row r="4623" spans="1:8" x14ac:dyDescent="0.2">
      <c r="A4623" s="5" t="s">
        <v>4715</v>
      </c>
      <c r="C4623" s="5">
        <v>0</v>
      </c>
      <c r="D4623" s="5" t="s">
        <v>6</v>
      </c>
      <c r="E4623" s="5" t="s">
        <v>6</v>
      </c>
      <c r="F4623" s="5" t="s">
        <v>6</v>
      </c>
      <c r="G4623" s="5" t="s">
        <v>6</v>
      </c>
      <c r="H4623" s="5" t="s">
        <v>6</v>
      </c>
    </row>
    <row r="4624" spans="1:8" x14ac:dyDescent="0.2">
      <c r="A4624" s="5" t="s">
        <v>4716</v>
      </c>
      <c r="C4624" s="5">
        <v>0</v>
      </c>
      <c r="D4624" s="5" t="s">
        <v>6</v>
      </c>
      <c r="E4624" s="5" t="s">
        <v>6</v>
      </c>
      <c r="F4624" s="5" t="s">
        <v>6</v>
      </c>
      <c r="G4624" s="5" t="s">
        <v>6</v>
      </c>
      <c r="H4624" s="5" t="s">
        <v>6</v>
      </c>
    </row>
    <row r="4625" spans="1:8" x14ac:dyDescent="0.2">
      <c r="A4625" s="5" t="s">
        <v>4717</v>
      </c>
      <c r="C4625" s="5">
        <v>3.8833206119999999</v>
      </c>
      <c r="D4625" s="5">
        <v>-0.78064105100000003</v>
      </c>
      <c r="E4625" s="5">
        <v>0.96525683200000001</v>
      </c>
      <c r="F4625" s="5">
        <v>-0.80873921299999996</v>
      </c>
      <c r="G4625" s="5">
        <v>0.41866516799999998</v>
      </c>
      <c r="H4625" s="5" t="s">
        <v>6</v>
      </c>
    </row>
    <row r="4626" spans="1:8" x14ac:dyDescent="0.2">
      <c r="A4626" s="5" t="s">
        <v>4718</v>
      </c>
      <c r="C4626" s="5">
        <v>9.4707520439999993</v>
      </c>
      <c r="D4626" s="5">
        <v>8.1460197999999998E-2</v>
      </c>
      <c r="E4626" s="5">
        <v>0.85458796000000004</v>
      </c>
      <c r="F4626" s="5">
        <v>9.5321022000000005E-2</v>
      </c>
      <c r="G4626" s="5">
        <v>0.92405984600000002</v>
      </c>
      <c r="H4626" s="5" t="s">
        <v>6</v>
      </c>
    </row>
    <row r="4627" spans="1:8" x14ac:dyDescent="0.2">
      <c r="A4627" s="5" t="s">
        <v>4719</v>
      </c>
      <c r="C4627" s="5">
        <v>16.527791650000001</v>
      </c>
      <c r="D4627" s="5">
        <v>0.24123515300000001</v>
      </c>
      <c r="E4627" s="5">
        <v>0.55754451500000002</v>
      </c>
      <c r="F4627" s="5">
        <v>0.43267424799999998</v>
      </c>
      <c r="G4627" s="5">
        <v>0.665251441</v>
      </c>
      <c r="H4627" s="5" t="s">
        <v>6</v>
      </c>
    </row>
    <row r="4628" spans="1:8" x14ac:dyDescent="0.2">
      <c r="A4628" s="5" t="s">
        <v>4720</v>
      </c>
      <c r="C4628" s="5">
        <v>0</v>
      </c>
      <c r="D4628" s="5" t="s">
        <v>6</v>
      </c>
      <c r="E4628" s="5" t="s">
        <v>6</v>
      </c>
      <c r="F4628" s="5" t="s">
        <v>6</v>
      </c>
      <c r="G4628" s="5" t="s">
        <v>6</v>
      </c>
      <c r="H4628" s="5" t="s">
        <v>6</v>
      </c>
    </row>
    <row r="4629" spans="1:8" x14ac:dyDescent="0.2">
      <c r="A4629" s="5" t="s">
        <v>4721</v>
      </c>
      <c r="C4629" s="5">
        <v>14.6974397</v>
      </c>
      <c r="D4629" s="5">
        <v>1.0024106749999999</v>
      </c>
      <c r="E4629" s="5">
        <v>0.60729108300000001</v>
      </c>
      <c r="F4629" s="5">
        <v>1.650626368</v>
      </c>
      <c r="G4629" s="5">
        <v>9.8814891000000002E-2</v>
      </c>
      <c r="H4629" s="5" t="s">
        <v>6</v>
      </c>
    </row>
    <row r="4630" spans="1:8" x14ac:dyDescent="0.2">
      <c r="A4630" s="5" t="s">
        <v>4722</v>
      </c>
      <c r="C4630" s="5">
        <v>5.033732852</v>
      </c>
      <c r="D4630" s="5">
        <v>0.39446309299999999</v>
      </c>
      <c r="E4630" s="5">
        <v>0.663086752</v>
      </c>
      <c r="F4630" s="5">
        <v>0.59488911799999999</v>
      </c>
      <c r="G4630" s="5">
        <v>0.55191759200000001</v>
      </c>
      <c r="H4630" s="5" t="s">
        <v>6</v>
      </c>
    </row>
    <row r="4631" spans="1:8" x14ac:dyDescent="0.2">
      <c r="A4631" s="5" t="s">
        <v>4723</v>
      </c>
      <c r="C4631" s="5">
        <v>15.73822021</v>
      </c>
      <c r="D4631" s="5">
        <v>0.57310824699999996</v>
      </c>
      <c r="E4631" s="5">
        <v>0.65449445699999997</v>
      </c>
      <c r="F4631" s="5">
        <v>0.87565026999999995</v>
      </c>
      <c r="G4631" s="5">
        <v>0.38122018800000002</v>
      </c>
      <c r="H4631" s="5" t="s">
        <v>6</v>
      </c>
    </row>
    <row r="4632" spans="1:8" x14ac:dyDescent="0.2">
      <c r="A4632" s="5" t="s">
        <v>4724</v>
      </c>
      <c r="C4632" s="5">
        <v>0</v>
      </c>
      <c r="D4632" s="5" t="s">
        <v>6</v>
      </c>
      <c r="E4632" s="5" t="s">
        <v>6</v>
      </c>
      <c r="F4632" s="5" t="s">
        <v>6</v>
      </c>
      <c r="G4632" s="5" t="s">
        <v>6</v>
      </c>
      <c r="H4632" s="5" t="s">
        <v>6</v>
      </c>
    </row>
    <row r="4633" spans="1:8" x14ac:dyDescent="0.2">
      <c r="A4633" s="5" t="s">
        <v>4725</v>
      </c>
      <c r="C4633" s="5">
        <v>5.0412239359999997</v>
      </c>
      <c r="D4633" s="5">
        <v>-0.455059979</v>
      </c>
      <c r="E4633" s="5">
        <v>0.57428714800000003</v>
      </c>
      <c r="F4633" s="5">
        <v>-0.79239101899999997</v>
      </c>
      <c r="G4633" s="5">
        <v>0.42813271400000003</v>
      </c>
      <c r="H4633" s="5" t="s">
        <v>6</v>
      </c>
    </row>
    <row r="4634" spans="1:8" x14ac:dyDescent="0.2">
      <c r="A4634" s="5" t="s">
        <v>4726</v>
      </c>
      <c r="C4634" s="5">
        <v>0</v>
      </c>
      <c r="D4634" s="5" t="s">
        <v>6</v>
      </c>
      <c r="E4634" s="5" t="s">
        <v>6</v>
      </c>
      <c r="F4634" s="5" t="s">
        <v>6</v>
      </c>
      <c r="G4634" s="5" t="s">
        <v>6</v>
      </c>
      <c r="H4634" s="5" t="s">
        <v>6</v>
      </c>
    </row>
    <row r="4635" spans="1:8" x14ac:dyDescent="0.2">
      <c r="A4635" s="5" t="s">
        <v>4727</v>
      </c>
      <c r="C4635" s="5">
        <v>0</v>
      </c>
      <c r="D4635" s="5" t="s">
        <v>6</v>
      </c>
      <c r="E4635" s="5" t="s">
        <v>6</v>
      </c>
      <c r="F4635" s="5" t="s">
        <v>6</v>
      </c>
      <c r="G4635" s="5" t="s">
        <v>6</v>
      </c>
      <c r="H4635" s="5" t="s">
        <v>6</v>
      </c>
    </row>
    <row r="4636" spans="1:8" x14ac:dyDescent="0.2">
      <c r="A4636" s="5" t="s">
        <v>4728</v>
      </c>
      <c r="C4636" s="5">
        <v>0.865651316</v>
      </c>
      <c r="D4636" s="5">
        <v>0.48873065599999999</v>
      </c>
      <c r="E4636" s="5">
        <v>2.585741091</v>
      </c>
      <c r="F4636" s="5">
        <v>0.18900989600000001</v>
      </c>
      <c r="G4636" s="5">
        <v>0.85008505999999995</v>
      </c>
      <c r="H4636" s="5" t="s">
        <v>6</v>
      </c>
    </row>
    <row r="4637" spans="1:8" x14ac:dyDescent="0.2">
      <c r="A4637" s="5" t="s">
        <v>4729</v>
      </c>
      <c r="C4637" s="5">
        <v>0</v>
      </c>
      <c r="D4637" s="5" t="s">
        <v>6</v>
      </c>
      <c r="E4637" s="5" t="s">
        <v>6</v>
      </c>
      <c r="F4637" s="5" t="s">
        <v>6</v>
      </c>
      <c r="G4637" s="5" t="s">
        <v>6</v>
      </c>
      <c r="H4637" s="5" t="s">
        <v>6</v>
      </c>
    </row>
    <row r="4638" spans="1:8" x14ac:dyDescent="0.2">
      <c r="A4638" s="5" t="s">
        <v>4730</v>
      </c>
      <c r="C4638" s="5">
        <v>0</v>
      </c>
      <c r="D4638" s="5" t="s">
        <v>6</v>
      </c>
      <c r="E4638" s="5" t="s">
        <v>6</v>
      </c>
      <c r="F4638" s="5" t="s">
        <v>6</v>
      </c>
      <c r="G4638" s="5" t="s">
        <v>6</v>
      </c>
      <c r="H4638" s="5" t="s">
        <v>6</v>
      </c>
    </row>
    <row r="4639" spans="1:8" x14ac:dyDescent="0.2">
      <c r="A4639" s="5" t="s">
        <v>4731</v>
      </c>
      <c r="C4639" s="5">
        <v>0.19593994200000001</v>
      </c>
      <c r="D4639" s="5">
        <v>-2.7413481559999999</v>
      </c>
      <c r="E4639" s="5">
        <v>4.2424792900000003</v>
      </c>
      <c r="F4639" s="5">
        <v>-0.64616653800000001</v>
      </c>
      <c r="G4639" s="5">
        <v>0.518171508</v>
      </c>
      <c r="H4639" s="5" t="s">
        <v>6</v>
      </c>
    </row>
    <row r="4640" spans="1:8" x14ac:dyDescent="0.2">
      <c r="A4640" s="5" t="s">
        <v>4732</v>
      </c>
      <c r="C4640" s="5">
        <v>2.3258450999999999E-2</v>
      </c>
      <c r="D4640" s="5">
        <v>-0.85746639899999999</v>
      </c>
      <c r="E4640" s="5">
        <v>4.2803882260000004</v>
      </c>
      <c r="F4640" s="5">
        <v>-0.20032444599999999</v>
      </c>
      <c r="G4640" s="5">
        <v>0.841226845</v>
      </c>
      <c r="H4640" s="5" t="s">
        <v>6</v>
      </c>
    </row>
    <row r="4641" spans="1:8" x14ac:dyDescent="0.2">
      <c r="A4641" s="5" t="s">
        <v>4733</v>
      </c>
      <c r="C4641" s="5">
        <v>9.3033804999999997E-2</v>
      </c>
      <c r="D4641" s="5">
        <v>1.0212243430000001</v>
      </c>
      <c r="E4641" s="5">
        <v>4.2115520679999996</v>
      </c>
      <c r="F4641" s="5">
        <v>0.24248170899999999</v>
      </c>
      <c r="G4641" s="5">
        <v>0.80840692800000002</v>
      </c>
      <c r="H4641" s="5" t="s">
        <v>6</v>
      </c>
    </row>
    <row r="4642" spans="1:8" x14ac:dyDescent="0.2">
      <c r="A4642" s="5" t="s">
        <v>4734</v>
      </c>
      <c r="C4642" s="5">
        <v>0</v>
      </c>
      <c r="D4642" s="5" t="s">
        <v>6</v>
      </c>
      <c r="E4642" s="5" t="s">
        <v>6</v>
      </c>
      <c r="F4642" s="5" t="s">
        <v>6</v>
      </c>
      <c r="G4642" s="5" t="s">
        <v>6</v>
      </c>
      <c r="H4642" s="5" t="s">
        <v>6</v>
      </c>
    </row>
    <row r="4643" spans="1:8" x14ac:dyDescent="0.2">
      <c r="A4643" s="5" t="s">
        <v>4735</v>
      </c>
      <c r="C4643" s="5">
        <v>1.0293064139999999</v>
      </c>
      <c r="D4643" s="5">
        <v>-0.42834973999999998</v>
      </c>
      <c r="E4643" s="5">
        <v>1.4252994830000001</v>
      </c>
      <c r="F4643" s="5">
        <v>-0.30053314800000003</v>
      </c>
      <c r="G4643" s="5">
        <v>0.76377051600000001</v>
      </c>
      <c r="H4643" s="5" t="s">
        <v>6</v>
      </c>
    </row>
    <row r="4644" spans="1:8" x14ac:dyDescent="0.2">
      <c r="A4644" s="5" t="s">
        <v>4736</v>
      </c>
      <c r="C4644" s="5">
        <v>1.89433911</v>
      </c>
      <c r="D4644" s="5">
        <v>-0.35257431099999997</v>
      </c>
      <c r="E4644" s="5">
        <v>1.2858272479999999</v>
      </c>
      <c r="F4644" s="5">
        <v>-0.274200373</v>
      </c>
      <c r="G4644" s="5">
        <v>0.78393064199999996</v>
      </c>
      <c r="H4644" s="5" t="s">
        <v>6</v>
      </c>
    </row>
    <row r="4645" spans="1:8" x14ac:dyDescent="0.2">
      <c r="A4645" s="5" t="s">
        <v>4737</v>
      </c>
      <c r="C4645" s="5">
        <v>7.2907580769999996</v>
      </c>
      <c r="D4645" s="5">
        <v>-0.24347727499999999</v>
      </c>
      <c r="E4645" s="5">
        <v>1.1939892620000001</v>
      </c>
      <c r="F4645" s="5">
        <v>-0.20391914999999999</v>
      </c>
      <c r="G4645" s="5">
        <v>0.83841668000000003</v>
      </c>
      <c r="H4645" s="5" t="s">
        <v>6</v>
      </c>
    </row>
    <row r="4646" spans="1:8" x14ac:dyDescent="0.2">
      <c r="A4646" s="5" t="s">
        <v>4738</v>
      </c>
      <c r="C4646" s="5">
        <v>1.811515843</v>
      </c>
      <c r="D4646" s="5">
        <v>-2.0387747100000002</v>
      </c>
      <c r="E4646" s="5">
        <v>1.5198197920000001</v>
      </c>
      <c r="F4646" s="5">
        <v>-1.3414581919999999</v>
      </c>
      <c r="G4646" s="5">
        <v>0.17977173499999999</v>
      </c>
      <c r="H4646" s="5" t="s">
        <v>6</v>
      </c>
    </row>
    <row r="4647" spans="1:8" x14ac:dyDescent="0.2">
      <c r="A4647" s="5" t="s">
        <v>4739</v>
      </c>
      <c r="C4647" s="5">
        <v>5.7564483050000002</v>
      </c>
      <c r="D4647" s="5">
        <v>-1.9231712679999999</v>
      </c>
      <c r="E4647" s="5">
        <v>1.6249089590000001</v>
      </c>
      <c r="F4647" s="5">
        <v>-1.1835563200000001</v>
      </c>
      <c r="G4647" s="5">
        <v>0.23658873999999999</v>
      </c>
      <c r="H4647" s="5" t="s">
        <v>6</v>
      </c>
    </row>
    <row r="4648" spans="1:8" x14ac:dyDescent="0.2">
      <c r="A4648" s="5" t="s">
        <v>4740</v>
      </c>
      <c r="C4648" s="5">
        <v>2.6487723490000001</v>
      </c>
      <c r="D4648" s="5">
        <v>-2.115741088</v>
      </c>
      <c r="E4648" s="5">
        <v>1.2460552949999999</v>
      </c>
      <c r="F4648" s="5">
        <v>-1.697951204</v>
      </c>
      <c r="G4648" s="5">
        <v>8.9516972E-2</v>
      </c>
      <c r="H4648" s="5" t="s">
        <v>6</v>
      </c>
    </row>
    <row r="4649" spans="1:8" x14ac:dyDescent="0.2">
      <c r="A4649" s="5" t="s">
        <v>4741</v>
      </c>
      <c r="C4649" s="5">
        <v>1.4221759039999999</v>
      </c>
      <c r="D4649" s="5">
        <v>-1.4926925440000001</v>
      </c>
      <c r="E4649" s="5">
        <v>1.7015920600000001</v>
      </c>
      <c r="F4649" s="5">
        <v>-0.87723290399999998</v>
      </c>
      <c r="G4649" s="5">
        <v>0.38036014800000001</v>
      </c>
      <c r="H4649" s="5" t="s">
        <v>6</v>
      </c>
    </row>
    <row r="4650" spans="1:8" x14ac:dyDescent="0.2">
      <c r="A4650" s="5" t="s">
        <v>4742</v>
      </c>
      <c r="C4650" s="5">
        <v>0.86190789099999998</v>
      </c>
      <c r="D4650" s="5">
        <v>-1.7150311009999999</v>
      </c>
      <c r="E4650" s="5">
        <v>2.4237155540000002</v>
      </c>
      <c r="F4650" s="5">
        <v>-0.70760411599999995</v>
      </c>
      <c r="G4650" s="5">
        <v>0.47919113600000002</v>
      </c>
      <c r="H4650" s="5" t="s">
        <v>6</v>
      </c>
    </row>
    <row r="4651" spans="1:8" x14ac:dyDescent="0.2">
      <c r="A4651" s="5" t="s">
        <v>4743</v>
      </c>
      <c r="C4651" s="5">
        <v>4.2971064380000001</v>
      </c>
      <c r="D4651" s="5">
        <v>0.33904062299999999</v>
      </c>
      <c r="E4651" s="5">
        <v>0.74761680100000005</v>
      </c>
      <c r="F4651" s="5">
        <v>0.45349518999999999</v>
      </c>
      <c r="G4651" s="5">
        <v>0.65019220600000005</v>
      </c>
      <c r="H4651" s="5" t="s">
        <v>6</v>
      </c>
    </row>
    <row r="4652" spans="1:8" x14ac:dyDescent="0.2">
      <c r="A4652" s="5" t="s">
        <v>4744</v>
      </c>
      <c r="C4652" s="5">
        <v>3.9049844610000002</v>
      </c>
      <c r="D4652" s="5">
        <v>0.20642427599999999</v>
      </c>
      <c r="E4652" s="5">
        <v>1.1450465409999999</v>
      </c>
      <c r="F4652" s="5">
        <v>0.180275883</v>
      </c>
      <c r="G4652" s="5">
        <v>0.85693598800000004</v>
      </c>
      <c r="H4652" s="5" t="s">
        <v>6</v>
      </c>
    </row>
    <row r="4653" spans="1:8" x14ac:dyDescent="0.2">
      <c r="A4653" s="5" t="s">
        <v>4745</v>
      </c>
      <c r="C4653" s="5">
        <v>7.5599931399999996</v>
      </c>
      <c r="D4653" s="5">
        <v>-0.34440473100000002</v>
      </c>
      <c r="E4653" s="5">
        <v>0.87756177099999999</v>
      </c>
      <c r="F4653" s="5">
        <v>-0.39245639799999998</v>
      </c>
      <c r="G4653" s="5">
        <v>0.69472102199999997</v>
      </c>
      <c r="H4653" s="5" t="s">
        <v>6</v>
      </c>
    </row>
    <row r="4654" spans="1:8" x14ac:dyDescent="0.2">
      <c r="A4654" s="5" t="s">
        <v>4746</v>
      </c>
      <c r="C4654" s="5">
        <v>1.0750214339999999</v>
      </c>
      <c r="D4654" s="5">
        <v>0.86715860300000003</v>
      </c>
      <c r="E4654" s="5">
        <v>1.2145302739999999</v>
      </c>
      <c r="F4654" s="5">
        <v>0.71398681600000002</v>
      </c>
      <c r="G4654" s="5">
        <v>0.47523533200000001</v>
      </c>
      <c r="H4654" s="5" t="s">
        <v>6</v>
      </c>
    </row>
    <row r="4655" spans="1:8" x14ac:dyDescent="0.2">
      <c r="A4655" s="5" t="s">
        <v>4747</v>
      </c>
      <c r="C4655" s="5">
        <v>2.1826058430000002</v>
      </c>
      <c r="D4655" s="5">
        <v>0.84955603999999996</v>
      </c>
      <c r="E4655" s="5">
        <v>1.0265039920000001</v>
      </c>
      <c r="F4655" s="5">
        <v>0.82762078500000003</v>
      </c>
      <c r="G4655" s="5">
        <v>0.40788529299999998</v>
      </c>
      <c r="H4655" s="5" t="s">
        <v>6</v>
      </c>
    </row>
    <row r="4656" spans="1:8" x14ac:dyDescent="0.2">
      <c r="A4656" s="5" t="s">
        <v>4748</v>
      </c>
      <c r="C4656" s="5">
        <v>4.9554464190000003</v>
      </c>
      <c r="D4656" s="5">
        <v>0.422400096</v>
      </c>
      <c r="E4656" s="5">
        <v>1.0278884749999999</v>
      </c>
      <c r="F4656" s="5">
        <v>0.41093961699999998</v>
      </c>
      <c r="G4656" s="5">
        <v>0.68111681199999996</v>
      </c>
      <c r="H4656" s="5" t="s">
        <v>6</v>
      </c>
    </row>
    <row r="4657" spans="1:8" x14ac:dyDescent="0.2">
      <c r="A4657" s="5" t="s">
        <v>4749</v>
      </c>
      <c r="C4657" s="5">
        <v>6.4286995640000004</v>
      </c>
      <c r="D4657" s="5">
        <v>0.44028283000000001</v>
      </c>
      <c r="E4657" s="5">
        <v>0.94389823799999995</v>
      </c>
      <c r="F4657" s="5">
        <v>0.46645158599999997</v>
      </c>
      <c r="G4657" s="5">
        <v>0.64089229400000003</v>
      </c>
      <c r="H4657" s="5" t="s">
        <v>6</v>
      </c>
    </row>
    <row r="4658" spans="1:8" x14ac:dyDescent="0.2">
      <c r="A4658" s="5" t="s">
        <v>4750</v>
      </c>
      <c r="C4658" s="5">
        <v>5.0267934439999999</v>
      </c>
      <c r="D4658" s="5">
        <v>0.33877053499999998</v>
      </c>
      <c r="E4658" s="5">
        <v>0.95483006999999998</v>
      </c>
      <c r="F4658" s="5">
        <v>0.35479667500000001</v>
      </c>
      <c r="G4658" s="5">
        <v>0.72274191899999995</v>
      </c>
      <c r="H4658" s="5" t="s">
        <v>6</v>
      </c>
    </row>
    <row r="4659" spans="1:8" x14ac:dyDescent="0.2">
      <c r="A4659" s="5" t="s">
        <v>4751</v>
      </c>
      <c r="C4659" s="5">
        <v>10.858042080000001</v>
      </c>
      <c r="D4659" s="5">
        <v>3.7544063000000003E-2</v>
      </c>
      <c r="E4659" s="5">
        <v>0.54802419400000002</v>
      </c>
      <c r="F4659" s="5">
        <v>6.8508040000000006E-2</v>
      </c>
      <c r="G4659" s="5">
        <v>0.94538122000000002</v>
      </c>
      <c r="H4659" s="5" t="s">
        <v>6</v>
      </c>
    </row>
    <row r="4660" spans="1:8" x14ac:dyDescent="0.2">
      <c r="A4660" s="5" t="s">
        <v>4752</v>
      </c>
      <c r="C4660" s="5">
        <v>0.228247216</v>
      </c>
      <c r="D4660" s="5">
        <v>-0.56112557100000005</v>
      </c>
      <c r="E4660" s="5">
        <v>3.6714468899999999</v>
      </c>
      <c r="F4660" s="5">
        <v>-0.152834996</v>
      </c>
      <c r="G4660" s="5">
        <v>0.87852839900000002</v>
      </c>
      <c r="H4660" s="5" t="s">
        <v>6</v>
      </c>
    </row>
    <row r="4661" spans="1:8" x14ac:dyDescent="0.2">
      <c r="A4661" s="5" t="s">
        <v>4753</v>
      </c>
      <c r="C4661" s="5">
        <v>6.1256885219999999</v>
      </c>
      <c r="D4661" s="5">
        <v>-0.43616514899999997</v>
      </c>
      <c r="E4661" s="5">
        <v>0.54816831099999996</v>
      </c>
      <c r="F4661" s="5">
        <v>-0.79567742299999999</v>
      </c>
      <c r="G4661" s="5">
        <v>0.42621955299999997</v>
      </c>
      <c r="H4661" s="5" t="s">
        <v>6</v>
      </c>
    </row>
    <row r="4662" spans="1:8" x14ac:dyDescent="0.2">
      <c r="A4662" s="5" t="s">
        <v>4754</v>
      </c>
      <c r="C4662" s="5">
        <v>3.0765126290000002</v>
      </c>
      <c r="D4662" s="5">
        <v>0.979786924</v>
      </c>
      <c r="E4662" s="5">
        <v>1.5330660709999999</v>
      </c>
      <c r="F4662" s="5">
        <v>0.63910286900000002</v>
      </c>
      <c r="G4662" s="5">
        <v>0.52275601400000005</v>
      </c>
      <c r="H4662" s="5" t="s">
        <v>6</v>
      </c>
    </row>
    <row r="4663" spans="1:8" x14ac:dyDescent="0.2">
      <c r="A4663" s="5" t="s">
        <v>4755</v>
      </c>
      <c r="C4663" s="5">
        <v>8.7200632589999998</v>
      </c>
      <c r="D4663" s="5">
        <v>-0.54742350399999995</v>
      </c>
      <c r="E4663" s="5">
        <v>0.56975288000000002</v>
      </c>
      <c r="F4663" s="5">
        <v>-0.96080866600000003</v>
      </c>
      <c r="G4663" s="5">
        <v>0.336648381</v>
      </c>
      <c r="H4663" s="5" t="s">
        <v>6</v>
      </c>
    </row>
    <row r="4664" spans="1:8" x14ac:dyDescent="0.2">
      <c r="A4664" s="5" t="s">
        <v>4756</v>
      </c>
      <c r="C4664" s="5">
        <v>16.871087729999999</v>
      </c>
      <c r="D4664" s="5">
        <v>-0.157964151</v>
      </c>
      <c r="E4664" s="5">
        <v>0.442135255</v>
      </c>
      <c r="F4664" s="5">
        <v>-0.35727562899999998</v>
      </c>
      <c r="G4664" s="5">
        <v>0.72088547300000005</v>
      </c>
      <c r="H4664" s="5" t="s">
        <v>6</v>
      </c>
    </row>
    <row r="4665" spans="1:8" x14ac:dyDescent="0.2">
      <c r="A4665" s="5" t="s">
        <v>4757</v>
      </c>
      <c r="C4665" s="5">
        <v>13.4635646</v>
      </c>
      <c r="D4665" s="5">
        <v>-0.193160371</v>
      </c>
      <c r="E4665" s="5">
        <v>0.60584389800000005</v>
      </c>
      <c r="F4665" s="5">
        <v>-0.31882861600000001</v>
      </c>
      <c r="G4665" s="5">
        <v>0.74985647799999999</v>
      </c>
      <c r="H4665" s="5" t="s">
        <v>6</v>
      </c>
    </row>
    <row r="4666" spans="1:8" x14ac:dyDescent="0.2">
      <c r="A4666" s="5" t="s">
        <v>4758</v>
      </c>
      <c r="C4666" s="5">
        <v>1.776294724</v>
      </c>
      <c r="D4666" s="5">
        <v>-0.64175495500000002</v>
      </c>
      <c r="E4666" s="5">
        <v>0.89784827300000003</v>
      </c>
      <c r="F4666" s="5">
        <v>-0.71476993899999997</v>
      </c>
      <c r="G4666" s="5">
        <v>0.47475121300000001</v>
      </c>
      <c r="H4666" s="5" t="s">
        <v>6</v>
      </c>
    </row>
    <row r="4667" spans="1:8" x14ac:dyDescent="0.2">
      <c r="A4667" s="5" t="s">
        <v>4759</v>
      </c>
      <c r="C4667" s="5">
        <v>0</v>
      </c>
      <c r="D4667" s="5" t="s">
        <v>6</v>
      </c>
      <c r="E4667" s="5" t="s">
        <v>6</v>
      </c>
      <c r="F4667" s="5" t="s">
        <v>6</v>
      </c>
      <c r="G4667" s="5" t="s">
        <v>6</v>
      </c>
      <c r="H4667" s="5" t="s">
        <v>6</v>
      </c>
    </row>
    <row r="4668" spans="1:8" x14ac:dyDescent="0.2">
      <c r="A4668" s="5" t="s">
        <v>4760</v>
      </c>
      <c r="C4668" s="5">
        <v>11.414946909999999</v>
      </c>
      <c r="D4668" s="5">
        <v>8.0168089999999997E-3</v>
      </c>
      <c r="E4668" s="5">
        <v>0.64735679800000001</v>
      </c>
      <c r="F4668" s="5">
        <v>1.2383910999999999E-2</v>
      </c>
      <c r="G4668" s="5">
        <v>0.990119321</v>
      </c>
      <c r="H4668" s="5" t="s">
        <v>6</v>
      </c>
    </row>
    <row r="4669" spans="1:8" x14ac:dyDescent="0.2">
      <c r="A4669" s="5" t="s">
        <v>4761</v>
      </c>
      <c r="C4669" s="5">
        <v>0</v>
      </c>
      <c r="D4669" s="5" t="s">
        <v>6</v>
      </c>
      <c r="E4669" s="5" t="s">
        <v>6</v>
      </c>
      <c r="F4669" s="5" t="s">
        <v>6</v>
      </c>
      <c r="G4669" s="5" t="s">
        <v>6</v>
      </c>
      <c r="H4669" s="5" t="s">
        <v>6</v>
      </c>
    </row>
    <row r="4670" spans="1:8" x14ac:dyDescent="0.2">
      <c r="A4670" s="5" t="s">
        <v>4762</v>
      </c>
      <c r="C4670" s="5">
        <v>7.7212347699999997</v>
      </c>
      <c r="D4670" s="5">
        <v>-1.040649902</v>
      </c>
      <c r="E4670" s="5">
        <v>0.72647431299999998</v>
      </c>
      <c r="F4670" s="5">
        <v>-1.432466206</v>
      </c>
      <c r="G4670" s="5">
        <v>0.152010443</v>
      </c>
      <c r="H4670" s="5" t="s">
        <v>6</v>
      </c>
    </row>
    <row r="4671" spans="1:8" x14ac:dyDescent="0.2">
      <c r="A4671" s="5" t="s">
        <v>4763</v>
      </c>
      <c r="C4671" s="5">
        <v>4.3957942540000001</v>
      </c>
      <c r="D4671" s="5">
        <v>1.939044609</v>
      </c>
      <c r="E4671" s="5">
        <v>1.3389350790000001</v>
      </c>
      <c r="F4671" s="5">
        <v>1.4481991240000001</v>
      </c>
      <c r="G4671" s="5">
        <v>0.14756137</v>
      </c>
      <c r="H4671" s="5" t="s">
        <v>6</v>
      </c>
    </row>
    <row r="4672" spans="1:8" x14ac:dyDescent="0.2">
      <c r="A4672" s="5" t="s">
        <v>4764</v>
      </c>
      <c r="C4672" s="5">
        <v>7.5827326719999997</v>
      </c>
      <c r="D4672" s="5">
        <v>1.989725317</v>
      </c>
      <c r="E4672" s="5">
        <v>1.0551157520000001</v>
      </c>
      <c r="F4672" s="5">
        <v>1.885788657</v>
      </c>
      <c r="G4672" s="5">
        <v>5.9323439999999998E-2</v>
      </c>
      <c r="H4672" s="5" t="s">
        <v>6</v>
      </c>
    </row>
    <row r="4673" spans="1:8" x14ac:dyDescent="0.2">
      <c r="A4673" s="5" t="s">
        <v>4765</v>
      </c>
      <c r="C4673" s="5">
        <v>9.8344194579999993</v>
      </c>
      <c r="D4673" s="5">
        <v>0.82896657500000004</v>
      </c>
      <c r="E4673" s="5">
        <v>0.94360493599999995</v>
      </c>
      <c r="F4673" s="5">
        <v>0.87851021600000001</v>
      </c>
      <c r="G4673" s="5">
        <v>0.37966689599999998</v>
      </c>
      <c r="H4673" s="5" t="s">
        <v>6</v>
      </c>
    </row>
    <row r="4674" spans="1:8" x14ac:dyDescent="0.2">
      <c r="A4674" s="5" t="s">
        <v>4766</v>
      </c>
      <c r="C4674" s="5">
        <v>8.3796444409999999</v>
      </c>
      <c r="D4674" s="5">
        <v>0.96509186999999996</v>
      </c>
      <c r="E4674" s="5">
        <v>0.82629065300000004</v>
      </c>
      <c r="F4674" s="5">
        <v>1.167981105</v>
      </c>
      <c r="G4674" s="5">
        <v>0.24281438699999999</v>
      </c>
      <c r="H4674" s="5" t="s">
        <v>6</v>
      </c>
    </row>
    <row r="4675" spans="1:8" x14ac:dyDescent="0.2">
      <c r="A4675" s="5" t="s">
        <v>4767</v>
      </c>
      <c r="C4675" s="5">
        <v>6.2723077160000003</v>
      </c>
      <c r="D4675" s="5">
        <v>1.681674903</v>
      </c>
      <c r="E4675" s="5">
        <v>0.85809110099999997</v>
      </c>
      <c r="F4675" s="5">
        <v>1.9597859719999999</v>
      </c>
      <c r="G4675" s="5">
        <v>5.0020811999999998E-2</v>
      </c>
      <c r="H4675" s="5" t="s">
        <v>6</v>
      </c>
    </row>
    <row r="4676" spans="1:8" x14ac:dyDescent="0.2">
      <c r="A4676" s="5" t="s">
        <v>4768</v>
      </c>
      <c r="C4676" s="5">
        <v>2.5405469219999999</v>
      </c>
      <c r="D4676" s="5">
        <v>-1.280456182</v>
      </c>
      <c r="E4676" s="5">
        <v>1.6043939270000001</v>
      </c>
      <c r="F4676" s="5">
        <v>-0.79809338600000002</v>
      </c>
      <c r="G4676" s="5">
        <v>0.42481629900000001</v>
      </c>
      <c r="H4676" s="5" t="s">
        <v>6</v>
      </c>
    </row>
    <row r="4677" spans="1:8" x14ac:dyDescent="0.2">
      <c r="A4677" s="5" t="s">
        <v>4769</v>
      </c>
      <c r="C4677" s="5">
        <v>17.232067059999999</v>
      </c>
      <c r="D4677" s="5">
        <v>-0.71073350599999996</v>
      </c>
      <c r="E4677" s="5">
        <v>0.71741208000000001</v>
      </c>
      <c r="F4677" s="5">
        <v>-0.99069074199999996</v>
      </c>
      <c r="G4677" s="5">
        <v>0.32183661299999999</v>
      </c>
      <c r="H4677" s="5" t="s">
        <v>6</v>
      </c>
    </row>
    <row r="4678" spans="1:8" x14ac:dyDescent="0.2">
      <c r="A4678" s="5" t="s">
        <v>4770</v>
      </c>
      <c r="C4678" s="5">
        <v>12.135710830000001</v>
      </c>
      <c r="D4678" s="5">
        <v>-4.4704207000000003E-2</v>
      </c>
      <c r="E4678" s="5">
        <v>0.72745447900000004</v>
      </c>
      <c r="F4678" s="5">
        <v>-6.1452926999999997E-2</v>
      </c>
      <c r="G4678" s="5">
        <v>0.95099850200000002</v>
      </c>
      <c r="H4678" s="5" t="s">
        <v>6</v>
      </c>
    </row>
    <row r="4679" spans="1:8" x14ac:dyDescent="0.2">
      <c r="A4679" s="5" t="s">
        <v>4771</v>
      </c>
      <c r="C4679" s="5">
        <v>0</v>
      </c>
      <c r="D4679" s="5" t="s">
        <v>6</v>
      </c>
      <c r="E4679" s="5" t="s">
        <v>6</v>
      </c>
      <c r="F4679" s="5" t="s">
        <v>6</v>
      </c>
      <c r="G4679" s="5" t="s">
        <v>6</v>
      </c>
      <c r="H4679" s="5" t="s">
        <v>6</v>
      </c>
    </row>
    <row r="4680" spans="1:8" x14ac:dyDescent="0.2">
      <c r="A4680" s="5" t="s">
        <v>4772</v>
      </c>
      <c r="C4680" s="5">
        <v>0</v>
      </c>
      <c r="D4680" s="5" t="s">
        <v>6</v>
      </c>
      <c r="E4680" s="5" t="s">
        <v>6</v>
      </c>
      <c r="F4680" s="5" t="s">
        <v>6</v>
      </c>
      <c r="G4680" s="5" t="s">
        <v>6</v>
      </c>
      <c r="H4680" s="5" t="s">
        <v>6</v>
      </c>
    </row>
    <row r="4681" spans="1:8" x14ac:dyDescent="0.2">
      <c r="A4681" s="5" t="s">
        <v>4773</v>
      </c>
      <c r="C4681" s="5">
        <v>0</v>
      </c>
      <c r="D4681" s="5" t="s">
        <v>6</v>
      </c>
      <c r="E4681" s="5" t="s">
        <v>6</v>
      </c>
      <c r="F4681" s="5" t="s">
        <v>6</v>
      </c>
      <c r="G4681" s="5" t="s">
        <v>6</v>
      </c>
      <c r="H4681" s="5" t="s">
        <v>6</v>
      </c>
    </row>
    <row r="4682" spans="1:8" x14ac:dyDescent="0.2">
      <c r="A4682" s="5" t="s">
        <v>4774</v>
      </c>
      <c r="C4682" s="5">
        <v>0</v>
      </c>
      <c r="D4682" s="5" t="s">
        <v>6</v>
      </c>
      <c r="E4682" s="5" t="s">
        <v>6</v>
      </c>
      <c r="F4682" s="5" t="s">
        <v>6</v>
      </c>
      <c r="G4682" s="5" t="s">
        <v>6</v>
      </c>
      <c r="H4682" s="5" t="s">
        <v>6</v>
      </c>
    </row>
    <row r="4683" spans="1:8" x14ac:dyDescent="0.2">
      <c r="A4683" s="5" t="s">
        <v>4775</v>
      </c>
      <c r="C4683" s="5">
        <v>0</v>
      </c>
      <c r="D4683" s="5" t="s">
        <v>6</v>
      </c>
      <c r="E4683" s="5" t="s">
        <v>6</v>
      </c>
      <c r="F4683" s="5" t="s">
        <v>6</v>
      </c>
      <c r="G4683" s="5" t="s">
        <v>6</v>
      </c>
      <c r="H4683" s="5" t="s">
        <v>6</v>
      </c>
    </row>
    <row r="4684" spans="1:8" x14ac:dyDescent="0.2">
      <c r="A4684" s="5" t="s">
        <v>4776</v>
      </c>
      <c r="C4684" s="5">
        <v>0</v>
      </c>
      <c r="D4684" s="5" t="s">
        <v>6</v>
      </c>
      <c r="E4684" s="5" t="s">
        <v>6</v>
      </c>
      <c r="F4684" s="5" t="s">
        <v>6</v>
      </c>
      <c r="G4684" s="5" t="s">
        <v>6</v>
      </c>
      <c r="H4684" s="5" t="s">
        <v>6</v>
      </c>
    </row>
    <row r="4685" spans="1:8" x14ac:dyDescent="0.2">
      <c r="A4685" s="5" t="s">
        <v>4777</v>
      </c>
      <c r="C4685" s="5">
        <v>0</v>
      </c>
      <c r="D4685" s="5" t="s">
        <v>6</v>
      </c>
      <c r="E4685" s="5" t="s">
        <v>6</v>
      </c>
      <c r="F4685" s="5" t="s">
        <v>6</v>
      </c>
      <c r="G4685" s="5" t="s">
        <v>6</v>
      </c>
      <c r="H4685" s="5" t="s">
        <v>6</v>
      </c>
    </row>
    <row r="4686" spans="1:8" x14ac:dyDescent="0.2">
      <c r="A4686" s="5" t="s">
        <v>4778</v>
      </c>
      <c r="C4686" s="5">
        <v>0</v>
      </c>
      <c r="D4686" s="5" t="s">
        <v>6</v>
      </c>
      <c r="E4686" s="5" t="s">
        <v>6</v>
      </c>
      <c r="F4686" s="5" t="s">
        <v>6</v>
      </c>
      <c r="G4686" s="5" t="s">
        <v>6</v>
      </c>
      <c r="H4686" s="5" t="s">
        <v>6</v>
      </c>
    </row>
    <row r="4687" spans="1:8" x14ac:dyDescent="0.2">
      <c r="A4687" s="5" t="s">
        <v>4779</v>
      </c>
      <c r="C4687" s="5">
        <v>0</v>
      </c>
      <c r="D4687" s="5" t="s">
        <v>6</v>
      </c>
      <c r="E4687" s="5" t="s">
        <v>6</v>
      </c>
      <c r="F4687" s="5" t="s">
        <v>6</v>
      </c>
      <c r="G4687" s="5" t="s">
        <v>6</v>
      </c>
      <c r="H4687" s="5" t="s">
        <v>6</v>
      </c>
    </row>
    <row r="4688" spans="1:8" x14ac:dyDescent="0.2">
      <c r="A4688" s="5" t="s">
        <v>4780</v>
      </c>
      <c r="C4688" s="5">
        <v>0</v>
      </c>
      <c r="D4688" s="5" t="s">
        <v>6</v>
      </c>
      <c r="E4688" s="5" t="s">
        <v>6</v>
      </c>
      <c r="F4688" s="5" t="s">
        <v>6</v>
      </c>
      <c r="G4688" s="5" t="s">
        <v>6</v>
      </c>
      <c r="H4688" s="5" t="s">
        <v>6</v>
      </c>
    </row>
    <row r="4689" spans="1:8" x14ac:dyDescent="0.2">
      <c r="A4689" s="5" t="s">
        <v>4781</v>
      </c>
      <c r="C4689" s="5">
        <v>0</v>
      </c>
      <c r="D4689" s="5" t="s">
        <v>6</v>
      </c>
      <c r="E4689" s="5" t="s">
        <v>6</v>
      </c>
      <c r="F4689" s="5" t="s">
        <v>6</v>
      </c>
      <c r="G4689" s="5" t="s">
        <v>6</v>
      </c>
      <c r="H4689" s="5" t="s">
        <v>6</v>
      </c>
    </row>
    <row r="4690" spans="1:8" x14ac:dyDescent="0.2">
      <c r="A4690" s="5" t="s">
        <v>4782</v>
      </c>
      <c r="C4690" s="5">
        <v>0</v>
      </c>
      <c r="D4690" s="5" t="s">
        <v>6</v>
      </c>
      <c r="E4690" s="5" t="s">
        <v>6</v>
      </c>
      <c r="F4690" s="5" t="s">
        <v>6</v>
      </c>
      <c r="G4690" s="5" t="s">
        <v>6</v>
      </c>
      <c r="H4690" s="5" t="s">
        <v>6</v>
      </c>
    </row>
    <row r="4691" spans="1:8" x14ac:dyDescent="0.2">
      <c r="A4691" s="5" t="s">
        <v>4783</v>
      </c>
      <c r="C4691" s="5">
        <v>0</v>
      </c>
      <c r="D4691" s="5" t="s">
        <v>6</v>
      </c>
      <c r="E4691" s="5" t="s">
        <v>6</v>
      </c>
      <c r="F4691" s="5" t="s">
        <v>6</v>
      </c>
      <c r="G4691" s="5" t="s">
        <v>6</v>
      </c>
      <c r="H4691" s="5" t="s">
        <v>6</v>
      </c>
    </row>
    <row r="4692" spans="1:8" x14ac:dyDescent="0.2">
      <c r="A4692" s="5" t="s">
        <v>4784</v>
      </c>
      <c r="C4692" s="5">
        <v>15.257488650000001</v>
      </c>
      <c r="D4692" s="5">
        <v>1.8811364850000001</v>
      </c>
      <c r="E4692" s="5">
        <v>0.81873436200000005</v>
      </c>
      <c r="F4692" s="5">
        <v>2.2976151630000001</v>
      </c>
      <c r="G4692" s="5">
        <v>2.1583702E-2</v>
      </c>
      <c r="H4692" s="5" t="s">
        <v>6</v>
      </c>
    </row>
    <row r="4693" spans="1:8" x14ac:dyDescent="0.2">
      <c r="A4693" s="5" t="s">
        <v>4785</v>
      </c>
      <c r="C4693" s="5">
        <v>15.12301414</v>
      </c>
      <c r="D4693" s="5">
        <v>0.57920769900000002</v>
      </c>
      <c r="E4693" s="5">
        <v>0.69938420400000001</v>
      </c>
      <c r="F4693" s="5">
        <v>0.82816811700000004</v>
      </c>
      <c r="G4693" s="5">
        <v>0.407575297</v>
      </c>
      <c r="H4693" s="5" t="s">
        <v>6</v>
      </c>
    </row>
    <row r="4694" spans="1:8" x14ac:dyDescent="0.2">
      <c r="A4694" s="5" t="s">
        <v>4786</v>
      </c>
      <c r="C4694" s="5">
        <v>12.90221272</v>
      </c>
      <c r="D4694" s="5">
        <v>-0.13136252000000001</v>
      </c>
      <c r="E4694" s="5">
        <v>0.46641877900000001</v>
      </c>
      <c r="F4694" s="5">
        <v>-0.28164071899999998</v>
      </c>
      <c r="G4694" s="5">
        <v>0.77821901400000004</v>
      </c>
      <c r="H4694" s="5" t="s">
        <v>6</v>
      </c>
    </row>
    <row r="4695" spans="1:8" x14ac:dyDescent="0.2">
      <c r="A4695" s="5" t="s">
        <v>4787</v>
      </c>
      <c r="C4695" s="5">
        <v>0</v>
      </c>
      <c r="D4695" s="5" t="s">
        <v>6</v>
      </c>
      <c r="E4695" s="5" t="s">
        <v>6</v>
      </c>
      <c r="F4695" s="5" t="s">
        <v>6</v>
      </c>
      <c r="G4695" s="5" t="s">
        <v>6</v>
      </c>
      <c r="H4695" s="5" t="s">
        <v>6</v>
      </c>
    </row>
    <row r="4696" spans="1:8" x14ac:dyDescent="0.2">
      <c r="A4696" s="5" t="s">
        <v>4788</v>
      </c>
      <c r="C4696" s="5">
        <v>0</v>
      </c>
      <c r="D4696" s="5" t="s">
        <v>6</v>
      </c>
      <c r="E4696" s="5" t="s">
        <v>6</v>
      </c>
      <c r="F4696" s="5" t="s">
        <v>6</v>
      </c>
      <c r="G4696" s="5" t="s">
        <v>6</v>
      </c>
      <c r="H4696" s="5" t="s">
        <v>6</v>
      </c>
    </row>
    <row r="4697" spans="1:8" x14ac:dyDescent="0.2">
      <c r="A4697" s="5" t="s">
        <v>4789</v>
      </c>
      <c r="C4697" s="5">
        <v>0</v>
      </c>
      <c r="D4697" s="5" t="s">
        <v>6</v>
      </c>
      <c r="E4697" s="5" t="s">
        <v>6</v>
      </c>
      <c r="F4697" s="5" t="s">
        <v>6</v>
      </c>
      <c r="G4697" s="5" t="s">
        <v>6</v>
      </c>
      <c r="H4697" s="5" t="s">
        <v>6</v>
      </c>
    </row>
    <row r="4698" spans="1:8" x14ac:dyDescent="0.2">
      <c r="A4698" s="5" t="s">
        <v>4790</v>
      </c>
      <c r="C4698" s="5">
        <v>0</v>
      </c>
      <c r="D4698" s="5" t="s">
        <v>6</v>
      </c>
      <c r="E4698" s="5" t="s">
        <v>6</v>
      </c>
      <c r="F4698" s="5" t="s">
        <v>6</v>
      </c>
      <c r="G4698" s="5" t="s">
        <v>6</v>
      </c>
      <c r="H4698" s="5" t="s">
        <v>6</v>
      </c>
    </row>
    <row r="4699" spans="1:8" x14ac:dyDescent="0.2">
      <c r="A4699" s="5" t="s">
        <v>4791</v>
      </c>
      <c r="C4699" s="5">
        <v>0</v>
      </c>
      <c r="D4699" s="5" t="s">
        <v>6</v>
      </c>
      <c r="E4699" s="5" t="s">
        <v>6</v>
      </c>
      <c r="F4699" s="5" t="s">
        <v>6</v>
      </c>
      <c r="G4699" s="5" t="s">
        <v>6</v>
      </c>
      <c r="H4699" s="5" t="s">
        <v>6</v>
      </c>
    </row>
    <row r="4700" spans="1:8" x14ac:dyDescent="0.2">
      <c r="A4700" s="5" t="s">
        <v>4792</v>
      </c>
      <c r="C4700" s="5">
        <v>3.4465158319999998</v>
      </c>
      <c r="D4700" s="5">
        <v>-8.6259541999999995E-2</v>
      </c>
      <c r="E4700" s="5">
        <v>0.71344210399999997</v>
      </c>
      <c r="F4700" s="5">
        <v>-0.120906156</v>
      </c>
      <c r="G4700" s="5">
        <v>0.90376536600000001</v>
      </c>
      <c r="H4700" s="5" t="s">
        <v>6</v>
      </c>
    </row>
    <row r="4701" spans="1:8" x14ac:dyDescent="0.2">
      <c r="A4701" s="5" t="s">
        <v>4793</v>
      </c>
      <c r="C4701" s="5">
        <v>7.0778589009999999</v>
      </c>
      <c r="D4701" s="5">
        <v>-1.409618322</v>
      </c>
      <c r="E4701" s="5">
        <v>0.58613742300000005</v>
      </c>
      <c r="F4701" s="5">
        <v>-2.4049280340000001</v>
      </c>
      <c r="G4701" s="5">
        <v>1.6175650999999999E-2</v>
      </c>
      <c r="H4701" s="5" t="s">
        <v>6</v>
      </c>
    </row>
    <row r="4702" spans="1:8" x14ac:dyDescent="0.2">
      <c r="A4702" s="5" t="s">
        <v>4794</v>
      </c>
      <c r="C4702" s="5">
        <v>2.9006737509999998</v>
      </c>
      <c r="D4702" s="5">
        <v>-0.51051159499999998</v>
      </c>
      <c r="E4702" s="5">
        <v>1.3994414310000001</v>
      </c>
      <c r="F4702" s="5">
        <v>-0.36479668500000001</v>
      </c>
      <c r="G4702" s="5">
        <v>0.71526318</v>
      </c>
      <c r="H4702" s="5" t="s">
        <v>6</v>
      </c>
    </row>
    <row r="4703" spans="1:8" x14ac:dyDescent="0.2">
      <c r="A4703" s="5" t="s">
        <v>4795</v>
      </c>
      <c r="C4703" s="5">
        <v>1.738966912</v>
      </c>
      <c r="D4703" s="5">
        <v>0.152111416</v>
      </c>
      <c r="E4703" s="5">
        <v>1.3906889010000001</v>
      </c>
      <c r="F4703" s="5">
        <v>0.10937846399999999</v>
      </c>
      <c r="G4703" s="5">
        <v>0.91290231499999996</v>
      </c>
      <c r="H4703" s="5" t="s">
        <v>6</v>
      </c>
    </row>
    <row r="4704" spans="1:8" x14ac:dyDescent="0.2">
      <c r="A4704" s="5" t="s">
        <v>4796</v>
      </c>
      <c r="C4704" s="5">
        <v>9.740208719</v>
      </c>
      <c r="D4704" s="5">
        <v>2.1971564899999998</v>
      </c>
      <c r="E4704" s="5">
        <v>1.1100552880000001</v>
      </c>
      <c r="F4704" s="5">
        <v>1.9793216739999999</v>
      </c>
      <c r="G4704" s="5">
        <v>4.7779800999999997E-2</v>
      </c>
      <c r="H4704" s="5" t="s">
        <v>6</v>
      </c>
    </row>
    <row r="4705" spans="1:8" x14ac:dyDescent="0.2">
      <c r="A4705" s="5" t="s">
        <v>4797</v>
      </c>
      <c r="C4705" s="5">
        <v>0.95551400600000003</v>
      </c>
      <c r="D4705" s="5">
        <v>1.981110514</v>
      </c>
      <c r="E4705" s="5">
        <v>2.0688070889999999</v>
      </c>
      <c r="F4705" s="5">
        <v>0.95761007600000003</v>
      </c>
      <c r="G4705" s="5">
        <v>0.33825941599999998</v>
      </c>
      <c r="H4705" s="5" t="s">
        <v>6</v>
      </c>
    </row>
    <row r="4706" spans="1:8" x14ac:dyDescent="0.2">
      <c r="A4706" s="5" t="s">
        <v>4798</v>
      </c>
      <c r="C4706" s="5">
        <v>2.2498340400000001</v>
      </c>
      <c r="D4706" s="5">
        <v>-0.103902438</v>
      </c>
      <c r="E4706" s="5">
        <v>1.1383025870000001</v>
      </c>
      <c r="F4706" s="5">
        <v>-9.1278398999999996E-2</v>
      </c>
      <c r="G4706" s="5">
        <v>0.92727138099999995</v>
      </c>
      <c r="H4706" s="5" t="s">
        <v>6</v>
      </c>
    </row>
    <row r="4707" spans="1:8" x14ac:dyDescent="0.2">
      <c r="A4707" s="5" t="s">
        <v>4799</v>
      </c>
      <c r="C4707" s="5">
        <v>4.711919387</v>
      </c>
      <c r="D4707" s="5">
        <v>0.67575489499999997</v>
      </c>
      <c r="E4707" s="5">
        <v>0.69450277699999996</v>
      </c>
      <c r="F4707" s="5">
        <v>0.97300531800000001</v>
      </c>
      <c r="G4707" s="5">
        <v>0.33055065900000002</v>
      </c>
      <c r="H4707" s="5" t="s">
        <v>6</v>
      </c>
    </row>
    <row r="4708" spans="1:8" x14ac:dyDescent="0.2">
      <c r="A4708" s="5" t="s">
        <v>4800</v>
      </c>
      <c r="C4708" s="5">
        <v>6.3458459190000003</v>
      </c>
      <c r="D4708" s="5">
        <v>3.6055447999999997E-2</v>
      </c>
      <c r="E4708" s="5">
        <v>0.74061759500000002</v>
      </c>
      <c r="F4708" s="5">
        <v>4.8682949000000003E-2</v>
      </c>
      <c r="G4708" s="5">
        <v>0.96117196500000002</v>
      </c>
      <c r="H4708" s="5" t="s">
        <v>6</v>
      </c>
    </row>
    <row r="4709" spans="1:8" x14ac:dyDescent="0.2">
      <c r="A4709" s="5" t="s">
        <v>4801</v>
      </c>
      <c r="C4709" s="5">
        <v>15.05246346</v>
      </c>
      <c r="D4709" s="5">
        <v>-1.2251760350000001</v>
      </c>
      <c r="E4709" s="5">
        <v>0.62694841599999995</v>
      </c>
      <c r="F4709" s="5">
        <v>-1.9541895359999999</v>
      </c>
      <c r="G4709" s="5">
        <v>5.0678806E-2</v>
      </c>
      <c r="H4709" s="5" t="s">
        <v>6</v>
      </c>
    </row>
    <row r="4710" spans="1:8" x14ac:dyDescent="0.2">
      <c r="A4710" s="5" t="s">
        <v>4802</v>
      </c>
      <c r="C4710" s="5">
        <v>4.9805900090000002</v>
      </c>
      <c r="D4710" s="5">
        <v>0.36841190899999998</v>
      </c>
      <c r="E4710" s="5">
        <v>0.875319756</v>
      </c>
      <c r="F4710" s="5">
        <v>0.42088837400000001</v>
      </c>
      <c r="G4710" s="5">
        <v>0.67383659500000004</v>
      </c>
      <c r="H4710" s="5" t="s">
        <v>6</v>
      </c>
    </row>
    <row r="4711" spans="1:8" x14ac:dyDescent="0.2">
      <c r="A4711" s="5" t="s">
        <v>4803</v>
      </c>
      <c r="C4711" s="5">
        <v>6.5719454500000003</v>
      </c>
      <c r="D4711" s="5">
        <v>-2.0968238E-2</v>
      </c>
      <c r="E4711" s="5">
        <v>0.60643619800000004</v>
      </c>
      <c r="F4711" s="5">
        <v>-3.4576164E-2</v>
      </c>
      <c r="G4711" s="5">
        <v>0.97241770800000005</v>
      </c>
      <c r="H4711" s="5" t="s">
        <v>6</v>
      </c>
    </row>
    <row r="4712" spans="1:8" x14ac:dyDescent="0.2">
      <c r="A4712" s="5" t="s">
        <v>4804</v>
      </c>
      <c r="C4712" s="5">
        <v>14.88842664</v>
      </c>
      <c r="D4712" s="5">
        <v>-0.60965654700000005</v>
      </c>
      <c r="E4712" s="5">
        <v>0.49569853400000002</v>
      </c>
      <c r="F4712" s="5">
        <v>-1.229893785</v>
      </c>
      <c r="G4712" s="5">
        <v>0.21873688199999999</v>
      </c>
      <c r="H4712" s="5" t="s">
        <v>6</v>
      </c>
    </row>
    <row r="4713" spans="1:8" x14ac:dyDescent="0.2">
      <c r="A4713" s="5" t="s">
        <v>4805</v>
      </c>
      <c r="C4713" s="5">
        <v>0</v>
      </c>
      <c r="D4713" s="5" t="s">
        <v>6</v>
      </c>
      <c r="E4713" s="5" t="s">
        <v>6</v>
      </c>
      <c r="F4713" s="5" t="s">
        <v>6</v>
      </c>
      <c r="G4713" s="5" t="s">
        <v>6</v>
      </c>
      <c r="H4713" s="5" t="s">
        <v>6</v>
      </c>
    </row>
    <row r="4714" spans="1:8" x14ac:dyDescent="0.2">
      <c r="A4714" s="5" t="s">
        <v>4806</v>
      </c>
      <c r="C4714" s="5">
        <v>0</v>
      </c>
      <c r="D4714" s="5" t="s">
        <v>6</v>
      </c>
      <c r="E4714" s="5" t="s">
        <v>6</v>
      </c>
      <c r="F4714" s="5" t="s">
        <v>6</v>
      </c>
      <c r="G4714" s="5" t="s">
        <v>6</v>
      </c>
      <c r="H4714" s="5" t="s">
        <v>6</v>
      </c>
    </row>
    <row r="4715" spans="1:8" x14ac:dyDescent="0.2">
      <c r="A4715" s="5" t="s">
        <v>4807</v>
      </c>
      <c r="C4715" s="5">
        <v>0</v>
      </c>
      <c r="D4715" s="5" t="s">
        <v>6</v>
      </c>
      <c r="E4715" s="5" t="s">
        <v>6</v>
      </c>
      <c r="F4715" s="5" t="s">
        <v>6</v>
      </c>
      <c r="G4715" s="5" t="s">
        <v>6</v>
      </c>
      <c r="H4715" s="5" t="s">
        <v>6</v>
      </c>
    </row>
    <row r="4716" spans="1:8" x14ac:dyDescent="0.2">
      <c r="A4716" s="5" t="s">
        <v>4808</v>
      </c>
      <c r="C4716" s="5">
        <v>0</v>
      </c>
      <c r="D4716" s="5" t="s">
        <v>6</v>
      </c>
      <c r="E4716" s="5" t="s">
        <v>6</v>
      </c>
      <c r="F4716" s="5" t="s">
        <v>6</v>
      </c>
      <c r="G4716" s="5" t="s">
        <v>6</v>
      </c>
      <c r="H4716" s="5" t="s">
        <v>6</v>
      </c>
    </row>
    <row r="4717" spans="1:8" x14ac:dyDescent="0.2">
      <c r="A4717" s="5" t="s">
        <v>4809</v>
      </c>
      <c r="C4717" s="5">
        <v>0</v>
      </c>
      <c r="D4717" s="5" t="s">
        <v>6</v>
      </c>
      <c r="E4717" s="5" t="s">
        <v>6</v>
      </c>
      <c r="F4717" s="5" t="s">
        <v>6</v>
      </c>
      <c r="G4717" s="5" t="s">
        <v>6</v>
      </c>
      <c r="H4717" s="5" t="s">
        <v>6</v>
      </c>
    </row>
    <row r="4718" spans="1:8" x14ac:dyDescent="0.2">
      <c r="A4718" s="5" t="s">
        <v>4810</v>
      </c>
      <c r="C4718" s="5">
        <v>0</v>
      </c>
      <c r="D4718" s="5" t="s">
        <v>6</v>
      </c>
      <c r="E4718" s="5" t="s">
        <v>6</v>
      </c>
      <c r="F4718" s="5" t="s">
        <v>6</v>
      </c>
      <c r="G4718" s="5" t="s">
        <v>6</v>
      </c>
      <c r="H4718" s="5" t="s">
        <v>6</v>
      </c>
    </row>
    <row r="4719" spans="1:8" x14ac:dyDescent="0.2">
      <c r="A4719" s="5" t="s">
        <v>4811</v>
      </c>
      <c r="C4719" s="5">
        <v>0</v>
      </c>
      <c r="D4719" s="5" t="s">
        <v>6</v>
      </c>
      <c r="E4719" s="5" t="s">
        <v>6</v>
      </c>
      <c r="F4719" s="5" t="s">
        <v>6</v>
      </c>
      <c r="G4719" s="5" t="s">
        <v>6</v>
      </c>
      <c r="H4719" s="5" t="s">
        <v>6</v>
      </c>
    </row>
    <row r="4720" spans="1:8" x14ac:dyDescent="0.2">
      <c r="A4720" s="5" t="s">
        <v>4812</v>
      </c>
      <c r="C4720" s="5">
        <v>0</v>
      </c>
      <c r="D4720" s="5" t="s">
        <v>6</v>
      </c>
      <c r="E4720" s="5" t="s">
        <v>6</v>
      </c>
      <c r="F4720" s="5" t="s">
        <v>6</v>
      </c>
      <c r="G4720" s="5" t="s">
        <v>6</v>
      </c>
      <c r="H4720" s="5" t="s">
        <v>6</v>
      </c>
    </row>
    <row r="4721" spans="1:8" x14ac:dyDescent="0.2">
      <c r="A4721" s="5" t="s">
        <v>4813</v>
      </c>
      <c r="C4721" s="5">
        <v>0</v>
      </c>
      <c r="D4721" s="5" t="s">
        <v>6</v>
      </c>
      <c r="E4721" s="5" t="s">
        <v>6</v>
      </c>
      <c r="F4721" s="5" t="s">
        <v>6</v>
      </c>
      <c r="G4721" s="5" t="s">
        <v>6</v>
      </c>
      <c r="H4721" s="5" t="s">
        <v>6</v>
      </c>
    </row>
    <row r="4722" spans="1:8" x14ac:dyDescent="0.2">
      <c r="A4722" s="5" t="s">
        <v>4814</v>
      </c>
      <c r="C4722" s="5">
        <v>0</v>
      </c>
      <c r="D4722" s="5" t="s">
        <v>6</v>
      </c>
      <c r="E4722" s="5" t="s">
        <v>6</v>
      </c>
      <c r="F4722" s="5" t="s">
        <v>6</v>
      </c>
      <c r="G4722" s="5" t="s">
        <v>6</v>
      </c>
      <c r="H4722" s="5" t="s">
        <v>6</v>
      </c>
    </row>
    <row r="4723" spans="1:8" x14ac:dyDescent="0.2">
      <c r="A4723" s="5" t="s">
        <v>4815</v>
      </c>
      <c r="C4723" s="5">
        <v>8.3651782999999993E-2</v>
      </c>
      <c r="D4723" s="5">
        <v>-0.80814912800000005</v>
      </c>
      <c r="E4723" s="5">
        <v>4.2246171629999996</v>
      </c>
      <c r="F4723" s="5">
        <v>-0.19129523400000001</v>
      </c>
      <c r="G4723" s="5">
        <v>0.84829429499999998</v>
      </c>
      <c r="H4723" s="5" t="s">
        <v>6</v>
      </c>
    </row>
    <row r="4724" spans="1:8" x14ac:dyDescent="0.2">
      <c r="A4724" s="5" t="s">
        <v>4816</v>
      </c>
      <c r="C4724" s="5">
        <v>0</v>
      </c>
      <c r="D4724" s="5" t="s">
        <v>6</v>
      </c>
      <c r="E4724" s="5" t="s">
        <v>6</v>
      </c>
      <c r="F4724" s="5" t="s">
        <v>6</v>
      </c>
      <c r="G4724" s="5" t="s">
        <v>6</v>
      </c>
      <c r="H4724" s="5" t="s">
        <v>6</v>
      </c>
    </row>
    <row r="4725" spans="1:8" x14ac:dyDescent="0.2">
      <c r="A4725" s="5" t="s">
        <v>4817</v>
      </c>
      <c r="C4725" s="5">
        <v>10.377399949999999</v>
      </c>
      <c r="D4725" s="5">
        <v>-1.6104440719999999</v>
      </c>
      <c r="E4725" s="5">
        <v>0.94770423699999995</v>
      </c>
      <c r="F4725" s="5">
        <v>-1.699310828</v>
      </c>
      <c r="G4725" s="5">
        <v>8.9260633000000006E-2</v>
      </c>
      <c r="H4725" s="5" t="s">
        <v>6</v>
      </c>
    </row>
    <row r="4726" spans="1:8" x14ac:dyDescent="0.2">
      <c r="A4726" s="5" t="s">
        <v>4818</v>
      </c>
      <c r="C4726" s="5">
        <v>0</v>
      </c>
      <c r="D4726" s="5" t="s">
        <v>6</v>
      </c>
      <c r="E4726" s="5" t="s">
        <v>6</v>
      </c>
      <c r="F4726" s="5" t="s">
        <v>6</v>
      </c>
      <c r="G4726" s="5" t="s">
        <v>6</v>
      </c>
      <c r="H4726" s="5" t="s">
        <v>6</v>
      </c>
    </row>
    <row r="4727" spans="1:8" x14ac:dyDescent="0.2">
      <c r="A4727" s="5" t="s">
        <v>4819</v>
      </c>
      <c r="C4727" s="5">
        <v>0</v>
      </c>
      <c r="D4727" s="5" t="s">
        <v>6</v>
      </c>
      <c r="E4727" s="5" t="s">
        <v>6</v>
      </c>
      <c r="F4727" s="5" t="s">
        <v>6</v>
      </c>
      <c r="G4727" s="5" t="s">
        <v>6</v>
      </c>
      <c r="H4727" s="5" t="s">
        <v>6</v>
      </c>
    </row>
    <row r="4728" spans="1:8" x14ac:dyDescent="0.2">
      <c r="A4728" s="5" t="s">
        <v>4820</v>
      </c>
      <c r="C4728" s="5">
        <v>0</v>
      </c>
      <c r="D4728" s="5" t="s">
        <v>6</v>
      </c>
      <c r="E4728" s="5" t="s">
        <v>6</v>
      </c>
      <c r="F4728" s="5" t="s">
        <v>6</v>
      </c>
      <c r="G4728" s="5" t="s">
        <v>6</v>
      </c>
      <c r="H4728" s="5" t="s">
        <v>6</v>
      </c>
    </row>
    <row r="4729" spans="1:8" x14ac:dyDescent="0.2">
      <c r="A4729" s="5" t="s">
        <v>4821</v>
      </c>
      <c r="C4729" s="5">
        <v>0</v>
      </c>
      <c r="D4729" s="5" t="s">
        <v>6</v>
      </c>
      <c r="E4729" s="5" t="s">
        <v>6</v>
      </c>
      <c r="F4729" s="5" t="s">
        <v>6</v>
      </c>
      <c r="G4729" s="5" t="s">
        <v>6</v>
      </c>
      <c r="H4729" s="5" t="s">
        <v>6</v>
      </c>
    </row>
    <row r="4730" spans="1:8" x14ac:dyDescent="0.2">
      <c r="A4730" s="5" t="s">
        <v>4822</v>
      </c>
      <c r="C4730" s="5">
        <v>0</v>
      </c>
      <c r="D4730" s="5" t="s">
        <v>6</v>
      </c>
      <c r="E4730" s="5" t="s">
        <v>6</v>
      </c>
      <c r="F4730" s="5" t="s">
        <v>6</v>
      </c>
      <c r="G4730" s="5" t="s">
        <v>6</v>
      </c>
      <c r="H4730" s="5" t="s">
        <v>6</v>
      </c>
    </row>
    <row r="4731" spans="1:8" x14ac:dyDescent="0.2">
      <c r="A4731" s="5" t="s">
        <v>4823</v>
      </c>
      <c r="C4731" s="5">
        <v>0</v>
      </c>
      <c r="D4731" s="5" t="s">
        <v>6</v>
      </c>
      <c r="E4731" s="5" t="s">
        <v>6</v>
      </c>
      <c r="F4731" s="5" t="s">
        <v>6</v>
      </c>
      <c r="G4731" s="5" t="s">
        <v>6</v>
      </c>
      <c r="H4731" s="5" t="s">
        <v>6</v>
      </c>
    </row>
    <row r="4732" spans="1:8" x14ac:dyDescent="0.2">
      <c r="A4732" s="5" t="s">
        <v>4824</v>
      </c>
      <c r="C4732" s="5">
        <v>0</v>
      </c>
      <c r="D4732" s="5" t="s">
        <v>6</v>
      </c>
      <c r="E4732" s="5" t="s">
        <v>6</v>
      </c>
      <c r="F4732" s="5" t="s">
        <v>6</v>
      </c>
      <c r="G4732" s="5" t="s">
        <v>6</v>
      </c>
      <c r="H4732" s="5" t="s">
        <v>6</v>
      </c>
    </row>
    <row r="4733" spans="1:8" x14ac:dyDescent="0.2">
      <c r="A4733" s="5" t="s">
        <v>4825</v>
      </c>
      <c r="C4733" s="5">
        <v>0</v>
      </c>
      <c r="D4733" s="5" t="s">
        <v>6</v>
      </c>
      <c r="E4733" s="5" t="s">
        <v>6</v>
      </c>
      <c r="F4733" s="5" t="s">
        <v>6</v>
      </c>
      <c r="G4733" s="5" t="s">
        <v>6</v>
      </c>
      <c r="H4733" s="5" t="s">
        <v>6</v>
      </c>
    </row>
    <row r="4734" spans="1:8" x14ac:dyDescent="0.2">
      <c r="A4734" s="5" t="s">
        <v>4826</v>
      </c>
      <c r="C4734" s="5">
        <v>0</v>
      </c>
      <c r="D4734" s="5" t="s">
        <v>6</v>
      </c>
      <c r="E4734" s="5" t="s">
        <v>6</v>
      </c>
      <c r="F4734" s="5" t="s">
        <v>6</v>
      </c>
      <c r="G4734" s="5" t="s">
        <v>6</v>
      </c>
      <c r="H4734" s="5" t="s">
        <v>6</v>
      </c>
    </row>
    <row r="4735" spans="1:8" x14ac:dyDescent="0.2">
      <c r="A4735" s="5" t="s">
        <v>4827</v>
      </c>
      <c r="C4735" s="5">
        <v>0</v>
      </c>
      <c r="D4735" s="5" t="s">
        <v>6</v>
      </c>
      <c r="E4735" s="5" t="s">
        <v>6</v>
      </c>
      <c r="F4735" s="5" t="s">
        <v>6</v>
      </c>
      <c r="G4735" s="5" t="s">
        <v>6</v>
      </c>
      <c r="H4735" s="5" t="s">
        <v>6</v>
      </c>
    </row>
    <row r="4736" spans="1:8" x14ac:dyDescent="0.2">
      <c r="A4736" s="5" t="s">
        <v>4828</v>
      </c>
      <c r="C4736" s="5">
        <v>0</v>
      </c>
      <c r="D4736" s="5" t="s">
        <v>6</v>
      </c>
      <c r="E4736" s="5" t="s">
        <v>6</v>
      </c>
      <c r="F4736" s="5" t="s">
        <v>6</v>
      </c>
      <c r="G4736" s="5" t="s">
        <v>6</v>
      </c>
      <c r="H4736" s="5" t="s">
        <v>6</v>
      </c>
    </row>
    <row r="4737" spans="1:8" x14ac:dyDescent="0.2">
      <c r="A4737" s="5" t="s">
        <v>4829</v>
      </c>
      <c r="C4737" s="5">
        <v>0</v>
      </c>
      <c r="D4737" s="5" t="s">
        <v>6</v>
      </c>
      <c r="E4737" s="5" t="s">
        <v>6</v>
      </c>
      <c r="F4737" s="5" t="s">
        <v>6</v>
      </c>
      <c r="G4737" s="5" t="s">
        <v>6</v>
      </c>
      <c r="H4737" s="5" t="s">
        <v>6</v>
      </c>
    </row>
    <row r="4738" spans="1:8" x14ac:dyDescent="0.2">
      <c r="A4738" s="5" t="s">
        <v>4830</v>
      </c>
      <c r="C4738" s="5">
        <v>0</v>
      </c>
      <c r="D4738" s="5" t="s">
        <v>6</v>
      </c>
      <c r="E4738" s="5" t="s">
        <v>6</v>
      </c>
      <c r="F4738" s="5" t="s">
        <v>6</v>
      </c>
      <c r="G4738" s="5" t="s">
        <v>6</v>
      </c>
      <c r="H4738" s="5" t="s">
        <v>6</v>
      </c>
    </row>
    <row r="4739" spans="1:8" x14ac:dyDescent="0.2">
      <c r="A4739" s="5" t="s">
        <v>4831</v>
      </c>
      <c r="C4739" s="5">
        <v>0</v>
      </c>
      <c r="D4739" s="5" t="s">
        <v>6</v>
      </c>
      <c r="E4739" s="5" t="s">
        <v>6</v>
      </c>
      <c r="F4739" s="5" t="s">
        <v>6</v>
      </c>
      <c r="G4739" s="5" t="s">
        <v>6</v>
      </c>
      <c r="H4739" s="5" t="s">
        <v>6</v>
      </c>
    </row>
    <row r="4740" spans="1:8" x14ac:dyDescent="0.2">
      <c r="A4740" s="5" t="s">
        <v>4832</v>
      </c>
      <c r="C4740" s="5">
        <v>0</v>
      </c>
      <c r="D4740" s="5" t="s">
        <v>6</v>
      </c>
      <c r="E4740" s="5" t="s">
        <v>6</v>
      </c>
      <c r="F4740" s="5" t="s">
        <v>6</v>
      </c>
      <c r="G4740" s="5" t="s">
        <v>6</v>
      </c>
      <c r="H4740" s="5" t="s">
        <v>6</v>
      </c>
    </row>
    <row r="4741" spans="1:8" x14ac:dyDescent="0.2">
      <c r="A4741" s="5" t="s">
        <v>4833</v>
      </c>
      <c r="C4741" s="5">
        <v>0</v>
      </c>
      <c r="D4741" s="5" t="s">
        <v>6</v>
      </c>
      <c r="E4741" s="5" t="s">
        <v>6</v>
      </c>
      <c r="F4741" s="5" t="s">
        <v>6</v>
      </c>
      <c r="G4741" s="5" t="s">
        <v>6</v>
      </c>
      <c r="H4741" s="5" t="s">
        <v>6</v>
      </c>
    </row>
    <row r="4742" spans="1:8" x14ac:dyDescent="0.2">
      <c r="A4742" s="5" t="s">
        <v>4834</v>
      </c>
      <c r="C4742" s="5">
        <v>1.231041804</v>
      </c>
      <c r="D4742" s="5">
        <v>4.7359197999999998E-2</v>
      </c>
      <c r="E4742" s="5">
        <v>1.272111252</v>
      </c>
      <c r="F4742" s="5">
        <v>3.7228817999999997E-2</v>
      </c>
      <c r="G4742" s="5">
        <v>0.97030256100000001</v>
      </c>
      <c r="H4742" s="5" t="s">
        <v>6</v>
      </c>
    </row>
    <row r="4743" spans="1:8" x14ac:dyDescent="0.2">
      <c r="A4743" s="5" t="s">
        <v>4835</v>
      </c>
      <c r="C4743" s="5">
        <v>12.60727591</v>
      </c>
      <c r="D4743" s="5">
        <v>-0.43725298400000001</v>
      </c>
      <c r="E4743" s="5">
        <v>0.81232193799999997</v>
      </c>
      <c r="F4743" s="5">
        <v>-0.53827548400000003</v>
      </c>
      <c r="G4743" s="5">
        <v>0.59038687400000001</v>
      </c>
      <c r="H4743" s="5" t="s">
        <v>6</v>
      </c>
    </row>
    <row r="4744" spans="1:8" x14ac:dyDescent="0.2">
      <c r="A4744" s="5" t="s">
        <v>4836</v>
      </c>
      <c r="C4744" s="5">
        <v>2.7419778410000002</v>
      </c>
      <c r="D4744" s="5">
        <v>-0.604639186</v>
      </c>
      <c r="E4744" s="5">
        <v>0.906589431</v>
      </c>
      <c r="F4744" s="5">
        <v>-0.66693826899999997</v>
      </c>
      <c r="G4744" s="5">
        <v>0.50481156500000002</v>
      </c>
      <c r="H4744" s="5" t="s">
        <v>6</v>
      </c>
    </row>
    <row r="4745" spans="1:8" x14ac:dyDescent="0.2">
      <c r="A4745" s="5" t="s">
        <v>4837</v>
      </c>
      <c r="C4745" s="5">
        <v>2.4986939540000002</v>
      </c>
      <c r="D4745" s="5">
        <v>-0.66308531699999995</v>
      </c>
      <c r="E4745" s="5">
        <v>1.2639253500000001</v>
      </c>
      <c r="F4745" s="5">
        <v>-0.52462379800000003</v>
      </c>
      <c r="G4745" s="5">
        <v>0.59984473999999999</v>
      </c>
      <c r="H4745" s="5" t="s">
        <v>6</v>
      </c>
    </row>
    <row r="4746" spans="1:8" x14ac:dyDescent="0.2">
      <c r="A4746" s="5" t="s">
        <v>4838</v>
      </c>
      <c r="C4746" s="5">
        <v>3.2512405719999999</v>
      </c>
      <c r="D4746" s="5">
        <v>-1.056372807</v>
      </c>
      <c r="E4746" s="5">
        <v>1.1610628810000001</v>
      </c>
      <c r="F4746" s="5">
        <v>-0.90983255399999996</v>
      </c>
      <c r="G4746" s="5">
        <v>0.36291082299999999</v>
      </c>
      <c r="H4746" s="5" t="s">
        <v>6</v>
      </c>
    </row>
    <row r="4747" spans="1:8" x14ac:dyDescent="0.2">
      <c r="A4747" s="5" t="s">
        <v>4839</v>
      </c>
      <c r="C4747" s="5">
        <v>1.2587936879999999</v>
      </c>
      <c r="D4747" s="5">
        <v>0.62859768299999996</v>
      </c>
      <c r="E4747" s="5">
        <v>1.470791014</v>
      </c>
      <c r="F4747" s="5">
        <v>0.42738749199999998</v>
      </c>
      <c r="G4747" s="5">
        <v>0.66909711599999999</v>
      </c>
      <c r="H4747" s="5" t="s">
        <v>6</v>
      </c>
    </row>
    <row r="4748" spans="1:8" x14ac:dyDescent="0.2">
      <c r="A4748" s="5" t="s">
        <v>4840</v>
      </c>
      <c r="C4748" s="5">
        <v>11.26516344</v>
      </c>
      <c r="D4748" s="5">
        <v>-0.82485585100000003</v>
      </c>
      <c r="E4748" s="5">
        <v>0.805165833</v>
      </c>
      <c r="F4748" s="5">
        <v>-1.024454612</v>
      </c>
      <c r="G4748" s="5">
        <v>0.30562059800000002</v>
      </c>
      <c r="H4748" s="5" t="s">
        <v>6</v>
      </c>
    </row>
    <row r="4749" spans="1:8" x14ac:dyDescent="0.2">
      <c r="A4749" s="5" t="s">
        <v>4841</v>
      </c>
      <c r="C4749" s="5">
        <v>0</v>
      </c>
      <c r="D4749" s="5" t="s">
        <v>6</v>
      </c>
      <c r="E4749" s="5" t="s">
        <v>6</v>
      </c>
      <c r="F4749" s="5" t="s">
        <v>6</v>
      </c>
      <c r="G4749" s="5" t="s">
        <v>6</v>
      </c>
      <c r="H4749" s="5" t="s">
        <v>6</v>
      </c>
    </row>
    <row r="4750" spans="1:8" x14ac:dyDescent="0.2">
      <c r="A4750" s="5" t="s">
        <v>4842</v>
      </c>
      <c r="C4750" s="5">
        <v>0</v>
      </c>
      <c r="D4750" s="5" t="s">
        <v>6</v>
      </c>
      <c r="E4750" s="5" t="s">
        <v>6</v>
      </c>
      <c r="F4750" s="5" t="s">
        <v>6</v>
      </c>
      <c r="G4750" s="5" t="s">
        <v>6</v>
      </c>
      <c r="H4750" s="5" t="s">
        <v>6</v>
      </c>
    </row>
    <row r="4751" spans="1:8" x14ac:dyDescent="0.2">
      <c r="A4751" s="5" t="s">
        <v>4843</v>
      </c>
      <c r="C4751" s="5">
        <v>0</v>
      </c>
      <c r="D4751" s="5" t="s">
        <v>6</v>
      </c>
      <c r="E4751" s="5" t="s">
        <v>6</v>
      </c>
      <c r="F4751" s="5" t="s">
        <v>6</v>
      </c>
      <c r="G4751" s="5" t="s">
        <v>6</v>
      </c>
      <c r="H4751" s="5" t="s">
        <v>6</v>
      </c>
    </row>
    <row r="4752" spans="1:8" x14ac:dyDescent="0.2">
      <c r="A4752" s="5" t="s">
        <v>4844</v>
      </c>
      <c r="C4752" s="5">
        <v>4.0839472729999997</v>
      </c>
      <c r="D4752" s="5">
        <v>-0.95986782699999995</v>
      </c>
      <c r="E4752" s="5">
        <v>1.0057158390000001</v>
      </c>
      <c r="F4752" s="5">
        <v>-0.95441255899999999</v>
      </c>
      <c r="G4752" s="5">
        <v>0.33987485200000001</v>
      </c>
      <c r="H4752" s="5" t="s">
        <v>6</v>
      </c>
    </row>
    <row r="4753" spans="1:8" x14ac:dyDescent="0.2">
      <c r="A4753" s="5" t="s">
        <v>4845</v>
      </c>
      <c r="C4753" s="5">
        <v>8.0392324940000002</v>
      </c>
      <c r="D4753" s="5">
        <v>0.86510662599999999</v>
      </c>
      <c r="E4753" s="5">
        <v>1.0063525879999999</v>
      </c>
      <c r="F4753" s="5">
        <v>0.85964565100000001</v>
      </c>
      <c r="G4753" s="5">
        <v>0.38998440200000001</v>
      </c>
      <c r="H4753" s="5" t="s">
        <v>6</v>
      </c>
    </row>
    <row r="4754" spans="1:8" x14ac:dyDescent="0.2">
      <c r="A4754" s="5" t="s">
        <v>4846</v>
      </c>
      <c r="C4754" s="5">
        <v>0</v>
      </c>
      <c r="D4754" s="5" t="s">
        <v>6</v>
      </c>
      <c r="E4754" s="5" t="s">
        <v>6</v>
      </c>
      <c r="F4754" s="5" t="s">
        <v>6</v>
      </c>
      <c r="G4754" s="5" t="s">
        <v>6</v>
      </c>
      <c r="H4754" s="5" t="s">
        <v>6</v>
      </c>
    </row>
    <row r="4755" spans="1:8" x14ac:dyDescent="0.2">
      <c r="A4755" s="5" t="s">
        <v>4847</v>
      </c>
      <c r="C4755" s="5">
        <v>0</v>
      </c>
      <c r="D4755" s="5" t="s">
        <v>6</v>
      </c>
      <c r="E4755" s="5" t="s">
        <v>6</v>
      </c>
      <c r="F4755" s="5" t="s">
        <v>6</v>
      </c>
      <c r="G4755" s="5" t="s">
        <v>6</v>
      </c>
      <c r="H4755" s="5" t="s">
        <v>6</v>
      </c>
    </row>
    <row r="4756" spans="1:8" x14ac:dyDescent="0.2">
      <c r="A4756" s="5" t="s">
        <v>4848</v>
      </c>
      <c r="C4756" s="5">
        <v>0</v>
      </c>
      <c r="D4756" s="5" t="s">
        <v>6</v>
      </c>
      <c r="E4756" s="5" t="s">
        <v>6</v>
      </c>
      <c r="F4756" s="5" t="s">
        <v>6</v>
      </c>
      <c r="G4756" s="5" t="s">
        <v>6</v>
      </c>
      <c r="H4756" s="5" t="s">
        <v>6</v>
      </c>
    </row>
    <row r="4757" spans="1:8" x14ac:dyDescent="0.2">
      <c r="A4757" s="5" t="s">
        <v>4849</v>
      </c>
      <c r="C4757" s="5">
        <v>0</v>
      </c>
      <c r="D4757" s="5" t="s">
        <v>6</v>
      </c>
      <c r="E4757" s="5" t="s">
        <v>6</v>
      </c>
      <c r="F4757" s="5" t="s">
        <v>6</v>
      </c>
      <c r="G4757" s="5" t="s">
        <v>6</v>
      </c>
      <c r="H4757" s="5" t="s">
        <v>6</v>
      </c>
    </row>
    <row r="4758" spans="1:8" x14ac:dyDescent="0.2">
      <c r="A4758" s="5" t="s">
        <v>4850</v>
      </c>
      <c r="C4758" s="5">
        <v>1.4705319379999999</v>
      </c>
      <c r="D4758" s="5">
        <v>-1.531896827</v>
      </c>
      <c r="E4758" s="5">
        <v>1.460441855</v>
      </c>
      <c r="F4758" s="5">
        <v>-1.048926955</v>
      </c>
      <c r="G4758" s="5">
        <v>0.29421173900000003</v>
      </c>
      <c r="H4758" s="5" t="s">
        <v>6</v>
      </c>
    </row>
    <row r="4759" spans="1:8" x14ac:dyDescent="0.2">
      <c r="A4759" s="5" t="s">
        <v>4851</v>
      </c>
      <c r="C4759" s="5">
        <v>0</v>
      </c>
      <c r="D4759" s="5" t="s">
        <v>6</v>
      </c>
      <c r="E4759" s="5" t="s">
        <v>6</v>
      </c>
      <c r="F4759" s="5" t="s">
        <v>6</v>
      </c>
      <c r="G4759" s="5" t="s">
        <v>6</v>
      </c>
      <c r="H4759" s="5" t="s">
        <v>6</v>
      </c>
    </row>
    <row r="4760" spans="1:8" x14ac:dyDescent="0.2">
      <c r="A4760" s="5" t="s">
        <v>4852</v>
      </c>
      <c r="C4760" s="5">
        <v>0</v>
      </c>
      <c r="D4760" s="5" t="s">
        <v>6</v>
      </c>
      <c r="E4760" s="5" t="s">
        <v>6</v>
      </c>
      <c r="F4760" s="5" t="s">
        <v>6</v>
      </c>
      <c r="G4760" s="5" t="s">
        <v>6</v>
      </c>
      <c r="H4760" s="5" t="s">
        <v>6</v>
      </c>
    </row>
    <row r="4761" spans="1:8" x14ac:dyDescent="0.2">
      <c r="A4761" s="5" t="s">
        <v>4853</v>
      </c>
      <c r="C4761" s="5">
        <v>0</v>
      </c>
      <c r="D4761" s="5" t="s">
        <v>6</v>
      </c>
      <c r="E4761" s="5" t="s">
        <v>6</v>
      </c>
      <c r="F4761" s="5" t="s">
        <v>6</v>
      </c>
      <c r="G4761" s="5" t="s">
        <v>6</v>
      </c>
      <c r="H4761" s="5" t="s">
        <v>6</v>
      </c>
    </row>
    <row r="4762" spans="1:8" x14ac:dyDescent="0.2">
      <c r="A4762" s="5" t="s">
        <v>4854</v>
      </c>
      <c r="C4762" s="5">
        <v>0</v>
      </c>
      <c r="D4762" s="5" t="s">
        <v>6</v>
      </c>
      <c r="E4762" s="5" t="s">
        <v>6</v>
      </c>
      <c r="F4762" s="5" t="s">
        <v>6</v>
      </c>
      <c r="G4762" s="5" t="s">
        <v>6</v>
      </c>
      <c r="H4762" s="5" t="s">
        <v>6</v>
      </c>
    </row>
    <row r="4763" spans="1:8" x14ac:dyDescent="0.2">
      <c r="A4763" s="5" t="s">
        <v>4855</v>
      </c>
      <c r="C4763" s="5">
        <v>0</v>
      </c>
      <c r="D4763" s="5" t="s">
        <v>6</v>
      </c>
      <c r="E4763" s="5" t="s">
        <v>6</v>
      </c>
      <c r="F4763" s="5" t="s">
        <v>6</v>
      </c>
      <c r="G4763" s="5" t="s">
        <v>6</v>
      </c>
      <c r="H4763" s="5" t="s">
        <v>6</v>
      </c>
    </row>
    <row r="4764" spans="1:8" x14ac:dyDescent="0.2">
      <c r="A4764" s="5" t="s">
        <v>4856</v>
      </c>
      <c r="C4764" s="5">
        <v>0</v>
      </c>
      <c r="D4764" s="5" t="s">
        <v>6</v>
      </c>
      <c r="E4764" s="5" t="s">
        <v>6</v>
      </c>
      <c r="F4764" s="5" t="s">
        <v>6</v>
      </c>
      <c r="G4764" s="5" t="s">
        <v>6</v>
      </c>
      <c r="H4764" s="5" t="s">
        <v>6</v>
      </c>
    </row>
    <row r="4765" spans="1:8" x14ac:dyDescent="0.2">
      <c r="A4765" s="5" t="s">
        <v>4857</v>
      </c>
      <c r="C4765" s="5">
        <v>0</v>
      </c>
      <c r="D4765" s="5" t="s">
        <v>6</v>
      </c>
      <c r="E4765" s="5" t="s">
        <v>6</v>
      </c>
      <c r="F4765" s="5" t="s">
        <v>6</v>
      </c>
      <c r="G4765" s="5" t="s">
        <v>6</v>
      </c>
      <c r="H4765" s="5" t="s">
        <v>6</v>
      </c>
    </row>
    <row r="4766" spans="1:8" x14ac:dyDescent="0.2">
      <c r="A4766" s="5" t="s">
        <v>4858</v>
      </c>
      <c r="C4766" s="5">
        <v>10.18207492</v>
      </c>
      <c r="D4766" s="5">
        <v>0.659816344</v>
      </c>
      <c r="E4766" s="5">
        <v>0.71597398300000004</v>
      </c>
      <c r="F4766" s="5">
        <v>0.92156469299999999</v>
      </c>
      <c r="G4766" s="5">
        <v>0.35675568200000002</v>
      </c>
      <c r="H4766" s="5" t="s">
        <v>6</v>
      </c>
    </row>
    <row r="4767" spans="1:8" x14ac:dyDescent="0.2">
      <c r="A4767" s="5" t="s">
        <v>4859</v>
      </c>
      <c r="C4767" s="5">
        <v>0</v>
      </c>
      <c r="D4767" s="5" t="s">
        <v>6</v>
      </c>
      <c r="E4767" s="5" t="s">
        <v>6</v>
      </c>
      <c r="F4767" s="5" t="s">
        <v>6</v>
      </c>
      <c r="G4767" s="5" t="s">
        <v>6</v>
      </c>
      <c r="H4767" s="5" t="s">
        <v>6</v>
      </c>
    </row>
    <row r="4768" spans="1:8" x14ac:dyDescent="0.2">
      <c r="A4768" s="5" t="s">
        <v>4860</v>
      </c>
      <c r="C4768" s="5">
        <v>0</v>
      </c>
      <c r="D4768" s="5" t="s">
        <v>6</v>
      </c>
      <c r="E4768" s="5" t="s">
        <v>6</v>
      </c>
      <c r="F4768" s="5" t="s">
        <v>6</v>
      </c>
      <c r="G4768" s="5" t="s">
        <v>6</v>
      </c>
      <c r="H4768" s="5" t="s">
        <v>6</v>
      </c>
    </row>
    <row r="4769" spans="1:8" x14ac:dyDescent="0.2">
      <c r="A4769" s="5" t="s">
        <v>4861</v>
      </c>
      <c r="C4769" s="5">
        <v>0</v>
      </c>
      <c r="D4769" s="5" t="s">
        <v>6</v>
      </c>
      <c r="E4769" s="5" t="s">
        <v>6</v>
      </c>
      <c r="F4769" s="5" t="s">
        <v>6</v>
      </c>
      <c r="G4769" s="5" t="s">
        <v>6</v>
      </c>
      <c r="H4769" s="5" t="s">
        <v>6</v>
      </c>
    </row>
    <row r="4770" spans="1:8" x14ac:dyDescent="0.2">
      <c r="A4770" s="5" t="s">
        <v>4862</v>
      </c>
      <c r="C4770" s="5">
        <v>0</v>
      </c>
      <c r="D4770" s="5" t="s">
        <v>6</v>
      </c>
      <c r="E4770" s="5" t="s">
        <v>6</v>
      </c>
      <c r="F4770" s="5" t="s">
        <v>6</v>
      </c>
      <c r="G4770" s="5" t="s">
        <v>6</v>
      </c>
      <c r="H4770" s="5" t="s">
        <v>6</v>
      </c>
    </row>
    <row r="4771" spans="1:8" x14ac:dyDescent="0.2">
      <c r="A4771" s="5" t="s">
        <v>4863</v>
      </c>
      <c r="C4771" s="5">
        <v>0</v>
      </c>
      <c r="D4771" s="5" t="s">
        <v>6</v>
      </c>
      <c r="E4771" s="5" t="s">
        <v>6</v>
      </c>
      <c r="F4771" s="5" t="s">
        <v>6</v>
      </c>
      <c r="G4771" s="5" t="s">
        <v>6</v>
      </c>
      <c r="H4771" s="5" t="s">
        <v>6</v>
      </c>
    </row>
    <row r="4772" spans="1:8" x14ac:dyDescent="0.2">
      <c r="A4772" s="5" t="s">
        <v>4864</v>
      </c>
      <c r="C4772" s="5">
        <v>0</v>
      </c>
      <c r="D4772" s="5" t="s">
        <v>6</v>
      </c>
      <c r="E4772" s="5" t="s">
        <v>6</v>
      </c>
      <c r="F4772" s="5" t="s">
        <v>6</v>
      </c>
      <c r="G4772" s="5" t="s">
        <v>6</v>
      </c>
      <c r="H4772" s="5" t="s">
        <v>6</v>
      </c>
    </row>
    <row r="4773" spans="1:8" x14ac:dyDescent="0.2">
      <c r="A4773" s="5" t="s">
        <v>4865</v>
      </c>
      <c r="C4773" s="5">
        <v>0</v>
      </c>
      <c r="D4773" s="5" t="s">
        <v>6</v>
      </c>
      <c r="E4773" s="5" t="s">
        <v>6</v>
      </c>
      <c r="F4773" s="5" t="s">
        <v>6</v>
      </c>
      <c r="G4773" s="5" t="s">
        <v>6</v>
      </c>
      <c r="H4773" s="5" t="s">
        <v>6</v>
      </c>
    </row>
    <row r="4774" spans="1:8" x14ac:dyDescent="0.2">
      <c r="A4774" s="5" t="s">
        <v>4866</v>
      </c>
      <c r="C4774" s="5">
        <v>0</v>
      </c>
      <c r="D4774" s="5" t="s">
        <v>6</v>
      </c>
      <c r="E4774" s="5" t="s">
        <v>6</v>
      </c>
      <c r="F4774" s="5" t="s">
        <v>6</v>
      </c>
      <c r="G4774" s="5" t="s">
        <v>6</v>
      </c>
      <c r="H4774" s="5" t="s">
        <v>6</v>
      </c>
    </row>
    <row r="4775" spans="1:8" x14ac:dyDescent="0.2">
      <c r="A4775" s="5" t="s">
        <v>4867</v>
      </c>
      <c r="C4775" s="5">
        <v>0</v>
      </c>
      <c r="D4775" s="5" t="s">
        <v>6</v>
      </c>
      <c r="E4775" s="5" t="s">
        <v>6</v>
      </c>
      <c r="F4775" s="5" t="s">
        <v>6</v>
      </c>
      <c r="G4775" s="5" t="s">
        <v>6</v>
      </c>
      <c r="H4775" s="5" t="s">
        <v>6</v>
      </c>
    </row>
    <row r="4776" spans="1:8" x14ac:dyDescent="0.2">
      <c r="A4776" s="5" t="s">
        <v>4868</v>
      </c>
      <c r="C4776" s="5">
        <v>0</v>
      </c>
      <c r="D4776" s="5" t="s">
        <v>6</v>
      </c>
      <c r="E4776" s="5" t="s">
        <v>6</v>
      </c>
      <c r="F4776" s="5" t="s">
        <v>6</v>
      </c>
      <c r="G4776" s="5" t="s">
        <v>6</v>
      </c>
      <c r="H4776" s="5" t="s">
        <v>6</v>
      </c>
    </row>
    <row r="4777" spans="1:8" x14ac:dyDescent="0.2">
      <c r="A4777" s="5" t="s">
        <v>4869</v>
      </c>
      <c r="C4777" s="5">
        <v>0</v>
      </c>
      <c r="D4777" s="5" t="s">
        <v>6</v>
      </c>
      <c r="E4777" s="5" t="s">
        <v>6</v>
      </c>
      <c r="F4777" s="5" t="s">
        <v>6</v>
      </c>
      <c r="G4777" s="5" t="s">
        <v>6</v>
      </c>
      <c r="H4777" s="5" t="s">
        <v>6</v>
      </c>
    </row>
    <row r="4778" spans="1:8" x14ac:dyDescent="0.2">
      <c r="A4778" s="5" t="s">
        <v>4870</v>
      </c>
      <c r="C4778" s="5">
        <v>0</v>
      </c>
      <c r="D4778" s="5" t="s">
        <v>6</v>
      </c>
      <c r="E4778" s="5" t="s">
        <v>6</v>
      </c>
      <c r="F4778" s="5" t="s">
        <v>6</v>
      </c>
      <c r="G4778" s="5" t="s">
        <v>6</v>
      </c>
      <c r="H4778" s="5" t="s">
        <v>6</v>
      </c>
    </row>
    <row r="4779" spans="1:8" x14ac:dyDescent="0.2">
      <c r="A4779" s="5" t="s">
        <v>4871</v>
      </c>
      <c r="C4779" s="5">
        <v>0</v>
      </c>
      <c r="D4779" s="5" t="s">
        <v>6</v>
      </c>
      <c r="E4779" s="5" t="s">
        <v>6</v>
      </c>
      <c r="F4779" s="5" t="s">
        <v>6</v>
      </c>
      <c r="G4779" s="5" t="s">
        <v>6</v>
      </c>
      <c r="H4779" s="5" t="s">
        <v>6</v>
      </c>
    </row>
    <row r="4780" spans="1:8" x14ac:dyDescent="0.2">
      <c r="A4780" s="5" t="s">
        <v>4872</v>
      </c>
      <c r="C4780" s="5">
        <v>0</v>
      </c>
      <c r="D4780" s="5" t="s">
        <v>6</v>
      </c>
      <c r="E4780" s="5" t="s">
        <v>6</v>
      </c>
      <c r="F4780" s="5" t="s">
        <v>6</v>
      </c>
      <c r="G4780" s="5" t="s">
        <v>6</v>
      </c>
      <c r="H4780" s="5" t="s">
        <v>6</v>
      </c>
    </row>
    <row r="4781" spans="1:8" x14ac:dyDescent="0.2">
      <c r="A4781" s="5" t="s">
        <v>4873</v>
      </c>
      <c r="C4781" s="5">
        <v>0</v>
      </c>
      <c r="D4781" s="5" t="s">
        <v>6</v>
      </c>
      <c r="E4781" s="5" t="s">
        <v>6</v>
      </c>
      <c r="F4781" s="5" t="s">
        <v>6</v>
      </c>
      <c r="G4781" s="5" t="s">
        <v>6</v>
      </c>
      <c r="H4781" s="5" t="s">
        <v>6</v>
      </c>
    </row>
    <row r="4782" spans="1:8" x14ac:dyDescent="0.2">
      <c r="A4782" s="5" t="s">
        <v>4874</v>
      </c>
      <c r="C4782" s="5">
        <v>0</v>
      </c>
      <c r="D4782" s="5" t="s">
        <v>6</v>
      </c>
      <c r="E4782" s="5" t="s">
        <v>6</v>
      </c>
      <c r="F4782" s="5" t="s">
        <v>6</v>
      </c>
      <c r="G4782" s="5" t="s">
        <v>6</v>
      </c>
      <c r="H4782" s="5" t="s">
        <v>6</v>
      </c>
    </row>
    <row r="4783" spans="1:8" x14ac:dyDescent="0.2">
      <c r="A4783" s="5" t="s">
        <v>4875</v>
      </c>
      <c r="C4783" s="5">
        <v>0</v>
      </c>
      <c r="D4783" s="5" t="s">
        <v>6</v>
      </c>
      <c r="E4783" s="5" t="s">
        <v>6</v>
      </c>
      <c r="F4783" s="5" t="s">
        <v>6</v>
      </c>
      <c r="G4783" s="5" t="s">
        <v>6</v>
      </c>
      <c r="H4783" s="5" t="s">
        <v>6</v>
      </c>
    </row>
    <row r="4784" spans="1:8" x14ac:dyDescent="0.2">
      <c r="A4784" s="5" t="s">
        <v>4876</v>
      </c>
      <c r="C4784" s="5">
        <v>0</v>
      </c>
      <c r="D4784" s="5" t="s">
        <v>6</v>
      </c>
      <c r="E4784" s="5" t="s">
        <v>6</v>
      </c>
      <c r="F4784" s="5" t="s">
        <v>6</v>
      </c>
      <c r="G4784" s="5" t="s">
        <v>6</v>
      </c>
      <c r="H4784" s="5" t="s">
        <v>6</v>
      </c>
    </row>
    <row r="4785" spans="1:8" x14ac:dyDescent="0.2">
      <c r="A4785" s="5" t="s">
        <v>4877</v>
      </c>
      <c r="C4785" s="5">
        <v>0</v>
      </c>
      <c r="D4785" s="5" t="s">
        <v>6</v>
      </c>
      <c r="E4785" s="5" t="s">
        <v>6</v>
      </c>
      <c r="F4785" s="5" t="s">
        <v>6</v>
      </c>
      <c r="G4785" s="5" t="s">
        <v>6</v>
      </c>
      <c r="H4785" s="5" t="s">
        <v>6</v>
      </c>
    </row>
    <row r="4786" spans="1:8" x14ac:dyDescent="0.2">
      <c r="A4786" s="5" t="s">
        <v>4878</v>
      </c>
      <c r="C4786" s="5">
        <v>0</v>
      </c>
      <c r="D4786" s="5" t="s">
        <v>6</v>
      </c>
      <c r="E4786" s="5" t="s">
        <v>6</v>
      </c>
      <c r="F4786" s="5" t="s">
        <v>6</v>
      </c>
      <c r="G4786" s="5" t="s">
        <v>6</v>
      </c>
      <c r="H4786" s="5" t="s">
        <v>6</v>
      </c>
    </row>
    <row r="4787" spans="1:8" x14ac:dyDescent="0.2">
      <c r="A4787" s="5" t="s">
        <v>4879</v>
      </c>
      <c r="C4787" s="5">
        <v>0</v>
      </c>
      <c r="D4787" s="5" t="s">
        <v>6</v>
      </c>
      <c r="E4787" s="5" t="s">
        <v>6</v>
      </c>
      <c r="F4787" s="5" t="s">
        <v>6</v>
      </c>
      <c r="G4787" s="5" t="s">
        <v>6</v>
      </c>
      <c r="H4787" s="5" t="s">
        <v>6</v>
      </c>
    </row>
    <row r="4788" spans="1:8" x14ac:dyDescent="0.2">
      <c r="A4788" s="5" t="s">
        <v>4880</v>
      </c>
      <c r="C4788" s="5">
        <v>10.92723196</v>
      </c>
      <c r="D4788" s="5">
        <v>-1.1583832599999999</v>
      </c>
      <c r="E4788" s="5">
        <v>0.66957629100000005</v>
      </c>
      <c r="F4788" s="5">
        <v>-1.7300243099999999</v>
      </c>
      <c r="G4788" s="5">
        <v>8.3625932E-2</v>
      </c>
      <c r="H4788" s="5" t="s">
        <v>6</v>
      </c>
    </row>
    <row r="4789" spans="1:8" x14ac:dyDescent="0.2">
      <c r="A4789" s="5" t="s">
        <v>4881</v>
      </c>
      <c r="C4789" s="5">
        <v>7.8725932749999998</v>
      </c>
      <c r="D4789" s="5">
        <v>-0.115978336</v>
      </c>
      <c r="E4789" s="5">
        <v>0.46433495200000002</v>
      </c>
      <c r="F4789" s="5">
        <v>-0.24977300399999999</v>
      </c>
      <c r="G4789" s="5">
        <v>0.802762898</v>
      </c>
      <c r="H4789" s="5" t="s">
        <v>6</v>
      </c>
    </row>
    <row r="4790" spans="1:8" x14ac:dyDescent="0.2">
      <c r="A4790" s="5" t="s">
        <v>4882</v>
      </c>
      <c r="C4790" s="5">
        <v>2.2600360679999998</v>
      </c>
      <c r="D4790" s="5">
        <v>-1.555616452</v>
      </c>
      <c r="E4790" s="5">
        <v>1.0532486050000001</v>
      </c>
      <c r="F4790" s="5">
        <v>-1.476969867</v>
      </c>
      <c r="G4790" s="5">
        <v>0.13968371500000001</v>
      </c>
      <c r="H4790" s="5" t="s">
        <v>6</v>
      </c>
    </row>
    <row r="4791" spans="1:8" x14ac:dyDescent="0.2">
      <c r="A4791" s="5" t="s">
        <v>4883</v>
      </c>
      <c r="C4791" s="5">
        <v>7.8678911490000001</v>
      </c>
      <c r="D4791" s="5">
        <v>-9.9188991000000004E-2</v>
      </c>
      <c r="E4791" s="5">
        <v>0.715296555</v>
      </c>
      <c r="F4791" s="5">
        <v>-0.138668347</v>
      </c>
      <c r="G4791" s="5">
        <v>0.88971223200000005</v>
      </c>
      <c r="H4791" s="5" t="s">
        <v>6</v>
      </c>
    </row>
    <row r="4792" spans="1:8" x14ac:dyDescent="0.2">
      <c r="A4792" s="5" t="s">
        <v>4884</v>
      </c>
      <c r="C4792" s="5">
        <v>15.899214130000001</v>
      </c>
      <c r="D4792" s="5">
        <v>0.69227720500000001</v>
      </c>
      <c r="E4792" s="5">
        <v>0.456064207</v>
      </c>
      <c r="F4792" s="5">
        <v>1.5179380339999999</v>
      </c>
      <c r="G4792" s="5">
        <v>0.12903002099999999</v>
      </c>
      <c r="H4792" s="5" t="s">
        <v>6</v>
      </c>
    </row>
    <row r="4793" spans="1:8" x14ac:dyDescent="0.2">
      <c r="A4793" s="5" t="s">
        <v>4885</v>
      </c>
      <c r="C4793" s="5">
        <v>14.367303229999999</v>
      </c>
      <c r="D4793" s="5">
        <v>-0.10452790100000001</v>
      </c>
      <c r="E4793" s="5">
        <v>0.86732761700000005</v>
      </c>
      <c r="F4793" s="5">
        <v>-0.120517206</v>
      </c>
      <c r="G4793" s="5">
        <v>0.90407345100000003</v>
      </c>
      <c r="H4793" s="5" t="s">
        <v>6</v>
      </c>
    </row>
    <row r="4794" spans="1:8" x14ac:dyDescent="0.2">
      <c r="A4794" s="5" t="s">
        <v>4886</v>
      </c>
      <c r="C4794" s="5">
        <v>8.3173529199999994</v>
      </c>
      <c r="D4794" s="5">
        <v>-0.348825263</v>
      </c>
      <c r="E4794" s="5">
        <v>1.028780442</v>
      </c>
      <c r="F4794" s="5">
        <v>-0.33906677200000002</v>
      </c>
      <c r="G4794" s="5">
        <v>0.73455943000000001</v>
      </c>
      <c r="H4794" s="5" t="s">
        <v>6</v>
      </c>
    </row>
    <row r="4795" spans="1:8" x14ac:dyDescent="0.2">
      <c r="A4795" s="5" t="s">
        <v>4887</v>
      </c>
      <c r="C4795" s="5">
        <v>16.346998920000001</v>
      </c>
      <c r="D4795" s="5">
        <v>-0.34411825899999998</v>
      </c>
      <c r="E4795" s="5">
        <v>0.537589714</v>
      </c>
      <c r="F4795" s="5">
        <v>-0.64011317599999995</v>
      </c>
      <c r="G4795" s="5">
        <v>0.52209902399999997</v>
      </c>
      <c r="H4795" s="5" t="s">
        <v>6</v>
      </c>
    </row>
    <row r="4796" spans="1:8" x14ac:dyDescent="0.2">
      <c r="A4796" s="5" t="s">
        <v>4888</v>
      </c>
      <c r="C4796" s="5">
        <v>8.9197037609999992</v>
      </c>
      <c r="D4796" s="5">
        <v>-1.326963382</v>
      </c>
      <c r="E4796" s="5">
        <v>0.91813559700000003</v>
      </c>
      <c r="F4796" s="5">
        <v>-1.445280399</v>
      </c>
      <c r="G4796" s="5">
        <v>0.14837914099999999</v>
      </c>
      <c r="H4796" s="5" t="s">
        <v>6</v>
      </c>
    </row>
    <row r="4797" spans="1:8" x14ac:dyDescent="0.2">
      <c r="A4797" s="5" t="s">
        <v>4889</v>
      </c>
      <c r="C4797" s="5">
        <v>8.7965888480000007</v>
      </c>
      <c r="D4797" s="5">
        <v>-2.198435028</v>
      </c>
      <c r="E4797" s="5">
        <v>1.1167509259999999</v>
      </c>
      <c r="F4797" s="5">
        <v>-1.9685992430000001</v>
      </c>
      <c r="G4797" s="5">
        <v>4.8999130000000002E-2</v>
      </c>
      <c r="H4797" s="5" t="s">
        <v>6</v>
      </c>
    </row>
    <row r="4798" spans="1:8" x14ac:dyDescent="0.2">
      <c r="A4798" s="5" t="s">
        <v>4890</v>
      </c>
      <c r="C4798" s="5">
        <v>15.67917362</v>
      </c>
      <c r="D4798" s="5">
        <v>-2.1165315530000002</v>
      </c>
      <c r="E4798" s="5">
        <v>0.95052346700000001</v>
      </c>
      <c r="F4798" s="5">
        <v>-2.2267009980000001</v>
      </c>
      <c r="G4798" s="5">
        <v>2.5967264E-2</v>
      </c>
      <c r="H4798" s="5" t="s">
        <v>6</v>
      </c>
    </row>
    <row r="4799" spans="1:8" x14ac:dyDescent="0.2">
      <c r="A4799" s="5" t="s">
        <v>4891</v>
      </c>
      <c r="C4799" s="5">
        <v>7.4108623610000004</v>
      </c>
      <c r="D4799" s="5">
        <v>-2.1064922400000001</v>
      </c>
      <c r="E4799" s="5">
        <v>0.97026491599999998</v>
      </c>
      <c r="F4799" s="5">
        <v>-2.1710485510000002</v>
      </c>
      <c r="G4799" s="5">
        <v>2.9927503000000001E-2</v>
      </c>
      <c r="H4799" s="5" t="s">
        <v>6</v>
      </c>
    </row>
    <row r="4800" spans="1:8" x14ac:dyDescent="0.2">
      <c r="A4800" s="5" t="s">
        <v>4892</v>
      </c>
      <c r="C4800" s="5">
        <v>0</v>
      </c>
      <c r="D4800" s="5" t="s">
        <v>6</v>
      </c>
      <c r="E4800" s="5" t="s">
        <v>6</v>
      </c>
      <c r="F4800" s="5" t="s">
        <v>6</v>
      </c>
      <c r="G4800" s="5" t="s">
        <v>6</v>
      </c>
      <c r="H4800" s="5" t="s">
        <v>6</v>
      </c>
    </row>
    <row r="4801" spans="1:8" x14ac:dyDescent="0.2">
      <c r="A4801" s="5" t="s">
        <v>4893</v>
      </c>
      <c r="C4801" s="5">
        <v>0</v>
      </c>
      <c r="D4801" s="5" t="s">
        <v>6</v>
      </c>
      <c r="E4801" s="5" t="s">
        <v>6</v>
      </c>
      <c r="F4801" s="5" t="s">
        <v>6</v>
      </c>
      <c r="G4801" s="5" t="s">
        <v>6</v>
      </c>
      <c r="H4801" s="5" t="s">
        <v>6</v>
      </c>
    </row>
    <row r="4802" spans="1:8" x14ac:dyDescent="0.2">
      <c r="A4802" s="5" t="s">
        <v>4894</v>
      </c>
      <c r="C4802" s="5">
        <v>2.2179000179999999</v>
      </c>
      <c r="D4802" s="5">
        <v>1.1982787530000001</v>
      </c>
      <c r="E4802" s="5">
        <v>1.3582637790000001</v>
      </c>
      <c r="F4802" s="5">
        <v>0.88221358100000002</v>
      </c>
      <c r="G4802" s="5">
        <v>0.377661319</v>
      </c>
      <c r="H4802" s="5" t="s">
        <v>6</v>
      </c>
    </row>
    <row r="4803" spans="1:8" x14ac:dyDescent="0.2">
      <c r="A4803" s="5" t="s">
        <v>4895</v>
      </c>
      <c r="C4803" s="5">
        <v>1.829768772</v>
      </c>
      <c r="D4803" s="5">
        <v>3.7578349040000001</v>
      </c>
      <c r="E4803" s="5">
        <v>2.1604014669999998</v>
      </c>
      <c r="F4803" s="5">
        <v>1.7394150859999999</v>
      </c>
      <c r="G4803" s="5" t="s">
        <v>6</v>
      </c>
      <c r="H4803" s="5" t="s">
        <v>6</v>
      </c>
    </row>
    <row r="4804" spans="1:8" x14ac:dyDescent="0.2">
      <c r="A4804" s="5" t="s">
        <v>4896</v>
      </c>
      <c r="C4804" s="5">
        <v>9.1195586300000002</v>
      </c>
      <c r="D4804" s="5">
        <v>-0.65341982600000004</v>
      </c>
      <c r="E4804" s="5">
        <v>0.90884928499999995</v>
      </c>
      <c r="F4804" s="5">
        <v>-0.71895289600000001</v>
      </c>
      <c r="G4804" s="5">
        <v>0.47216994299999998</v>
      </c>
      <c r="H4804" s="5" t="s">
        <v>6</v>
      </c>
    </row>
    <row r="4805" spans="1:8" x14ac:dyDescent="0.2">
      <c r="A4805" s="5" t="s">
        <v>4897</v>
      </c>
      <c r="C4805" s="5">
        <v>3.0603577280000001</v>
      </c>
      <c r="D4805" s="5">
        <v>-0.61079749999999999</v>
      </c>
      <c r="E4805" s="5">
        <v>1.566675491</v>
      </c>
      <c r="F4805" s="5">
        <v>-0.38986854900000001</v>
      </c>
      <c r="G4805" s="5">
        <v>0.69663375199999999</v>
      </c>
      <c r="H4805" s="5" t="s">
        <v>6</v>
      </c>
    </row>
    <row r="4806" spans="1:8" x14ac:dyDescent="0.2">
      <c r="A4806" s="5" t="s">
        <v>4898</v>
      </c>
      <c r="C4806" s="5">
        <v>4.2723243479999997</v>
      </c>
      <c r="D4806" s="5">
        <v>0.480524489</v>
      </c>
      <c r="E4806" s="5">
        <v>0.86150699100000006</v>
      </c>
      <c r="F4806" s="5">
        <v>0.55777201300000001</v>
      </c>
      <c r="G4806" s="5">
        <v>0.57700007600000003</v>
      </c>
      <c r="H4806" s="5" t="s">
        <v>6</v>
      </c>
    </row>
    <row r="4807" spans="1:8" x14ac:dyDescent="0.2">
      <c r="A4807" s="5" t="s">
        <v>4899</v>
      </c>
      <c r="C4807" s="5">
        <v>4.2879147140000002</v>
      </c>
      <c r="D4807" s="5">
        <v>0.97707451899999997</v>
      </c>
      <c r="E4807" s="5">
        <v>1.4377758380000001</v>
      </c>
      <c r="F4807" s="5">
        <v>0.67957361199999999</v>
      </c>
      <c r="G4807" s="5">
        <v>0.49677448299999999</v>
      </c>
      <c r="H4807" s="5" t="s">
        <v>6</v>
      </c>
    </row>
    <row r="4808" spans="1:8" x14ac:dyDescent="0.2">
      <c r="A4808" s="5" t="s">
        <v>4900</v>
      </c>
      <c r="C4808" s="5">
        <v>15.728825779999999</v>
      </c>
      <c r="D4808" s="5">
        <v>-0.54468695300000003</v>
      </c>
      <c r="E4808" s="5">
        <v>0.52282277799999999</v>
      </c>
      <c r="F4808" s="5">
        <v>-1.041819477</v>
      </c>
      <c r="G4808" s="5">
        <v>0.297495383</v>
      </c>
      <c r="H4808" s="5" t="s">
        <v>6</v>
      </c>
    </row>
    <row r="4809" spans="1:8" x14ac:dyDescent="0.2">
      <c r="A4809" s="5" t="s">
        <v>4901</v>
      </c>
      <c r="C4809" s="5">
        <v>1.3317750999999999E-2</v>
      </c>
      <c r="D4809" s="5">
        <v>-1.09957152</v>
      </c>
      <c r="E4809" s="5">
        <v>4.2835221079999997</v>
      </c>
      <c r="F4809" s="5">
        <v>-0.25669799100000001</v>
      </c>
      <c r="G4809" s="5">
        <v>0.797411922</v>
      </c>
      <c r="H4809" s="5" t="s">
        <v>6</v>
      </c>
    </row>
    <row r="4810" spans="1:8" x14ac:dyDescent="0.2">
      <c r="A4810" s="5" t="s">
        <v>4902</v>
      </c>
      <c r="C4810" s="5">
        <v>4.8408509640000004</v>
      </c>
      <c r="D4810" s="5">
        <v>1.203075296</v>
      </c>
      <c r="E4810" s="5">
        <v>1.21017172</v>
      </c>
      <c r="F4810" s="5">
        <v>0.99413601799999995</v>
      </c>
      <c r="G4810" s="5">
        <v>0.32015665199999999</v>
      </c>
      <c r="H4810" s="5" t="s">
        <v>6</v>
      </c>
    </row>
    <row r="4811" spans="1:8" x14ac:dyDescent="0.2">
      <c r="A4811" s="5" t="s">
        <v>4903</v>
      </c>
      <c r="C4811" s="5">
        <v>0.19948751100000001</v>
      </c>
      <c r="D4811" s="5">
        <v>0.58229308599999996</v>
      </c>
      <c r="E4811" s="5">
        <v>3.8233650689999998</v>
      </c>
      <c r="F4811" s="5">
        <v>0.15229858399999999</v>
      </c>
      <c r="G4811" s="5">
        <v>0.87895144199999997</v>
      </c>
      <c r="H4811" s="5" t="s">
        <v>6</v>
      </c>
    </row>
    <row r="4812" spans="1:8" x14ac:dyDescent="0.2">
      <c r="A4812" s="5" t="s">
        <v>4904</v>
      </c>
      <c r="C4812" s="5">
        <v>11.28238472</v>
      </c>
      <c r="D4812" s="5">
        <v>0.101285719</v>
      </c>
      <c r="E4812" s="5">
        <v>0.82131251000000005</v>
      </c>
      <c r="F4812" s="5">
        <v>0.12332177800000001</v>
      </c>
      <c r="G4812" s="5">
        <v>0.90185229600000005</v>
      </c>
      <c r="H4812" s="5" t="s">
        <v>6</v>
      </c>
    </row>
    <row r="4813" spans="1:8" x14ac:dyDescent="0.2">
      <c r="A4813" s="5" t="s">
        <v>4905</v>
      </c>
      <c r="C4813" s="5">
        <v>6.0509307129999996</v>
      </c>
      <c r="D4813" s="5">
        <v>8.8791968999999998E-2</v>
      </c>
      <c r="E4813" s="5">
        <v>0.83284502199999999</v>
      </c>
      <c r="F4813" s="5">
        <v>0.106612835</v>
      </c>
      <c r="G4813" s="5">
        <v>0.91509613599999995</v>
      </c>
      <c r="H4813" s="5" t="s">
        <v>6</v>
      </c>
    </row>
    <row r="4814" spans="1:8" x14ac:dyDescent="0.2">
      <c r="A4814" s="5" t="s">
        <v>4906</v>
      </c>
      <c r="C4814" s="5">
        <v>8.8577195609999997</v>
      </c>
      <c r="D4814" s="5">
        <v>0.67341121900000001</v>
      </c>
      <c r="E4814" s="5">
        <v>0.79547833000000001</v>
      </c>
      <c r="F4814" s="5">
        <v>0.84654879100000002</v>
      </c>
      <c r="G4814" s="5">
        <v>0.397246667</v>
      </c>
      <c r="H4814" s="5" t="s">
        <v>6</v>
      </c>
    </row>
    <row r="4815" spans="1:8" x14ac:dyDescent="0.2">
      <c r="A4815" s="5" t="s">
        <v>4907</v>
      </c>
      <c r="C4815" s="5">
        <v>4.3236855829999996</v>
      </c>
      <c r="D4815" s="5">
        <v>0.74805185299999999</v>
      </c>
      <c r="E4815" s="5">
        <v>0.73980452299999999</v>
      </c>
      <c r="F4815" s="5">
        <v>1.011147985</v>
      </c>
      <c r="G4815" s="5">
        <v>0.31194560700000001</v>
      </c>
      <c r="H4815" s="5" t="s">
        <v>6</v>
      </c>
    </row>
    <row r="4816" spans="1:8" x14ac:dyDescent="0.2">
      <c r="A4816" s="5" t="s">
        <v>4908</v>
      </c>
      <c r="C4816" s="5">
        <v>2.0047381569999998</v>
      </c>
      <c r="D4816" s="5">
        <v>0.48081875600000001</v>
      </c>
      <c r="E4816" s="5">
        <v>1.0232081639999999</v>
      </c>
      <c r="F4816" s="5">
        <v>0.46991294</v>
      </c>
      <c r="G4816" s="5">
        <v>0.63841721900000004</v>
      </c>
      <c r="H4816" s="5" t="s">
        <v>6</v>
      </c>
    </row>
    <row r="4817" spans="1:8" x14ac:dyDescent="0.2">
      <c r="A4817" s="5" t="s">
        <v>4909</v>
      </c>
      <c r="C4817" s="5">
        <v>7.4766666769999999</v>
      </c>
      <c r="D4817" s="5">
        <v>1.2444955369999999</v>
      </c>
      <c r="E4817" s="5">
        <v>1.2660291370000001</v>
      </c>
      <c r="F4817" s="5">
        <v>0.98299122900000002</v>
      </c>
      <c r="G4817" s="5">
        <v>0.32561175599999997</v>
      </c>
      <c r="H4817" s="5" t="s">
        <v>6</v>
      </c>
    </row>
    <row r="4818" spans="1:8" x14ac:dyDescent="0.2">
      <c r="A4818" s="5" t="s">
        <v>4910</v>
      </c>
      <c r="C4818" s="5">
        <v>8.1853939150000006</v>
      </c>
      <c r="D4818" s="5">
        <v>0.97772119999999996</v>
      </c>
      <c r="E4818" s="5">
        <v>1.0800565710000001</v>
      </c>
      <c r="F4818" s="5">
        <v>0.90524998999999995</v>
      </c>
      <c r="G4818" s="5">
        <v>0.36533296399999998</v>
      </c>
      <c r="H4818" s="5" t="s">
        <v>6</v>
      </c>
    </row>
    <row r="4819" spans="1:8" x14ac:dyDescent="0.2">
      <c r="A4819" s="5" t="s">
        <v>4911</v>
      </c>
      <c r="C4819" s="5">
        <v>13.560031759999999</v>
      </c>
      <c r="D4819" s="5">
        <v>0.38294736600000001</v>
      </c>
      <c r="E4819" s="5">
        <v>0.67081212199999996</v>
      </c>
      <c r="F4819" s="5">
        <v>0.57087126700000002</v>
      </c>
      <c r="G4819" s="5">
        <v>0.56808690900000003</v>
      </c>
      <c r="H4819" s="5" t="s">
        <v>6</v>
      </c>
    </row>
    <row r="4820" spans="1:8" x14ac:dyDescent="0.2">
      <c r="A4820" s="5" t="s">
        <v>4912</v>
      </c>
      <c r="C4820" s="5">
        <v>12.31869811</v>
      </c>
      <c r="D4820" s="5">
        <v>-1.3516258999999999E-2</v>
      </c>
      <c r="E4820" s="5">
        <v>0.72897502000000003</v>
      </c>
      <c r="F4820" s="5">
        <v>-1.8541457000000001E-2</v>
      </c>
      <c r="G4820" s="5">
        <v>0.98520690499999997</v>
      </c>
      <c r="H4820" s="5" t="s">
        <v>6</v>
      </c>
    </row>
    <row r="4821" spans="1:8" x14ac:dyDescent="0.2">
      <c r="A4821" s="5" t="s">
        <v>4913</v>
      </c>
      <c r="C4821" s="5">
        <v>4.9579549000000001E-2</v>
      </c>
      <c r="D4821" s="5">
        <v>-1.4170923360000001</v>
      </c>
      <c r="E4821" s="5">
        <v>4.2635962269999998</v>
      </c>
      <c r="F4821" s="5">
        <v>-0.33237020099999998</v>
      </c>
      <c r="G4821" s="5">
        <v>0.73960973699999999</v>
      </c>
      <c r="H4821" s="5" t="s">
        <v>6</v>
      </c>
    </row>
    <row r="4822" spans="1:8" x14ac:dyDescent="0.2">
      <c r="A4822" s="5" t="s">
        <v>4914</v>
      </c>
      <c r="C4822" s="5">
        <v>2.721265797</v>
      </c>
      <c r="D4822" s="5">
        <v>-0.11887102500000001</v>
      </c>
      <c r="E4822" s="5">
        <v>1.1762703560000001</v>
      </c>
      <c r="F4822" s="5">
        <v>-0.101057571</v>
      </c>
      <c r="G4822" s="5">
        <v>0.91950475899999995</v>
      </c>
      <c r="H4822" s="5" t="s">
        <v>6</v>
      </c>
    </row>
    <row r="4823" spans="1:8" x14ac:dyDescent="0.2">
      <c r="A4823" s="5" t="s">
        <v>4915</v>
      </c>
      <c r="C4823" s="5">
        <v>3.7916036809999998</v>
      </c>
      <c r="D4823" s="5">
        <v>-2.3340256E-2</v>
      </c>
      <c r="E4823" s="5">
        <v>1.1802829530000001</v>
      </c>
      <c r="F4823" s="5">
        <v>-1.9775135999999999E-2</v>
      </c>
      <c r="G4823" s="5">
        <v>0.98422275299999995</v>
      </c>
      <c r="H4823" s="5" t="s">
        <v>6</v>
      </c>
    </row>
    <row r="4824" spans="1:8" x14ac:dyDescent="0.2">
      <c r="A4824" s="5" t="s">
        <v>4916</v>
      </c>
      <c r="C4824" s="5">
        <v>0</v>
      </c>
      <c r="D4824" s="5" t="s">
        <v>6</v>
      </c>
      <c r="E4824" s="5" t="s">
        <v>6</v>
      </c>
      <c r="F4824" s="5" t="s">
        <v>6</v>
      </c>
      <c r="G4824" s="5" t="s">
        <v>6</v>
      </c>
      <c r="H4824" s="5" t="s">
        <v>6</v>
      </c>
    </row>
    <row r="4825" spans="1:8" x14ac:dyDescent="0.2">
      <c r="A4825" s="5" t="s">
        <v>4917</v>
      </c>
      <c r="C4825" s="5">
        <v>0.73912251399999995</v>
      </c>
      <c r="D4825" s="5">
        <v>0.99308889600000005</v>
      </c>
      <c r="E4825" s="5">
        <v>1.4469895159999999</v>
      </c>
      <c r="F4825" s="5">
        <v>0.68631381599999997</v>
      </c>
      <c r="G4825" s="5">
        <v>0.49251523899999999</v>
      </c>
      <c r="H4825" s="5" t="s">
        <v>6</v>
      </c>
    </row>
    <row r="4826" spans="1:8" x14ac:dyDescent="0.2">
      <c r="A4826" s="5" t="s">
        <v>4918</v>
      </c>
      <c r="C4826" s="5">
        <v>0</v>
      </c>
      <c r="D4826" s="5" t="s">
        <v>6</v>
      </c>
      <c r="E4826" s="5" t="s">
        <v>6</v>
      </c>
      <c r="F4826" s="5" t="s">
        <v>6</v>
      </c>
      <c r="G4826" s="5" t="s">
        <v>6</v>
      </c>
      <c r="H4826" s="5" t="s">
        <v>6</v>
      </c>
    </row>
    <row r="4827" spans="1:8" x14ac:dyDescent="0.2">
      <c r="A4827" s="5" t="s">
        <v>4919</v>
      </c>
      <c r="C4827" s="5">
        <v>0</v>
      </c>
      <c r="D4827" s="5" t="s">
        <v>6</v>
      </c>
      <c r="E4827" s="5" t="s">
        <v>6</v>
      </c>
      <c r="F4827" s="5" t="s">
        <v>6</v>
      </c>
      <c r="G4827" s="5" t="s">
        <v>6</v>
      </c>
      <c r="H4827" s="5" t="s">
        <v>6</v>
      </c>
    </row>
    <row r="4828" spans="1:8" x14ac:dyDescent="0.2">
      <c r="A4828" s="5" t="s">
        <v>4920</v>
      </c>
      <c r="C4828" s="5">
        <v>0</v>
      </c>
      <c r="D4828" s="5" t="s">
        <v>6</v>
      </c>
      <c r="E4828" s="5" t="s">
        <v>6</v>
      </c>
      <c r="F4828" s="5" t="s">
        <v>6</v>
      </c>
      <c r="G4828" s="5" t="s">
        <v>6</v>
      </c>
      <c r="H4828" s="5" t="s">
        <v>6</v>
      </c>
    </row>
    <row r="4829" spans="1:8" x14ac:dyDescent="0.2">
      <c r="A4829" s="5" t="s">
        <v>4921</v>
      </c>
      <c r="C4829" s="5">
        <v>0</v>
      </c>
      <c r="D4829" s="5" t="s">
        <v>6</v>
      </c>
      <c r="E4829" s="5" t="s">
        <v>6</v>
      </c>
      <c r="F4829" s="5" t="s">
        <v>6</v>
      </c>
      <c r="G4829" s="5" t="s">
        <v>6</v>
      </c>
      <c r="H4829" s="5" t="s">
        <v>6</v>
      </c>
    </row>
    <row r="4830" spans="1:8" x14ac:dyDescent="0.2">
      <c r="A4830" s="5" t="s">
        <v>4922</v>
      </c>
      <c r="C4830" s="5">
        <v>0</v>
      </c>
      <c r="D4830" s="5" t="s">
        <v>6</v>
      </c>
      <c r="E4830" s="5" t="s">
        <v>6</v>
      </c>
      <c r="F4830" s="5" t="s">
        <v>6</v>
      </c>
      <c r="G4830" s="5" t="s">
        <v>6</v>
      </c>
      <c r="H4830" s="5" t="s">
        <v>6</v>
      </c>
    </row>
    <row r="4831" spans="1:8" x14ac:dyDescent="0.2">
      <c r="A4831" s="5" t="s">
        <v>4923</v>
      </c>
      <c r="C4831" s="5">
        <v>0</v>
      </c>
      <c r="D4831" s="5" t="s">
        <v>6</v>
      </c>
      <c r="E4831" s="5" t="s">
        <v>6</v>
      </c>
      <c r="F4831" s="5" t="s">
        <v>6</v>
      </c>
      <c r="G4831" s="5" t="s">
        <v>6</v>
      </c>
      <c r="H4831" s="5" t="s">
        <v>6</v>
      </c>
    </row>
    <row r="4832" spans="1:8" x14ac:dyDescent="0.2">
      <c r="A4832" s="5" t="s">
        <v>4924</v>
      </c>
      <c r="C4832" s="5">
        <v>0</v>
      </c>
      <c r="D4832" s="5" t="s">
        <v>6</v>
      </c>
      <c r="E4832" s="5" t="s">
        <v>6</v>
      </c>
      <c r="F4832" s="5" t="s">
        <v>6</v>
      </c>
      <c r="G4832" s="5" t="s">
        <v>6</v>
      </c>
      <c r="H4832" s="5" t="s">
        <v>6</v>
      </c>
    </row>
    <row r="4833" spans="1:8" x14ac:dyDescent="0.2">
      <c r="A4833" s="5" t="s">
        <v>4925</v>
      </c>
      <c r="C4833" s="5">
        <v>0</v>
      </c>
      <c r="D4833" s="5" t="s">
        <v>6</v>
      </c>
      <c r="E4833" s="5" t="s">
        <v>6</v>
      </c>
      <c r="F4833" s="5" t="s">
        <v>6</v>
      </c>
      <c r="G4833" s="5" t="s">
        <v>6</v>
      </c>
      <c r="H4833" s="5" t="s">
        <v>6</v>
      </c>
    </row>
    <row r="4834" spans="1:8" x14ac:dyDescent="0.2">
      <c r="A4834" s="5" t="s">
        <v>4926</v>
      </c>
      <c r="C4834" s="5">
        <v>0</v>
      </c>
      <c r="D4834" s="5" t="s">
        <v>6</v>
      </c>
      <c r="E4834" s="5" t="s">
        <v>6</v>
      </c>
      <c r="F4834" s="5" t="s">
        <v>6</v>
      </c>
      <c r="G4834" s="5" t="s">
        <v>6</v>
      </c>
      <c r="H4834" s="5" t="s">
        <v>6</v>
      </c>
    </row>
    <row r="4835" spans="1:8" x14ac:dyDescent="0.2">
      <c r="A4835" s="5" t="s">
        <v>4927</v>
      </c>
      <c r="C4835" s="5">
        <v>0</v>
      </c>
      <c r="D4835" s="5" t="s">
        <v>6</v>
      </c>
      <c r="E4835" s="5" t="s">
        <v>6</v>
      </c>
      <c r="F4835" s="5" t="s">
        <v>6</v>
      </c>
      <c r="G4835" s="5" t="s">
        <v>6</v>
      </c>
      <c r="H4835" s="5" t="s">
        <v>6</v>
      </c>
    </row>
    <row r="4836" spans="1:8" x14ac:dyDescent="0.2">
      <c r="A4836" s="5" t="s">
        <v>4928</v>
      </c>
      <c r="C4836" s="5">
        <v>0</v>
      </c>
      <c r="D4836" s="5" t="s">
        <v>6</v>
      </c>
      <c r="E4836" s="5" t="s">
        <v>6</v>
      </c>
      <c r="F4836" s="5" t="s">
        <v>6</v>
      </c>
      <c r="G4836" s="5" t="s">
        <v>6</v>
      </c>
      <c r="H4836" s="5" t="s">
        <v>6</v>
      </c>
    </row>
    <row r="4837" spans="1:8" x14ac:dyDescent="0.2">
      <c r="A4837" s="5" t="s">
        <v>4929</v>
      </c>
      <c r="C4837" s="5">
        <v>0</v>
      </c>
      <c r="D4837" s="5" t="s">
        <v>6</v>
      </c>
      <c r="E4837" s="5" t="s">
        <v>6</v>
      </c>
      <c r="F4837" s="5" t="s">
        <v>6</v>
      </c>
      <c r="G4837" s="5" t="s">
        <v>6</v>
      </c>
      <c r="H4837" s="5" t="s">
        <v>6</v>
      </c>
    </row>
    <row r="4838" spans="1:8" x14ac:dyDescent="0.2">
      <c r="A4838" s="5" t="s">
        <v>4930</v>
      </c>
      <c r="C4838" s="5">
        <v>0</v>
      </c>
      <c r="D4838" s="5" t="s">
        <v>6</v>
      </c>
      <c r="E4838" s="5" t="s">
        <v>6</v>
      </c>
      <c r="F4838" s="5" t="s">
        <v>6</v>
      </c>
      <c r="G4838" s="5" t="s">
        <v>6</v>
      </c>
      <c r="H4838" s="5" t="s">
        <v>6</v>
      </c>
    </row>
    <row r="4839" spans="1:8" x14ac:dyDescent="0.2">
      <c r="A4839" s="5" t="s">
        <v>4931</v>
      </c>
      <c r="C4839" s="5">
        <v>0</v>
      </c>
      <c r="D4839" s="5" t="s">
        <v>6</v>
      </c>
      <c r="E4839" s="5" t="s">
        <v>6</v>
      </c>
      <c r="F4839" s="5" t="s">
        <v>6</v>
      </c>
      <c r="G4839" s="5" t="s">
        <v>6</v>
      </c>
      <c r="H4839" s="5" t="s">
        <v>6</v>
      </c>
    </row>
    <row r="4840" spans="1:8" x14ac:dyDescent="0.2">
      <c r="A4840" s="5" t="s">
        <v>4932</v>
      </c>
      <c r="C4840" s="5">
        <v>0</v>
      </c>
      <c r="D4840" s="5" t="s">
        <v>6</v>
      </c>
      <c r="E4840" s="5" t="s">
        <v>6</v>
      </c>
      <c r="F4840" s="5" t="s">
        <v>6</v>
      </c>
      <c r="G4840" s="5" t="s">
        <v>6</v>
      </c>
      <c r="H4840" s="5" t="s">
        <v>6</v>
      </c>
    </row>
    <row r="4841" spans="1:8" x14ac:dyDescent="0.2">
      <c r="A4841" s="5" t="s">
        <v>4933</v>
      </c>
      <c r="C4841" s="5">
        <v>0</v>
      </c>
      <c r="D4841" s="5" t="s">
        <v>6</v>
      </c>
      <c r="E4841" s="5" t="s">
        <v>6</v>
      </c>
      <c r="F4841" s="5" t="s">
        <v>6</v>
      </c>
      <c r="G4841" s="5" t="s">
        <v>6</v>
      </c>
      <c r="H4841" s="5" t="s">
        <v>6</v>
      </c>
    </row>
    <row r="4842" spans="1:8" x14ac:dyDescent="0.2">
      <c r="A4842" s="5" t="s">
        <v>4934</v>
      </c>
      <c r="C4842" s="5">
        <v>0</v>
      </c>
      <c r="D4842" s="5" t="s">
        <v>6</v>
      </c>
      <c r="E4842" s="5" t="s">
        <v>6</v>
      </c>
      <c r="F4842" s="5" t="s">
        <v>6</v>
      </c>
      <c r="G4842" s="5" t="s">
        <v>6</v>
      </c>
      <c r="H4842" s="5" t="s">
        <v>6</v>
      </c>
    </row>
    <row r="4843" spans="1:8" x14ac:dyDescent="0.2">
      <c r="A4843" s="5" t="s">
        <v>4935</v>
      </c>
      <c r="C4843" s="5">
        <v>0</v>
      </c>
      <c r="D4843" s="5" t="s">
        <v>6</v>
      </c>
      <c r="E4843" s="5" t="s">
        <v>6</v>
      </c>
      <c r="F4843" s="5" t="s">
        <v>6</v>
      </c>
      <c r="G4843" s="5" t="s">
        <v>6</v>
      </c>
      <c r="H4843" s="5" t="s">
        <v>6</v>
      </c>
    </row>
    <row r="4844" spans="1:8" x14ac:dyDescent="0.2">
      <c r="A4844" s="5" t="s">
        <v>4936</v>
      </c>
      <c r="C4844" s="5">
        <v>0</v>
      </c>
      <c r="D4844" s="5" t="s">
        <v>6</v>
      </c>
      <c r="E4844" s="5" t="s">
        <v>6</v>
      </c>
      <c r="F4844" s="5" t="s">
        <v>6</v>
      </c>
      <c r="G4844" s="5" t="s">
        <v>6</v>
      </c>
      <c r="H4844" s="5" t="s">
        <v>6</v>
      </c>
    </row>
    <row r="4845" spans="1:8" x14ac:dyDescent="0.2">
      <c r="A4845" s="5" t="s">
        <v>4937</v>
      </c>
      <c r="C4845" s="5">
        <v>0</v>
      </c>
      <c r="D4845" s="5" t="s">
        <v>6</v>
      </c>
      <c r="E4845" s="5" t="s">
        <v>6</v>
      </c>
      <c r="F4845" s="5" t="s">
        <v>6</v>
      </c>
      <c r="G4845" s="5" t="s">
        <v>6</v>
      </c>
      <c r="H4845" s="5" t="s">
        <v>6</v>
      </c>
    </row>
    <row r="4846" spans="1:8" x14ac:dyDescent="0.2">
      <c r="A4846" s="5" t="s">
        <v>4938</v>
      </c>
      <c r="C4846" s="5">
        <v>0</v>
      </c>
      <c r="D4846" s="5" t="s">
        <v>6</v>
      </c>
      <c r="E4846" s="5" t="s">
        <v>6</v>
      </c>
      <c r="F4846" s="5" t="s">
        <v>6</v>
      </c>
      <c r="G4846" s="5" t="s">
        <v>6</v>
      </c>
      <c r="H4846" s="5" t="s">
        <v>6</v>
      </c>
    </row>
    <row r="4847" spans="1:8" x14ac:dyDescent="0.2">
      <c r="A4847" s="5" t="s">
        <v>4939</v>
      </c>
      <c r="C4847" s="5">
        <v>0</v>
      </c>
      <c r="D4847" s="5" t="s">
        <v>6</v>
      </c>
      <c r="E4847" s="5" t="s">
        <v>6</v>
      </c>
      <c r="F4847" s="5" t="s">
        <v>6</v>
      </c>
      <c r="G4847" s="5" t="s">
        <v>6</v>
      </c>
      <c r="H4847" s="5" t="s">
        <v>6</v>
      </c>
    </row>
    <row r="4848" spans="1:8" x14ac:dyDescent="0.2">
      <c r="A4848" s="5" t="s">
        <v>4940</v>
      </c>
      <c r="C4848" s="5">
        <v>0</v>
      </c>
      <c r="D4848" s="5" t="s">
        <v>6</v>
      </c>
      <c r="E4848" s="5" t="s">
        <v>6</v>
      </c>
      <c r="F4848" s="5" t="s">
        <v>6</v>
      </c>
      <c r="G4848" s="5" t="s">
        <v>6</v>
      </c>
      <c r="H4848" s="5" t="s">
        <v>6</v>
      </c>
    </row>
    <row r="4849" spans="1:8" x14ac:dyDescent="0.2">
      <c r="A4849" s="5" t="s">
        <v>4941</v>
      </c>
      <c r="C4849" s="5">
        <v>0</v>
      </c>
      <c r="D4849" s="5" t="s">
        <v>6</v>
      </c>
      <c r="E4849" s="5" t="s">
        <v>6</v>
      </c>
      <c r="F4849" s="5" t="s">
        <v>6</v>
      </c>
      <c r="G4849" s="5" t="s">
        <v>6</v>
      </c>
      <c r="H4849" s="5" t="s">
        <v>6</v>
      </c>
    </row>
    <row r="4850" spans="1:8" x14ac:dyDescent="0.2">
      <c r="A4850" s="5" t="s">
        <v>4942</v>
      </c>
      <c r="C4850" s="5">
        <v>0</v>
      </c>
      <c r="D4850" s="5" t="s">
        <v>6</v>
      </c>
      <c r="E4850" s="5" t="s">
        <v>6</v>
      </c>
      <c r="F4850" s="5" t="s">
        <v>6</v>
      </c>
      <c r="G4850" s="5" t="s">
        <v>6</v>
      </c>
      <c r="H4850" s="5" t="s">
        <v>6</v>
      </c>
    </row>
    <row r="4851" spans="1:8" x14ac:dyDescent="0.2">
      <c r="A4851" s="5" t="s">
        <v>4943</v>
      </c>
      <c r="C4851" s="5">
        <v>0</v>
      </c>
      <c r="D4851" s="5" t="s">
        <v>6</v>
      </c>
      <c r="E4851" s="5" t="s">
        <v>6</v>
      </c>
      <c r="F4851" s="5" t="s">
        <v>6</v>
      </c>
      <c r="G4851" s="5" t="s">
        <v>6</v>
      </c>
      <c r="H4851" s="5" t="s">
        <v>6</v>
      </c>
    </row>
    <row r="4852" spans="1:8" x14ac:dyDescent="0.2">
      <c r="A4852" s="5" t="s">
        <v>4944</v>
      </c>
      <c r="C4852" s="5">
        <v>0</v>
      </c>
      <c r="D4852" s="5" t="s">
        <v>6</v>
      </c>
      <c r="E4852" s="5" t="s">
        <v>6</v>
      </c>
      <c r="F4852" s="5" t="s">
        <v>6</v>
      </c>
      <c r="G4852" s="5" t="s">
        <v>6</v>
      </c>
      <c r="H4852" s="5" t="s">
        <v>6</v>
      </c>
    </row>
    <row r="4853" spans="1:8" x14ac:dyDescent="0.2">
      <c r="A4853" s="5" t="s">
        <v>4945</v>
      </c>
      <c r="C4853" s="5">
        <v>0</v>
      </c>
      <c r="D4853" s="5" t="s">
        <v>6</v>
      </c>
      <c r="E4853" s="5" t="s">
        <v>6</v>
      </c>
      <c r="F4853" s="5" t="s">
        <v>6</v>
      </c>
      <c r="G4853" s="5" t="s">
        <v>6</v>
      </c>
      <c r="H4853" s="5" t="s">
        <v>6</v>
      </c>
    </row>
    <row r="4854" spans="1:8" x14ac:dyDescent="0.2">
      <c r="A4854" s="5" t="s">
        <v>4946</v>
      </c>
      <c r="C4854" s="5">
        <v>0</v>
      </c>
      <c r="D4854" s="5" t="s">
        <v>6</v>
      </c>
      <c r="E4854" s="5" t="s">
        <v>6</v>
      </c>
      <c r="F4854" s="5" t="s">
        <v>6</v>
      </c>
      <c r="G4854" s="5" t="s">
        <v>6</v>
      </c>
      <c r="H4854" s="5" t="s">
        <v>6</v>
      </c>
    </row>
    <row r="4855" spans="1:8" x14ac:dyDescent="0.2">
      <c r="A4855" s="5" t="s">
        <v>4947</v>
      </c>
      <c r="C4855" s="5">
        <v>0</v>
      </c>
      <c r="D4855" s="5" t="s">
        <v>6</v>
      </c>
      <c r="E4855" s="5" t="s">
        <v>6</v>
      </c>
      <c r="F4855" s="5" t="s">
        <v>6</v>
      </c>
      <c r="G4855" s="5" t="s">
        <v>6</v>
      </c>
      <c r="H4855" s="5" t="s">
        <v>6</v>
      </c>
    </row>
    <row r="4856" spans="1:8" x14ac:dyDescent="0.2">
      <c r="A4856" s="5" t="s">
        <v>4948</v>
      </c>
      <c r="C4856" s="5">
        <v>0</v>
      </c>
      <c r="D4856" s="5" t="s">
        <v>6</v>
      </c>
      <c r="E4856" s="5" t="s">
        <v>6</v>
      </c>
      <c r="F4856" s="5" t="s">
        <v>6</v>
      </c>
      <c r="G4856" s="5" t="s">
        <v>6</v>
      </c>
      <c r="H4856" s="5" t="s">
        <v>6</v>
      </c>
    </row>
    <row r="4857" spans="1:8" x14ac:dyDescent="0.2">
      <c r="A4857" s="5" t="s">
        <v>4949</v>
      </c>
      <c r="C4857" s="5">
        <v>0</v>
      </c>
      <c r="D4857" s="5" t="s">
        <v>6</v>
      </c>
      <c r="E4857" s="5" t="s">
        <v>6</v>
      </c>
      <c r="F4857" s="5" t="s">
        <v>6</v>
      </c>
      <c r="G4857" s="5" t="s">
        <v>6</v>
      </c>
      <c r="H4857" s="5" t="s">
        <v>6</v>
      </c>
    </row>
    <row r="4858" spans="1:8" x14ac:dyDescent="0.2">
      <c r="A4858" s="5" t="s">
        <v>4950</v>
      </c>
      <c r="C4858" s="5">
        <v>0</v>
      </c>
      <c r="D4858" s="5" t="s">
        <v>6</v>
      </c>
      <c r="E4858" s="5" t="s">
        <v>6</v>
      </c>
      <c r="F4858" s="5" t="s">
        <v>6</v>
      </c>
      <c r="G4858" s="5" t="s">
        <v>6</v>
      </c>
      <c r="H4858" s="5" t="s">
        <v>6</v>
      </c>
    </row>
    <row r="4859" spans="1:8" x14ac:dyDescent="0.2">
      <c r="A4859" s="5" t="s">
        <v>4951</v>
      </c>
      <c r="C4859" s="5">
        <v>0</v>
      </c>
      <c r="D4859" s="5" t="s">
        <v>6</v>
      </c>
      <c r="E4859" s="5" t="s">
        <v>6</v>
      </c>
      <c r="F4859" s="5" t="s">
        <v>6</v>
      </c>
      <c r="G4859" s="5" t="s">
        <v>6</v>
      </c>
      <c r="H4859" s="5" t="s">
        <v>6</v>
      </c>
    </row>
    <row r="4860" spans="1:8" x14ac:dyDescent="0.2">
      <c r="A4860" s="5" t="s">
        <v>4952</v>
      </c>
      <c r="C4860" s="5">
        <v>0</v>
      </c>
      <c r="D4860" s="5" t="s">
        <v>6</v>
      </c>
      <c r="E4860" s="5" t="s">
        <v>6</v>
      </c>
      <c r="F4860" s="5" t="s">
        <v>6</v>
      </c>
      <c r="G4860" s="5" t="s">
        <v>6</v>
      </c>
      <c r="H4860" s="5" t="s">
        <v>6</v>
      </c>
    </row>
    <row r="4861" spans="1:8" x14ac:dyDescent="0.2">
      <c r="A4861" s="5" t="s">
        <v>4953</v>
      </c>
      <c r="C4861" s="5">
        <v>0</v>
      </c>
      <c r="D4861" s="5" t="s">
        <v>6</v>
      </c>
      <c r="E4861" s="5" t="s">
        <v>6</v>
      </c>
      <c r="F4861" s="5" t="s">
        <v>6</v>
      </c>
      <c r="G4861" s="5" t="s">
        <v>6</v>
      </c>
      <c r="H4861" s="5" t="s">
        <v>6</v>
      </c>
    </row>
    <row r="4862" spans="1:8" x14ac:dyDescent="0.2">
      <c r="A4862" s="5" t="s">
        <v>4954</v>
      </c>
      <c r="C4862" s="5">
        <v>0</v>
      </c>
      <c r="D4862" s="5" t="s">
        <v>6</v>
      </c>
      <c r="E4862" s="5" t="s">
        <v>6</v>
      </c>
      <c r="F4862" s="5" t="s">
        <v>6</v>
      </c>
      <c r="G4862" s="5" t="s">
        <v>6</v>
      </c>
      <c r="H4862" s="5" t="s">
        <v>6</v>
      </c>
    </row>
    <row r="4863" spans="1:8" x14ac:dyDescent="0.2">
      <c r="A4863" s="5" t="s">
        <v>4955</v>
      </c>
      <c r="C4863" s="5">
        <v>0</v>
      </c>
      <c r="D4863" s="5" t="s">
        <v>6</v>
      </c>
      <c r="E4863" s="5" t="s">
        <v>6</v>
      </c>
      <c r="F4863" s="5" t="s">
        <v>6</v>
      </c>
      <c r="G4863" s="5" t="s">
        <v>6</v>
      </c>
      <c r="H4863" s="5" t="s">
        <v>6</v>
      </c>
    </row>
    <row r="4864" spans="1:8" x14ac:dyDescent="0.2">
      <c r="A4864" s="5" t="s">
        <v>4956</v>
      </c>
      <c r="C4864" s="5">
        <v>0</v>
      </c>
      <c r="D4864" s="5" t="s">
        <v>6</v>
      </c>
      <c r="E4864" s="5" t="s">
        <v>6</v>
      </c>
      <c r="F4864" s="5" t="s">
        <v>6</v>
      </c>
      <c r="G4864" s="5" t="s">
        <v>6</v>
      </c>
      <c r="H4864" s="5" t="s">
        <v>6</v>
      </c>
    </row>
    <row r="4865" spans="1:8" x14ac:dyDescent="0.2">
      <c r="A4865" s="5" t="s">
        <v>4957</v>
      </c>
      <c r="C4865" s="5">
        <v>0</v>
      </c>
      <c r="D4865" s="5" t="s">
        <v>6</v>
      </c>
      <c r="E4865" s="5" t="s">
        <v>6</v>
      </c>
      <c r="F4865" s="5" t="s">
        <v>6</v>
      </c>
      <c r="G4865" s="5" t="s">
        <v>6</v>
      </c>
      <c r="H4865" s="5" t="s">
        <v>6</v>
      </c>
    </row>
    <row r="4866" spans="1:8" x14ac:dyDescent="0.2">
      <c r="A4866" s="5" t="s">
        <v>4958</v>
      </c>
      <c r="C4866" s="5">
        <v>0</v>
      </c>
      <c r="D4866" s="5" t="s">
        <v>6</v>
      </c>
      <c r="E4866" s="5" t="s">
        <v>6</v>
      </c>
      <c r="F4866" s="5" t="s">
        <v>6</v>
      </c>
      <c r="G4866" s="5" t="s">
        <v>6</v>
      </c>
      <c r="H4866" s="5" t="s">
        <v>6</v>
      </c>
    </row>
    <row r="4867" spans="1:8" x14ac:dyDescent="0.2">
      <c r="A4867" s="5" t="s">
        <v>4959</v>
      </c>
      <c r="C4867" s="5">
        <v>0</v>
      </c>
      <c r="D4867" s="5" t="s">
        <v>6</v>
      </c>
      <c r="E4867" s="5" t="s">
        <v>6</v>
      </c>
      <c r="F4867" s="5" t="s">
        <v>6</v>
      </c>
      <c r="G4867" s="5" t="s">
        <v>6</v>
      </c>
      <c r="H4867" s="5" t="s">
        <v>6</v>
      </c>
    </row>
    <row r="4868" spans="1:8" x14ac:dyDescent="0.2">
      <c r="A4868" s="5" t="s">
        <v>4960</v>
      </c>
      <c r="C4868" s="5">
        <v>0</v>
      </c>
      <c r="D4868" s="5" t="s">
        <v>6</v>
      </c>
      <c r="E4868" s="5" t="s">
        <v>6</v>
      </c>
      <c r="F4868" s="5" t="s">
        <v>6</v>
      </c>
      <c r="G4868" s="5" t="s">
        <v>6</v>
      </c>
      <c r="H4868" s="5" t="s">
        <v>6</v>
      </c>
    </row>
    <row r="4869" spans="1:8" x14ac:dyDescent="0.2">
      <c r="A4869" s="5" t="s">
        <v>4961</v>
      </c>
      <c r="C4869" s="5">
        <v>0</v>
      </c>
      <c r="D4869" s="5" t="s">
        <v>6</v>
      </c>
      <c r="E4869" s="5" t="s">
        <v>6</v>
      </c>
      <c r="F4869" s="5" t="s">
        <v>6</v>
      </c>
      <c r="G4869" s="5" t="s">
        <v>6</v>
      </c>
      <c r="H4869" s="5" t="s">
        <v>6</v>
      </c>
    </row>
    <row r="4870" spans="1:8" x14ac:dyDescent="0.2">
      <c r="A4870" s="5" t="s">
        <v>4962</v>
      </c>
      <c r="C4870" s="5">
        <v>0</v>
      </c>
      <c r="D4870" s="5" t="s">
        <v>6</v>
      </c>
      <c r="E4870" s="5" t="s">
        <v>6</v>
      </c>
      <c r="F4870" s="5" t="s">
        <v>6</v>
      </c>
      <c r="G4870" s="5" t="s">
        <v>6</v>
      </c>
      <c r="H4870" s="5" t="s">
        <v>6</v>
      </c>
    </row>
    <row r="4871" spans="1:8" x14ac:dyDescent="0.2">
      <c r="A4871" s="5" t="s">
        <v>4963</v>
      </c>
      <c r="C4871" s="5">
        <v>0</v>
      </c>
      <c r="D4871" s="5" t="s">
        <v>6</v>
      </c>
      <c r="E4871" s="5" t="s">
        <v>6</v>
      </c>
      <c r="F4871" s="5" t="s">
        <v>6</v>
      </c>
      <c r="G4871" s="5" t="s">
        <v>6</v>
      </c>
      <c r="H4871" s="5" t="s">
        <v>6</v>
      </c>
    </row>
    <row r="4872" spans="1:8" x14ac:dyDescent="0.2">
      <c r="A4872" s="5" t="s">
        <v>4964</v>
      </c>
      <c r="C4872" s="5">
        <v>0</v>
      </c>
      <c r="D4872" s="5" t="s">
        <v>6</v>
      </c>
      <c r="E4872" s="5" t="s">
        <v>6</v>
      </c>
      <c r="F4872" s="5" t="s">
        <v>6</v>
      </c>
      <c r="G4872" s="5" t="s">
        <v>6</v>
      </c>
      <c r="H4872" s="5" t="s">
        <v>6</v>
      </c>
    </row>
    <row r="4873" spans="1:8" x14ac:dyDescent="0.2">
      <c r="A4873" s="5" t="s">
        <v>4965</v>
      </c>
      <c r="C4873" s="5">
        <v>0</v>
      </c>
      <c r="D4873" s="5" t="s">
        <v>6</v>
      </c>
      <c r="E4873" s="5" t="s">
        <v>6</v>
      </c>
      <c r="F4873" s="5" t="s">
        <v>6</v>
      </c>
      <c r="G4873" s="5" t="s">
        <v>6</v>
      </c>
      <c r="H4873" s="5" t="s">
        <v>6</v>
      </c>
    </row>
    <row r="4874" spans="1:8" x14ac:dyDescent="0.2">
      <c r="A4874" s="5" t="s">
        <v>4966</v>
      </c>
      <c r="C4874" s="5">
        <v>0</v>
      </c>
      <c r="D4874" s="5" t="s">
        <v>6</v>
      </c>
      <c r="E4874" s="5" t="s">
        <v>6</v>
      </c>
      <c r="F4874" s="5" t="s">
        <v>6</v>
      </c>
      <c r="G4874" s="5" t="s">
        <v>6</v>
      </c>
      <c r="H4874" s="5" t="s">
        <v>6</v>
      </c>
    </row>
    <row r="4875" spans="1:8" x14ac:dyDescent="0.2">
      <c r="A4875" s="5" t="s">
        <v>4967</v>
      </c>
      <c r="C4875" s="5">
        <v>0</v>
      </c>
      <c r="D4875" s="5" t="s">
        <v>6</v>
      </c>
      <c r="E4875" s="5" t="s">
        <v>6</v>
      </c>
      <c r="F4875" s="5" t="s">
        <v>6</v>
      </c>
      <c r="G4875" s="5" t="s">
        <v>6</v>
      </c>
      <c r="H4875" s="5" t="s">
        <v>6</v>
      </c>
    </row>
    <row r="4876" spans="1:8" x14ac:dyDescent="0.2">
      <c r="A4876" s="5" t="s">
        <v>4968</v>
      </c>
      <c r="C4876" s="5">
        <v>0</v>
      </c>
      <c r="D4876" s="5" t="s">
        <v>6</v>
      </c>
      <c r="E4876" s="5" t="s">
        <v>6</v>
      </c>
      <c r="F4876" s="5" t="s">
        <v>6</v>
      </c>
      <c r="G4876" s="5" t="s">
        <v>6</v>
      </c>
      <c r="H4876" s="5" t="s">
        <v>6</v>
      </c>
    </row>
    <row r="4877" spans="1:8" x14ac:dyDescent="0.2">
      <c r="A4877" s="5" t="s">
        <v>4969</v>
      </c>
      <c r="C4877" s="5">
        <v>0</v>
      </c>
      <c r="D4877" s="5" t="s">
        <v>6</v>
      </c>
      <c r="E4877" s="5" t="s">
        <v>6</v>
      </c>
      <c r="F4877" s="5" t="s">
        <v>6</v>
      </c>
      <c r="G4877" s="5" t="s">
        <v>6</v>
      </c>
      <c r="H4877" s="5" t="s">
        <v>6</v>
      </c>
    </row>
    <row r="4878" spans="1:8" x14ac:dyDescent="0.2">
      <c r="A4878" s="5" t="s">
        <v>4970</v>
      </c>
      <c r="C4878" s="5">
        <v>0</v>
      </c>
      <c r="D4878" s="5" t="s">
        <v>6</v>
      </c>
      <c r="E4878" s="5" t="s">
        <v>6</v>
      </c>
      <c r="F4878" s="5" t="s">
        <v>6</v>
      </c>
      <c r="G4878" s="5" t="s">
        <v>6</v>
      </c>
      <c r="H4878" s="5" t="s">
        <v>6</v>
      </c>
    </row>
    <row r="4879" spans="1:8" x14ac:dyDescent="0.2">
      <c r="A4879" s="5" t="s">
        <v>4971</v>
      </c>
      <c r="C4879" s="5">
        <v>0</v>
      </c>
      <c r="D4879" s="5" t="s">
        <v>6</v>
      </c>
      <c r="E4879" s="5" t="s">
        <v>6</v>
      </c>
      <c r="F4879" s="5" t="s">
        <v>6</v>
      </c>
      <c r="G4879" s="5" t="s">
        <v>6</v>
      </c>
      <c r="H4879" s="5" t="s">
        <v>6</v>
      </c>
    </row>
    <row r="4880" spans="1:8" x14ac:dyDescent="0.2">
      <c r="A4880" s="5" t="s">
        <v>4972</v>
      </c>
      <c r="C4880" s="5">
        <v>0</v>
      </c>
      <c r="D4880" s="5" t="s">
        <v>6</v>
      </c>
      <c r="E4880" s="5" t="s">
        <v>6</v>
      </c>
      <c r="F4880" s="5" t="s">
        <v>6</v>
      </c>
      <c r="G4880" s="5" t="s">
        <v>6</v>
      </c>
      <c r="H4880" s="5" t="s">
        <v>6</v>
      </c>
    </row>
    <row r="4881" spans="1:8" x14ac:dyDescent="0.2">
      <c r="A4881" s="5" t="s">
        <v>4973</v>
      </c>
      <c r="C4881" s="5">
        <v>0</v>
      </c>
      <c r="D4881" s="5" t="s">
        <v>6</v>
      </c>
      <c r="E4881" s="5" t="s">
        <v>6</v>
      </c>
      <c r="F4881" s="5" t="s">
        <v>6</v>
      </c>
      <c r="G4881" s="5" t="s">
        <v>6</v>
      </c>
      <c r="H4881" s="5" t="s">
        <v>6</v>
      </c>
    </row>
    <row r="4882" spans="1:8" x14ac:dyDescent="0.2">
      <c r="A4882" s="5" t="s">
        <v>4974</v>
      </c>
      <c r="C4882" s="5">
        <v>0</v>
      </c>
      <c r="D4882" s="5" t="s">
        <v>6</v>
      </c>
      <c r="E4882" s="5" t="s">
        <v>6</v>
      </c>
      <c r="F4882" s="5" t="s">
        <v>6</v>
      </c>
      <c r="G4882" s="5" t="s">
        <v>6</v>
      </c>
      <c r="H4882" s="5" t="s">
        <v>6</v>
      </c>
    </row>
    <row r="4883" spans="1:8" x14ac:dyDescent="0.2">
      <c r="A4883" s="5" t="s">
        <v>4975</v>
      </c>
      <c r="C4883" s="5">
        <v>0</v>
      </c>
      <c r="D4883" s="5" t="s">
        <v>6</v>
      </c>
      <c r="E4883" s="5" t="s">
        <v>6</v>
      </c>
      <c r="F4883" s="5" t="s">
        <v>6</v>
      </c>
      <c r="G4883" s="5" t="s">
        <v>6</v>
      </c>
      <c r="H4883" s="5" t="s">
        <v>6</v>
      </c>
    </row>
    <row r="4884" spans="1:8" x14ac:dyDescent="0.2">
      <c r="A4884" s="5" t="s">
        <v>4976</v>
      </c>
      <c r="C4884" s="5">
        <v>0</v>
      </c>
      <c r="D4884" s="5" t="s">
        <v>6</v>
      </c>
      <c r="E4884" s="5" t="s">
        <v>6</v>
      </c>
      <c r="F4884" s="5" t="s">
        <v>6</v>
      </c>
      <c r="G4884" s="5" t="s">
        <v>6</v>
      </c>
      <c r="H4884" s="5" t="s">
        <v>6</v>
      </c>
    </row>
    <row r="4885" spans="1:8" x14ac:dyDescent="0.2">
      <c r="A4885" s="5" t="s">
        <v>4977</v>
      </c>
      <c r="C4885" s="5">
        <v>0</v>
      </c>
      <c r="D4885" s="5" t="s">
        <v>6</v>
      </c>
      <c r="E4885" s="5" t="s">
        <v>6</v>
      </c>
      <c r="F4885" s="5" t="s">
        <v>6</v>
      </c>
      <c r="G4885" s="5" t="s">
        <v>6</v>
      </c>
      <c r="H4885" s="5" t="s">
        <v>6</v>
      </c>
    </row>
    <row r="4886" spans="1:8" x14ac:dyDescent="0.2">
      <c r="A4886" s="5" t="s">
        <v>4978</v>
      </c>
      <c r="C4886" s="5">
        <v>0</v>
      </c>
      <c r="D4886" s="5" t="s">
        <v>6</v>
      </c>
      <c r="E4886" s="5" t="s">
        <v>6</v>
      </c>
      <c r="F4886" s="5" t="s">
        <v>6</v>
      </c>
      <c r="G4886" s="5" t="s">
        <v>6</v>
      </c>
      <c r="H4886" s="5" t="s">
        <v>6</v>
      </c>
    </row>
    <row r="4887" spans="1:8" x14ac:dyDescent="0.2">
      <c r="A4887" s="5" t="s">
        <v>4979</v>
      </c>
      <c r="C4887" s="5">
        <v>0</v>
      </c>
      <c r="D4887" s="5" t="s">
        <v>6</v>
      </c>
      <c r="E4887" s="5" t="s">
        <v>6</v>
      </c>
      <c r="F4887" s="5" t="s">
        <v>6</v>
      </c>
      <c r="G4887" s="5" t="s">
        <v>6</v>
      </c>
      <c r="H4887" s="5" t="s">
        <v>6</v>
      </c>
    </row>
    <row r="4888" spans="1:8" x14ac:dyDescent="0.2">
      <c r="A4888" s="5" t="s">
        <v>4980</v>
      </c>
      <c r="C4888" s="5">
        <v>0</v>
      </c>
      <c r="D4888" s="5" t="s">
        <v>6</v>
      </c>
      <c r="E4888" s="5" t="s">
        <v>6</v>
      </c>
      <c r="F4888" s="5" t="s">
        <v>6</v>
      </c>
      <c r="G4888" s="5" t="s">
        <v>6</v>
      </c>
      <c r="H4888" s="5" t="s">
        <v>6</v>
      </c>
    </row>
    <row r="4889" spans="1:8" x14ac:dyDescent="0.2">
      <c r="A4889" s="5" t="s">
        <v>4981</v>
      </c>
      <c r="C4889" s="5">
        <v>0</v>
      </c>
      <c r="D4889" s="5" t="s">
        <v>6</v>
      </c>
      <c r="E4889" s="5" t="s">
        <v>6</v>
      </c>
      <c r="F4889" s="5" t="s">
        <v>6</v>
      </c>
      <c r="G4889" s="5" t="s">
        <v>6</v>
      </c>
      <c r="H4889" s="5" t="s">
        <v>6</v>
      </c>
    </row>
    <row r="4890" spans="1:8" x14ac:dyDescent="0.2">
      <c r="A4890" s="5" t="s">
        <v>4982</v>
      </c>
      <c r="C4890" s="5">
        <v>0</v>
      </c>
      <c r="D4890" s="5" t="s">
        <v>6</v>
      </c>
      <c r="E4890" s="5" t="s">
        <v>6</v>
      </c>
      <c r="F4890" s="5" t="s">
        <v>6</v>
      </c>
      <c r="G4890" s="5" t="s">
        <v>6</v>
      </c>
      <c r="H4890" s="5" t="s">
        <v>6</v>
      </c>
    </row>
    <row r="4891" spans="1:8" x14ac:dyDescent="0.2">
      <c r="A4891" s="5" t="s">
        <v>4983</v>
      </c>
      <c r="C4891" s="5">
        <v>0</v>
      </c>
      <c r="D4891" s="5" t="s">
        <v>6</v>
      </c>
      <c r="E4891" s="5" t="s">
        <v>6</v>
      </c>
      <c r="F4891" s="5" t="s">
        <v>6</v>
      </c>
      <c r="G4891" s="5" t="s">
        <v>6</v>
      </c>
      <c r="H4891" s="5" t="s">
        <v>6</v>
      </c>
    </row>
    <row r="4892" spans="1:8" x14ac:dyDescent="0.2">
      <c r="A4892" s="5" t="s">
        <v>4984</v>
      </c>
      <c r="C4892" s="5">
        <v>0</v>
      </c>
      <c r="D4892" s="5" t="s">
        <v>6</v>
      </c>
      <c r="E4892" s="5" t="s">
        <v>6</v>
      </c>
      <c r="F4892" s="5" t="s">
        <v>6</v>
      </c>
      <c r="G4892" s="5" t="s">
        <v>6</v>
      </c>
      <c r="H4892" s="5" t="s">
        <v>6</v>
      </c>
    </row>
    <row r="4893" spans="1:8" x14ac:dyDescent="0.2">
      <c r="A4893" s="5" t="s">
        <v>4985</v>
      </c>
      <c r="C4893" s="5">
        <v>0</v>
      </c>
      <c r="D4893" s="5" t="s">
        <v>6</v>
      </c>
      <c r="E4893" s="5" t="s">
        <v>6</v>
      </c>
      <c r="F4893" s="5" t="s">
        <v>6</v>
      </c>
      <c r="G4893" s="5" t="s">
        <v>6</v>
      </c>
      <c r="H4893" s="5" t="s">
        <v>6</v>
      </c>
    </row>
    <row r="4894" spans="1:8" x14ac:dyDescent="0.2">
      <c r="A4894" s="5" t="s">
        <v>4986</v>
      </c>
      <c r="C4894" s="5">
        <v>0</v>
      </c>
      <c r="D4894" s="5" t="s">
        <v>6</v>
      </c>
      <c r="E4894" s="5" t="s">
        <v>6</v>
      </c>
      <c r="F4894" s="5" t="s">
        <v>6</v>
      </c>
      <c r="G4894" s="5" t="s">
        <v>6</v>
      </c>
      <c r="H4894" s="5" t="s">
        <v>6</v>
      </c>
    </row>
    <row r="4895" spans="1:8" x14ac:dyDescent="0.2">
      <c r="A4895" s="5" t="s">
        <v>4987</v>
      </c>
      <c r="C4895" s="5">
        <v>0</v>
      </c>
      <c r="D4895" s="5" t="s">
        <v>6</v>
      </c>
      <c r="E4895" s="5" t="s">
        <v>6</v>
      </c>
      <c r="F4895" s="5" t="s">
        <v>6</v>
      </c>
      <c r="G4895" s="5" t="s">
        <v>6</v>
      </c>
      <c r="H4895" s="5" t="s">
        <v>6</v>
      </c>
    </row>
    <row r="4896" spans="1:8" x14ac:dyDescent="0.2">
      <c r="A4896" s="5" t="s">
        <v>4988</v>
      </c>
      <c r="C4896" s="5">
        <v>0</v>
      </c>
      <c r="D4896" s="5" t="s">
        <v>6</v>
      </c>
      <c r="E4896" s="5" t="s">
        <v>6</v>
      </c>
      <c r="F4896" s="5" t="s">
        <v>6</v>
      </c>
      <c r="G4896" s="5" t="s">
        <v>6</v>
      </c>
      <c r="H4896" s="5" t="s">
        <v>6</v>
      </c>
    </row>
    <row r="4897" spans="1:8" x14ac:dyDescent="0.2">
      <c r="A4897" s="5" t="s">
        <v>4989</v>
      </c>
      <c r="C4897" s="5">
        <v>0</v>
      </c>
      <c r="D4897" s="5" t="s">
        <v>6</v>
      </c>
      <c r="E4897" s="5" t="s">
        <v>6</v>
      </c>
      <c r="F4897" s="5" t="s">
        <v>6</v>
      </c>
      <c r="G4897" s="5" t="s">
        <v>6</v>
      </c>
      <c r="H4897" s="5" t="s">
        <v>6</v>
      </c>
    </row>
    <row r="4898" spans="1:8" x14ac:dyDescent="0.2">
      <c r="A4898" s="5" t="s">
        <v>4990</v>
      </c>
      <c r="C4898" s="5">
        <v>0</v>
      </c>
      <c r="D4898" s="5" t="s">
        <v>6</v>
      </c>
      <c r="E4898" s="5" t="s">
        <v>6</v>
      </c>
      <c r="F4898" s="5" t="s">
        <v>6</v>
      </c>
      <c r="G4898" s="5" t="s">
        <v>6</v>
      </c>
      <c r="H4898" s="5" t="s">
        <v>6</v>
      </c>
    </row>
    <row r="4899" spans="1:8" x14ac:dyDescent="0.2">
      <c r="A4899" s="5" t="s">
        <v>4991</v>
      </c>
      <c r="C4899" s="5">
        <v>0</v>
      </c>
      <c r="D4899" s="5" t="s">
        <v>6</v>
      </c>
      <c r="E4899" s="5" t="s">
        <v>6</v>
      </c>
      <c r="F4899" s="5" t="s">
        <v>6</v>
      </c>
      <c r="G4899" s="5" t="s">
        <v>6</v>
      </c>
      <c r="H4899" s="5" t="s">
        <v>6</v>
      </c>
    </row>
    <row r="4900" spans="1:8" x14ac:dyDescent="0.2">
      <c r="A4900" s="5" t="s">
        <v>4992</v>
      </c>
      <c r="C4900" s="5">
        <v>0</v>
      </c>
      <c r="D4900" s="5" t="s">
        <v>6</v>
      </c>
      <c r="E4900" s="5" t="s">
        <v>6</v>
      </c>
      <c r="F4900" s="5" t="s">
        <v>6</v>
      </c>
      <c r="G4900" s="5" t="s">
        <v>6</v>
      </c>
      <c r="H4900" s="5" t="s">
        <v>6</v>
      </c>
    </row>
    <row r="4901" spans="1:8" x14ac:dyDescent="0.2">
      <c r="A4901" s="5" t="s">
        <v>4993</v>
      </c>
      <c r="C4901" s="5">
        <v>0</v>
      </c>
      <c r="D4901" s="5" t="s">
        <v>6</v>
      </c>
      <c r="E4901" s="5" t="s">
        <v>6</v>
      </c>
      <c r="F4901" s="5" t="s">
        <v>6</v>
      </c>
      <c r="G4901" s="5" t="s">
        <v>6</v>
      </c>
      <c r="H4901" s="5" t="s">
        <v>6</v>
      </c>
    </row>
    <row r="4902" spans="1:8" x14ac:dyDescent="0.2">
      <c r="A4902" s="5" t="s">
        <v>4994</v>
      </c>
      <c r="C4902" s="5">
        <v>0</v>
      </c>
      <c r="D4902" s="5" t="s">
        <v>6</v>
      </c>
      <c r="E4902" s="5" t="s">
        <v>6</v>
      </c>
      <c r="F4902" s="5" t="s">
        <v>6</v>
      </c>
      <c r="G4902" s="5" t="s">
        <v>6</v>
      </c>
      <c r="H4902" s="5" t="s">
        <v>6</v>
      </c>
    </row>
    <row r="4903" spans="1:8" x14ac:dyDescent="0.2">
      <c r="A4903" s="5" t="s">
        <v>4995</v>
      </c>
      <c r="C4903" s="5">
        <v>0</v>
      </c>
      <c r="D4903" s="5" t="s">
        <v>6</v>
      </c>
      <c r="E4903" s="5" t="s">
        <v>6</v>
      </c>
      <c r="F4903" s="5" t="s">
        <v>6</v>
      </c>
      <c r="G4903" s="5" t="s">
        <v>6</v>
      </c>
      <c r="H4903" s="5" t="s">
        <v>6</v>
      </c>
    </row>
  </sheetData>
  <sortState xmlns:xlrd2="http://schemas.microsoft.com/office/spreadsheetml/2017/richdata2" ref="A2:H21188">
    <sortCondition ref="G2:G21188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2E426-1A1E-1B41-BD0B-593A4231605B}">
  <dimension ref="A1:I4905"/>
  <sheetViews>
    <sheetView workbookViewId="0">
      <selection activeCell="G10" sqref="G10"/>
    </sheetView>
  </sheetViews>
  <sheetFormatPr baseColWidth="10" defaultRowHeight="16" x14ac:dyDescent="0.2"/>
  <cols>
    <col min="1" max="1" width="10.83203125" style="5"/>
    <col min="2" max="2" width="14.5" style="5" customWidth="1"/>
    <col min="3" max="3" width="16" style="5" customWidth="1"/>
    <col min="4" max="9" width="10.83203125" style="5"/>
  </cols>
  <sheetData>
    <row r="1" spans="1:9" s="1" customFormat="1" x14ac:dyDescent="0.2">
      <c r="A1" s="4" t="s">
        <v>4999</v>
      </c>
      <c r="B1" s="4" t="s">
        <v>0</v>
      </c>
      <c r="C1" s="4" t="s">
        <v>1</v>
      </c>
      <c r="D1" s="4" t="s">
        <v>2</v>
      </c>
      <c r="E1" s="4" t="s">
        <v>3</v>
      </c>
      <c r="F1" s="4" t="s">
        <v>4</v>
      </c>
      <c r="G1" s="4" t="s">
        <v>5</v>
      </c>
      <c r="H1" s="4" t="s">
        <v>4998</v>
      </c>
      <c r="I1" s="4"/>
    </row>
    <row r="2" spans="1:9" x14ac:dyDescent="0.2">
      <c r="A2" s="5" t="s">
        <v>1163</v>
      </c>
      <c r="B2" s="5">
        <v>172.38803160000001</v>
      </c>
      <c r="C2" s="5">
        <v>4.2959977110000001</v>
      </c>
      <c r="D2" s="5">
        <v>0.55550412800000004</v>
      </c>
      <c r="E2" s="5">
        <v>7.7335117699999998</v>
      </c>
      <c r="F2" s="6">
        <v>1.0499999999999999E-14</v>
      </c>
      <c r="G2" s="6">
        <v>3.8900000000000003E-11</v>
      </c>
      <c r="H2" s="5">
        <v>10.410544659999999</v>
      </c>
    </row>
    <row r="3" spans="1:9" x14ac:dyDescent="0.2">
      <c r="A3" s="5" t="s">
        <v>468</v>
      </c>
      <c r="B3" s="5">
        <v>108.70867029999999</v>
      </c>
      <c r="C3" s="5">
        <v>4.3051931310000002</v>
      </c>
      <c r="D3" s="5">
        <v>0.56720623100000001</v>
      </c>
      <c r="E3" s="5">
        <v>7.5901724899999996</v>
      </c>
      <c r="F3" s="6">
        <v>3.1900000000000002E-14</v>
      </c>
      <c r="G3" s="6">
        <v>5.9300000000000005E-11</v>
      </c>
      <c r="H3" s="5">
        <v>10.22674454</v>
      </c>
    </row>
    <row r="4" spans="1:9" x14ac:dyDescent="0.2">
      <c r="A4" s="5" t="s">
        <v>1427</v>
      </c>
      <c r="B4" s="5">
        <v>58.588085200000002</v>
      </c>
      <c r="C4" s="5">
        <v>3.9065010779999998</v>
      </c>
      <c r="D4" s="5">
        <v>0.53685870700000005</v>
      </c>
      <c r="E4" s="5">
        <v>7.2765907070000004</v>
      </c>
      <c r="F4" s="6">
        <v>3.4200000000000001E-13</v>
      </c>
      <c r="G4" s="6">
        <v>4.0799999999999999E-10</v>
      </c>
      <c r="H4" s="5">
        <v>9.3894264429999996</v>
      </c>
    </row>
    <row r="5" spans="1:9" x14ac:dyDescent="0.2">
      <c r="A5" s="5" t="s">
        <v>181</v>
      </c>
      <c r="B5" s="5">
        <v>92.612064239999995</v>
      </c>
      <c r="C5" s="5">
        <v>4.0458393429999999</v>
      </c>
      <c r="D5" s="5">
        <v>0.55859717600000003</v>
      </c>
      <c r="E5" s="5">
        <v>7.2428567749999999</v>
      </c>
      <c r="F5" s="6">
        <v>4.39E-13</v>
      </c>
      <c r="G5" s="6">
        <v>4.0799999999999999E-10</v>
      </c>
      <c r="H5" s="5">
        <v>9.3894264429999996</v>
      </c>
    </row>
    <row r="6" spans="1:9" x14ac:dyDescent="0.2">
      <c r="A6" s="5" t="s">
        <v>611</v>
      </c>
      <c r="B6" s="5">
        <v>254.1481661</v>
      </c>
      <c r="C6" s="5">
        <v>6.7014224039999997</v>
      </c>
      <c r="D6" s="5">
        <v>0.94844071399999996</v>
      </c>
      <c r="E6" s="5">
        <v>7.0657261990000002</v>
      </c>
      <c r="F6" s="6">
        <v>1.6E-12</v>
      </c>
      <c r="G6" s="6">
        <v>1.19E-9</v>
      </c>
      <c r="H6" s="5">
        <v>8.9256106269999993</v>
      </c>
    </row>
    <row r="7" spans="1:9" x14ac:dyDescent="0.2">
      <c r="A7" s="5" t="s">
        <v>313</v>
      </c>
      <c r="B7" s="5">
        <v>58.699030069999999</v>
      </c>
      <c r="C7" s="5">
        <v>4.6111494789999998</v>
      </c>
      <c r="D7" s="5">
        <v>0.658175858</v>
      </c>
      <c r="E7" s="5">
        <v>7.0059535369999999</v>
      </c>
      <c r="F7" s="6">
        <v>2.4499999999999999E-12</v>
      </c>
      <c r="G7" s="6">
        <v>1.5199999999999999E-9</v>
      </c>
      <c r="H7" s="5">
        <v>8.8185953020000003</v>
      </c>
    </row>
    <row r="8" spans="1:9" x14ac:dyDescent="0.2">
      <c r="A8" s="5" t="s">
        <v>616</v>
      </c>
      <c r="B8" s="5">
        <v>87.808596059999999</v>
      </c>
      <c r="C8" s="5">
        <v>4.1317805329999997</v>
      </c>
      <c r="D8" s="5">
        <v>0.62677826599999997</v>
      </c>
      <c r="E8" s="5">
        <v>6.5920928659999998</v>
      </c>
      <c r="F8" s="6">
        <v>4.34E-11</v>
      </c>
      <c r="G8" s="6">
        <v>2.3000000000000001E-8</v>
      </c>
      <c r="H8" s="5">
        <v>7.6380975879999999</v>
      </c>
    </row>
    <row r="9" spans="1:9" x14ac:dyDescent="0.2">
      <c r="A9" s="5" t="s">
        <v>423</v>
      </c>
      <c r="B9" s="5">
        <v>177.29386349999999</v>
      </c>
      <c r="C9" s="5">
        <v>3.8530426590000002</v>
      </c>
      <c r="D9" s="5">
        <v>0.59701808899999997</v>
      </c>
      <c r="E9" s="5">
        <v>6.453812256</v>
      </c>
      <c r="F9" s="6">
        <v>1.09E-10</v>
      </c>
      <c r="G9" s="6">
        <v>5.0600000000000003E-8</v>
      </c>
      <c r="H9" s="5">
        <v>7.2955391059999997</v>
      </c>
    </row>
    <row r="10" spans="1:9" x14ac:dyDescent="0.2">
      <c r="A10" s="5" t="s">
        <v>461</v>
      </c>
      <c r="B10" s="5">
        <v>46.644836920000003</v>
      </c>
      <c r="C10" s="5">
        <v>4.2778244240000003</v>
      </c>
      <c r="D10" s="5">
        <v>0.68978492899999999</v>
      </c>
      <c r="E10" s="5">
        <v>6.2016785920000004</v>
      </c>
      <c r="F10" s="6">
        <v>5.5900000000000003E-10</v>
      </c>
      <c r="G10" s="6">
        <v>2.3099999999999999E-7</v>
      </c>
      <c r="H10" s="5">
        <v>6.6372679769999996</v>
      </c>
    </row>
    <row r="11" spans="1:9" x14ac:dyDescent="0.2">
      <c r="A11" s="5" t="s">
        <v>1394</v>
      </c>
      <c r="B11" s="5">
        <v>190.54688899999999</v>
      </c>
      <c r="C11" s="5">
        <v>-2.7168681879999999</v>
      </c>
      <c r="D11" s="5">
        <v>0.44293683700000003</v>
      </c>
      <c r="E11" s="5">
        <v>-6.1337598570000003</v>
      </c>
      <c r="F11" s="6">
        <v>8.5800000000000004E-10</v>
      </c>
      <c r="G11" s="6">
        <v>3.1899999999999998E-7</v>
      </c>
      <c r="H11" s="5">
        <v>6.4965390039999997</v>
      </c>
    </row>
    <row r="12" spans="1:9" x14ac:dyDescent="0.2">
      <c r="A12" s="5" t="s">
        <v>464</v>
      </c>
      <c r="B12" s="5">
        <v>277.62601960000001</v>
      </c>
      <c r="C12" s="5">
        <v>3.624406193</v>
      </c>
      <c r="D12" s="5">
        <v>0.60990389899999997</v>
      </c>
      <c r="E12" s="5">
        <v>5.9425857080000002</v>
      </c>
      <c r="F12" s="6">
        <v>2.81E-9</v>
      </c>
      <c r="G12" s="6">
        <v>9.47E-7</v>
      </c>
      <c r="H12" s="5">
        <v>6.0235236749999999</v>
      </c>
    </row>
    <row r="13" spans="1:9" x14ac:dyDescent="0.2">
      <c r="A13" s="5" t="s">
        <v>166</v>
      </c>
      <c r="B13" s="5">
        <v>452.1174977</v>
      </c>
      <c r="C13" s="5">
        <v>4.5676357630000002</v>
      </c>
      <c r="D13" s="5">
        <v>0.77199734099999995</v>
      </c>
      <c r="E13" s="5">
        <v>5.9166470130000004</v>
      </c>
      <c r="F13" s="6">
        <v>3.29E-9</v>
      </c>
      <c r="G13" s="6">
        <v>1.02E-6</v>
      </c>
      <c r="H13" s="5">
        <v>5.992710389</v>
      </c>
    </row>
    <row r="14" spans="1:9" x14ac:dyDescent="0.2">
      <c r="A14" s="5" t="s">
        <v>1171</v>
      </c>
      <c r="B14" s="5">
        <v>193.82216220000001</v>
      </c>
      <c r="C14" s="5">
        <v>2.7628557809999998</v>
      </c>
      <c r="D14" s="5">
        <v>0.46959197699999999</v>
      </c>
      <c r="E14" s="5">
        <v>5.8835242479999996</v>
      </c>
      <c r="F14" s="6">
        <v>4.0199999999999998E-9</v>
      </c>
      <c r="G14" s="6">
        <v>1.15E-6</v>
      </c>
      <c r="H14" s="5">
        <v>5.9402847970000003</v>
      </c>
    </row>
    <row r="15" spans="1:9" x14ac:dyDescent="0.2">
      <c r="A15" s="5" t="s">
        <v>241</v>
      </c>
      <c r="B15" s="5">
        <v>350.7364068</v>
      </c>
      <c r="C15" s="5">
        <v>3.5089465529999999</v>
      </c>
      <c r="D15" s="5">
        <v>0.59853137199999995</v>
      </c>
      <c r="E15" s="5">
        <v>5.8625942029999996</v>
      </c>
      <c r="F15" s="6">
        <v>4.56E-9</v>
      </c>
      <c r="G15" s="6">
        <v>1.2100000000000001E-6</v>
      </c>
      <c r="H15" s="5">
        <v>5.9176157549999999</v>
      </c>
    </row>
    <row r="16" spans="1:9" x14ac:dyDescent="0.2">
      <c r="A16" s="5" t="s">
        <v>460</v>
      </c>
      <c r="B16" s="5">
        <v>97.180166630000002</v>
      </c>
      <c r="C16" s="5">
        <v>2.975108117</v>
      </c>
      <c r="D16" s="5">
        <v>0.50859435600000003</v>
      </c>
      <c r="E16" s="5">
        <v>5.8496679719999998</v>
      </c>
      <c r="F16" s="6">
        <v>4.9300000000000001E-9</v>
      </c>
      <c r="G16" s="6">
        <v>1.22E-6</v>
      </c>
      <c r="H16" s="5">
        <v>5.9137944100000004</v>
      </c>
    </row>
    <row r="17" spans="1:8" x14ac:dyDescent="0.2">
      <c r="A17" s="5" t="s">
        <v>208</v>
      </c>
      <c r="B17" s="5">
        <v>70.224094879999996</v>
      </c>
      <c r="C17" s="5">
        <v>2.82098761</v>
      </c>
      <c r="D17" s="5">
        <v>0.49246735600000002</v>
      </c>
      <c r="E17" s="5">
        <v>5.7282733009999998</v>
      </c>
      <c r="F17" s="6">
        <v>1.0099999999999999E-8</v>
      </c>
      <c r="G17" s="6">
        <v>2.2199999999999999E-6</v>
      </c>
      <c r="H17" s="5">
        <v>5.6543206430000001</v>
      </c>
    </row>
    <row r="18" spans="1:8" x14ac:dyDescent="0.2">
      <c r="A18" s="5" t="s">
        <v>1597</v>
      </c>
      <c r="B18" s="5">
        <v>38.200916960000001</v>
      </c>
      <c r="C18" s="5">
        <v>3.771652869</v>
      </c>
      <c r="D18" s="5">
        <v>0.65766703299999996</v>
      </c>
      <c r="E18" s="5">
        <v>5.7348972639999998</v>
      </c>
      <c r="F18" s="6">
        <v>9.7599999999999994E-9</v>
      </c>
      <c r="G18" s="6">
        <v>2.2199999999999999E-6</v>
      </c>
      <c r="H18" s="5">
        <v>5.6543206430000001</v>
      </c>
    </row>
    <row r="19" spans="1:8" x14ac:dyDescent="0.2">
      <c r="A19" s="5" t="s">
        <v>214</v>
      </c>
      <c r="B19" s="5">
        <v>713.78025309999998</v>
      </c>
      <c r="C19" s="5">
        <v>4.1376812550000004</v>
      </c>
      <c r="D19" s="5">
        <v>0.72373947100000002</v>
      </c>
      <c r="E19" s="5">
        <v>5.7170866340000002</v>
      </c>
      <c r="F19" s="6">
        <v>1.0800000000000001E-8</v>
      </c>
      <c r="G19" s="6">
        <v>2.2400000000000002E-6</v>
      </c>
      <c r="H19" s="5">
        <v>5.6505380589999996</v>
      </c>
    </row>
    <row r="20" spans="1:8" x14ac:dyDescent="0.2">
      <c r="A20" s="5" t="s">
        <v>404</v>
      </c>
      <c r="B20" s="5">
        <v>469.24509879999999</v>
      </c>
      <c r="C20" s="5">
        <v>2.9396602270000001</v>
      </c>
      <c r="D20" s="5">
        <v>0.51741064999999997</v>
      </c>
      <c r="E20" s="5">
        <v>5.6814837999999996</v>
      </c>
      <c r="F20" s="6">
        <v>1.3399999999999999E-8</v>
      </c>
      <c r="G20" s="6">
        <v>2.61E-6</v>
      </c>
      <c r="H20" s="5">
        <v>5.583329064</v>
      </c>
    </row>
    <row r="21" spans="1:8" x14ac:dyDescent="0.2">
      <c r="A21" s="5" t="s">
        <v>455</v>
      </c>
      <c r="B21" s="5">
        <v>602.97198279999998</v>
      </c>
      <c r="C21" s="5">
        <v>3.870467981</v>
      </c>
      <c r="D21" s="5">
        <v>0.68553565000000005</v>
      </c>
      <c r="E21" s="5">
        <v>5.6459032870000003</v>
      </c>
      <c r="F21" s="6">
        <v>1.6400000000000001E-8</v>
      </c>
      <c r="G21" s="6">
        <v>3.05E-6</v>
      </c>
      <c r="H21" s="5">
        <v>5.5155077070000003</v>
      </c>
    </row>
    <row r="22" spans="1:8" x14ac:dyDescent="0.2">
      <c r="A22" s="5" t="s">
        <v>776</v>
      </c>
      <c r="B22" s="5">
        <v>342.00914319999998</v>
      </c>
      <c r="C22" s="5">
        <v>3.1784445570000002</v>
      </c>
      <c r="D22" s="5">
        <v>0.57103588299999997</v>
      </c>
      <c r="E22" s="5">
        <v>5.5661030299999998</v>
      </c>
      <c r="F22" s="6">
        <v>2.6000000000000001E-8</v>
      </c>
      <c r="G22" s="6">
        <v>4.6099999999999999E-6</v>
      </c>
      <c r="H22" s="5">
        <v>5.3365709060000004</v>
      </c>
    </row>
    <row r="23" spans="1:8" x14ac:dyDescent="0.2">
      <c r="A23" s="5" t="s">
        <v>99</v>
      </c>
      <c r="B23" s="5">
        <v>40.045598390000002</v>
      </c>
      <c r="C23" s="5">
        <v>2.9199652509999998</v>
      </c>
      <c r="D23" s="5">
        <v>0.52598289899999995</v>
      </c>
      <c r="E23" s="5">
        <v>5.5514452199999997</v>
      </c>
      <c r="F23" s="6">
        <v>2.8299999999999999E-8</v>
      </c>
      <c r="G23" s="6">
        <v>4.78E-6</v>
      </c>
      <c r="H23" s="5">
        <v>5.3203073810000001</v>
      </c>
    </row>
    <row r="24" spans="1:8" x14ac:dyDescent="0.2">
      <c r="A24" s="5" t="s">
        <v>253</v>
      </c>
      <c r="B24" s="5">
        <v>439.69004319999999</v>
      </c>
      <c r="C24" s="5">
        <v>3.6657001029999998</v>
      </c>
      <c r="D24" s="5">
        <v>0.66747818199999998</v>
      </c>
      <c r="E24" s="5">
        <v>5.4918650580000001</v>
      </c>
      <c r="F24" s="6">
        <v>3.9799999999999999E-8</v>
      </c>
      <c r="G24" s="6">
        <v>6.4200000000000004E-6</v>
      </c>
      <c r="H24" s="5">
        <v>5.1923180840000001</v>
      </c>
    </row>
    <row r="25" spans="1:8" x14ac:dyDescent="0.2">
      <c r="A25" s="5" t="s">
        <v>3126</v>
      </c>
      <c r="B25" s="5">
        <v>57.445112909999999</v>
      </c>
      <c r="C25" s="5">
        <v>3.3691869950000002</v>
      </c>
      <c r="D25" s="5">
        <v>0.61767847200000003</v>
      </c>
      <c r="E25" s="5">
        <v>5.4545967659999999</v>
      </c>
      <c r="F25" s="6">
        <v>4.9100000000000003E-8</v>
      </c>
      <c r="G25" s="6">
        <v>7.6000000000000001E-6</v>
      </c>
      <c r="H25" s="5">
        <v>5.1194285060000002</v>
      </c>
    </row>
    <row r="26" spans="1:8" x14ac:dyDescent="0.2">
      <c r="A26" s="5" t="s">
        <v>493</v>
      </c>
      <c r="B26" s="5">
        <v>482.34988060000001</v>
      </c>
      <c r="C26" s="5">
        <v>3.4646397370000002</v>
      </c>
      <c r="D26" s="5">
        <v>0.63743650500000004</v>
      </c>
      <c r="E26" s="5">
        <v>5.4352703529999999</v>
      </c>
      <c r="F26" s="6">
        <v>5.47E-8</v>
      </c>
      <c r="G26" s="6">
        <v>8.1300000000000001E-6</v>
      </c>
      <c r="H26" s="5">
        <v>5.0900043190000002</v>
      </c>
    </row>
    <row r="27" spans="1:8" x14ac:dyDescent="0.2">
      <c r="A27" s="5" t="s">
        <v>563</v>
      </c>
      <c r="B27" s="5">
        <v>244.30067030000001</v>
      </c>
      <c r="C27" s="5">
        <v>2.585877956</v>
      </c>
      <c r="D27" s="5">
        <v>0.47716764099999998</v>
      </c>
      <c r="E27" s="5">
        <v>5.4192232130000004</v>
      </c>
      <c r="F27" s="6">
        <v>5.99E-8</v>
      </c>
      <c r="G27" s="6">
        <v>8.5499999999999995E-6</v>
      </c>
      <c r="H27" s="5">
        <v>5.068005297</v>
      </c>
    </row>
    <row r="28" spans="1:8" x14ac:dyDescent="0.2">
      <c r="A28" s="5" t="s">
        <v>705</v>
      </c>
      <c r="B28" s="5">
        <v>99.776641080000005</v>
      </c>
      <c r="C28" s="5">
        <v>3.5317774559999999</v>
      </c>
      <c r="D28" s="5">
        <v>0.65580179199999999</v>
      </c>
      <c r="E28" s="5">
        <v>5.3854342879999999</v>
      </c>
      <c r="F28" s="6">
        <v>7.2300000000000006E-8</v>
      </c>
      <c r="G28" s="6">
        <v>9.9399999999999997E-6</v>
      </c>
      <c r="H28" s="5">
        <v>5.0025642000000001</v>
      </c>
    </row>
    <row r="29" spans="1:8" x14ac:dyDescent="0.2">
      <c r="A29" s="5" t="s">
        <v>708</v>
      </c>
      <c r="B29" s="5">
        <v>324.51056030000001</v>
      </c>
      <c r="C29" s="5">
        <v>3.5746011919999998</v>
      </c>
      <c r="D29" s="5">
        <v>0.66990795800000003</v>
      </c>
      <c r="E29" s="5">
        <v>5.3359586950000004</v>
      </c>
      <c r="F29" s="6">
        <v>9.5000000000000004E-8</v>
      </c>
      <c r="G29" s="6">
        <v>1.26E-5</v>
      </c>
      <c r="H29" s="5">
        <v>4.8994049630000003</v>
      </c>
    </row>
    <row r="30" spans="1:8" x14ac:dyDescent="0.2">
      <c r="A30" s="5" t="s">
        <v>101</v>
      </c>
      <c r="B30" s="5">
        <v>850.36690009999995</v>
      </c>
      <c r="C30" s="5">
        <v>-1.101976007</v>
      </c>
      <c r="D30" s="5">
        <v>0.207117412</v>
      </c>
      <c r="E30" s="5">
        <v>-5.320537743</v>
      </c>
      <c r="F30" s="6">
        <v>1.03E-7</v>
      </c>
      <c r="G30" s="6">
        <v>1.31E-5</v>
      </c>
      <c r="H30" s="5">
        <v>4.884206271</v>
      </c>
    </row>
    <row r="31" spans="1:8" x14ac:dyDescent="0.2">
      <c r="A31" s="5" t="s">
        <v>1833</v>
      </c>
      <c r="B31" s="5">
        <v>71.155379460000006</v>
      </c>
      <c r="C31" s="5">
        <v>3.2601282899999999</v>
      </c>
      <c r="D31" s="5">
        <v>0.61314473999999997</v>
      </c>
      <c r="E31" s="5">
        <v>5.3170614970000001</v>
      </c>
      <c r="F31" s="6">
        <v>1.05E-7</v>
      </c>
      <c r="G31" s="6">
        <v>1.31E-5</v>
      </c>
      <c r="H31" s="5">
        <v>4.884206271</v>
      </c>
    </row>
    <row r="32" spans="1:8" x14ac:dyDescent="0.2">
      <c r="A32" s="5" t="s">
        <v>521</v>
      </c>
      <c r="B32" s="5">
        <v>451.08902380000001</v>
      </c>
      <c r="C32" s="5">
        <v>3.9678595680000002</v>
      </c>
      <c r="D32" s="5">
        <v>0.75078854500000003</v>
      </c>
      <c r="E32" s="5">
        <v>5.2849228869999996</v>
      </c>
      <c r="F32" s="6">
        <v>1.2599999999999999E-7</v>
      </c>
      <c r="G32" s="6">
        <v>1.5099999999999999E-5</v>
      </c>
      <c r="H32" s="5">
        <v>4.8219851409999999</v>
      </c>
    </row>
    <row r="33" spans="1:8" x14ac:dyDescent="0.2">
      <c r="A33" s="5" t="s">
        <v>107</v>
      </c>
      <c r="B33" s="5">
        <v>110.9971082</v>
      </c>
      <c r="C33" s="5">
        <v>-3.9892856409999999</v>
      </c>
      <c r="D33" s="5">
        <v>0.760315293</v>
      </c>
      <c r="E33" s="5">
        <v>-5.2468833369999999</v>
      </c>
      <c r="F33" s="6">
        <v>1.55E-7</v>
      </c>
      <c r="G33" s="6">
        <v>1.8E-5</v>
      </c>
      <c r="H33" s="5">
        <v>4.7458352120000002</v>
      </c>
    </row>
    <row r="34" spans="1:8" x14ac:dyDescent="0.2">
      <c r="A34" s="5" t="s">
        <v>256</v>
      </c>
      <c r="B34" s="5">
        <v>189.17002650000001</v>
      </c>
      <c r="C34" s="5">
        <v>3.2820421610000001</v>
      </c>
      <c r="D34" s="5">
        <v>0.62693401599999998</v>
      </c>
      <c r="E34" s="5">
        <v>5.2350679309999997</v>
      </c>
      <c r="F34" s="6">
        <v>1.6500000000000001E-7</v>
      </c>
      <c r="G34" s="6">
        <v>1.8600000000000001E-5</v>
      </c>
      <c r="H34" s="5">
        <v>4.731387668</v>
      </c>
    </row>
    <row r="35" spans="1:8" x14ac:dyDescent="0.2">
      <c r="A35" s="5" t="s">
        <v>232</v>
      </c>
      <c r="B35" s="5">
        <v>558.89888240000005</v>
      </c>
      <c r="C35" s="5">
        <v>4.1215952040000001</v>
      </c>
      <c r="D35" s="5">
        <v>0.79738847300000004</v>
      </c>
      <c r="E35" s="5">
        <v>5.1688673039999999</v>
      </c>
      <c r="F35" s="6">
        <v>2.36E-7</v>
      </c>
      <c r="G35" s="6">
        <v>2.5700000000000001E-5</v>
      </c>
      <c r="H35" s="5">
        <v>4.5896146819999997</v>
      </c>
    </row>
    <row r="36" spans="1:8" x14ac:dyDescent="0.2">
      <c r="A36" s="5" t="s">
        <v>783</v>
      </c>
      <c r="B36" s="5">
        <v>375.61380229999997</v>
      </c>
      <c r="C36" s="5">
        <v>3.2115803729999999</v>
      </c>
      <c r="D36" s="5">
        <v>0.62539250899999999</v>
      </c>
      <c r="E36" s="5">
        <v>5.1353035509999998</v>
      </c>
      <c r="F36" s="6">
        <v>2.8200000000000001E-7</v>
      </c>
      <c r="G36" s="6">
        <v>2.7500000000000001E-5</v>
      </c>
      <c r="H36" s="5">
        <v>4.5601718289999997</v>
      </c>
    </row>
    <row r="37" spans="1:8" x14ac:dyDescent="0.2">
      <c r="A37" s="5" t="s">
        <v>100</v>
      </c>
      <c r="B37" s="5">
        <v>687.07167849999996</v>
      </c>
      <c r="C37" s="5">
        <v>1.8194400310000001</v>
      </c>
      <c r="D37" s="5">
        <v>0.35358929900000002</v>
      </c>
      <c r="E37" s="5">
        <v>5.1456309190000002</v>
      </c>
      <c r="F37" s="6">
        <v>2.67E-7</v>
      </c>
      <c r="G37" s="6">
        <v>2.7500000000000001E-5</v>
      </c>
      <c r="H37" s="5">
        <v>4.5601718289999997</v>
      </c>
    </row>
    <row r="38" spans="1:8" x14ac:dyDescent="0.2">
      <c r="A38" s="5" t="s">
        <v>2882</v>
      </c>
      <c r="B38" s="5">
        <v>140.4380318</v>
      </c>
      <c r="C38" s="5">
        <v>3.056574956</v>
      </c>
      <c r="D38" s="5">
        <v>0.59437137500000004</v>
      </c>
      <c r="E38" s="5">
        <v>5.1425339210000001</v>
      </c>
      <c r="F38" s="6">
        <v>2.7099999999999998E-7</v>
      </c>
      <c r="G38" s="6">
        <v>2.7500000000000001E-5</v>
      </c>
      <c r="H38" s="5">
        <v>4.5601718289999997</v>
      </c>
    </row>
    <row r="39" spans="1:8" x14ac:dyDescent="0.2">
      <c r="A39" s="5" t="s">
        <v>785</v>
      </c>
      <c r="B39" s="5">
        <v>19.954774650000001</v>
      </c>
      <c r="C39" s="5">
        <v>4.332407151</v>
      </c>
      <c r="D39" s="5">
        <v>0.84324639599999995</v>
      </c>
      <c r="E39" s="5">
        <v>5.1377713229999999</v>
      </c>
      <c r="F39" s="6">
        <v>2.7799999999999997E-7</v>
      </c>
      <c r="G39" s="6">
        <v>2.7500000000000001E-5</v>
      </c>
      <c r="H39" s="5">
        <v>4.5601718289999997</v>
      </c>
    </row>
    <row r="40" spans="1:8" x14ac:dyDescent="0.2">
      <c r="A40" s="5" t="s">
        <v>626</v>
      </c>
      <c r="B40" s="5">
        <v>212.98807070000001</v>
      </c>
      <c r="C40" s="5">
        <v>3.4222728139999998</v>
      </c>
      <c r="D40" s="5">
        <v>0.67084809199999995</v>
      </c>
      <c r="E40" s="5">
        <v>5.1014124560000003</v>
      </c>
      <c r="F40" s="6">
        <v>3.3700000000000001E-7</v>
      </c>
      <c r="G40" s="6">
        <v>3.2100000000000001E-5</v>
      </c>
      <c r="H40" s="5">
        <v>4.4934279400000001</v>
      </c>
    </row>
    <row r="41" spans="1:8" x14ac:dyDescent="0.2">
      <c r="A41" s="5" t="s">
        <v>644</v>
      </c>
      <c r="B41" s="5">
        <v>307.10178439999999</v>
      </c>
      <c r="C41" s="5">
        <v>1.5355689180000001</v>
      </c>
      <c r="D41" s="5">
        <v>0.30138338599999998</v>
      </c>
      <c r="E41" s="5">
        <v>5.0950682470000004</v>
      </c>
      <c r="F41" s="6">
        <v>3.4900000000000001E-7</v>
      </c>
      <c r="G41" s="6">
        <v>3.2400000000000001E-5</v>
      </c>
      <c r="H41" s="5">
        <v>4.489871215</v>
      </c>
    </row>
    <row r="42" spans="1:8" x14ac:dyDescent="0.2">
      <c r="A42" s="5" t="s">
        <v>2718</v>
      </c>
      <c r="B42" s="5">
        <v>52.155474920000003</v>
      </c>
      <c r="C42" s="5">
        <v>3.283678417</v>
      </c>
      <c r="D42" s="5">
        <v>0.64564643799999999</v>
      </c>
      <c r="E42" s="5">
        <v>5.0858770739999999</v>
      </c>
      <c r="F42" s="6">
        <v>3.6600000000000002E-7</v>
      </c>
      <c r="G42" s="6">
        <v>3.3099999999999998E-5</v>
      </c>
      <c r="H42" s="5">
        <v>4.4795427349999999</v>
      </c>
    </row>
    <row r="43" spans="1:8" x14ac:dyDescent="0.2">
      <c r="A43" s="5" t="s">
        <v>105</v>
      </c>
      <c r="B43" s="5">
        <v>429.30143800000002</v>
      </c>
      <c r="C43" s="5">
        <v>-2.4578878620000002</v>
      </c>
      <c r="D43" s="5">
        <v>0.48499135300000001</v>
      </c>
      <c r="E43" s="5">
        <v>-5.067900378</v>
      </c>
      <c r="F43" s="6">
        <v>4.0200000000000003E-7</v>
      </c>
      <c r="G43" s="6">
        <v>3.5599999999999998E-5</v>
      </c>
      <c r="H43" s="5">
        <v>4.448935294</v>
      </c>
    </row>
    <row r="44" spans="1:8" x14ac:dyDescent="0.2">
      <c r="A44" s="5" t="s">
        <v>462</v>
      </c>
      <c r="B44" s="5">
        <v>219.93433949999999</v>
      </c>
      <c r="C44" s="5">
        <v>4.1157092559999997</v>
      </c>
      <c r="D44" s="5">
        <v>0.81586752500000004</v>
      </c>
      <c r="E44" s="5">
        <v>5.0445803170000003</v>
      </c>
      <c r="F44" s="6">
        <v>4.5499999999999998E-7</v>
      </c>
      <c r="G44" s="6">
        <v>3.93E-5</v>
      </c>
      <c r="H44" s="5">
        <v>4.4060755800000004</v>
      </c>
    </row>
    <row r="45" spans="1:8" x14ac:dyDescent="0.2">
      <c r="A45" s="5" t="s">
        <v>395</v>
      </c>
      <c r="B45" s="5">
        <v>139.15122059999999</v>
      </c>
      <c r="C45" s="5">
        <v>3.8297683280000001</v>
      </c>
      <c r="D45" s="5">
        <v>0.76120901200000002</v>
      </c>
      <c r="E45" s="5">
        <v>5.0311652459999996</v>
      </c>
      <c r="F45" s="6">
        <v>4.8800000000000003E-7</v>
      </c>
      <c r="G45" s="6">
        <v>4.1199999999999999E-5</v>
      </c>
      <c r="H45" s="5">
        <v>4.3856292750000003</v>
      </c>
    </row>
    <row r="46" spans="1:8" x14ac:dyDescent="0.2">
      <c r="A46" s="5" t="s">
        <v>102</v>
      </c>
      <c r="B46" s="5">
        <v>803.31245479999995</v>
      </c>
      <c r="C46" s="5">
        <v>-2.368883453</v>
      </c>
      <c r="D46" s="5">
        <v>0.47204587199999998</v>
      </c>
      <c r="E46" s="5">
        <v>-5.0183331569999998</v>
      </c>
      <c r="F46" s="6">
        <v>5.2099999999999997E-7</v>
      </c>
      <c r="G46" s="6">
        <v>4.2400000000000001E-5</v>
      </c>
      <c r="H46" s="5">
        <v>4.3729371889999999</v>
      </c>
    </row>
    <row r="47" spans="1:8" x14ac:dyDescent="0.2">
      <c r="A47" s="5" t="s">
        <v>106</v>
      </c>
      <c r="B47" s="5">
        <v>283.12704910000002</v>
      </c>
      <c r="C47" s="5">
        <v>-3.1099256350000002</v>
      </c>
      <c r="D47" s="5">
        <v>0.61987465200000003</v>
      </c>
      <c r="E47" s="5">
        <v>-5.0170234029999996</v>
      </c>
      <c r="F47" s="6">
        <v>5.2499999999999995E-7</v>
      </c>
      <c r="G47" s="6">
        <v>4.2400000000000001E-5</v>
      </c>
      <c r="H47" s="5">
        <v>4.3729371889999999</v>
      </c>
    </row>
    <row r="48" spans="1:8" x14ac:dyDescent="0.2">
      <c r="A48" s="5" t="s">
        <v>607</v>
      </c>
      <c r="B48" s="5">
        <v>582.0107534</v>
      </c>
      <c r="C48" s="5">
        <v>3.7067814399999999</v>
      </c>
      <c r="D48" s="5">
        <v>0.74070462500000001</v>
      </c>
      <c r="E48" s="5">
        <v>5.0043989389999997</v>
      </c>
      <c r="F48" s="6">
        <v>5.6000000000000004E-7</v>
      </c>
      <c r="G48" s="6">
        <v>4.35E-5</v>
      </c>
      <c r="H48" s="5">
        <v>4.3616775600000004</v>
      </c>
    </row>
    <row r="49" spans="1:8" x14ac:dyDescent="0.2">
      <c r="A49" s="5" t="s">
        <v>104</v>
      </c>
      <c r="B49" s="5">
        <v>250.5881368</v>
      </c>
      <c r="C49" s="5">
        <v>-1.9157568169999999</v>
      </c>
      <c r="D49" s="5">
        <v>0.38285699099999998</v>
      </c>
      <c r="E49" s="5">
        <v>-5.0038444200000001</v>
      </c>
      <c r="F49" s="6">
        <v>5.6199999999999998E-7</v>
      </c>
      <c r="G49" s="6">
        <v>4.35E-5</v>
      </c>
      <c r="H49" s="5">
        <v>4.3616775600000004</v>
      </c>
    </row>
    <row r="50" spans="1:8" x14ac:dyDescent="0.2">
      <c r="A50" s="5" t="s">
        <v>292</v>
      </c>
      <c r="B50" s="5">
        <v>591.38574000000006</v>
      </c>
      <c r="C50" s="5">
        <v>3.0063737650000002</v>
      </c>
      <c r="D50" s="5">
        <v>0.60192603499999997</v>
      </c>
      <c r="E50" s="5">
        <v>4.9945900170000002</v>
      </c>
      <c r="F50" s="6">
        <v>5.8999999999999996E-7</v>
      </c>
      <c r="G50" s="6">
        <v>4.4700000000000002E-5</v>
      </c>
      <c r="H50" s="5">
        <v>4.3497901790000002</v>
      </c>
    </row>
    <row r="51" spans="1:8" x14ac:dyDescent="0.2">
      <c r="A51" s="5" t="s">
        <v>671</v>
      </c>
      <c r="B51" s="5">
        <v>191.3548663</v>
      </c>
      <c r="C51" s="5">
        <v>3.2137550730000002</v>
      </c>
      <c r="D51" s="5">
        <v>0.64403959499999996</v>
      </c>
      <c r="E51" s="5">
        <v>4.9899961060000004</v>
      </c>
      <c r="F51" s="6">
        <v>6.0399999999999996E-7</v>
      </c>
      <c r="G51" s="6">
        <v>4.49E-5</v>
      </c>
      <c r="H51" s="5">
        <v>4.348231331</v>
      </c>
    </row>
    <row r="52" spans="1:8" x14ac:dyDescent="0.2">
      <c r="A52" s="5" t="s">
        <v>398</v>
      </c>
      <c r="B52" s="5">
        <v>131.89678219999999</v>
      </c>
      <c r="C52" s="5">
        <v>3.409238803</v>
      </c>
      <c r="D52" s="5">
        <v>0.69151965000000004</v>
      </c>
      <c r="E52" s="5">
        <v>4.9300678610000004</v>
      </c>
      <c r="F52" s="6">
        <v>8.2200000000000003E-7</v>
      </c>
      <c r="G52" s="6">
        <v>5.9899999999999999E-5</v>
      </c>
      <c r="H52" s="5">
        <v>4.2228508720000004</v>
      </c>
    </row>
    <row r="53" spans="1:8" x14ac:dyDescent="0.2">
      <c r="A53" s="5" t="s">
        <v>304</v>
      </c>
      <c r="B53" s="5">
        <v>302.25686280000002</v>
      </c>
      <c r="C53" s="5">
        <v>3.8011629889999998</v>
      </c>
      <c r="D53" s="5">
        <v>0.77380619299999998</v>
      </c>
      <c r="E53" s="5">
        <v>4.9122933130000002</v>
      </c>
      <c r="F53" s="6">
        <v>8.9999999999999996E-7</v>
      </c>
      <c r="G53" s="6">
        <v>6.4300000000000004E-5</v>
      </c>
      <c r="H53" s="5">
        <v>4.1918356829999999</v>
      </c>
    </row>
    <row r="54" spans="1:8" x14ac:dyDescent="0.2">
      <c r="A54" s="5" t="s">
        <v>950</v>
      </c>
      <c r="B54" s="5">
        <v>234.22467019999999</v>
      </c>
      <c r="C54" s="5">
        <v>-3.7603908829999999</v>
      </c>
      <c r="D54" s="5">
        <v>0.76808681999999995</v>
      </c>
      <c r="E54" s="5">
        <v>-4.8957888450000002</v>
      </c>
      <c r="F54" s="6">
        <v>9.7900000000000007E-7</v>
      </c>
      <c r="G54" s="6">
        <v>6.86E-5</v>
      </c>
      <c r="H54" s="5">
        <v>4.1635973499999999</v>
      </c>
    </row>
    <row r="55" spans="1:8" x14ac:dyDescent="0.2">
      <c r="A55" s="5" t="s">
        <v>252</v>
      </c>
      <c r="B55" s="5">
        <v>177.5448529</v>
      </c>
      <c r="C55" s="5">
        <v>-1.947517921</v>
      </c>
      <c r="D55" s="5">
        <v>0.39919244999999998</v>
      </c>
      <c r="E55" s="5">
        <v>-4.8786441759999999</v>
      </c>
      <c r="F55" s="6">
        <v>1.0699999999999999E-6</v>
      </c>
      <c r="G55" s="6">
        <v>7.3499999999999998E-5</v>
      </c>
      <c r="H55" s="5">
        <v>4.1339091720000001</v>
      </c>
    </row>
    <row r="56" spans="1:8" x14ac:dyDescent="0.2">
      <c r="A56" s="5" t="s">
        <v>2095</v>
      </c>
      <c r="B56" s="5">
        <v>30.209108480000001</v>
      </c>
      <c r="C56" s="5">
        <v>2.3689385000000001</v>
      </c>
      <c r="D56" s="5">
        <v>0.487644307</v>
      </c>
      <c r="E56" s="5">
        <v>4.8579230090000003</v>
      </c>
      <c r="F56" s="6">
        <v>1.19E-6</v>
      </c>
      <c r="G56" s="6">
        <v>7.9800000000000002E-5</v>
      </c>
      <c r="H56" s="5">
        <v>4.0979492850000003</v>
      </c>
    </row>
    <row r="57" spans="1:8" x14ac:dyDescent="0.2">
      <c r="A57" s="5" t="s">
        <v>1548</v>
      </c>
      <c r="B57" s="5">
        <v>64.956007499999998</v>
      </c>
      <c r="C57" s="5">
        <v>-3.8854893760000002</v>
      </c>
      <c r="D57" s="5">
        <v>0.80029309599999998</v>
      </c>
      <c r="E57" s="5">
        <v>-4.8550829630000001</v>
      </c>
      <c r="F57" s="6">
        <v>1.1999999999999999E-6</v>
      </c>
      <c r="G57" s="6">
        <v>7.9800000000000002E-5</v>
      </c>
      <c r="H57" s="5">
        <v>4.0979492850000003</v>
      </c>
    </row>
    <row r="58" spans="1:8" x14ac:dyDescent="0.2">
      <c r="A58" s="5" t="s">
        <v>789</v>
      </c>
      <c r="B58" s="5">
        <v>185.1335684</v>
      </c>
      <c r="C58" s="5">
        <v>3.5558320659999998</v>
      </c>
      <c r="D58" s="5">
        <v>0.73882488700000004</v>
      </c>
      <c r="E58" s="5">
        <v>4.8128211800000003</v>
      </c>
      <c r="F58" s="6">
        <v>1.4899999999999999E-6</v>
      </c>
      <c r="G58" s="6">
        <v>9.7E-5</v>
      </c>
      <c r="H58" s="5">
        <v>4.0133878889999997</v>
      </c>
    </row>
    <row r="59" spans="1:8" x14ac:dyDescent="0.2">
      <c r="A59" s="5" t="s">
        <v>2677</v>
      </c>
      <c r="B59" s="5">
        <v>130.23379360000001</v>
      </c>
      <c r="C59" s="5">
        <v>1.3121924460000001</v>
      </c>
      <c r="D59" s="5">
        <v>0.273344806</v>
      </c>
      <c r="E59" s="5">
        <v>4.8005025830000001</v>
      </c>
      <c r="F59" s="6">
        <v>1.5799999999999999E-6</v>
      </c>
      <c r="G59" s="5">
        <v>1.01346E-4</v>
      </c>
      <c r="H59" s="5">
        <v>3.99419316</v>
      </c>
    </row>
    <row r="60" spans="1:8" x14ac:dyDescent="0.2">
      <c r="A60" s="5" t="s">
        <v>160</v>
      </c>
      <c r="B60" s="5">
        <v>326.38916649999999</v>
      </c>
      <c r="C60" s="5">
        <v>-2.661610171</v>
      </c>
      <c r="D60" s="5">
        <v>0.55559610999999998</v>
      </c>
      <c r="E60" s="5">
        <v>-4.7905486030000004</v>
      </c>
      <c r="F60" s="6">
        <v>1.66E-6</v>
      </c>
      <c r="G60" s="5">
        <v>1.04701E-4</v>
      </c>
      <c r="H60" s="5">
        <v>3.9800501590000001</v>
      </c>
    </row>
    <row r="61" spans="1:8" x14ac:dyDescent="0.2">
      <c r="A61" s="5" t="s">
        <v>1526</v>
      </c>
      <c r="B61" s="5">
        <v>51.187829979999997</v>
      </c>
      <c r="C61" s="5">
        <v>3.4518481159999999</v>
      </c>
      <c r="D61" s="5">
        <v>0.72119908600000004</v>
      </c>
      <c r="E61" s="5">
        <v>4.786262464</v>
      </c>
      <c r="F61" s="6">
        <v>1.7E-6</v>
      </c>
      <c r="G61" s="5">
        <v>1.05178E-4</v>
      </c>
      <c r="H61" s="5">
        <v>3.978075526</v>
      </c>
    </row>
    <row r="62" spans="1:8" x14ac:dyDescent="0.2">
      <c r="A62" s="5" t="s">
        <v>1828</v>
      </c>
      <c r="B62" s="5">
        <v>129.6934535</v>
      </c>
      <c r="C62" s="5">
        <v>-2.1684906690000001</v>
      </c>
      <c r="D62" s="5">
        <v>0.45471001799999999</v>
      </c>
      <c r="E62" s="5">
        <v>-4.7689529220000004</v>
      </c>
      <c r="F62" s="6">
        <v>1.8500000000000001E-6</v>
      </c>
      <c r="G62" s="5">
        <v>1.1275100000000001E-4</v>
      </c>
      <c r="H62" s="5">
        <v>3.9478799570000001</v>
      </c>
    </row>
    <row r="63" spans="1:8" x14ac:dyDescent="0.2">
      <c r="A63" s="5" t="s">
        <v>439</v>
      </c>
      <c r="B63" s="5">
        <v>405.68044429999998</v>
      </c>
      <c r="C63" s="5">
        <v>3.3372720829999998</v>
      </c>
      <c r="D63" s="5">
        <v>0.707394356</v>
      </c>
      <c r="E63" s="5">
        <v>4.7176967889999997</v>
      </c>
      <c r="F63" s="6">
        <v>2.39E-6</v>
      </c>
      <c r="G63" s="5">
        <v>1.4288699999999999E-4</v>
      </c>
      <c r="H63" s="5">
        <v>3.8450074449999998</v>
      </c>
    </row>
    <row r="64" spans="1:8" x14ac:dyDescent="0.2">
      <c r="A64" s="5" t="s">
        <v>367</v>
      </c>
      <c r="B64" s="5">
        <v>151.850247</v>
      </c>
      <c r="C64" s="5">
        <v>3.6082280240000002</v>
      </c>
      <c r="D64" s="5">
        <v>0.76985891100000003</v>
      </c>
      <c r="E64" s="5">
        <v>4.6868692049999998</v>
      </c>
      <c r="F64" s="6">
        <v>2.7700000000000002E-6</v>
      </c>
      <c r="G64" s="5">
        <v>1.5942199999999999E-4</v>
      </c>
      <c r="H64" s="5">
        <v>3.7974526470000001</v>
      </c>
    </row>
    <row r="65" spans="1:8" x14ac:dyDescent="0.2">
      <c r="A65" s="5" t="s">
        <v>1026</v>
      </c>
      <c r="B65" s="5">
        <v>101.53162020000001</v>
      </c>
      <c r="C65" s="5">
        <v>4.1384329299999996</v>
      </c>
      <c r="D65" s="5">
        <v>0.88320549100000001</v>
      </c>
      <c r="E65" s="5">
        <v>4.685696557</v>
      </c>
      <c r="F65" s="6">
        <v>2.79E-6</v>
      </c>
      <c r="G65" s="5">
        <v>1.5942199999999999E-4</v>
      </c>
      <c r="H65" s="5">
        <v>3.7974526470000001</v>
      </c>
    </row>
    <row r="66" spans="1:8" x14ac:dyDescent="0.2">
      <c r="A66" s="5" t="s">
        <v>4280</v>
      </c>
      <c r="B66" s="5">
        <v>10.14447109</v>
      </c>
      <c r="C66" s="5">
        <v>4.2369447320000004</v>
      </c>
      <c r="D66" s="5">
        <v>0.90398837799999998</v>
      </c>
      <c r="E66" s="5">
        <v>4.6869460219999999</v>
      </c>
      <c r="F66" s="6">
        <v>2.7700000000000002E-6</v>
      </c>
      <c r="G66" s="5">
        <v>1.5942199999999999E-4</v>
      </c>
      <c r="H66" s="5">
        <v>3.7974526470000001</v>
      </c>
    </row>
    <row r="67" spans="1:8" x14ac:dyDescent="0.2">
      <c r="A67" s="5" t="s">
        <v>317</v>
      </c>
      <c r="B67" s="5">
        <v>178.25628510000001</v>
      </c>
      <c r="C67" s="5">
        <v>3.6020218970000002</v>
      </c>
      <c r="D67" s="5">
        <v>0.77406655099999999</v>
      </c>
      <c r="E67" s="5">
        <v>4.6533749469999997</v>
      </c>
      <c r="F67" s="6">
        <v>3.27E-6</v>
      </c>
      <c r="G67" s="5">
        <v>1.8375600000000001E-4</v>
      </c>
      <c r="H67" s="5">
        <v>3.7357580989999999</v>
      </c>
    </row>
    <row r="68" spans="1:8" x14ac:dyDescent="0.2">
      <c r="A68" s="5" t="s">
        <v>388</v>
      </c>
      <c r="B68" s="5">
        <v>73.650953569999999</v>
      </c>
      <c r="C68" s="5">
        <v>1.301328236</v>
      </c>
      <c r="D68" s="5">
        <v>0.28023217900000003</v>
      </c>
      <c r="E68" s="5">
        <v>4.6437501890000004</v>
      </c>
      <c r="F68" s="6">
        <v>3.4199999999999999E-6</v>
      </c>
      <c r="G68" s="5">
        <v>1.8965900000000001E-4</v>
      </c>
      <c r="H68" s="5">
        <v>3.7220275009999999</v>
      </c>
    </row>
    <row r="69" spans="1:8" x14ac:dyDescent="0.2">
      <c r="A69" s="5" t="s">
        <v>1139</v>
      </c>
      <c r="B69" s="5">
        <v>58.008573550000001</v>
      </c>
      <c r="C69" s="5">
        <v>3.0176630900000001</v>
      </c>
      <c r="D69" s="5">
        <v>0.65057084700000001</v>
      </c>
      <c r="E69" s="5">
        <v>4.6384849629999998</v>
      </c>
      <c r="F69" s="6">
        <v>3.5099999999999999E-6</v>
      </c>
      <c r="G69" s="5">
        <v>1.91693E-4</v>
      </c>
      <c r="H69" s="5">
        <v>3.7173939659999999</v>
      </c>
    </row>
    <row r="70" spans="1:8" x14ac:dyDescent="0.2">
      <c r="A70" s="5" t="s">
        <v>1002</v>
      </c>
      <c r="B70" s="5">
        <v>116.1677021</v>
      </c>
      <c r="C70" s="5">
        <v>2.799982183</v>
      </c>
      <c r="D70" s="5">
        <v>0.60654297400000001</v>
      </c>
      <c r="E70" s="5">
        <v>4.6162964620000002</v>
      </c>
      <c r="F70" s="6">
        <v>3.9099999999999998E-6</v>
      </c>
      <c r="G70" s="5">
        <v>2.0729200000000001E-4</v>
      </c>
      <c r="H70" s="5">
        <v>3.6834167469999999</v>
      </c>
    </row>
    <row r="71" spans="1:8" x14ac:dyDescent="0.2">
      <c r="A71" s="5" t="s">
        <v>122</v>
      </c>
      <c r="B71" s="5">
        <v>58.877297609999999</v>
      </c>
      <c r="C71" s="5">
        <v>-4.2218368899999996</v>
      </c>
      <c r="D71" s="5">
        <v>0.91455565299999997</v>
      </c>
      <c r="E71" s="5">
        <v>-4.6162711649999997</v>
      </c>
      <c r="F71" s="6">
        <v>3.9099999999999998E-6</v>
      </c>
      <c r="G71" s="5">
        <v>2.0729200000000001E-4</v>
      </c>
      <c r="H71" s="5">
        <v>3.6834167469999999</v>
      </c>
    </row>
    <row r="72" spans="1:8" x14ac:dyDescent="0.2">
      <c r="A72" s="5" t="s">
        <v>707</v>
      </c>
      <c r="B72" s="5">
        <v>615.31049110000004</v>
      </c>
      <c r="C72" s="5">
        <v>3.102756104</v>
      </c>
      <c r="D72" s="5">
        <v>0.67310646799999996</v>
      </c>
      <c r="E72" s="5">
        <v>4.6096067270000001</v>
      </c>
      <c r="F72" s="6">
        <v>4.0300000000000004E-6</v>
      </c>
      <c r="G72" s="5">
        <v>2.11034E-4</v>
      </c>
      <c r="H72" s="5">
        <v>3.675646763</v>
      </c>
    </row>
    <row r="73" spans="1:8" x14ac:dyDescent="0.2">
      <c r="A73" s="5" t="s">
        <v>318</v>
      </c>
      <c r="B73" s="5">
        <v>150.81236870000001</v>
      </c>
      <c r="C73" s="5">
        <v>3.7579687320000001</v>
      </c>
      <c r="D73" s="5">
        <v>0.82284134099999995</v>
      </c>
      <c r="E73" s="5">
        <v>4.5670635969999998</v>
      </c>
      <c r="F73" s="6">
        <v>4.95E-6</v>
      </c>
      <c r="G73" s="5">
        <v>2.55133E-4</v>
      </c>
      <c r="H73" s="5">
        <v>3.5932329859999999</v>
      </c>
    </row>
    <row r="74" spans="1:8" x14ac:dyDescent="0.2">
      <c r="A74" s="5" t="s">
        <v>2102</v>
      </c>
      <c r="B74" s="5">
        <v>97.245020049999994</v>
      </c>
      <c r="C74" s="5">
        <v>1.5217185369999999</v>
      </c>
      <c r="D74" s="5">
        <v>0.33477480100000001</v>
      </c>
      <c r="E74" s="5">
        <v>4.5454990410000002</v>
      </c>
      <c r="F74" s="6">
        <v>5.48E-6</v>
      </c>
      <c r="G74" s="5">
        <v>2.78831E-4</v>
      </c>
      <c r="H74" s="5">
        <v>3.554658823</v>
      </c>
    </row>
    <row r="75" spans="1:8" x14ac:dyDescent="0.2">
      <c r="A75" s="5" t="s">
        <v>138</v>
      </c>
      <c r="B75" s="5">
        <v>213.34369369999999</v>
      </c>
      <c r="C75" s="5">
        <v>-3.0011145309999998</v>
      </c>
      <c r="D75" s="5">
        <v>0.66079735399999995</v>
      </c>
      <c r="E75" s="5">
        <v>-4.5416563959999996</v>
      </c>
      <c r="F75" s="6">
        <v>5.5799999999999999E-6</v>
      </c>
      <c r="G75" s="5">
        <v>2.8012600000000001E-4</v>
      </c>
      <c r="H75" s="5">
        <v>3.5526470040000002</v>
      </c>
    </row>
    <row r="76" spans="1:8" x14ac:dyDescent="0.2">
      <c r="A76" s="5" t="s">
        <v>2862</v>
      </c>
      <c r="B76" s="5">
        <v>720.28102260000003</v>
      </c>
      <c r="C76" s="5">
        <v>-2.7790065410000002</v>
      </c>
      <c r="D76" s="5">
        <v>0.61330674200000002</v>
      </c>
      <c r="E76" s="5">
        <v>-4.5311853759999998</v>
      </c>
      <c r="F76" s="6">
        <v>5.8699999999999997E-6</v>
      </c>
      <c r="G76" s="5">
        <v>2.9045299999999998E-4</v>
      </c>
      <c r="H76" s="5">
        <v>3.5369243880000001</v>
      </c>
    </row>
    <row r="77" spans="1:8" x14ac:dyDescent="0.2">
      <c r="A77" s="5" t="s">
        <v>183</v>
      </c>
      <c r="B77" s="5">
        <v>39.906687300000002</v>
      </c>
      <c r="C77" s="5">
        <v>-4.2903542559999996</v>
      </c>
      <c r="D77" s="5">
        <v>0.94968218400000004</v>
      </c>
      <c r="E77" s="5">
        <v>-4.5176737329999996</v>
      </c>
      <c r="F77" s="6">
        <v>6.2500000000000003E-6</v>
      </c>
      <c r="G77" s="5">
        <v>3.0553900000000002E-4</v>
      </c>
      <c r="H77" s="5">
        <v>3.5149338019999998</v>
      </c>
    </row>
    <row r="78" spans="1:8" x14ac:dyDescent="0.2">
      <c r="A78" s="5" t="s">
        <v>803</v>
      </c>
      <c r="B78" s="5">
        <v>161.5977757</v>
      </c>
      <c r="C78" s="5">
        <v>3.3350937460000001</v>
      </c>
      <c r="D78" s="5">
        <v>0.74151363000000003</v>
      </c>
      <c r="E78" s="5">
        <v>4.497683672</v>
      </c>
      <c r="F78" s="6">
        <v>6.8700000000000003E-6</v>
      </c>
      <c r="G78" s="5">
        <v>3.3135499999999997E-4</v>
      </c>
      <c r="H78" s="5">
        <v>3.4797059579999998</v>
      </c>
    </row>
    <row r="79" spans="1:8" x14ac:dyDescent="0.2">
      <c r="A79" s="5" t="s">
        <v>209</v>
      </c>
      <c r="B79" s="5">
        <v>89.693297000000001</v>
      </c>
      <c r="C79" s="5">
        <v>2.4568040550000001</v>
      </c>
      <c r="D79" s="5">
        <v>0.54755789899999996</v>
      </c>
      <c r="E79" s="5">
        <v>4.4868388560000003</v>
      </c>
      <c r="F79" s="6">
        <v>7.2300000000000002E-6</v>
      </c>
      <c r="G79" s="5">
        <v>3.4420099999999998E-4</v>
      </c>
      <c r="H79" s="5">
        <v>3.4631882549999999</v>
      </c>
    </row>
    <row r="80" spans="1:8" x14ac:dyDescent="0.2">
      <c r="A80" s="5" t="s">
        <v>3904</v>
      </c>
      <c r="B80" s="5">
        <v>13.284573529999999</v>
      </c>
      <c r="C80" s="5">
        <v>4.0096447810000004</v>
      </c>
      <c r="D80" s="5">
        <v>0.89511104699999999</v>
      </c>
      <c r="E80" s="5">
        <v>4.4794942430000004</v>
      </c>
      <c r="F80" s="6">
        <v>7.4800000000000004E-6</v>
      </c>
      <c r="G80" s="5">
        <v>3.51749E-4</v>
      </c>
      <c r="H80" s="5">
        <v>3.45376686</v>
      </c>
    </row>
    <row r="81" spans="1:8" x14ac:dyDescent="0.2">
      <c r="A81" s="5" t="s">
        <v>1212</v>
      </c>
      <c r="B81" s="5">
        <v>164.6366998</v>
      </c>
      <c r="C81" s="5">
        <v>-3.1900445799999999</v>
      </c>
      <c r="D81" s="5">
        <v>0.71311739100000004</v>
      </c>
      <c r="E81" s="5">
        <v>-4.473379306</v>
      </c>
      <c r="F81" s="6">
        <v>7.7000000000000008E-6</v>
      </c>
      <c r="G81" s="5">
        <v>3.5743999999999999E-4</v>
      </c>
      <c r="H81" s="5">
        <v>3.4467967100000001</v>
      </c>
    </row>
    <row r="82" spans="1:8" x14ac:dyDescent="0.2">
      <c r="A82" s="5" t="s">
        <v>709</v>
      </c>
      <c r="B82" s="5">
        <v>505.07235450000002</v>
      </c>
      <c r="C82" s="5">
        <v>3.8788005079999999</v>
      </c>
      <c r="D82" s="5">
        <v>0.87379338699999998</v>
      </c>
      <c r="E82" s="5">
        <v>4.4390362379999999</v>
      </c>
      <c r="F82" s="6">
        <v>9.0399999999999998E-6</v>
      </c>
      <c r="G82" s="5">
        <v>4.1432900000000001E-4</v>
      </c>
      <c r="H82" s="5">
        <v>3.3826543889999998</v>
      </c>
    </row>
    <row r="83" spans="1:8" x14ac:dyDescent="0.2">
      <c r="A83" s="5" t="s">
        <v>337</v>
      </c>
      <c r="B83" s="5">
        <v>40.402816690000002</v>
      </c>
      <c r="C83" s="5">
        <v>-3.2502330879999999</v>
      </c>
      <c r="D83" s="5">
        <v>0.73327330999999996</v>
      </c>
      <c r="E83" s="5">
        <v>-4.4324988259999998</v>
      </c>
      <c r="F83" s="6">
        <v>9.3100000000000006E-6</v>
      </c>
      <c r="G83" s="5">
        <v>4.21889E-4</v>
      </c>
      <c r="H83" s="5">
        <v>3.3748021029999999</v>
      </c>
    </row>
    <row r="84" spans="1:8" x14ac:dyDescent="0.2">
      <c r="A84" s="5" t="s">
        <v>561</v>
      </c>
      <c r="B84" s="5">
        <v>169.1172736</v>
      </c>
      <c r="C84" s="5">
        <v>3.191072471</v>
      </c>
      <c r="D84" s="5">
        <v>0.72182348100000004</v>
      </c>
      <c r="E84" s="5">
        <v>4.4208487999999999</v>
      </c>
      <c r="F84" s="6">
        <v>9.8300000000000008E-6</v>
      </c>
      <c r="G84" s="5">
        <v>4.3992499999999997E-4</v>
      </c>
      <c r="H84" s="5">
        <v>3.3566210449999998</v>
      </c>
    </row>
    <row r="85" spans="1:8" x14ac:dyDescent="0.2">
      <c r="A85" s="5" t="s">
        <v>1250</v>
      </c>
      <c r="B85" s="5">
        <v>26.707909040000001</v>
      </c>
      <c r="C85" s="5">
        <v>1.986181939</v>
      </c>
      <c r="D85" s="5">
        <v>0.45240749299999999</v>
      </c>
      <c r="E85" s="5">
        <v>4.390249871</v>
      </c>
      <c r="F85" s="6">
        <v>1.13E-5</v>
      </c>
      <c r="G85" s="5">
        <v>5.0059599999999996E-4</v>
      </c>
      <c r="H85" s="5">
        <v>3.3005123809999999</v>
      </c>
    </row>
    <row r="86" spans="1:8" x14ac:dyDescent="0.2">
      <c r="A86" s="5" t="s">
        <v>193</v>
      </c>
      <c r="B86" s="5">
        <v>81.076211439999994</v>
      </c>
      <c r="C86" s="5">
        <v>2.4839306099999998</v>
      </c>
      <c r="D86" s="5">
        <v>0.56673647000000005</v>
      </c>
      <c r="E86" s="5">
        <v>4.3828670680000004</v>
      </c>
      <c r="F86" s="6">
        <v>1.17E-5</v>
      </c>
      <c r="G86" s="5">
        <v>5.1109899999999999E-4</v>
      </c>
      <c r="H86" s="5">
        <v>3.2914946679999999</v>
      </c>
    </row>
    <row r="87" spans="1:8" x14ac:dyDescent="0.2">
      <c r="A87" s="5" t="s">
        <v>247</v>
      </c>
      <c r="B87" s="5">
        <v>331.3955009</v>
      </c>
      <c r="C87" s="5">
        <v>-0.78156088599999995</v>
      </c>
      <c r="D87" s="5">
        <v>0.178413766</v>
      </c>
      <c r="E87" s="5">
        <v>-4.3806086500000001</v>
      </c>
      <c r="F87" s="6">
        <v>1.1800000000000001E-5</v>
      </c>
      <c r="G87" s="5">
        <v>5.1109899999999999E-4</v>
      </c>
      <c r="H87" s="5">
        <v>3.2914946679999999</v>
      </c>
    </row>
    <row r="88" spans="1:8" x14ac:dyDescent="0.2">
      <c r="A88" s="5" t="s">
        <v>2798</v>
      </c>
      <c r="B88" s="5">
        <v>707.37738179999997</v>
      </c>
      <c r="C88" s="5">
        <v>-1.3693852980000001</v>
      </c>
      <c r="D88" s="5">
        <v>0.31284163199999998</v>
      </c>
      <c r="E88" s="5">
        <v>-4.3772476510000002</v>
      </c>
      <c r="F88" s="6">
        <v>1.2E-5</v>
      </c>
      <c r="G88" s="5">
        <v>5.1307600000000001E-4</v>
      </c>
      <c r="H88" s="5">
        <v>3.2898184600000002</v>
      </c>
    </row>
    <row r="89" spans="1:8" x14ac:dyDescent="0.2">
      <c r="A89" s="5" t="s">
        <v>117</v>
      </c>
      <c r="B89" s="5">
        <v>66.716217749999998</v>
      </c>
      <c r="C89" s="5">
        <v>-5.4951930569999998</v>
      </c>
      <c r="D89" s="5">
        <v>1.258435747</v>
      </c>
      <c r="E89" s="5">
        <v>-4.3666854419999996</v>
      </c>
      <c r="F89" s="6">
        <v>1.26E-5</v>
      </c>
      <c r="G89" s="5">
        <v>5.3239400000000005E-4</v>
      </c>
      <c r="H89" s="5">
        <v>3.2737666289999998</v>
      </c>
    </row>
    <row r="90" spans="1:8" x14ac:dyDescent="0.2">
      <c r="A90" s="5" t="s">
        <v>479</v>
      </c>
      <c r="B90" s="5">
        <v>18.177080620000002</v>
      </c>
      <c r="C90" s="5">
        <v>-6.2045228610000001</v>
      </c>
      <c r="D90" s="5">
        <v>1.4260161739999999</v>
      </c>
      <c r="E90" s="5">
        <v>-4.3509484489999997</v>
      </c>
      <c r="F90" s="6">
        <v>1.36E-5</v>
      </c>
      <c r="G90" s="5">
        <v>5.6565399999999996E-4</v>
      </c>
      <c r="H90" s="5">
        <v>3.2474488379999999</v>
      </c>
    </row>
    <row r="91" spans="1:8" x14ac:dyDescent="0.2">
      <c r="A91" s="5" t="s">
        <v>846</v>
      </c>
      <c r="B91" s="5">
        <v>49.650749949999998</v>
      </c>
      <c r="C91" s="5">
        <v>1.600734753</v>
      </c>
      <c r="D91" s="5">
        <v>0.36824236100000002</v>
      </c>
      <c r="E91" s="5">
        <v>4.3469598400000002</v>
      </c>
      <c r="F91" s="6">
        <v>1.38E-5</v>
      </c>
      <c r="G91" s="5">
        <v>5.6963499999999998E-4</v>
      </c>
      <c r="H91" s="5">
        <v>3.244403583</v>
      </c>
    </row>
    <row r="92" spans="1:8" x14ac:dyDescent="0.2">
      <c r="A92" s="5" t="s">
        <v>586</v>
      </c>
      <c r="B92" s="5">
        <v>160.16809599999999</v>
      </c>
      <c r="C92" s="5">
        <v>3.6222226640000001</v>
      </c>
      <c r="D92" s="5">
        <v>0.83610274799999995</v>
      </c>
      <c r="E92" s="5">
        <v>4.3322697760000004</v>
      </c>
      <c r="F92" s="6">
        <v>1.4800000000000001E-5</v>
      </c>
      <c r="G92" s="5">
        <v>6.0232099999999995E-4</v>
      </c>
      <c r="H92" s="5">
        <v>3.2201721299999999</v>
      </c>
    </row>
    <row r="93" spans="1:8" x14ac:dyDescent="0.2">
      <c r="A93" s="5" t="s">
        <v>1073</v>
      </c>
      <c r="B93" s="5">
        <v>22.412764989999999</v>
      </c>
      <c r="C93" s="5">
        <v>2.6652576589999999</v>
      </c>
      <c r="D93" s="5">
        <v>0.61736784600000005</v>
      </c>
      <c r="E93" s="5">
        <v>4.3171306659999997</v>
      </c>
      <c r="F93" s="6">
        <v>1.5800000000000001E-5</v>
      </c>
      <c r="G93" s="5">
        <v>6.38124E-4</v>
      </c>
      <c r="H93" s="5">
        <v>3.195094847</v>
      </c>
    </row>
    <row r="94" spans="1:8" x14ac:dyDescent="0.2">
      <c r="A94" s="5" t="s">
        <v>1295</v>
      </c>
      <c r="B94" s="5">
        <v>288.74951600000003</v>
      </c>
      <c r="C94" s="5">
        <v>-2.6480282160000002</v>
      </c>
      <c r="D94" s="5">
        <v>0.61448229600000004</v>
      </c>
      <c r="E94" s="5">
        <v>-4.3093645350000003</v>
      </c>
      <c r="F94" s="6">
        <v>1.6399999999999999E-5</v>
      </c>
      <c r="G94" s="5">
        <v>6.4789600000000002E-4</v>
      </c>
      <c r="H94" s="5">
        <v>3.188494597</v>
      </c>
    </row>
    <row r="95" spans="1:8" x14ac:dyDescent="0.2">
      <c r="A95" s="5" t="s">
        <v>273</v>
      </c>
      <c r="B95" s="5">
        <v>18.962484960000001</v>
      </c>
      <c r="C95" s="5">
        <v>-6.2837072159999998</v>
      </c>
      <c r="D95" s="5">
        <v>1.4582685790000001</v>
      </c>
      <c r="E95" s="5">
        <v>-4.309019138</v>
      </c>
      <c r="F95" s="6">
        <v>1.6399999999999999E-5</v>
      </c>
      <c r="G95" s="5">
        <v>6.4789600000000002E-4</v>
      </c>
      <c r="H95" s="5">
        <v>3.188494597</v>
      </c>
    </row>
    <row r="96" spans="1:8" x14ac:dyDescent="0.2">
      <c r="A96" s="5" t="s">
        <v>1133</v>
      </c>
      <c r="B96" s="5">
        <v>170.5168511</v>
      </c>
      <c r="C96" s="5">
        <v>1.2320465169999999</v>
      </c>
      <c r="D96" s="5">
        <v>0.28646930700000001</v>
      </c>
      <c r="E96" s="5">
        <v>4.300797631</v>
      </c>
      <c r="F96" s="6">
        <v>1.7E-5</v>
      </c>
      <c r="G96" s="5">
        <v>6.6533200000000003E-4</v>
      </c>
      <c r="H96" s="5">
        <v>3.1769618940000002</v>
      </c>
    </row>
    <row r="97" spans="1:8" x14ac:dyDescent="0.2">
      <c r="A97" s="5" t="s">
        <v>188</v>
      </c>
      <c r="B97" s="5">
        <v>160.45145120000001</v>
      </c>
      <c r="C97" s="5">
        <v>2.1533793220000002</v>
      </c>
      <c r="D97" s="5">
        <v>0.50127531999999997</v>
      </c>
      <c r="E97" s="5">
        <v>4.2958015979999997</v>
      </c>
      <c r="F97" s="6">
        <v>1.7399999999999999E-5</v>
      </c>
      <c r="G97" s="5">
        <v>6.73407E-4</v>
      </c>
      <c r="H97" s="5">
        <v>3.1717223489999999</v>
      </c>
    </row>
    <row r="98" spans="1:8" x14ac:dyDescent="0.2">
      <c r="A98" s="5" t="s">
        <v>1185</v>
      </c>
      <c r="B98" s="5">
        <v>60.680744879999999</v>
      </c>
      <c r="C98" s="5">
        <v>1.9572268829999999</v>
      </c>
      <c r="D98" s="5">
        <v>0.45608952400000002</v>
      </c>
      <c r="E98" s="5">
        <v>4.2913217269999997</v>
      </c>
      <c r="F98" s="6">
        <v>1.7799999999999999E-5</v>
      </c>
      <c r="G98" s="5">
        <v>6.8005500000000005E-4</v>
      </c>
      <c r="H98" s="5">
        <v>3.1674556649999999</v>
      </c>
    </row>
    <row r="99" spans="1:8" x14ac:dyDescent="0.2">
      <c r="A99" s="5" t="s">
        <v>108</v>
      </c>
      <c r="B99" s="5">
        <v>90.692331300000006</v>
      </c>
      <c r="C99" s="5">
        <v>-3.1222993859999999</v>
      </c>
      <c r="D99" s="5">
        <v>0.72960742700000003</v>
      </c>
      <c r="E99" s="5">
        <v>-4.2794237989999999</v>
      </c>
      <c r="F99" s="6">
        <v>1.8700000000000001E-5</v>
      </c>
      <c r="G99" s="5">
        <v>7.1012400000000002E-4</v>
      </c>
      <c r="H99" s="5">
        <v>3.1486660980000001</v>
      </c>
    </row>
    <row r="100" spans="1:8" x14ac:dyDescent="0.2">
      <c r="A100" s="5" t="s">
        <v>116</v>
      </c>
      <c r="B100" s="5">
        <v>176.46120769999999</v>
      </c>
      <c r="C100" s="5">
        <v>-4.5917329069999999</v>
      </c>
      <c r="D100" s="5">
        <v>1.077768565</v>
      </c>
      <c r="E100" s="5">
        <v>-4.2604071550000002</v>
      </c>
      <c r="F100" s="6">
        <v>2.0400000000000001E-5</v>
      </c>
      <c r="G100" s="5">
        <v>7.6551500000000003E-4</v>
      </c>
      <c r="H100" s="5">
        <v>3.116046404</v>
      </c>
    </row>
    <row r="101" spans="1:8" x14ac:dyDescent="0.2">
      <c r="A101" s="5" t="s">
        <v>899</v>
      </c>
      <c r="B101" s="5">
        <v>192.62456399999999</v>
      </c>
      <c r="C101" s="5">
        <v>2.6706149369999999</v>
      </c>
      <c r="D101" s="5">
        <v>0.62856865299999998</v>
      </c>
      <c r="E101" s="5">
        <v>4.248724342</v>
      </c>
      <c r="F101" s="6">
        <v>2.1500000000000001E-5</v>
      </c>
      <c r="G101" s="5">
        <v>7.9847800000000003E-4</v>
      </c>
      <c r="H101" s="5">
        <v>3.0977372660000002</v>
      </c>
    </row>
    <row r="102" spans="1:8" x14ac:dyDescent="0.2">
      <c r="A102" s="5" t="s">
        <v>781</v>
      </c>
      <c r="B102" s="5">
        <v>18.66864584</v>
      </c>
      <c r="C102" s="5">
        <v>3.4936842000000001</v>
      </c>
      <c r="D102" s="5">
        <v>0.82435708500000004</v>
      </c>
      <c r="E102" s="5">
        <v>4.2380714199999998</v>
      </c>
      <c r="F102" s="6">
        <v>2.2500000000000001E-5</v>
      </c>
      <c r="G102" s="5">
        <v>8.2902400000000004E-4</v>
      </c>
      <c r="H102" s="5">
        <v>3.0814329759999999</v>
      </c>
    </row>
    <row r="103" spans="1:8" x14ac:dyDescent="0.2">
      <c r="A103" s="5" t="s">
        <v>341</v>
      </c>
      <c r="B103" s="5">
        <v>304.10603170000002</v>
      </c>
      <c r="C103" s="5">
        <v>0.95880616200000002</v>
      </c>
      <c r="D103" s="5">
        <v>0.22706588999999999</v>
      </c>
      <c r="E103" s="5">
        <v>4.222590018</v>
      </c>
      <c r="F103" s="6">
        <v>2.4199999999999999E-5</v>
      </c>
      <c r="G103" s="5">
        <v>8.78428E-4</v>
      </c>
      <c r="H103" s="5">
        <v>3.056293631</v>
      </c>
    </row>
    <row r="104" spans="1:8" x14ac:dyDescent="0.2">
      <c r="A104" s="5" t="s">
        <v>4586</v>
      </c>
      <c r="B104" s="5">
        <v>10.826396600000001</v>
      </c>
      <c r="C104" s="5">
        <v>3.718516019</v>
      </c>
      <c r="D104" s="5">
        <v>0.88103208700000002</v>
      </c>
      <c r="E104" s="5">
        <v>4.2206363140000001</v>
      </c>
      <c r="F104" s="6">
        <v>2.44E-5</v>
      </c>
      <c r="G104" s="5">
        <v>8.78428E-4</v>
      </c>
      <c r="H104" s="5">
        <v>3.056293631</v>
      </c>
    </row>
    <row r="105" spans="1:8" x14ac:dyDescent="0.2">
      <c r="A105" s="5" t="s">
        <v>196</v>
      </c>
      <c r="B105" s="5">
        <v>235.2086492</v>
      </c>
      <c r="C105" s="5">
        <v>-1.9472556919999999</v>
      </c>
      <c r="D105" s="5">
        <v>0.46460835299999997</v>
      </c>
      <c r="E105" s="5">
        <v>-4.1911766730000002</v>
      </c>
      <c r="F105" s="6">
        <v>2.7800000000000001E-5</v>
      </c>
      <c r="G105" s="5">
        <v>9.9103600000000004E-4</v>
      </c>
      <c r="H105" s="5">
        <v>3.0039105300000002</v>
      </c>
    </row>
    <row r="106" spans="1:8" x14ac:dyDescent="0.2">
      <c r="A106" s="5" t="s">
        <v>458</v>
      </c>
      <c r="B106" s="5">
        <v>44.623462920000001</v>
      </c>
      <c r="C106" s="5">
        <v>1.9353125689999999</v>
      </c>
      <c r="D106" s="5">
        <v>0.46313685900000001</v>
      </c>
      <c r="E106" s="5">
        <v>4.1787055630000003</v>
      </c>
      <c r="F106" s="6">
        <v>2.9300000000000001E-5</v>
      </c>
      <c r="G106" s="5">
        <v>1.036995E-3</v>
      </c>
      <c r="H106" s="5">
        <v>2.9842235170000002</v>
      </c>
    </row>
    <row r="107" spans="1:8" x14ac:dyDescent="0.2">
      <c r="A107" s="5" t="s">
        <v>511</v>
      </c>
      <c r="B107" s="5">
        <v>25.161128519999998</v>
      </c>
      <c r="C107" s="5">
        <v>3.6523853239999999</v>
      </c>
      <c r="D107" s="5">
        <v>0.87800095</v>
      </c>
      <c r="E107" s="5">
        <v>4.1598876679999996</v>
      </c>
      <c r="F107" s="6">
        <v>3.18E-5</v>
      </c>
      <c r="G107" s="5">
        <v>1.115616E-3</v>
      </c>
      <c r="H107" s="5">
        <v>2.9524852410000002</v>
      </c>
    </row>
    <row r="108" spans="1:8" x14ac:dyDescent="0.2">
      <c r="A108" s="5" t="s">
        <v>2661</v>
      </c>
      <c r="B108" s="5">
        <v>150.94772589999999</v>
      </c>
      <c r="C108" s="5">
        <v>2.479699053</v>
      </c>
      <c r="D108" s="5">
        <v>0.59840116399999999</v>
      </c>
      <c r="E108" s="5">
        <v>4.1438740440000004</v>
      </c>
      <c r="F108" s="6">
        <v>3.4100000000000002E-5</v>
      </c>
      <c r="G108" s="5">
        <v>1.185312E-3</v>
      </c>
      <c r="H108" s="5">
        <v>2.9261672519999999</v>
      </c>
    </row>
    <row r="109" spans="1:8" x14ac:dyDescent="0.2">
      <c r="A109" s="5" t="s">
        <v>1785</v>
      </c>
      <c r="B109" s="5">
        <v>875.91745609999998</v>
      </c>
      <c r="C109" s="5">
        <v>-4.803778383</v>
      </c>
      <c r="D109" s="5">
        <v>1.162707508</v>
      </c>
      <c r="E109" s="5">
        <v>-4.1315449920000002</v>
      </c>
      <c r="F109" s="6">
        <v>3.6000000000000001E-5</v>
      </c>
      <c r="G109" s="5">
        <v>1.227777E-3</v>
      </c>
      <c r="H109" s="5">
        <v>2.9108803879999998</v>
      </c>
    </row>
    <row r="110" spans="1:8" x14ac:dyDescent="0.2">
      <c r="A110" s="5" t="s">
        <v>120</v>
      </c>
      <c r="B110" s="5">
        <v>106.38326259999999</v>
      </c>
      <c r="C110" s="5">
        <v>-5.1501953839999999</v>
      </c>
      <c r="D110" s="5">
        <v>1.2460195409999999</v>
      </c>
      <c r="E110" s="5">
        <v>-4.133318311</v>
      </c>
      <c r="F110" s="6">
        <v>3.5800000000000003E-5</v>
      </c>
      <c r="G110" s="5">
        <v>1.227777E-3</v>
      </c>
      <c r="H110" s="5">
        <v>2.9108803879999998</v>
      </c>
    </row>
    <row r="111" spans="1:8" x14ac:dyDescent="0.2">
      <c r="A111" s="5" t="s">
        <v>243</v>
      </c>
      <c r="B111" s="5">
        <v>54.883598429999999</v>
      </c>
      <c r="C111" s="5">
        <v>1.5644599370000001</v>
      </c>
      <c r="D111" s="5">
        <v>0.37913213099999998</v>
      </c>
      <c r="E111" s="5">
        <v>4.1264240289999998</v>
      </c>
      <c r="F111" s="6">
        <v>3.68E-5</v>
      </c>
      <c r="G111" s="5">
        <v>1.2331670000000001E-3</v>
      </c>
      <c r="H111" s="5">
        <v>2.908978141</v>
      </c>
    </row>
    <row r="112" spans="1:8" x14ac:dyDescent="0.2">
      <c r="A112" s="5" t="s">
        <v>475</v>
      </c>
      <c r="B112" s="5">
        <v>689.12878079999996</v>
      </c>
      <c r="C112" s="5">
        <v>2.0155478659999999</v>
      </c>
      <c r="D112" s="5">
        <v>0.48845701699999999</v>
      </c>
      <c r="E112" s="5">
        <v>4.1263566630000001</v>
      </c>
      <c r="F112" s="6">
        <v>3.6900000000000002E-5</v>
      </c>
      <c r="G112" s="5">
        <v>1.2331670000000001E-3</v>
      </c>
      <c r="H112" s="5">
        <v>2.908978141</v>
      </c>
    </row>
    <row r="113" spans="1:8" x14ac:dyDescent="0.2">
      <c r="A113" s="5" t="s">
        <v>447</v>
      </c>
      <c r="B113" s="5">
        <v>559.79768149999995</v>
      </c>
      <c r="C113" s="5">
        <v>2.3710910809999999</v>
      </c>
      <c r="D113" s="5">
        <v>0.57702965799999995</v>
      </c>
      <c r="E113" s="5">
        <v>4.1091320839999996</v>
      </c>
      <c r="F113" s="6">
        <v>3.9700000000000003E-5</v>
      </c>
      <c r="G113" s="5">
        <v>1.3169740000000001E-3</v>
      </c>
      <c r="H113" s="5">
        <v>2.8804227710000001</v>
      </c>
    </row>
    <row r="114" spans="1:8" x14ac:dyDescent="0.2">
      <c r="A114" s="5" t="s">
        <v>634</v>
      </c>
      <c r="B114" s="5">
        <v>78.551031339999994</v>
      </c>
      <c r="C114" s="5">
        <v>1.9632746050000001</v>
      </c>
      <c r="D114" s="5">
        <v>0.478028175</v>
      </c>
      <c r="E114" s="5">
        <v>4.1070269619999999</v>
      </c>
      <c r="F114" s="6">
        <v>4.0099999999999999E-5</v>
      </c>
      <c r="G114" s="5">
        <v>1.317269E-3</v>
      </c>
      <c r="H114" s="5">
        <v>2.8803256689999999</v>
      </c>
    </row>
    <row r="115" spans="1:8" x14ac:dyDescent="0.2">
      <c r="A115" s="5" t="s">
        <v>702</v>
      </c>
      <c r="B115" s="5">
        <v>390.281541</v>
      </c>
      <c r="C115" s="5">
        <v>2.4046186779999998</v>
      </c>
      <c r="D115" s="5">
        <v>0.58674056900000005</v>
      </c>
      <c r="E115" s="5">
        <v>4.0982655829999999</v>
      </c>
      <c r="F115" s="6">
        <v>4.1600000000000002E-5</v>
      </c>
      <c r="G115" s="5">
        <v>1.3561230000000001E-3</v>
      </c>
      <c r="H115" s="5">
        <v>2.8677008690000001</v>
      </c>
    </row>
    <row r="116" spans="1:8" x14ac:dyDescent="0.2">
      <c r="A116" s="5" t="s">
        <v>200</v>
      </c>
      <c r="B116" s="5">
        <v>686.99978050000004</v>
      </c>
      <c r="C116" s="5">
        <v>1.197722382</v>
      </c>
      <c r="D116" s="5">
        <v>0.29259771000000001</v>
      </c>
      <c r="E116" s="5">
        <v>4.0934099670000004</v>
      </c>
      <c r="F116" s="6">
        <v>4.2500000000000003E-5</v>
      </c>
      <c r="G116" s="5">
        <v>1.3728080000000001E-3</v>
      </c>
      <c r="H116" s="5">
        <v>2.8623902000000001</v>
      </c>
    </row>
    <row r="117" spans="1:8" x14ac:dyDescent="0.2">
      <c r="A117" s="5" t="s">
        <v>268</v>
      </c>
      <c r="B117" s="5">
        <v>64.740996460000005</v>
      </c>
      <c r="C117" s="5">
        <v>1.335850633</v>
      </c>
      <c r="D117" s="5">
        <v>0.32694454099999998</v>
      </c>
      <c r="E117" s="5">
        <v>4.0858630930000004</v>
      </c>
      <c r="F117" s="6">
        <v>4.3900000000000003E-5</v>
      </c>
      <c r="G117" s="5">
        <v>1.3891859999999999E-3</v>
      </c>
      <c r="H117" s="5">
        <v>2.8572396659999999</v>
      </c>
    </row>
    <row r="118" spans="1:8" x14ac:dyDescent="0.2">
      <c r="A118" s="5" t="s">
        <v>1323</v>
      </c>
      <c r="B118" s="5">
        <v>159.33357470000001</v>
      </c>
      <c r="C118" s="5">
        <v>1.1027537599999999</v>
      </c>
      <c r="D118" s="5">
        <v>0.26987109300000001</v>
      </c>
      <c r="E118" s="5">
        <v>4.0862240889999999</v>
      </c>
      <c r="F118" s="6">
        <v>4.3800000000000001E-5</v>
      </c>
      <c r="G118" s="5">
        <v>1.3891859999999999E-3</v>
      </c>
      <c r="H118" s="5">
        <v>2.8572396659999999</v>
      </c>
    </row>
    <row r="119" spans="1:8" x14ac:dyDescent="0.2">
      <c r="A119" s="5" t="s">
        <v>1720</v>
      </c>
      <c r="B119" s="5">
        <v>18.437175979999999</v>
      </c>
      <c r="C119" s="5">
        <v>2.1577296079999999</v>
      </c>
      <c r="D119" s="5">
        <v>0.52824879000000002</v>
      </c>
      <c r="E119" s="5">
        <v>4.0846844259999999</v>
      </c>
      <c r="F119" s="6">
        <v>4.4100000000000001E-5</v>
      </c>
      <c r="G119" s="5">
        <v>1.3891859999999999E-3</v>
      </c>
      <c r="H119" s="5">
        <v>2.8572396659999999</v>
      </c>
    </row>
    <row r="120" spans="1:8" x14ac:dyDescent="0.2">
      <c r="A120" s="5" t="s">
        <v>503</v>
      </c>
      <c r="B120" s="5">
        <v>68.617271450000004</v>
      </c>
      <c r="C120" s="5">
        <v>3.7151136450000002</v>
      </c>
      <c r="D120" s="5">
        <v>0.910697588</v>
      </c>
      <c r="E120" s="5">
        <v>4.0794152700000001</v>
      </c>
      <c r="F120" s="6">
        <v>4.5099999999999998E-5</v>
      </c>
      <c r="G120" s="5">
        <v>1.4091080000000001E-3</v>
      </c>
      <c r="H120" s="5">
        <v>2.851055755</v>
      </c>
    </row>
    <row r="121" spans="1:8" x14ac:dyDescent="0.2">
      <c r="A121" s="5" t="s">
        <v>2660</v>
      </c>
      <c r="B121" s="5">
        <v>337.92459989999998</v>
      </c>
      <c r="C121" s="5">
        <v>-5.5348444309999998</v>
      </c>
      <c r="D121" s="5">
        <v>1.3603696839999999</v>
      </c>
      <c r="E121" s="5">
        <v>-4.0686325889999999</v>
      </c>
      <c r="F121" s="6">
        <v>4.7299999999999998E-5</v>
      </c>
      <c r="G121" s="5">
        <v>1.427923E-3</v>
      </c>
      <c r="H121" s="5">
        <v>2.8452952919999999</v>
      </c>
    </row>
    <row r="122" spans="1:8" x14ac:dyDescent="0.2">
      <c r="A122" s="5" t="s">
        <v>4585</v>
      </c>
      <c r="B122" s="5">
        <v>13.78122606</v>
      </c>
      <c r="C122" s="5">
        <v>3.1130243979999999</v>
      </c>
      <c r="D122" s="5">
        <v>0.76467015699999996</v>
      </c>
      <c r="E122" s="5">
        <v>4.0710682509999998</v>
      </c>
      <c r="F122" s="6">
        <v>4.6799999999999999E-5</v>
      </c>
      <c r="G122" s="5">
        <v>1.427923E-3</v>
      </c>
      <c r="H122" s="5">
        <v>2.8452952919999999</v>
      </c>
    </row>
    <row r="123" spans="1:8" x14ac:dyDescent="0.2">
      <c r="A123" s="5" t="s">
        <v>275</v>
      </c>
      <c r="B123" s="5">
        <v>54.385885709999997</v>
      </c>
      <c r="C123" s="5">
        <v>-2.337429421</v>
      </c>
      <c r="D123" s="5">
        <v>0.57370391899999995</v>
      </c>
      <c r="E123" s="5">
        <v>-4.0742782919999998</v>
      </c>
      <c r="F123" s="6">
        <v>4.6199999999999998E-5</v>
      </c>
      <c r="G123" s="5">
        <v>1.427923E-3</v>
      </c>
      <c r="H123" s="5">
        <v>2.8452952919999999</v>
      </c>
    </row>
    <row r="124" spans="1:8" x14ac:dyDescent="0.2">
      <c r="A124" s="5" t="s">
        <v>276</v>
      </c>
      <c r="B124" s="5">
        <v>301.80631299999999</v>
      </c>
      <c r="C124" s="5">
        <v>-1.5405028009999999</v>
      </c>
      <c r="D124" s="5">
        <v>0.37848206099999998</v>
      </c>
      <c r="E124" s="5">
        <v>-4.0702135159999999</v>
      </c>
      <c r="F124" s="6">
        <v>4.6999999999999997E-5</v>
      </c>
      <c r="G124" s="5">
        <v>1.427923E-3</v>
      </c>
      <c r="H124" s="5">
        <v>2.8452952919999999</v>
      </c>
    </row>
    <row r="125" spans="1:8" x14ac:dyDescent="0.2">
      <c r="A125" s="5" t="s">
        <v>694</v>
      </c>
      <c r="B125" s="5">
        <v>21.8743838</v>
      </c>
      <c r="C125" s="5">
        <v>-4.5393033049999998</v>
      </c>
      <c r="D125" s="5">
        <v>1.11704067</v>
      </c>
      <c r="E125" s="5">
        <v>-4.0636866920000001</v>
      </c>
      <c r="F125" s="6">
        <v>4.8300000000000002E-5</v>
      </c>
      <c r="G125" s="5">
        <v>1.446772E-3</v>
      </c>
      <c r="H125" s="5">
        <v>2.839599803</v>
      </c>
    </row>
    <row r="126" spans="1:8" x14ac:dyDescent="0.2">
      <c r="A126" s="5" t="s">
        <v>839</v>
      </c>
      <c r="B126" s="5">
        <v>522.95722839999996</v>
      </c>
      <c r="C126" s="5">
        <v>2.398262866</v>
      </c>
      <c r="D126" s="5">
        <v>0.591196736</v>
      </c>
      <c r="E126" s="5">
        <v>4.0566239939999997</v>
      </c>
      <c r="F126" s="6">
        <v>4.9799999999999998E-5</v>
      </c>
      <c r="G126" s="5">
        <v>1.4792749999999999E-3</v>
      </c>
      <c r="H126" s="5">
        <v>2.8299509650000001</v>
      </c>
    </row>
    <row r="127" spans="1:8" x14ac:dyDescent="0.2">
      <c r="A127" s="5" t="s">
        <v>494</v>
      </c>
      <c r="B127" s="5">
        <v>480.1026349</v>
      </c>
      <c r="C127" s="5">
        <v>1.392700923</v>
      </c>
      <c r="D127" s="5">
        <v>0.34415626900000001</v>
      </c>
      <c r="E127" s="5">
        <v>4.0467108989999998</v>
      </c>
      <c r="F127" s="6">
        <v>5.1900000000000001E-5</v>
      </c>
      <c r="G127" s="5">
        <v>1.5310619999999999E-3</v>
      </c>
      <c r="H127" s="5">
        <v>2.8150072439999998</v>
      </c>
    </row>
    <row r="128" spans="1:8" x14ac:dyDescent="0.2">
      <c r="A128" s="5" t="s">
        <v>2960</v>
      </c>
      <c r="B128" s="5">
        <v>110.65980949999999</v>
      </c>
      <c r="C128" s="5">
        <v>-5.0520174530000004</v>
      </c>
      <c r="D128" s="5">
        <v>1.2508699830000001</v>
      </c>
      <c r="E128" s="5">
        <v>-4.0388030090000004</v>
      </c>
      <c r="F128" s="6">
        <v>5.3699999999999997E-5</v>
      </c>
      <c r="G128" s="5">
        <v>1.5711290000000001E-3</v>
      </c>
      <c r="H128" s="5">
        <v>2.8037881489999998</v>
      </c>
    </row>
    <row r="129" spans="1:8" x14ac:dyDescent="0.2">
      <c r="A129" s="5" t="s">
        <v>1174</v>
      </c>
      <c r="B129" s="5">
        <v>4272.8828729999996</v>
      </c>
      <c r="C129" s="5">
        <v>-1.4177502820000001</v>
      </c>
      <c r="D129" s="5">
        <v>0.35159426599999999</v>
      </c>
      <c r="E129" s="5">
        <v>-4.0323475660000003</v>
      </c>
      <c r="F129" s="6">
        <v>5.52E-5</v>
      </c>
      <c r="G129" s="5">
        <v>1.602313E-3</v>
      </c>
      <c r="H129" s="5">
        <v>2.7952525270000002</v>
      </c>
    </row>
    <row r="130" spans="1:8" x14ac:dyDescent="0.2">
      <c r="A130" s="5" t="s">
        <v>148</v>
      </c>
      <c r="B130" s="5">
        <v>32.485844049999997</v>
      </c>
      <c r="C130" s="5">
        <v>-5.3086549080000003</v>
      </c>
      <c r="D130" s="5">
        <v>1.3196487400000001</v>
      </c>
      <c r="E130" s="5">
        <v>-4.0227787480000003</v>
      </c>
      <c r="F130" s="6">
        <v>5.7500000000000002E-5</v>
      </c>
      <c r="G130" s="5">
        <v>1.6559120000000001E-3</v>
      </c>
      <c r="H130" s="5">
        <v>2.78096275</v>
      </c>
    </row>
    <row r="131" spans="1:8" x14ac:dyDescent="0.2">
      <c r="A131" s="5" t="s">
        <v>914</v>
      </c>
      <c r="B131" s="5">
        <v>345.94270180000001</v>
      </c>
      <c r="C131" s="5">
        <v>-2.6836369370000002</v>
      </c>
      <c r="D131" s="5">
        <v>0.667665128</v>
      </c>
      <c r="E131" s="5">
        <v>-4.0194355269999997</v>
      </c>
      <c r="F131" s="6">
        <v>5.8300000000000001E-5</v>
      </c>
      <c r="G131" s="5">
        <v>1.6578579999999999E-3</v>
      </c>
      <c r="H131" s="5">
        <v>2.7804526530000002</v>
      </c>
    </row>
    <row r="132" spans="1:8" x14ac:dyDescent="0.2">
      <c r="A132" s="5" t="s">
        <v>822</v>
      </c>
      <c r="B132" s="5">
        <v>4074.3490830000001</v>
      </c>
      <c r="C132" s="5">
        <v>3.455796876</v>
      </c>
      <c r="D132" s="5">
        <v>0.85989091100000004</v>
      </c>
      <c r="E132" s="5">
        <v>4.0188782449999998</v>
      </c>
      <c r="F132" s="6">
        <v>5.8499999999999999E-5</v>
      </c>
      <c r="G132" s="5">
        <v>1.6578579999999999E-3</v>
      </c>
      <c r="H132" s="5">
        <v>2.7804526530000002</v>
      </c>
    </row>
    <row r="133" spans="1:8" x14ac:dyDescent="0.2">
      <c r="A133" s="5" t="s">
        <v>115</v>
      </c>
      <c r="B133" s="5">
        <v>118.8253666</v>
      </c>
      <c r="C133" s="5">
        <v>-4.0102839890000004</v>
      </c>
      <c r="D133" s="5">
        <v>1.0039149030000001</v>
      </c>
      <c r="E133" s="5">
        <v>-3.9946453399999999</v>
      </c>
      <c r="F133" s="6">
        <v>6.4800000000000003E-5</v>
      </c>
      <c r="G133" s="5">
        <v>1.822988E-3</v>
      </c>
      <c r="H133" s="5">
        <v>2.739216232</v>
      </c>
    </row>
    <row r="134" spans="1:8" x14ac:dyDescent="0.2">
      <c r="A134" s="5" t="s">
        <v>2270</v>
      </c>
      <c r="B134" s="5">
        <v>2163.3506400000001</v>
      </c>
      <c r="C134" s="5">
        <v>-6.1337786669999996</v>
      </c>
      <c r="D134" s="5">
        <v>1.5388967440000001</v>
      </c>
      <c r="E134" s="5">
        <v>-3.9858286070000002</v>
      </c>
      <c r="F134" s="6">
        <v>6.7199999999999994E-5</v>
      </c>
      <c r="G134" s="5">
        <v>1.852738E-3</v>
      </c>
      <c r="H134" s="5">
        <v>2.7321859339999999</v>
      </c>
    </row>
    <row r="135" spans="1:8" x14ac:dyDescent="0.2">
      <c r="A135" s="5" t="s">
        <v>1236</v>
      </c>
      <c r="B135" s="5">
        <v>88.919008599999998</v>
      </c>
      <c r="C135" s="5">
        <v>-2.2753319950000002</v>
      </c>
      <c r="D135" s="5">
        <v>0.57090601100000005</v>
      </c>
      <c r="E135" s="5">
        <v>-3.9854756290000002</v>
      </c>
      <c r="F135" s="6">
        <v>6.7299999999999996E-5</v>
      </c>
      <c r="G135" s="5">
        <v>1.852738E-3</v>
      </c>
      <c r="H135" s="5">
        <v>2.7321859339999999</v>
      </c>
    </row>
    <row r="136" spans="1:8" x14ac:dyDescent="0.2">
      <c r="A136" s="5" t="s">
        <v>118</v>
      </c>
      <c r="B136" s="5">
        <v>97.618592829999997</v>
      </c>
      <c r="C136" s="5">
        <v>-5.5479064249999999</v>
      </c>
      <c r="D136" s="5">
        <v>1.391126689</v>
      </c>
      <c r="E136" s="5">
        <v>-3.9880669869999998</v>
      </c>
      <c r="F136" s="6">
        <v>6.6600000000000006E-5</v>
      </c>
      <c r="G136" s="5">
        <v>1.852738E-3</v>
      </c>
      <c r="H136" s="5">
        <v>2.7321859339999999</v>
      </c>
    </row>
    <row r="137" spans="1:8" x14ac:dyDescent="0.2">
      <c r="A137" s="5" t="s">
        <v>725</v>
      </c>
      <c r="B137" s="5">
        <v>1409.0529280000001</v>
      </c>
      <c r="C137" s="5">
        <v>2.006866483</v>
      </c>
      <c r="D137" s="5">
        <v>0.50458723999999999</v>
      </c>
      <c r="E137" s="5">
        <v>3.9772438229999998</v>
      </c>
      <c r="F137" s="6">
        <v>6.97E-5</v>
      </c>
      <c r="G137" s="5">
        <v>1.903935E-3</v>
      </c>
      <c r="H137" s="5">
        <v>2.7203479289999999</v>
      </c>
    </row>
    <row r="138" spans="1:8" x14ac:dyDescent="0.2">
      <c r="A138" s="5" t="s">
        <v>1157</v>
      </c>
      <c r="B138" s="5">
        <v>741.34250310000004</v>
      </c>
      <c r="C138" s="5">
        <v>-1.7438007129999999</v>
      </c>
      <c r="D138" s="5">
        <v>0.43884029899999999</v>
      </c>
      <c r="E138" s="5">
        <v>-3.9736567429999998</v>
      </c>
      <c r="F138" s="6">
        <v>7.08E-5</v>
      </c>
      <c r="G138" s="5">
        <v>1.9097669999999999E-3</v>
      </c>
      <c r="H138" s="5">
        <v>2.7190197039999999</v>
      </c>
    </row>
    <row r="139" spans="1:8" x14ac:dyDescent="0.2">
      <c r="A139" s="5" t="s">
        <v>3041</v>
      </c>
      <c r="B139" s="5">
        <v>448.93566299999998</v>
      </c>
      <c r="C139" s="5">
        <v>1.2532754580000001</v>
      </c>
      <c r="D139" s="5">
        <v>0.31544483200000001</v>
      </c>
      <c r="E139" s="5">
        <v>3.973041657</v>
      </c>
      <c r="F139" s="6">
        <v>7.1000000000000005E-5</v>
      </c>
      <c r="G139" s="5">
        <v>1.9097669999999999E-3</v>
      </c>
      <c r="H139" s="5">
        <v>2.7190197039999999</v>
      </c>
    </row>
    <row r="140" spans="1:8" x14ac:dyDescent="0.2">
      <c r="A140" s="5" t="s">
        <v>2773</v>
      </c>
      <c r="B140" s="5">
        <v>95.925281409999997</v>
      </c>
      <c r="C140" s="5">
        <v>-4.5621032450000003</v>
      </c>
      <c r="D140" s="5">
        <v>1.149919782</v>
      </c>
      <c r="E140" s="5">
        <v>-3.9673230410000002</v>
      </c>
      <c r="F140" s="6">
        <v>7.2700000000000005E-5</v>
      </c>
      <c r="G140" s="5">
        <v>1.9282139999999999E-3</v>
      </c>
      <c r="H140" s="5">
        <v>2.7148446690000001</v>
      </c>
    </row>
    <row r="141" spans="1:8" x14ac:dyDescent="0.2">
      <c r="A141" s="5" t="s">
        <v>426</v>
      </c>
      <c r="B141" s="5">
        <v>616.4343169</v>
      </c>
      <c r="C141" s="5">
        <v>2.6741606240000002</v>
      </c>
      <c r="D141" s="5">
        <v>0.67393347199999998</v>
      </c>
      <c r="E141" s="5">
        <v>3.9679890289999999</v>
      </c>
      <c r="F141" s="6">
        <v>7.25E-5</v>
      </c>
      <c r="G141" s="5">
        <v>1.9282139999999999E-3</v>
      </c>
      <c r="H141" s="5">
        <v>2.7148446690000001</v>
      </c>
    </row>
    <row r="142" spans="1:8" x14ac:dyDescent="0.2">
      <c r="A142" s="5" t="s">
        <v>1222</v>
      </c>
      <c r="B142" s="5">
        <v>64.430501980000003</v>
      </c>
      <c r="C142" s="5">
        <v>1.263886241</v>
      </c>
      <c r="D142" s="5">
        <v>0.32217034</v>
      </c>
      <c r="E142" s="5">
        <v>3.9230372440000001</v>
      </c>
      <c r="F142" s="6">
        <v>8.7399999999999997E-5</v>
      </c>
      <c r="G142" s="5">
        <v>2.2869769999999999E-3</v>
      </c>
      <c r="H142" s="5">
        <v>2.6407381440000002</v>
      </c>
    </row>
    <row r="143" spans="1:8" x14ac:dyDescent="0.2">
      <c r="A143" s="5" t="s">
        <v>888</v>
      </c>
      <c r="B143" s="5">
        <v>121.4043399</v>
      </c>
      <c r="C143" s="5">
        <v>-2.8858784160000002</v>
      </c>
      <c r="D143" s="5">
        <v>0.73552992399999995</v>
      </c>
      <c r="E143" s="5">
        <v>-3.9235363799999998</v>
      </c>
      <c r="F143" s="6">
        <v>8.7299999999999994E-5</v>
      </c>
      <c r="G143" s="5">
        <v>2.2869769999999999E-3</v>
      </c>
      <c r="H143" s="5">
        <v>2.6407381440000002</v>
      </c>
    </row>
    <row r="144" spans="1:8" x14ac:dyDescent="0.2">
      <c r="A144" s="5" t="s">
        <v>456</v>
      </c>
      <c r="B144" s="5">
        <v>46.76294747</v>
      </c>
      <c r="C144" s="5">
        <v>2.5879481649999998</v>
      </c>
      <c r="D144" s="5">
        <v>0.66031767600000002</v>
      </c>
      <c r="E144" s="5">
        <v>3.9192471420000001</v>
      </c>
      <c r="F144" s="6">
        <v>8.8800000000000004E-5</v>
      </c>
      <c r="G144" s="5">
        <v>2.306991E-3</v>
      </c>
      <c r="H144" s="5">
        <v>2.6369540520000001</v>
      </c>
    </row>
    <row r="145" spans="1:8" x14ac:dyDescent="0.2">
      <c r="A145" s="5" t="s">
        <v>1595</v>
      </c>
      <c r="B145" s="5">
        <v>40.086267829999997</v>
      </c>
      <c r="C145" s="5">
        <v>1.2778723949999999</v>
      </c>
      <c r="D145" s="5">
        <v>0.32687957600000001</v>
      </c>
      <c r="E145" s="5">
        <v>3.9093063309999998</v>
      </c>
      <c r="F145" s="6">
        <v>9.2600000000000001E-5</v>
      </c>
      <c r="G145" s="5">
        <v>2.387316E-3</v>
      </c>
      <c r="H145" s="5">
        <v>2.622090075</v>
      </c>
    </row>
    <row r="146" spans="1:8" x14ac:dyDescent="0.2">
      <c r="A146" s="5" t="s">
        <v>787</v>
      </c>
      <c r="B146" s="5">
        <v>115.4783444</v>
      </c>
      <c r="C146" s="5">
        <v>-1.581501912</v>
      </c>
      <c r="D146" s="5">
        <v>0.40691848200000003</v>
      </c>
      <c r="E146" s="5">
        <v>-3.8865325180000001</v>
      </c>
      <c r="F146" s="5">
        <v>1.01686E-4</v>
      </c>
      <c r="G146" s="5">
        <v>2.5867329999999999E-3</v>
      </c>
      <c r="H146" s="5">
        <v>2.5872484670000002</v>
      </c>
    </row>
    <row r="147" spans="1:8" x14ac:dyDescent="0.2">
      <c r="A147" s="5" t="s">
        <v>2734</v>
      </c>
      <c r="B147" s="5">
        <v>576.55175899999995</v>
      </c>
      <c r="C147" s="5">
        <v>-1.1628985940000001</v>
      </c>
      <c r="D147" s="5">
        <v>0.29914174900000001</v>
      </c>
      <c r="E147" s="5">
        <v>-3.8874500099999998</v>
      </c>
      <c r="F147" s="5">
        <v>1.01303E-4</v>
      </c>
      <c r="G147" s="5">
        <v>2.5867329999999999E-3</v>
      </c>
      <c r="H147" s="5">
        <v>2.5872484670000002</v>
      </c>
    </row>
    <row r="148" spans="1:8" x14ac:dyDescent="0.2">
      <c r="A148" s="5" t="s">
        <v>938</v>
      </c>
      <c r="B148" s="5">
        <v>46.097442559999998</v>
      </c>
      <c r="C148" s="5">
        <v>-3.582071161</v>
      </c>
      <c r="D148" s="5">
        <v>0.92347801100000004</v>
      </c>
      <c r="E148" s="5">
        <v>-3.878891667</v>
      </c>
      <c r="F148" s="5">
        <v>1.0493300000000001E-4</v>
      </c>
      <c r="G148" s="5">
        <v>2.6511759999999999E-3</v>
      </c>
      <c r="H148" s="5">
        <v>2.5765614010000002</v>
      </c>
    </row>
    <row r="149" spans="1:8" x14ac:dyDescent="0.2">
      <c r="A149" s="5" t="s">
        <v>525</v>
      </c>
      <c r="B149" s="5">
        <v>194.42892739999999</v>
      </c>
      <c r="C149" s="5">
        <v>-2.715657438</v>
      </c>
      <c r="D149" s="5">
        <v>0.70052555299999997</v>
      </c>
      <c r="E149" s="5">
        <v>-3.876600115</v>
      </c>
      <c r="F149" s="5">
        <v>1.05926E-4</v>
      </c>
      <c r="G149" s="5">
        <v>2.6581759999999999E-3</v>
      </c>
      <c r="H149" s="5">
        <v>2.5754162759999999</v>
      </c>
    </row>
    <row r="150" spans="1:8" x14ac:dyDescent="0.2">
      <c r="A150" s="5" t="s">
        <v>449</v>
      </c>
      <c r="B150" s="5">
        <v>45.383648379999997</v>
      </c>
      <c r="C150" s="5">
        <v>1.934180998</v>
      </c>
      <c r="D150" s="5">
        <v>0.49916877300000001</v>
      </c>
      <c r="E150" s="5">
        <v>3.874803676</v>
      </c>
      <c r="F150" s="5">
        <v>1.06711E-4</v>
      </c>
      <c r="G150" s="5">
        <v>2.6598889999999999E-3</v>
      </c>
      <c r="H150" s="5">
        <v>2.5751364190000001</v>
      </c>
    </row>
    <row r="151" spans="1:8" x14ac:dyDescent="0.2">
      <c r="A151" s="5" t="s">
        <v>667</v>
      </c>
      <c r="B151" s="5">
        <v>129.1202504</v>
      </c>
      <c r="C151" s="5">
        <v>3.4786922960000002</v>
      </c>
      <c r="D151" s="5">
        <v>0.89917826599999995</v>
      </c>
      <c r="E151" s="5">
        <v>3.8687459720000001</v>
      </c>
      <c r="F151" s="5">
        <v>1.09397E-4</v>
      </c>
      <c r="G151" s="5">
        <v>2.6916599999999998E-3</v>
      </c>
      <c r="H151" s="5">
        <v>2.569979778</v>
      </c>
    </row>
    <row r="152" spans="1:8" x14ac:dyDescent="0.2">
      <c r="A152" s="5" t="s">
        <v>267</v>
      </c>
      <c r="B152" s="5">
        <v>136.24800920000001</v>
      </c>
      <c r="C152" s="5">
        <v>1.6450889660000001</v>
      </c>
      <c r="D152" s="5">
        <v>0.42523473899999997</v>
      </c>
      <c r="E152" s="5">
        <v>3.868660802</v>
      </c>
      <c r="F152" s="5">
        <v>1.09435E-4</v>
      </c>
      <c r="G152" s="5">
        <v>2.6916599999999998E-3</v>
      </c>
      <c r="H152" s="5">
        <v>2.569979778</v>
      </c>
    </row>
    <row r="153" spans="1:8" x14ac:dyDescent="0.2">
      <c r="A153" s="5" t="s">
        <v>119</v>
      </c>
      <c r="B153" s="5">
        <v>55.506939010000004</v>
      </c>
      <c r="C153" s="5">
        <v>-5.5428303110000003</v>
      </c>
      <c r="D153" s="5">
        <v>1.4348669089999999</v>
      </c>
      <c r="E153" s="5">
        <v>-3.8629577959999999</v>
      </c>
      <c r="F153" s="5">
        <v>1.1202200000000001E-4</v>
      </c>
      <c r="G153" s="5">
        <v>2.7371779999999998E-3</v>
      </c>
      <c r="H153" s="5">
        <v>2.5626969430000002</v>
      </c>
    </row>
    <row r="154" spans="1:8" x14ac:dyDescent="0.2">
      <c r="A154" s="5" t="s">
        <v>315</v>
      </c>
      <c r="B154" s="5">
        <v>336.5890728</v>
      </c>
      <c r="C154" s="5">
        <v>0.91613463900000003</v>
      </c>
      <c r="D154" s="5">
        <v>0.23752658500000001</v>
      </c>
      <c r="E154" s="5">
        <v>3.8569772680000001</v>
      </c>
      <c r="F154" s="5">
        <v>1.1479799999999999E-4</v>
      </c>
      <c r="G154" s="5">
        <v>2.7866610000000002E-3</v>
      </c>
      <c r="H154" s="5">
        <v>2.554915839</v>
      </c>
    </row>
    <row r="155" spans="1:8" x14ac:dyDescent="0.2">
      <c r="A155" s="5" t="s">
        <v>2275</v>
      </c>
      <c r="B155" s="5">
        <v>556.70399780000002</v>
      </c>
      <c r="C155" s="5">
        <v>-5.0704528570000003</v>
      </c>
      <c r="D155" s="5">
        <v>1.316363969</v>
      </c>
      <c r="E155" s="5">
        <v>-3.8518623839999999</v>
      </c>
      <c r="F155" s="5">
        <v>1.17223E-4</v>
      </c>
      <c r="G155" s="5">
        <v>2.8088119999999999E-3</v>
      </c>
      <c r="H155" s="5">
        <v>2.5514773480000001</v>
      </c>
    </row>
    <row r="156" spans="1:8" x14ac:dyDescent="0.2">
      <c r="A156" s="5" t="s">
        <v>482</v>
      </c>
      <c r="B156" s="5">
        <v>35.832204300000001</v>
      </c>
      <c r="C156" s="5">
        <v>1.132309091</v>
      </c>
      <c r="D156" s="5">
        <v>0.29385641200000001</v>
      </c>
      <c r="E156" s="5">
        <v>3.8532733779999999</v>
      </c>
      <c r="F156" s="5">
        <v>1.16549E-4</v>
      </c>
      <c r="G156" s="5">
        <v>2.8088119999999999E-3</v>
      </c>
      <c r="H156" s="5">
        <v>2.5514773480000001</v>
      </c>
    </row>
    <row r="157" spans="1:8" x14ac:dyDescent="0.2">
      <c r="A157" s="5" t="s">
        <v>1812</v>
      </c>
      <c r="B157" s="5">
        <v>21.135804220000001</v>
      </c>
      <c r="C157" s="5">
        <v>2.492964884</v>
      </c>
      <c r="D157" s="5">
        <v>0.65093578900000004</v>
      </c>
      <c r="E157" s="5">
        <v>3.8298168979999998</v>
      </c>
      <c r="F157" s="5">
        <v>1.2823899999999999E-4</v>
      </c>
      <c r="G157" s="5">
        <v>3.0530660000000001E-3</v>
      </c>
      <c r="H157" s="5">
        <v>2.5152637869999999</v>
      </c>
    </row>
    <row r="158" spans="1:8" x14ac:dyDescent="0.2">
      <c r="A158" s="5" t="s">
        <v>582</v>
      </c>
      <c r="B158" s="5">
        <v>248.34401600000001</v>
      </c>
      <c r="C158" s="5">
        <v>3.680468179</v>
      </c>
      <c r="D158" s="5">
        <v>0.96204939099999998</v>
      </c>
      <c r="E158" s="5">
        <v>3.8256540829999999</v>
      </c>
      <c r="F158" s="5">
        <v>1.3042500000000001E-4</v>
      </c>
      <c r="G158" s="5">
        <v>3.0853479999999999E-3</v>
      </c>
      <c r="H158" s="5">
        <v>2.5106958229999998</v>
      </c>
    </row>
    <row r="159" spans="1:8" x14ac:dyDescent="0.2">
      <c r="A159" s="5" t="s">
        <v>961</v>
      </c>
      <c r="B159" s="5">
        <v>78.5837851</v>
      </c>
      <c r="C159" s="5">
        <v>1.6666225109999999</v>
      </c>
      <c r="D159" s="5">
        <v>0.43659375299999997</v>
      </c>
      <c r="E159" s="5">
        <v>3.8173301849999999</v>
      </c>
      <c r="F159" s="5">
        <v>1.3490400000000001E-4</v>
      </c>
      <c r="G159" s="5">
        <v>3.1710879999999999E-3</v>
      </c>
      <c r="H159" s="5">
        <v>2.4987917209999999</v>
      </c>
    </row>
    <row r="160" spans="1:8" x14ac:dyDescent="0.2">
      <c r="A160" s="5" t="s">
        <v>3385</v>
      </c>
      <c r="B160" s="5">
        <v>10.63197897</v>
      </c>
      <c r="C160" s="5">
        <v>-5.7253042829999998</v>
      </c>
      <c r="D160" s="5">
        <v>1.5016745389999999</v>
      </c>
      <c r="E160" s="5">
        <v>-3.8126132770000001</v>
      </c>
      <c r="F160" s="5">
        <v>1.3750500000000001E-4</v>
      </c>
      <c r="G160" s="5">
        <v>3.1918390000000001E-3</v>
      </c>
      <c r="H160" s="5">
        <v>2.495959042</v>
      </c>
    </row>
    <row r="161" spans="1:8" x14ac:dyDescent="0.2">
      <c r="A161" s="5" t="s">
        <v>1486</v>
      </c>
      <c r="B161" s="5">
        <v>70.073876900000002</v>
      </c>
      <c r="C161" s="5">
        <v>-4.3118023570000004</v>
      </c>
      <c r="D161" s="5">
        <v>1.130692282</v>
      </c>
      <c r="E161" s="5">
        <v>-3.813418049</v>
      </c>
      <c r="F161" s="5">
        <v>1.3705799999999999E-4</v>
      </c>
      <c r="G161" s="5">
        <v>3.1918390000000001E-3</v>
      </c>
      <c r="H161" s="5">
        <v>2.495959042</v>
      </c>
    </row>
    <row r="162" spans="1:8" x14ac:dyDescent="0.2">
      <c r="A162" s="5" t="s">
        <v>490</v>
      </c>
      <c r="B162" s="5">
        <v>102.4997048</v>
      </c>
      <c r="C162" s="5">
        <v>1.3823572209999999</v>
      </c>
      <c r="D162" s="5">
        <v>0.36319130999999999</v>
      </c>
      <c r="E162" s="5">
        <v>3.806140686</v>
      </c>
      <c r="F162" s="5">
        <v>1.4115199999999999E-4</v>
      </c>
      <c r="G162" s="5">
        <v>3.2481020000000001E-3</v>
      </c>
      <c r="H162" s="5">
        <v>2.4883703349999999</v>
      </c>
    </row>
    <row r="163" spans="1:8" x14ac:dyDescent="0.2">
      <c r="A163" s="5" t="s">
        <v>4251</v>
      </c>
      <c r="B163" s="5">
        <v>15.76682244</v>
      </c>
      <c r="C163" s="5">
        <v>-5.4079048399999996</v>
      </c>
      <c r="D163" s="5">
        <v>1.421749734</v>
      </c>
      <c r="E163" s="5">
        <v>-3.8036967480000001</v>
      </c>
      <c r="F163" s="5">
        <v>1.4255299999999999E-4</v>
      </c>
      <c r="G163" s="5">
        <v>3.2481020000000001E-3</v>
      </c>
      <c r="H163" s="5">
        <v>2.4883703349999999</v>
      </c>
    </row>
    <row r="164" spans="1:8" x14ac:dyDescent="0.2">
      <c r="A164" s="5" t="s">
        <v>1264</v>
      </c>
      <c r="B164" s="5">
        <v>1391.9313340000001</v>
      </c>
      <c r="C164" s="5">
        <v>1.0412550389999999</v>
      </c>
      <c r="D164" s="5">
        <v>0.27370918599999999</v>
      </c>
      <c r="E164" s="5">
        <v>3.8042385539999999</v>
      </c>
      <c r="F164" s="5">
        <v>1.4224100000000001E-4</v>
      </c>
      <c r="G164" s="5">
        <v>3.2481020000000001E-3</v>
      </c>
      <c r="H164" s="5">
        <v>2.4883703349999999</v>
      </c>
    </row>
    <row r="165" spans="1:8" x14ac:dyDescent="0.2">
      <c r="A165" s="5" t="s">
        <v>2944</v>
      </c>
      <c r="B165" s="5">
        <v>20.31251868</v>
      </c>
      <c r="C165" s="5">
        <v>1.985144781</v>
      </c>
      <c r="D165" s="5">
        <v>0.52241651099999997</v>
      </c>
      <c r="E165" s="5">
        <v>3.7999273329999999</v>
      </c>
      <c r="F165" s="5">
        <v>1.4473900000000001E-4</v>
      </c>
      <c r="G165" s="5">
        <v>3.2777980000000002E-3</v>
      </c>
      <c r="H165" s="5">
        <v>2.4844178110000001</v>
      </c>
    </row>
    <row r="166" spans="1:8" x14ac:dyDescent="0.2">
      <c r="A166" s="5" t="s">
        <v>257</v>
      </c>
      <c r="B166" s="5">
        <v>382.0563884</v>
      </c>
      <c r="C166" s="5">
        <v>0.71997753399999997</v>
      </c>
      <c r="D166" s="5">
        <v>0.19000811000000001</v>
      </c>
      <c r="E166" s="5">
        <v>3.7891936980000001</v>
      </c>
      <c r="F166" s="5">
        <v>1.51137E-4</v>
      </c>
      <c r="G166" s="5">
        <v>3.3214379999999999E-3</v>
      </c>
      <c r="H166" s="5">
        <v>2.4786739</v>
      </c>
    </row>
    <row r="167" spans="1:8" x14ac:dyDescent="0.2">
      <c r="A167" s="5" t="s">
        <v>1035</v>
      </c>
      <c r="B167" s="5">
        <v>51.942360180000001</v>
      </c>
      <c r="C167" s="5">
        <v>1.7160344649999999</v>
      </c>
      <c r="D167" s="5">
        <v>0.45257459</v>
      </c>
      <c r="E167" s="5">
        <v>3.7917163330000001</v>
      </c>
      <c r="F167" s="5">
        <v>1.4961E-4</v>
      </c>
      <c r="G167" s="5">
        <v>3.3214379999999999E-3</v>
      </c>
      <c r="H167" s="5">
        <v>2.4786739</v>
      </c>
    </row>
    <row r="168" spans="1:8" x14ac:dyDescent="0.2">
      <c r="A168" s="5" t="s">
        <v>126</v>
      </c>
      <c r="B168" s="5">
        <v>279.07004740000002</v>
      </c>
      <c r="C168" s="5">
        <v>-2.1280944709999998</v>
      </c>
      <c r="D168" s="5">
        <v>0.56136133499999996</v>
      </c>
      <c r="E168" s="5">
        <v>-3.7909530619999998</v>
      </c>
      <c r="F168" s="5">
        <v>1.5007E-4</v>
      </c>
      <c r="G168" s="5">
        <v>3.3214379999999999E-3</v>
      </c>
      <c r="H168" s="5">
        <v>2.4786739</v>
      </c>
    </row>
    <row r="169" spans="1:8" x14ac:dyDescent="0.2">
      <c r="A169" s="5" t="s">
        <v>440</v>
      </c>
      <c r="B169" s="5">
        <v>7373.4582490000003</v>
      </c>
      <c r="C169" s="5">
        <v>1.705978956</v>
      </c>
      <c r="D169" s="5">
        <v>0.449885329</v>
      </c>
      <c r="E169" s="5">
        <v>3.7920306450000001</v>
      </c>
      <c r="F169" s="5">
        <v>1.4941999999999999E-4</v>
      </c>
      <c r="G169" s="5">
        <v>3.3214379999999999E-3</v>
      </c>
      <c r="H169" s="5">
        <v>2.4786739</v>
      </c>
    </row>
    <row r="170" spans="1:8" x14ac:dyDescent="0.2">
      <c r="A170" s="5" t="s">
        <v>555</v>
      </c>
      <c r="B170" s="5">
        <v>53.38366817</v>
      </c>
      <c r="C170" s="5">
        <v>-1.5885625640000001</v>
      </c>
      <c r="D170" s="5">
        <v>0.419112814</v>
      </c>
      <c r="E170" s="5">
        <v>-3.7902982440000001</v>
      </c>
      <c r="F170" s="5">
        <v>1.5046699999999999E-4</v>
      </c>
      <c r="G170" s="5">
        <v>3.3214379999999999E-3</v>
      </c>
      <c r="H170" s="5">
        <v>2.4786739</v>
      </c>
    </row>
    <row r="171" spans="1:8" x14ac:dyDescent="0.2">
      <c r="A171" s="5" t="s">
        <v>173</v>
      </c>
      <c r="B171" s="5">
        <v>300.61740859999998</v>
      </c>
      <c r="C171" s="5">
        <v>-2.1055164849999999</v>
      </c>
      <c r="D171" s="5">
        <v>0.55739262300000003</v>
      </c>
      <c r="E171" s="5">
        <v>-3.777438734</v>
      </c>
      <c r="F171" s="5">
        <v>1.5844899999999999E-4</v>
      </c>
      <c r="G171" s="5">
        <v>3.4616550000000001E-3</v>
      </c>
      <c r="H171" s="5">
        <v>2.4607162429999998</v>
      </c>
    </row>
    <row r="172" spans="1:8" x14ac:dyDescent="0.2">
      <c r="A172" s="5" t="s">
        <v>229</v>
      </c>
      <c r="B172" s="5">
        <v>376.94790510000001</v>
      </c>
      <c r="C172" s="5">
        <v>-1.147493962</v>
      </c>
      <c r="D172" s="5">
        <v>0.30497503199999998</v>
      </c>
      <c r="E172" s="5">
        <v>-3.762583298</v>
      </c>
      <c r="F172" s="5">
        <v>1.6816699999999999E-4</v>
      </c>
      <c r="G172" s="5">
        <v>3.6524750000000001E-3</v>
      </c>
      <c r="H172" s="5">
        <v>2.4374127350000001</v>
      </c>
    </row>
    <row r="173" spans="1:8" x14ac:dyDescent="0.2">
      <c r="A173" s="5" t="s">
        <v>293</v>
      </c>
      <c r="B173" s="5">
        <v>117.7256342</v>
      </c>
      <c r="C173" s="5">
        <v>2.0347826549999999</v>
      </c>
      <c r="D173" s="5">
        <v>0.54164819799999997</v>
      </c>
      <c r="E173" s="5">
        <v>3.756649914</v>
      </c>
      <c r="F173" s="5">
        <v>1.72203E-4</v>
      </c>
      <c r="G173" s="5">
        <v>3.7183860000000002E-3</v>
      </c>
      <c r="H173" s="5">
        <v>2.4296455049999999</v>
      </c>
    </row>
    <row r="174" spans="1:8" x14ac:dyDescent="0.2">
      <c r="A174" s="5" t="s">
        <v>2159</v>
      </c>
      <c r="B174" s="5">
        <v>18.881433449999999</v>
      </c>
      <c r="C174" s="5">
        <v>1.9426415669999999</v>
      </c>
      <c r="D174" s="5">
        <v>0.51802357899999996</v>
      </c>
      <c r="E174" s="5">
        <v>3.750102595</v>
      </c>
      <c r="F174" s="5">
        <v>1.7676200000000001E-4</v>
      </c>
      <c r="G174" s="5">
        <v>3.794768E-3</v>
      </c>
      <c r="H174" s="5">
        <v>2.420814719</v>
      </c>
    </row>
    <row r="175" spans="1:8" x14ac:dyDescent="0.2">
      <c r="A175" s="5" t="s">
        <v>154</v>
      </c>
      <c r="B175" s="5">
        <v>778.2473205</v>
      </c>
      <c r="C175" s="5">
        <v>-0.80426263399999998</v>
      </c>
      <c r="D175" s="5">
        <v>0.215226476</v>
      </c>
      <c r="E175" s="5">
        <v>-3.7368201480000001</v>
      </c>
      <c r="F175" s="5">
        <v>1.86362E-4</v>
      </c>
      <c r="G175" s="5">
        <v>3.9778670000000004E-3</v>
      </c>
      <c r="H175" s="5">
        <v>2.4003496979999999</v>
      </c>
    </row>
    <row r="176" spans="1:8" x14ac:dyDescent="0.2">
      <c r="A176" s="5" t="s">
        <v>246</v>
      </c>
      <c r="B176" s="5">
        <v>45.673684160000001</v>
      </c>
      <c r="C176" s="5">
        <v>-3.8912839140000002</v>
      </c>
      <c r="D176" s="5">
        <v>1.042056681</v>
      </c>
      <c r="E176" s="5">
        <v>-3.73423441</v>
      </c>
      <c r="F176" s="5">
        <v>1.8828700000000001E-4</v>
      </c>
      <c r="G176" s="5">
        <v>3.9959899999999996E-3</v>
      </c>
      <c r="H176" s="5">
        <v>2.398375659</v>
      </c>
    </row>
    <row r="177" spans="1:8" x14ac:dyDescent="0.2">
      <c r="A177" s="5" t="s">
        <v>1967</v>
      </c>
      <c r="B177" s="5">
        <v>146.27921259999999</v>
      </c>
      <c r="C177" s="5">
        <v>-2.2372889730000001</v>
      </c>
      <c r="D177" s="5">
        <v>0.59995111899999998</v>
      </c>
      <c r="E177" s="5">
        <v>-3.7291187589999999</v>
      </c>
      <c r="F177" s="5">
        <v>1.92151E-4</v>
      </c>
      <c r="G177" s="5">
        <v>4.0548140000000003E-3</v>
      </c>
      <c r="H177" s="5">
        <v>2.3920290629999998</v>
      </c>
    </row>
    <row r="178" spans="1:8" x14ac:dyDescent="0.2">
      <c r="A178" s="5" t="s">
        <v>2391</v>
      </c>
      <c r="B178" s="5">
        <v>193.07248730000001</v>
      </c>
      <c r="C178" s="5">
        <v>-3.5698336830000001</v>
      </c>
      <c r="D178" s="5">
        <v>0.95814042200000005</v>
      </c>
      <c r="E178" s="5">
        <v>-3.7257938429999999</v>
      </c>
      <c r="F178" s="5">
        <v>1.94701E-4</v>
      </c>
      <c r="G178" s="5">
        <v>4.0854309999999996E-3</v>
      </c>
      <c r="H178" s="5">
        <v>2.388762093</v>
      </c>
    </row>
    <row r="179" spans="1:8" x14ac:dyDescent="0.2">
      <c r="A179" s="5" t="s">
        <v>2549</v>
      </c>
      <c r="B179" s="5">
        <v>1308.9963230000001</v>
      </c>
      <c r="C179" s="5">
        <v>-2.026824704</v>
      </c>
      <c r="D179" s="5">
        <v>0.54470117200000001</v>
      </c>
      <c r="E179" s="5">
        <v>-3.7209846579999999</v>
      </c>
      <c r="F179" s="5">
        <v>1.9844700000000001E-4</v>
      </c>
      <c r="G179" s="5">
        <v>4.1175079999999998E-3</v>
      </c>
      <c r="H179" s="5">
        <v>2.385365508</v>
      </c>
    </row>
    <row r="180" spans="1:8" x14ac:dyDescent="0.2">
      <c r="A180" s="5" t="s">
        <v>621</v>
      </c>
      <c r="B180" s="5">
        <v>690.34586850000005</v>
      </c>
      <c r="C180" s="5">
        <v>2.6000465250000002</v>
      </c>
      <c r="D180" s="5">
        <v>0.69854184900000005</v>
      </c>
      <c r="E180" s="5">
        <v>3.7221055980000002</v>
      </c>
      <c r="F180" s="5">
        <v>1.9756799999999999E-4</v>
      </c>
      <c r="G180" s="5">
        <v>4.1175079999999998E-3</v>
      </c>
      <c r="H180" s="5">
        <v>2.385365508</v>
      </c>
    </row>
    <row r="181" spans="1:8" x14ac:dyDescent="0.2">
      <c r="A181" s="5" t="s">
        <v>207</v>
      </c>
      <c r="B181" s="5">
        <v>1336.6480300000001</v>
      </c>
      <c r="C181" s="5">
        <v>-1.655184024</v>
      </c>
      <c r="D181" s="5">
        <v>0.44576554099999999</v>
      </c>
      <c r="E181" s="5">
        <v>-3.7131269069999999</v>
      </c>
      <c r="F181" s="5">
        <v>2.0471399999999999E-4</v>
      </c>
      <c r="G181" s="5">
        <v>4.2239360000000002E-3</v>
      </c>
      <c r="H181" s="5">
        <v>2.3742827050000002</v>
      </c>
    </row>
    <row r="182" spans="1:8" x14ac:dyDescent="0.2">
      <c r="A182" s="5" t="s">
        <v>1607</v>
      </c>
      <c r="B182" s="5">
        <v>760.07231760000002</v>
      </c>
      <c r="C182" s="5">
        <v>-0.90253161400000004</v>
      </c>
      <c r="D182" s="5">
        <v>0.24395101199999999</v>
      </c>
      <c r="E182" s="5">
        <v>-3.699642844</v>
      </c>
      <c r="F182" s="5">
        <v>2.1590300000000001E-4</v>
      </c>
      <c r="G182" s="5">
        <v>4.4301879999999998E-3</v>
      </c>
      <c r="H182" s="5">
        <v>2.3535778120000002</v>
      </c>
    </row>
    <row r="183" spans="1:8" x14ac:dyDescent="0.2">
      <c r="A183" s="5" t="s">
        <v>1647</v>
      </c>
      <c r="B183" s="5">
        <v>341.53071649999998</v>
      </c>
      <c r="C183" s="5">
        <v>1.44757768</v>
      </c>
      <c r="D183" s="5">
        <v>0.39262858899999997</v>
      </c>
      <c r="E183" s="5">
        <v>3.6868881240000002</v>
      </c>
      <c r="F183" s="5">
        <v>2.27013E-4</v>
      </c>
      <c r="G183" s="5">
        <v>4.6072489999999999E-3</v>
      </c>
      <c r="H183" s="5">
        <v>2.3365582749999998</v>
      </c>
    </row>
    <row r="184" spans="1:8" x14ac:dyDescent="0.2">
      <c r="A184" s="5" t="s">
        <v>2136</v>
      </c>
      <c r="B184" s="5">
        <v>47.847808720000003</v>
      </c>
      <c r="C184" s="5">
        <v>-3.0308085660000001</v>
      </c>
      <c r="D184" s="5">
        <v>0.82191240899999995</v>
      </c>
      <c r="E184" s="5">
        <v>-3.6875079780000002</v>
      </c>
      <c r="F184" s="5">
        <v>2.2646100000000001E-4</v>
      </c>
      <c r="G184" s="5">
        <v>4.6072489999999999E-3</v>
      </c>
      <c r="H184" s="5">
        <v>2.3365582749999998</v>
      </c>
    </row>
    <row r="185" spans="1:8" x14ac:dyDescent="0.2">
      <c r="A185" s="5" t="s">
        <v>1549</v>
      </c>
      <c r="B185" s="5">
        <v>20.192368370000001</v>
      </c>
      <c r="C185" s="5">
        <v>3.6215454010000001</v>
      </c>
      <c r="D185" s="5">
        <v>0.98364428599999998</v>
      </c>
      <c r="E185" s="5">
        <v>3.6817632699999998</v>
      </c>
      <c r="F185" s="5">
        <v>2.3162599999999999E-4</v>
      </c>
      <c r="G185" s="5">
        <v>4.6753289999999998E-3</v>
      </c>
      <c r="H185" s="5">
        <v>2.3301877969999998</v>
      </c>
    </row>
    <row r="186" spans="1:8" x14ac:dyDescent="0.2">
      <c r="A186" s="5" t="s">
        <v>245</v>
      </c>
      <c r="B186" s="5">
        <v>65.899538250000006</v>
      </c>
      <c r="C186" s="5">
        <v>-1.32145625</v>
      </c>
      <c r="D186" s="5">
        <v>0.35913383300000001</v>
      </c>
      <c r="E186" s="5">
        <v>-3.6795649109999999</v>
      </c>
      <c r="F186" s="5">
        <v>2.33632E-4</v>
      </c>
      <c r="G186" s="5">
        <v>4.6813940000000002E-3</v>
      </c>
      <c r="H186" s="5">
        <v>2.3296247889999999</v>
      </c>
    </row>
    <row r="187" spans="1:8" x14ac:dyDescent="0.2">
      <c r="A187" s="5" t="s">
        <v>4612</v>
      </c>
      <c r="B187" s="5">
        <v>12.798042540000001</v>
      </c>
      <c r="C187" s="5">
        <v>3.211885938</v>
      </c>
      <c r="D187" s="5">
        <v>0.87310921399999997</v>
      </c>
      <c r="E187" s="5">
        <v>3.678676029</v>
      </c>
      <c r="F187" s="5">
        <v>2.34448E-4</v>
      </c>
      <c r="G187" s="5">
        <v>4.6813940000000002E-3</v>
      </c>
      <c r="H187" s="5">
        <v>2.3296247889999999</v>
      </c>
    </row>
    <row r="188" spans="1:8" x14ac:dyDescent="0.2">
      <c r="A188" s="5" t="s">
        <v>149</v>
      </c>
      <c r="B188" s="5">
        <v>23.638481670000001</v>
      </c>
      <c r="C188" s="5">
        <v>-5.6920246780000001</v>
      </c>
      <c r="D188" s="5">
        <v>1.551200245</v>
      </c>
      <c r="E188" s="5">
        <v>-3.6694325540000001</v>
      </c>
      <c r="F188" s="5">
        <v>2.4308899999999999E-4</v>
      </c>
      <c r="G188" s="5">
        <v>4.8279910000000002E-3</v>
      </c>
      <c r="H188" s="5">
        <v>2.3162335770000002</v>
      </c>
    </row>
    <row r="189" spans="1:8" x14ac:dyDescent="0.2">
      <c r="A189" s="5" t="s">
        <v>2424</v>
      </c>
      <c r="B189" s="5">
        <v>20.239679750000001</v>
      </c>
      <c r="C189" s="5">
        <v>-6.2923604449999999</v>
      </c>
      <c r="D189" s="5">
        <v>1.7177595080000001</v>
      </c>
      <c r="E189" s="5">
        <v>-3.6631207190000001</v>
      </c>
      <c r="F189" s="5">
        <v>2.4916100000000002E-4</v>
      </c>
      <c r="G189" s="5">
        <v>4.9222559999999999E-3</v>
      </c>
      <c r="H189" s="5">
        <v>2.3078358140000002</v>
      </c>
    </row>
    <row r="190" spans="1:8" x14ac:dyDescent="0.2">
      <c r="A190" s="5" t="s">
        <v>2719</v>
      </c>
      <c r="B190" s="5">
        <v>136.38211820000001</v>
      </c>
      <c r="C190" s="5">
        <v>-5.0963282310000002</v>
      </c>
      <c r="D190" s="5">
        <v>1.396450593</v>
      </c>
      <c r="E190" s="5">
        <v>-3.6494869620000001</v>
      </c>
      <c r="F190" s="5">
        <v>2.6276499999999998E-4</v>
      </c>
      <c r="G190" s="5">
        <v>5.1635320000000002E-3</v>
      </c>
      <c r="H190" s="5">
        <v>2.287053089</v>
      </c>
    </row>
    <row r="191" spans="1:8" x14ac:dyDescent="0.2">
      <c r="A191" s="5" t="s">
        <v>854</v>
      </c>
      <c r="B191" s="5">
        <v>31.75291786</v>
      </c>
      <c r="C191" s="5">
        <v>2.8217013550000001</v>
      </c>
      <c r="D191" s="5">
        <v>0.77466941899999997</v>
      </c>
      <c r="E191" s="5">
        <v>3.6424586880000001</v>
      </c>
      <c r="F191" s="5">
        <v>2.7004600000000002E-4</v>
      </c>
      <c r="G191" s="5">
        <v>5.2786949999999999E-3</v>
      </c>
      <c r="H191" s="5">
        <v>2.2774734259999998</v>
      </c>
    </row>
    <row r="192" spans="1:8" x14ac:dyDescent="0.2">
      <c r="A192" s="5" t="s">
        <v>158</v>
      </c>
      <c r="B192" s="5">
        <v>25.60358853</v>
      </c>
      <c r="C192" s="5">
        <v>-4.847565082</v>
      </c>
      <c r="D192" s="5">
        <v>1.332083202</v>
      </c>
      <c r="E192" s="5">
        <v>-3.6390858119999998</v>
      </c>
      <c r="F192" s="5">
        <v>2.73608E-4</v>
      </c>
      <c r="G192" s="5">
        <v>5.3169139999999998E-3</v>
      </c>
      <c r="H192" s="5">
        <v>2.2743403469999999</v>
      </c>
    </row>
    <row r="193" spans="1:8" x14ac:dyDescent="0.2">
      <c r="A193" s="5" t="s">
        <v>230</v>
      </c>
      <c r="B193" s="5">
        <v>1275.148013</v>
      </c>
      <c r="C193" s="5">
        <v>-1.0329634190000001</v>
      </c>
      <c r="D193" s="5">
        <v>0.28394457899999997</v>
      </c>
      <c r="E193" s="5">
        <v>-3.637905054</v>
      </c>
      <c r="F193" s="5">
        <v>2.7486500000000001E-4</v>
      </c>
      <c r="G193" s="5">
        <v>5.3169139999999998E-3</v>
      </c>
      <c r="H193" s="5">
        <v>2.2743403469999999</v>
      </c>
    </row>
    <row r="194" spans="1:8" x14ac:dyDescent="0.2">
      <c r="A194" s="5" t="s">
        <v>1205</v>
      </c>
      <c r="B194" s="5">
        <v>249.5269662</v>
      </c>
      <c r="C194" s="5">
        <v>-1.224800806</v>
      </c>
      <c r="D194" s="5">
        <v>0.336994821</v>
      </c>
      <c r="E194" s="5">
        <v>-3.634479614</v>
      </c>
      <c r="F194" s="5">
        <v>2.78542E-4</v>
      </c>
      <c r="G194" s="5">
        <v>5.3601350000000002E-3</v>
      </c>
      <c r="H194" s="5">
        <v>2.2708242840000001</v>
      </c>
    </row>
    <row r="195" spans="1:8" x14ac:dyDescent="0.2">
      <c r="A195" s="5" t="s">
        <v>270</v>
      </c>
      <c r="B195" s="5">
        <v>107.892045</v>
      </c>
      <c r="C195" s="5">
        <v>-1.668270387</v>
      </c>
      <c r="D195" s="5">
        <v>0.46061835699999998</v>
      </c>
      <c r="E195" s="5">
        <v>-3.6218061289999999</v>
      </c>
      <c r="F195" s="5">
        <v>2.9255299999999998E-4</v>
      </c>
      <c r="G195" s="5">
        <v>5.5720159999999999E-3</v>
      </c>
      <c r="H195" s="5">
        <v>2.2539876520000002</v>
      </c>
    </row>
    <row r="196" spans="1:8" x14ac:dyDescent="0.2">
      <c r="A196" s="5" t="s">
        <v>1007</v>
      </c>
      <c r="B196" s="5">
        <v>231.0927973</v>
      </c>
      <c r="C196" s="5">
        <v>2.836453364</v>
      </c>
      <c r="D196" s="5">
        <v>0.78309266899999996</v>
      </c>
      <c r="E196" s="5">
        <v>3.6221171189999999</v>
      </c>
      <c r="F196" s="5">
        <v>2.9220199999999998E-4</v>
      </c>
      <c r="G196" s="5">
        <v>5.5720159999999999E-3</v>
      </c>
      <c r="H196" s="5">
        <v>2.2539876520000002</v>
      </c>
    </row>
    <row r="197" spans="1:8" x14ac:dyDescent="0.2">
      <c r="A197" s="5" t="s">
        <v>2358</v>
      </c>
      <c r="B197" s="5">
        <v>20.667440330000002</v>
      </c>
      <c r="C197" s="5">
        <v>2.2956315109999998</v>
      </c>
      <c r="D197" s="5">
        <v>0.63641605499999998</v>
      </c>
      <c r="E197" s="5">
        <v>3.6071238170000002</v>
      </c>
      <c r="F197" s="5">
        <v>3.0960999999999999E-4</v>
      </c>
      <c r="G197" s="5">
        <v>5.866792E-3</v>
      </c>
      <c r="H197" s="5">
        <v>2.2315992769999999</v>
      </c>
    </row>
    <row r="198" spans="1:8" x14ac:dyDescent="0.2">
      <c r="A198" s="5" t="s">
        <v>2731</v>
      </c>
      <c r="B198" s="5">
        <v>156.9228833</v>
      </c>
      <c r="C198" s="5">
        <v>-3.375168478</v>
      </c>
      <c r="D198" s="5">
        <v>0.93821204700000005</v>
      </c>
      <c r="E198" s="5">
        <v>-3.597447388</v>
      </c>
      <c r="F198" s="5">
        <v>3.21355E-4</v>
      </c>
      <c r="G198" s="5">
        <v>6.0278500000000004E-3</v>
      </c>
      <c r="H198" s="5">
        <v>2.2198375929999998</v>
      </c>
    </row>
    <row r="199" spans="1:8" x14ac:dyDescent="0.2">
      <c r="A199" s="5" t="s">
        <v>628</v>
      </c>
      <c r="B199" s="5">
        <v>171.0466873</v>
      </c>
      <c r="C199" s="5">
        <v>1.1343460700000001</v>
      </c>
      <c r="D199" s="5">
        <v>0.31527092800000001</v>
      </c>
      <c r="E199" s="5">
        <v>3.598004032</v>
      </c>
      <c r="F199" s="5">
        <v>3.2066899999999999E-4</v>
      </c>
      <c r="G199" s="5">
        <v>6.0278500000000004E-3</v>
      </c>
      <c r="H199" s="5">
        <v>2.2198375929999998</v>
      </c>
    </row>
    <row r="200" spans="1:8" x14ac:dyDescent="0.2">
      <c r="A200" s="5" t="s">
        <v>400</v>
      </c>
      <c r="B200" s="5">
        <v>490.10879840000001</v>
      </c>
      <c r="C200" s="5">
        <v>0.73903765499999996</v>
      </c>
      <c r="D200" s="5">
        <v>0.20555089500000001</v>
      </c>
      <c r="E200" s="5">
        <v>3.5953998340000002</v>
      </c>
      <c r="F200" s="5">
        <v>3.2389400000000003E-4</v>
      </c>
      <c r="G200" s="5">
        <v>6.0449309999999999E-3</v>
      </c>
      <c r="H200" s="5">
        <v>2.2186086290000002</v>
      </c>
    </row>
    <row r="201" spans="1:8" x14ac:dyDescent="0.2">
      <c r="A201" s="5" t="s">
        <v>167</v>
      </c>
      <c r="B201" s="5">
        <v>136.07245119999999</v>
      </c>
      <c r="C201" s="5">
        <v>-2.2279152309999999</v>
      </c>
      <c r="D201" s="5">
        <v>0.62173483900000004</v>
      </c>
      <c r="E201" s="5">
        <v>-3.5833848939999999</v>
      </c>
      <c r="F201" s="5">
        <v>3.3917000000000002E-4</v>
      </c>
      <c r="G201" s="5">
        <v>6.2983919999999999E-3</v>
      </c>
      <c r="H201" s="5">
        <v>2.200770329</v>
      </c>
    </row>
    <row r="202" spans="1:8" x14ac:dyDescent="0.2">
      <c r="A202" s="5" t="s">
        <v>588</v>
      </c>
      <c r="B202" s="5">
        <v>19.827944930000001</v>
      </c>
      <c r="C202" s="5">
        <v>-2.8546043390000002</v>
      </c>
      <c r="D202" s="5">
        <v>0.79926467000000001</v>
      </c>
      <c r="E202" s="5">
        <v>-3.5715382459999998</v>
      </c>
      <c r="F202" s="5">
        <v>3.5489099999999997E-4</v>
      </c>
      <c r="G202" s="5">
        <v>6.5575329999999999E-3</v>
      </c>
      <c r="H202" s="5">
        <v>2.1832595270000001</v>
      </c>
    </row>
    <row r="203" spans="1:8" x14ac:dyDescent="0.2">
      <c r="A203" s="5" t="s">
        <v>802</v>
      </c>
      <c r="B203" s="5">
        <v>155.61852870000001</v>
      </c>
      <c r="C203" s="5">
        <v>3.3251807050000002</v>
      </c>
      <c r="D203" s="5">
        <v>0.93320606699999997</v>
      </c>
      <c r="E203" s="5">
        <v>3.5631794769999998</v>
      </c>
      <c r="F203" s="5">
        <v>3.6639000000000002E-4</v>
      </c>
      <c r="G203" s="5">
        <v>6.7364970000000001E-3</v>
      </c>
      <c r="H203" s="5">
        <v>2.1715658680000001</v>
      </c>
    </row>
    <row r="204" spans="1:8" x14ac:dyDescent="0.2">
      <c r="A204" s="5" t="s">
        <v>805</v>
      </c>
      <c r="B204" s="5">
        <v>441.93360919999998</v>
      </c>
      <c r="C204" s="5">
        <v>-0.90349982200000001</v>
      </c>
      <c r="D204" s="5">
        <v>0.25366962999999998</v>
      </c>
      <c r="E204" s="5">
        <v>-3.561718532</v>
      </c>
      <c r="F204" s="5">
        <v>3.6843500000000002E-4</v>
      </c>
      <c r="G204" s="5">
        <v>6.7407320000000001E-3</v>
      </c>
      <c r="H204" s="5">
        <v>2.1712929569999999</v>
      </c>
    </row>
    <row r="205" spans="1:8" x14ac:dyDescent="0.2">
      <c r="A205" s="5" t="s">
        <v>974</v>
      </c>
      <c r="B205" s="5">
        <v>30.43354296</v>
      </c>
      <c r="C205" s="5">
        <v>1.962296504</v>
      </c>
      <c r="D205" s="5">
        <v>0.55141557399999996</v>
      </c>
      <c r="E205" s="5">
        <v>3.5586526699999999</v>
      </c>
      <c r="F205" s="5">
        <v>3.7276200000000001E-4</v>
      </c>
      <c r="G205" s="5">
        <v>6.7533580000000001E-3</v>
      </c>
      <c r="H205" s="5">
        <v>2.1704802220000001</v>
      </c>
    </row>
    <row r="206" spans="1:8" x14ac:dyDescent="0.2">
      <c r="A206" s="5" t="s">
        <v>133</v>
      </c>
      <c r="B206" s="5">
        <v>58.751238909999998</v>
      </c>
      <c r="C206" s="5">
        <v>-3.7373575219999999</v>
      </c>
      <c r="D206" s="5">
        <v>1.050073035</v>
      </c>
      <c r="E206" s="5">
        <v>-3.5591405530000002</v>
      </c>
      <c r="F206" s="5">
        <v>3.7207000000000001E-4</v>
      </c>
      <c r="G206" s="5">
        <v>6.7533580000000001E-3</v>
      </c>
      <c r="H206" s="5">
        <v>2.1704802220000001</v>
      </c>
    </row>
    <row r="207" spans="1:8" x14ac:dyDescent="0.2">
      <c r="A207" s="5" t="s">
        <v>1732</v>
      </c>
      <c r="B207" s="5">
        <v>85.935303630000007</v>
      </c>
      <c r="C207" s="5">
        <v>-4.5450896319999998</v>
      </c>
      <c r="D207" s="5">
        <v>1.277712207</v>
      </c>
      <c r="E207" s="5">
        <v>-3.557209211</v>
      </c>
      <c r="F207" s="5">
        <v>3.7481599999999998E-4</v>
      </c>
      <c r="G207" s="5">
        <v>6.7575990000000004E-3</v>
      </c>
      <c r="H207" s="5">
        <v>2.170207612</v>
      </c>
    </row>
    <row r="208" spans="1:8" x14ac:dyDescent="0.2">
      <c r="A208" s="5" t="s">
        <v>324</v>
      </c>
      <c r="B208" s="5">
        <v>30.078206009999999</v>
      </c>
      <c r="C208" s="5">
        <v>-3.0519130209999998</v>
      </c>
      <c r="D208" s="5">
        <v>0.86026962399999996</v>
      </c>
      <c r="E208" s="5">
        <v>-3.5476238329999998</v>
      </c>
      <c r="F208" s="5">
        <v>3.88723E-4</v>
      </c>
      <c r="G208" s="5">
        <v>6.9744789999999996E-3</v>
      </c>
      <c r="H208" s="5">
        <v>2.1564882440000002</v>
      </c>
    </row>
    <row r="209" spans="1:8" x14ac:dyDescent="0.2">
      <c r="A209" s="5" t="s">
        <v>3764</v>
      </c>
      <c r="B209" s="5">
        <v>16.880056069999998</v>
      </c>
      <c r="C209" s="5">
        <v>2.377982056</v>
      </c>
      <c r="D209" s="5">
        <v>0.67205343100000003</v>
      </c>
      <c r="E209" s="5">
        <v>3.5383824380000002</v>
      </c>
      <c r="F209" s="5">
        <v>4.0258699999999999E-4</v>
      </c>
      <c r="G209" s="5">
        <v>7.1884920000000003E-3</v>
      </c>
      <c r="H209" s="5">
        <v>2.1433622209999998</v>
      </c>
    </row>
    <row r="210" spans="1:8" x14ac:dyDescent="0.2">
      <c r="A210" s="5" t="s">
        <v>1402</v>
      </c>
      <c r="B210" s="5">
        <v>142.72453640000001</v>
      </c>
      <c r="C210" s="5">
        <v>1.0524507919999999</v>
      </c>
      <c r="D210" s="5">
        <v>0.29823875500000002</v>
      </c>
      <c r="E210" s="5">
        <v>3.5288867580000001</v>
      </c>
      <c r="F210" s="5">
        <v>4.1731199999999998E-4</v>
      </c>
      <c r="G210" s="5">
        <v>7.4157679999999997E-3</v>
      </c>
      <c r="H210" s="5">
        <v>2.1298438640000001</v>
      </c>
    </row>
    <row r="211" spans="1:8" x14ac:dyDescent="0.2">
      <c r="A211" s="5" t="s">
        <v>1651</v>
      </c>
      <c r="B211" s="5">
        <v>101.412263</v>
      </c>
      <c r="C211" s="5">
        <v>1.0282412160000001</v>
      </c>
      <c r="D211" s="5">
        <v>0.29193132500000002</v>
      </c>
      <c r="E211" s="5">
        <v>3.5222024040000002</v>
      </c>
      <c r="F211" s="5">
        <v>4.2797700000000001E-4</v>
      </c>
      <c r="G211" s="5">
        <v>7.5690829999999999E-3</v>
      </c>
      <c r="H211" s="5">
        <v>2.1209567100000002</v>
      </c>
    </row>
    <row r="212" spans="1:8" x14ac:dyDescent="0.2">
      <c r="A212" s="5" t="s">
        <v>730</v>
      </c>
      <c r="B212" s="5">
        <v>587.39356369999996</v>
      </c>
      <c r="C212" s="5">
        <v>3.0544925549999999</v>
      </c>
      <c r="D212" s="5">
        <v>0.86833713899999998</v>
      </c>
      <c r="E212" s="5">
        <v>3.5176343590000001</v>
      </c>
      <c r="F212" s="5">
        <v>4.3541199999999998E-4</v>
      </c>
      <c r="G212" s="5">
        <v>7.6640739999999999E-3</v>
      </c>
      <c r="H212" s="5">
        <v>2.115540298</v>
      </c>
    </row>
    <row r="213" spans="1:8" x14ac:dyDescent="0.2">
      <c r="A213" s="5" t="s">
        <v>1512</v>
      </c>
      <c r="B213" s="5">
        <v>71.80305894</v>
      </c>
      <c r="C213" s="5">
        <v>-2.3592021299999999</v>
      </c>
      <c r="D213" s="5">
        <v>0.67239121499999999</v>
      </c>
      <c r="E213" s="5">
        <v>-3.5086748239999999</v>
      </c>
      <c r="F213" s="5">
        <v>4.50345E-4</v>
      </c>
      <c r="G213" s="5">
        <v>7.8895370000000003E-3</v>
      </c>
      <c r="H213" s="5">
        <v>2.1029484740000002</v>
      </c>
    </row>
    <row r="214" spans="1:8" x14ac:dyDescent="0.2">
      <c r="A214" s="5" t="s">
        <v>3801</v>
      </c>
      <c r="B214" s="5">
        <v>7.9544822909999997</v>
      </c>
      <c r="C214" s="5">
        <v>2.558320675</v>
      </c>
      <c r="D214" s="5">
        <v>0.72984004300000005</v>
      </c>
      <c r="E214" s="5">
        <v>3.5053169500000001</v>
      </c>
      <c r="F214" s="5">
        <v>4.56064E-4</v>
      </c>
      <c r="G214" s="5">
        <v>7.9150550000000007E-3</v>
      </c>
      <c r="H214" s="5">
        <v>2.101546087</v>
      </c>
    </row>
    <row r="215" spans="1:8" x14ac:dyDescent="0.2">
      <c r="A215" s="5" t="s">
        <v>504</v>
      </c>
      <c r="B215" s="5">
        <v>73.825269329999998</v>
      </c>
      <c r="C215" s="5">
        <v>-1.829632581</v>
      </c>
      <c r="D215" s="5">
        <v>0.52182385200000003</v>
      </c>
      <c r="E215" s="5">
        <v>-3.506226431</v>
      </c>
      <c r="F215" s="5">
        <v>4.5450800000000001E-4</v>
      </c>
      <c r="G215" s="5">
        <v>7.9150550000000007E-3</v>
      </c>
      <c r="H215" s="5">
        <v>2.101546087</v>
      </c>
    </row>
    <row r="216" spans="1:8" x14ac:dyDescent="0.2">
      <c r="A216" s="5" t="s">
        <v>664</v>
      </c>
      <c r="B216" s="5">
        <v>130.59698209999999</v>
      </c>
      <c r="C216" s="5">
        <v>-1.151926129</v>
      </c>
      <c r="D216" s="5">
        <v>0.32996340099999999</v>
      </c>
      <c r="E216" s="5">
        <v>-3.4910724229999999</v>
      </c>
      <c r="F216" s="5">
        <v>4.8108599999999998E-4</v>
      </c>
      <c r="G216" s="5">
        <v>8.3104779999999996E-3</v>
      </c>
      <c r="H216" s="5">
        <v>2.0803739989999999</v>
      </c>
    </row>
    <row r="217" spans="1:8" x14ac:dyDescent="0.2">
      <c r="A217" s="5" t="s">
        <v>1786</v>
      </c>
      <c r="B217" s="5">
        <v>95.621323599999997</v>
      </c>
      <c r="C217" s="5">
        <v>2.3859504760000001</v>
      </c>
      <c r="D217" s="5">
        <v>0.68443384699999998</v>
      </c>
      <c r="E217" s="5">
        <v>3.486020581</v>
      </c>
      <c r="F217" s="5">
        <v>4.9026300000000001E-4</v>
      </c>
      <c r="G217" s="5">
        <v>8.4298050000000003E-3</v>
      </c>
      <c r="H217" s="5">
        <v>2.0741824809999998</v>
      </c>
    </row>
    <row r="218" spans="1:8" x14ac:dyDescent="0.2">
      <c r="A218" s="5" t="s">
        <v>2685</v>
      </c>
      <c r="B218" s="5">
        <v>24.642130699999999</v>
      </c>
      <c r="C218" s="5">
        <v>-3.510642389</v>
      </c>
      <c r="D218" s="5">
        <v>1.007776945</v>
      </c>
      <c r="E218" s="5">
        <v>-3.4835510040000002</v>
      </c>
      <c r="F218" s="5">
        <v>4.9480900000000003E-4</v>
      </c>
      <c r="G218" s="5">
        <v>8.4432190000000001E-3</v>
      </c>
      <c r="H218" s="5">
        <v>2.0734919519999999</v>
      </c>
    </row>
    <row r="219" spans="1:8" x14ac:dyDescent="0.2">
      <c r="A219" s="5" t="s">
        <v>1942</v>
      </c>
      <c r="B219" s="5">
        <v>848.94379389999995</v>
      </c>
      <c r="C219" s="5">
        <v>-0.88401278900000002</v>
      </c>
      <c r="D219" s="5">
        <v>0.25379848799999999</v>
      </c>
      <c r="E219" s="5">
        <v>-3.4831286619999999</v>
      </c>
      <c r="F219" s="5">
        <v>4.9558999999999996E-4</v>
      </c>
      <c r="G219" s="5">
        <v>8.4432190000000001E-3</v>
      </c>
      <c r="H219" s="5">
        <v>2.0734919519999999</v>
      </c>
    </row>
    <row r="220" spans="1:8" x14ac:dyDescent="0.2">
      <c r="A220" s="5" t="s">
        <v>3070</v>
      </c>
      <c r="B220" s="5">
        <v>19.43974425</v>
      </c>
      <c r="C220" s="5">
        <v>-3.1835950999999998</v>
      </c>
      <c r="D220" s="5">
        <v>0.914792983</v>
      </c>
      <c r="E220" s="5">
        <v>-3.4801262780000002</v>
      </c>
      <c r="F220" s="5">
        <v>5.0117800000000002E-4</v>
      </c>
      <c r="G220" s="5">
        <v>8.4994210000000001E-3</v>
      </c>
      <c r="H220" s="5">
        <v>2.0706106499999999</v>
      </c>
    </row>
    <row r="221" spans="1:8" x14ac:dyDescent="0.2">
      <c r="A221" s="5" t="s">
        <v>870</v>
      </c>
      <c r="B221" s="5">
        <v>31.910751399999999</v>
      </c>
      <c r="C221" s="5">
        <v>1.5725801699999999</v>
      </c>
      <c r="D221" s="5">
        <v>0.452198394</v>
      </c>
      <c r="E221" s="5">
        <v>3.4776332459999999</v>
      </c>
      <c r="F221" s="5">
        <v>5.0586200000000004E-4</v>
      </c>
      <c r="G221" s="5">
        <v>8.5285159999999999E-3</v>
      </c>
      <c r="H221" s="5">
        <v>2.0691265400000001</v>
      </c>
    </row>
    <row r="222" spans="1:8" x14ac:dyDescent="0.2">
      <c r="A222" s="5" t="s">
        <v>124</v>
      </c>
      <c r="B222" s="5">
        <v>34.015212099999999</v>
      </c>
      <c r="C222" s="5">
        <v>-1.8645494579999999</v>
      </c>
      <c r="D222" s="5">
        <v>0.536474063</v>
      </c>
      <c r="E222" s="5">
        <v>-3.4755631020000002</v>
      </c>
      <c r="F222" s="5">
        <v>5.0978199999999997E-4</v>
      </c>
      <c r="G222" s="5">
        <v>8.5285159999999999E-3</v>
      </c>
      <c r="H222" s="5">
        <v>2.0691265400000001</v>
      </c>
    </row>
    <row r="223" spans="1:8" x14ac:dyDescent="0.2">
      <c r="A223" s="5" t="s">
        <v>127</v>
      </c>
      <c r="B223" s="5">
        <v>67.700795040000003</v>
      </c>
      <c r="C223" s="5">
        <v>-4.0070682240000002</v>
      </c>
      <c r="D223" s="5">
        <v>1.1527794330000001</v>
      </c>
      <c r="E223" s="5">
        <v>-3.4760059989999998</v>
      </c>
      <c r="F223" s="5">
        <v>5.0894099999999995E-4</v>
      </c>
      <c r="G223" s="5">
        <v>8.5285159999999999E-3</v>
      </c>
      <c r="H223" s="5">
        <v>2.0691265400000001</v>
      </c>
    </row>
    <row r="224" spans="1:8" x14ac:dyDescent="0.2">
      <c r="A224" s="5" t="s">
        <v>1196</v>
      </c>
      <c r="B224" s="5">
        <v>31.619147810000001</v>
      </c>
      <c r="C224" s="5">
        <v>2.527795996</v>
      </c>
      <c r="D224" s="5">
        <v>0.72823973900000005</v>
      </c>
      <c r="E224" s="5">
        <v>3.4711041730000001</v>
      </c>
      <c r="F224" s="5">
        <v>5.18323E-4</v>
      </c>
      <c r="G224" s="5">
        <v>8.6325159999999998E-3</v>
      </c>
      <c r="H224" s="5">
        <v>2.063862587</v>
      </c>
    </row>
    <row r="225" spans="1:8" x14ac:dyDescent="0.2">
      <c r="A225" s="5" t="s">
        <v>2395</v>
      </c>
      <c r="B225" s="5">
        <v>367.69303300000001</v>
      </c>
      <c r="C225" s="5">
        <v>-7.4745129300000004</v>
      </c>
      <c r="D225" s="5">
        <v>2.1586206190000001</v>
      </c>
      <c r="E225" s="5">
        <v>-3.4626338990000001</v>
      </c>
      <c r="F225" s="5">
        <v>5.3491599999999997E-4</v>
      </c>
      <c r="G225" s="5">
        <v>8.8690929999999998E-3</v>
      </c>
      <c r="H225" s="5">
        <v>2.0521207879999999</v>
      </c>
    </row>
    <row r="226" spans="1:8" x14ac:dyDescent="0.2">
      <c r="A226" s="5" t="s">
        <v>198</v>
      </c>
      <c r="B226" s="5">
        <v>408.680297</v>
      </c>
      <c r="C226" s="5">
        <v>2.8584984069999999</v>
      </c>
      <c r="D226" s="5">
        <v>0.82693645999999998</v>
      </c>
      <c r="E226" s="5">
        <v>3.4567328260000001</v>
      </c>
      <c r="F226" s="5">
        <v>5.4676699999999998E-4</v>
      </c>
      <c r="G226" s="5">
        <v>9.0252949999999992E-3</v>
      </c>
      <c r="H226" s="5">
        <v>2.0445386010000002</v>
      </c>
    </row>
    <row r="227" spans="1:8" x14ac:dyDescent="0.2">
      <c r="A227" s="5" t="s">
        <v>4767</v>
      </c>
      <c r="B227" s="5">
        <v>6.2723077160000003</v>
      </c>
      <c r="C227" s="5">
        <v>3.1381352059999998</v>
      </c>
      <c r="D227" s="5">
        <v>0.90864728900000002</v>
      </c>
      <c r="E227" s="5">
        <v>3.453634036</v>
      </c>
      <c r="F227" s="5">
        <v>5.5308699999999996E-4</v>
      </c>
      <c r="G227" s="5">
        <v>9.0892319999999992E-3</v>
      </c>
      <c r="H227" s="5">
        <v>2.0414727940000001</v>
      </c>
    </row>
    <row r="228" spans="1:8" x14ac:dyDescent="0.2">
      <c r="A228" s="5" t="s">
        <v>1302</v>
      </c>
      <c r="B228" s="5">
        <v>87.243723650000007</v>
      </c>
      <c r="C228" s="5">
        <v>2.4560376690000001</v>
      </c>
      <c r="D228" s="5">
        <v>0.71571220400000002</v>
      </c>
      <c r="E228" s="5">
        <v>3.431599539</v>
      </c>
      <c r="F228" s="5">
        <v>6.0003300000000003E-4</v>
      </c>
      <c r="G228" s="5">
        <v>9.8172780000000005E-3</v>
      </c>
      <c r="H228" s="5">
        <v>2.0080089060000001</v>
      </c>
    </row>
    <row r="229" spans="1:8" x14ac:dyDescent="0.2">
      <c r="A229" s="5" t="s">
        <v>526</v>
      </c>
      <c r="B229" s="5">
        <v>225.16907309999999</v>
      </c>
      <c r="C229" s="5">
        <v>0.86397498100000003</v>
      </c>
      <c r="D229" s="5">
        <v>0.25206954300000001</v>
      </c>
      <c r="E229" s="5">
        <v>3.4275262670000002</v>
      </c>
      <c r="F229" s="5">
        <v>6.0910700000000001E-4</v>
      </c>
      <c r="G229" s="5">
        <v>9.9220390000000006E-3</v>
      </c>
      <c r="H229" s="5">
        <v>2.0033990909999999</v>
      </c>
    </row>
    <row r="230" spans="1:8" x14ac:dyDescent="0.2">
      <c r="A230" s="5" t="s">
        <v>194</v>
      </c>
      <c r="B230" s="5">
        <v>351.72005940000003</v>
      </c>
      <c r="C230" s="5">
        <v>1.945229248</v>
      </c>
      <c r="D230" s="5">
        <v>0.56774283800000003</v>
      </c>
      <c r="E230" s="5">
        <v>3.426250617</v>
      </c>
      <c r="F230" s="5">
        <v>6.1197499999999995E-4</v>
      </c>
      <c r="G230" s="5">
        <v>9.9252260000000005E-3</v>
      </c>
      <c r="H230" s="5">
        <v>2.0032595899999999</v>
      </c>
    </row>
    <row r="231" spans="1:8" x14ac:dyDescent="0.2">
      <c r="A231" s="5" t="s">
        <v>397</v>
      </c>
      <c r="B231" s="5">
        <v>17.474665819999998</v>
      </c>
      <c r="C231" s="5">
        <v>3.1140699600000001</v>
      </c>
      <c r="D231" s="5">
        <v>0.90945063100000001</v>
      </c>
      <c r="E231" s="5">
        <v>3.4241220490000002</v>
      </c>
      <c r="F231" s="5">
        <v>6.1678899999999997E-4</v>
      </c>
      <c r="G231" s="5">
        <v>9.9338989999999995E-3</v>
      </c>
      <c r="H231" s="5">
        <v>2.0028802479999999</v>
      </c>
    </row>
    <row r="232" spans="1:8" x14ac:dyDescent="0.2">
      <c r="A232" s="5" t="s">
        <v>4577</v>
      </c>
      <c r="B232" s="5">
        <v>5.0718262789999997</v>
      </c>
      <c r="C232" s="5">
        <v>3.3959503459999998</v>
      </c>
      <c r="D232" s="5">
        <v>0.99190909500000002</v>
      </c>
      <c r="E232" s="5">
        <v>3.42365078</v>
      </c>
      <c r="F232" s="5">
        <v>6.1786000000000002E-4</v>
      </c>
      <c r="G232" s="5">
        <v>9.9338989999999995E-3</v>
      </c>
      <c r="H232" s="5">
        <v>2.0028802479999999</v>
      </c>
    </row>
    <row r="234" spans="1:8" x14ac:dyDescent="0.2">
      <c r="A234" s="5" t="s">
        <v>1294</v>
      </c>
      <c r="B234" s="5">
        <v>1770.284361</v>
      </c>
      <c r="C234" s="5">
        <v>-0.97727274799999997</v>
      </c>
      <c r="D234" s="5">
        <v>0.286159463</v>
      </c>
      <c r="E234" s="5">
        <v>-3.415133424</v>
      </c>
      <c r="F234" s="5">
        <v>6.3750799999999995E-4</v>
      </c>
      <c r="G234" s="5">
        <v>1.0176332E-2</v>
      </c>
      <c r="H234" s="5">
        <v>1.992408725</v>
      </c>
    </row>
    <row r="235" spans="1:8" x14ac:dyDescent="0.2">
      <c r="A235" s="5" t="s">
        <v>2404</v>
      </c>
      <c r="B235" s="5">
        <v>2839.078043</v>
      </c>
      <c r="C235" s="5">
        <v>-0.94772701999999998</v>
      </c>
      <c r="D235" s="5">
        <v>0.27753964399999997</v>
      </c>
      <c r="E235" s="5">
        <v>-3.4147446750000001</v>
      </c>
      <c r="F235" s="5">
        <v>6.3841799999999997E-4</v>
      </c>
      <c r="G235" s="5">
        <v>1.0176332E-2</v>
      </c>
      <c r="H235" s="5">
        <v>1.992408725</v>
      </c>
    </row>
    <row r="236" spans="1:8" x14ac:dyDescent="0.2">
      <c r="A236" s="5" t="s">
        <v>2412</v>
      </c>
      <c r="B236" s="5">
        <v>87.643711719999999</v>
      </c>
      <c r="C236" s="5">
        <v>-3.3049563850000001</v>
      </c>
      <c r="D236" s="5">
        <v>0.96889988999999999</v>
      </c>
      <c r="E236" s="5">
        <v>-3.411040109</v>
      </c>
      <c r="F236" s="5">
        <v>6.4715599999999997E-4</v>
      </c>
      <c r="G236" s="5">
        <v>1.0271522999999999E-2</v>
      </c>
      <c r="H236" s="5">
        <v>1.9883651710000001</v>
      </c>
    </row>
    <row r="237" spans="1:8" x14ac:dyDescent="0.2">
      <c r="A237" s="5" t="s">
        <v>3051</v>
      </c>
      <c r="B237" s="5">
        <v>396.50512320000001</v>
      </c>
      <c r="C237" s="5">
        <v>0.94239535600000002</v>
      </c>
      <c r="D237" s="5">
        <v>0.27685316999999998</v>
      </c>
      <c r="E237" s="5">
        <v>3.4039536429999999</v>
      </c>
      <c r="F237" s="5">
        <v>6.6418E-4</v>
      </c>
      <c r="G237" s="5">
        <v>1.0496874E-2</v>
      </c>
      <c r="H237" s="5">
        <v>1.9789400100000001</v>
      </c>
    </row>
    <row r="238" spans="1:8" x14ac:dyDescent="0.2">
      <c r="A238" s="5" t="s">
        <v>923</v>
      </c>
      <c r="B238" s="5">
        <v>1361.5463930000001</v>
      </c>
      <c r="C238" s="5">
        <v>-1.17916946</v>
      </c>
      <c r="D238" s="5">
        <v>0.34721309900000003</v>
      </c>
      <c r="E238" s="5">
        <v>-3.396097277</v>
      </c>
      <c r="F238" s="5">
        <v>6.8354099999999997E-4</v>
      </c>
      <c r="G238" s="5">
        <v>1.0757076000000001E-2</v>
      </c>
      <c r="H238" s="5">
        <v>1.9683057749999999</v>
      </c>
    </row>
    <row r="239" spans="1:8" x14ac:dyDescent="0.2">
      <c r="A239" s="5" t="s">
        <v>570</v>
      </c>
      <c r="B239" s="5">
        <v>309.24559540000001</v>
      </c>
      <c r="C239" s="5">
        <v>0.89997635499999995</v>
      </c>
      <c r="D239" s="5">
        <v>0.26517866899999998</v>
      </c>
      <c r="E239" s="5">
        <v>3.3938489729999999</v>
      </c>
      <c r="F239" s="5">
        <v>6.8917700000000002E-4</v>
      </c>
      <c r="G239" s="5">
        <v>1.0800011999999999E-2</v>
      </c>
      <c r="H239" s="5">
        <v>1.9665757450000001</v>
      </c>
    </row>
    <row r="240" spans="1:8" x14ac:dyDescent="0.2">
      <c r="A240" s="5" t="s">
        <v>1107</v>
      </c>
      <c r="B240" s="5">
        <v>17.34724795</v>
      </c>
      <c r="C240" s="5">
        <v>2.8405171930000002</v>
      </c>
      <c r="D240" s="5">
        <v>0.838704852</v>
      </c>
      <c r="E240" s="5">
        <v>3.3867899850000001</v>
      </c>
      <c r="F240" s="5">
        <v>7.07155E-4</v>
      </c>
      <c r="G240" s="5">
        <v>1.0943223E-2</v>
      </c>
      <c r="H240" s="5">
        <v>1.9608547359999999</v>
      </c>
    </row>
    <row r="241" spans="1:8" x14ac:dyDescent="0.2">
      <c r="A241" s="5" t="s">
        <v>4369</v>
      </c>
      <c r="B241" s="5">
        <v>7.8154636139999996</v>
      </c>
      <c r="C241" s="5">
        <v>-4.7382090569999997</v>
      </c>
      <c r="D241" s="5">
        <v>1.39854119</v>
      </c>
      <c r="E241" s="5">
        <v>-3.3879653260000002</v>
      </c>
      <c r="F241" s="5">
        <v>7.04132E-4</v>
      </c>
      <c r="G241" s="5">
        <v>1.0943223E-2</v>
      </c>
      <c r="H241" s="5">
        <v>1.9608547359999999</v>
      </c>
    </row>
    <row r="242" spans="1:8" x14ac:dyDescent="0.2">
      <c r="A242" s="5" t="s">
        <v>2245</v>
      </c>
      <c r="B242" s="5">
        <v>128.90569410000001</v>
      </c>
      <c r="C242" s="5">
        <v>0.90676933800000004</v>
      </c>
      <c r="D242" s="5">
        <v>0.26767986599999999</v>
      </c>
      <c r="E242" s="5">
        <v>3.3875141590000002</v>
      </c>
      <c r="F242" s="5">
        <v>7.0529100000000003E-4</v>
      </c>
      <c r="G242" s="5">
        <v>1.0943223E-2</v>
      </c>
      <c r="H242" s="5">
        <v>1.9608547359999999</v>
      </c>
    </row>
    <row r="243" spans="1:8" x14ac:dyDescent="0.2">
      <c r="A243" s="5" t="s">
        <v>224</v>
      </c>
      <c r="B243" s="5">
        <v>120.5425309</v>
      </c>
      <c r="C243" s="5">
        <v>-1.843683602</v>
      </c>
      <c r="D243" s="5">
        <v>0.54632906299999995</v>
      </c>
      <c r="E243" s="5">
        <v>-3.374676043</v>
      </c>
      <c r="F243" s="5">
        <v>7.3902600000000005E-4</v>
      </c>
      <c r="G243" s="5">
        <v>1.1388977999999999E-2</v>
      </c>
      <c r="H243" s="5">
        <v>1.9435152410000001</v>
      </c>
    </row>
    <row r="244" spans="1:8" x14ac:dyDescent="0.2">
      <c r="A244" s="5" t="s">
        <v>210</v>
      </c>
      <c r="B244" s="5">
        <v>259.7074945</v>
      </c>
      <c r="C244" s="5">
        <v>-1.111962782</v>
      </c>
      <c r="D244" s="5">
        <v>0.33039543599999999</v>
      </c>
      <c r="E244" s="5">
        <v>-3.3655512829999998</v>
      </c>
      <c r="F244" s="5">
        <v>7.6390900000000001E-4</v>
      </c>
      <c r="G244" s="5">
        <v>1.1723788000000001E-2</v>
      </c>
      <c r="H244" s="5">
        <v>1.9309320350000001</v>
      </c>
    </row>
    <row r="245" spans="1:8" x14ac:dyDescent="0.2">
      <c r="A245" s="5" t="s">
        <v>1484</v>
      </c>
      <c r="B245" s="5">
        <v>25.761272909999999</v>
      </c>
      <c r="C245" s="5">
        <v>-5.602560059</v>
      </c>
      <c r="D245" s="5">
        <v>1.6670989190000001</v>
      </c>
      <c r="E245" s="5">
        <v>-3.3606644430000001</v>
      </c>
      <c r="F245" s="5">
        <v>7.7755200000000004E-4</v>
      </c>
      <c r="G245" s="5">
        <v>1.1884071E-2</v>
      </c>
      <c r="H245" s="5">
        <v>1.925034771</v>
      </c>
    </row>
    <row r="246" spans="1:8" x14ac:dyDescent="0.2">
      <c r="A246" s="5" t="s">
        <v>3804</v>
      </c>
      <c r="B246" s="5">
        <v>13.31297262</v>
      </c>
      <c r="C246" s="5">
        <v>3.6733131700000001</v>
      </c>
      <c r="D246" s="5">
        <v>1.094855946</v>
      </c>
      <c r="E246" s="5">
        <v>3.3550652780000001</v>
      </c>
      <c r="F246" s="5">
        <v>7.93463E-4</v>
      </c>
      <c r="G246" s="5">
        <v>1.2077541000000001E-2</v>
      </c>
      <c r="H246" s="5">
        <v>1.9180214739999999</v>
      </c>
    </row>
    <row r="247" spans="1:8" x14ac:dyDescent="0.2">
      <c r="A247" s="5" t="s">
        <v>3803</v>
      </c>
      <c r="B247" s="5">
        <v>16.73381857</v>
      </c>
      <c r="C247" s="5">
        <v>3.338889934</v>
      </c>
      <c r="D247" s="5">
        <v>0.99693406600000001</v>
      </c>
      <c r="E247" s="5">
        <v>3.3491582310000001</v>
      </c>
      <c r="F247" s="5">
        <v>8.1057500000000001E-4</v>
      </c>
      <c r="G247" s="5">
        <v>1.2173531E-2</v>
      </c>
      <c r="H247" s="5">
        <v>1.914583417</v>
      </c>
    </row>
    <row r="248" spans="1:8" x14ac:dyDescent="0.2">
      <c r="A248" s="5" t="s">
        <v>1268</v>
      </c>
      <c r="B248" s="5">
        <v>39.014572399999999</v>
      </c>
      <c r="C248" s="5">
        <v>1.9504981770000001</v>
      </c>
      <c r="D248" s="5">
        <v>0.58220509499999995</v>
      </c>
      <c r="E248" s="5">
        <v>3.3501908419999999</v>
      </c>
      <c r="F248" s="5">
        <v>8.0755900000000001E-4</v>
      </c>
      <c r="G248" s="5">
        <v>1.2173531E-2</v>
      </c>
      <c r="H248" s="5">
        <v>1.914583417</v>
      </c>
    </row>
    <row r="249" spans="1:8" x14ac:dyDescent="0.2">
      <c r="A249" s="5" t="s">
        <v>658</v>
      </c>
      <c r="B249" s="5">
        <v>812.16928989999997</v>
      </c>
      <c r="C249" s="5">
        <v>-1.046425508</v>
      </c>
      <c r="D249" s="5">
        <v>0.31251774999999998</v>
      </c>
      <c r="E249" s="5">
        <v>-3.3483714349999998</v>
      </c>
      <c r="F249" s="5">
        <v>8.1287999999999998E-4</v>
      </c>
      <c r="G249" s="5">
        <v>1.2173531E-2</v>
      </c>
      <c r="H249" s="5">
        <v>1.914583417</v>
      </c>
    </row>
    <row r="250" spans="1:8" x14ac:dyDescent="0.2">
      <c r="A250" s="5" t="s">
        <v>1753</v>
      </c>
      <c r="B250" s="5">
        <v>160.36862780000001</v>
      </c>
      <c r="C250" s="5">
        <v>-1.9113784220000001</v>
      </c>
      <c r="D250" s="5">
        <v>0.570815454</v>
      </c>
      <c r="E250" s="5">
        <v>-3.348505034</v>
      </c>
      <c r="F250" s="5">
        <v>8.1248799999999999E-4</v>
      </c>
      <c r="G250" s="5">
        <v>1.2173531E-2</v>
      </c>
      <c r="H250" s="5">
        <v>1.914583417</v>
      </c>
    </row>
    <row r="251" spans="1:8" x14ac:dyDescent="0.2">
      <c r="A251" s="5" t="s">
        <v>686</v>
      </c>
      <c r="B251" s="5">
        <v>38.082142740000002</v>
      </c>
      <c r="C251" s="5">
        <v>1.5388400310000001</v>
      </c>
      <c r="D251" s="5">
        <v>0.45997681899999998</v>
      </c>
      <c r="E251" s="5">
        <v>3.3454730029999999</v>
      </c>
      <c r="F251" s="5">
        <v>8.2142399999999996E-4</v>
      </c>
      <c r="G251" s="5">
        <v>1.2239834E-2</v>
      </c>
      <c r="H251" s="5">
        <v>1.912224479</v>
      </c>
    </row>
    <row r="252" spans="1:8" x14ac:dyDescent="0.2">
      <c r="A252" s="5" t="s">
        <v>1271</v>
      </c>
      <c r="B252" s="5">
        <v>479.92292780000002</v>
      </c>
      <c r="C252" s="5">
        <v>2.3330910070000002</v>
      </c>
      <c r="D252" s="5">
        <v>0.69779250500000001</v>
      </c>
      <c r="E252" s="5">
        <v>3.3435311940000001</v>
      </c>
      <c r="F252" s="5">
        <v>8.2719399999999995E-4</v>
      </c>
      <c r="G252" s="5">
        <v>1.2239834E-2</v>
      </c>
      <c r="H252" s="5">
        <v>1.912224479</v>
      </c>
    </row>
    <row r="253" spans="1:8" x14ac:dyDescent="0.2">
      <c r="A253" s="5" t="s">
        <v>4886</v>
      </c>
      <c r="B253" s="5">
        <v>8.3173529199999994</v>
      </c>
      <c r="C253" s="5">
        <v>-4.8346520650000002</v>
      </c>
      <c r="D253" s="5">
        <v>1.4456568279999999</v>
      </c>
      <c r="E253" s="5">
        <v>-3.3442598339999998</v>
      </c>
      <c r="F253" s="5">
        <v>8.2502400000000005E-4</v>
      </c>
      <c r="G253" s="5">
        <v>1.2239834E-2</v>
      </c>
      <c r="H253" s="5">
        <v>1.912224479</v>
      </c>
    </row>
    <row r="254" spans="1:8" x14ac:dyDescent="0.2">
      <c r="A254" s="5" t="s">
        <v>1300</v>
      </c>
      <c r="B254" s="5">
        <v>314.48519950000002</v>
      </c>
      <c r="C254" s="5">
        <v>1.124317239</v>
      </c>
      <c r="D254" s="5">
        <v>0.33668693700000002</v>
      </c>
      <c r="E254" s="5">
        <v>3.3393550950000002</v>
      </c>
      <c r="F254" s="5">
        <v>8.3973100000000003E-4</v>
      </c>
      <c r="G254" s="5">
        <v>1.2376043E-2</v>
      </c>
      <c r="H254" s="5">
        <v>1.907418206</v>
      </c>
    </row>
    <row r="255" spans="1:8" x14ac:dyDescent="0.2">
      <c r="A255" s="5" t="s">
        <v>1036</v>
      </c>
      <c r="B255" s="5">
        <v>137.76353359999999</v>
      </c>
      <c r="C255" s="5">
        <v>1.27310926</v>
      </c>
      <c r="D255" s="5">
        <v>0.38155064399999999</v>
      </c>
      <c r="E255" s="5">
        <v>3.3366717600000002</v>
      </c>
      <c r="F255" s="5">
        <v>8.4787999999999997E-4</v>
      </c>
      <c r="G255" s="5">
        <v>1.2446746999999999E-2</v>
      </c>
      <c r="H255" s="5">
        <v>1.904944129</v>
      </c>
    </row>
    <row r="256" spans="1:8" x14ac:dyDescent="0.2">
      <c r="A256" s="5" t="s">
        <v>2157</v>
      </c>
      <c r="B256" s="5">
        <v>353.09351420000002</v>
      </c>
      <c r="C256" s="5">
        <v>0.88909699200000003</v>
      </c>
      <c r="D256" s="5">
        <v>0.26707708200000002</v>
      </c>
      <c r="E256" s="5">
        <v>3.3289902109999998</v>
      </c>
      <c r="F256" s="5">
        <v>8.7161499999999995E-4</v>
      </c>
      <c r="G256" s="5">
        <v>1.2731299999999999E-2</v>
      </c>
      <c r="H256" s="5">
        <v>1.895127234</v>
      </c>
    </row>
    <row r="257" spans="1:8" x14ac:dyDescent="0.2">
      <c r="A257" s="5" t="s">
        <v>590</v>
      </c>
      <c r="B257" s="5">
        <v>96.444460939999999</v>
      </c>
      <c r="C257" s="5">
        <v>1.9222097119999999</v>
      </c>
      <c r="D257" s="5">
        <v>0.57755395200000004</v>
      </c>
      <c r="E257" s="5">
        <v>3.3281907340000001</v>
      </c>
      <c r="F257" s="5">
        <v>8.7412000000000004E-4</v>
      </c>
      <c r="G257" s="5">
        <v>1.2731299999999999E-2</v>
      </c>
      <c r="H257" s="5">
        <v>1.895127234</v>
      </c>
    </row>
    <row r="258" spans="1:8" x14ac:dyDescent="0.2">
      <c r="A258" s="5" t="s">
        <v>703</v>
      </c>
      <c r="B258" s="5">
        <v>191.83942110000001</v>
      </c>
      <c r="C258" s="5">
        <v>-1.3160345440000001</v>
      </c>
      <c r="D258" s="5">
        <v>0.39619799300000003</v>
      </c>
      <c r="E258" s="5">
        <v>-3.3216587820000001</v>
      </c>
      <c r="F258" s="5">
        <v>8.9484099999999995E-4</v>
      </c>
      <c r="G258" s="5">
        <v>1.2982178E-2</v>
      </c>
      <c r="H258" s="5">
        <v>1.8866524259999999</v>
      </c>
    </row>
    <row r="259" spans="1:8" x14ac:dyDescent="0.2">
      <c r="A259" s="5" t="s">
        <v>197</v>
      </c>
      <c r="B259" s="5">
        <v>739.19991319999997</v>
      </c>
      <c r="C259" s="5">
        <v>2.7512366890000002</v>
      </c>
      <c r="D259" s="5">
        <v>0.82887255000000004</v>
      </c>
      <c r="E259" s="5">
        <v>3.3192517800000001</v>
      </c>
      <c r="F259" s="5">
        <v>9.0258999999999999E-4</v>
      </c>
      <c r="G259" s="5">
        <v>1.3043656000000001E-2</v>
      </c>
      <c r="H259" s="5">
        <v>1.884600668</v>
      </c>
    </row>
    <row r="260" spans="1:8" x14ac:dyDescent="0.2">
      <c r="A260" s="5" t="s">
        <v>713</v>
      </c>
      <c r="B260" s="5">
        <v>1140.6091260000001</v>
      </c>
      <c r="C260" s="5">
        <v>2.8521615950000001</v>
      </c>
      <c r="D260" s="5">
        <v>0.86055664799999998</v>
      </c>
      <c r="E260" s="5">
        <v>3.3143217269999998</v>
      </c>
      <c r="F260" s="5">
        <v>9.1865700000000002E-4</v>
      </c>
      <c r="G260" s="5">
        <v>1.3206468000000001E-2</v>
      </c>
      <c r="H260" s="5">
        <v>1.879213317</v>
      </c>
    </row>
    <row r="261" spans="1:8" x14ac:dyDescent="0.2">
      <c r="A261" s="5" t="s">
        <v>514</v>
      </c>
      <c r="B261" s="5">
        <v>133.64695380000001</v>
      </c>
      <c r="C261" s="5">
        <v>1.776502628</v>
      </c>
      <c r="D261" s="5">
        <v>0.53612152000000002</v>
      </c>
      <c r="E261" s="5">
        <v>3.3136193220000001</v>
      </c>
      <c r="F261" s="5">
        <v>9.2096799999999998E-4</v>
      </c>
      <c r="G261" s="5">
        <v>1.3206468000000001E-2</v>
      </c>
      <c r="H261" s="5">
        <v>1.879213317</v>
      </c>
    </row>
    <row r="262" spans="1:8" x14ac:dyDescent="0.2">
      <c r="A262" s="5" t="s">
        <v>523</v>
      </c>
      <c r="B262" s="5">
        <v>414.7297446</v>
      </c>
      <c r="C262" s="5">
        <v>-0.63232548799999999</v>
      </c>
      <c r="D262" s="5">
        <v>0.19091318299999999</v>
      </c>
      <c r="E262" s="5">
        <v>-3.3121101369999999</v>
      </c>
      <c r="F262" s="5">
        <v>9.2595100000000005E-4</v>
      </c>
      <c r="G262" s="5">
        <v>1.3226852000000001E-2</v>
      </c>
      <c r="H262" s="5">
        <v>1.8785435150000001</v>
      </c>
    </row>
    <row r="263" spans="1:8" x14ac:dyDescent="0.2">
      <c r="A263" s="5" t="s">
        <v>1149</v>
      </c>
      <c r="B263" s="5">
        <v>558.6792815</v>
      </c>
      <c r="C263" s="5">
        <v>-1.1117260959999999</v>
      </c>
      <c r="D263" s="5">
        <v>0.33623098400000001</v>
      </c>
      <c r="E263" s="5">
        <v>-3.3064355989999998</v>
      </c>
      <c r="F263" s="5">
        <v>9.4491099999999999E-4</v>
      </c>
      <c r="G263" s="5">
        <v>1.344597E-2</v>
      </c>
      <c r="H263" s="5">
        <v>1.871407847</v>
      </c>
    </row>
    <row r="264" spans="1:8" x14ac:dyDescent="0.2">
      <c r="A264" s="5" t="s">
        <v>558</v>
      </c>
      <c r="B264" s="5">
        <v>81.601994759999997</v>
      </c>
      <c r="C264" s="5">
        <v>-1.70786978</v>
      </c>
      <c r="D264" s="5">
        <v>0.51671129900000001</v>
      </c>
      <c r="E264" s="5">
        <v>-3.3052688859999999</v>
      </c>
      <c r="F264" s="5">
        <v>9.4885300000000004E-4</v>
      </c>
      <c r="G264" s="5">
        <v>1.3450538E-2</v>
      </c>
      <c r="H264" s="5">
        <v>1.8712603539999999</v>
      </c>
    </row>
    <row r="265" spans="1:8" x14ac:dyDescent="0.2">
      <c r="A265" s="5" t="s">
        <v>1284</v>
      </c>
      <c r="B265" s="5">
        <v>159.28768819999999</v>
      </c>
      <c r="C265" s="5">
        <v>2.350795207</v>
      </c>
      <c r="D265" s="5">
        <v>0.71162734500000002</v>
      </c>
      <c r="E265" s="5">
        <v>3.3034076369999998</v>
      </c>
      <c r="F265" s="5">
        <v>9.5517400000000004E-4</v>
      </c>
      <c r="G265" s="5">
        <v>1.3488659E-2</v>
      </c>
      <c r="H265" s="5">
        <v>1.870031226</v>
      </c>
    </row>
    <row r="266" spans="1:8" x14ac:dyDescent="0.2">
      <c r="A266" s="5" t="s">
        <v>1252</v>
      </c>
      <c r="B266" s="5">
        <v>29.40414599</v>
      </c>
      <c r="C266" s="5">
        <v>2.2134789970000002</v>
      </c>
      <c r="D266" s="5">
        <v>0.67074889800000004</v>
      </c>
      <c r="E266" s="5">
        <v>3.300011381</v>
      </c>
      <c r="F266" s="5">
        <v>9.6680900000000001E-4</v>
      </c>
      <c r="G266" s="5">
        <v>1.3601246000000001E-2</v>
      </c>
      <c r="H266" s="5">
        <v>1.8664213080000001</v>
      </c>
    </row>
    <row r="267" spans="1:8" x14ac:dyDescent="0.2">
      <c r="A267" s="5" t="s">
        <v>170</v>
      </c>
      <c r="B267" s="5">
        <v>289.5392928</v>
      </c>
      <c r="C267" s="5">
        <v>-0.92193793400000001</v>
      </c>
      <c r="D267" s="5">
        <v>0.279492252</v>
      </c>
      <c r="E267" s="5">
        <v>-3.2986171479999999</v>
      </c>
      <c r="F267" s="5">
        <v>9.7162300000000002E-4</v>
      </c>
      <c r="G267" s="5">
        <v>1.3617392000000001E-2</v>
      </c>
      <c r="H267" s="5">
        <v>1.8659060590000001</v>
      </c>
    </row>
    <row r="268" spans="1:8" x14ac:dyDescent="0.2">
      <c r="A268" s="5" t="s">
        <v>489</v>
      </c>
      <c r="B268" s="5">
        <v>40.297663030000002</v>
      </c>
      <c r="C268" s="5">
        <v>-2.4382668999999999</v>
      </c>
      <c r="D268" s="5">
        <v>0.74032300699999998</v>
      </c>
      <c r="E268" s="5">
        <v>-3.2935176620000002</v>
      </c>
      <c r="F268" s="5">
        <v>9.8942100000000009E-4</v>
      </c>
      <c r="G268" s="5">
        <v>1.3762961000000001E-2</v>
      </c>
      <c r="H268" s="5">
        <v>1.8612881269999999</v>
      </c>
    </row>
    <row r="269" spans="1:8" x14ac:dyDescent="0.2">
      <c r="A269" s="5" t="s">
        <v>2614</v>
      </c>
      <c r="B269" s="5">
        <v>994.05826190000005</v>
      </c>
      <c r="C269" s="5">
        <v>-0.828287526</v>
      </c>
      <c r="D269" s="5">
        <v>0.25141459700000002</v>
      </c>
      <c r="E269" s="5">
        <v>-3.294508494</v>
      </c>
      <c r="F269" s="5">
        <v>9.8594000000000004E-4</v>
      </c>
      <c r="G269" s="5">
        <v>1.3762961000000001E-2</v>
      </c>
      <c r="H269" s="5">
        <v>1.8612881269999999</v>
      </c>
    </row>
    <row r="270" spans="1:8" x14ac:dyDescent="0.2">
      <c r="A270" s="5" t="s">
        <v>2211</v>
      </c>
      <c r="B270" s="5">
        <v>116.3347717</v>
      </c>
      <c r="C270" s="5">
        <v>1.0670656030000001</v>
      </c>
      <c r="D270" s="5">
        <v>0.324776277</v>
      </c>
      <c r="E270" s="5">
        <v>3.2855404749999999</v>
      </c>
      <c r="F270" s="5">
        <v>1.017869E-3</v>
      </c>
      <c r="G270" s="5">
        <v>1.4105843999999999E-2</v>
      </c>
      <c r="H270" s="5">
        <v>1.8506009329999999</v>
      </c>
    </row>
    <row r="271" spans="1:8" x14ac:dyDescent="0.2">
      <c r="A271" s="5" t="s">
        <v>2153</v>
      </c>
      <c r="B271" s="5">
        <v>83.580715499999997</v>
      </c>
      <c r="C271" s="5">
        <v>1.7792173600000001</v>
      </c>
      <c r="D271" s="5">
        <v>0.54242893999999997</v>
      </c>
      <c r="E271" s="5">
        <v>3.2800929860000001</v>
      </c>
      <c r="F271" s="5">
        <v>1.037729E-3</v>
      </c>
      <c r="G271" s="5">
        <v>1.4189604E-2</v>
      </c>
      <c r="H271" s="5">
        <v>1.8480297349999999</v>
      </c>
    </row>
    <row r="272" spans="1:8" x14ac:dyDescent="0.2">
      <c r="A272" s="5" t="s">
        <v>1116</v>
      </c>
      <c r="B272" s="5">
        <v>98.625289710000004</v>
      </c>
      <c r="C272" s="5">
        <v>1.1696572329999999</v>
      </c>
      <c r="D272" s="5">
        <v>0.35694309499999999</v>
      </c>
      <c r="E272" s="5">
        <v>3.2768731189999998</v>
      </c>
      <c r="F272" s="5">
        <v>1.0496349999999999E-3</v>
      </c>
      <c r="G272" s="5">
        <v>1.4189604E-2</v>
      </c>
      <c r="H272" s="5">
        <v>1.8480297349999999</v>
      </c>
    </row>
    <row r="273" spans="1:8" x14ac:dyDescent="0.2">
      <c r="A273" s="5" t="s">
        <v>687</v>
      </c>
      <c r="B273" s="5">
        <v>73.004134230000005</v>
      </c>
      <c r="C273" s="5">
        <v>1.353295168</v>
      </c>
      <c r="D273" s="5">
        <v>0.41276142799999999</v>
      </c>
      <c r="E273" s="5">
        <v>3.2786376719999999</v>
      </c>
      <c r="F273" s="5">
        <v>1.043095E-3</v>
      </c>
      <c r="G273" s="5">
        <v>1.4189604E-2</v>
      </c>
      <c r="H273" s="5">
        <v>1.8480297349999999</v>
      </c>
    </row>
    <row r="274" spans="1:8" x14ac:dyDescent="0.2">
      <c r="A274" s="5" t="s">
        <v>3807</v>
      </c>
      <c r="B274" s="5">
        <v>10.27674002</v>
      </c>
      <c r="C274" s="5">
        <v>2.4051133010000001</v>
      </c>
      <c r="D274" s="5">
        <v>0.734139498</v>
      </c>
      <c r="E274" s="5">
        <v>3.2760984889999998</v>
      </c>
      <c r="F274" s="5">
        <v>1.0525179999999999E-3</v>
      </c>
      <c r="G274" s="5">
        <v>1.4189604E-2</v>
      </c>
      <c r="H274" s="5">
        <v>1.8480297349999999</v>
      </c>
    </row>
    <row r="275" spans="1:8" x14ac:dyDescent="0.2">
      <c r="A275" s="5" t="s">
        <v>346</v>
      </c>
      <c r="B275" s="5">
        <v>105.31877590000001</v>
      </c>
      <c r="C275" s="5">
        <v>1.7526207810000001</v>
      </c>
      <c r="D275" s="5">
        <v>0.53505773499999998</v>
      </c>
      <c r="E275" s="5">
        <v>3.2755732059999998</v>
      </c>
      <c r="F275" s="5">
        <v>1.054478E-3</v>
      </c>
      <c r="G275" s="5">
        <v>1.4189604E-2</v>
      </c>
      <c r="H275" s="5">
        <v>1.8480297349999999</v>
      </c>
    </row>
    <row r="276" spans="1:8" x14ac:dyDescent="0.2">
      <c r="A276" s="5" t="s">
        <v>1337</v>
      </c>
      <c r="B276" s="5">
        <v>213.91038900000001</v>
      </c>
      <c r="C276" s="5">
        <v>0.742664027</v>
      </c>
      <c r="D276" s="5">
        <v>0.22672382699999999</v>
      </c>
      <c r="E276" s="5">
        <v>3.2756329009999998</v>
      </c>
      <c r="F276" s="5">
        <v>1.054255E-3</v>
      </c>
      <c r="G276" s="5">
        <v>1.4189604E-2</v>
      </c>
      <c r="H276" s="5">
        <v>1.8480297349999999</v>
      </c>
    </row>
    <row r="277" spans="1:8" x14ac:dyDescent="0.2">
      <c r="A277" s="5" t="s">
        <v>336</v>
      </c>
      <c r="B277" s="5">
        <v>119.4095495</v>
      </c>
      <c r="C277" s="5">
        <v>-1.678947537</v>
      </c>
      <c r="D277" s="5">
        <v>0.51204059300000004</v>
      </c>
      <c r="E277" s="5">
        <v>-3.2789344410000001</v>
      </c>
      <c r="F277" s="5">
        <v>1.0419979999999999E-3</v>
      </c>
      <c r="G277" s="5">
        <v>1.4189604E-2</v>
      </c>
      <c r="H277" s="5">
        <v>1.8480297349999999</v>
      </c>
    </row>
    <row r="278" spans="1:8" x14ac:dyDescent="0.2">
      <c r="A278" s="5" t="s">
        <v>1470</v>
      </c>
      <c r="B278" s="5">
        <v>548.07738549999999</v>
      </c>
      <c r="C278" s="5">
        <v>-0.76046572300000004</v>
      </c>
      <c r="D278" s="5">
        <v>0.23200836499999999</v>
      </c>
      <c r="E278" s="5">
        <v>-3.2777513159999998</v>
      </c>
      <c r="F278" s="5">
        <v>1.046375E-3</v>
      </c>
      <c r="G278" s="5">
        <v>1.4189604E-2</v>
      </c>
      <c r="H278" s="5">
        <v>1.8480297349999999</v>
      </c>
    </row>
    <row r="279" spans="1:8" x14ac:dyDescent="0.2">
      <c r="A279" s="5" t="s">
        <v>308</v>
      </c>
      <c r="B279" s="5">
        <v>1005.257352</v>
      </c>
      <c r="C279" s="5">
        <v>-0.95525463799999999</v>
      </c>
      <c r="D279" s="5">
        <v>0.29210472300000001</v>
      </c>
      <c r="E279" s="5">
        <v>-3.2702471540000002</v>
      </c>
      <c r="F279" s="5">
        <v>1.0745360000000001E-3</v>
      </c>
      <c r="G279" s="5">
        <v>1.4407311000000001E-2</v>
      </c>
      <c r="H279" s="5">
        <v>1.8414170780000001</v>
      </c>
    </row>
    <row r="280" spans="1:8" x14ac:dyDescent="0.2">
      <c r="A280" s="5" t="s">
        <v>1009</v>
      </c>
      <c r="B280" s="5">
        <v>1026.0064560000001</v>
      </c>
      <c r="C280" s="5">
        <v>1.7375054050000001</v>
      </c>
      <c r="D280" s="5">
        <v>0.53220128099999997</v>
      </c>
      <c r="E280" s="5">
        <v>3.2647523949999999</v>
      </c>
      <c r="F280" s="5">
        <v>1.0955979999999999E-3</v>
      </c>
      <c r="G280" s="5">
        <v>1.4603239E-2</v>
      </c>
      <c r="H280" s="5">
        <v>1.8355508199999999</v>
      </c>
    </row>
    <row r="281" spans="1:8" x14ac:dyDescent="0.2">
      <c r="A281" s="5" t="s">
        <v>1841</v>
      </c>
      <c r="B281" s="5">
        <v>223.69210169999999</v>
      </c>
      <c r="C281" s="5">
        <v>-1.766730626</v>
      </c>
      <c r="D281" s="5">
        <v>0.54121360200000002</v>
      </c>
      <c r="E281" s="5">
        <v>-3.2643869630000002</v>
      </c>
      <c r="F281" s="5">
        <v>1.0970120000000001E-3</v>
      </c>
      <c r="G281" s="5">
        <v>1.4603239E-2</v>
      </c>
      <c r="H281" s="5">
        <v>1.8355508199999999</v>
      </c>
    </row>
    <row r="282" spans="1:8" x14ac:dyDescent="0.2">
      <c r="A282" s="5" t="s">
        <v>220</v>
      </c>
      <c r="B282" s="5">
        <v>473.43562029999998</v>
      </c>
      <c r="C282" s="5">
        <v>-1.5680834589999999</v>
      </c>
      <c r="D282" s="5">
        <v>0.48098769099999999</v>
      </c>
      <c r="E282" s="5">
        <v>-3.2601322019999999</v>
      </c>
      <c r="F282" s="5">
        <v>1.1136029999999999E-3</v>
      </c>
      <c r="G282" s="5">
        <v>1.4771148E-2</v>
      </c>
      <c r="H282" s="5">
        <v>1.8305857619999999</v>
      </c>
    </row>
    <row r="283" spans="1:8" x14ac:dyDescent="0.2">
      <c r="A283" s="5" t="s">
        <v>2300</v>
      </c>
      <c r="B283" s="5">
        <v>143.7070386</v>
      </c>
      <c r="C283" s="5">
        <v>0.80886025100000003</v>
      </c>
      <c r="D283" s="5">
        <v>0.24844375499999999</v>
      </c>
      <c r="E283" s="5">
        <v>3.2557077200000002</v>
      </c>
      <c r="F283" s="5">
        <v>1.131101E-3</v>
      </c>
      <c r="G283" s="5">
        <v>1.4893807E-2</v>
      </c>
      <c r="H283" s="5">
        <v>1.8269942809999999</v>
      </c>
    </row>
    <row r="284" spans="1:8" x14ac:dyDescent="0.2">
      <c r="A284" s="5" t="s">
        <v>1140</v>
      </c>
      <c r="B284" s="5">
        <v>204.87394040000001</v>
      </c>
      <c r="C284" s="5">
        <v>0.81006581</v>
      </c>
      <c r="D284" s="5">
        <v>0.248886468</v>
      </c>
      <c r="E284" s="5">
        <v>3.2547603619999999</v>
      </c>
      <c r="F284" s="5">
        <v>1.1348809999999999E-3</v>
      </c>
      <c r="G284" s="5">
        <v>1.4893807E-2</v>
      </c>
      <c r="H284" s="5">
        <v>1.8269942809999999</v>
      </c>
    </row>
    <row r="285" spans="1:8" x14ac:dyDescent="0.2">
      <c r="A285" s="5" t="s">
        <v>311</v>
      </c>
      <c r="B285" s="5">
        <v>287.42105570000001</v>
      </c>
      <c r="C285" s="5">
        <v>2.5482729649999998</v>
      </c>
      <c r="D285" s="5">
        <v>0.78248184799999998</v>
      </c>
      <c r="E285" s="5">
        <v>3.2566544130000001</v>
      </c>
      <c r="F285" s="5">
        <v>1.127336E-3</v>
      </c>
      <c r="G285" s="5">
        <v>1.4893807E-2</v>
      </c>
      <c r="H285" s="5">
        <v>1.8269942809999999</v>
      </c>
    </row>
    <row r="286" spans="1:8" x14ac:dyDescent="0.2">
      <c r="A286" s="5" t="s">
        <v>2483</v>
      </c>
      <c r="B286" s="5">
        <v>37.110052699999997</v>
      </c>
      <c r="C286" s="5">
        <v>-1.615431998</v>
      </c>
      <c r="D286" s="5">
        <v>0.49745028699999999</v>
      </c>
      <c r="E286" s="5">
        <v>-3.2474239919999999</v>
      </c>
      <c r="F286" s="5">
        <v>1.1645480000000001E-3</v>
      </c>
      <c r="G286" s="5">
        <v>1.522803E-2</v>
      </c>
      <c r="H286" s="5">
        <v>1.817356279</v>
      </c>
    </row>
    <row r="287" spans="1:8" x14ac:dyDescent="0.2">
      <c r="A287" s="5" t="s">
        <v>539</v>
      </c>
      <c r="B287" s="5">
        <v>70.569506469999993</v>
      </c>
      <c r="C287" s="5">
        <v>-3.2994320419999998</v>
      </c>
      <c r="D287" s="5">
        <v>1.0163206499999999</v>
      </c>
      <c r="E287" s="5">
        <v>-3.2464479009999998</v>
      </c>
      <c r="F287" s="5">
        <v>1.1685479999999999E-3</v>
      </c>
      <c r="G287" s="5">
        <v>1.522803E-2</v>
      </c>
      <c r="H287" s="5">
        <v>1.817356279</v>
      </c>
    </row>
    <row r="288" spans="1:8" x14ac:dyDescent="0.2">
      <c r="A288" s="5" t="s">
        <v>484</v>
      </c>
      <c r="B288" s="5">
        <v>298.55212640000002</v>
      </c>
      <c r="C288" s="5">
        <v>-0.73387223700000004</v>
      </c>
      <c r="D288" s="5">
        <v>0.22648360300000001</v>
      </c>
      <c r="E288" s="5">
        <v>-3.2402886030000002</v>
      </c>
      <c r="F288" s="5">
        <v>1.1940880000000001E-3</v>
      </c>
      <c r="G288" s="5">
        <v>1.5469989999999999E-2</v>
      </c>
      <c r="H288" s="5">
        <v>1.81050997</v>
      </c>
    </row>
    <row r="289" spans="1:8" x14ac:dyDescent="0.2">
      <c r="A289" s="5" t="s">
        <v>4883</v>
      </c>
      <c r="B289" s="5">
        <v>7.8678911490000001</v>
      </c>
      <c r="C289" s="5">
        <v>2.4305189020000002</v>
      </c>
      <c r="D289" s="5">
        <v>0.75016839400000002</v>
      </c>
      <c r="E289" s="5">
        <v>3.2399644140000001</v>
      </c>
      <c r="F289" s="5">
        <v>1.195446E-3</v>
      </c>
      <c r="G289" s="5">
        <v>1.5469989999999999E-2</v>
      </c>
      <c r="H289" s="5">
        <v>1.81050997</v>
      </c>
    </row>
    <row r="290" spans="1:8" x14ac:dyDescent="0.2">
      <c r="A290" s="5" t="s">
        <v>4909</v>
      </c>
      <c r="B290" s="5">
        <v>7.4766666769999999</v>
      </c>
      <c r="C290" s="5">
        <v>4.1837207110000003</v>
      </c>
      <c r="D290" s="5">
        <v>1.2938526480000001</v>
      </c>
      <c r="E290" s="5">
        <v>3.2335372320000002</v>
      </c>
      <c r="F290" s="5">
        <v>1.222674E-3</v>
      </c>
      <c r="G290" s="5">
        <v>1.5767400000000001E-2</v>
      </c>
      <c r="H290" s="5">
        <v>1.802239919</v>
      </c>
    </row>
    <row r="291" spans="1:8" x14ac:dyDescent="0.2">
      <c r="A291" s="5" t="s">
        <v>862</v>
      </c>
      <c r="B291" s="5">
        <v>82.431038869999995</v>
      </c>
      <c r="C291" s="5">
        <v>1.8915169489999999</v>
      </c>
      <c r="D291" s="5">
        <v>0.58555735200000003</v>
      </c>
      <c r="E291" s="5">
        <v>3.2302846870000002</v>
      </c>
      <c r="F291" s="5">
        <v>1.23667E-3</v>
      </c>
      <c r="G291" s="5">
        <v>1.5892709000000001E-2</v>
      </c>
      <c r="H291" s="5">
        <v>1.7988020760000001</v>
      </c>
    </row>
    <row r="292" spans="1:8" x14ac:dyDescent="0.2">
      <c r="A292" s="5" t="s">
        <v>4701</v>
      </c>
      <c r="B292" s="5">
        <v>6.7093518190000001</v>
      </c>
      <c r="C292" s="5">
        <v>2.226817413</v>
      </c>
      <c r="D292" s="5">
        <v>0.68991133500000001</v>
      </c>
      <c r="E292" s="5">
        <v>3.2276863730000001</v>
      </c>
      <c r="F292" s="5">
        <v>1.2479570000000001E-3</v>
      </c>
      <c r="G292" s="5">
        <v>1.5982458000000001E-2</v>
      </c>
      <c r="H292" s="5">
        <v>1.79635642</v>
      </c>
    </row>
    <row r="293" spans="1:8" x14ac:dyDescent="0.2">
      <c r="A293" s="5" t="s">
        <v>1181</v>
      </c>
      <c r="B293" s="5">
        <v>78.536508650000002</v>
      </c>
      <c r="C293" s="5">
        <v>-1.3879945659999999</v>
      </c>
      <c r="D293" s="5">
        <v>0.43118472899999999</v>
      </c>
      <c r="E293" s="5">
        <v>-3.2190253329999998</v>
      </c>
      <c r="F293" s="5">
        <v>1.2862710000000001E-3</v>
      </c>
      <c r="G293" s="5">
        <v>1.6416534E-2</v>
      </c>
      <c r="H293" s="5">
        <v>1.7847185409999999</v>
      </c>
    </row>
    <row r="294" spans="1:8" x14ac:dyDescent="0.2">
      <c r="A294" s="5" t="s">
        <v>1162</v>
      </c>
      <c r="B294" s="5">
        <v>908.39719769999999</v>
      </c>
      <c r="C294" s="5">
        <v>-0.80601571100000002</v>
      </c>
      <c r="D294" s="5">
        <v>0.25053597700000002</v>
      </c>
      <c r="E294" s="5">
        <v>-3.2171655320000001</v>
      </c>
      <c r="F294" s="5">
        <v>1.294639E-3</v>
      </c>
      <c r="G294" s="5">
        <v>1.6466741E-2</v>
      </c>
      <c r="H294" s="5">
        <v>1.783392334</v>
      </c>
    </row>
    <row r="295" spans="1:8" x14ac:dyDescent="0.2">
      <c r="A295" s="5" t="s">
        <v>113</v>
      </c>
      <c r="B295" s="5">
        <v>177.0067051</v>
      </c>
      <c r="C295" s="5">
        <v>-2.9606612399999999</v>
      </c>
      <c r="D295" s="5">
        <v>0.92088933699999997</v>
      </c>
      <c r="E295" s="5">
        <v>-3.215002197</v>
      </c>
      <c r="F295" s="5">
        <v>1.3044350000000001E-3</v>
      </c>
      <c r="G295" s="5">
        <v>1.6534718E-2</v>
      </c>
      <c r="H295" s="5">
        <v>1.781603198</v>
      </c>
    </row>
    <row r="296" spans="1:8" x14ac:dyDescent="0.2">
      <c r="A296" s="5" t="s">
        <v>4887</v>
      </c>
      <c r="B296" s="5">
        <v>16.346998920000001</v>
      </c>
      <c r="C296" s="5">
        <v>-2.402480309</v>
      </c>
      <c r="D296" s="5">
        <v>0.74752665299999999</v>
      </c>
      <c r="E296" s="5">
        <v>-3.213905886</v>
      </c>
      <c r="F296" s="5">
        <v>1.309426E-3</v>
      </c>
      <c r="G296" s="5">
        <v>1.6541521999999999E-2</v>
      </c>
      <c r="H296" s="5">
        <v>1.7814245209999999</v>
      </c>
    </row>
    <row r="297" spans="1:8" x14ac:dyDescent="0.2">
      <c r="A297" s="5" t="s">
        <v>155</v>
      </c>
      <c r="B297" s="5">
        <v>985.8631034</v>
      </c>
      <c r="C297" s="5">
        <v>-1.2932478700000001</v>
      </c>
      <c r="D297" s="5">
        <v>0.40283765399999999</v>
      </c>
      <c r="E297" s="5">
        <v>-3.2103450580000001</v>
      </c>
      <c r="F297" s="5">
        <v>1.3257570000000001E-3</v>
      </c>
      <c r="G297" s="5">
        <v>1.6691059000000001E-2</v>
      </c>
      <c r="H297" s="5">
        <v>1.77751612</v>
      </c>
    </row>
    <row r="298" spans="1:8" x14ac:dyDescent="0.2">
      <c r="A298" s="5" t="s">
        <v>226</v>
      </c>
      <c r="B298" s="5">
        <v>210.77963260000001</v>
      </c>
      <c r="C298" s="5">
        <v>-1.5974318279999999</v>
      </c>
      <c r="D298" s="5">
        <v>0.499346599</v>
      </c>
      <c r="E298" s="5">
        <v>-3.1990441729999999</v>
      </c>
      <c r="F298" s="5">
        <v>1.3788400000000001E-3</v>
      </c>
      <c r="G298" s="5">
        <v>1.7230694000000001E-2</v>
      </c>
      <c r="H298" s="5">
        <v>1.7636972420000001</v>
      </c>
    </row>
    <row r="299" spans="1:8" x14ac:dyDescent="0.2">
      <c r="A299" s="5" t="s">
        <v>2359</v>
      </c>
      <c r="B299" s="5">
        <v>63.127319399999998</v>
      </c>
      <c r="C299" s="5">
        <v>-2.0390248199999998</v>
      </c>
      <c r="D299" s="5">
        <v>0.63791340799999996</v>
      </c>
      <c r="E299" s="5">
        <v>-3.196397497</v>
      </c>
      <c r="F299" s="5">
        <v>1.391553E-3</v>
      </c>
      <c r="G299" s="5">
        <v>1.7230694000000001E-2</v>
      </c>
      <c r="H299" s="5">
        <v>1.7636972420000001</v>
      </c>
    </row>
    <row r="300" spans="1:8" x14ac:dyDescent="0.2">
      <c r="A300" s="5" t="s">
        <v>135</v>
      </c>
      <c r="B300" s="5">
        <v>61.186042329999999</v>
      </c>
      <c r="C300" s="5">
        <v>-2.3254546540000001</v>
      </c>
      <c r="D300" s="5">
        <v>0.72753498900000002</v>
      </c>
      <c r="E300" s="5">
        <v>-3.196347517</v>
      </c>
      <c r="F300" s="5">
        <v>1.391794E-3</v>
      </c>
      <c r="G300" s="5">
        <v>1.7230694000000001E-2</v>
      </c>
      <c r="H300" s="5">
        <v>1.7636972420000001</v>
      </c>
    </row>
    <row r="301" spans="1:8" x14ac:dyDescent="0.2">
      <c r="A301" s="5" t="s">
        <v>281</v>
      </c>
      <c r="B301" s="5">
        <v>201.1382658</v>
      </c>
      <c r="C301" s="5">
        <v>-1.569868679</v>
      </c>
      <c r="D301" s="5">
        <v>0.49129288199999999</v>
      </c>
      <c r="E301" s="5">
        <v>-3.1953825010000001</v>
      </c>
      <c r="F301" s="5">
        <v>1.3964559999999999E-3</v>
      </c>
      <c r="G301" s="5">
        <v>1.7230694000000001E-2</v>
      </c>
      <c r="H301" s="5">
        <v>1.7636972420000001</v>
      </c>
    </row>
    <row r="302" spans="1:8" x14ac:dyDescent="0.2">
      <c r="A302" s="5" t="s">
        <v>1136</v>
      </c>
      <c r="B302" s="5">
        <v>102.1156793</v>
      </c>
      <c r="C302" s="5">
        <v>2.581801623</v>
      </c>
      <c r="D302" s="5">
        <v>0.80707091799999997</v>
      </c>
      <c r="E302" s="5">
        <v>3.198977395</v>
      </c>
      <c r="F302" s="5">
        <v>1.3791599999999999E-3</v>
      </c>
      <c r="G302" s="5">
        <v>1.7230694000000001E-2</v>
      </c>
      <c r="H302" s="5">
        <v>1.7636972420000001</v>
      </c>
    </row>
    <row r="303" spans="1:8" x14ac:dyDescent="0.2">
      <c r="A303" s="5" t="s">
        <v>1263</v>
      </c>
      <c r="B303" s="5">
        <v>107.2294148</v>
      </c>
      <c r="C303" s="5">
        <v>0.87014032299999999</v>
      </c>
      <c r="D303" s="5">
        <v>0.27223030599999998</v>
      </c>
      <c r="E303" s="5">
        <v>3.1963389289999999</v>
      </c>
      <c r="F303" s="5">
        <v>1.3918349999999999E-3</v>
      </c>
      <c r="G303" s="5">
        <v>1.7230694000000001E-2</v>
      </c>
      <c r="H303" s="5">
        <v>1.7636972420000001</v>
      </c>
    </row>
    <row r="304" spans="1:8" x14ac:dyDescent="0.2">
      <c r="A304" s="5" t="s">
        <v>828</v>
      </c>
      <c r="B304" s="5">
        <v>38.773915199999998</v>
      </c>
      <c r="C304" s="5">
        <v>2.5489990410000001</v>
      </c>
      <c r="D304" s="5">
        <v>0.79970894299999995</v>
      </c>
      <c r="E304" s="5">
        <v>3.1874084470000001</v>
      </c>
      <c r="F304" s="5">
        <v>1.435539E-3</v>
      </c>
      <c r="G304" s="5">
        <v>1.7439863E-2</v>
      </c>
      <c r="H304" s="5">
        <v>1.7584569409999999</v>
      </c>
    </row>
    <row r="305" spans="1:8" x14ac:dyDescent="0.2">
      <c r="A305" s="5" t="s">
        <v>87</v>
      </c>
      <c r="B305" s="5">
        <v>397.81646469999998</v>
      </c>
      <c r="C305" s="5">
        <v>2.2648123469999999</v>
      </c>
      <c r="D305" s="5">
        <v>0.71078973400000001</v>
      </c>
      <c r="E305" s="5">
        <v>3.1863323810000002</v>
      </c>
      <c r="F305" s="5">
        <v>1.44089E-3</v>
      </c>
      <c r="G305" s="5">
        <v>1.7439863E-2</v>
      </c>
      <c r="H305" s="5">
        <v>1.7584569409999999</v>
      </c>
    </row>
    <row r="306" spans="1:8" x14ac:dyDescent="0.2">
      <c r="A306" s="5" t="s">
        <v>1449</v>
      </c>
      <c r="B306" s="5">
        <v>104.1651851</v>
      </c>
      <c r="C306" s="5">
        <v>1.6070845709999999</v>
      </c>
      <c r="D306" s="5">
        <v>0.50439017200000003</v>
      </c>
      <c r="E306" s="5">
        <v>3.1861932670000002</v>
      </c>
      <c r="F306" s="5">
        <v>1.441583E-3</v>
      </c>
      <c r="G306" s="5">
        <v>1.7439863E-2</v>
      </c>
      <c r="H306" s="5">
        <v>1.7584569409999999</v>
      </c>
    </row>
    <row r="307" spans="1:8" x14ac:dyDescent="0.2">
      <c r="A307" s="5" t="s">
        <v>2268</v>
      </c>
      <c r="B307" s="5">
        <v>349.27527609999999</v>
      </c>
      <c r="C307" s="5">
        <v>-1.0970006480000001</v>
      </c>
      <c r="D307" s="5">
        <v>0.34398041800000001</v>
      </c>
      <c r="E307" s="5">
        <v>-3.1891369109999999</v>
      </c>
      <c r="F307" s="5">
        <v>1.4269829999999999E-3</v>
      </c>
      <c r="G307" s="5">
        <v>1.7439863E-2</v>
      </c>
      <c r="H307" s="5">
        <v>1.7584569409999999</v>
      </c>
    </row>
    <row r="308" spans="1:8" x14ac:dyDescent="0.2">
      <c r="A308" s="5" t="s">
        <v>1325</v>
      </c>
      <c r="B308" s="5">
        <v>34.321908530000002</v>
      </c>
      <c r="C308" s="5">
        <v>2.6197879880000001</v>
      </c>
      <c r="D308" s="5">
        <v>0.82145119499999997</v>
      </c>
      <c r="E308" s="5">
        <v>3.1892192779999999</v>
      </c>
      <c r="F308" s="5">
        <v>1.4265759999999999E-3</v>
      </c>
      <c r="G308" s="5">
        <v>1.7439863E-2</v>
      </c>
      <c r="H308" s="5">
        <v>1.7584569409999999</v>
      </c>
    </row>
    <row r="309" spans="1:8" x14ac:dyDescent="0.2">
      <c r="A309" s="5" t="s">
        <v>676</v>
      </c>
      <c r="B309" s="5">
        <v>241.9430375</v>
      </c>
      <c r="C309" s="5">
        <v>2.2720798200000001</v>
      </c>
      <c r="D309" s="5">
        <v>0.71271430499999999</v>
      </c>
      <c r="E309" s="5">
        <v>3.1879250969999999</v>
      </c>
      <c r="F309" s="5">
        <v>1.432977E-3</v>
      </c>
      <c r="G309" s="5">
        <v>1.7439863E-2</v>
      </c>
      <c r="H309" s="5">
        <v>1.7584569409999999</v>
      </c>
    </row>
    <row r="310" spans="1:8" x14ac:dyDescent="0.2">
      <c r="A310" s="5" t="s">
        <v>272</v>
      </c>
      <c r="B310" s="5">
        <v>182.1186807</v>
      </c>
      <c r="C310" s="5">
        <v>0.72510923400000005</v>
      </c>
      <c r="D310" s="5">
        <v>0.22805376199999999</v>
      </c>
      <c r="E310" s="5">
        <v>3.17955392</v>
      </c>
      <c r="F310" s="5">
        <v>1.4750189999999999E-3</v>
      </c>
      <c r="G310" s="5">
        <v>1.7786433000000001E-2</v>
      </c>
      <c r="H310" s="5">
        <v>1.749911131</v>
      </c>
    </row>
    <row r="311" spans="1:8" x14ac:dyDescent="0.2">
      <c r="A311" s="5" t="s">
        <v>2763</v>
      </c>
      <c r="B311" s="5">
        <v>46.17644215</v>
      </c>
      <c r="C311" s="5">
        <v>-3.4085772049999998</v>
      </c>
      <c r="D311" s="5">
        <v>1.0732973939999999</v>
      </c>
      <c r="E311" s="5">
        <v>-3.1757993870000001</v>
      </c>
      <c r="F311" s="5">
        <v>1.494242E-3</v>
      </c>
      <c r="G311" s="5">
        <v>1.7787232E-2</v>
      </c>
      <c r="H311" s="5">
        <v>1.749891621</v>
      </c>
    </row>
    <row r="312" spans="1:8" x14ac:dyDescent="0.2">
      <c r="A312" s="5" t="s">
        <v>128</v>
      </c>
      <c r="B312" s="5">
        <v>159.42118110000001</v>
      </c>
      <c r="C312" s="5">
        <v>2.2191193380000001</v>
      </c>
      <c r="D312" s="5">
        <v>0.69816719400000005</v>
      </c>
      <c r="E312" s="5">
        <v>3.1784927120000002</v>
      </c>
      <c r="F312" s="5">
        <v>1.4804289999999999E-3</v>
      </c>
      <c r="G312" s="5">
        <v>1.7787232E-2</v>
      </c>
      <c r="H312" s="5">
        <v>1.749891621</v>
      </c>
    </row>
    <row r="313" spans="1:8" x14ac:dyDescent="0.2">
      <c r="A313" s="5" t="s">
        <v>2905</v>
      </c>
      <c r="B313" s="5">
        <v>29.193004470000002</v>
      </c>
      <c r="C313" s="5">
        <v>-2.1783235539999999</v>
      </c>
      <c r="D313" s="5">
        <v>0.685716506</v>
      </c>
      <c r="E313" s="5">
        <v>-3.1767115650000002</v>
      </c>
      <c r="F313" s="5">
        <v>1.489551E-3</v>
      </c>
      <c r="G313" s="5">
        <v>1.7787232E-2</v>
      </c>
      <c r="H313" s="5">
        <v>1.749891621</v>
      </c>
    </row>
    <row r="314" spans="1:8" x14ac:dyDescent="0.2">
      <c r="A314" s="5" t="s">
        <v>2852</v>
      </c>
      <c r="B314" s="5">
        <v>62.443056290000001</v>
      </c>
      <c r="C314" s="5">
        <v>-3.9044559560000001</v>
      </c>
      <c r="D314" s="5">
        <v>1.228985064</v>
      </c>
      <c r="E314" s="5">
        <v>-3.1769759209999999</v>
      </c>
      <c r="F314" s="5">
        <v>1.488194E-3</v>
      </c>
      <c r="G314" s="5">
        <v>1.7787232E-2</v>
      </c>
      <c r="H314" s="5">
        <v>1.749891621</v>
      </c>
    </row>
    <row r="315" spans="1:8" x14ac:dyDescent="0.2">
      <c r="A315" s="5" t="s">
        <v>662</v>
      </c>
      <c r="B315" s="5">
        <v>210.18716860000001</v>
      </c>
      <c r="C315" s="5">
        <v>-1.0913978449999999</v>
      </c>
      <c r="D315" s="5">
        <v>0.34403556200000002</v>
      </c>
      <c r="E315" s="5">
        <v>-3.172340207</v>
      </c>
      <c r="F315" s="5">
        <v>1.512158E-3</v>
      </c>
      <c r="G315" s="5">
        <v>1.7893777E-2</v>
      </c>
      <c r="H315" s="5">
        <v>1.747297973</v>
      </c>
    </row>
    <row r="316" spans="1:8" x14ac:dyDescent="0.2">
      <c r="A316" s="5" t="s">
        <v>557</v>
      </c>
      <c r="B316" s="5">
        <v>1816.743835</v>
      </c>
      <c r="C316" s="5">
        <v>1.042076563</v>
      </c>
      <c r="D316" s="5">
        <v>0.32850162100000002</v>
      </c>
      <c r="E316" s="5">
        <v>3.1722113269999999</v>
      </c>
      <c r="F316" s="5">
        <v>1.512829E-3</v>
      </c>
      <c r="G316" s="5">
        <v>1.7893777E-2</v>
      </c>
      <c r="H316" s="5">
        <v>1.747297973</v>
      </c>
    </row>
    <row r="317" spans="1:8" x14ac:dyDescent="0.2">
      <c r="A317" s="5" t="s">
        <v>3114</v>
      </c>
      <c r="B317" s="5">
        <v>159.90645369999999</v>
      </c>
      <c r="C317" s="5">
        <v>-1.678174619</v>
      </c>
      <c r="D317" s="5">
        <v>0.52984608899999996</v>
      </c>
      <c r="E317" s="5">
        <v>-3.1672869800000001</v>
      </c>
      <c r="F317" s="5">
        <v>1.538684E-3</v>
      </c>
      <c r="G317" s="5">
        <v>1.8141816000000002E-2</v>
      </c>
      <c r="H317" s="5">
        <v>1.741319238</v>
      </c>
    </row>
    <row r="318" spans="1:8" x14ac:dyDescent="0.2">
      <c r="A318" s="5" t="s">
        <v>710</v>
      </c>
      <c r="B318" s="5">
        <v>408.56585419999999</v>
      </c>
      <c r="C318" s="5">
        <v>0.81380914000000004</v>
      </c>
      <c r="D318" s="5">
        <v>0.25814943800000001</v>
      </c>
      <c r="E318" s="5">
        <v>3.1524730289999998</v>
      </c>
      <c r="F318" s="5">
        <v>1.6189380000000001E-3</v>
      </c>
      <c r="G318" s="5">
        <v>1.9027642000000001E-2</v>
      </c>
      <c r="H318" s="5">
        <v>1.7206150280000001</v>
      </c>
    </row>
    <row r="319" spans="1:8" x14ac:dyDescent="0.2">
      <c r="A319" s="5" t="s">
        <v>4584</v>
      </c>
      <c r="B319" s="5">
        <v>6.7216485309999996</v>
      </c>
      <c r="C319" s="5">
        <v>3.338684159</v>
      </c>
      <c r="D319" s="5">
        <v>1.059938775</v>
      </c>
      <c r="E319" s="5">
        <v>3.1498839709999999</v>
      </c>
      <c r="F319" s="5">
        <v>1.6333529999999999E-3</v>
      </c>
      <c r="G319" s="5">
        <v>1.9136509999999999E-2</v>
      </c>
      <c r="H319" s="5">
        <v>1.7181372619999999</v>
      </c>
    </row>
    <row r="320" spans="1:8" x14ac:dyDescent="0.2">
      <c r="A320" s="5" t="s">
        <v>287</v>
      </c>
      <c r="B320" s="5">
        <v>169.6595858</v>
      </c>
      <c r="C320" s="5">
        <v>1.7490506370000001</v>
      </c>
      <c r="D320" s="5">
        <v>0.55646240400000002</v>
      </c>
      <c r="E320" s="5">
        <v>3.1431604800000001</v>
      </c>
      <c r="F320" s="5">
        <v>1.6713419999999999E-3</v>
      </c>
      <c r="G320" s="5">
        <v>1.9520011E-2</v>
      </c>
      <c r="H320" s="5">
        <v>1.709519942</v>
      </c>
    </row>
    <row r="321" spans="1:8" x14ac:dyDescent="0.2">
      <c r="A321" s="5" t="s">
        <v>4606</v>
      </c>
      <c r="B321" s="5">
        <v>7.6266894409999999</v>
      </c>
      <c r="C321" s="5">
        <v>-3.7308322079999998</v>
      </c>
      <c r="D321" s="5">
        <v>1.188868789</v>
      </c>
      <c r="E321" s="5">
        <v>-3.1381362209999999</v>
      </c>
      <c r="F321" s="5">
        <v>1.7002580000000001E-3</v>
      </c>
      <c r="G321" s="5">
        <v>1.9795485000000002E-2</v>
      </c>
      <c r="H321" s="5">
        <v>1.703433856</v>
      </c>
    </row>
    <row r="322" spans="1:8" x14ac:dyDescent="0.2">
      <c r="A322" s="5" t="s">
        <v>593</v>
      </c>
      <c r="B322" s="5">
        <v>3142.6735880000001</v>
      </c>
      <c r="C322" s="5">
        <v>1.3209035389999999</v>
      </c>
      <c r="D322" s="5">
        <v>0.42129693299999998</v>
      </c>
      <c r="E322" s="5">
        <v>3.1353267379999998</v>
      </c>
      <c r="F322" s="5">
        <v>1.716628E-3</v>
      </c>
      <c r="G322" s="5">
        <v>1.9861546000000001E-2</v>
      </c>
      <c r="H322" s="5">
        <v>1.7019869459999999</v>
      </c>
    </row>
    <row r="323" spans="1:8" x14ac:dyDescent="0.2">
      <c r="A323" s="5" t="s">
        <v>615</v>
      </c>
      <c r="B323" s="5">
        <v>56.385861720000001</v>
      </c>
      <c r="C323" s="5">
        <v>-1.665071666</v>
      </c>
      <c r="D323" s="5">
        <v>0.53092876899999997</v>
      </c>
      <c r="E323" s="5">
        <v>-3.1361488820000001</v>
      </c>
      <c r="F323" s="5">
        <v>1.7118229999999999E-3</v>
      </c>
      <c r="G323" s="5">
        <v>1.9861546000000001E-2</v>
      </c>
      <c r="H323" s="5">
        <v>1.7019869459999999</v>
      </c>
    </row>
    <row r="324" spans="1:8" x14ac:dyDescent="0.2">
      <c r="A324" s="5" t="s">
        <v>721</v>
      </c>
      <c r="B324" s="5">
        <v>505.98396650000001</v>
      </c>
      <c r="C324" s="5">
        <v>1.2711883319999999</v>
      </c>
      <c r="D324" s="5">
        <v>0.405626616</v>
      </c>
      <c r="E324" s="5">
        <v>3.1338878729999999</v>
      </c>
      <c r="F324" s="5">
        <v>1.725068E-3</v>
      </c>
      <c r="G324" s="5">
        <v>1.9897208E-2</v>
      </c>
      <c r="H324" s="5">
        <v>1.7012078530000001</v>
      </c>
    </row>
    <row r="325" spans="1:8" x14ac:dyDescent="0.2">
      <c r="A325" s="5" t="s">
        <v>895</v>
      </c>
      <c r="B325" s="5">
        <v>126.29693109999999</v>
      </c>
      <c r="C325" s="5">
        <v>-2.9728516589999998</v>
      </c>
      <c r="D325" s="5">
        <v>0.95049265500000002</v>
      </c>
      <c r="E325" s="5">
        <v>-3.127695562</v>
      </c>
      <c r="F325" s="5">
        <v>1.761826E-3</v>
      </c>
      <c r="G325" s="5">
        <v>2.0195742999999999E-2</v>
      </c>
      <c r="H325" s="5">
        <v>1.694740175</v>
      </c>
    </row>
    <row r="326" spans="1:8" x14ac:dyDescent="0.2">
      <c r="A326" s="5" t="s">
        <v>932</v>
      </c>
      <c r="B326" s="5">
        <v>154.14804369999999</v>
      </c>
      <c r="C326" s="5">
        <v>1.861404045</v>
      </c>
      <c r="D326" s="5">
        <v>0.59510880200000005</v>
      </c>
      <c r="E326" s="5">
        <v>3.1278382009999999</v>
      </c>
      <c r="F326" s="5">
        <v>1.7609710000000001E-3</v>
      </c>
      <c r="G326" s="5">
        <v>2.0195742999999999E-2</v>
      </c>
      <c r="H326" s="5">
        <v>1.694740175</v>
      </c>
    </row>
    <row r="327" spans="1:8" x14ac:dyDescent="0.2">
      <c r="A327" s="5" t="s">
        <v>448</v>
      </c>
      <c r="B327" s="5">
        <v>66.668890419999997</v>
      </c>
      <c r="C327" s="5">
        <v>1.7139741319999999</v>
      </c>
      <c r="D327" s="5">
        <v>0.54815793199999996</v>
      </c>
      <c r="E327" s="5">
        <v>3.1267888890000002</v>
      </c>
      <c r="F327" s="5">
        <v>1.767268E-3</v>
      </c>
      <c r="G327" s="5">
        <v>2.0195793E-2</v>
      </c>
      <c r="H327" s="5">
        <v>1.694739097</v>
      </c>
    </row>
    <row r="328" spans="1:8" x14ac:dyDescent="0.2">
      <c r="A328" s="5" t="s">
        <v>366</v>
      </c>
      <c r="B328" s="5">
        <v>319.58493920000001</v>
      </c>
      <c r="C328" s="5">
        <v>0.88105882499999999</v>
      </c>
      <c r="D328" s="5">
        <v>0.28195826899999998</v>
      </c>
      <c r="E328" s="5">
        <v>3.1247844869999999</v>
      </c>
      <c r="F328" s="5">
        <v>1.7793539999999999E-3</v>
      </c>
      <c r="G328" s="5">
        <v>2.0222918999999999E-2</v>
      </c>
      <c r="H328" s="5">
        <v>1.6941561650000001</v>
      </c>
    </row>
    <row r="329" spans="1:8" x14ac:dyDescent="0.2">
      <c r="A329" s="5" t="s">
        <v>391</v>
      </c>
      <c r="B329" s="5">
        <v>325.59981829999998</v>
      </c>
      <c r="C329" s="5">
        <v>-1.2313383019999999</v>
      </c>
      <c r="D329" s="5">
        <v>0.39407998399999999</v>
      </c>
      <c r="E329" s="5">
        <v>-3.124589807</v>
      </c>
      <c r="F329" s="5">
        <v>1.780532E-3</v>
      </c>
      <c r="G329" s="5">
        <v>2.0222918999999999E-2</v>
      </c>
      <c r="H329" s="5">
        <v>1.6941561650000001</v>
      </c>
    </row>
    <row r="330" spans="1:8" x14ac:dyDescent="0.2">
      <c r="A330" s="5" t="s">
        <v>580</v>
      </c>
      <c r="B330" s="5">
        <v>50.054119190000002</v>
      </c>
      <c r="C330" s="5">
        <v>-3.0124326290000001</v>
      </c>
      <c r="D330" s="5">
        <v>0.96547350600000004</v>
      </c>
      <c r="E330" s="5">
        <v>-3.1201608429999999</v>
      </c>
      <c r="F330" s="5">
        <v>1.8075229999999999E-3</v>
      </c>
      <c r="G330" s="5">
        <v>2.0466893E-2</v>
      </c>
      <c r="H330" s="5">
        <v>1.6889480809999999</v>
      </c>
    </row>
    <row r="331" spans="1:8" x14ac:dyDescent="0.2">
      <c r="A331" s="5" t="s">
        <v>92</v>
      </c>
      <c r="B331" s="5">
        <v>256.73314329999999</v>
      </c>
      <c r="C331" s="5">
        <v>2.5494923840000001</v>
      </c>
      <c r="D331" s="5">
        <v>0.81855832399999995</v>
      </c>
      <c r="E331" s="5">
        <v>3.114612986</v>
      </c>
      <c r="F331" s="5">
        <v>1.8418639999999999E-3</v>
      </c>
      <c r="G331" s="5">
        <v>2.0792349000000002E-2</v>
      </c>
      <c r="H331" s="5">
        <v>1.6820964380000001</v>
      </c>
    </row>
    <row r="332" spans="1:8" x14ac:dyDescent="0.2">
      <c r="A332" s="5" t="s">
        <v>174</v>
      </c>
      <c r="B332" s="5">
        <v>240.78255709999999</v>
      </c>
      <c r="C332" s="5">
        <v>-1.310739085</v>
      </c>
      <c r="D332" s="5">
        <v>0.42103611400000002</v>
      </c>
      <c r="E332" s="5">
        <v>-3.113127451</v>
      </c>
      <c r="F332" s="5">
        <v>1.851161E-3</v>
      </c>
      <c r="G332" s="5">
        <v>2.0833971E-2</v>
      </c>
      <c r="H332" s="5">
        <v>1.6812279480000001</v>
      </c>
    </row>
    <row r="333" spans="1:8" x14ac:dyDescent="0.2">
      <c r="A333" s="5" t="s">
        <v>565</v>
      </c>
      <c r="B333" s="5">
        <v>107.3062321</v>
      </c>
      <c r="C333" s="5">
        <v>-1.2548015020000001</v>
      </c>
      <c r="D333" s="5">
        <v>0.40320609899999998</v>
      </c>
      <c r="E333" s="5">
        <v>-3.112059822</v>
      </c>
      <c r="F333" s="5">
        <v>1.8578679999999999E-3</v>
      </c>
      <c r="G333" s="5">
        <v>2.0846295000000001E-2</v>
      </c>
      <c r="H333" s="5">
        <v>1.6809711300000001</v>
      </c>
    </row>
    <row r="334" spans="1:8" x14ac:dyDescent="0.2">
      <c r="A334" s="5" t="s">
        <v>882</v>
      </c>
      <c r="B334" s="5">
        <v>41.716031710000003</v>
      </c>
      <c r="C334" s="5">
        <v>1.7705694160000001</v>
      </c>
      <c r="D334" s="5">
        <v>0.57060237199999997</v>
      </c>
      <c r="E334" s="5">
        <v>3.1029829219999998</v>
      </c>
      <c r="F334" s="5">
        <v>1.9158070000000001E-3</v>
      </c>
      <c r="G334" s="5">
        <v>2.1431648000000001E-2</v>
      </c>
      <c r="H334" s="5">
        <v>1.6689444389999999</v>
      </c>
    </row>
    <row r="335" spans="1:8" x14ac:dyDescent="0.2">
      <c r="A335" s="5" t="s">
        <v>715</v>
      </c>
      <c r="B335" s="5">
        <v>198.91788410000001</v>
      </c>
      <c r="C335" s="5">
        <v>1.1762232459999999</v>
      </c>
      <c r="D335" s="5">
        <v>0.37974777700000001</v>
      </c>
      <c r="E335" s="5">
        <v>3.0973802030000002</v>
      </c>
      <c r="F335" s="5">
        <v>1.952393E-3</v>
      </c>
      <c r="G335" s="5">
        <v>2.1775336999999999E-2</v>
      </c>
      <c r="H335" s="5">
        <v>1.662035114</v>
      </c>
    </row>
    <row r="336" spans="1:8" x14ac:dyDescent="0.2">
      <c r="A336" s="5" t="s">
        <v>169</v>
      </c>
      <c r="B336" s="5">
        <v>396.98658360000002</v>
      </c>
      <c r="C336" s="5">
        <v>-1.401046196</v>
      </c>
      <c r="D336" s="5">
        <v>0.45261994100000003</v>
      </c>
      <c r="E336" s="5">
        <v>-3.095414211</v>
      </c>
      <c r="F336" s="5">
        <v>1.9653819999999999E-3</v>
      </c>
      <c r="G336" s="5">
        <v>2.1854578999999999E-2</v>
      </c>
      <c r="H336" s="5">
        <v>1.6604575509999999</v>
      </c>
    </row>
    <row r="337" spans="1:8" x14ac:dyDescent="0.2">
      <c r="A337" s="5" t="s">
        <v>774</v>
      </c>
      <c r="B337" s="5">
        <v>72.973567709999998</v>
      </c>
      <c r="C337" s="5">
        <v>1.8689333260000001</v>
      </c>
      <c r="D337" s="5">
        <v>0.60447176599999997</v>
      </c>
      <c r="E337" s="5">
        <v>3.0918455250000001</v>
      </c>
      <c r="F337" s="5">
        <v>1.989163E-3</v>
      </c>
      <c r="G337" s="5">
        <v>2.1962826000000001E-2</v>
      </c>
      <c r="H337" s="5">
        <v>1.658311775</v>
      </c>
    </row>
    <row r="338" spans="1:8" x14ac:dyDescent="0.2">
      <c r="A338" s="5" t="s">
        <v>2908</v>
      </c>
      <c r="B338" s="5">
        <v>29.743580999999999</v>
      </c>
      <c r="C338" s="5">
        <v>-1.958040912</v>
      </c>
      <c r="D338" s="5">
        <v>0.63340480399999999</v>
      </c>
      <c r="E338" s="5">
        <v>-3.0912946950000002</v>
      </c>
      <c r="F338" s="5">
        <v>1.9928569999999998E-3</v>
      </c>
      <c r="G338" s="5">
        <v>2.1962826000000001E-2</v>
      </c>
      <c r="H338" s="5">
        <v>1.658311775</v>
      </c>
    </row>
    <row r="339" spans="1:8" x14ac:dyDescent="0.2">
      <c r="A339" s="5" t="s">
        <v>651</v>
      </c>
      <c r="B339" s="5">
        <v>289.07782500000002</v>
      </c>
      <c r="C339" s="5">
        <v>0.79797101199999998</v>
      </c>
      <c r="D339" s="5">
        <v>0.25813441999999998</v>
      </c>
      <c r="E339" s="5">
        <v>3.0913003080000001</v>
      </c>
      <c r="F339" s="5">
        <v>1.9928200000000002E-3</v>
      </c>
      <c r="G339" s="5">
        <v>2.1962826000000001E-2</v>
      </c>
      <c r="H339" s="5">
        <v>1.658311775</v>
      </c>
    </row>
    <row r="340" spans="1:8" x14ac:dyDescent="0.2">
      <c r="A340" s="5" t="s">
        <v>1510</v>
      </c>
      <c r="B340" s="5">
        <v>71.770448220000006</v>
      </c>
      <c r="C340" s="5">
        <v>-1.5030695039999999</v>
      </c>
      <c r="D340" s="5">
        <v>0.48739169300000001</v>
      </c>
      <c r="E340" s="5">
        <v>-3.0839046400000001</v>
      </c>
      <c r="F340" s="5">
        <v>2.0430309999999998E-3</v>
      </c>
      <c r="G340" s="5">
        <v>2.2251659999999999E-2</v>
      </c>
      <c r="H340" s="5">
        <v>1.6526375870000001</v>
      </c>
    </row>
    <row r="341" spans="1:8" x14ac:dyDescent="0.2">
      <c r="A341" s="5" t="s">
        <v>2988</v>
      </c>
      <c r="B341" s="5">
        <v>38.129159530000003</v>
      </c>
      <c r="C341" s="5">
        <v>-1.1679024490000001</v>
      </c>
      <c r="D341" s="5">
        <v>0.37866453900000002</v>
      </c>
      <c r="E341" s="5">
        <v>-3.084266752</v>
      </c>
      <c r="F341" s="5">
        <v>2.0405449999999999E-3</v>
      </c>
      <c r="G341" s="5">
        <v>2.2251659999999999E-2</v>
      </c>
      <c r="H341" s="5">
        <v>1.6526375870000001</v>
      </c>
    </row>
    <row r="342" spans="1:8" x14ac:dyDescent="0.2">
      <c r="A342" s="5" t="s">
        <v>643</v>
      </c>
      <c r="B342" s="5">
        <v>66.968062939999996</v>
      </c>
      <c r="C342" s="5">
        <v>1.8695983439999999</v>
      </c>
      <c r="D342" s="5">
        <v>0.60577499999999995</v>
      </c>
      <c r="E342" s="5">
        <v>3.0862916820000001</v>
      </c>
      <c r="F342" s="5">
        <v>2.0266989999999999E-3</v>
      </c>
      <c r="G342" s="5">
        <v>2.2251659999999999E-2</v>
      </c>
      <c r="H342" s="5">
        <v>1.6526375870000001</v>
      </c>
    </row>
    <row r="343" spans="1:8" x14ac:dyDescent="0.2">
      <c r="A343" s="5" t="s">
        <v>1084</v>
      </c>
      <c r="B343" s="5">
        <v>142.9764533</v>
      </c>
      <c r="C343" s="5">
        <v>0.793191274</v>
      </c>
      <c r="D343" s="5">
        <v>0.25716982799999999</v>
      </c>
      <c r="E343" s="5">
        <v>3.0843092310000002</v>
      </c>
      <c r="F343" s="5">
        <v>2.040254E-3</v>
      </c>
      <c r="G343" s="5">
        <v>2.2251659999999999E-2</v>
      </c>
      <c r="H343" s="5">
        <v>1.6526375870000001</v>
      </c>
    </row>
    <row r="344" spans="1:8" x14ac:dyDescent="0.2">
      <c r="A344" s="5" t="s">
        <v>591</v>
      </c>
      <c r="B344" s="5">
        <v>795.17097200000001</v>
      </c>
      <c r="C344" s="5">
        <v>-0.66447638899999995</v>
      </c>
      <c r="D344" s="5">
        <v>0.21554789799999999</v>
      </c>
      <c r="E344" s="5">
        <v>-3.0827319339999999</v>
      </c>
      <c r="F344" s="5">
        <v>2.0510979999999999E-3</v>
      </c>
      <c r="G344" s="5">
        <v>2.2274207000000001E-2</v>
      </c>
      <c r="H344" s="5">
        <v>1.652197739</v>
      </c>
    </row>
    <row r="345" spans="1:8" x14ac:dyDescent="0.2">
      <c r="A345" s="5" t="s">
        <v>2238</v>
      </c>
      <c r="B345" s="5">
        <v>132.2909597</v>
      </c>
      <c r="C345" s="5">
        <v>-5.6954662850000002</v>
      </c>
      <c r="D345" s="5">
        <v>1.8494279389999999</v>
      </c>
      <c r="E345" s="5">
        <v>-3.0795827</v>
      </c>
      <c r="F345" s="5">
        <v>2.072908E-3</v>
      </c>
      <c r="G345" s="5">
        <v>2.2445425000000001E-2</v>
      </c>
      <c r="H345" s="5">
        <v>1.6488721690000001</v>
      </c>
    </row>
    <row r="346" spans="1:8" x14ac:dyDescent="0.2">
      <c r="A346" s="5" t="s">
        <v>812</v>
      </c>
      <c r="B346" s="5">
        <v>82.124732519999995</v>
      </c>
      <c r="C346" s="5">
        <v>1.173506452</v>
      </c>
      <c r="D346" s="5">
        <v>0.38137213199999997</v>
      </c>
      <c r="E346" s="5">
        <v>3.0770639809999998</v>
      </c>
      <c r="F346" s="5">
        <v>2.090504E-3</v>
      </c>
      <c r="G346" s="5">
        <v>2.2570152999999999E-2</v>
      </c>
      <c r="H346" s="5">
        <v>1.646465488</v>
      </c>
    </row>
    <row r="347" spans="1:8" x14ac:dyDescent="0.2">
      <c r="A347" s="5" t="s">
        <v>386</v>
      </c>
      <c r="B347" s="5">
        <v>2083.0846240000001</v>
      </c>
      <c r="C347" s="5">
        <v>1.013925484</v>
      </c>
      <c r="D347" s="5">
        <v>0.32978722399999999</v>
      </c>
      <c r="E347" s="5">
        <v>3.074483817</v>
      </c>
      <c r="F347" s="5">
        <v>2.1086719999999998E-3</v>
      </c>
      <c r="G347" s="5">
        <v>2.2685706E-2</v>
      </c>
      <c r="H347" s="5">
        <v>1.6442477049999999</v>
      </c>
    </row>
    <row r="348" spans="1:8" x14ac:dyDescent="0.2">
      <c r="A348" s="5" t="s">
        <v>884</v>
      </c>
      <c r="B348" s="5">
        <v>390.93163129999999</v>
      </c>
      <c r="C348" s="5">
        <v>0.79304298500000003</v>
      </c>
      <c r="D348" s="5">
        <v>0.257999806</v>
      </c>
      <c r="E348" s="5">
        <v>3.0738123339999999</v>
      </c>
      <c r="F348" s="5">
        <v>2.1134230000000001E-3</v>
      </c>
      <c r="G348" s="5">
        <v>2.2685706E-2</v>
      </c>
      <c r="H348" s="5">
        <v>1.6442477049999999</v>
      </c>
    </row>
    <row r="349" spans="1:8" x14ac:dyDescent="0.2">
      <c r="A349" s="5" t="s">
        <v>1089</v>
      </c>
      <c r="B349" s="5">
        <v>31.348591559999999</v>
      </c>
      <c r="C349" s="5">
        <v>1.1585343610000001</v>
      </c>
      <c r="D349" s="5">
        <v>0.37701389000000002</v>
      </c>
      <c r="E349" s="5">
        <v>3.0729222190000001</v>
      </c>
      <c r="F349" s="5">
        <v>2.119737E-3</v>
      </c>
      <c r="G349" s="5">
        <v>2.2687908999999999E-2</v>
      </c>
      <c r="H349" s="5">
        <v>1.6442055330000001</v>
      </c>
    </row>
    <row r="350" spans="1:8" x14ac:dyDescent="0.2">
      <c r="A350" s="5" t="s">
        <v>944</v>
      </c>
      <c r="B350" s="5">
        <v>680.50857250000001</v>
      </c>
      <c r="C350" s="5">
        <v>0.99861948899999997</v>
      </c>
      <c r="D350" s="5">
        <v>0.32530308600000002</v>
      </c>
      <c r="E350" s="5">
        <v>3.0698125279999999</v>
      </c>
      <c r="F350" s="5">
        <v>2.141932E-3</v>
      </c>
      <c r="G350" s="5">
        <v>2.2794082E-2</v>
      </c>
      <c r="H350" s="5">
        <v>1.6421779000000001</v>
      </c>
    </row>
    <row r="351" spans="1:8" x14ac:dyDescent="0.2">
      <c r="A351" s="5" t="s">
        <v>999</v>
      </c>
      <c r="B351" s="5">
        <v>57.187171800000002</v>
      </c>
      <c r="C351" s="5">
        <v>-1.8246301789999999</v>
      </c>
      <c r="D351" s="5">
        <v>0.59433389599999997</v>
      </c>
      <c r="E351" s="5">
        <v>-3.070042264</v>
      </c>
      <c r="F351" s="5">
        <v>2.140285E-3</v>
      </c>
      <c r="G351" s="5">
        <v>2.2794082E-2</v>
      </c>
      <c r="H351" s="5">
        <v>1.6421779000000001</v>
      </c>
    </row>
    <row r="352" spans="1:8" x14ac:dyDescent="0.2">
      <c r="A352" s="5" t="s">
        <v>369</v>
      </c>
      <c r="B352" s="5">
        <v>77.332814769999999</v>
      </c>
      <c r="C352" s="5">
        <v>-1.948333519</v>
      </c>
      <c r="D352" s="5">
        <v>0.63535300299999997</v>
      </c>
      <c r="E352" s="5">
        <v>-3.0665370429999999</v>
      </c>
      <c r="F352" s="5">
        <v>2.1655400000000001E-3</v>
      </c>
      <c r="G352" s="5">
        <v>2.2848904999999999E-2</v>
      </c>
      <c r="H352" s="5">
        <v>1.6411346060000001</v>
      </c>
    </row>
    <row r="353" spans="1:8" x14ac:dyDescent="0.2">
      <c r="A353" s="5" t="s">
        <v>2504</v>
      </c>
      <c r="B353" s="5">
        <v>2268.3898859999999</v>
      </c>
      <c r="C353" s="5">
        <v>-0.90664153999999997</v>
      </c>
      <c r="D353" s="5">
        <v>0.29562009500000003</v>
      </c>
      <c r="E353" s="5">
        <v>-3.0669144429999999</v>
      </c>
      <c r="F353" s="5">
        <v>2.162808E-3</v>
      </c>
      <c r="G353" s="5">
        <v>2.2848904999999999E-2</v>
      </c>
      <c r="H353" s="5">
        <v>1.6411346060000001</v>
      </c>
    </row>
    <row r="354" spans="1:8" x14ac:dyDescent="0.2">
      <c r="A354" s="5" t="s">
        <v>642</v>
      </c>
      <c r="B354" s="5">
        <v>88.985521759999997</v>
      </c>
      <c r="C354" s="5">
        <v>1.259364304</v>
      </c>
      <c r="D354" s="5">
        <v>0.410645755</v>
      </c>
      <c r="E354" s="5">
        <v>3.0667900220000002</v>
      </c>
      <c r="F354" s="5">
        <v>2.1637079999999999E-3</v>
      </c>
      <c r="G354" s="5">
        <v>2.2848904999999999E-2</v>
      </c>
      <c r="H354" s="5">
        <v>1.6411346060000001</v>
      </c>
    </row>
    <row r="355" spans="1:8" x14ac:dyDescent="0.2">
      <c r="A355" s="5" t="s">
        <v>522</v>
      </c>
      <c r="B355" s="5">
        <v>1051.6808559999999</v>
      </c>
      <c r="C355" s="5">
        <v>-1.7001224319999999</v>
      </c>
      <c r="D355" s="5">
        <v>0.55627514099999997</v>
      </c>
      <c r="E355" s="5">
        <v>-3.056261745</v>
      </c>
      <c r="F355" s="5">
        <v>2.2411549999999999E-3</v>
      </c>
      <c r="G355" s="5">
        <v>2.3579745999999999E-2</v>
      </c>
      <c r="H355" s="5">
        <v>1.627460879</v>
      </c>
    </row>
    <row r="356" spans="1:8" x14ac:dyDescent="0.2">
      <c r="A356" s="5" t="s">
        <v>1158</v>
      </c>
      <c r="B356" s="5">
        <v>150.51069050000001</v>
      </c>
      <c r="C356" s="5">
        <v>-0.81382443199999999</v>
      </c>
      <c r="D356" s="5">
        <v>0.266504778</v>
      </c>
      <c r="E356" s="5">
        <v>-3.053695464</v>
      </c>
      <c r="F356" s="5">
        <v>2.2604140000000001E-3</v>
      </c>
      <c r="G356" s="5">
        <v>2.3626735999999999E-2</v>
      </c>
      <c r="H356" s="5">
        <v>1.626596266</v>
      </c>
    </row>
    <row r="357" spans="1:8" x14ac:dyDescent="0.2">
      <c r="A357" s="5" t="s">
        <v>1952</v>
      </c>
      <c r="B357" s="5">
        <v>455.49532040000003</v>
      </c>
      <c r="C357" s="5">
        <v>-1.598122445</v>
      </c>
      <c r="D357" s="5">
        <v>0.52343804000000005</v>
      </c>
      <c r="E357" s="5">
        <v>-3.0531262969999999</v>
      </c>
      <c r="F357" s="5">
        <v>2.264706E-3</v>
      </c>
      <c r="G357" s="5">
        <v>2.3626735999999999E-2</v>
      </c>
      <c r="H357" s="5">
        <v>1.626596266</v>
      </c>
    </row>
    <row r="358" spans="1:8" x14ac:dyDescent="0.2">
      <c r="A358" s="5" t="s">
        <v>1467</v>
      </c>
      <c r="B358" s="5">
        <v>151.14864309999999</v>
      </c>
      <c r="C358" s="5">
        <v>1.2880575489999999</v>
      </c>
      <c r="D358" s="5">
        <v>0.421728098</v>
      </c>
      <c r="E358" s="5">
        <v>3.0542369699999998</v>
      </c>
      <c r="F358" s="5">
        <v>2.2563380000000001E-3</v>
      </c>
      <c r="G358" s="5">
        <v>2.3626735999999999E-2</v>
      </c>
      <c r="H358" s="5">
        <v>1.626596266</v>
      </c>
    </row>
    <row r="359" spans="1:8" x14ac:dyDescent="0.2">
      <c r="A359" s="5" t="s">
        <v>182</v>
      </c>
      <c r="B359" s="5">
        <v>262.24978140000002</v>
      </c>
      <c r="C359" s="5">
        <v>2.7712558289999998</v>
      </c>
      <c r="D359" s="5">
        <v>0.90877642000000003</v>
      </c>
      <c r="E359" s="5">
        <v>3.0494363290000002</v>
      </c>
      <c r="F359" s="5">
        <v>2.2927120000000001E-3</v>
      </c>
      <c r="G359" s="5">
        <v>2.3733555E-2</v>
      </c>
      <c r="H359" s="5">
        <v>1.6246372090000001</v>
      </c>
    </row>
    <row r="360" spans="1:8" x14ac:dyDescent="0.2">
      <c r="A360" s="5" t="s">
        <v>347</v>
      </c>
      <c r="B360" s="5">
        <v>184.6097254</v>
      </c>
      <c r="C360" s="5">
        <v>-1.0802335059999999</v>
      </c>
      <c r="D360" s="5">
        <v>0.35415284899999999</v>
      </c>
      <c r="E360" s="5">
        <v>-3.0501900790000001</v>
      </c>
      <c r="F360" s="5">
        <v>2.2869660000000001E-3</v>
      </c>
      <c r="G360" s="5">
        <v>2.3733555E-2</v>
      </c>
      <c r="H360" s="5">
        <v>1.6246372090000001</v>
      </c>
    </row>
    <row r="361" spans="1:8" x14ac:dyDescent="0.2">
      <c r="A361" s="5" t="s">
        <v>264</v>
      </c>
      <c r="B361" s="5">
        <v>172.26513610000001</v>
      </c>
      <c r="C361" s="5">
        <v>2.288680636</v>
      </c>
      <c r="D361" s="5">
        <v>0.75069524300000001</v>
      </c>
      <c r="E361" s="5">
        <v>3.0487480229999999</v>
      </c>
      <c r="F361" s="5">
        <v>2.2979710000000002E-3</v>
      </c>
      <c r="G361" s="5">
        <v>2.3733555E-2</v>
      </c>
      <c r="H361" s="5">
        <v>1.6246372090000001</v>
      </c>
    </row>
    <row r="362" spans="1:8" x14ac:dyDescent="0.2">
      <c r="A362" s="5" t="s">
        <v>4784</v>
      </c>
      <c r="B362" s="5">
        <v>15.257488650000001</v>
      </c>
      <c r="C362" s="5">
        <v>2.5949181819999998</v>
      </c>
      <c r="D362" s="5">
        <v>0.85123470899999998</v>
      </c>
      <c r="E362" s="5">
        <v>3.0484167919999998</v>
      </c>
      <c r="F362" s="5">
        <v>2.3005059999999999E-3</v>
      </c>
      <c r="G362" s="5">
        <v>2.3733555E-2</v>
      </c>
      <c r="H362" s="5">
        <v>1.6246372090000001</v>
      </c>
    </row>
    <row r="363" spans="1:8" x14ac:dyDescent="0.2">
      <c r="A363" s="5" t="s">
        <v>205</v>
      </c>
      <c r="B363" s="5">
        <v>3416.6808890000002</v>
      </c>
      <c r="C363" s="5">
        <v>1.5630386590000001</v>
      </c>
      <c r="D363" s="5">
        <v>0.51301333400000004</v>
      </c>
      <c r="E363" s="5">
        <v>3.0467797920000002</v>
      </c>
      <c r="F363" s="5">
        <v>2.3130709999999999E-3</v>
      </c>
      <c r="G363" s="5">
        <v>2.3743763000000001E-2</v>
      </c>
      <c r="H363" s="5">
        <v>1.624450451</v>
      </c>
    </row>
    <row r="364" spans="1:8" x14ac:dyDescent="0.2">
      <c r="A364" s="5" t="s">
        <v>737</v>
      </c>
      <c r="B364" s="5">
        <v>346.40006360000001</v>
      </c>
      <c r="C364" s="5">
        <v>2.4346624010000002</v>
      </c>
      <c r="D364" s="5">
        <v>0.79913491599999997</v>
      </c>
      <c r="E364" s="5">
        <v>3.0466224830000002</v>
      </c>
      <c r="F364" s="5">
        <v>2.314282E-3</v>
      </c>
      <c r="G364" s="5">
        <v>2.3743763000000001E-2</v>
      </c>
      <c r="H364" s="5">
        <v>1.624450451</v>
      </c>
    </row>
    <row r="365" spans="1:8" x14ac:dyDescent="0.2">
      <c r="A365" s="5" t="s">
        <v>1752</v>
      </c>
      <c r="B365" s="5">
        <v>731.01217310000004</v>
      </c>
      <c r="C365" s="5">
        <v>1.9504573220000001</v>
      </c>
      <c r="D365" s="5">
        <v>0.64040137799999997</v>
      </c>
      <c r="E365" s="5">
        <v>3.045679459</v>
      </c>
      <c r="F365" s="5">
        <v>2.3215520000000002E-3</v>
      </c>
      <c r="G365" s="5">
        <v>2.3752736999999999E-2</v>
      </c>
      <c r="H365" s="5">
        <v>1.624286331</v>
      </c>
    </row>
    <row r="366" spans="1:8" x14ac:dyDescent="0.2">
      <c r="A366" s="5" t="s">
        <v>2222</v>
      </c>
      <c r="B366" s="5">
        <v>54.094676929999999</v>
      </c>
      <c r="C366" s="5">
        <v>-2.8523470089999998</v>
      </c>
      <c r="D366" s="5">
        <v>0.93737135699999996</v>
      </c>
      <c r="E366" s="5">
        <v>-3.0429210229999999</v>
      </c>
      <c r="F366" s="5">
        <v>2.3429380000000001E-3</v>
      </c>
      <c r="G366" s="5">
        <v>2.3905692999999999E-2</v>
      </c>
      <c r="H366" s="5">
        <v>1.621498661</v>
      </c>
    </row>
    <row r="367" spans="1:8" x14ac:dyDescent="0.2">
      <c r="A367" s="5" t="s">
        <v>4910</v>
      </c>
      <c r="B367" s="5">
        <v>8.1853939150000006</v>
      </c>
      <c r="C367" s="5">
        <v>3.45589367</v>
      </c>
      <c r="D367" s="5">
        <v>1.1363123369999999</v>
      </c>
      <c r="E367" s="5">
        <v>3.0413237249999998</v>
      </c>
      <c r="F367" s="5">
        <v>2.3554040000000002E-3</v>
      </c>
      <c r="G367" s="5">
        <v>2.3967045999999999E-2</v>
      </c>
      <c r="H367" s="5">
        <v>1.6203854870000001</v>
      </c>
    </row>
    <row r="368" spans="1:8" x14ac:dyDescent="0.2">
      <c r="A368" s="5" t="s">
        <v>722</v>
      </c>
      <c r="B368" s="5">
        <v>469.29559389999997</v>
      </c>
      <c r="C368" s="5">
        <v>2.2447687379999999</v>
      </c>
      <c r="D368" s="5">
        <v>0.73902652899999999</v>
      </c>
      <c r="E368" s="5">
        <v>3.03746706</v>
      </c>
      <c r="F368" s="5">
        <v>2.3857549999999998E-3</v>
      </c>
      <c r="G368" s="5">
        <v>2.4209544E-2</v>
      </c>
      <c r="H368" s="5">
        <v>1.6160133830000001</v>
      </c>
    </row>
    <row r="369" spans="1:8" x14ac:dyDescent="0.2">
      <c r="A369" s="5" t="s">
        <v>277</v>
      </c>
      <c r="B369" s="5">
        <v>654.89829640000005</v>
      </c>
      <c r="C369" s="5">
        <v>1.4497410959999999</v>
      </c>
      <c r="D369" s="5">
        <v>0.47760481500000002</v>
      </c>
      <c r="E369" s="5">
        <v>3.0354407010000002</v>
      </c>
      <c r="F369" s="5">
        <v>2.4018440000000002E-3</v>
      </c>
      <c r="G369" s="5">
        <v>2.4306404E-2</v>
      </c>
      <c r="H369" s="5">
        <v>1.6142792800000001</v>
      </c>
    </row>
    <row r="370" spans="1:8" x14ac:dyDescent="0.2">
      <c r="A370" s="5" t="s">
        <v>280</v>
      </c>
      <c r="B370" s="5">
        <v>1172.881891</v>
      </c>
      <c r="C370" s="5">
        <v>-1.3518188630000001</v>
      </c>
      <c r="D370" s="5">
        <v>0.44564875300000001</v>
      </c>
      <c r="E370" s="5">
        <v>-3.0333729260000002</v>
      </c>
      <c r="F370" s="5">
        <v>2.418365E-3</v>
      </c>
      <c r="G370" s="5">
        <v>2.4407089999999999E-2</v>
      </c>
      <c r="H370" s="5">
        <v>1.6124840009999999</v>
      </c>
    </row>
    <row r="371" spans="1:8" x14ac:dyDescent="0.2">
      <c r="A371" s="5" t="s">
        <v>592</v>
      </c>
      <c r="B371" s="5">
        <v>1050.2697720000001</v>
      </c>
      <c r="C371" s="5">
        <v>-1.7293537059999999</v>
      </c>
      <c r="D371" s="5">
        <v>0.57035361399999995</v>
      </c>
      <c r="E371" s="5">
        <v>-3.0320728479999999</v>
      </c>
      <c r="F371" s="5">
        <v>2.4288059999999999E-3</v>
      </c>
      <c r="G371" s="5">
        <v>2.4446029000000001E-2</v>
      </c>
      <c r="H371" s="5">
        <v>1.611791674</v>
      </c>
    </row>
    <row r="372" spans="1:8" x14ac:dyDescent="0.2">
      <c r="A372" s="5" t="s">
        <v>142</v>
      </c>
      <c r="B372" s="5">
        <v>20.973014110000001</v>
      </c>
      <c r="C372" s="5">
        <v>-3.8528266740000001</v>
      </c>
      <c r="D372" s="5">
        <v>1.271290086</v>
      </c>
      <c r="E372" s="5">
        <v>-3.0306432160000001</v>
      </c>
      <c r="F372" s="5">
        <v>2.4403340000000002E-3</v>
      </c>
      <c r="G372" s="5">
        <v>2.4472840999999999E-2</v>
      </c>
      <c r="H372" s="5">
        <v>1.611315614</v>
      </c>
    </row>
    <row r="373" spans="1:8" x14ac:dyDescent="0.2">
      <c r="A373" s="5" t="s">
        <v>1040</v>
      </c>
      <c r="B373" s="5">
        <v>141.3379511</v>
      </c>
      <c r="C373" s="5">
        <v>2.4593623390000001</v>
      </c>
      <c r="D373" s="5">
        <v>0.81164132300000003</v>
      </c>
      <c r="E373" s="5">
        <v>3.0301098149999999</v>
      </c>
      <c r="F373" s="5">
        <v>2.4446479999999998E-3</v>
      </c>
      <c r="G373" s="5">
        <v>2.4472840999999999E-2</v>
      </c>
      <c r="H373" s="5">
        <v>1.611315614</v>
      </c>
    </row>
    <row r="374" spans="1:8" x14ac:dyDescent="0.2">
      <c r="A374" s="5" t="s">
        <v>646</v>
      </c>
      <c r="B374" s="5">
        <v>157.08908109999999</v>
      </c>
      <c r="C374" s="5">
        <v>1.2802736210000001</v>
      </c>
      <c r="D374" s="5">
        <v>0.42327722299999998</v>
      </c>
      <c r="E374" s="5">
        <v>3.0246692959999999</v>
      </c>
      <c r="F374" s="5">
        <v>2.4890509999999999E-3</v>
      </c>
      <c r="G374" s="5">
        <v>2.4847767999999999E-2</v>
      </c>
      <c r="H374" s="5">
        <v>1.604712621</v>
      </c>
    </row>
    <row r="375" spans="1:8" x14ac:dyDescent="0.2">
      <c r="A375" s="5" t="s">
        <v>2199</v>
      </c>
      <c r="B375" s="5">
        <v>270.42310090000001</v>
      </c>
      <c r="C375" s="5">
        <v>-2.5043666789999999</v>
      </c>
      <c r="D375" s="5">
        <v>0.82907924600000005</v>
      </c>
      <c r="E375" s="5">
        <v>-3.0206601970000002</v>
      </c>
      <c r="F375" s="5">
        <v>2.5222420000000001E-3</v>
      </c>
      <c r="G375" s="5">
        <v>2.4847767999999999E-2</v>
      </c>
      <c r="H375" s="5">
        <v>1.604712621</v>
      </c>
    </row>
    <row r="376" spans="1:8" x14ac:dyDescent="0.2">
      <c r="A376" s="5" t="s">
        <v>904</v>
      </c>
      <c r="B376" s="5">
        <v>20.280362289999999</v>
      </c>
      <c r="C376" s="5">
        <v>1.4939953050000001</v>
      </c>
      <c r="D376" s="5">
        <v>0.49448028399999999</v>
      </c>
      <c r="E376" s="5">
        <v>3.0213445349999999</v>
      </c>
      <c r="F376" s="5">
        <v>2.516548E-3</v>
      </c>
      <c r="G376" s="5">
        <v>2.4847767999999999E-2</v>
      </c>
      <c r="H376" s="5">
        <v>1.604712621</v>
      </c>
    </row>
    <row r="377" spans="1:8" x14ac:dyDescent="0.2">
      <c r="A377" s="5" t="s">
        <v>1905</v>
      </c>
      <c r="B377" s="5">
        <v>546.90412349999997</v>
      </c>
      <c r="C377" s="5">
        <v>-0.91434483</v>
      </c>
      <c r="D377" s="5">
        <v>0.30254348199999997</v>
      </c>
      <c r="E377" s="5">
        <v>-3.0221931190000002</v>
      </c>
      <c r="F377" s="5">
        <v>2.5095040000000001E-3</v>
      </c>
      <c r="G377" s="5">
        <v>2.4847767999999999E-2</v>
      </c>
      <c r="H377" s="5">
        <v>1.604712621</v>
      </c>
    </row>
    <row r="378" spans="1:8" x14ac:dyDescent="0.2">
      <c r="A378" s="5" t="s">
        <v>2235</v>
      </c>
      <c r="B378" s="5">
        <v>216.87612229999999</v>
      </c>
      <c r="C378" s="5">
        <v>-0.70500881400000004</v>
      </c>
      <c r="D378" s="5">
        <v>0.23322032600000001</v>
      </c>
      <c r="E378" s="5">
        <v>-3.022930407</v>
      </c>
      <c r="F378" s="5">
        <v>2.503398E-3</v>
      </c>
      <c r="G378" s="5">
        <v>2.4847767999999999E-2</v>
      </c>
      <c r="H378" s="5">
        <v>1.604712621</v>
      </c>
    </row>
    <row r="379" spans="1:8" x14ac:dyDescent="0.2">
      <c r="A379" s="5" t="s">
        <v>4368</v>
      </c>
      <c r="B379" s="5">
        <v>4.3733495639999997</v>
      </c>
      <c r="C379" s="5">
        <v>-4.1546612740000004</v>
      </c>
      <c r="D379" s="5">
        <v>1.3750071129999999</v>
      </c>
      <c r="E379" s="5">
        <v>-3.0215562060000001</v>
      </c>
      <c r="F379" s="5">
        <v>2.5147889999999999E-3</v>
      </c>
      <c r="G379" s="5">
        <v>2.4847767999999999E-2</v>
      </c>
      <c r="H379" s="5">
        <v>1.604712621</v>
      </c>
    </row>
    <row r="380" spans="1:8" x14ac:dyDescent="0.2">
      <c r="A380" s="5" t="s">
        <v>383</v>
      </c>
      <c r="B380" s="5">
        <v>91.902165850000003</v>
      </c>
      <c r="C380" s="5">
        <v>-1.2777032479999999</v>
      </c>
      <c r="D380" s="5">
        <v>0.42421669400000001</v>
      </c>
      <c r="E380" s="5">
        <v>-3.0119117580000001</v>
      </c>
      <c r="F380" s="5">
        <v>2.5960810000000001E-3</v>
      </c>
      <c r="G380" s="5">
        <v>2.5507520999999998E-2</v>
      </c>
      <c r="H380" s="5">
        <v>1.593331743</v>
      </c>
    </row>
    <row r="381" spans="1:8" x14ac:dyDescent="0.2">
      <c r="A381" s="5" t="s">
        <v>1112</v>
      </c>
      <c r="B381" s="5">
        <v>115.4555888</v>
      </c>
      <c r="C381" s="5">
        <v>1.1481049510000001</v>
      </c>
      <c r="D381" s="5">
        <v>0.38190239300000001</v>
      </c>
      <c r="E381" s="5">
        <v>3.0062784900000001</v>
      </c>
      <c r="F381" s="5">
        <v>2.6446669999999999E-3</v>
      </c>
      <c r="G381" s="5">
        <v>2.5916337000000001E-2</v>
      </c>
      <c r="H381" s="5">
        <v>1.586426377</v>
      </c>
    </row>
    <row r="382" spans="1:8" x14ac:dyDescent="0.2">
      <c r="A382" s="5" t="s">
        <v>913</v>
      </c>
      <c r="B382" s="5">
        <v>243.253052</v>
      </c>
      <c r="C382" s="5">
        <v>-1.459164841</v>
      </c>
      <c r="D382" s="5">
        <v>0.48690766400000002</v>
      </c>
      <c r="E382" s="5">
        <v>-2.9967999019999998</v>
      </c>
      <c r="F382" s="5">
        <v>2.7282970000000002E-3</v>
      </c>
      <c r="G382" s="5">
        <v>2.6529697000000001E-2</v>
      </c>
      <c r="H382" s="5">
        <v>1.576267718</v>
      </c>
    </row>
    <row r="383" spans="1:8" x14ac:dyDescent="0.2">
      <c r="A383" s="5" t="s">
        <v>3045</v>
      </c>
      <c r="B383" s="5">
        <v>907.36975919999998</v>
      </c>
      <c r="C383" s="5">
        <v>-0.47904884800000003</v>
      </c>
      <c r="D383" s="5">
        <v>0.159855788</v>
      </c>
      <c r="E383" s="5">
        <v>-2.9967563429999999</v>
      </c>
      <c r="F383" s="5">
        <v>2.728687E-3</v>
      </c>
      <c r="G383" s="5">
        <v>2.6529697000000001E-2</v>
      </c>
      <c r="H383" s="5">
        <v>1.576267718</v>
      </c>
    </row>
    <row r="384" spans="1:8" x14ac:dyDescent="0.2">
      <c r="A384" s="5" t="s">
        <v>1322</v>
      </c>
      <c r="B384" s="5">
        <v>151.38289779999999</v>
      </c>
      <c r="C384" s="5">
        <v>-1.5757157429999999</v>
      </c>
      <c r="D384" s="5">
        <v>0.52558980600000005</v>
      </c>
      <c r="E384" s="5">
        <v>-2.997995253</v>
      </c>
      <c r="F384" s="5">
        <v>2.7176190000000001E-3</v>
      </c>
      <c r="G384" s="5">
        <v>2.6529697000000001E-2</v>
      </c>
      <c r="H384" s="5">
        <v>1.576267718</v>
      </c>
    </row>
    <row r="385" spans="1:8" x14ac:dyDescent="0.2">
      <c r="A385" s="5" t="s">
        <v>898</v>
      </c>
      <c r="B385" s="5">
        <v>20.99269</v>
      </c>
      <c r="C385" s="5">
        <v>1.680615814</v>
      </c>
      <c r="D385" s="5">
        <v>0.56122993200000004</v>
      </c>
      <c r="E385" s="5">
        <v>2.9945227760000002</v>
      </c>
      <c r="F385" s="5">
        <v>2.7487449999999999E-3</v>
      </c>
      <c r="G385" s="5">
        <v>2.6654935000000001E-2</v>
      </c>
      <c r="H385" s="5">
        <v>1.5742223710000001</v>
      </c>
    </row>
    <row r="386" spans="1:8" x14ac:dyDescent="0.2">
      <c r="A386" s="5" t="s">
        <v>357</v>
      </c>
      <c r="B386" s="5">
        <v>622.28498779999995</v>
      </c>
      <c r="C386" s="5">
        <v>2.3548714980000001</v>
      </c>
      <c r="D386" s="5">
        <v>0.78704479999999999</v>
      </c>
      <c r="E386" s="5">
        <v>2.992042509</v>
      </c>
      <c r="F386" s="5">
        <v>2.7711770000000001E-3</v>
      </c>
      <c r="G386" s="5">
        <v>2.6732858000000002E-2</v>
      </c>
      <c r="H386" s="5">
        <v>1.572954607</v>
      </c>
    </row>
    <row r="387" spans="1:8" x14ac:dyDescent="0.2">
      <c r="A387" s="5" t="s">
        <v>637</v>
      </c>
      <c r="B387" s="5">
        <v>24.577834230000001</v>
      </c>
      <c r="C387" s="5">
        <v>-2.3221227959999999</v>
      </c>
      <c r="D387" s="5">
        <v>0.77594243600000001</v>
      </c>
      <c r="E387" s="5">
        <v>-2.9926482779999999</v>
      </c>
      <c r="F387" s="5">
        <v>2.7656830000000001E-3</v>
      </c>
      <c r="G387" s="5">
        <v>2.6732858000000002E-2</v>
      </c>
      <c r="H387" s="5">
        <v>1.572954607</v>
      </c>
    </row>
    <row r="388" spans="1:8" x14ac:dyDescent="0.2">
      <c r="A388" s="5" t="s">
        <v>4249</v>
      </c>
      <c r="B388" s="5">
        <v>14.37956597</v>
      </c>
      <c r="C388" s="5">
        <v>-3.6862473439999999</v>
      </c>
      <c r="D388" s="5">
        <v>1.2351014890000001</v>
      </c>
      <c r="E388" s="5">
        <v>-2.9845704</v>
      </c>
      <c r="F388" s="5">
        <v>2.8397679999999999E-3</v>
      </c>
      <c r="G388" s="5">
        <v>2.7323574999999999E-2</v>
      </c>
      <c r="H388" s="5">
        <v>1.563462474</v>
      </c>
    </row>
    <row r="389" spans="1:8" x14ac:dyDescent="0.2">
      <c r="A389" s="5" t="s">
        <v>2746</v>
      </c>
      <c r="B389" s="5">
        <v>79.092386059999995</v>
      </c>
      <c r="C389" s="5">
        <v>-2.70961936</v>
      </c>
      <c r="D389" s="5">
        <v>0.90850089599999995</v>
      </c>
      <c r="E389" s="5">
        <v>-2.982516994</v>
      </c>
      <c r="F389" s="5">
        <v>2.858888E-3</v>
      </c>
      <c r="G389" s="5">
        <v>2.7369931E-2</v>
      </c>
      <c r="H389" s="5">
        <v>1.562726292</v>
      </c>
    </row>
    <row r="390" spans="1:8" x14ac:dyDescent="0.2">
      <c r="A390" s="5" t="s">
        <v>2160</v>
      </c>
      <c r="B390" s="5">
        <v>84.698619879999995</v>
      </c>
      <c r="C390" s="5">
        <v>-3.0492646560000001</v>
      </c>
      <c r="D390" s="5">
        <v>1.0229356089999999</v>
      </c>
      <c r="E390" s="5">
        <v>-2.9808959920000002</v>
      </c>
      <c r="F390" s="5">
        <v>2.874064E-3</v>
      </c>
      <c r="G390" s="5">
        <v>2.7369931E-2</v>
      </c>
      <c r="H390" s="5">
        <v>1.562726292</v>
      </c>
    </row>
    <row r="391" spans="1:8" x14ac:dyDescent="0.2">
      <c r="A391" s="5" t="s">
        <v>2269</v>
      </c>
      <c r="B391" s="5">
        <v>1102.5311879999999</v>
      </c>
      <c r="C391" s="5">
        <v>-1.0229260339999999</v>
      </c>
      <c r="D391" s="5">
        <v>0.34313133299999998</v>
      </c>
      <c r="E391" s="5">
        <v>-2.9811501749999998</v>
      </c>
      <c r="F391" s="5">
        <v>2.8716789999999998E-3</v>
      </c>
      <c r="G391" s="5">
        <v>2.7369931E-2</v>
      </c>
      <c r="H391" s="5">
        <v>1.562726292</v>
      </c>
    </row>
    <row r="392" spans="1:8" x14ac:dyDescent="0.2">
      <c r="A392" s="5" t="s">
        <v>2375</v>
      </c>
      <c r="B392" s="5">
        <v>31.274635880000002</v>
      </c>
      <c r="C392" s="5">
        <v>-1.9779150649999999</v>
      </c>
      <c r="D392" s="5">
        <v>0.66352872100000004</v>
      </c>
      <c r="E392" s="5">
        <v>-2.9809034689999998</v>
      </c>
      <c r="F392" s="5">
        <v>2.8739939999999999E-3</v>
      </c>
      <c r="G392" s="5">
        <v>2.7369931E-2</v>
      </c>
      <c r="H392" s="5">
        <v>1.562726292</v>
      </c>
    </row>
    <row r="393" spans="1:8" x14ac:dyDescent="0.2">
      <c r="A393" s="5" t="s">
        <v>2513</v>
      </c>
      <c r="B393" s="5">
        <v>533.15597879999996</v>
      </c>
      <c r="C393" s="5">
        <v>0.77863954700000004</v>
      </c>
      <c r="D393" s="5">
        <v>0.26135149299999999</v>
      </c>
      <c r="E393" s="5">
        <v>2.9792810329999999</v>
      </c>
      <c r="F393" s="5">
        <v>2.8892570000000001E-3</v>
      </c>
      <c r="G393" s="5">
        <v>2.7444242000000001E-2</v>
      </c>
      <c r="H393" s="5">
        <v>1.5615487589999999</v>
      </c>
    </row>
    <row r="394" spans="1:8" x14ac:dyDescent="0.2">
      <c r="A394" s="5" t="s">
        <v>1832</v>
      </c>
      <c r="B394" s="5">
        <v>29.73499936</v>
      </c>
      <c r="C394" s="5">
        <v>1.827413248</v>
      </c>
      <c r="D394" s="5">
        <v>0.61382470099999997</v>
      </c>
      <c r="E394" s="5">
        <v>2.977093043</v>
      </c>
      <c r="F394" s="5">
        <v>2.9099569999999999E-3</v>
      </c>
      <c r="G394" s="5">
        <v>2.7570356000000001E-2</v>
      </c>
      <c r="H394" s="5">
        <v>1.5595576200000001</v>
      </c>
    </row>
    <row r="395" spans="1:8" x14ac:dyDescent="0.2">
      <c r="A395" s="5" t="s">
        <v>1730</v>
      </c>
      <c r="B395" s="5">
        <v>46.373624800000002</v>
      </c>
      <c r="C395" s="5">
        <v>1.0522404940000001</v>
      </c>
      <c r="D395" s="5">
        <v>0.35369442800000001</v>
      </c>
      <c r="E395" s="5">
        <v>2.974998786</v>
      </c>
      <c r="F395" s="5">
        <v>2.9298969999999999E-3</v>
      </c>
      <c r="G395" s="5">
        <v>2.7676841000000001E-2</v>
      </c>
      <c r="H395" s="5">
        <v>1.557883481</v>
      </c>
    </row>
    <row r="396" spans="1:8" x14ac:dyDescent="0.2">
      <c r="A396" s="5" t="s">
        <v>4582</v>
      </c>
      <c r="B396" s="5">
        <v>4.0915550390000002</v>
      </c>
      <c r="C396" s="5">
        <v>2.8462290239999999</v>
      </c>
      <c r="D396" s="5">
        <v>0.95692472500000003</v>
      </c>
      <c r="E396" s="5">
        <v>2.9743499670000002</v>
      </c>
      <c r="F396" s="5">
        <v>2.9361000000000001E-3</v>
      </c>
      <c r="G396" s="5">
        <v>2.7676841000000001E-2</v>
      </c>
      <c r="H396" s="5">
        <v>1.557883481</v>
      </c>
    </row>
    <row r="397" spans="1:8" x14ac:dyDescent="0.2">
      <c r="A397" s="5" t="s">
        <v>405</v>
      </c>
      <c r="B397" s="5">
        <v>96.371139110000001</v>
      </c>
      <c r="C397" s="5">
        <v>1.2642232529999999</v>
      </c>
      <c r="D397" s="5">
        <v>0.425336571</v>
      </c>
      <c r="E397" s="5">
        <v>2.972289097</v>
      </c>
      <c r="F397" s="5">
        <v>2.955882E-3</v>
      </c>
      <c r="G397" s="5">
        <v>2.7722591000000001E-2</v>
      </c>
      <c r="H397" s="5">
        <v>1.557166177</v>
      </c>
    </row>
    <row r="398" spans="1:8" x14ac:dyDescent="0.2">
      <c r="A398" s="5" t="s">
        <v>761</v>
      </c>
      <c r="B398" s="5">
        <v>157.81722389999999</v>
      </c>
      <c r="C398" s="5">
        <v>0.92892759800000002</v>
      </c>
      <c r="D398" s="5">
        <v>0.312450434</v>
      </c>
      <c r="E398" s="5">
        <v>2.9730398720000002</v>
      </c>
      <c r="F398" s="5">
        <v>2.948661E-3</v>
      </c>
      <c r="G398" s="5">
        <v>2.7722591000000001E-2</v>
      </c>
      <c r="H398" s="5">
        <v>1.557166177</v>
      </c>
    </row>
    <row r="399" spans="1:8" x14ac:dyDescent="0.2">
      <c r="A399" s="5" t="s">
        <v>527</v>
      </c>
      <c r="B399" s="5">
        <v>283.49473890000002</v>
      </c>
      <c r="C399" s="5">
        <v>-0.85719743699999995</v>
      </c>
      <c r="D399" s="5">
        <v>0.28879287999999997</v>
      </c>
      <c r="E399" s="5">
        <v>-2.968208347</v>
      </c>
      <c r="F399" s="5">
        <v>2.9954119999999998E-3</v>
      </c>
      <c r="G399" s="5">
        <v>2.8022571E-2</v>
      </c>
      <c r="H399" s="5">
        <v>1.5524920170000001</v>
      </c>
    </row>
    <row r="400" spans="1:8" x14ac:dyDescent="0.2">
      <c r="A400" s="5" t="s">
        <v>1601</v>
      </c>
      <c r="B400" s="5">
        <v>33.595769789999999</v>
      </c>
      <c r="C400" s="5">
        <v>2.1505300410000001</v>
      </c>
      <c r="D400" s="5">
        <v>0.72675831499999999</v>
      </c>
      <c r="E400" s="5">
        <v>2.9590718090000001</v>
      </c>
      <c r="F400" s="5">
        <v>3.0856719999999998E-3</v>
      </c>
      <c r="G400" s="5">
        <v>2.8794436E-2</v>
      </c>
      <c r="H400" s="5">
        <v>1.5406914270000001</v>
      </c>
    </row>
    <row r="401" spans="1:8" x14ac:dyDescent="0.2">
      <c r="A401" s="5" t="s">
        <v>278</v>
      </c>
      <c r="B401" s="5">
        <v>160.7249133</v>
      </c>
      <c r="C401" s="5">
        <v>1.0015388780000001</v>
      </c>
      <c r="D401" s="5">
        <v>0.33907223399999997</v>
      </c>
      <c r="E401" s="5">
        <v>2.9537625809999999</v>
      </c>
      <c r="F401" s="5">
        <v>3.1392540000000002E-3</v>
      </c>
      <c r="G401" s="5">
        <v>2.9221027E-2</v>
      </c>
      <c r="H401" s="5">
        <v>1.5343045179999999</v>
      </c>
    </row>
    <row r="402" spans="1:8" x14ac:dyDescent="0.2">
      <c r="A402" s="5" t="s">
        <v>1059</v>
      </c>
      <c r="B402" s="5">
        <v>161.03466900000001</v>
      </c>
      <c r="C402" s="5">
        <v>2.3131674250000001</v>
      </c>
      <c r="D402" s="5">
        <v>0.78354185200000004</v>
      </c>
      <c r="E402" s="5">
        <v>2.9521938369999998</v>
      </c>
      <c r="F402" s="5">
        <v>3.1552479999999998E-3</v>
      </c>
      <c r="G402" s="5">
        <v>2.9296477000000001E-2</v>
      </c>
      <c r="H402" s="5">
        <v>1.5331846</v>
      </c>
    </row>
    <row r="403" spans="1:8" x14ac:dyDescent="0.2">
      <c r="A403" s="5" t="s">
        <v>312</v>
      </c>
      <c r="B403" s="5">
        <v>23.96038716</v>
      </c>
      <c r="C403" s="5">
        <v>-2.8303093960000001</v>
      </c>
      <c r="D403" s="5">
        <v>0.96160735399999997</v>
      </c>
      <c r="E403" s="5">
        <v>-2.9433108899999998</v>
      </c>
      <c r="F403" s="5">
        <v>3.2472209999999998E-3</v>
      </c>
      <c r="G403" s="5">
        <v>3.0075263000000001E-2</v>
      </c>
      <c r="H403" s="5">
        <v>1.521790567</v>
      </c>
    </row>
    <row r="404" spans="1:8" x14ac:dyDescent="0.2">
      <c r="A404" s="5" t="s">
        <v>545</v>
      </c>
      <c r="B404" s="5">
        <v>142.1597051</v>
      </c>
      <c r="C404" s="5">
        <v>2.4374248270000001</v>
      </c>
      <c r="D404" s="5">
        <v>0.83120922900000005</v>
      </c>
      <c r="E404" s="5">
        <v>2.932384222</v>
      </c>
      <c r="F404" s="5">
        <v>3.363703E-3</v>
      </c>
      <c r="G404" s="5">
        <v>3.1076600999999999E-2</v>
      </c>
      <c r="H404" s="5">
        <v>1.507566492</v>
      </c>
    </row>
    <row r="405" spans="1:8" x14ac:dyDescent="0.2">
      <c r="A405" s="5" t="s">
        <v>4471</v>
      </c>
      <c r="B405" s="5">
        <v>5.3224182969999996</v>
      </c>
      <c r="C405" s="5">
        <v>3.2552795880000001</v>
      </c>
      <c r="D405" s="5">
        <v>1.1126822970000001</v>
      </c>
      <c r="E405" s="5">
        <v>2.9256146140000001</v>
      </c>
      <c r="F405" s="5">
        <v>3.4377650000000002E-3</v>
      </c>
      <c r="G405" s="5">
        <v>3.1682033999999998E-2</v>
      </c>
      <c r="H405" s="5">
        <v>1.49918694</v>
      </c>
    </row>
    <row r="406" spans="1:8" x14ac:dyDescent="0.2">
      <c r="A406" s="5" t="s">
        <v>2394</v>
      </c>
      <c r="B406" s="5">
        <v>1197.926651</v>
      </c>
      <c r="C406" s="5">
        <v>-0.69047952599999995</v>
      </c>
      <c r="D406" s="5">
        <v>0.236210701</v>
      </c>
      <c r="E406" s="5">
        <v>-2.923150916</v>
      </c>
      <c r="F406" s="5">
        <v>3.4650850000000001E-3</v>
      </c>
      <c r="G406" s="5">
        <v>3.1854768999999998E-2</v>
      </c>
      <c r="H406" s="5">
        <v>1.4968255420000001</v>
      </c>
    </row>
    <row r="407" spans="1:8" x14ac:dyDescent="0.2">
      <c r="A407" s="5" t="s">
        <v>216</v>
      </c>
      <c r="B407" s="5">
        <v>38.37235063</v>
      </c>
      <c r="C407" s="5">
        <v>-3.6001717379999998</v>
      </c>
      <c r="D407" s="5">
        <v>1.232621704</v>
      </c>
      <c r="E407" s="5">
        <v>-2.9207434239999999</v>
      </c>
      <c r="F407" s="5">
        <v>3.4919730000000002E-3</v>
      </c>
      <c r="G407" s="5">
        <v>3.2022684000000003E-2</v>
      </c>
      <c r="H407" s="5">
        <v>1.4945422719999999</v>
      </c>
    </row>
    <row r="408" spans="1:8" x14ac:dyDescent="0.2">
      <c r="A408" s="5" t="s">
        <v>777</v>
      </c>
      <c r="B408" s="5">
        <v>864.82707930000004</v>
      </c>
      <c r="C408" s="5">
        <v>1.5063888780000001</v>
      </c>
      <c r="D408" s="5">
        <v>0.51618901699999997</v>
      </c>
      <c r="E408" s="5">
        <v>2.9182892869999999</v>
      </c>
      <c r="F408" s="5">
        <v>3.5195769999999999E-3</v>
      </c>
      <c r="G408" s="5">
        <v>3.2160532999999998E-2</v>
      </c>
      <c r="H408" s="5">
        <v>1.4926767599999999</v>
      </c>
    </row>
    <row r="409" spans="1:8" x14ac:dyDescent="0.2">
      <c r="A409" s="5" t="s">
        <v>512</v>
      </c>
      <c r="B409" s="5">
        <v>179.9491989</v>
      </c>
      <c r="C409" s="5">
        <v>-1.238642198</v>
      </c>
      <c r="D409" s="5">
        <v>0.42450232799999998</v>
      </c>
      <c r="E409" s="5">
        <v>-2.917869037</v>
      </c>
      <c r="F409" s="5">
        <v>3.5243230000000002E-3</v>
      </c>
      <c r="G409" s="5">
        <v>3.2160532999999998E-2</v>
      </c>
      <c r="H409" s="5">
        <v>1.4926767599999999</v>
      </c>
    </row>
    <row r="410" spans="1:8" x14ac:dyDescent="0.2">
      <c r="A410" s="5" t="s">
        <v>322</v>
      </c>
      <c r="B410" s="5">
        <v>28.928689290000001</v>
      </c>
      <c r="C410" s="5">
        <v>-2.9187011890000001</v>
      </c>
      <c r="D410" s="5">
        <v>1.0014810510000001</v>
      </c>
      <c r="E410" s="5">
        <v>-2.914384836</v>
      </c>
      <c r="F410" s="5">
        <v>3.5639030000000002E-3</v>
      </c>
      <c r="G410" s="5">
        <v>3.2441997E-2</v>
      </c>
      <c r="H410" s="5">
        <v>1.4888924189999999</v>
      </c>
    </row>
    <row r="411" spans="1:8" x14ac:dyDescent="0.2">
      <c r="A411" s="5" t="s">
        <v>1701</v>
      </c>
      <c r="B411" s="5">
        <v>301.78187700000001</v>
      </c>
      <c r="C411" s="5">
        <v>-2.54632309</v>
      </c>
      <c r="D411" s="5">
        <v>0.87562429799999997</v>
      </c>
      <c r="E411" s="5">
        <v>-2.908008717</v>
      </c>
      <c r="F411" s="5">
        <v>3.6373820000000002E-3</v>
      </c>
      <c r="G411" s="5">
        <v>3.3029918999999998E-2</v>
      </c>
      <c r="H411" s="5">
        <v>1.4810924969999999</v>
      </c>
    </row>
    <row r="412" spans="1:8" x14ac:dyDescent="0.2">
      <c r="A412" s="5" t="s">
        <v>4885</v>
      </c>
      <c r="B412" s="5">
        <v>14.367303229999999</v>
      </c>
      <c r="C412" s="5">
        <v>-3.4293398310000001</v>
      </c>
      <c r="D412" s="5">
        <v>1.1797906739999999</v>
      </c>
      <c r="E412" s="5">
        <v>-2.9067358360000002</v>
      </c>
      <c r="F412" s="5">
        <v>3.6522149999999999E-3</v>
      </c>
      <c r="G412" s="5">
        <v>3.3083721000000003E-2</v>
      </c>
      <c r="H412" s="5">
        <v>1.4803856470000001</v>
      </c>
    </row>
    <row r="413" spans="1:8" x14ac:dyDescent="0.2">
      <c r="A413" s="5" t="s">
        <v>3802</v>
      </c>
      <c r="B413" s="5">
        <v>11.82936539</v>
      </c>
      <c r="C413" s="5">
        <v>4.0839754839999998</v>
      </c>
      <c r="D413" s="5">
        <v>1.406203874</v>
      </c>
      <c r="E413" s="5">
        <v>2.9042556049999999</v>
      </c>
      <c r="F413" s="5">
        <v>3.6812749999999999E-3</v>
      </c>
      <c r="G413" s="5">
        <v>3.3238752000000003E-2</v>
      </c>
      <c r="H413" s="5">
        <v>1.478355286</v>
      </c>
    </row>
    <row r="414" spans="1:8" x14ac:dyDescent="0.2">
      <c r="A414" s="5" t="s">
        <v>146</v>
      </c>
      <c r="B414" s="5">
        <v>30.36872769</v>
      </c>
      <c r="C414" s="5">
        <v>-2.2741294870000002</v>
      </c>
      <c r="D414" s="5">
        <v>0.78316994799999995</v>
      </c>
      <c r="E414" s="5">
        <v>-2.903749683</v>
      </c>
      <c r="F414" s="5">
        <v>3.6872279999999999E-3</v>
      </c>
      <c r="G414" s="5">
        <v>3.3238752000000003E-2</v>
      </c>
      <c r="H414" s="5">
        <v>1.478355286</v>
      </c>
    </row>
    <row r="415" spans="1:8" x14ac:dyDescent="0.2">
      <c r="A415" s="5" t="s">
        <v>517</v>
      </c>
      <c r="B415" s="5">
        <v>296.78083930000003</v>
      </c>
      <c r="C415" s="5">
        <v>-1.4874562120000001</v>
      </c>
      <c r="D415" s="5">
        <v>0.51295907600000001</v>
      </c>
      <c r="E415" s="5">
        <v>-2.8997561049999998</v>
      </c>
      <c r="F415" s="5">
        <v>3.7345310000000001E-3</v>
      </c>
      <c r="G415" s="5">
        <v>3.3548439999999999E-2</v>
      </c>
      <c r="H415" s="5">
        <v>1.474327666</v>
      </c>
    </row>
    <row r="416" spans="1:8" x14ac:dyDescent="0.2">
      <c r="A416" s="5" t="s">
        <v>4705</v>
      </c>
      <c r="B416" s="5">
        <v>6.5640292809999998</v>
      </c>
      <c r="C416" s="5">
        <v>2.5131390140000001</v>
      </c>
      <c r="D416" s="5">
        <v>0.86680086499999998</v>
      </c>
      <c r="E416" s="5">
        <v>2.8993268410000002</v>
      </c>
      <c r="F416" s="5">
        <v>3.7396479999999999E-3</v>
      </c>
      <c r="G416" s="5">
        <v>3.3548439999999999E-2</v>
      </c>
      <c r="H416" s="5">
        <v>1.474327666</v>
      </c>
    </row>
    <row r="417" spans="1:8" x14ac:dyDescent="0.2">
      <c r="A417" s="5" t="s">
        <v>291</v>
      </c>
      <c r="B417" s="5">
        <v>74.574821259999993</v>
      </c>
      <c r="C417" s="5">
        <v>-1.4955132840000001</v>
      </c>
      <c r="D417" s="5">
        <v>0.51628679600000005</v>
      </c>
      <c r="E417" s="5">
        <v>-2.896671569</v>
      </c>
      <c r="F417" s="5">
        <v>3.7714440000000001E-3</v>
      </c>
      <c r="G417" s="5">
        <v>3.3696610000000002E-2</v>
      </c>
      <c r="H417" s="5">
        <v>1.472413795</v>
      </c>
    </row>
    <row r="418" spans="1:8" x14ac:dyDescent="0.2">
      <c r="A418" s="5" t="s">
        <v>751</v>
      </c>
      <c r="B418" s="5">
        <v>156.67626709999999</v>
      </c>
      <c r="C418" s="5">
        <v>-1.006851317</v>
      </c>
      <c r="D418" s="5">
        <v>0.34761766199999999</v>
      </c>
      <c r="E418" s="5">
        <v>-2.896433139</v>
      </c>
      <c r="F418" s="5">
        <v>3.7743109999999998E-3</v>
      </c>
      <c r="G418" s="5">
        <v>3.3696610000000002E-2</v>
      </c>
      <c r="H418" s="5">
        <v>1.472413795</v>
      </c>
    </row>
    <row r="419" spans="1:8" x14ac:dyDescent="0.2">
      <c r="A419" s="5" t="s">
        <v>368</v>
      </c>
      <c r="B419" s="5">
        <v>95.237014959999996</v>
      </c>
      <c r="C419" s="5">
        <v>-0.90295814500000005</v>
      </c>
      <c r="D419" s="5">
        <v>0.31211498500000001</v>
      </c>
      <c r="E419" s="5">
        <v>-2.893030413</v>
      </c>
      <c r="F419" s="5">
        <v>3.8154439999999999E-3</v>
      </c>
      <c r="G419" s="5">
        <v>3.3982152000000002E-2</v>
      </c>
      <c r="H419" s="5">
        <v>1.468749128</v>
      </c>
    </row>
    <row r="420" spans="1:8" x14ac:dyDescent="0.2">
      <c r="A420" s="5" t="s">
        <v>1797</v>
      </c>
      <c r="B420" s="5">
        <v>184.06980630000001</v>
      </c>
      <c r="C420" s="5">
        <v>-1.5614499369999999</v>
      </c>
      <c r="D420" s="5">
        <v>0.54001355200000001</v>
      </c>
      <c r="E420" s="5">
        <v>-2.8915013900000002</v>
      </c>
      <c r="F420" s="5">
        <v>3.8340589999999999E-3</v>
      </c>
      <c r="G420" s="5">
        <v>3.4066256000000003E-2</v>
      </c>
      <c r="H420" s="5">
        <v>1.467675595</v>
      </c>
    </row>
    <row r="421" spans="1:8" x14ac:dyDescent="0.2">
      <c r="A421" s="5" t="s">
        <v>424</v>
      </c>
      <c r="B421" s="5">
        <v>202.6229247</v>
      </c>
      <c r="C421" s="5">
        <v>2.7995734219999999</v>
      </c>
      <c r="D421" s="5">
        <v>0.96896320400000002</v>
      </c>
      <c r="E421" s="5">
        <v>2.8892463720000001</v>
      </c>
      <c r="F421" s="5">
        <v>3.8616639999999999E-3</v>
      </c>
      <c r="G421" s="5">
        <v>3.4229640999999998E-2</v>
      </c>
      <c r="H421" s="5">
        <v>1.465597657</v>
      </c>
    </row>
    <row r="422" spans="1:8" x14ac:dyDescent="0.2">
      <c r="A422" s="5" t="s">
        <v>1535</v>
      </c>
      <c r="B422" s="5">
        <v>51.704297220000001</v>
      </c>
      <c r="C422" s="5">
        <v>-2.2101655739999999</v>
      </c>
      <c r="D422" s="5">
        <v>0.76561015499999996</v>
      </c>
      <c r="E422" s="5">
        <v>-2.8868028460000001</v>
      </c>
      <c r="F422" s="5">
        <v>3.8917800000000001E-3</v>
      </c>
      <c r="G422" s="5">
        <v>3.4414454999999997E-2</v>
      </c>
      <c r="H422" s="5">
        <v>1.463259098</v>
      </c>
    </row>
    <row r="423" spans="1:8" x14ac:dyDescent="0.2">
      <c r="A423" s="5" t="s">
        <v>744</v>
      </c>
      <c r="B423" s="5">
        <v>55.676733300000002</v>
      </c>
      <c r="C423" s="5">
        <v>-1.3762893169999999</v>
      </c>
      <c r="D423" s="5">
        <v>0.47745056600000002</v>
      </c>
      <c r="E423" s="5">
        <v>-2.8825797180000001</v>
      </c>
      <c r="F423" s="5">
        <v>3.9443330000000004E-3</v>
      </c>
      <c r="G423" s="5">
        <v>3.4653991000000002E-2</v>
      </c>
      <c r="H423" s="5">
        <v>1.4602467459999999</v>
      </c>
    </row>
    <row r="424" spans="1:8" x14ac:dyDescent="0.2">
      <c r="A424" s="5" t="s">
        <v>1188</v>
      </c>
      <c r="B424" s="5">
        <v>123.3777954</v>
      </c>
      <c r="C424" s="5">
        <v>1.0659439180000001</v>
      </c>
      <c r="D424" s="5">
        <v>0.369814068</v>
      </c>
      <c r="E424" s="5">
        <v>2.8823779539999999</v>
      </c>
      <c r="F424" s="5">
        <v>3.94686E-3</v>
      </c>
      <c r="G424" s="5">
        <v>3.4653991000000002E-2</v>
      </c>
      <c r="H424" s="5">
        <v>1.4602467459999999</v>
      </c>
    </row>
    <row r="425" spans="1:8" x14ac:dyDescent="0.2">
      <c r="A425" s="5" t="s">
        <v>4583</v>
      </c>
      <c r="B425" s="5">
        <v>3.3021067240000002</v>
      </c>
      <c r="C425" s="5">
        <v>3.4438292619999999</v>
      </c>
      <c r="D425" s="5">
        <v>1.194650078</v>
      </c>
      <c r="E425" s="5">
        <v>2.8827096120000002</v>
      </c>
      <c r="F425" s="5">
        <v>3.9427070000000002E-3</v>
      </c>
      <c r="G425" s="5">
        <v>3.4653991000000002E-2</v>
      </c>
      <c r="H425" s="5">
        <v>1.4602467459999999</v>
      </c>
    </row>
    <row r="426" spans="1:8" x14ac:dyDescent="0.2">
      <c r="A426" s="5" t="s">
        <v>365</v>
      </c>
      <c r="B426" s="5">
        <v>18.80537322</v>
      </c>
      <c r="C426" s="5">
        <v>1.9992442960000001</v>
      </c>
      <c r="D426" s="5">
        <v>0.69401065299999998</v>
      </c>
      <c r="E426" s="5">
        <v>2.8807112510000001</v>
      </c>
      <c r="F426" s="5">
        <v>3.9677899999999997E-3</v>
      </c>
      <c r="G426" s="5">
        <v>3.4755591000000002E-2</v>
      </c>
      <c r="H426" s="5">
        <v>1.458975326</v>
      </c>
    </row>
    <row r="427" spans="1:8" x14ac:dyDescent="0.2">
      <c r="A427" s="5" t="s">
        <v>94</v>
      </c>
      <c r="B427" s="5">
        <v>39.28770926</v>
      </c>
      <c r="C427" s="5">
        <v>1.8466578709999999</v>
      </c>
      <c r="D427" s="5">
        <v>0.64129451299999995</v>
      </c>
      <c r="E427" s="5">
        <v>2.8795784649999998</v>
      </c>
      <c r="F427" s="5">
        <v>3.9820719999999997E-3</v>
      </c>
      <c r="G427" s="5">
        <v>3.4798624E-2</v>
      </c>
      <c r="H427" s="5">
        <v>1.4584379279999999</v>
      </c>
    </row>
    <row r="428" spans="1:8" x14ac:dyDescent="0.2">
      <c r="A428" s="5" t="s">
        <v>89</v>
      </c>
      <c r="B428" s="5">
        <v>142.4550457</v>
      </c>
      <c r="C428" s="5">
        <v>2.4245469559999999</v>
      </c>
      <c r="D428" s="5">
        <v>0.84457011800000004</v>
      </c>
      <c r="E428" s="5">
        <v>2.8707467910000002</v>
      </c>
      <c r="F428" s="5">
        <v>4.095034E-3</v>
      </c>
      <c r="G428" s="5">
        <v>3.5618165E-2</v>
      </c>
      <c r="H428" s="5">
        <v>1.4483284620000001</v>
      </c>
    </row>
    <row r="429" spans="1:8" x14ac:dyDescent="0.2">
      <c r="A429" s="5" t="s">
        <v>800</v>
      </c>
      <c r="B429" s="5">
        <v>189.7801206</v>
      </c>
      <c r="C429" s="5">
        <v>1.340165233</v>
      </c>
      <c r="D429" s="5">
        <v>0.46682652400000002</v>
      </c>
      <c r="E429" s="5">
        <v>2.8707992440000001</v>
      </c>
      <c r="F429" s="5">
        <v>4.094355E-3</v>
      </c>
      <c r="G429" s="5">
        <v>3.5618165E-2</v>
      </c>
      <c r="H429" s="5">
        <v>1.4483284620000001</v>
      </c>
    </row>
    <row r="430" spans="1:8" x14ac:dyDescent="0.2">
      <c r="A430" s="5" t="s">
        <v>868</v>
      </c>
      <c r="B430" s="5">
        <v>132.71898899999999</v>
      </c>
      <c r="C430" s="5">
        <v>0.69417613</v>
      </c>
      <c r="D430" s="5">
        <v>0.242088148</v>
      </c>
      <c r="E430" s="5">
        <v>2.86745194</v>
      </c>
      <c r="F430" s="5">
        <v>4.1379160000000002E-3</v>
      </c>
      <c r="G430" s="5">
        <v>3.5823360999999998E-2</v>
      </c>
      <c r="H430" s="5">
        <v>1.445833674</v>
      </c>
    </row>
    <row r="431" spans="1:8" x14ac:dyDescent="0.2">
      <c r="A431" s="5" t="s">
        <v>1861</v>
      </c>
      <c r="B431" s="5">
        <v>114.66641439999999</v>
      </c>
      <c r="C431" s="5">
        <v>-1.2319402580000001</v>
      </c>
      <c r="D431" s="5">
        <v>0.42959307099999999</v>
      </c>
      <c r="E431" s="5">
        <v>-2.8676911729999999</v>
      </c>
      <c r="F431" s="5">
        <v>4.1347889999999998E-3</v>
      </c>
      <c r="G431" s="5">
        <v>3.5823360999999998E-2</v>
      </c>
      <c r="H431" s="5">
        <v>1.445833674</v>
      </c>
    </row>
    <row r="432" spans="1:8" x14ac:dyDescent="0.2">
      <c r="A432" s="5" t="s">
        <v>528</v>
      </c>
      <c r="B432" s="5">
        <v>163.01111359999999</v>
      </c>
      <c r="C432" s="5">
        <v>0.839010539</v>
      </c>
      <c r="D432" s="5">
        <v>0.29271359899999999</v>
      </c>
      <c r="E432" s="5">
        <v>2.8663189610000002</v>
      </c>
      <c r="F432" s="5">
        <v>4.1527559999999996E-3</v>
      </c>
      <c r="G432" s="5">
        <v>3.5868222999999998E-2</v>
      </c>
      <c r="H432" s="5">
        <v>1.445290137</v>
      </c>
    </row>
    <row r="433" spans="1:8" x14ac:dyDescent="0.2">
      <c r="A433" s="5" t="s">
        <v>316</v>
      </c>
      <c r="B433" s="5">
        <v>267.85394539999999</v>
      </c>
      <c r="C433" s="5">
        <v>1.2127995570000001</v>
      </c>
      <c r="D433" s="5">
        <v>0.42371651999999999</v>
      </c>
      <c r="E433" s="5">
        <v>2.8622899980000001</v>
      </c>
      <c r="F433" s="5">
        <v>4.2059189999999998E-3</v>
      </c>
      <c r="G433" s="5">
        <v>3.6047342000000003E-2</v>
      </c>
      <c r="H433" s="5">
        <v>1.4431267569999999</v>
      </c>
    </row>
    <row r="434" spans="1:8" x14ac:dyDescent="0.2">
      <c r="A434" s="5" t="s">
        <v>204</v>
      </c>
      <c r="B434" s="5">
        <v>889.58355879999999</v>
      </c>
      <c r="C434" s="5">
        <v>-1.255827442</v>
      </c>
      <c r="D434" s="5">
        <v>0.43882306300000001</v>
      </c>
      <c r="E434" s="5">
        <v>-2.8618082060000001</v>
      </c>
      <c r="F434" s="5">
        <v>4.2123170000000001E-3</v>
      </c>
      <c r="G434" s="5">
        <v>3.6047342000000003E-2</v>
      </c>
      <c r="H434" s="5">
        <v>1.4431267569999999</v>
      </c>
    </row>
    <row r="435" spans="1:8" x14ac:dyDescent="0.2">
      <c r="A435" s="5" t="s">
        <v>1987</v>
      </c>
      <c r="B435" s="5">
        <v>61.958176999999999</v>
      </c>
      <c r="C435" s="5">
        <v>-2.0809324660000001</v>
      </c>
      <c r="D435" s="5">
        <v>0.72703167800000001</v>
      </c>
      <c r="E435" s="5">
        <v>-2.8622308059999999</v>
      </c>
      <c r="F435" s="5">
        <v>4.2067040000000003E-3</v>
      </c>
      <c r="G435" s="5">
        <v>3.6047342000000003E-2</v>
      </c>
      <c r="H435" s="5">
        <v>1.4431267569999999</v>
      </c>
    </row>
    <row r="436" spans="1:8" x14ac:dyDescent="0.2">
      <c r="A436" s="5" t="s">
        <v>1954</v>
      </c>
      <c r="B436" s="5">
        <v>33.084818349999999</v>
      </c>
      <c r="C436" s="5">
        <v>-1.5197114</v>
      </c>
      <c r="D436" s="5">
        <v>0.53075217799999996</v>
      </c>
      <c r="E436" s="5">
        <v>-2.8633163719999999</v>
      </c>
      <c r="F436" s="5">
        <v>4.1923170000000001E-3</v>
      </c>
      <c r="G436" s="5">
        <v>3.6047342000000003E-2</v>
      </c>
      <c r="H436" s="5">
        <v>1.4431267569999999</v>
      </c>
    </row>
    <row r="437" spans="1:8" x14ac:dyDescent="0.2">
      <c r="A437" s="5" t="s">
        <v>4443</v>
      </c>
      <c r="B437" s="5">
        <v>8.013920229</v>
      </c>
      <c r="C437" s="5">
        <v>1.731847666</v>
      </c>
      <c r="D437" s="5">
        <v>0.60547150000000005</v>
      </c>
      <c r="E437" s="5">
        <v>2.8603289580000002</v>
      </c>
      <c r="F437" s="5">
        <v>4.2320179999999997E-3</v>
      </c>
      <c r="G437" s="5">
        <v>3.6132675000000003E-2</v>
      </c>
      <c r="H437" s="5">
        <v>1.4420998810000001</v>
      </c>
    </row>
    <row r="438" spans="1:8" x14ac:dyDescent="0.2">
      <c r="A438" s="5" t="s">
        <v>1953</v>
      </c>
      <c r="B438" s="5">
        <v>260.37862580000001</v>
      </c>
      <c r="C438" s="5">
        <v>-0.741030627</v>
      </c>
      <c r="D438" s="5">
        <v>0.25914520600000002</v>
      </c>
      <c r="E438" s="5">
        <v>-2.8595189460000001</v>
      </c>
      <c r="F438" s="5">
        <v>4.2428409999999998E-3</v>
      </c>
      <c r="G438" s="5">
        <v>3.6141996000000003E-2</v>
      </c>
      <c r="H438" s="5">
        <v>1.4419878610000001</v>
      </c>
    </row>
    <row r="439" spans="1:8" x14ac:dyDescent="0.2">
      <c r="A439" s="5" t="s">
        <v>121</v>
      </c>
      <c r="B439" s="5">
        <v>462.95426170000002</v>
      </c>
      <c r="C439" s="5">
        <v>1.7882553889999999</v>
      </c>
      <c r="D439" s="5">
        <v>0.626134211</v>
      </c>
      <c r="E439" s="5">
        <v>2.8560256869999998</v>
      </c>
      <c r="F439" s="5">
        <v>4.2898040000000004E-3</v>
      </c>
      <c r="G439" s="5">
        <v>3.6458428000000001E-2</v>
      </c>
      <c r="H439" s="5">
        <v>1.4382020600000001</v>
      </c>
    </row>
    <row r="440" spans="1:8" x14ac:dyDescent="0.2">
      <c r="A440" s="5" t="s">
        <v>1853</v>
      </c>
      <c r="B440" s="5">
        <v>155.5530053</v>
      </c>
      <c r="C440" s="5">
        <v>-0.91963606899999994</v>
      </c>
      <c r="D440" s="5">
        <v>0.32211068500000001</v>
      </c>
      <c r="E440" s="5">
        <v>-2.8550312459999998</v>
      </c>
      <c r="F440" s="5">
        <v>4.3032590000000003E-3</v>
      </c>
      <c r="G440" s="5">
        <v>3.6489282999999997E-2</v>
      </c>
      <c r="H440" s="5">
        <v>1.437834675</v>
      </c>
    </row>
    <row r="441" spans="1:8" x14ac:dyDescent="0.2">
      <c r="A441" s="5" t="s">
        <v>3112</v>
      </c>
      <c r="B441" s="5">
        <v>116.9694581</v>
      </c>
      <c r="C441" s="5">
        <v>-0.98181024800000005</v>
      </c>
      <c r="D441" s="5">
        <v>0.34423136399999998</v>
      </c>
      <c r="E441" s="5">
        <v>-2.8521812679999998</v>
      </c>
      <c r="F441" s="5">
        <v>4.3420330000000004E-3</v>
      </c>
      <c r="G441" s="5">
        <v>3.6673294000000002E-2</v>
      </c>
      <c r="H441" s="5">
        <v>1.4356500839999999</v>
      </c>
    </row>
    <row r="442" spans="1:8" x14ac:dyDescent="0.2">
      <c r="A442" s="5" t="s">
        <v>752</v>
      </c>
      <c r="B442" s="5">
        <v>119.2286472</v>
      </c>
      <c r="C442" s="5">
        <v>1.260541146</v>
      </c>
      <c r="D442" s="5">
        <v>0.44198723000000001</v>
      </c>
      <c r="E442" s="5">
        <v>2.851985445</v>
      </c>
      <c r="F442" s="5">
        <v>4.3447090000000004E-3</v>
      </c>
      <c r="G442" s="5">
        <v>3.6673294000000002E-2</v>
      </c>
      <c r="H442" s="5">
        <v>1.4356500839999999</v>
      </c>
    </row>
    <row r="443" spans="1:8" x14ac:dyDescent="0.2">
      <c r="A443" s="5" t="s">
        <v>700</v>
      </c>
      <c r="B443" s="5">
        <v>1804.1136770000001</v>
      </c>
      <c r="C443" s="5">
        <v>-0.75198135300000002</v>
      </c>
      <c r="D443" s="5">
        <v>0.263867719</v>
      </c>
      <c r="E443" s="5">
        <v>-2.8498421710000001</v>
      </c>
      <c r="F443" s="5">
        <v>4.3740929999999999E-3</v>
      </c>
      <c r="G443" s="5">
        <v>3.6837597999999999E-2</v>
      </c>
      <c r="H443" s="5">
        <v>1.4337086939999999</v>
      </c>
    </row>
    <row r="444" spans="1:8" x14ac:dyDescent="0.2">
      <c r="A444" s="5" t="s">
        <v>2255</v>
      </c>
      <c r="B444" s="5">
        <v>284.58473629999997</v>
      </c>
      <c r="C444" s="5">
        <v>1.2876956850000001</v>
      </c>
      <c r="D444" s="5">
        <v>0.45200915600000002</v>
      </c>
      <c r="E444" s="5">
        <v>2.8488265479999999</v>
      </c>
      <c r="F444" s="5">
        <v>4.3880799999999999E-3</v>
      </c>
      <c r="G444" s="5">
        <v>3.6871781999999999E-2</v>
      </c>
      <c r="H444" s="5">
        <v>1.4333058700000001</v>
      </c>
    </row>
    <row r="445" spans="1:8" x14ac:dyDescent="0.2">
      <c r="A445" s="5" t="s">
        <v>309</v>
      </c>
      <c r="B445" s="5">
        <v>265.92373559999999</v>
      </c>
      <c r="C445" s="5">
        <v>1.7737637820000001</v>
      </c>
      <c r="D445" s="5">
        <v>0.62300162599999998</v>
      </c>
      <c r="E445" s="5">
        <v>2.8471254450000001</v>
      </c>
      <c r="F445" s="5">
        <v>4.4115969999999997E-3</v>
      </c>
      <c r="G445" s="5">
        <v>3.6985718000000001E-2</v>
      </c>
      <c r="H445" s="5">
        <v>1.4319659499999999</v>
      </c>
    </row>
    <row r="446" spans="1:8" x14ac:dyDescent="0.2">
      <c r="A446" s="5" t="s">
        <v>1298</v>
      </c>
      <c r="B446" s="5">
        <v>81.505492439999998</v>
      </c>
      <c r="C446" s="5">
        <v>1.1385954979999999</v>
      </c>
      <c r="D446" s="5">
        <v>0.40006146399999998</v>
      </c>
      <c r="E446" s="5">
        <v>2.8460514219999999</v>
      </c>
      <c r="F446" s="5">
        <v>4.4265049999999998E-3</v>
      </c>
      <c r="G446" s="5">
        <v>3.7027113E-2</v>
      </c>
      <c r="H446" s="5">
        <v>1.431480149</v>
      </c>
    </row>
    <row r="447" spans="1:8" x14ac:dyDescent="0.2">
      <c r="A447" s="5" t="s">
        <v>1965</v>
      </c>
      <c r="B447" s="5">
        <v>618.04440450000004</v>
      </c>
      <c r="C447" s="5">
        <v>-0.91296166400000001</v>
      </c>
      <c r="D447" s="5">
        <v>0.32093609899999997</v>
      </c>
      <c r="E447" s="5">
        <v>-2.844683619</v>
      </c>
      <c r="F447" s="5">
        <v>4.4455550000000003E-3</v>
      </c>
      <c r="G447" s="5">
        <v>3.7102905999999998E-2</v>
      </c>
      <c r="H447" s="5">
        <v>1.430592077</v>
      </c>
    </row>
    <row r="448" spans="1:8" x14ac:dyDescent="0.2">
      <c r="A448" s="5" t="s">
        <v>3016</v>
      </c>
      <c r="B448" s="5">
        <v>32.068847830000003</v>
      </c>
      <c r="C448" s="5">
        <v>-1.662213629</v>
      </c>
      <c r="D448" s="5">
        <v>0.58455416999999998</v>
      </c>
      <c r="E448" s="5">
        <v>-2.8435579</v>
      </c>
      <c r="F448" s="5">
        <v>4.4612899999999997E-3</v>
      </c>
      <c r="G448" s="5">
        <v>3.7150744999999999E-2</v>
      </c>
      <c r="H448" s="5">
        <v>1.4300324769999999</v>
      </c>
    </row>
    <row r="449" spans="1:8" x14ac:dyDescent="0.2">
      <c r="A449" s="5" t="s">
        <v>1108</v>
      </c>
      <c r="B449" s="5">
        <v>139.67108619999999</v>
      </c>
      <c r="C449" s="5">
        <v>1.653235564</v>
      </c>
      <c r="D449" s="5">
        <v>0.58212715500000001</v>
      </c>
      <c r="E449" s="5">
        <v>2.8399904540000001</v>
      </c>
      <c r="F449" s="5">
        <v>4.5114880000000001E-3</v>
      </c>
      <c r="G449" s="5">
        <v>3.7333788E-2</v>
      </c>
      <c r="H449" s="5">
        <v>1.427897937</v>
      </c>
    </row>
    <row r="450" spans="1:8" x14ac:dyDescent="0.2">
      <c r="A450" s="5" t="s">
        <v>753</v>
      </c>
      <c r="B450" s="5">
        <v>645.03663540000002</v>
      </c>
      <c r="C450" s="5">
        <v>0.80620024199999996</v>
      </c>
      <c r="D450" s="5">
        <v>0.28416171000000001</v>
      </c>
      <c r="E450" s="5">
        <v>2.8371177869999999</v>
      </c>
      <c r="F450" s="5">
        <v>4.552281E-3</v>
      </c>
      <c r="G450" s="5">
        <v>3.7333788E-2</v>
      </c>
      <c r="H450" s="5">
        <v>1.427897937</v>
      </c>
    </row>
    <row r="451" spans="1:8" x14ac:dyDescent="0.2">
      <c r="A451" s="5" t="s">
        <v>2608</v>
      </c>
      <c r="B451" s="5">
        <v>112.5805931</v>
      </c>
      <c r="C451" s="5">
        <v>1.2911833559999999</v>
      </c>
      <c r="D451" s="5">
        <v>0.45493767499999999</v>
      </c>
      <c r="E451" s="5">
        <v>2.838154383</v>
      </c>
      <c r="F451" s="5">
        <v>4.5375229999999999E-3</v>
      </c>
      <c r="G451" s="5">
        <v>3.7333788E-2</v>
      </c>
      <c r="H451" s="5">
        <v>1.427897937</v>
      </c>
    </row>
    <row r="452" spans="1:8" x14ac:dyDescent="0.2">
      <c r="A452" s="5" t="s">
        <v>1557</v>
      </c>
      <c r="B452" s="5">
        <v>490.8746587</v>
      </c>
      <c r="C452" s="5">
        <v>-0.76392587599999995</v>
      </c>
      <c r="D452" s="5">
        <v>0.269254893</v>
      </c>
      <c r="E452" s="5">
        <v>-2.8371847539999999</v>
      </c>
      <c r="F452" s="5">
        <v>4.551327E-3</v>
      </c>
      <c r="G452" s="5">
        <v>3.7333788E-2</v>
      </c>
      <c r="H452" s="5">
        <v>1.427897937</v>
      </c>
    </row>
    <row r="453" spans="1:8" x14ac:dyDescent="0.2">
      <c r="A453" s="5" t="s">
        <v>2215</v>
      </c>
      <c r="B453" s="5">
        <v>14970.47293</v>
      </c>
      <c r="C453" s="5">
        <v>-1.469108361</v>
      </c>
      <c r="D453" s="5">
        <v>0.51721453100000003</v>
      </c>
      <c r="E453" s="5">
        <v>-2.8404236040000002</v>
      </c>
      <c r="F453" s="5">
        <v>4.5053660000000002E-3</v>
      </c>
      <c r="G453" s="5">
        <v>3.7333788E-2</v>
      </c>
      <c r="H453" s="5">
        <v>1.427897937</v>
      </c>
    </row>
    <row r="454" spans="1:8" x14ac:dyDescent="0.2">
      <c r="A454" s="5" t="s">
        <v>1941</v>
      </c>
      <c r="B454" s="5">
        <v>585.43474679999997</v>
      </c>
      <c r="C454" s="5">
        <v>-1.030007369</v>
      </c>
      <c r="D454" s="5">
        <v>0.36299181899999999</v>
      </c>
      <c r="E454" s="5">
        <v>-2.83754982</v>
      </c>
      <c r="F454" s="5">
        <v>4.5461249999999998E-3</v>
      </c>
      <c r="G454" s="5">
        <v>3.7333788E-2</v>
      </c>
      <c r="H454" s="5">
        <v>1.427897937</v>
      </c>
    </row>
    <row r="455" spans="1:8" x14ac:dyDescent="0.2">
      <c r="A455" s="5" t="s">
        <v>1085</v>
      </c>
      <c r="B455" s="5">
        <v>503.78888449999999</v>
      </c>
      <c r="C455" s="5">
        <v>1.4182480669999999</v>
      </c>
      <c r="D455" s="5">
        <v>0.49990718699999998</v>
      </c>
      <c r="E455" s="5">
        <v>2.8370227610000001</v>
      </c>
      <c r="F455" s="5">
        <v>4.5536370000000001E-3</v>
      </c>
      <c r="G455" s="5">
        <v>3.7333788E-2</v>
      </c>
      <c r="H455" s="5">
        <v>1.427897937</v>
      </c>
    </row>
    <row r="456" spans="1:8" x14ac:dyDescent="0.2">
      <c r="A456" s="5" t="s">
        <v>850</v>
      </c>
      <c r="B456" s="5">
        <v>196.58261239999999</v>
      </c>
      <c r="C456" s="5">
        <v>1.0355925189999999</v>
      </c>
      <c r="D456" s="5">
        <v>0.36527522099999998</v>
      </c>
      <c r="E456" s="5">
        <v>2.8351020220000001</v>
      </c>
      <c r="F456" s="5">
        <v>4.5811050000000002E-3</v>
      </c>
      <c r="G456" s="5">
        <v>3.7476267000000001E-2</v>
      </c>
      <c r="H456" s="5">
        <v>1.426243675</v>
      </c>
    </row>
    <row r="457" spans="1:8" x14ac:dyDescent="0.2">
      <c r="A457" s="5" t="s">
        <v>1096</v>
      </c>
      <c r="B457" s="5">
        <v>18.306078400000001</v>
      </c>
      <c r="C457" s="5">
        <v>-2.9980167390000001</v>
      </c>
      <c r="D457" s="5">
        <v>1.059220566</v>
      </c>
      <c r="E457" s="5">
        <v>-2.8303989129999998</v>
      </c>
      <c r="F457" s="5">
        <v>4.6490000000000004E-3</v>
      </c>
      <c r="G457" s="5">
        <v>3.7948100999999998E-2</v>
      </c>
      <c r="H457" s="5">
        <v>1.420809956</v>
      </c>
    </row>
    <row r="458" spans="1:8" x14ac:dyDescent="0.2">
      <c r="A458" s="5" t="s">
        <v>688</v>
      </c>
      <c r="B458" s="5">
        <v>151.7117902</v>
      </c>
      <c r="C458" s="5">
        <v>-1.2983552739999999</v>
      </c>
      <c r="D458" s="5">
        <v>0.45894844200000001</v>
      </c>
      <c r="E458" s="5">
        <v>-2.8289784939999998</v>
      </c>
      <c r="F458" s="5">
        <v>4.6696840000000003E-3</v>
      </c>
      <c r="G458" s="5">
        <v>3.7990353999999997E-2</v>
      </c>
      <c r="H458" s="5">
        <v>1.420326661</v>
      </c>
    </row>
    <row r="459" spans="1:8" x14ac:dyDescent="0.2">
      <c r="A459" s="5" t="s">
        <v>1648</v>
      </c>
      <c r="B459" s="5">
        <v>41.129789119999998</v>
      </c>
      <c r="C459" s="5">
        <v>-1.20440418</v>
      </c>
      <c r="D459" s="5">
        <v>0.42578923099999999</v>
      </c>
      <c r="E459" s="5">
        <v>-2.8286393649999999</v>
      </c>
      <c r="F459" s="5">
        <v>4.6746340000000004E-3</v>
      </c>
      <c r="G459" s="5">
        <v>3.7990353999999997E-2</v>
      </c>
      <c r="H459" s="5">
        <v>1.420326661</v>
      </c>
    </row>
    <row r="460" spans="1:8" x14ac:dyDescent="0.2">
      <c r="A460" s="5" t="s">
        <v>191</v>
      </c>
      <c r="B460" s="5">
        <v>254.9807088</v>
      </c>
      <c r="C460" s="5">
        <v>-0.93167984500000001</v>
      </c>
      <c r="D460" s="5">
        <v>0.32948266900000001</v>
      </c>
      <c r="E460" s="5">
        <v>-2.827705167</v>
      </c>
      <c r="F460" s="5">
        <v>4.6882959999999998E-3</v>
      </c>
      <c r="G460" s="5">
        <v>3.7994753999999999E-2</v>
      </c>
      <c r="H460" s="5">
        <v>1.420276364</v>
      </c>
    </row>
    <row r="461" spans="1:8" x14ac:dyDescent="0.2">
      <c r="A461" s="5" t="s">
        <v>86</v>
      </c>
      <c r="B461" s="5">
        <v>248.81577669999999</v>
      </c>
      <c r="C461" s="5">
        <v>2.2929219829999998</v>
      </c>
      <c r="D461" s="5">
        <v>0.81102097299999998</v>
      </c>
      <c r="E461" s="5">
        <v>2.8272043</v>
      </c>
      <c r="F461" s="5">
        <v>4.6956360000000004E-3</v>
      </c>
      <c r="G461" s="5">
        <v>3.7994753999999999E-2</v>
      </c>
      <c r="H461" s="5">
        <v>1.420276364</v>
      </c>
    </row>
    <row r="462" spans="1:8" x14ac:dyDescent="0.2">
      <c r="A462" s="5" t="s">
        <v>4506</v>
      </c>
      <c r="B462" s="5">
        <v>5.4349742240000003</v>
      </c>
      <c r="C462" s="5">
        <v>2.5942742870000002</v>
      </c>
      <c r="D462" s="5">
        <v>0.91849248299999997</v>
      </c>
      <c r="E462" s="5">
        <v>2.8244915819999998</v>
      </c>
      <c r="F462" s="5">
        <v>4.7355690000000002E-3</v>
      </c>
      <c r="G462" s="5">
        <v>3.8234574E-2</v>
      </c>
      <c r="H462" s="5">
        <v>1.417543743</v>
      </c>
    </row>
    <row r="463" spans="1:8" x14ac:dyDescent="0.2">
      <c r="A463" s="5" t="s">
        <v>530</v>
      </c>
      <c r="B463" s="5">
        <v>519.82544499999995</v>
      </c>
      <c r="C463" s="5">
        <v>2.6950006559999999</v>
      </c>
      <c r="D463" s="5">
        <v>0.95478801999999996</v>
      </c>
      <c r="E463" s="5">
        <v>2.8226167470000001</v>
      </c>
      <c r="F463" s="5">
        <v>4.7633479999999997E-3</v>
      </c>
      <c r="G463" s="5">
        <v>3.8329724000000003E-2</v>
      </c>
      <c r="H463" s="5">
        <v>1.416464307</v>
      </c>
    </row>
    <row r="464" spans="1:8" x14ac:dyDescent="0.2">
      <c r="A464" s="5" t="s">
        <v>2198</v>
      </c>
      <c r="B464" s="5">
        <v>443.28582790000002</v>
      </c>
      <c r="C464" s="5">
        <v>-1.135924814</v>
      </c>
      <c r="D464" s="5">
        <v>0.40248137299999998</v>
      </c>
      <c r="E464" s="5">
        <v>-2.8223040620000002</v>
      </c>
      <c r="F464" s="5">
        <v>4.7679949999999997E-3</v>
      </c>
      <c r="G464" s="5">
        <v>3.8329724000000003E-2</v>
      </c>
      <c r="H464" s="5">
        <v>1.416464307</v>
      </c>
    </row>
    <row r="465" spans="1:8" x14ac:dyDescent="0.2">
      <c r="A465" s="5" t="s">
        <v>294</v>
      </c>
      <c r="B465" s="5">
        <v>802.46760329999995</v>
      </c>
      <c r="C465" s="5">
        <v>-0.79756206100000004</v>
      </c>
      <c r="D465" s="5">
        <v>0.28298527099999998</v>
      </c>
      <c r="E465" s="5">
        <v>-2.8183871850000002</v>
      </c>
      <c r="F465" s="5">
        <v>4.8265570000000004E-3</v>
      </c>
      <c r="G465" s="5">
        <v>3.8479470000000002E-2</v>
      </c>
      <c r="H465" s="5">
        <v>1.414770919</v>
      </c>
    </row>
    <row r="466" spans="1:8" x14ac:dyDescent="0.2">
      <c r="A466" s="5" t="s">
        <v>189</v>
      </c>
      <c r="B466" s="5">
        <v>49.381363819999997</v>
      </c>
      <c r="C466" s="5">
        <v>-2.0041820069999998</v>
      </c>
      <c r="D466" s="5">
        <v>0.71073450400000004</v>
      </c>
      <c r="E466" s="5">
        <v>-2.8198743639999999</v>
      </c>
      <c r="F466" s="5">
        <v>4.8042459999999999E-3</v>
      </c>
      <c r="G466" s="5">
        <v>3.8479470000000002E-2</v>
      </c>
      <c r="H466" s="5">
        <v>1.414770919</v>
      </c>
    </row>
    <row r="467" spans="1:8" x14ac:dyDescent="0.2">
      <c r="A467" s="5" t="s">
        <v>156</v>
      </c>
      <c r="B467" s="5">
        <v>34.944428340000002</v>
      </c>
      <c r="C467" s="5">
        <v>-2.7401500470000002</v>
      </c>
      <c r="D467" s="5">
        <v>0.97217171499999999</v>
      </c>
      <c r="E467" s="5">
        <v>-2.818586474</v>
      </c>
      <c r="F467" s="5">
        <v>4.823562E-3</v>
      </c>
      <c r="G467" s="5">
        <v>3.8479470000000002E-2</v>
      </c>
      <c r="H467" s="5">
        <v>1.414770919</v>
      </c>
    </row>
    <row r="468" spans="1:8" x14ac:dyDescent="0.2">
      <c r="A468" s="5" t="s">
        <v>622</v>
      </c>
      <c r="B468" s="5">
        <v>636.54572880000001</v>
      </c>
      <c r="C468" s="5">
        <v>2.0826437009999998</v>
      </c>
      <c r="D468" s="5">
        <v>0.73897505100000005</v>
      </c>
      <c r="E468" s="5">
        <v>2.8182868929999998</v>
      </c>
      <c r="F468" s="5">
        <v>4.8280650000000003E-3</v>
      </c>
      <c r="G468" s="5">
        <v>3.8479470000000002E-2</v>
      </c>
      <c r="H468" s="5">
        <v>1.414770919</v>
      </c>
    </row>
    <row r="469" spans="1:8" x14ac:dyDescent="0.2">
      <c r="A469" s="5" t="s">
        <v>767</v>
      </c>
      <c r="B469" s="5">
        <v>15526.85319</v>
      </c>
      <c r="C469" s="5">
        <v>-1.7498102179999999</v>
      </c>
      <c r="D469" s="5">
        <v>0.62113284700000004</v>
      </c>
      <c r="E469" s="5">
        <v>-2.8171271670000002</v>
      </c>
      <c r="F469" s="5">
        <v>4.8455340000000003E-3</v>
      </c>
      <c r="G469" s="5">
        <v>3.8536000000000001E-2</v>
      </c>
      <c r="H469" s="5">
        <v>1.4141333709999999</v>
      </c>
    </row>
    <row r="470" spans="1:8" x14ac:dyDescent="0.2">
      <c r="A470" s="5" t="s">
        <v>2307</v>
      </c>
      <c r="B470" s="5">
        <v>123.03035800000001</v>
      </c>
      <c r="C470" s="5">
        <v>-1.2037278849999999</v>
      </c>
      <c r="D470" s="5">
        <v>0.42745117599999999</v>
      </c>
      <c r="E470" s="5">
        <v>-2.8160593600000001</v>
      </c>
      <c r="F470" s="5">
        <v>4.8616680000000004E-3</v>
      </c>
      <c r="G470" s="5">
        <v>3.8581701000000003E-2</v>
      </c>
      <c r="H470" s="5">
        <v>1.4136186289999999</v>
      </c>
    </row>
    <row r="471" spans="1:8" x14ac:dyDescent="0.2">
      <c r="A471" s="5" t="s">
        <v>474</v>
      </c>
      <c r="B471" s="5">
        <v>809.07298189999995</v>
      </c>
      <c r="C471" s="5">
        <v>0.85996848699999995</v>
      </c>
      <c r="D471" s="5">
        <v>0.305607195</v>
      </c>
      <c r="E471" s="5">
        <v>2.8139667519999998</v>
      </c>
      <c r="F471" s="5">
        <v>4.8934290000000004E-3</v>
      </c>
      <c r="G471" s="5">
        <v>3.8669238000000002E-2</v>
      </c>
      <c r="H471" s="5">
        <v>1.412634385</v>
      </c>
    </row>
    <row r="472" spans="1:8" x14ac:dyDescent="0.2">
      <c r="A472" s="5" t="s">
        <v>250</v>
      </c>
      <c r="B472" s="5">
        <v>51.9148651</v>
      </c>
      <c r="C472" s="5">
        <v>-2.1448110319999998</v>
      </c>
      <c r="D472" s="5">
        <v>0.76220364299999999</v>
      </c>
      <c r="E472" s="5">
        <v>-2.8139606170000002</v>
      </c>
      <c r="F472" s="5">
        <v>4.893522E-3</v>
      </c>
      <c r="G472" s="5">
        <v>3.8669238000000002E-2</v>
      </c>
      <c r="H472" s="5">
        <v>1.412634385</v>
      </c>
    </row>
    <row r="473" spans="1:8" x14ac:dyDescent="0.2">
      <c r="A473" s="5" t="s">
        <v>334</v>
      </c>
      <c r="B473" s="5">
        <v>30.779005590000001</v>
      </c>
      <c r="C473" s="5">
        <v>1.2775438059999999</v>
      </c>
      <c r="D473" s="5">
        <v>0.45435225299999998</v>
      </c>
      <c r="E473" s="5">
        <v>2.8117915080000002</v>
      </c>
      <c r="F473" s="5">
        <v>4.9266429999999996E-3</v>
      </c>
      <c r="G473" s="5">
        <v>3.8848303000000001E-2</v>
      </c>
      <c r="H473" s="5">
        <v>1.4106279509999999</v>
      </c>
    </row>
    <row r="474" spans="1:8" x14ac:dyDescent="0.2">
      <c r="A474" s="5" t="s">
        <v>745</v>
      </c>
      <c r="B474" s="5">
        <v>15613.525680000001</v>
      </c>
      <c r="C474" s="5">
        <v>-1.739113125</v>
      </c>
      <c r="D474" s="5">
        <v>0.61884314600000001</v>
      </c>
      <c r="E474" s="5">
        <v>-2.810264825</v>
      </c>
      <c r="F474" s="5">
        <v>4.950075E-3</v>
      </c>
      <c r="G474" s="5">
        <v>3.8950379E-2</v>
      </c>
      <c r="H474" s="5">
        <v>1.4094883149999999</v>
      </c>
    </row>
    <row r="475" spans="1:8" x14ac:dyDescent="0.2">
      <c r="A475" s="5" t="s">
        <v>1388</v>
      </c>
      <c r="B475" s="5">
        <v>3164.7318989999999</v>
      </c>
      <c r="C475" s="5">
        <v>-0.88094954299999995</v>
      </c>
      <c r="D475" s="5">
        <v>0.31380146399999997</v>
      </c>
      <c r="E475" s="5">
        <v>-2.807346822</v>
      </c>
      <c r="F475" s="5">
        <v>4.9951429999999996E-3</v>
      </c>
      <c r="G475" s="5">
        <v>3.9221905000000001E-2</v>
      </c>
      <c r="H475" s="5">
        <v>1.4064713179999999</v>
      </c>
    </row>
    <row r="476" spans="1:8" x14ac:dyDescent="0.2">
      <c r="A476" s="5" t="s">
        <v>2654</v>
      </c>
      <c r="B476" s="5">
        <v>207.02839209999999</v>
      </c>
      <c r="C476" s="5">
        <v>1.2669044700000001</v>
      </c>
      <c r="D476" s="5">
        <v>0.45157477600000001</v>
      </c>
      <c r="E476" s="5">
        <v>2.8055253229999999</v>
      </c>
      <c r="F476" s="5">
        <v>5.0234629999999997E-3</v>
      </c>
      <c r="G476" s="5">
        <v>3.9361061000000003E-2</v>
      </c>
      <c r="H476" s="5">
        <v>1.4049332000000001</v>
      </c>
    </row>
    <row r="477" spans="1:8" x14ac:dyDescent="0.2">
      <c r="A477" s="5" t="s">
        <v>635</v>
      </c>
      <c r="B477" s="5">
        <v>232.4627615</v>
      </c>
      <c r="C477" s="5">
        <v>-0.63803178900000002</v>
      </c>
      <c r="D477" s="5">
        <v>0.22758389100000001</v>
      </c>
      <c r="E477" s="5">
        <v>-2.803501544</v>
      </c>
      <c r="F477" s="5">
        <v>5.0550990000000004E-3</v>
      </c>
      <c r="G477" s="5">
        <v>3.9525552999999998E-2</v>
      </c>
      <c r="H477" s="5">
        <v>1.403122043</v>
      </c>
    </row>
    <row r="478" spans="1:8" x14ac:dyDescent="0.2">
      <c r="A478" s="5" t="s">
        <v>560</v>
      </c>
      <c r="B478" s="5">
        <v>1068.0106989999999</v>
      </c>
      <c r="C478" s="5">
        <v>1.618306644</v>
      </c>
      <c r="D478" s="5">
        <v>0.578131913</v>
      </c>
      <c r="E478" s="5">
        <v>2.799199642</v>
      </c>
      <c r="F478" s="5">
        <v>5.1229450000000003E-3</v>
      </c>
      <c r="G478" s="5">
        <v>3.9807092000000002E-2</v>
      </c>
      <c r="H478" s="5">
        <v>1.400039552</v>
      </c>
    </row>
    <row r="479" spans="1:8" x14ac:dyDescent="0.2">
      <c r="A479" s="5" t="s">
        <v>465</v>
      </c>
      <c r="B479" s="5">
        <v>229.692339</v>
      </c>
      <c r="C479" s="5">
        <v>1.012946745</v>
      </c>
      <c r="D479" s="5">
        <v>0.36187270100000002</v>
      </c>
      <c r="E479" s="5">
        <v>2.7991797699999998</v>
      </c>
      <c r="F479" s="5">
        <v>5.1232609999999996E-3</v>
      </c>
      <c r="G479" s="5">
        <v>3.9807092000000002E-2</v>
      </c>
      <c r="H479" s="5">
        <v>1.400039552</v>
      </c>
    </row>
    <row r="480" spans="1:8" x14ac:dyDescent="0.2">
      <c r="A480" s="5" t="s">
        <v>987</v>
      </c>
      <c r="B480" s="5">
        <v>996.98516419999999</v>
      </c>
      <c r="C480" s="5">
        <v>-0.95769928000000004</v>
      </c>
      <c r="D480" s="5">
        <v>0.34209957800000002</v>
      </c>
      <c r="E480" s="5">
        <v>-2.7994751870000001</v>
      </c>
      <c r="F480" s="5">
        <v>5.1185750000000002E-3</v>
      </c>
      <c r="G480" s="5">
        <v>3.9807092000000002E-2</v>
      </c>
      <c r="H480" s="5">
        <v>1.400039552</v>
      </c>
    </row>
    <row r="481" spans="1:8" x14ac:dyDescent="0.2">
      <c r="A481" s="5" t="s">
        <v>1327</v>
      </c>
      <c r="B481" s="5">
        <v>60.553124029999999</v>
      </c>
      <c r="C481" s="5">
        <v>1.2736613619999999</v>
      </c>
      <c r="D481" s="5">
        <v>0.45532167400000001</v>
      </c>
      <c r="E481" s="5">
        <v>2.7972781339999999</v>
      </c>
      <c r="F481" s="5">
        <v>5.153515E-3</v>
      </c>
      <c r="G481" s="5">
        <v>3.9953832000000002E-2</v>
      </c>
      <c r="H481" s="5">
        <v>1.3984415560000001</v>
      </c>
    </row>
    <row r="482" spans="1:8" x14ac:dyDescent="0.2">
      <c r="A482" s="5" t="s">
        <v>1641</v>
      </c>
      <c r="B482" s="5">
        <v>34.681435829999998</v>
      </c>
      <c r="C482" s="5">
        <v>1.451387934</v>
      </c>
      <c r="D482" s="5">
        <v>0.51897512000000001</v>
      </c>
      <c r="E482" s="5">
        <v>2.7966426090000001</v>
      </c>
      <c r="F482" s="5">
        <v>5.1636620000000003E-3</v>
      </c>
      <c r="G482" s="5">
        <v>3.9953832000000002E-2</v>
      </c>
      <c r="H482" s="5">
        <v>1.3984415560000001</v>
      </c>
    </row>
    <row r="483" spans="1:8" x14ac:dyDescent="0.2">
      <c r="A483" s="5" t="s">
        <v>91</v>
      </c>
      <c r="B483" s="5">
        <v>278.34532300000001</v>
      </c>
      <c r="C483" s="5">
        <v>2.175312785</v>
      </c>
      <c r="D483" s="5">
        <v>0.77968128800000003</v>
      </c>
      <c r="E483" s="5">
        <v>2.7900025529999999</v>
      </c>
      <c r="F483" s="5">
        <v>5.2707630000000004E-3</v>
      </c>
      <c r="G483" s="5">
        <v>4.0362086999999998E-2</v>
      </c>
      <c r="H483" s="5">
        <v>1.3940263850000001</v>
      </c>
    </row>
    <row r="484" spans="1:8" x14ac:dyDescent="0.2">
      <c r="A484" s="5" t="s">
        <v>3832</v>
      </c>
      <c r="B484" s="5">
        <v>9.2796359089999996</v>
      </c>
      <c r="C484" s="5">
        <v>-2.6663451029999998</v>
      </c>
      <c r="D484" s="5">
        <v>0.95558093799999999</v>
      </c>
      <c r="E484" s="5">
        <v>-2.7902870360000001</v>
      </c>
      <c r="F484" s="5">
        <v>5.2661330000000001E-3</v>
      </c>
      <c r="G484" s="5">
        <v>4.0362086999999998E-2</v>
      </c>
      <c r="H484" s="5">
        <v>1.3940263850000001</v>
      </c>
    </row>
    <row r="485" spans="1:8" x14ac:dyDescent="0.2">
      <c r="A485" s="5" t="s">
        <v>249</v>
      </c>
      <c r="B485" s="5">
        <v>95.967358160000003</v>
      </c>
      <c r="C485" s="5">
        <v>1.1379426720000001</v>
      </c>
      <c r="D485" s="5">
        <v>0.40776076300000003</v>
      </c>
      <c r="E485" s="5">
        <v>2.790711554</v>
      </c>
      <c r="F485" s="5">
        <v>5.259232E-3</v>
      </c>
      <c r="G485" s="5">
        <v>4.0362086999999998E-2</v>
      </c>
      <c r="H485" s="5">
        <v>1.3940263850000001</v>
      </c>
    </row>
    <row r="486" spans="1:8" x14ac:dyDescent="0.2">
      <c r="A486" s="5" t="s">
        <v>1343</v>
      </c>
      <c r="B486" s="5">
        <v>207.67962159999999</v>
      </c>
      <c r="C486" s="5">
        <v>-2.2250398599999999</v>
      </c>
      <c r="D486" s="5">
        <v>0.79743286000000002</v>
      </c>
      <c r="E486" s="5">
        <v>-2.7902535400000001</v>
      </c>
      <c r="F486" s="5">
        <v>5.2666780000000003E-3</v>
      </c>
      <c r="G486" s="5">
        <v>4.0362086999999998E-2</v>
      </c>
      <c r="H486" s="5">
        <v>1.3940263850000001</v>
      </c>
    </row>
    <row r="487" spans="1:8" x14ac:dyDescent="0.2">
      <c r="A487" s="5" t="s">
        <v>578</v>
      </c>
      <c r="B487" s="5">
        <v>101.3687564</v>
      </c>
      <c r="C487" s="5">
        <v>-1.0665293810000001</v>
      </c>
      <c r="D487" s="5">
        <v>0.38219260700000002</v>
      </c>
      <c r="E487" s="5">
        <v>-2.7905547099999999</v>
      </c>
      <c r="F487" s="5">
        <v>5.2617810000000001E-3</v>
      </c>
      <c r="G487" s="5">
        <v>4.0362086999999998E-2</v>
      </c>
      <c r="H487" s="5">
        <v>1.3940263850000001</v>
      </c>
    </row>
    <row r="488" spans="1:8" x14ac:dyDescent="0.2">
      <c r="A488" s="5" t="s">
        <v>648</v>
      </c>
      <c r="B488" s="5">
        <v>36.352983909999999</v>
      </c>
      <c r="C488" s="5">
        <v>1.4444050900000001</v>
      </c>
      <c r="D488" s="5">
        <v>0.51855836</v>
      </c>
      <c r="E488" s="5">
        <v>2.785424361</v>
      </c>
      <c r="F488" s="5">
        <v>5.345771E-3</v>
      </c>
      <c r="G488" s="5">
        <v>4.0684823000000002E-2</v>
      </c>
      <c r="H488" s="5">
        <v>1.3905675689999999</v>
      </c>
    </row>
    <row r="489" spans="1:8" x14ac:dyDescent="0.2">
      <c r="A489" s="5" t="s">
        <v>213</v>
      </c>
      <c r="B489" s="5">
        <v>169.00521689999999</v>
      </c>
      <c r="C489" s="5">
        <v>2.3583621049999999</v>
      </c>
      <c r="D489" s="5">
        <v>0.84655629399999999</v>
      </c>
      <c r="E489" s="5">
        <v>2.785830217</v>
      </c>
      <c r="F489" s="5">
        <v>5.3390829999999997E-3</v>
      </c>
      <c r="G489" s="5">
        <v>4.0684823000000002E-2</v>
      </c>
      <c r="H489" s="5">
        <v>1.3905675689999999</v>
      </c>
    </row>
    <row r="490" spans="1:8" x14ac:dyDescent="0.2">
      <c r="A490" s="5" t="s">
        <v>2681</v>
      </c>
      <c r="B490" s="5">
        <v>134.30895910000001</v>
      </c>
      <c r="C490" s="5">
        <v>1.0136427429999999</v>
      </c>
      <c r="D490" s="5">
        <v>0.36380516200000002</v>
      </c>
      <c r="E490" s="5">
        <v>2.7862241920000002</v>
      </c>
      <c r="F490" s="5">
        <v>5.332598E-3</v>
      </c>
      <c r="G490" s="5">
        <v>4.0684823000000002E-2</v>
      </c>
      <c r="H490" s="5">
        <v>1.3905675689999999</v>
      </c>
    </row>
    <row r="491" spans="1:8" x14ac:dyDescent="0.2">
      <c r="A491" s="5" t="s">
        <v>1725</v>
      </c>
      <c r="B491" s="5">
        <v>94.422802790000006</v>
      </c>
      <c r="C491" s="5">
        <v>2.2927739699999998</v>
      </c>
      <c r="D491" s="5">
        <v>0.82347613500000005</v>
      </c>
      <c r="E491" s="5">
        <v>2.7842628029999998</v>
      </c>
      <c r="F491" s="5">
        <v>5.3649550000000002E-3</v>
      </c>
      <c r="G491" s="5">
        <v>4.0747323000000002E-2</v>
      </c>
      <c r="H491" s="5">
        <v>1.389900914</v>
      </c>
    </row>
    <row r="492" spans="1:8" x14ac:dyDescent="0.2">
      <c r="A492" s="5" t="s">
        <v>1165</v>
      </c>
      <c r="B492" s="5">
        <v>103.2513818</v>
      </c>
      <c r="C492" s="5">
        <v>2.4627942890000001</v>
      </c>
      <c r="D492" s="5">
        <v>0.884981511</v>
      </c>
      <c r="E492" s="5">
        <v>2.7828765450000001</v>
      </c>
      <c r="F492" s="5">
        <v>5.38793E-3</v>
      </c>
      <c r="G492" s="5">
        <v>4.0755139000000003E-2</v>
      </c>
      <c r="H492" s="5">
        <v>1.3898176200000001</v>
      </c>
    </row>
    <row r="493" spans="1:8" x14ac:dyDescent="0.2">
      <c r="A493" s="5" t="s">
        <v>4579</v>
      </c>
      <c r="B493" s="5">
        <v>4.6366755529999999</v>
      </c>
      <c r="C493" s="5">
        <v>3.2623199430000001</v>
      </c>
      <c r="D493" s="5">
        <v>1.172022522</v>
      </c>
      <c r="E493" s="5">
        <v>2.7834959499999998</v>
      </c>
      <c r="F493" s="5">
        <v>5.3776529999999996E-3</v>
      </c>
      <c r="G493" s="5">
        <v>4.0755139000000003E-2</v>
      </c>
      <c r="H493" s="5">
        <v>1.3898176200000001</v>
      </c>
    </row>
    <row r="494" spans="1:8" x14ac:dyDescent="0.2">
      <c r="A494" s="5" t="s">
        <v>1710</v>
      </c>
      <c r="B494" s="5">
        <v>30.3253041</v>
      </c>
      <c r="C494" s="5">
        <v>-1.728871171</v>
      </c>
      <c r="D494" s="5">
        <v>0.62154851300000002</v>
      </c>
      <c r="E494" s="5">
        <v>-2.7815546740000001</v>
      </c>
      <c r="F494" s="5">
        <v>5.4099220000000002E-3</v>
      </c>
      <c r="G494" s="5">
        <v>4.0838312000000002E-2</v>
      </c>
      <c r="H494" s="5">
        <v>1.3889322209999999</v>
      </c>
    </row>
    <row r="495" spans="1:8" x14ac:dyDescent="0.2">
      <c r="A495" s="5" t="s">
        <v>3703</v>
      </c>
      <c r="B495" s="5">
        <v>6.3121448359999999</v>
      </c>
      <c r="C495" s="5">
        <v>-3.8494310989999998</v>
      </c>
      <c r="D495" s="5">
        <v>1.3858810989999999</v>
      </c>
      <c r="E495" s="5">
        <v>-2.7776055980000001</v>
      </c>
      <c r="F495" s="5">
        <v>5.4761039999999999E-3</v>
      </c>
      <c r="G495" s="5">
        <v>4.1254060000000002E-2</v>
      </c>
      <c r="H495" s="5">
        <v>1.384533309</v>
      </c>
    </row>
    <row r="496" spans="1:8" x14ac:dyDescent="0.2">
      <c r="A496" s="5" t="s">
        <v>946</v>
      </c>
      <c r="B496" s="5">
        <v>69.859148849999997</v>
      </c>
      <c r="C496" s="5">
        <v>1.11270924</v>
      </c>
      <c r="D496" s="5">
        <v>0.401022973</v>
      </c>
      <c r="E496" s="5">
        <v>2.7746770540000001</v>
      </c>
      <c r="F496" s="5">
        <v>5.525655E-3</v>
      </c>
      <c r="G496" s="5">
        <v>4.1543081000000003E-2</v>
      </c>
      <c r="H496" s="5">
        <v>1.3815013030000001</v>
      </c>
    </row>
    <row r="497" spans="1:8" x14ac:dyDescent="0.2">
      <c r="A497" s="5" t="s">
        <v>1102</v>
      </c>
      <c r="B497" s="5">
        <v>608.92979749999995</v>
      </c>
      <c r="C497" s="5">
        <v>1.0344705510000001</v>
      </c>
      <c r="D497" s="5">
        <v>0.373061541</v>
      </c>
      <c r="E497" s="5">
        <v>2.7729219879999998</v>
      </c>
      <c r="F497" s="5">
        <v>5.5555439999999999E-3</v>
      </c>
      <c r="G497" s="5">
        <v>4.1683413000000002E-2</v>
      </c>
      <c r="H497" s="5">
        <v>1.380036729</v>
      </c>
    </row>
    <row r="498" spans="1:8" x14ac:dyDescent="0.2">
      <c r="A498" s="5" t="s">
        <v>2646</v>
      </c>
      <c r="B498" s="5">
        <v>105.35765189999999</v>
      </c>
      <c r="C498" s="5">
        <v>1.8168593040000001</v>
      </c>
      <c r="D498" s="5">
        <v>0.65551277799999996</v>
      </c>
      <c r="E498" s="5">
        <v>2.771661156</v>
      </c>
      <c r="F498" s="5">
        <v>5.5771060000000001E-3</v>
      </c>
      <c r="G498" s="5">
        <v>4.1760828E-2</v>
      </c>
      <c r="H498" s="5">
        <v>1.379230894</v>
      </c>
    </row>
    <row r="499" spans="1:8" x14ac:dyDescent="0.2">
      <c r="A499" s="5" t="s">
        <v>2101</v>
      </c>
      <c r="B499" s="5">
        <v>363.8104993</v>
      </c>
      <c r="C499" s="5">
        <v>1.1751051990000001</v>
      </c>
      <c r="D499" s="5">
        <v>0.42529120100000001</v>
      </c>
      <c r="E499" s="5">
        <v>2.7630602149999999</v>
      </c>
      <c r="F499" s="5">
        <v>5.7262199999999997E-3</v>
      </c>
      <c r="G499" s="5">
        <v>4.279111E-2</v>
      </c>
      <c r="H499" s="5">
        <v>1.3686464490000001</v>
      </c>
    </row>
    <row r="500" spans="1:8" x14ac:dyDescent="0.2">
      <c r="A500" s="5" t="s">
        <v>3952</v>
      </c>
      <c r="B500" s="5">
        <v>8.1239241619999998</v>
      </c>
      <c r="C500" s="5">
        <v>-3.3834380780000002</v>
      </c>
      <c r="D500" s="5">
        <v>1.224895268</v>
      </c>
      <c r="E500" s="5">
        <v>-2.7622264250000002</v>
      </c>
      <c r="F500" s="5">
        <v>5.7408650000000004E-3</v>
      </c>
      <c r="G500" s="5">
        <v>4.2814403000000001E-2</v>
      </c>
      <c r="H500" s="5">
        <v>1.368410106</v>
      </c>
    </row>
    <row r="501" spans="1:8" x14ac:dyDescent="0.2">
      <c r="A501" s="5" t="s">
        <v>1895</v>
      </c>
      <c r="B501" s="5">
        <v>25.252732900000002</v>
      </c>
      <c r="C501" s="5">
        <v>-1.219884561</v>
      </c>
      <c r="D501" s="5">
        <v>0.44199222199999999</v>
      </c>
      <c r="E501" s="5">
        <v>-2.75996839</v>
      </c>
      <c r="F501" s="5">
        <v>5.7806949999999998E-3</v>
      </c>
      <c r="G501" s="5">
        <v>4.3025055999999999E-2</v>
      </c>
      <c r="H501" s="5">
        <v>1.366278557</v>
      </c>
    </row>
    <row r="502" spans="1:8" x14ac:dyDescent="0.2">
      <c r="A502" s="5" t="s">
        <v>2932</v>
      </c>
      <c r="B502" s="5">
        <v>1365.3879099999999</v>
      </c>
      <c r="C502" s="5">
        <v>-4.5059267009999999</v>
      </c>
      <c r="D502" s="5">
        <v>1.633702773</v>
      </c>
      <c r="E502" s="5">
        <v>-2.7581067840000002</v>
      </c>
      <c r="F502" s="5">
        <v>5.8137199999999997E-3</v>
      </c>
      <c r="G502" s="5">
        <v>4.3184314000000001E-2</v>
      </c>
      <c r="H502" s="5">
        <v>1.3646739720000001</v>
      </c>
    </row>
    <row r="503" spans="1:8" x14ac:dyDescent="0.2">
      <c r="A503" s="5" t="s">
        <v>2132</v>
      </c>
      <c r="B503" s="5">
        <v>56.369926220000004</v>
      </c>
      <c r="C503" s="5">
        <v>-1.1930794170000001</v>
      </c>
      <c r="D503" s="5">
        <v>0.43329135400000002</v>
      </c>
      <c r="E503" s="5">
        <v>-2.7535269420000001</v>
      </c>
      <c r="F503" s="5">
        <v>5.8956920000000001E-3</v>
      </c>
      <c r="G503" s="5">
        <v>4.3705787000000003E-2</v>
      </c>
      <c r="H503" s="5">
        <v>1.359461059</v>
      </c>
    </row>
    <row r="504" spans="1:8" x14ac:dyDescent="0.2">
      <c r="A504" s="5" t="s">
        <v>4900</v>
      </c>
      <c r="B504" s="5">
        <v>15.728825779999999</v>
      </c>
      <c r="C504" s="5">
        <v>-1.9526005120000001</v>
      </c>
      <c r="D504" s="5">
        <v>0.70929925299999996</v>
      </c>
      <c r="E504" s="5">
        <v>-2.7528585489999999</v>
      </c>
      <c r="F504" s="5">
        <v>5.9077419999999997E-3</v>
      </c>
      <c r="G504" s="5">
        <v>4.3707873000000001E-2</v>
      </c>
      <c r="H504" s="5">
        <v>1.3594403289999999</v>
      </c>
    </row>
    <row r="505" spans="1:8" x14ac:dyDescent="0.2">
      <c r="A505" s="5" t="s">
        <v>323</v>
      </c>
      <c r="B505" s="5">
        <v>1561.185737</v>
      </c>
      <c r="C505" s="5">
        <v>-0.88866884300000004</v>
      </c>
      <c r="D505" s="5">
        <v>0.32350886099999998</v>
      </c>
      <c r="E505" s="5">
        <v>-2.7469690949999999</v>
      </c>
      <c r="F505" s="5">
        <v>6.0148800000000002E-3</v>
      </c>
      <c r="G505" s="5">
        <v>4.4412057999999997E-2</v>
      </c>
      <c r="H505" s="5">
        <v>1.3524991040000001</v>
      </c>
    </row>
    <row r="506" spans="1:8" x14ac:dyDescent="0.2">
      <c r="A506" s="5" t="s">
        <v>1709</v>
      </c>
      <c r="B506" s="5">
        <v>108.5627391</v>
      </c>
      <c r="C506" s="5">
        <v>1.5538378989999999</v>
      </c>
      <c r="D506" s="5">
        <v>0.56601717900000004</v>
      </c>
      <c r="E506" s="5">
        <v>2.7452133189999999</v>
      </c>
      <c r="F506" s="5">
        <v>6.0471580000000004E-3</v>
      </c>
      <c r="G506" s="5">
        <v>4.4561792000000003E-2</v>
      </c>
      <c r="H506" s="5">
        <v>1.3510373499999999</v>
      </c>
    </row>
    <row r="507" spans="1:8" x14ac:dyDescent="0.2">
      <c r="A507" s="5" t="s">
        <v>1054</v>
      </c>
      <c r="B507" s="5">
        <v>368.83042010000003</v>
      </c>
      <c r="C507" s="5">
        <v>1.109912029</v>
      </c>
      <c r="D507" s="5">
        <v>0.40446820700000002</v>
      </c>
      <c r="E507" s="5">
        <v>2.7441267530000002</v>
      </c>
      <c r="F507" s="5">
        <v>6.0672110000000003E-3</v>
      </c>
      <c r="G507" s="5">
        <v>4.4596693E-2</v>
      </c>
      <c r="H507" s="5">
        <v>1.350697346</v>
      </c>
    </row>
    <row r="508" spans="1:8" x14ac:dyDescent="0.2">
      <c r="A508" s="5" t="s">
        <v>2841</v>
      </c>
      <c r="B508" s="5">
        <v>19.153267540000002</v>
      </c>
      <c r="C508" s="5">
        <v>-2.6851295739999999</v>
      </c>
      <c r="D508" s="5">
        <v>0.97889958600000004</v>
      </c>
      <c r="E508" s="5">
        <v>-2.743008181</v>
      </c>
      <c r="F508" s="5">
        <v>6.087917E-3</v>
      </c>
      <c r="G508" s="5">
        <v>4.4596693E-2</v>
      </c>
      <c r="H508" s="5">
        <v>1.350697346</v>
      </c>
    </row>
    <row r="509" spans="1:8" x14ac:dyDescent="0.2">
      <c r="A509" s="5" t="s">
        <v>4703</v>
      </c>
      <c r="B509" s="5">
        <v>3.1465194369999998</v>
      </c>
      <c r="C509" s="5">
        <v>2.8636611680000001</v>
      </c>
      <c r="D509" s="5">
        <v>1.043976674</v>
      </c>
      <c r="E509" s="5">
        <v>2.743031754</v>
      </c>
      <c r="F509" s="5">
        <v>6.0874800000000001E-3</v>
      </c>
      <c r="G509" s="5">
        <v>4.4596693E-2</v>
      </c>
      <c r="H509" s="5">
        <v>1.350697346</v>
      </c>
    </row>
    <row r="510" spans="1:8" x14ac:dyDescent="0.2">
      <c r="A510" s="5" t="s">
        <v>1572</v>
      </c>
      <c r="B510" s="5">
        <v>484.62006029999998</v>
      </c>
      <c r="C510" s="5">
        <v>1.774513293</v>
      </c>
      <c r="D510" s="5">
        <v>0.64708745300000003</v>
      </c>
      <c r="E510" s="5">
        <v>2.7423082999999999</v>
      </c>
      <c r="F510" s="5">
        <v>6.1009050000000002E-3</v>
      </c>
      <c r="G510" s="5">
        <v>4.4603860000000002E-2</v>
      </c>
      <c r="H510" s="5">
        <v>1.3506275539999999</v>
      </c>
    </row>
    <row r="511" spans="1:8" x14ac:dyDescent="0.2">
      <c r="A511" s="5" t="s">
        <v>314</v>
      </c>
      <c r="B511" s="5">
        <v>187.6165752</v>
      </c>
      <c r="C511" s="5">
        <v>-0.91586662600000002</v>
      </c>
      <c r="D511" s="5">
        <v>0.33460754999999998</v>
      </c>
      <c r="E511" s="5">
        <v>-2.7371367599999998</v>
      </c>
      <c r="F511" s="5">
        <v>6.1976519999999997E-3</v>
      </c>
      <c r="G511" s="5">
        <v>4.5222162000000003E-2</v>
      </c>
      <c r="H511" s="5">
        <v>1.3446486820000001</v>
      </c>
    </row>
    <row r="512" spans="1:8" x14ac:dyDescent="0.2">
      <c r="A512" s="5" t="s">
        <v>136</v>
      </c>
      <c r="B512" s="5">
        <v>17.786001890000001</v>
      </c>
      <c r="C512" s="5">
        <v>2.4994781119999998</v>
      </c>
      <c r="D512" s="5">
        <v>0.91370450599999997</v>
      </c>
      <c r="E512" s="5">
        <v>2.7355431600000002</v>
      </c>
      <c r="F512" s="5">
        <v>6.2277419999999997E-3</v>
      </c>
      <c r="G512" s="5">
        <v>4.5352613999999999E-2</v>
      </c>
      <c r="H512" s="5">
        <v>1.3433976729999999</v>
      </c>
    </row>
    <row r="513" spans="1:8" x14ac:dyDescent="0.2">
      <c r="A513" s="5" t="s">
        <v>95</v>
      </c>
      <c r="B513" s="5">
        <v>97.922187120000004</v>
      </c>
      <c r="C513" s="5">
        <v>1.9453176990000001</v>
      </c>
      <c r="D513" s="5">
        <v>0.71141398600000005</v>
      </c>
      <c r="E513" s="5">
        <v>2.7344383699999999</v>
      </c>
      <c r="F513" s="5">
        <v>6.248679E-3</v>
      </c>
      <c r="G513" s="5">
        <v>4.5416036E-2</v>
      </c>
      <c r="H513" s="5">
        <v>1.342790774</v>
      </c>
    </row>
    <row r="514" spans="1:8" x14ac:dyDescent="0.2">
      <c r="A514" s="5" t="s">
        <v>887</v>
      </c>
      <c r="B514" s="5">
        <v>56.596597439999996</v>
      </c>
      <c r="C514" s="5">
        <v>-1.6400181490000001</v>
      </c>
      <c r="D514" s="5">
        <v>0.59995467199999997</v>
      </c>
      <c r="E514" s="5">
        <v>-2.733570093</v>
      </c>
      <c r="F514" s="5">
        <v>6.2651790000000001E-3</v>
      </c>
      <c r="G514" s="5">
        <v>4.5447018999999998E-2</v>
      </c>
      <c r="H514" s="5">
        <v>1.3424946</v>
      </c>
    </row>
    <row r="515" spans="1:8" x14ac:dyDescent="0.2">
      <c r="A515" s="5" t="s">
        <v>559</v>
      </c>
      <c r="B515" s="5">
        <v>978.80211210000004</v>
      </c>
      <c r="C515" s="5">
        <v>1.034971903</v>
      </c>
      <c r="D515" s="5">
        <v>0.37872154899999999</v>
      </c>
      <c r="E515" s="5">
        <v>2.7328043649999998</v>
      </c>
      <c r="F515" s="5">
        <v>6.2797620000000004E-3</v>
      </c>
      <c r="G515" s="5">
        <v>4.5464008E-2</v>
      </c>
      <c r="H515" s="5">
        <v>1.3423322799999999</v>
      </c>
    </row>
    <row r="516" spans="1:8" x14ac:dyDescent="0.2">
      <c r="A516" s="5" t="s">
        <v>1559</v>
      </c>
      <c r="B516" s="5">
        <v>458.36169180000002</v>
      </c>
      <c r="C516" s="5">
        <v>-1.1906908119999999</v>
      </c>
      <c r="D516" s="5">
        <v>0.43606952799999998</v>
      </c>
      <c r="E516" s="5">
        <v>-2.730506798</v>
      </c>
      <c r="F516" s="5">
        <v>6.323703E-3</v>
      </c>
      <c r="G516" s="5">
        <v>4.5652299E-2</v>
      </c>
      <c r="H516" s="5">
        <v>1.3405373460000001</v>
      </c>
    </row>
    <row r="517" spans="1:8" x14ac:dyDescent="0.2">
      <c r="A517" s="5" t="s">
        <v>510</v>
      </c>
      <c r="B517" s="5">
        <v>360.92145979999998</v>
      </c>
      <c r="C517" s="5">
        <v>-1.008821462</v>
      </c>
      <c r="D517" s="5">
        <v>0.36958139699999998</v>
      </c>
      <c r="E517" s="5">
        <v>-2.7296326899999999</v>
      </c>
      <c r="F517" s="5">
        <v>6.340493E-3</v>
      </c>
      <c r="G517" s="5">
        <v>4.5652299E-2</v>
      </c>
      <c r="H517" s="5">
        <v>1.3405373460000001</v>
      </c>
    </row>
    <row r="518" spans="1:8" x14ac:dyDescent="0.2">
      <c r="A518" s="5" t="s">
        <v>1714</v>
      </c>
      <c r="B518" s="5">
        <v>189.20652269999999</v>
      </c>
      <c r="C518" s="5">
        <v>-0.98247631700000004</v>
      </c>
      <c r="D518" s="5">
        <v>0.35994462300000002</v>
      </c>
      <c r="E518" s="5">
        <v>-2.7295207490000002</v>
      </c>
      <c r="F518" s="5">
        <v>6.3426460000000004E-3</v>
      </c>
      <c r="G518" s="5">
        <v>4.5652299E-2</v>
      </c>
      <c r="H518" s="5">
        <v>1.3405373460000001</v>
      </c>
    </row>
    <row r="519" spans="1:8" x14ac:dyDescent="0.2">
      <c r="A519" s="5" t="s">
        <v>4685</v>
      </c>
      <c r="B519" s="5">
        <v>15.66180763</v>
      </c>
      <c r="C519" s="5">
        <v>-2.5204339550000001</v>
      </c>
      <c r="D519" s="5">
        <v>0.92448231700000005</v>
      </c>
      <c r="E519" s="5">
        <v>-2.7263192680000001</v>
      </c>
      <c r="F519" s="5">
        <v>6.4045020000000003E-3</v>
      </c>
      <c r="G519" s="5">
        <v>4.6008354000000001E-2</v>
      </c>
      <c r="H519" s="5">
        <v>1.3371633060000001</v>
      </c>
    </row>
    <row r="520" spans="1:8" x14ac:dyDescent="0.2">
      <c r="A520" s="5" t="s">
        <v>2971</v>
      </c>
      <c r="B520" s="5">
        <v>444.48284009999998</v>
      </c>
      <c r="C520" s="5">
        <v>-0.93937920100000005</v>
      </c>
      <c r="D520" s="5">
        <v>0.34500295600000003</v>
      </c>
      <c r="E520" s="5">
        <v>-2.7228149309999998</v>
      </c>
      <c r="F520" s="5">
        <v>6.4728310000000001E-3</v>
      </c>
      <c r="G520" s="5">
        <v>4.6320025000000001E-2</v>
      </c>
      <c r="H520" s="5">
        <v>1.3342312119999999</v>
      </c>
    </row>
    <row r="521" spans="1:8" x14ac:dyDescent="0.2">
      <c r="A521" s="5" t="s">
        <v>394</v>
      </c>
      <c r="B521" s="5">
        <v>96.661338049999998</v>
      </c>
      <c r="C521" s="5">
        <v>-1.337324551</v>
      </c>
      <c r="D521" s="5">
        <v>0.49114259100000002</v>
      </c>
      <c r="E521" s="5">
        <v>-2.7228845069999998</v>
      </c>
      <c r="F521" s="5">
        <v>6.4714680000000002E-3</v>
      </c>
      <c r="G521" s="5">
        <v>4.6320025000000001E-2</v>
      </c>
      <c r="H521" s="5">
        <v>1.3342312119999999</v>
      </c>
    </row>
    <row r="522" spans="1:8" x14ac:dyDescent="0.2">
      <c r="A522" s="5" t="s">
        <v>940</v>
      </c>
      <c r="B522" s="5">
        <v>110.84532280000001</v>
      </c>
      <c r="C522" s="5">
        <v>1.810554244</v>
      </c>
      <c r="D522" s="5">
        <v>0.66582911199999995</v>
      </c>
      <c r="E522" s="5">
        <v>2.7192476430000001</v>
      </c>
      <c r="F522" s="5">
        <v>6.5430599999999998E-3</v>
      </c>
      <c r="G522" s="5">
        <v>4.6699011999999998E-2</v>
      </c>
      <c r="H522" s="5">
        <v>1.330692303</v>
      </c>
    </row>
    <row r="523" spans="1:8" x14ac:dyDescent="0.2">
      <c r="A523" s="5" t="s">
        <v>4650</v>
      </c>
      <c r="B523" s="5">
        <v>6.3818387559999996</v>
      </c>
      <c r="C523" s="5">
        <v>-3.4449604169999999</v>
      </c>
      <c r="D523" s="5">
        <v>1.2670654530000001</v>
      </c>
      <c r="E523" s="5">
        <v>-2.7188496139999998</v>
      </c>
      <c r="F523" s="5">
        <v>6.5509380000000001E-3</v>
      </c>
      <c r="G523" s="5">
        <v>4.6699011999999998E-2</v>
      </c>
      <c r="H523" s="5">
        <v>1.330692303</v>
      </c>
    </row>
    <row r="524" spans="1:8" x14ac:dyDescent="0.2">
      <c r="A524" s="5" t="s">
        <v>1705</v>
      </c>
      <c r="B524" s="5">
        <v>101.96901630000001</v>
      </c>
      <c r="C524" s="5">
        <v>-2.8935709690000002</v>
      </c>
      <c r="D524" s="5">
        <v>1.065068559</v>
      </c>
      <c r="E524" s="5">
        <v>-2.7167931539999999</v>
      </c>
      <c r="F524" s="5">
        <v>6.5917789999999999E-3</v>
      </c>
      <c r="G524" s="5">
        <v>4.6900128999999999E-2</v>
      </c>
      <c r="H524" s="5">
        <v>1.3288259659999999</v>
      </c>
    </row>
    <row r="525" spans="1:8" x14ac:dyDescent="0.2">
      <c r="A525" s="5" t="s">
        <v>2017</v>
      </c>
      <c r="B525" s="5">
        <v>398.72889240000001</v>
      </c>
      <c r="C525" s="5">
        <v>1.5154714819999999</v>
      </c>
      <c r="D525" s="5">
        <v>0.55808933999999999</v>
      </c>
      <c r="E525" s="5">
        <v>2.7154639469999999</v>
      </c>
      <c r="F525" s="5">
        <v>6.6182979999999999E-3</v>
      </c>
      <c r="G525" s="5">
        <v>4.6998775E-2</v>
      </c>
      <c r="H525" s="5">
        <v>1.327913457</v>
      </c>
    </row>
    <row r="526" spans="1:8" x14ac:dyDescent="0.2">
      <c r="A526" s="5" t="s">
        <v>4490</v>
      </c>
      <c r="B526" s="5">
        <v>5.78902889</v>
      </c>
      <c r="C526" s="5">
        <v>-5.0447032199999997</v>
      </c>
      <c r="D526" s="5">
        <v>1.8587823999999999</v>
      </c>
      <c r="E526" s="5">
        <v>-2.713982669</v>
      </c>
      <c r="F526" s="5">
        <v>6.6479640000000001E-3</v>
      </c>
      <c r="G526" s="5">
        <v>4.7119350999999997E-2</v>
      </c>
      <c r="H526" s="5">
        <v>1.3268007020000001</v>
      </c>
    </row>
    <row r="527" spans="1:8" x14ac:dyDescent="0.2">
      <c r="A527" s="5" t="s">
        <v>645</v>
      </c>
      <c r="B527" s="5">
        <v>155.299713</v>
      </c>
      <c r="C527" s="5">
        <v>1.76211462</v>
      </c>
      <c r="D527" s="5">
        <v>0.65031830000000002</v>
      </c>
      <c r="E527" s="5">
        <v>2.7096186900000001</v>
      </c>
      <c r="F527" s="5">
        <v>6.7360600000000003E-3</v>
      </c>
      <c r="G527" s="5">
        <v>4.7652813000000002E-2</v>
      </c>
      <c r="H527" s="5">
        <v>1.321911461</v>
      </c>
    </row>
    <row r="528" spans="1:8" x14ac:dyDescent="0.2">
      <c r="A528" s="5" t="s">
        <v>497</v>
      </c>
      <c r="B528" s="5">
        <v>241.84336049999999</v>
      </c>
      <c r="C528" s="5">
        <v>0.65992190500000003</v>
      </c>
      <c r="D528" s="5">
        <v>0.24376753900000001</v>
      </c>
      <c r="E528" s="5">
        <v>2.7071771290000002</v>
      </c>
      <c r="F528" s="5">
        <v>6.7858040000000003E-3</v>
      </c>
      <c r="G528" s="5">
        <v>4.7873911999999998E-2</v>
      </c>
      <c r="H528" s="5">
        <v>1.3199010799999999</v>
      </c>
    </row>
    <row r="529" spans="1:8" x14ac:dyDescent="0.2">
      <c r="A529" s="5" t="s">
        <v>699</v>
      </c>
      <c r="B529" s="5">
        <v>1200.5671279999999</v>
      </c>
      <c r="C529" s="5">
        <v>0.83777874699999999</v>
      </c>
      <c r="D529" s="5">
        <v>0.30950655799999999</v>
      </c>
      <c r="E529" s="5">
        <v>2.7068206680000002</v>
      </c>
      <c r="F529" s="5">
        <v>6.7930940000000004E-3</v>
      </c>
      <c r="G529" s="5">
        <v>4.7873911999999998E-2</v>
      </c>
      <c r="H529" s="5">
        <v>1.3199010799999999</v>
      </c>
    </row>
    <row r="530" spans="1:8" x14ac:dyDescent="0.2">
      <c r="A530" s="5" t="s">
        <v>3303</v>
      </c>
      <c r="B530" s="5">
        <v>6.3033434079999999</v>
      </c>
      <c r="C530" s="5">
        <v>2.8624568959999999</v>
      </c>
      <c r="D530" s="5">
        <v>1.0595735749999999</v>
      </c>
      <c r="E530" s="5">
        <v>2.701517822</v>
      </c>
      <c r="F530" s="5">
        <v>6.9023779999999998E-3</v>
      </c>
      <c r="G530" s="5">
        <v>4.836874E-2</v>
      </c>
      <c r="H530" s="5">
        <v>1.3154352250000001</v>
      </c>
    </row>
    <row r="531" spans="1:8" x14ac:dyDescent="0.2">
      <c r="A531" s="5" t="s">
        <v>261</v>
      </c>
      <c r="B531" s="5">
        <v>270.5023731</v>
      </c>
      <c r="C531" s="5">
        <v>0.96720385499999995</v>
      </c>
      <c r="D531" s="5">
        <v>0.357973074</v>
      </c>
      <c r="E531" s="5">
        <v>2.7018899570000001</v>
      </c>
      <c r="F531" s="5">
        <v>6.8946579999999997E-3</v>
      </c>
      <c r="G531" s="5">
        <v>4.836874E-2</v>
      </c>
      <c r="H531" s="5">
        <v>1.3154352250000001</v>
      </c>
    </row>
    <row r="532" spans="1:8" x14ac:dyDescent="0.2">
      <c r="A532" s="5" t="s">
        <v>384</v>
      </c>
      <c r="B532" s="5">
        <v>470.37246090000002</v>
      </c>
      <c r="C532" s="5">
        <v>0.73852935399999997</v>
      </c>
      <c r="D532" s="5">
        <v>0.27327927699999999</v>
      </c>
      <c r="E532" s="5">
        <v>2.7024711250000002</v>
      </c>
      <c r="F532" s="5">
        <v>6.8826160000000003E-3</v>
      </c>
      <c r="G532" s="5">
        <v>4.836874E-2</v>
      </c>
      <c r="H532" s="5">
        <v>1.3154352250000001</v>
      </c>
    </row>
    <row r="533" spans="1:8" x14ac:dyDescent="0.2">
      <c r="A533" s="5" t="s">
        <v>2713</v>
      </c>
      <c r="B533" s="5">
        <v>41.07859886</v>
      </c>
      <c r="C533" s="5">
        <v>-3.2313449749999998</v>
      </c>
      <c r="D533" s="5">
        <v>1.1982273349999999</v>
      </c>
      <c r="E533" s="5">
        <v>-2.6967712060000002</v>
      </c>
      <c r="F533" s="5">
        <v>7.001536E-3</v>
      </c>
      <c r="G533" s="5">
        <v>4.8921879000000001E-2</v>
      </c>
      <c r="H533" s="5">
        <v>1.3104968720000001</v>
      </c>
    </row>
    <row r="534" spans="1:8" x14ac:dyDescent="0.2">
      <c r="A534" s="5" t="s">
        <v>2638</v>
      </c>
      <c r="B534" s="5">
        <v>40.670767120000001</v>
      </c>
      <c r="C534" s="5">
        <v>1.098097557</v>
      </c>
      <c r="D534" s="5">
        <v>0.40723368799999998</v>
      </c>
      <c r="E534" s="5">
        <v>2.6964801509999998</v>
      </c>
      <c r="F534" s="5">
        <v>7.0076569999999996E-3</v>
      </c>
      <c r="G534" s="5">
        <v>4.8921879000000001E-2</v>
      </c>
      <c r="H534" s="5">
        <v>1.3104968720000001</v>
      </c>
    </row>
    <row r="535" spans="1:8" x14ac:dyDescent="0.2">
      <c r="A535" s="5" t="s">
        <v>985</v>
      </c>
      <c r="B535" s="5">
        <v>23.334317410000001</v>
      </c>
      <c r="C535" s="5">
        <v>1.7105084880000001</v>
      </c>
      <c r="D535" s="5">
        <v>0.63509509600000003</v>
      </c>
      <c r="E535" s="5">
        <v>2.6933108090000002</v>
      </c>
      <c r="F535" s="5">
        <v>7.0746280000000003E-3</v>
      </c>
      <c r="G535" s="5">
        <v>4.9296753999999998E-2</v>
      </c>
      <c r="H535" s="5">
        <v>1.307181677</v>
      </c>
    </row>
    <row r="536" spans="1:8" x14ac:dyDescent="0.2">
      <c r="A536" s="5" t="s">
        <v>1113</v>
      </c>
      <c r="B536" s="5">
        <v>200.2259014</v>
      </c>
      <c r="C536" s="5">
        <v>0.88743031000000006</v>
      </c>
      <c r="D536" s="5">
        <v>0.33020588899999997</v>
      </c>
      <c r="E536" s="5">
        <v>2.6875060030000002</v>
      </c>
      <c r="F536" s="5">
        <v>7.1987809999999996E-3</v>
      </c>
      <c r="G536" s="5">
        <v>4.9788216000000003E-2</v>
      </c>
      <c r="H536" s="5">
        <v>1.302873435</v>
      </c>
    </row>
    <row r="537" spans="1:8" x14ac:dyDescent="0.2">
      <c r="A537" s="5" t="s">
        <v>463</v>
      </c>
      <c r="B537" s="5">
        <v>77.690076770000005</v>
      </c>
      <c r="C537" s="5">
        <v>1.1179105979999999</v>
      </c>
      <c r="D537" s="5">
        <v>0.41587112399999998</v>
      </c>
      <c r="E537" s="5">
        <v>2.6881178659999998</v>
      </c>
      <c r="F537" s="5">
        <v>7.1856029999999996E-3</v>
      </c>
      <c r="G537" s="5">
        <v>4.9788216000000003E-2</v>
      </c>
      <c r="H537" s="5">
        <v>1.302873435</v>
      </c>
    </row>
    <row r="538" spans="1:8" x14ac:dyDescent="0.2">
      <c r="A538" s="5" t="s">
        <v>2771</v>
      </c>
      <c r="B538" s="5">
        <v>103.31561600000001</v>
      </c>
      <c r="C538" s="5">
        <v>1.7355982569999999</v>
      </c>
      <c r="D538" s="5">
        <v>0.64552063000000004</v>
      </c>
      <c r="E538" s="5">
        <v>2.688679767</v>
      </c>
      <c r="F538" s="5">
        <v>7.1735200000000001E-3</v>
      </c>
      <c r="G538" s="5">
        <v>4.9788216000000003E-2</v>
      </c>
      <c r="H538" s="5">
        <v>1.302873435</v>
      </c>
    </row>
    <row r="539" spans="1:8" x14ac:dyDescent="0.2">
      <c r="A539" s="5" t="s">
        <v>818</v>
      </c>
      <c r="B539" s="5">
        <v>24.431290180000001</v>
      </c>
      <c r="C539" s="5">
        <v>2.328763328</v>
      </c>
      <c r="D539" s="5">
        <v>0.86640007500000005</v>
      </c>
      <c r="E539" s="5">
        <v>2.68786141</v>
      </c>
      <c r="F539" s="5">
        <v>7.1911240000000001E-3</v>
      </c>
      <c r="G539" s="5">
        <v>4.9788216000000003E-2</v>
      </c>
      <c r="H539" s="5">
        <v>1.302873435</v>
      </c>
    </row>
    <row r="540" spans="1:8" x14ac:dyDescent="0.2">
      <c r="A540" s="5" t="s">
        <v>991</v>
      </c>
      <c r="B540" s="5">
        <v>43.402076450000003</v>
      </c>
      <c r="C540" s="5">
        <v>-1.3802738800000001</v>
      </c>
      <c r="D540" s="5">
        <v>0.51394624200000005</v>
      </c>
      <c r="E540" s="5">
        <v>-2.6856386300000001</v>
      </c>
      <c r="F540" s="5">
        <v>7.2391340000000004E-3</v>
      </c>
      <c r="G540" s="5">
        <v>4.9974243000000002E-2</v>
      </c>
      <c r="H540" s="5">
        <v>1.3012537799999999</v>
      </c>
    </row>
    <row r="541" spans="1:8" x14ac:dyDescent="0.2">
      <c r="A541" s="5" t="s">
        <v>3399</v>
      </c>
      <c r="B541" s="5">
        <v>10.345107629999999</v>
      </c>
      <c r="C541" s="5">
        <v>-3.3001795569999999</v>
      </c>
      <c r="D541" s="5">
        <v>1.229171228</v>
      </c>
      <c r="E541" s="5">
        <v>-2.6848818799999998</v>
      </c>
      <c r="F541" s="5">
        <v>7.2555440000000001E-3</v>
      </c>
      <c r="G541" s="5">
        <v>4.9988707E-2</v>
      </c>
      <c r="H541" s="5">
        <v>1.301128096</v>
      </c>
    </row>
    <row r="542" spans="1:8" x14ac:dyDescent="0.2">
      <c r="A542" s="5" t="s">
        <v>3800</v>
      </c>
      <c r="B542" s="5">
        <v>14.559951549999999</v>
      </c>
      <c r="C542" s="5">
        <v>2.713616993</v>
      </c>
      <c r="D542" s="5">
        <v>1.011386734</v>
      </c>
      <c r="E542" s="5">
        <v>2.683065638</v>
      </c>
      <c r="F542" s="5">
        <v>7.2950669999999997E-3</v>
      </c>
      <c r="G542" s="5">
        <v>4.9988707E-2</v>
      </c>
      <c r="H542" s="5">
        <v>1.301128096</v>
      </c>
    </row>
    <row r="543" spans="1:8" x14ac:dyDescent="0.2">
      <c r="A543" s="5" t="s">
        <v>425</v>
      </c>
      <c r="B543" s="5">
        <v>73.916726199999999</v>
      </c>
      <c r="C543" s="5">
        <v>2.4949992569999999</v>
      </c>
      <c r="D543" s="5">
        <v>0.92990318699999996</v>
      </c>
      <c r="E543" s="5">
        <v>2.6830742070000002</v>
      </c>
      <c r="F543" s="5">
        <v>7.2948800000000001E-3</v>
      </c>
      <c r="G543" s="5">
        <v>4.9988707E-2</v>
      </c>
      <c r="H543" s="5">
        <v>1.301128096</v>
      </c>
    </row>
    <row r="544" spans="1:8" x14ac:dyDescent="0.2">
      <c r="A544" s="5" t="s">
        <v>636</v>
      </c>
      <c r="B544" s="5">
        <v>342.83655210000001</v>
      </c>
      <c r="C544" s="5">
        <v>1.4740223189999999</v>
      </c>
      <c r="D544" s="5">
        <v>0.54934914300000004</v>
      </c>
      <c r="E544" s="5">
        <v>2.6832158339999999</v>
      </c>
      <c r="F544" s="5">
        <v>7.2917909999999997E-3</v>
      </c>
      <c r="G544" s="5">
        <v>4.9988707E-2</v>
      </c>
      <c r="H544" s="5">
        <v>1.301128096</v>
      </c>
    </row>
    <row r="546" spans="1:8" x14ac:dyDescent="0.2">
      <c r="A546" s="5" t="s">
        <v>1138</v>
      </c>
      <c r="B546" s="5">
        <v>22.172486030000002</v>
      </c>
      <c r="C546" s="5">
        <v>1.686735329</v>
      </c>
      <c r="D546" s="5">
        <v>0.62969750199999996</v>
      </c>
      <c r="E546" s="5">
        <v>2.6786438299999999</v>
      </c>
      <c r="F546" s="5">
        <v>7.3920979999999997E-3</v>
      </c>
      <c r="G546" s="5">
        <v>5.0560315000000002E-2</v>
      </c>
      <c r="H546" s="5">
        <v>1.2961902320000001</v>
      </c>
    </row>
    <row r="547" spans="1:8" x14ac:dyDescent="0.2">
      <c r="A547" s="5" t="s">
        <v>807</v>
      </c>
      <c r="B547" s="5">
        <v>783.27134880000006</v>
      </c>
      <c r="C547" s="5">
        <v>-0.51373439700000001</v>
      </c>
      <c r="D547" s="5">
        <v>0.191903567</v>
      </c>
      <c r="E547" s="5">
        <v>-2.6770445509999998</v>
      </c>
      <c r="F547" s="5">
        <v>7.4274759999999997E-3</v>
      </c>
      <c r="G547" s="5">
        <v>5.0708905999999998E-2</v>
      </c>
      <c r="H547" s="5">
        <v>1.2949157549999999</v>
      </c>
    </row>
    <row r="548" spans="1:8" x14ac:dyDescent="0.2">
      <c r="A548" s="5" t="s">
        <v>825</v>
      </c>
      <c r="B548" s="5">
        <v>122.16738700000001</v>
      </c>
      <c r="C548" s="5">
        <v>1.0206271579999999</v>
      </c>
      <c r="D548" s="5">
        <v>0.381440006</v>
      </c>
      <c r="E548" s="5">
        <v>2.6757213270000002</v>
      </c>
      <c r="F548" s="5">
        <v>7.4568619999999999E-3</v>
      </c>
      <c r="G548" s="5">
        <v>5.0816119999999999E-2</v>
      </c>
      <c r="H548" s="5">
        <v>1.293998502</v>
      </c>
    </row>
    <row r="549" spans="1:8" x14ac:dyDescent="0.2">
      <c r="A549" s="5" t="s">
        <v>1317</v>
      </c>
      <c r="B549" s="5">
        <v>143.62475259999999</v>
      </c>
      <c r="C549" s="5">
        <v>0.74834249200000003</v>
      </c>
      <c r="D549" s="5">
        <v>0.27984027</v>
      </c>
      <c r="E549" s="5">
        <v>2.6741772739999998</v>
      </c>
      <c r="F549" s="5">
        <v>7.491284E-3</v>
      </c>
      <c r="G549" s="5">
        <v>5.0914521999999997E-2</v>
      </c>
      <c r="H549" s="5">
        <v>1.29315833</v>
      </c>
    </row>
    <row r="550" spans="1:8" x14ac:dyDescent="0.2">
      <c r="A550" s="5" t="s">
        <v>1383</v>
      </c>
      <c r="B550" s="5">
        <v>2893.8959030000001</v>
      </c>
      <c r="C550" s="5">
        <v>0.98352330600000004</v>
      </c>
      <c r="D550" s="5">
        <v>0.36783114099999997</v>
      </c>
      <c r="E550" s="5">
        <v>2.6738445890000002</v>
      </c>
      <c r="F550" s="5">
        <v>7.498719E-3</v>
      </c>
      <c r="G550" s="5">
        <v>5.0914521999999997E-2</v>
      </c>
      <c r="H550" s="5">
        <v>1.29315833</v>
      </c>
    </row>
    <row r="551" spans="1:8" x14ac:dyDescent="0.2">
      <c r="A551" s="5" t="s">
        <v>691</v>
      </c>
      <c r="B551" s="5">
        <v>45.895821259999998</v>
      </c>
      <c r="C551" s="5">
        <v>2.0337218350000001</v>
      </c>
      <c r="D551" s="5">
        <v>0.76127257199999998</v>
      </c>
      <c r="E551" s="5">
        <v>2.6714765659999999</v>
      </c>
      <c r="F551" s="5">
        <v>7.5518349999999998E-3</v>
      </c>
      <c r="G551" s="5">
        <v>5.1044375000000003E-2</v>
      </c>
      <c r="H551" s="5">
        <v>1.2920521069999999</v>
      </c>
    </row>
    <row r="552" spans="1:8" x14ac:dyDescent="0.2">
      <c r="A552" s="5" t="s">
        <v>340</v>
      </c>
      <c r="B552" s="5">
        <v>44.21973311</v>
      </c>
      <c r="C552" s="5">
        <v>1.151129354</v>
      </c>
      <c r="D552" s="5">
        <v>0.43094818400000001</v>
      </c>
      <c r="E552" s="5">
        <v>2.671154901</v>
      </c>
      <c r="F552" s="5">
        <v>7.5590759999999996E-3</v>
      </c>
      <c r="G552" s="5">
        <v>5.1044375000000003E-2</v>
      </c>
      <c r="H552" s="5">
        <v>1.2920521069999999</v>
      </c>
    </row>
    <row r="553" spans="1:8" x14ac:dyDescent="0.2">
      <c r="A553" s="5" t="s">
        <v>184</v>
      </c>
      <c r="B553" s="5">
        <v>63.743628409999999</v>
      </c>
      <c r="C553" s="5">
        <v>0.95288418100000005</v>
      </c>
      <c r="D553" s="5">
        <v>0.35660357199999998</v>
      </c>
      <c r="E553" s="5">
        <v>2.6721105889999999</v>
      </c>
      <c r="F553" s="5">
        <v>7.5375800000000003E-3</v>
      </c>
      <c r="G553" s="5">
        <v>5.1044375000000003E-2</v>
      </c>
      <c r="H553" s="5">
        <v>1.2920521069999999</v>
      </c>
    </row>
    <row r="554" spans="1:8" x14ac:dyDescent="0.2">
      <c r="A554" s="5" t="s">
        <v>4753</v>
      </c>
      <c r="B554" s="5">
        <v>6.1256885219999999</v>
      </c>
      <c r="C554" s="5">
        <v>-2.857510354</v>
      </c>
      <c r="D554" s="5">
        <v>1.0709434879999999</v>
      </c>
      <c r="E554" s="5">
        <v>-2.6682176860000002</v>
      </c>
      <c r="F554" s="5">
        <v>7.6254829999999997E-3</v>
      </c>
      <c r="G554" s="5">
        <v>5.1399356E-2</v>
      </c>
      <c r="H554" s="5">
        <v>1.2890423209999999</v>
      </c>
    </row>
    <row r="555" spans="1:8" x14ac:dyDescent="0.2">
      <c r="A555" s="5" t="s">
        <v>376</v>
      </c>
      <c r="B555" s="5">
        <v>1074.7563809999999</v>
      </c>
      <c r="C555" s="5">
        <v>2.2118189290000001</v>
      </c>
      <c r="D555" s="5">
        <v>0.83077630300000005</v>
      </c>
      <c r="E555" s="5">
        <v>2.6623519710000001</v>
      </c>
      <c r="F555" s="5">
        <v>7.7596690000000003E-3</v>
      </c>
      <c r="G555" s="5">
        <v>5.2209077999999999E-2</v>
      </c>
      <c r="H555" s="5">
        <v>1.282253973</v>
      </c>
    </row>
    <row r="556" spans="1:8" x14ac:dyDescent="0.2">
      <c r="A556" s="5" t="s">
        <v>1379</v>
      </c>
      <c r="B556" s="5">
        <v>38.518358210000002</v>
      </c>
      <c r="C556" s="5">
        <v>-1.092169696</v>
      </c>
      <c r="D556" s="5">
        <v>0.41057658499999999</v>
      </c>
      <c r="E556" s="5">
        <v>-2.660087635</v>
      </c>
      <c r="F556" s="5">
        <v>7.812032E-3</v>
      </c>
      <c r="G556" s="5">
        <v>5.2466342999999999E-2</v>
      </c>
      <c r="H556" s="5">
        <v>1.280119206</v>
      </c>
    </row>
    <row r="557" spans="1:8" x14ac:dyDescent="0.2">
      <c r="A557" s="5" t="s">
        <v>144</v>
      </c>
      <c r="B557" s="5">
        <v>101.7108842</v>
      </c>
      <c r="C557" s="5">
        <v>-1.7937470149999999</v>
      </c>
      <c r="D557" s="5">
        <v>0.675415663</v>
      </c>
      <c r="E557" s="5">
        <v>-2.6557675710000002</v>
      </c>
      <c r="F557" s="5">
        <v>7.9128129999999994E-3</v>
      </c>
      <c r="G557" s="5">
        <v>5.2775930999999998E-2</v>
      </c>
      <c r="H557" s="5">
        <v>1.2775640989999999</v>
      </c>
    </row>
    <row r="558" spans="1:8" x14ac:dyDescent="0.2">
      <c r="A558" s="5" t="s">
        <v>1964</v>
      </c>
      <c r="B558" s="5">
        <v>49.46418809</v>
      </c>
      <c r="C558" s="5">
        <v>-1.0129276979999999</v>
      </c>
      <c r="D558" s="5">
        <v>0.381567977</v>
      </c>
      <c r="E558" s="5">
        <v>-2.6546454580000001</v>
      </c>
      <c r="F558" s="5">
        <v>7.9391800000000005E-3</v>
      </c>
      <c r="G558" s="5">
        <v>5.2775930999999998E-2</v>
      </c>
      <c r="H558" s="5">
        <v>1.2775640989999999</v>
      </c>
    </row>
    <row r="559" spans="1:8" x14ac:dyDescent="0.2">
      <c r="A559" s="5" t="s">
        <v>986</v>
      </c>
      <c r="B559" s="5">
        <v>243.58218439999999</v>
      </c>
      <c r="C559" s="5">
        <v>0.79153269699999995</v>
      </c>
      <c r="D559" s="5">
        <v>0.29825673699999999</v>
      </c>
      <c r="E559" s="5">
        <v>2.6538636019999999</v>
      </c>
      <c r="F559" s="5">
        <v>7.9575989999999992E-3</v>
      </c>
      <c r="G559" s="5">
        <v>5.2775930999999998E-2</v>
      </c>
      <c r="H559" s="5">
        <v>1.2775640989999999</v>
      </c>
    </row>
    <row r="560" spans="1:8" x14ac:dyDescent="0.2">
      <c r="A560" s="5" t="s">
        <v>2154</v>
      </c>
      <c r="B560" s="5">
        <v>17.840556490000001</v>
      </c>
      <c r="C560" s="5">
        <v>-3.3762556520000002</v>
      </c>
      <c r="D560" s="5">
        <v>1.2713403969999999</v>
      </c>
      <c r="E560" s="5">
        <v>-2.6556661460000002</v>
      </c>
      <c r="F560" s="5">
        <v>7.9151929999999992E-3</v>
      </c>
      <c r="G560" s="5">
        <v>5.2775930999999998E-2</v>
      </c>
      <c r="H560" s="5">
        <v>1.2775640989999999</v>
      </c>
    </row>
    <row r="561" spans="1:8" x14ac:dyDescent="0.2">
      <c r="A561" s="5" t="s">
        <v>1382</v>
      </c>
      <c r="B561" s="5">
        <v>748.23012549999999</v>
      </c>
      <c r="C561" s="5">
        <v>-0.62353129200000001</v>
      </c>
      <c r="D561" s="5">
        <v>0.234702828</v>
      </c>
      <c r="E561" s="5">
        <v>-2.6566841939999999</v>
      </c>
      <c r="F561" s="5">
        <v>7.8913330000000004E-3</v>
      </c>
      <c r="G561" s="5">
        <v>5.2775930999999998E-2</v>
      </c>
      <c r="H561" s="5">
        <v>1.2775640989999999</v>
      </c>
    </row>
    <row r="562" spans="1:8" x14ac:dyDescent="0.2">
      <c r="A562" s="5" t="s">
        <v>4785</v>
      </c>
      <c r="B562" s="5">
        <v>15.12301414</v>
      </c>
      <c r="C562" s="5">
        <v>1.9553569230000001</v>
      </c>
      <c r="D562" s="5">
        <v>0.73666179200000004</v>
      </c>
      <c r="E562" s="5">
        <v>2.654348229</v>
      </c>
      <c r="F562" s="5">
        <v>7.9461779999999999E-3</v>
      </c>
      <c r="G562" s="5">
        <v>5.2775930999999998E-2</v>
      </c>
      <c r="H562" s="5">
        <v>1.2775640989999999</v>
      </c>
    </row>
    <row r="563" spans="1:8" x14ac:dyDescent="0.2">
      <c r="A563" s="5" t="s">
        <v>2165</v>
      </c>
      <c r="B563" s="5">
        <v>20.466812539999999</v>
      </c>
      <c r="C563" s="5">
        <v>2.8131436010000002</v>
      </c>
      <c r="D563" s="5">
        <v>1.059538997</v>
      </c>
      <c r="E563" s="5">
        <v>2.6550637670000001</v>
      </c>
      <c r="F563" s="5">
        <v>7.9293420000000007E-3</v>
      </c>
      <c r="G563" s="5">
        <v>5.2775930999999998E-2</v>
      </c>
      <c r="H563" s="5">
        <v>1.2775640989999999</v>
      </c>
    </row>
    <row r="564" spans="1:8" x14ac:dyDescent="0.2">
      <c r="A564" s="5" t="s">
        <v>161</v>
      </c>
      <c r="B564" s="5">
        <v>22.75422472</v>
      </c>
      <c r="C564" s="5">
        <v>-2.9846277539999999</v>
      </c>
      <c r="D564" s="5">
        <v>1.124918861</v>
      </c>
      <c r="E564" s="5">
        <v>-2.653193806</v>
      </c>
      <c r="F564" s="5">
        <v>7.9734079999999995E-3</v>
      </c>
      <c r="G564" s="5">
        <v>5.2786515999999999E-2</v>
      </c>
      <c r="H564" s="5">
        <v>1.277477</v>
      </c>
    </row>
    <row r="565" spans="1:8" x14ac:dyDescent="0.2">
      <c r="A565" s="5" t="s">
        <v>1677</v>
      </c>
      <c r="B565" s="5">
        <v>102.57809229999999</v>
      </c>
      <c r="C565" s="5">
        <v>-0.88511471500000005</v>
      </c>
      <c r="D565" s="5">
        <v>0.33370763599999997</v>
      </c>
      <c r="E565" s="5">
        <v>-2.6523657809999999</v>
      </c>
      <c r="F565" s="5">
        <v>7.9929900000000002E-3</v>
      </c>
      <c r="G565" s="5">
        <v>5.2822001E-2</v>
      </c>
      <c r="H565" s="5">
        <v>1.27718515</v>
      </c>
    </row>
    <row r="566" spans="1:8" x14ac:dyDescent="0.2">
      <c r="A566" s="5" t="s">
        <v>2706</v>
      </c>
      <c r="B566" s="5">
        <v>600.99323300000003</v>
      </c>
      <c r="C566" s="5">
        <v>0.75434431199999996</v>
      </c>
      <c r="D566" s="5">
        <v>0.28479497799999998</v>
      </c>
      <c r="E566" s="5">
        <v>2.6487275800000001</v>
      </c>
      <c r="F566" s="5">
        <v>8.0795429999999998E-3</v>
      </c>
      <c r="G566" s="5">
        <v>5.2938339000000001E-2</v>
      </c>
      <c r="H566" s="5">
        <v>1.2762296909999999</v>
      </c>
    </row>
    <row r="567" spans="1:8" x14ac:dyDescent="0.2">
      <c r="A567" s="5" t="s">
        <v>3568</v>
      </c>
      <c r="B567" s="5">
        <v>14.150579199999999</v>
      </c>
      <c r="C567" s="5">
        <v>-4.5927771750000002</v>
      </c>
      <c r="D567" s="5">
        <v>1.7343486960000001</v>
      </c>
      <c r="E567" s="5">
        <v>-2.6481279029999998</v>
      </c>
      <c r="F567" s="5">
        <v>8.0938899999999994E-3</v>
      </c>
      <c r="G567" s="5">
        <v>5.2938339000000001E-2</v>
      </c>
      <c r="H567" s="5">
        <v>1.2762296909999999</v>
      </c>
    </row>
    <row r="568" spans="1:8" x14ac:dyDescent="0.2">
      <c r="A568" s="5" t="s">
        <v>2795</v>
      </c>
      <c r="B568" s="5">
        <v>824.00881030000005</v>
      </c>
      <c r="C568" s="5">
        <v>0.58332247299999995</v>
      </c>
      <c r="D568" s="5">
        <v>0.22021765900000001</v>
      </c>
      <c r="E568" s="5">
        <v>2.648845122</v>
      </c>
      <c r="F568" s="5">
        <v>8.0767340000000003E-3</v>
      </c>
      <c r="G568" s="5">
        <v>5.2938339000000001E-2</v>
      </c>
      <c r="H568" s="5">
        <v>1.2762296909999999</v>
      </c>
    </row>
    <row r="569" spans="1:8" x14ac:dyDescent="0.2">
      <c r="A569" s="5" t="s">
        <v>3100</v>
      </c>
      <c r="B569" s="5">
        <v>79.512953719999999</v>
      </c>
      <c r="C569" s="5">
        <v>1.1547434700000001</v>
      </c>
      <c r="D569" s="5">
        <v>0.43566960100000002</v>
      </c>
      <c r="E569" s="5">
        <v>2.6505027349999999</v>
      </c>
      <c r="F569" s="5">
        <v>8.0372080000000005E-3</v>
      </c>
      <c r="G569" s="5">
        <v>5.2938339000000001E-2</v>
      </c>
      <c r="H569" s="5">
        <v>1.2762296909999999</v>
      </c>
    </row>
    <row r="570" spans="1:8" x14ac:dyDescent="0.2">
      <c r="A570" s="5" t="s">
        <v>491</v>
      </c>
      <c r="B570" s="5">
        <v>1001.570202</v>
      </c>
      <c r="C570" s="5">
        <v>-0.81862879200000005</v>
      </c>
      <c r="D570" s="5">
        <v>0.30914576999999999</v>
      </c>
      <c r="E570" s="5">
        <v>-2.6480349090000002</v>
      </c>
      <c r="F570" s="5">
        <v>8.0961160000000004E-3</v>
      </c>
      <c r="G570" s="5">
        <v>5.2938339000000001E-2</v>
      </c>
      <c r="H570" s="5">
        <v>1.2762296909999999</v>
      </c>
    </row>
    <row r="571" spans="1:8" x14ac:dyDescent="0.2">
      <c r="A571" s="5" t="s">
        <v>576</v>
      </c>
      <c r="B571" s="5">
        <v>123.8474871</v>
      </c>
      <c r="C571" s="5">
        <v>-0.79428064899999995</v>
      </c>
      <c r="D571" s="5">
        <v>0.29984707700000002</v>
      </c>
      <c r="E571" s="5">
        <v>-2.6489524489999998</v>
      </c>
      <c r="F571" s="5">
        <v>8.0741690000000008E-3</v>
      </c>
      <c r="G571" s="5">
        <v>5.2938339000000001E-2</v>
      </c>
      <c r="H571" s="5">
        <v>1.2762296909999999</v>
      </c>
    </row>
    <row r="572" spans="1:8" x14ac:dyDescent="0.2">
      <c r="A572" s="5" t="s">
        <v>283</v>
      </c>
      <c r="B572" s="5">
        <v>498.0374463</v>
      </c>
      <c r="C572" s="5">
        <v>2.3035059960000002</v>
      </c>
      <c r="D572" s="5">
        <v>0.87097248599999999</v>
      </c>
      <c r="E572" s="5">
        <v>2.644751737</v>
      </c>
      <c r="F572" s="5">
        <v>8.1750869999999993E-3</v>
      </c>
      <c r="G572" s="5">
        <v>5.3360762999999999E-2</v>
      </c>
      <c r="H572" s="5">
        <v>1.2727779720000001</v>
      </c>
    </row>
    <row r="573" spans="1:8" x14ac:dyDescent="0.2">
      <c r="A573" s="5" t="s">
        <v>718</v>
      </c>
      <c r="B573" s="5">
        <v>58.95006695</v>
      </c>
      <c r="C573" s="5">
        <v>-1.351700119</v>
      </c>
      <c r="D573" s="5">
        <v>0.51223250899999995</v>
      </c>
      <c r="E573" s="5">
        <v>-2.6388409469999998</v>
      </c>
      <c r="F573" s="5">
        <v>8.319E-3</v>
      </c>
      <c r="G573" s="5">
        <v>5.4117726999999997E-2</v>
      </c>
      <c r="H573" s="5">
        <v>1.26666045</v>
      </c>
    </row>
    <row r="574" spans="1:8" x14ac:dyDescent="0.2">
      <c r="A574" s="5" t="s">
        <v>2140</v>
      </c>
      <c r="B574" s="5">
        <v>1346.908817</v>
      </c>
      <c r="C574" s="5">
        <v>-0.69002613599999996</v>
      </c>
      <c r="D574" s="5">
        <v>0.26155198899999998</v>
      </c>
      <c r="E574" s="5">
        <v>-2.6381987730000001</v>
      </c>
      <c r="F574" s="5">
        <v>8.3347709999999995E-3</v>
      </c>
      <c r="G574" s="5">
        <v>5.4117726999999997E-2</v>
      </c>
      <c r="H574" s="5">
        <v>1.26666045</v>
      </c>
    </row>
    <row r="575" spans="1:8" x14ac:dyDescent="0.2">
      <c r="A575" s="5" t="s">
        <v>2683</v>
      </c>
      <c r="B575" s="5">
        <v>80.306882700000003</v>
      </c>
      <c r="C575" s="5">
        <v>1.305466555</v>
      </c>
      <c r="D575" s="5">
        <v>0.49472613999999998</v>
      </c>
      <c r="E575" s="5">
        <v>2.6387660739999999</v>
      </c>
      <c r="F575" s="5">
        <v>8.3208380000000005E-3</v>
      </c>
      <c r="G575" s="5">
        <v>5.4117726999999997E-2</v>
      </c>
      <c r="H575" s="5">
        <v>1.26666045</v>
      </c>
    </row>
    <row r="576" spans="1:8" x14ac:dyDescent="0.2">
      <c r="A576" s="5" t="s">
        <v>747</v>
      </c>
      <c r="B576" s="5">
        <v>136.98123179999999</v>
      </c>
      <c r="C576" s="5">
        <v>-1.2305361500000001</v>
      </c>
      <c r="D576" s="5">
        <v>0.46686249499999999</v>
      </c>
      <c r="E576" s="5">
        <v>-2.6357571289999999</v>
      </c>
      <c r="F576" s="5">
        <v>8.3949790000000003E-3</v>
      </c>
      <c r="G576" s="5">
        <v>5.4413532000000001E-2</v>
      </c>
      <c r="H576" s="5">
        <v>1.264293084</v>
      </c>
    </row>
    <row r="577" spans="1:8" x14ac:dyDescent="0.2">
      <c r="A577" s="5" t="s">
        <v>2256</v>
      </c>
      <c r="B577" s="5">
        <v>26.456415759999999</v>
      </c>
      <c r="C577" s="5">
        <v>1.7726627399999999</v>
      </c>
      <c r="D577" s="5">
        <v>0.67283301600000001</v>
      </c>
      <c r="E577" s="5">
        <v>2.634625083</v>
      </c>
      <c r="F577" s="5">
        <v>8.4230260000000001E-3</v>
      </c>
      <c r="G577" s="5">
        <v>5.4500208000000001E-2</v>
      </c>
      <c r="H577" s="5">
        <v>1.263601838</v>
      </c>
    </row>
    <row r="578" spans="1:8" x14ac:dyDescent="0.2">
      <c r="A578" s="5" t="s">
        <v>2738</v>
      </c>
      <c r="B578" s="5">
        <v>334.4248225</v>
      </c>
      <c r="C578" s="5">
        <v>1.049773453</v>
      </c>
      <c r="D578" s="5">
        <v>0.39860975100000001</v>
      </c>
      <c r="E578" s="5">
        <v>2.6335869889999999</v>
      </c>
      <c r="F578" s="5">
        <v>8.4488189999999998E-3</v>
      </c>
      <c r="G578" s="5">
        <v>5.4536266999999999E-2</v>
      </c>
      <c r="H578" s="5">
        <v>1.263314595</v>
      </c>
    </row>
    <row r="579" spans="1:8" x14ac:dyDescent="0.2">
      <c r="A579" s="5" t="s">
        <v>2402</v>
      </c>
      <c r="B579" s="5">
        <v>375.9777823</v>
      </c>
      <c r="C579" s="5">
        <v>0.935505645</v>
      </c>
      <c r="D579" s="5">
        <v>0.35527066800000001</v>
      </c>
      <c r="E579" s="5">
        <v>2.6332194840000001</v>
      </c>
      <c r="F579" s="5">
        <v>8.4579670000000003E-3</v>
      </c>
      <c r="G579" s="5">
        <v>5.4536266999999999E-2</v>
      </c>
      <c r="H579" s="5">
        <v>1.263314595</v>
      </c>
    </row>
    <row r="580" spans="1:8" x14ac:dyDescent="0.2">
      <c r="A580" s="5" t="s">
        <v>2621</v>
      </c>
      <c r="B580" s="5">
        <v>551.91922239999997</v>
      </c>
      <c r="C580" s="5">
        <v>-0.83218943199999995</v>
      </c>
      <c r="D580" s="5">
        <v>0.31629615100000003</v>
      </c>
      <c r="E580" s="5">
        <v>-2.6310450759999999</v>
      </c>
      <c r="F580" s="5">
        <v>8.5122749999999997E-3</v>
      </c>
      <c r="G580" s="5">
        <v>5.4791313000000001E-2</v>
      </c>
      <c r="H580" s="5">
        <v>1.261288293</v>
      </c>
    </row>
    <row r="581" spans="1:8" x14ac:dyDescent="0.2">
      <c r="A581" s="5" t="s">
        <v>1783</v>
      </c>
      <c r="B581" s="5">
        <v>2717.0746429999999</v>
      </c>
      <c r="C581" s="5">
        <v>1.087391607</v>
      </c>
      <c r="D581" s="5">
        <v>0.41348935399999998</v>
      </c>
      <c r="E581" s="5">
        <v>2.6297934810000001</v>
      </c>
      <c r="F581" s="5">
        <v>8.5436750000000006E-3</v>
      </c>
      <c r="G581" s="5">
        <v>5.4799773000000003E-2</v>
      </c>
      <c r="H581" s="5">
        <v>1.261221243</v>
      </c>
    </row>
    <row r="582" spans="1:8" x14ac:dyDescent="0.2">
      <c r="A582" s="5" t="s">
        <v>792</v>
      </c>
      <c r="B582" s="5">
        <v>119.0774053</v>
      </c>
      <c r="C582" s="5">
        <v>-0.84631314800000002</v>
      </c>
      <c r="D582" s="5">
        <v>0.32188634900000002</v>
      </c>
      <c r="E582" s="5">
        <v>-2.6292296949999998</v>
      </c>
      <c r="F582" s="5">
        <v>8.5578540000000002E-3</v>
      </c>
      <c r="G582" s="5">
        <v>5.4799773000000003E-2</v>
      </c>
      <c r="H582" s="5">
        <v>1.261221243</v>
      </c>
    </row>
    <row r="583" spans="1:8" x14ac:dyDescent="0.2">
      <c r="A583" s="5" t="s">
        <v>554</v>
      </c>
      <c r="B583" s="5">
        <v>982.70935729999997</v>
      </c>
      <c r="C583" s="5">
        <v>-1.0627056530000001</v>
      </c>
      <c r="D583" s="5">
        <v>0.40404580600000001</v>
      </c>
      <c r="E583" s="5">
        <v>-2.6301613260000001</v>
      </c>
      <c r="F583" s="5">
        <v>8.5344359999999994E-3</v>
      </c>
      <c r="G583" s="5">
        <v>5.4799773000000003E-2</v>
      </c>
      <c r="H583" s="5">
        <v>1.261221243</v>
      </c>
    </row>
    <row r="584" spans="1:8" x14ac:dyDescent="0.2">
      <c r="A584" s="5" t="s">
        <v>2693</v>
      </c>
      <c r="B584" s="5">
        <v>118.1151291</v>
      </c>
      <c r="C584" s="5">
        <v>1.1705441350000001</v>
      </c>
      <c r="D584" s="5">
        <v>0.44621666599999998</v>
      </c>
      <c r="E584" s="5">
        <v>2.6232640439999999</v>
      </c>
      <c r="F584" s="5">
        <v>8.7091749999999996E-3</v>
      </c>
      <c r="G584" s="5">
        <v>5.5672762000000001E-2</v>
      </c>
      <c r="H584" s="5">
        <v>1.2543572279999999</v>
      </c>
    </row>
    <row r="585" spans="1:8" x14ac:dyDescent="0.2">
      <c r="A585" s="5" t="s">
        <v>2220</v>
      </c>
      <c r="B585" s="5">
        <v>595.34646069999997</v>
      </c>
      <c r="C585" s="5">
        <v>-0.78204295999999995</v>
      </c>
      <c r="D585" s="5">
        <v>0.29819880999999998</v>
      </c>
      <c r="E585" s="5">
        <v>-2.6225556010000002</v>
      </c>
      <c r="F585" s="5">
        <v>8.7273030000000005E-3</v>
      </c>
      <c r="G585" s="5">
        <v>5.5692787000000001E-2</v>
      </c>
      <c r="H585" s="5">
        <v>1.25420105</v>
      </c>
    </row>
    <row r="586" spans="1:8" x14ac:dyDescent="0.2">
      <c r="A586" s="5" t="s">
        <v>153</v>
      </c>
      <c r="B586" s="5">
        <v>454.96923850000002</v>
      </c>
      <c r="C586" s="5">
        <v>-1.537088257</v>
      </c>
      <c r="D586" s="5">
        <v>0.58647938099999997</v>
      </c>
      <c r="E586" s="5">
        <v>-2.6208734819999999</v>
      </c>
      <c r="F586" s="5">
        <v>8.7704800000000006E-3</v>
      </c>
      <c r="G586" s="5">
        <v>5.5872323000000002E-2</v>
      </c>
      <c r="H586" s="5">
        <v>1.2528032739999999</v>
      </c>
    </row>
    <row r="587" spans="1:8" x14ac:dyDescent="0.2">
      <c r="A587" s="5" t="s">
        <v>1308</v>
      </c>
      <c r="B587" s="5">
        <v>340.42662150000001</v>
      </c>
      <c r="C587" s="5">
        <v>-1.222728201</v>
      </c>
      <c r="D587" s="5">
        <v>0.46694551899999998</v>
      </c>
      <c r="E587" s="5">
        <v>-2.6185671629999998</v>
      </c>
      <c r="F587" s="5">
        <v>8.8299910000000006E-3</v>
      </c>
      <c r="G587" s="5">
        <v>5.6155112E-2</v>
      </c>
      <c r="H587" s="5">
        <v>1.2506106990000001</v>
      </c>
    </row>
    <row r="588" spans="1:8" x14ac:dyDescent="0.2">
      <c r="A588" s="5" t="s">
        <v>1478</v>
      </c>
      <c r="B588" s="5">
        <v>34.323176789999998</v>
      </c>
      <c r="C588" s="5">
        <v>1.056341644</v>
      </c>
      <c r="D588" s="5">
        <v>0.40370773799999998</v>
      </c>
      <c r="E588" s="5">
        <v>2.616599941</v>
      </c>
      <c r="F588" s="5">
        <v>8.8810360000000001E-3</v>
      </c>
      <c r="G588" s="5">
        <v>5.6383193999999998E-2</v>
      </c>
      <c r="H588" s="5">
        <v>1.2488503289999999</v>
      </c>
    </row>
    <row r="589" spans="1:8" x14ac:dyDescent="0.2">
      <c r="A589" s="5" t="s">
        <v>1520</v>
      </c>
      <c r="B589" s="5">
        <v>49.901874919999997</v>
      </c>
      <c r="C589" s="5">
        <v>0.98539639300000004</v>
      </c>
      <c r="D589" s="5">
        <v>0.376955123</v>
      </c>
      <c r="E589" s="5">
        <v>2.614094712</v>
      </c>
      <c r="F589" s="5">
        <v>8.9464230000000002E-3</v>
      </c>
      <c r="G589" s="5">
        <v>5.6594156999999999E-2</v>
      </c>
      <c r="H589" s="5">
        <v>1.247228408</v>
      </c>
    </row>
    <row r="590" spans="1:8" x14ac:dyDescent="0.2">
      <c r="A590" s="5" t="s">
        <v>712</v>
      </c>
      <c r="B590" s="5">
        <v>4151.1310050000002</v>
      </c>
      <c r="C590" s="5">
        <v>1.110271706</v>
      </c>
      <c r="D590" s="5">
        <v>0.42470504999999997</v>
      </c>
      <c r="E590" s="5">
        <v>2.6142182790000001</v>
      </c>
      <c r="F590" s="5">
        <v>8.9431879999999995E-3</v>
      </c>
      <c r="G590" s="5">
        <v>5.6594156999999999E-2</v>
      </c>
      <c r="H590" s="5">
        <v>1.247228408</v>
      </c>
    </row>
    <row r="591" spans="1:8" x14ac:dyDescent="0.2">
      <c r="A591" s="5" t="s">
        <v>2533</v>
      </c>
      <c r="B591" s="5">
        <v>69.486765320000003</v>
      </c>
      <c r="C591" s="5">
        <v>0.879485713</v>
      </c>
      <c r="D591" s="5">
        <v>0.336506478</v>
      </c>
      <c r="E591" s="5">
        <v>2.6135773649999998</v>
      </c>
      <c r="F591" s="5">
        <v>8.9599799999999993E-3</v>
      </c>
      <c r="G591" s="5">
        <v>5.6594156999999999E-2</v>
      </c>
      <c r="H591" s="5">
        <v>1.247228408</v>
      </c>
    </row>
    <row r="592" spans="1:8" x14ac:dyDescent="0.2">
      <c r="A592" s="5" t="s">
        <v>1283</v>
      </c>
      <c r="B592" s="5">
        <v>488.70765160000002</v>
      </c>
      <c r="C592" s="5">
        <v>1.7970765820000001</v>
      </c>
      <c r="D592" s="5">
        <v>0.68842593900000004</v>
      </c>
      <c r="E592" s="5">
        <v>2.6104138159999999</v>
      </c>
      <c r="F592" s="5">
        <v>9.0432759999999994E-3</v>
      </c>
      <c r="G592" s="5">
        <v>5.6882441999999998E-2</v>
      </c>
      <c r="H592" s="5">
        <v>1.2450217649999999</v>
      </c>
    </row>
    <row r="593" spans="1:8" x14ac:dyDescent="0.2">
      <c r="A593" s="5" t="s">
        <v>508</v>
      </c>
      <c r="B593" s="5">
        <v>24.206556769999999</v>
      </c>
      <c r="C593" s="5">
        <v>-1.4579404149999999</v>
      </c>
      <c r="D593" s="5">
        <v>0.55857263899999998</v>
      </c>
      <c r="E593" s="5">
        <v>-2.6101178489999999</v>
      </c>
      <c r="F593" s="5">
        <v>9.0511040000000008E-3</v>
      </c>
      <c r="G593" s="5">
        <v>5.6882441999999998E-2</v>
      </c>
      <c r="H593" s="5">
        <v>1.2450217649999999</v>
      </c>
    </row>
    <row r="594" spans="1:8" x14ac:dyDescent="0.2">
      <c r="A594" s="5" t="s">
        <v>1455</v>
      </c>
      <c r="B594" s="5">
        <v>113.16738239999999</v>
      </c>
      <c r="C594" s="5">
        <v>-0.72397111599999997</v>
      </c>
      <c r="D594" s="5">
        <v>0.277434387</v>
      </c>
      <c r="E594" s="5">
        <v>-2.6095219219999999</v>
      </c>
      <c r="F594" s="5">
        <v>9.0668840000000007E-3</v>
      </c>
      <c r="G594" s="5">
        <v>5.6882441999999998E-2</v>
      </c>
      <c r="H594" s="5">
        <v>1.2450217649999999</v>
      </c>
    </row>
    <row r="595" spans="1:8" x14ac:dyDescent="0.2">
      <c r="A595" s="5" t="s">
        <v>660</v>
      </c>
      <c r="B595" s="5">
        <v>181.42627519999999</v>
      </c>
      <c r="C595" s="5">
        <v>-1.0818024260000001</v>
      </c>
      <c r="D595" s="5">
        <v>0.41451423399999998</v>
      </c>
      <c r="E595" s="5">
        <v>-2.609807666</v>
      </c>
      <c r="F595" s="5">
        <v>9.0593140000000006E-3</v>
      </c>
      <c r="G595" s="5">
        <v>5.6882441999999998E-2</v>
      </c>
      <c r="H595" s="5">
        <v>1.2450217649999999</v>
      </c>
    </row>
    <row r="596" spans="1:8" x14ac:dyDescent="0.2">
      <c r="A596" s="5" t="s">
        <v>356</v>
      </c>
      <c r="B596" s="5">
        <v>205.79058850000001</v>
      </c>
      <c r="C596" s="5">
        <v>-1.233954349</v>
      </c>
      <c r="D596" s="5">
        <v>0.47390199900000002</v>
      </c>
      <c r="E596" s="5">
        <v>-2.6038175670000001</v>
      </c>
      <c r="F596" s="5">
        <v>9.2191809999999999E-3</v>
      </c>
      <c r="G596" s="5">
        <v>5.7740370999999999E-2</v>
      </c>
      <c r="H596" s="5">
        <v>1.2385204299999999</v>
      </c>
    </row>
    <row r="597" spans="1:8" x14ac:dyDescent="0.2">
      <c r="A597" s="5" t="s">
        <v>262</v>
      </c>
      <c r="B597" s="5">
        <v>158.0473274</v>
      </c>
      <c r="C597" s="5">
        <v>-1.017520505</v>
      </c>
      <c r="D597" s="5">
        <v>0.39107066899999998</v>
      </c>
      <c r="E597" s="5">
        <v>-2.601883967</v>
      </c>
      <c r="F597" s="5">
        <v>9.2713210000000008E-3</v>
      </c>
      <c r="G597" s="5">
        <v>5.7832557999999999E-2</v>
      </c>
      <c r="H597" s="5">
        <v>1.237827601</v>
      </c>
    </row>
    <row r="598" spans="1:8" x14ac:dyDescent="0.2">
      <c r="A598" s="5" t="s">
        <v>372</v>
      </c>
      <c r="B598" s="5">
        <v>43.160684199999999</v>
      </c>
      <c r="C598" s="5">
        <v>-1.4139367549999999</v>
      </c>
      <c r="D598" s="5">
        <v>0.54335570300000002</v>
      </c>
      <c r="E598" s="5">
        <v>-2.6022304479999998</v>
      </c>
      <c r="F598" s="5">
        <v>9.2619590000000002E-3</v>
      </c>
      <c r="G598" s="5">
        <v>5.7832557999999999E-2</v>
      </c>
      <c r="H598" s="5">
        <v>1.237827601</v>
      </c>
    </row>
    <row r="599" spans="1:8" x14ac:dyDescent="0.2">
      <c r="A599" s="5" t="s">
        <v>724</v>
      </c>
      <c r="B599" s="5">
        <v>75.303355190000005</v>
      </c>
      <c r="C599" s="5">
        <v>1.8316521059999999</v>
      </c>
      <c r="D599" s="5">
        <v>0.70406446600000006</v>
      </c>
      <c r="E599" s="5">
        <v>2.6015403359999998</v>
      </c>
      <c r="F599" s="5">
        <v>9.2806150000000007E-3</v>
      </c>
      <c r="G599" s="5">
        <v>5.7832557999999999E-2</v>
      </c>
      <c r="H599" s="5">
        <v>1.237827601</v>
      </c>
    </row>
    <row r="600" spans="1:8" x14ac:dyDescent="0.2">
      <c r="A600" s="5" t="s">
        <v>163</v>
      </c>
      <c r="B600" s="5">
        <v>169.73930999999999</v>
      </c>
      <c r="C600" s="5">
        <v>2.5342149319999998</v>
      </c>
      <c r="D600" s="5">
        <v>0.97563207100000005</v>
      </c>
      <c r="E600" s="5">
        <v>2.5975108919999998</v>
      </c>
      <c r="F600" s="5">
        <v>9.3902139999999992E-3</v>
      </c>
      <c r="G600" s="5">
        <v>5.8028710999999997E-2</v>
      </c>
      <c r="H600" s="5">
        <v>1.236357073</v>
      </c>
    </row>
    <row r="601" spans="1:8" x14ac:dyDescent="0.2">
      <c r="A601" s="5" t="s">
        <v>1757</v>
      </c>
      <c r="B601" s="5">
        <v>59.216418320000002</v>
      </c>
      <c r="C601" s="5">
        <v>1.1009897470000001</v>
      </c>
      <c r="D601" s="5">
        <v>0.42356111800000001</v>
      </c>
      <c r="E601" s="5">
        <v>2.5993645339999998</v>
      </c>
      <c r="F601" s="5">
        <v>9.3396529999999998E-3</v>
      </c>
      <c r="G601" s="5">
        <v>5.8028710999999997E-2</v>
      </c>
      <c r="H601" s="5">
        <v>1.236357073</v>
      </c>
    </row>
    <row r="602" spans="1:8" x14ac:dyDescent="0.2">
      <c r="A602" s="5" t="s">
        <v>2090</v>
      </c>
      <c r="B602" s="5">
        <v>602.70492879999995</v>
      </c>
      <c r="C602" s="5">
        <v>-0.765420985</v>
      </c>
      <c r="D602" s="5">
        <v>0.29464105299999999</v>
      </c>
      <c r="E602" s="5">
        <v>-2.5978083409999999</v>
      </c>
      <c r="F602" s="5">
        <v>9.3820840000000006E-3</v>
      </c>
      <c r="G602" s="5">
        <v>5.8028710999999997E-2</v>
      </c>
      <c r="H602" s="5">
        <v>1.236357073</v>
      </c>
    </row>
    <row r="603" spans="1:8" x14ac:dyDescent="0.2">
      <c r="A603" s="5" t="s">
        <v>231</v>
      </c>
      <c r="B603" s="5">
        <v>592.43632679999996</v>
      </c>
      <c r="C603" s="5">
        <v>-0.99995180900000002</v>
      </c>
      <c r="D603" s="5">
        <v>0.38476825999999997</v>
      </c>
      <c r="E603" s="5">
        <v>-2.5988417269999999</v>
      </c>
      <c r="F603" s="5">
        <v>9.3538890000000006E-3</v>
      </c>
      <c r="G603" s="5">
        <v>5.8028710999999997E-2</v>
      </c>
      <c r="H603" s="5">
        <v>1.236357073</v>
      </c>
    </row>
    <row r="604" spans="1:8" x14ac:dyDescent="0.2">
      <c r="A604" s="5" t="s">
        <v>1243</v>
      </c>
      <c r="B604" s="5">
        <v>148.15736709999999</v>
      </c>
      <c r="C604" s="5">
        <v>-1.0326330539999999</v>
      </c>
      <c r="D604" s="5">
        <v>0.397399328</v>
      </c>
      <c r="E604" s="5">
        <v>-2.5984770990000001</v>
      </c>
      <c r="F604" s="5">
        <v>9.3638290000000006E-3</v>
      </c>
      <c r="G604" s="5">
        <v>5.8028710999999997E-2</v>
      </c>
      <c r="H604" s="5">
        <v>1.236357073</v>
      </c>
    </row>
    <row r="605" spans="1:8" x14ac:dyDescent="0.2">
      <c r="A605" s="5" t="s">
        <v>1505</v>
      </c>
      <c r="B605" s="5">
        <v>772.17221229999996</v>
      </c>
      <c r="C605" s="5">
        <v>0.59339497900000004</v>
      </c>
      <c r="D605" s="5">
        <v>0.228510191</v>
      </c>
      <c r="E605" s="5">
        <v>2.5967987529999998</v>
      </c>
      <c r="F605" s="5">
        <v>9.4097039999999996E-3</v>
      </c>
      <c r="G605" s="5">
        <v>5.8052556999999998E-2</v>
      </c>
      <c r="H605" s="5">
        <v>1.236178644</v>
      </c>
    </row>
    <row r="606" spans="1:8" x14ac:dyDescent="0.2">
      <c r="A606" s="5" t="s">
        <v>541</v>
      </c>
      <c r="B606" s="5">
        <v>135.0010796</v>
      </c>
      <c r="C606" s="5">
        <v>-1.225562209</v>
      </c>
      <c r="D606" s="5">
        <v>0.47220229000000002</v>
      </c>
      <c r="E606" s="5">
        <v>-2.5954177559999998</v>
      </c>
      <c r="F606" s="5">
        <v>9.4476009999999999E-3</v>
      </c>
      <c r="G606" s="5">
        <v>5.8189702000000003E-2</v>
      </c>
      <c r="H606" s="5">
        <v>1.235153868</v>
      </c>
    </row>
    <row r="607" spans="1:8" x14ac:dyDescent="0.2">
      <c r="A607" s="5" t="s">
        <v>495</v>
      </c>
      <c r="B607" s="5">
        <v>106.81740569999999</v>
      </c>
      <c r="C607" s="5">
        <v>-1.711648085</v>
      </c>
      <c r="D607" s="5">
        <v>0.66047418700000005</v>
      </c>
      <c r="E607" s="5">
        <v>-2.5915442550000001</v>
      </c>
      <c r="F607" s="5">
        <v>9.5546250000000006E-3</v>
      </c>
      <c r="G607" s="5">
        <v>5.8751453000000002E-2</v>
      </c>
      <c r="H607" s="5">
        <v>1.230981385</v>
      </c>
    </row>
    <row r="608" spans="1:8" x14ac:dyDescent="0.2">
      <c r="A608" s="5" t="s">
        <v>2486</v>
      </c>
      <c r="B608" s="5">
        <v>257.05052010000003</v>
      </c>
      <c r="C608" s="5">
        <v>-2.386313881</v>
      </c>
      <c r="D608" s="5">
        <v>0.92119360299999997</v>
      </c>
      <c r="E608" s="5">
        <v>-2.5904585899999999</v>
      </c>
      <c r="F608" s="5">
        <v>9.584815E-3</v>
      </c>
      <c r="G608" s="5">
        <v>5.8839676E-2</v>
      </c>
      <c r="H608" s="5">
        <v>1.23032973</v>
      </c>
    </row>
    <row r="609" spans="1:8" x14ac:dyDescent="0.2">
      <c r="A609" s="5" t="s">
        <v>403</v>
      </c>
      <c r="B609" s="5">
        <v>179.03415419999999</v>
      </c>
      <c r="C609" s="5">
        <v>1.721045462</v>
      </c>
      <c r="D609" s="5">
        <v>0.66519881999999997</v>
      </c>
      <c r="E609" s="5">
        <v>2.587264754</v>
      </c>
      <c r="F609" s="5">
        <v>9.6741229999999998E-3</v>
      </c>
      <c r="G609" s="5">
        <v>5.9094888999999998E-2</v>
      </c>
      <c r="H609" s="5">
        <v>1.2284500810000001</v>
      </c>
    </row>
    <row r="610" spans="1:8" x14ac:dyDescent="0.2">
      <c r="A610" s="5" t="s">
        <v>3555</v>
      </c>
      <c r="B610" s="5">
        <v>9.0562493550000003</v>
      </c>
      <c r="C610" s="5">
        <v>2.1641058179999999</v>
      </c>
      <c r="D610" s="5">
        <v>0.83642804699999995</v>
      </c>
      <c r="E610" s="5">
        <v>2.5873185689999998</v>
      </c>
      <c r="F610" s="5">
        <v>9.6726120000000006E-3</v>
      </c>
      <c r="G610" s="5">
        <v>5.9094888999999998E-2</v>
      </c>
      <c r="H610" s="5">
        <v>1.2284500810000001</v>
      </c>
    </row>
    <row r="611" spans="1:8" x14ac:dyDescent="0.2">
      <c r="A611" s="5" t="s">
        <v>1745</v>
      </c>
      <c r="B611" s="5">
        <v>198.3375719</v>
      </c>
      <c r="C611" s="5">
        <v>-0.59571567800000003</v>
      </c>
      <c r="D611" s="5">
        <v>0.230202657</v>
      </c>
      <c r="E611" s="5">
        <v>-2.5877880150000001</v>
      </c>
      <c r="F611" s="5">
        <v>9.6594409999999995E-3</v>
      </c>
      <c r="G611" s="5">
        <v>5.9094888999999998E-2</v>
      </c>
      <c r="H611" s="5">
        <v>1.2284500810000001</v>
      </c>
    </row>
    <row r="612" spans="1:8" x14ac:dyDescent="0.2">
      <c r="A612" s="5" t="s">
        <v>681</v>
      </c>
      <c r="B612" s="5">
        <v>229.2090953</v>
      </c>
      <c r="C612" s="5">
        <v>-1.032304914</v>
      </c>
      <c r="D612" s="5">
        <v>0.399479431</v>
      </c>
      <c r="E612" s="5">
        <v>-2.5841253239999999</v>
      </c>
      <c r="F612" s="5">
        <v>9.7626310000000008E-3</v>
      </c>
      <c r="G612" s="5">
        <v>5.9537622999999998E-2</v>
      </c>
      <c r="H612" s="5">
        <v>1.2252085049999999</v>
      </c>
    </row>
    <row r="613" spans="1:8" x14ac:dyDescent="0.2">
      <c r="A613" s="5" t="s">
        <v>1416</v>
      </c>
      <c r="B613" s="5">
        <v>86.207886689999995</v>
      </c>
      <c r="C613" s="5">
        <v>1.072820989</v>
      </c>
      <c r="D613" s="5">
        <v>0.41527408300000002</v>
      </c>
      <c r="E613" s="5">
        <v>2.58340463</v>
      </c>
      <c r="F613" s="5">
        <v>9.7830509999999992E-3</v>
      </c>
      <c r="G613" s="5">
        <v>5.9564346999999997E-2</v>
      </c>
      <c r="H613" s="5">
        <v>1.225013616</v>
      </c>
    </row>
    <row r="614" spans="1:8" x14ac:dyDescent="0.2">
      <c r="A614" s="5" t="s">
        <v>620</v>
      </c>
      <c r="B614" s="5">
        <v>200.18294109999999</v>
      </c>
      <c r="C614" s="5">
        <v>-1.0818398220000001</v>
      </c>
      <c r="D614" s="5">
        <v>0.41945874399999999</v>
      </c>
      <c r="E614" s="5">
        <v>-2.5791328419999999</v>
      </c>
      <c r="F614" s="5">
        <v>9.9048690000000002E-3</v>
      </c>
      <c r="G614" s="5">
        <v>6.0207337E-2</v>
      </c>
      <c r="H614" s="5">
        <v>1.2203505809999999</v>
      </c>
    </row>
    <row r="615" spans="1:8" x14ac:dyDescent="0.2">
      <c r="A615" s="5" t="s">
        <v>1204</v>
      </c>
      <c r="B615" s="5">
        <v>276.6606769</v>
      </c>
      <c r="C615" s="5">
        <v>-0.56789863399999996</v>
      </c>
      <c r="D615" s="5">
        <v>0.22046156</v>
      </c>
      <c r="E615" s="5">
        <v>-2.5759530740000001</v>
      </c>
      <c r="F615" s="5">
        <v>9.9964210000000001E-3</v>
      </c>
      <c r="G615" s="5">
        <v>6.0664556000000001E-2</v>
      </c>
      <c r="H615" s="5">
        <v>1.2170649760000001</v>
      </c>
    </row>
    <row r="616" spans="1:8" x14ac:dyDescent="0.2">
      <c r="A616" s="5" t="s">
        <v>4581</v>
      </c>
      <c r="B616" s="5">
        <v>11.182288229999999</v>
      </c>
      <c r="C616" s="5">
        <v>2.243132729</v>
      </c>
      <c r="D616" s="5">
        <v>0.871850028</v>
      </c>
      <c r="E616" s="5">
        <v>2.5728424140000001</v>
      </c>
      <c r="F616" s="5">
        <v>1.0086711999999999E-2</v>
      </c>
      <c r="G616" s="5">
        <v>6.1112642000000002E-2</v>
      </c>
      <c r="H616" s="5">
        <v>1.21386894</v>
      </c>
    </row>
    <row r="617" spans="1:8" x14ac:dyDescent="0.2">
      <c r="A617" s="5" t="s">
        <v>666</v>
      </c>
      <c r="B617" s="5">
        <v>312.20823539999998</v>
      </c>
      <c r="C617" s="5">
        <v>-0.71287482199999996</v>
      </c>
      <c r="D617" s="5">
        <v>0.27733266499999998</v>
      </c>
      <c r="E617" s="5">
        <v>-2.5704682929999998</v>
      </c>
      <c r="F617" s="5">
        <v>1.0156112E-2</v>
      </c>
      <c r="G617" s="5">
        <v>6.1432900999999998E-2</v>
      </c>
      <c r="H617" s="5">
        <v>1.2115989760000001</v>
      </c>
    </row>
    <row r="618" spans="1:8" x14ac:dyDescent="0.2">
      <c r="A618" s="5" t="s">
        <v>2607</v>
      </c>
      <c r="B618" s="5">
        <v>35.007900220000003</v>
      </c>
      <c r="C618" s="5">
        <v>-1.4131448069999999</v>
      </c>
      <c r="D618" s="5">
        <v>0.55014639499999995</v>
      </c>
      <c r="E618" s="5">
        <v>-2.5686704869999999</v>
      </c>
      <c r="F618" s="5">
        <v>1.0208948000000001E-2</v>
      </c>
      <c r="G618" s="5">
        <v>6.1561897999999997E-2</v>
      </c>
      <c r="H618" s="5">
        <v>1.210688</v>
      </c>
    </row>
    <row r="619" spans="1:8" x14ac:dyDescent="0.2">
      <c r="A619" s="5" t="s">
        <v>1082</v>
      </c>
      <c r="B619" s="5">
        <v>149.31666970000001</v>
      </c>
      <c r="C619" s="5">
        <v>1.7419152659999999</v>
      </c>
      <c r="D619" s="5">
        <v>0.67815356500000001</v>
      </c>
      <c r="E619" s="5">
        <v>2.5686147720000001</v>
      </c>
      <c r="F619" s="5">
        <v>1.0210589000000001E-2</v>
      </c>
      <c r="G619" s="5">
        <v>6.1561897999999997E-2</v>
      </c>
      <c r="H619" s="5">
        <v>1.210688</v>
      </c>
    </row>
    <row r="620" spans="1:8" x14ac:dyDescent="0.2">
      <c r="A620" s="5" t="s">
        <v>2000</v>
      </c>
      <c r="B620" s="5">
        <v>51.315176100000002</v>
      </c>
      <c r="C620" s="5">
        <v>1.094010712</v>
      </c>
      <c r="D620" s="5">
        <v>0.426292803</v>
      </c>
      <c r="E620" s="5">
        <v>2.566336342</v>
      </c>
      <c r="F620" s="5">
        <v>1.0277911000000001E-2</v>
      </c>
      <c r="G620" s="5">
        <v>6.1867363000000002E-2</v>
      </c>
      <c r="H620" s="5">
        <v>1.2085383970000001</v>
      </c>
    </row>
    <row r="621" spans="1:8" x14ac:dyDescent="0.2">
      <c r="A621" s="5" t="s">
        <v>1974</v>
      </c>
      <c r="B621" s="5">
        <v>368.11447199999998</v>
      </c>
      <c r="C621" s="5">
        <v>1.430895968</v>
      </c>
      <c r="D621" s="5">
        <v>0.55793692699999997</v>
      </c>
      <c r="E621" s="5">
        <v>2.5646195810000001</v>
      </c>
      <c r="F621" s="5">
        <v>1.0328898E-2</v>
      </c>
      <c r="G621" s="5">
        <v>6.2073668999999998E-2</v>
      </c>
      <c r="H621" s="5">
        <v>1.207092584</v>
      </c>
    </row>
    <row r="622" spans="1:8" x14ac:dyDescent="0.2">
      <c r="A622" s="5" t="s">
        <v>2509</v>
      </c>
      <c r="B622" s="5">
        <v>30.07286758</v>
      </c>
      <c r="C622" s="5">
        <v>-1.583285093</v>
      </c>
      <c r="D622" s="5">
        <v>0.61891686099999998</v>
      </c>
      <c r="E622" s="5">
        <v>-2.558154724</v>
      </c>
      <c r="F622" s="5">
        <v>1.0522926E-2</v>
      </c>
      <c r="G622" s="5">
        <v>6.3137555999999997E-2</v>
      </c>
      <c r="H622" s="5">
        <v>1.19971223</v>
      </c>
    </row>
    <row r="623" spans="1:8" x14ac:dyDescent="0.2">
      <c r="A623" s="5" t="s">
        <v>1309</v>
      </c>
      <c r="B623" s="5">
        <v>504.61120119999998</v>
      </c>
      <c r="C623" s="5">
        <v>0.65703309399999998</v>
      </c>
      <c r="D623" s="5">
        <v>0.25746332399999999</v>
      </c>
      <c r="E623" s="5">
        <v>2.5519483100000002</v>
      </c>
      <c r="F623" s="5">
        <v>1.0712241000000001E-2</v>
      </c>
      <c r="G623" s="5">
        <v>6.4010162999999995E-2</v>
      </c>
      <c r="H623" s="5">
        <v>1.193751064</v>
      </c>
    </row>
    <row r="624" spans="1:8" x14ac:dyDescent="0.2">
      <c r="A624" s="5" t="s">
        <v>4164</v>
      </c>
      <c r="B624" s="5">
        <v>7.7474708530000003</v>
      </c>
      <c r="C624" s="5">
        <v>-2.6065978900000002</v>
      </c>
      <c r="D624" s="5">
        <v>1.021516678</v>
      </c>
      <c r="E624" s="5">
        <v>-2.551693915</v>
      </c>
      <c r="F624" s="5">
        <v>1.0720065000000001E-2</v>
      </c>
      <c r="G624" s="5">
        <v>6.4010162999999995E-2</v>
      </c>
      <c r="H624" s="5">
        <v>1.193751064</v>
      </c>
    </row>
    <row r="625" spans="1:8" x14ac:dyDescent="0.2">
      <c r="A625" s="5" t="s">
        <v>551</v>
      </c>
      <c r="B625" s="5">
        <v>196.1851619</v>
      </c>
      <c r="C625" s="5">
        <v>0.65287643399999995</v>
      </c>
      <c r="D625" s="5">
        <v>0.25579761000000001</v>
      </c>
      <c r="E625" s="5">
        <v>2.5523164010000001</v>
      </c>
      <c r="F625" s="5">
        <v>1.0700929E-2</v>
      </c>
      <c r="G625" s="5">
        <v>6.4010162999999995E-2</v>
      </c>
      <c r="H625" s="5">
        <v>1.193751064</v>
      </c>
    </row>
    <row r="626" spans="1:8" x14ac:dyDescent="0.2">
      <c r="A626" s="5" t="s">
        <v>3028</v>
      </c>
      <c r="B626" s="5">
        <v>4787.6167409999998</v>
      </c>
      <c r="C626" s="5">
        <v>0.75285215500000002</v>
      </c>
      <c r="D626" s="5">
        <v>0.29529134600000001</v>
      </c>
      <c r="E626" s="5">
        <v>2.5495232570000002</v>
      </c>
      <c r="F626" s="5">
        <v>1.0787032E-2</v>
      </c>
      <c r="G626" s="5">
        <v>6.4306637999999999E-2</v>
      </c>
      <c r="H626" s="5">
        <v>1.1917441959999999</v>
      </c>
    </row>
    <row r="627" spans="1:8" x14ac:dyDescent="0.2">
      <c r="A627" s="5" t="s">
        <v>3822</v>
      </c>
      <c r="B627" s="5">
        <v>16.446436250000001</v>
      </c>
      <c r="C627" s="5">
        <v>-2.0569219639999998</v>
      </c>
      <c r="D627" s="5">
        <v>0.80703939400000002</v>
      </c>
      <c r="E627" s="5">
        <v>-2.5487256020000002</v>
      </c>
      <c r="F627" s="5">
        <v>1.0811733E-2</v>
      </c>
      <c r="G627" s="5">
        <v>6.4309680999999994E-2</v>
      </c>
      <c r="H627" s="5">
        <v>1.1917236449999999</v>
      </c>
    </row>
    <row r="628" spans="1:8" x14ac:dyDescent="0.2">
      <c r="A628" s="5" t="s">
        <v>1801</v>
      </c>
      <c r="B628" s="5">
        <v>512.66755030000002</v>
      </c>
      <c r="C628" s="5">
        <v>-0.75242261399999999</v>
      </c>
      <c r="D628" s="5">
        <v>0.29525422699999998</v>
      </c>
      <c r="E628" s="5">
        <v>-2.5483889689999999</v>
      </c>
      <c r="F628" s="5">
        <v>1.0822172999999999E-2</v>
      </c>
      <c r="G628" s="5">
        <v>6.4309680999999994E-2</v>
      </c>
      <c r="H628" s="5">
        <v>1.1917236449999999</v>
      </c>
    </row>
    <row r="629" spans="1:8" x14ac:dyDescent="0.2">
      <c r="A629" s="5" t="s">
        <v>501</v>
      </c>
      <c r="B629" s="5">
        <v>854.48703660000001</v>
      </c>
      <c r="C629" s="5">
        <v>-0.57581488700000005</v>
      </c>
      <c r="D629" s="5">
        <v>0.22606208999999999</v>
      </c>
      <c r="E629" s="5">
        <v>-2.5471536970000002</v>
      </c>
      <c r="F629" s="5">
        <v>1.0860559000000001E-2</v>
      </c>
      <c r="G629" s="5">
        <v>6.4434689000000003E-2</v>
      </c>
      <c r="H629" s="5">
        <v>1.190880264</v>
      </c>
    </row>
    <row r="630" spans="1:8" x14ac:dyDescent="0.2">
      <c r="A630" s="5" t="s">
        <v>2234</v>
      </c>
      <c r="B630" s="5">
        <v>181.86823039999999</v>
      </c>
      <c r="C630" s="5">
        <v>-0.61675978499999995</v>
      </c>
      <c r="D630" s="5">
        <v>0.24255421899999999</v>
      </c>
      <c r="E630" s="5">
        <v>-2.5427708010000001</v>
      </c>
      <c r="F630" s="5">
        <v>1.0997734E-2</v>
      </c>
      <c r="G630" s="5">
        <v>6.5144473999999994E-2</v>
      </c>
      <c r="H630" s="5">
        <v>1.186122417</v>
      </c>
    </row>
    <row r="631" spans="1:8" x14ac:dyDescent="0.2">
      <c r="A631" s="5" t="s">
        <v>1882</v>
      </c>
      <c r="B631" s="5">
        <v>297.18961999999999</v>
      </c>
      <c r="C631" s="5">
        <v>-0.95017958300000005</v>
      </c>
      <c r="D631" s="5">
        <v>0.374313283</v>
      </c>
      <c r="E631" s="5">
        <v>-2.5384607670000001</v>
      </c>
      <c r="F631" s="5">
        <v>1.1134129E-2</v>
      </c>
      <c r="G631" s="5">
        <v>6.5847377999999998E-2</v>
      </c>
      <c r="H631" s="5">
        <v>1.181461511</v>
      </c>
    </row>
    <row r="632" spans="1:8" x14ac:dyDescent="0.2">
      <c r="A632" s="5" t="s">
        <v>1274</v>
      </c>
      <c r="B632" s="5">
        <v>102.52188580000001</v>
      </c>
      <c r="C632" s="5">
        <v>-1.3123199640000001</v>
      </c>
      <c r="D632" s="5">
        <v>0.51885659799999995</v>
      </c>
      <c r="E632" s="5">
        <v>-2.5292536889999999</v>
      </c>
      <c r="F632" s="5">
        <v>1.1430536999999999E-2</v>
      </c>
      <c r="G632" s="5">
        <v>6.7492870999999996E-2</v>
      </c>
      <c r="H632" s="5">
        <v>1.1707420989999999</v>
      </c>
    </row>
    <row r="633" spans="1:8" x14ac:dyDescent="0.2">
      <c r="A633" s="5" t="s">
        <v>2545</v>
      </c>
      <c r="B633" s="5">
        <v>178.73546669999999</v>
      </c>
      <c r="C633" s="5">
        <v>-0.78106213199999996</v>
      </c>
      <c r="D633" s="5">
        <v>0.309084368</v>
      </c>
      <c r="E633" s="5">
        <v>-2.527019202</v>
      </c>
      <c r="F633" s="5">
        <v>1.1503520999999999E-2</v>
      </c>
      <c r="G633" s="5">
        <v>6.7815997000000003E-2</v>
      </c>
      <c r="H633" s="5">
        <v>1.1686678500000001</v>
      </c>
    </row>
    <row r="634" spans="1:8" x14ac:dyDescent="0.2">
      <c r="A634" s="5" t="s">
        <v>1644</v>
      </c>
      <c r="B634" s="5">
        <v>172.43078199999999</v>
      </c>
      <c r="C634" s="5">
        <v>-1.171211912</v>
      </c>
      <c r="D634" s="5">
        <v>0.46374240900000002</v>
      </c>
      <c r="E634" s="5">
        <v>-2.5255656800000001</v>
      </c>
      <c r="F634" s="5">
        <v>1.1551219E-2</v>
      </c>
      <c r="G634" s="5">
        <v>6.7989264999999993E-2</v>
      </c>
      <c r="H634" s="5">
        <v>1.167559652</v>
      </c>
    </row>
    <row r="635" spans="1:8" x14ac:dyDescent="0.2">
      <c r="A635" s="5" t="s">
        <v>436</v>
      </c>
      <c r="B635" s="5">
        <v>36.980800459999998</v>
      </c>
      <c r="C635" s="5">
        <v>1.171612168</v>
      </c>
      <c r="D635" s="5">
        <v>0.46416064800000001</v>
      </c>
      <c r="E635" s="5">
        <v>2.524152301</v>
      </c>
      <c r="F635" s="5">
        <v>1.1597767E-2</v>
      </c>
      <c r="G635" s="5">
        <v>6.8104171000000005E-2</v>
      </c>
      <c r="H635" s="5">
        <v>1.1668262920000001</v>
      </c>
    </row>
    <row r="636" spans="1:8" x14ac:dyDescent="0.2">
      <c r="A636" s="5" t="s">
        <v>4102</v>
      </c>
      <c r="B636" s="5">
        <v>2.329192822</v>
      </c>
      <c r="C636" s="5">
        <v>-3.2402723469999999</v>
      </c>
      <c r="D636" s="5">
        <v>1.28385583</v>
      </c>
      <c r="E636" s="5">
        <v>-2.5238599779999999</v>
      </c>
      <c r="F636" s="5">
        <v>1.1607414999999999E-2</v>
      </c>
      <c r="G636" s="5">
        <v>6.8104171000000005E-2</v>
      </c>
      <c r="H636" s="5">
        <v>1.1668262920000001</v>
      </c>
    </row>
    <row r="637" spans="1:8" x14ac:dyDescent="0.2">
      <c r="A637" s="5" t="s">
        <v>3053</v>
      </c>
      <c r="B637" s="5">
        <v>318.15511939999999</v>
      </c>
      <c r="C637" s="5">
        <v>0.84663372599999998</v>
      </c>
      <c r="D637" s="5">
        <v>0.33571595199999998</v>
      </c>
      <c r="E637" s="5">
        <v>2.5218751749999999</v>
      </c>
      <c r="F637" s="5">
        <v>1.1673111999999999E-2</v>
      </c>
      <c r="G637" s="5">
        <v>6.8110615999999999E-2</v>
      </c>
      <c r="H637" s="5">
        <v>1.1667851899999999</v>
      </c>
    </row>
    <row r="638" spans="1:8" x14ac:dyDescent="0.2">
      <c r="A638" s="5" t="s">
        <v>1750</v>
      </c>
      <c r="B638" s="5">
        <v>36.787583069999997</v>
      </c>
      <c r="C638" s="5">
        <v>1.019680141</v>
      </c>
      <c r="D638" s="5">
        <v>0.40437640699999999</v>
      </c>
      <c r="E638" s="5">
        <v>2.5216113600000001</v>
      </c>
      <c r="F638" s="5">
        <v>1.1681868999999999E-2</v>
      </c>
      <c r="G638" s="5">
        <v>6.8110615999999999E-2</v>
      </c>
      <c r="H638" s="5">
        <v>1.1667851899999999</v>
      </c>
    </row>
    <row r="639" spans="1:8" x14ac:dyDescent="0.2">
      <c r="A639" s="5" t="s">
        <v>2365</v>
      </c>
      <c r="B639" s="5">
        <v>478.10286839999998</v>
      </c>
      <c r="C639" s="5">
        <v>-1.4670886270000001</v>
      </c>
      <c r="D639" s="5">
        <v>0.58171393100000002</v>
      </c>
      <c r="E639" s="5">
        <v>-2.5220104729999999</v>
      </c>
      <c r="F639" s="5">
        <v>1.1668622999999999E-2</v>
      </c>
      <c r="G639" s="5">
        <v>6.8110615999999999E-2</v>
      </c>
      <c r="H639" s="5">
        <v>1.1667851899999999</v>
      </c>
    </row>
    <row r="640" spans="1:8" x14ac:dyDescent="0.2">
      <c r="A640" s="5" t="s">
        <v>1638</v>
      </c>
      <c r="B640" s="5">
        <v>318.92773649999998</v>
      </c>
      <c r="C640" s="5">
        <v>-1.523227892</v>
      </c>
      <c r="D640" s="5">
        <v>0.60397820400000002</v>
      </c>
      <c r="E640" s="5">
        <v>-2.52199149</v>
      </c>
      <c r="F640" s="5">
        <v>1.1669252999999999E-2</v>
      </c>
      <c r="G640" s="5">
        <v>6.8110615999999999E-2</v>
      </c>
      <c r="H640" s="5">
        <v>1.1667851899999999</v>
      </c>
    </row>
    <row r="641" spans="1:8" x14ac:dyDescent="0.2">
      <c r="A641" s="5" t="s">
        <v>537</v>
      </c>
      <c r="B641" s="5">
        <v>116.9095208</v>
      </c>
      <c r="C641" s="5">
        <v>-0.99156192700000001</v>
      </c>
      <c r="D641" s="5">
        <v>0.39389125200000003</v>
      </c>
      <c r="E641" s="5">
        <v>-2.5173494509999998</v>
      </c>
      <c r="F641" s="5">
        <v>1.1824149000000001E-2</v>
      </c>
      <c r="G641" s="5">
        <v>6.8832114999999999E-2</v>
      </c>
      <c r="H641" s="5">
        <v>1.162208887</v>
      </c>
    </row>
    <row r="642" spans="1:8" x14ac:dyDescent="0.2">
      <c r="A642" s="5" t="s">
        <v>827</v>
      </c>
      <c r="B642" s="5">
        <v>18.324573990000001</v>
      </c>
      <c r="C642" s="5">
        <v>-2.8537200330000001</v>
      </c>
      <c r="D642" s="5">
        <v>1.1338888730000001</v>
      </c>
      <c r="E642" s="5">
        <v>-2.5167545960000002</v>
      </c>
      <c r="F642" s="5">
        <v>1.1844129E-2</v>
      </c>
      <c r="G642" s="5">
        <v>6.8840525999999999E-2</v>
      </c>
      <c r="H642" s="5">
        <v>1.162155818</v>
      </c>
    </row>
    <row r="643" spans="1:8" x14ac:dyDescent="0.2">
      <c r="A643" s="5" t="s">
        <v>2902</v>
      </c>
      <c r="B643" s="5">
        <v>227.2321307</v>
      </c>
      <c r="C643" s="5">
        <v>-1.8999512009999999</v>
      </c>
      <c r="D643" s="5">
        <v>0.75528830899999999</v>
      </c>
      <c r="E643" s="5">
        <v>-2.5155310590000002</v>
      </c>
      <c r="F643" s="5">
        <v>1.188532E-2</v>
      </c>
      <c r="G643" s="5">
        <v>6.8972000000000006E-2</v>
      </c>
      <c r="H643" s="5">
        <v>1.1613271780000001</v>
      </c>
    </row>
    <row r="644" spans="1:8" x14ac:dyDescent="0.2">
      <c r="A644" s="5" t="s">
        <v>1192</v>
      </c>
      <c r="B644" s="5">
        <v>81.083840019999997</v>
      </c>
      <c r="C644" s="5">
        <v>0.77637633299999997</v>
      </c>
      <c r="D644" s="5">
        <v>0.30921615499999999</v>
      </c>
      <c r="E644" s="5">
        <v>2.5107883960000001</v>
      </c>
      <c r="F644" s="5">
        <v>1.2046187999999999E-2</v>
      </c>
      <c r="G644" s="5">
        <v>6.9693675999999996E-2</v>
      </c>
      <c r="H644" s="5">
        <v>1.156806631</v>
      </c>
    </row>
    <row r="645" spans="1:8" x14ac:dyDescent="0.2">
      <c r="A645" s="5" t="s">
        <v>1849</v>
      </c>
      <c r="B645" s="5">
        <v>286.2742422</v>
      </c>
      <c r="C645" s="5">
        <v>-1.841355439</v>
      </c>
      <c r="D645" s="5">
        <v>0.73338614099999999</v>
      </c>
      <c r="E645" s="5">
        <v>-2.510758434</v>
      </c>
      <c r="F645" s="5">
        <v>1.2047209999999999E-2</v>
      </c>
      <c r="G645" s="5">
        <v>6.9693675999999996E-2</v>
      </c>
      <c r="H645" s="5">
        <v>1.156806631</v>
      </c>
    </row>
    <row r="646" spans="1:8" x14ac:dyDescent="0.2">
      <c r="A646" s="5" t="s">
        <v>1111</v>
      </c>
      <c r="B646" s="5">
        <v>18.47691987</v>
      </c>
      <c r="C646" s="5">
        <v>-1.9120930270000001</v>
      </c>
      <c r="D646" s="5">
        <v>0.76187037099999999</v>
      </c>
      <c r="E646" s="5">
        <v>-2.5097353830000002</v>
      </c>
      <c r="F646" s="5">
        <v>1.2082166E-2</v>
      </c>
      <c r="G646" s="5">
        <v>6.9787193999999997E-2</v>
      </c>
      <c r="H646" s="5">
        <v>1.1562242659999999</v>
      </c>
    </row>
    <row r="647" spans="1:8" x14ac:dyDescent="0.2">
      <c r="A647" s="5" t="s">
        <v>1316</v>
      </c>
      <c r="B647" s="5">
        <v>18.278515649999999</v>
      </c>
      <c r="C647" s="5">
        <v>1.43546241</v>
      </c>
      <c r="D647" s="5">
        <v>0.57297102200000005</v>
      </c>
      <c r="E647" s="5">
        <v>2.5052966969999999</v>
      </c>
      <c r="F647" s="5">
        <v>1.2234871E-2</v>
      </c>
      <c r="G647" s="5">
        <v>7.0559491000000002E-2</v>
      </c>
      <c r="H647" s="5">
        <v>1.1514445630000001</v>
      </c>
    </row>
    <row r="648" spans="1:8" x14ac:dyDescent="0.2">
      <c r="A648" s="5" t="s">
        <v>1991</v>
      </c>
      <c r="B648" s="5">
        <v>138.85406</v>
      </c>
      <c r="C648" s="5">
        <v>0.74122849999999996</v>
      </c>
      <c r="D648" s="5">
        <v>0.29593853599999997</v>
      </c>
      <c r="E648" s="5">
        <v>2.5046704279999998</v>
      </c>
      <c r="F648" s="5">
        <v>1.2256553999999999E-2</v>
      </c>
      <c r="G648" s="5">
        <v>7.0574948999999998E-2</v>
      </c>
      <c r="H648" s="5">
        <v>1.15134943</v>
      </c>
    </row>
    <row r="649" spans="1:8" x14ac:dyDescent="0.2">
      <c r="A649" s="5" t="s">
        <v>430</v>
      </c>
      <c r="B649" s="5">
        <v>108.5760507</v>
      </c>
      <c r="C649" s="5">
        <v>3.3819194189999999</v>
      </c>
      <c r="D649" s="5">
        <v>1.3513822950000001</v>
      </c>
      <c r="E649" s="5">
        <v>2.5025630670000001</v>
      </c>
      <c r="F649" s="5">
        <v>1.2329766000000001E-2</v>
      </c>
      <c r="G649" s="5">
        <v>7.0886609000000003E-2</v>
      </c>
      <c r="H649" s="5">
        <v>1.1494357980000001</v>
      </c>
    </row>
    <row r="650" spans="1:8" x14ac:dyDescent="0.2">
      <c r="A650" s="5" t="s">
        <v>1669</v>
      </c>
      <c r="B650" s="5">
        <v>60.531922029999997</v>
      </c>
      <c r="C650" s="5">
        <v>1.177040385</v>
      </c>
      <c r="D650" s="5">
        <v>0.47087663899999999</v>
      </c>
      <c r="E650" s="5">
        <v>2.4996788680000002</v>
      </c>
      <c r="F650" s="5">
        <v>1.2430593E-2</v>
      </c>
      <c r="G650" s="5">
        <v>7.1245713000000002E-2</v>
      </c>
      <c r="H650" s="5">
        <v>1.1472412599999999</v>
      </c>
    </row>
    <row r="651" spans="1:8" x14ac:dyDescent="0.2">
      <c r="A651" s="5" t="s">
        <v>796</v>
      </c>
      <c r="B651" s="5">
        <v>216.70433779999999</v>
      </c>
      <c r="C651" s="5">
        <v>-0.58893732899999995</v>
      </c>
      <c r="D651" s="5">
        <v>0.23555395400000001</v>
      </c>
      <c r="E651" s="5">
        <v>-2.5002226420000002</v>
      </c>
      <c r="F651" s="5">
        <v>1.2411528E-2</v>
      </c>
      <c r="G651" s="5">
        <v>7.1245713000000002E-2</v>
      </c>
      <c r="H651" s="5">
        <v>1.1472412599999999</v>
      </c>
    </row>
    <row r="652" spans="1:8" x14ac:dyDescent="0.2">
      <c r="A652" s="5" t="s">
        <v>1675</v>
      </c>
      <c r="B652" s="5">
        <v>50.48016776</v>
      </c>
      <c r="C652" s="5">
        <v>-0.85437698100000004</v>
      </c>
      <c r="D652" s="5">
        <v>0.34190715100000002</v>
      </c>
      <c r="E652" s="5">
        <v>-2.4988567160000001</v>
      </c>
      <c r="F652" s="5">
        <v>1.2459468E-2</v>
      </c>
      <c r="G652" s="5">
        <v>7.1301174999999994E-2</v>
      </c>
      <c r="H652" s="5">
        <v>1.146903311</v>
      </c>
    </row>
    <row r="653" spans="1:8" x14ac:dyDescent="0.2">
      <c r="A653" s="5" t="s">
        <v>2909</v>
      </c>
      <c r="B653" s="5">
        <v>117.3450806</v>
      </c>
      <c r="C653" s="5">
        <v>1.0157076009999999</v>
      </c>
      <c r="D653" s="5">
        <v>0.40670923799999997</v>
      </c>
      <c r="E653" s="5">
        <v>2.4973802059999999</v>
      </c>
      <c r="F653" s="5">
        <v>1.2511473E-2</v>
      </c>
      <c r="G653" s="5">
        <v>7.1488631999999996E-2</v>
      </c>
      <c r="H653" s="5">
        <v>1.1457630139999999</v>
      </c>
    </row>
    <row r="654" spans="1:8" x14ac:dyDescent="0.2">
      <c r="A654" s="5" t="s">
        <v>2886</v>
      </c>
      <c r="B654" s="5">
        <v>111.32764450000001</v>
      </c>
      <c r="C654" s="5">
        <v>-0.68898223000000003</v>
      </c>
      <c r="D654" s="5">
        <v>0.27596564299999998</v>
      </c>
      <c r="E654" s="5">
        <v>-2.4966232160000001</v>
      </c>
      <c r="F654" s="5">
        <v>1.2538209999999999E-2</v>
      </c>
      <c r="G654" s="5">
        <v>7.1531355000000005E-2</v>
      </c>
      <c r="H654" s="5">
        <v>1.1455035469999999</v>
      </c>
    </row>
    <row r="655" spans="1:8" x14ac:dyDescent="0.2">
      <c r="A655" s="5" t="s">
        <v>1049</v>
      </c>
      <c r="B655" s="5">
        <v>59.866865990000001</v>
      </c>
      <c r="C655" s="5">
        <v>-0.95272889400000005</v>
      </c>
      <c r="D655" s="5">
        <v>0.38222317300000003</v>
      </c>
      <c r="E655" s="5">
        <v>-2.4925984649999999</v>
      </c>
      <c r="F655" s="5">
        <v>1.2681216E-2</v>
      </c>
      <c r="G655" s="5">
        <v>7.2236254E-2</v>
      </c>
      <c r="H655" s="5">
        <v>1.1412447830000001</v>
      </c>
    </row>
    <row r="656" spans="1:8" x14ac:dyDescent="0.2">
      <c r="A656" s="5" t="s">
        <v>483</v>
      </c>
      <c r="B656" s="5">
        <v>97.715950750000005</v>
      </c>
      <c r="C656" s="5">
        <v>0.69082211199999999</v>
      </c>
      <c r="D656" s="5">
        <v>0.27729249299999997</v>
      </c>
      <c r="E656" s="5">
        <v>2.4913119880000001</v>
      </c>
      <c r="F656" s="5">
        <v>1.2727231E-2</v>
      </c>
      <c r="G656" s="5">
        <v>7.2387343000000007E-2</v>
      </c>
      <c r="H656" s="5">
        <v>1.1403373670000001</v>
      </c>
    </row>
    <row r="657" spans="1:8" x14ac:dyDescent="0.2">
      <c r="A657" s="5" t="s">
        <v>2024</v>
      </c>
      <c r="B657" s="5">
        <v>38.742056949999998</v>
      </c>
      <c r="C657" s="5">
        <v>1.0713332579999999</v>
      </c>
      <c r="D657" s="5">
        <v>0.430498461</v>
      </c>
      <c r="E657" s="5">
        <v>2.4885878909999999</v>
      </c>
      <c r="F657" s="5">
        <v>1.2825153000000001E-2</v>
      </c>
      <c r="G657" s="5">
        <v>7.2721556000000007E-2</v>
      </c>
      <c r="H657" s="5">
        <v>1.1383368380000001</v>
      </c>
    </row>
    <row r="658" spans="1:8" x14ac:dyDescent="0.2">
      <c r="A658" s="5" t="s">
        <v>967</v>
      </c>
      <c r="B658" s="5">
        <v>195.35074349999999</v>
      </c>
      <c r="C658" s="5">
        <v>0.91602628500000005</v>
      </c>
      <c r="D658" s="5">
        <v>0.36806957699999998</v>
      </c>
      <c r="E658" s="5">
        <v>2.4887313230000001</v>
      </c>
      <c r="F658" s="5">
        <v>1.2819980999999999E-2</v>
      </c>
      <c r="G658" s="5">
        <v>7.2721556000000007E-2</v>
      </c>
      <c r="H658" s="5">
        <v>1.1383368380000001</v>
      </c>
    </row>
    <row r="659" spans="1:8" x14ac:dyDescent="0.2">
      <c r="A659" s="5" t="s">
        <v>2283</v>
      </c>
      <c r="B659" s="5">
        <v>501.07609780000001</v>
      </c>
      <c r="C659" s="5">
        <v>-0.87632299599999997</v>
      </c>
      <c r="D659" s="5">
        <v>0.35241710599999998</v>
      </c>
      <c r="E659" s="5">
        <v>-2.4866074390000001</v>
      </c>
      <c r="F659" s="5">
        <v>1.2896762000000001E-2</v>
      </c>
      <c r="G659" s="5">
        <v>7.3016120000000004E-2</v>
      </c>
      <c r="H659" s="5">
        <v>1.136581251</v>
      </c>
    </row>
    <row r="660" spans="1:8" x14ac:dyDescent="0.2">
      <c r="A660" s="5" t="s">
        <v>3454</v>
      </c>
      <c r="B660" s="5">
        <v>12.13483984</v>
      </c>
      <c r="C660" s="5">
        <v>1.7061247420000001</v>
      </c>
      <c r="D660" s="5">
        <v>0.686621492</v>
      </c>
      <c r="E660" s="5">
        <v>2.484811154</v>
      </c>
      <c r="F660" s="5">
        <v>1.2962018E-2</v>
      </c>
      <c r="G660" s="5">
        <v>7.3273871000000004E-2</v>
      </c>
      <c r="H660" s="5">
        <v>1.135050865</v>
      </c>
    </row>
    <row r="661" spans="1:8" x14ac:dyDescent="0.2">
      <c r="A661" s="5" t="s">
        <v>1509</v>
      </c>
      <c r="B661" s="5">
        <v>101.4723568</v>
      </c>
      <c r="C661" s="5">
        <v>-1.400487622</v>
      </c>
      <c r="D661" s="5">
        <v>0.56408979100000001</v>
      </c>
      <c r="E661" s="5">
        <v>-2.4827388190000002</v>
      </c>
      <c r="F661" s="5">
        <v>1.3037663999999999E-2</v>
      </c>
      <c r="G661" s="5">
        <v>7.3589489999999994E-2</v>
      </c>
      <c r="H661" s="5">
        <v>1.1331842059999999</v>
      </c>
    </row>
    <row r="662" spans="1:8" x14ac:dyDescent="0.2">
      <c r="A662" s="5" t="s">
        <v>2827</v>
      </c>
      <c r="B662" s="5">
        <v>35.481854300000002</v>
      </c>
      <c r="C662" s="5">
        <v>2.242068444</v>
      </c>
      <c r="D662" s="5">
        <v>0.90365307299999997</v>
      </c>
      <c r="E662" s="5">
        <v>2.4811163829999998</v>
      </c>
      <c r="F662" s="5">
        <v>1.309716E-2</v>
      </c>
      <c r="G662" s="5">
        <v>7.3701293000000001E-2</v>
      </c>
      <c r="H662" s="5">
        <v>1.1325248960000001</v>
      </c>
    </row>
    <row r="663" spans="1:8" x14ac:dyDescent="0.2">
      <c r="A663" s="5" t="s">
        <v>454</v>
      </c>
      <c r="B663" s="5">
        <v>391.76338939999999</v>
      </c>
      <c r="C663" s="5">
        <v>-1.0040271140000001</v>
      </c>
      <c r="D663" s="5">
        <v>0.40461864600000003</v>
      </c>
      <c r="E663" s="5">
        <v>-2.4814158329999998</v>
      </c>
      <c r="F663" s="5">
        <v>1.3086161000000001E-2</v>
      </c>
      <c r="G663" s="5">
        <v>7.3701293000000001E-2</v>
      </c>
      <c r="H663" s="5">
        <v>1.1325248960000001</v>
      </c>
    </row>
    <row r="664" spans="1:8" x14ac:dyDescent="0.2">
      <c r="A664" s="5" t="s">
        <v>835</v>
      </c>
      <c r="B664" s="5">
        <v>139.91042529999999</v>
      </c>
      <c r="C664" s="5">
        <v>1.1607565769999999</v>
      </c>
      <c r="D664" s="5">
        <v>0.46833833800000002</v>
      </c>
      <c r="E664" s="5">
        <v>2.4784573120000002</v>
      </c>
      <c r="F664" s="5">
        <v>1.3195190000000001E-2</v>
      </c>
      <c r="G664" s="5">
        <v>7.4140598000000002E-2</v>
      </c>
      <c r="H664" s="5">
        <v>1.129943913</v>
      </c>
    </row>
    <row r="665" spans="1:8" x14ac:dyDescent="0.2">
      <c r="A665" s="5" t="s">
        <v>2070</v>
      </c>
      <c r="B665" s="5">
        <v>244.7192076</v>
      </c>
      <c r="C665" s="5">
        <v>-2.5740819720000001</v>
      </c>
      <c r="D665" s="5">
        <v>1.039720499</v>
      </c>
      <c r="E665" s="5">
        <v>-2.4757441789999999</v>
      </c>
      <c r="F665" s="5">
        <v>1.3295881000000001E-2</v>
      </c>
      <c r="G665" s="5">
        <v>7.4480998000000007E-2</v>
      </c>
      <c r="H665" s="5">
        <v>1.127954514</v>
      </c>
    </row>
    <row r="666" spans="1:8" x14ac:dyDescent="0.2">
      <c r="A666" s="5" t="s">
        <v>1004</v>
      </c>
      <c r="B666" s="5">
        <v>82.219387370000007</v>
      </c>
      <c r="C666" s="5">
        <v>-0.82948633500000002</v>
      </c>
      <c r="D666" s="5">
        <v>0.33502705799999999</v>
      </c>
      <c r="E666" s="5">
        <v>-2.4758786330000002</v>
      </c>
      <c r="F666" s="5">
        <v>1.3290875000000001E-2</v>
      </c>
      <c r="G666" s="5">
        <v>7.4480998000000007E-2</v>
      </c>
      <c r="H666" s="5">
        <v>1.127954514</v>
      </c>
    </row>
    <row r="667" spans="1:8" x14ac:dyDescent="0.2">
      <c r="A667" s="5" t="s">
        <v>1654</v>
      </c>
      <c r="B667" s="5">
        <v>52.650752670000003</v>
      </c>
      <c r="C667" s="5">
        <v>2.0122823759999999</v>
      </c>
      <c r="D667" s="5">
        <v>0.81420974400000001</v>
      </c>
      <c r="E667" s="5">
        <v>2.4714545480000001</v>
      </c>
      <c r="F667" s="5">
        <v>1.3456466E-2</v>
      </c>
      <c r="G667" s="5">
        <v>7.4934537999999995E-2</v>
      </c>
      <c r="H667" s="5">
        <v>1.1253179639999999</v>
      </c>
    </row>
    <row r="668" spans="1:8" x14ac:dyDescent="0.2">
      <c r="A668" s="5" t="s">
        <v>2708</v>
      </c>
      <c r="B668" s="5">
        <v>2842.7277250000002</v>
      </c>
      <c r="C668" s="5">
        <v>-0.79364597000000003</v>
      </c>
      <c r="D668" s="5">
        <v>0.32109368599999999</v>
      </c>
      <c r="E668" s="5">
        <v>-2.4716959730000001</v>
      </c>
      <c r="F668" s="5">
        <v>1.3447382000000001E-2</v>
      </c>
      <c r="G668" s="5">
        <v>7.4934537999999995E-2</v>
      </c>
      <c r="H668" s="5">
        <v>1.1253179639999999</v>
      </c>
    </row>
    <row r="669" spans="1:8" x14ac:dyDescent="0.2">
      <c r="A669" s="5" t="s">
        <v>1216</v>
      </c>
      <c r="B669" s="5">
        <v>328.92887189999999</v>
      </c>
      <c r="C669" s="5">
        <v>-0.75655314699999998</v>
      </c>
      <c r="D669" s="5">
        <v>0.30592951499999999</v>
      </c>
      <c r="E669" s="5">
        <v>-2.4729655340000001</v>
      </c>
      <c r="F669" s="5">
        <v>1.3399707E-2</v>
      </c>
      <c r="G669" s="5">
        <v>7.4934537999999995E-2</v>
      </c>
      <c r="H669" s="5">
        <v>1.1253179639999999</v>
      </c>
    </row>
    <row r="670" spans="1:8" x14ac:dyDescent="0.2">
      <c r="A670" s="5" t="s">
        <v>1976</v>
      </c>
      <c r="B670" s="5">
        <v>41.108471289999997</v>
      </c>
      <c r="C670" s="5">
        <v>-0.97078052299999995</v>
      </c>
      <c r="D670" s="5">
        <v>0.39280181400000003</v>
      </c>
      <c r="E670" s="5">
        <v>-2.4714257609999999</v>
      </c>
      <c r="F670" s="5">
        <v>1.3457548999999999E-2</v>
      </c>
      <c r="G670" s="5">
        <v>7.4934537999999995E-2</v>
      </c>
      <c r="H670" s="5">
        <v>1.1253179639999999</v>
      </c>
    </row>
    <row r="671" spans="1:8" x14ac:dyDescent="0.2">
      <c r="A671" s="5" t="s">
        <v>1039</v>
      </c>
      <c r="B671" s="5">
        <v>67.946400400000002</v>
      </c>
      <c r="C671" s="5">
        <v>0.75828582700000002</v>
      </c>
      <c r="D671" s="5">
        <v>0.30697498200000001</v>
      </c>
      <c r="E671" s="5">
        <v>2.4701877080000001</v>
      </c>
      <c r="F671" s="5">
        <v>1.3504217000000001E-2</v>
      </c>
      <c r="G671" s="5">
        <v>7.5081830000000002E-2</v>
      </c>
      <c r="H671" s="5">
        <v>1.1244651510000001</v>
      </c>
    </row>
    <row r="672" spans="1:8" x14ac:dyDescent="0.2">
      <c r="A672" s="5" t="s">
        <v>143</v>
      </c>
      <c r="B672" s="5">
        <v>79.140161359999993</v>
      </c>
      <c r="C672" s="5">
        <v>1.989946566</v>
      </c>
      <c r="D672" s="5">
        <v>0.80641326099999999</v>
      </c>
      <c r="E672" s="5">
        <v>2.4676510949999999</v>
      </c>
      <c r="F672" s="5">
        <v>1.3600281000000001E-2</v>
      </c>
      <c r="G672" s="5">
        <v>7.5242033999999999E-2</v>
      </c>
      <c r="H672" s="5">
        <v>1.1235394729999999</v>
      </c>
    </row>
    <row r="673" spans="1:8" x14ac:dyDescent="0.2">
      <c r="A673" s="5" t="s">
        <v>1266</v>
      </c>
      <c r="B673" s="5">
        <v>145.23811610000001</v>
      </c>
      <c r="C673" s="5">
        <v>1.057071995</v>
      </c>
      <c r="D673" s="5">
        <v>0.42849132699999998</v>
      </c>
      <c r="E673" s="5">
        <v>2.4669624080000001</v>
      </c>
      <c r="F673" s="5">
        <v>1.3626466E-2</v>
      </c>
      <c r="G673" s="5">
        <v>7.5242033999999999E-2</v>
      </c>
      <c r="H673" s="5">
        <v>1.1235394729999999</v>
      </c>
    </row>
    <row r="674" spans="1:8" x14ac:dyDescent="0.2">
      <c r="A674" s="5" t="s">
        <v>951</v>
      </c>
      <c r="B674" s="5">
        <v>40.619244270000003</v>
      </c>
      <c r="C674" s="5">
        <v>1.4846645140000001</v>
      </c>
      <c r="D674" s="5">
        <v>0.60176061700000005</v>
      </c>
      <c r="E674" s="5">
        <v>2.4672011980000002</v>
      </c>
      <c r="F674" s="5">
        <v>1.3617382000000001E-2</v>
      </c>
      <c r="G674" s="5">
        <v>7.5242033999999999E-2</v>
      </c>
      <c r="H674" s="5">
        <v>1.1235394729999999</v>
      </c>
    </row>
    <row r="675" spans="1:8" x14ac:dyDescent="0.2">
      <c r="A675" s="5" t="s">
        <v>1338</v>
      </c>
      <c r="B675" s="5">
        <v>145.094335</v>
      </c>
      <c r="C675" s="5">
        <v>0.85401705299999997</v>
      </c>
      <c r="D675" s="5">
        <v>0.346046837</v>
      </c>
      <c r="E675" s="5">
        <v>2.4679233049999998</v>
      </c>
      <c r="F675" s="5">
        <v>1.3589943E-2</v>
      </c>
      <c r="G675" s="5">
        <v>7.5242033999999999E-2</v>
      </c>
      <c r="H675" s="5">
        <v>1.1235394729999999</v>
      </c>
    </row>
    <row r="676" spans="1:8" x14ac:dyDescent="0.2">
      <c r="A676" s="5" t="s">
        <v>1060</v>
      </c>
      <c r="B676" s="5">
        <v>169.67862299999999</v>
      </c>
      <c r="C676" s="5">
        <v>-0.573025338</v>
      </c>
      <c r="D676" s="5">
        <v>0.232299165</v>
      </c>
      <c r="E676" s="5">
        <v>-2.4667559040000002</v>
      </c>
      <c r="F676" s="5">
        <v>1.3634327E-2</v>
      </c>
      <c r="G676" s="5">
        <v>7.5242033999999999E-2</v>
      </c>
      <c r="H676" s="5">
        <v>1.1235394729999999</v>
      </c>
    </row>
    <row r="677" spans="1:8" x14ac:dyDescent="0.2">
      <c r="A677" s="5" t="s">
        <v>1078</v>
      </c>
      <c r="B677" s="5">
        <v>492.2782909</v>
      </c>
      <c r="C677" s="5">
        <v>0.48982975499999998</v>
      </c>
      <c r="D677" s="5">
        <v>0.19874570799999999</v>
      </c>
      <c r="E677" s="5">
        <v>2.4646054450000001</v>
      </c>
      <c r="F677" s="5">
        <v>1.371642E-2</v>
      </c>
      <c r="G677" s="5">
        <v>7.5582763999999997E-2</v>
      </c>
      <c r="H677" s="5">
        <v>1.121577228</v>
      </c>
    </row>
    <row r="678" spans="1:8" x14ac:dyDescent="0.2">
      <c r="A678" s="5" t="s">
        <v>1794</v>
      </c>
      <c r="B678" s="5">
        <v>271.63370350000002</v>
      </c>
      <c r="C678" s="5">
        <v>-0.75126495400000004</v>
      </c>
      <c r="D678" s="5">
        <v>0.30488900200000002</v>
      </c>
      <c r="E678" s="5">
        <v>-2.4640605209999999</v>
      </c>
      <c r="F678" s="5">
        <v>1.3737291E-2</v>
      </c>
      <c r="G678" s="5">
        <v>7.5585630000000001E-2</v>
      </c>
      <c r="H678" s="5">
        <v>1.121560764</v>
      </c>
    </row>
    <row r="679" spans="1:8" x14ac:dyDescent="0.2">
      <c r="A679" s="5" t="s">
        <v>295</v>
      </c>
      <c r="B679" s="5">
        <v>105.8009419</v>
      </c>
      <c r="C679" s="5">
        <v>1.1707027729999999</v>
      </c>
      <c r="D679" s="5">
        <v>0.47549511300000002</v>
      </c>
      <c r="E679" s="5">
        <v>2.4620710959999998</v>
      </c>
      <c r="F679" s="5">
        <v>1.3813728000000001E-2</v>
      </c>
      <c r="G679" s="5">
        <v>7.5781663999999999E-2</v>
      </c>
      <c r="H679" s="5">
        <v>1.1204358649999999</v>
      </c>
    </row>
    <row r="680" spans="1:8" x14ac:dyDescent="0.2">
      <c r="A680" s="5" t="s">
        <v>820</v>
      </c>
      <c r="B680" s="5">
        <v>25.79397427</v>
      </c>
      <c r="C680" s="5">
        <v>-1.4011994539999999</v>
      </c>
      <c r="D680" s="5">
        <v>0.56905850199999997</v>
      </c>
      <c r="E680" s="5">
        <v>-2.462311782</v>
      </c>
      <c r="F680" s="5">
        <v>1.3804461000000001E-2</v>
      </c>
      <c r="G680" s="5">
        <v>7.5781663999999999E-2</v>
      </c>
      <c r="H680" s="5">
        <v>1.1204358649999999</v>
      </c>
    </row>
    <row r="681" spans="1:8" x14ac:dyDescent="0.2">
      <c r="A681" s="5" t="s">
        <v>954</v>
      </c>
      <c r="B681" s="5">
        <v>77.090466379999995</v>
      </c>
      <c r="C681" s="5">
        <v>0.83968071200000005</v>
      </c>
      <c r="D681" s="5">
        <v>0.34125490200000003</v>
      </c>
      <c r="E681" s="5">
        <v>2.4605674729999998</v>
      </c>
      <c r="F681" s="5">
        <v>1.3871748999999999E-2</v>
      </c>
      <c r="G681" s="5">
        <v>7.5987719999999995E-2</v>
      </c>
      <c r="H681" s="5">
        <v>1.119256585</v>
      </c>
    </row>
    <row r="682" spans="1:8" x14ac:dyDescent="0.2">
      <c r="A682" s="5" t="s">
        <v>2769</v>
      </c>
      <c r="B682" s="5">
        <v>32.21113879</v>
      </c>
      <c r="C682" s="5">
        <v>-1.5042304280000001</v>
      </c>
      <c r="D682" s="5">
        <v>0.61217645700000001</v>
      </c>
      <c r="E682" s="5">
        <v>-2.4571843790000001</v>
      </c>
      <c r="F682" s="5">
        <v>1.4003079999999999E-2</v>
      </c>
      <c r="G682" s="5">
        <v>7.6594165000000006E-2</v>
      </c>
      <c r="H682" s="5">
        <v>1.1158043150000001</v>
      </c>
    </row>
    <row r="683" spans="1:8" x14ac:dyDescent="0.2">
      <c r="A683" s="5" t="s">
        <v>3853</v>
      </c>
      <c r="B683" s="5">
        <v>10.103040289999999</v>
      </c>
      <c r="C683" s="5">
        <v>-2.173812291</v>
      </c>
      <c r="D683" s="5">
        <v>0.88517479799999998</v>
      </c>
      <c r="E683" s="5">
        <v>-2.4558000259999999</v>
      </c>
      <c r="F683" s="5">
        <v>1.4057136E-2</v>
      </c>
      <c r="G683" s="5">
        <v>7.6776766999999996E-2</v>
      </c>
      <c r="H683" s="5">
        <v>1.1147701779999999</v>
      </c>
    </row>
    <row r="684" spans="1:8" x14ac:dyDescent="0.2">
      <c r="A684" s="5" t="s">
        <v>2178</v>
      </c>
      <c r="B684" s="5">
        <v>108.1892419</v>
      </c>
      <c r="C684" s="5">
        <v>-1.6824149209999999</v>
      </c>
      <c r="D684" s="5">
        <v>0.68549011800000004</v>
      </c>
      <c r="E684" s="5">
        <v>-2.4543241079999998</v>
      </c>
      <c r="F684" s="5">
        <v>1.4114969999999999E-2</v>
      </c>
      <c r="G684" s="5">
        <v>7.6979438999999997E-2</v>
      </c>
      <c r="H684" s="5">
        <v>1.1136252579999999</v>
      </c>
    </row>
    <row r="685" spans="1:8" x14ac:dyDescent="0.2">
      <c r="A685" s="5" t="s">
        <v>2800</v>
      </c>
      <c r="B685" s="5">
        <v>143.96044929999999</v>
      </c>
      <c r="C685" s="5">
        <v>-1.197626002</v>
      </c>
      <c r="D685" s="5">
        <v>0.488254772</v>
      </c>
      <c r="E685" s="5">
        <v>-2.4528710619999998</v>
      </c>
      <c r="F685" s="5">
        <v>1.4172113E-2</v>
      </c>
      <c r="G685" s="5">
        <v>7.7064753999999999E-2</v>
      </c>
      <c r="H685" s="5">
        <v>1.113144205</v>
      </c>
    </row>
    <row r="686" spans="1:8" x14ac:dyDescent="0.2">
      <c r="A686" s="5" t="s">
        <v>4763</v>
      </c>
      <c r="B686" s="5">
        <v>4.3957942540000001</v>
      </c>
      <c r="C686" s="5">
        <v>3.452430976</v>
      </c>
      <c r="D686" s="5">
        <v>1.4074838039999999</v>
      </c>
      <c r="E686" s="5">
        <v>2.4529099130000001</v>
      </c>
      <c r="F686" s="5">
        <v>1.4170581999999999E-2</v>
      </c>
      <c r="G686" s="5">
        <v>7.7064753999999999E-2</v>
      </c>
      <c r="H686" s="5">
        <v>1.113144205</v>
      </c>
    </row>
    <row r="687" spans="1:8" x14ac:dyDescent="0.2">
      <c r="A687" s="5" t="s">
        <v>3092</v>
      </c>
      <c r="B687" s="5">
        <v>38.374535219999999</v>
      </c>
      <c r="C687" s="5">
        <v>2.3721039830000001</v>
      </c>
      <c r="D687" s="5">
        <v>0.96903271700000004</v>
      </c>
      <c r="E687" s="5">
        <v>2.4479090760000002</v>
      </c>
      <c r="F687" s="5">
        <v>1.4368791000000001E-2</v>
      </c>
      <c r="G687" s="5">
        <v>7.7453832E-2</v>
      </c>
      <c r="H687" s="5">
        <v>1.1109570929999999</v>
      </c>
    </row>
    <row r="688" spans="1:8" x14ac:dyDescent="0.2">
      <c r="A688" s="5" t="s">
        <v>1615</v>
      </c>
      <c r="B688" s="5">
        <v>308.2985716</v>
      </c>
      <c r="C688" s="5">
        <v>-1.1873880539999999</v>
      </c>
      <c r="D688" s="5">
        <v>0.484945711</v>
      </c>
      <c r="E688" s="5">
        <v>-2.4484968660000002</v>
      </c>
      <c r="F688" s="5">
        <v>1.4345368000000001E-2</v>
      </c>
      <c r="G688" s="5">
        <v>7.7453832E-2</v>
      </c>
      <c r="H688" s="5">
        <v>1.1109570929999999</v>
      </c>
    </row>
    <row r="689" spans="1:8" x14ac:dyDescent="0.2">
      <c r="A689" s="5" t="s">
        <v>2698</v>
      </c>
      <c r="B689" s="5">
        <v>301.21490519999998</v>
      </c>
      <c r="C689" s="5">
        <v>0.85023645000000003</v>
      </c>
      <c r="D689" s="5">
        <v>0.347210556</v>
      </c>
      <c r="E689" s="5">
        <v>2.4487632530000001</v>
      </c>
      <c r="F689" s="5">
        <v>1.4334763E-2</v>
      </c>
      <c r="G689" s="5">
        <v>7.7453832E-2</v>
      </c>
      <c r="H689" s="5">
        <v>1.1109570929999999</v>
      </c>
    </row>
    <row r="690" spans="1:8" x14ac:dyDescent="0.2">
      <c r="A690" s="5" t="s">
        <v>2453</v>
      </c>
      <c r="B690" s="5">
        <v>97.349573480000004</v>
      </c>
      <c r="C690" s="5">
        <v>-0.670667448</v>
      </c>
      <c r="D690" s="5">
        <v>0.27369178700000002</v>
      </c>
      <c r="E690" s="5">
        <v>-2.450447842</v>
      </c>
      <c r="F690" s="5">
        <v>1.4267863E-2</v>
      </c>
      <c r="G690" s="5">
        <v>7.7453832E-2</v>
      </c>
      <c r="H690" s="5">
        <v>1.1109570929999999</v>
      </c>
    </row>
    <row r="691" spans="1:8" x14ac:dyDescent="0.2">
      <c r="A691" s="5" t="s">
        <v>893</v>
      </c>
      <c r="B691" s="5">
        <v>191.53715840000001</v>
      </c>
      <c r="C691" s="5">
        <v>2.0784490099999999</v>
      </c>
      <c r="D691" s="5">
        <v>0.848463996</v>
      </c>
      <c r="E691" s="5">
        <v>2.4496608219999998</v>
      </c>
      <c r="F691" s="5">
        <v>1.4299084E-2</v>
      </c>
      <c r="G691" s="5">
        <v>7.7453832E-2</v>
      </c>
      <c r="H691" s="5">
        <v>1.1109570929999999</v>
      </c>
    </row>
    <row r="692" spans="1:8" x14ac:dyDescent="0.2">
      <c r="A692" s="5" t="s">
        <v>1576</v>
      </c>
      <c r="B692" s="5">
        <v>59344.029029999998</v>
      </c>
      <c r="C692" s="5">
        <v>0.82294687700000002</v>
      </c>
      <c r="D692" s="5">
        <v>0.33616794300000002</v>
      </c>
      <c r="E692" s="5">
        <v>2.4480230629999999</v>
      </c>
      <c r="F692" s="5">
        <v>1.4364246000000001E-2</v>
      </c>
      <c r="G692" s="5">
        <v>7.7453832E-2</v>
      </c>
      <c r="H692" s="5">
        <v>1.1109570929999999</v>
      </c>
    </row>
    <row r="693" spans="1:8" x14ac:dyDescent="0.2">
      <c r="A693" s="5" t="s">
        <v>4801</v>
      </c>
      <c r="B693" s="5">
        <v>15.05246346</v>
      </c>
      <c r="C693" s="5">
        <v>-1.930022441</v>
      </c>
      <c r="D693" s="5">
        <v>0.79057552799999997</v>
      </c>
      <c r="E693" s="5">
        <v>-2.4412878619999998</v>
      </c>
      <c r="F693" s="5">
        <v>1.4634984E-2</v>
      </c>
      <c r="G693" s="5">
        <v>7.8774390999999999E-2</v>
      </c>
      <c r="H693" s="5">
        <v>1.103614943</v>
      </c>
    </row>
    <row r="694" spans="1:8" x14ac:dyDescent="0.2">
      <c r="A694" s="5" t="s">
        <v>2274</v>
      </c>
      <c r="B694" s="5">
        <v>256.25492109999999</v>
      </c>
      <c r="C694" s="5">
        <v>0.51130018300000002</v>
      </c>
      <c r="D694" s="5">
        <v>0.20962789600000001</v>
      </c>
      <c r="E694" s="5">
        <v>2.4390846499999999</v>
      </c>
      <c r="F694" s="5">
        <v>1.4724519E-2</v>
      </c>
      <c r="G694" s="5">
        <v>7.8932998000000004E-2</v>
      </c>
      <c r="H694" s="5">
        <v>1.1027414040000001</v>
      </c>
    </row>
    <row r="695" spans="1:8" x14ac:dyDescent="0.2">
      <c r="A695" s="5" t="s">
        <v>2807</v>
      </c>
      <c r="B695" s="5">
        <v>439.7255925</v>
      </c>
      <c r="C695" s="5">
        <v>-0.65654298300000002</v>
      </c>
      <c r="D695" s="5">
        <v>0.26918767300000002</v>
      </c>
      <c r="E695" s="5">
        <v>-2.438978638</v>
      </c>
      <c r="F695" s="5">
        <v>1.4728839000000001E-2</v>
      </c>
      <c r="G695" s="5">
        <v>7.8932998000000004E-2</v>
      </c>
      <c r="H695" s="5">
        <v>1.1027414040000001</v>
      </c>
    </row>
    <row r="696" spans="1:8" x14ac:dyDescent="0.2">
      <c r="A696" s="5" t="s">
        <v>348</v>
      </c>
      <c r="B696" s="5">
        <v>61.694861000000003</v>
      </c>
      <c r="C696" s="5">
        <v>-1.1880101869999999</v>
      </c>
      <c r="D696" s="5">
        <v>0.48720869</v>
      </c>
      <c r="E696" s="5">
        <v>-2.4384010649999999</v>
      </c>
      <c r="F696" s="5">
        <v>1.4752395999999999E-2</v>
      </c>
      <c r="G696" s="5">
        <v>7.8932998000000004E-2</v>
      </c>
      <c r="H696" s="5">
        <v>1.1027414040000001</v>
      </c>
    </row>
    <row r="697" spans="1:8" x14ac:dyDescent="0.2">
      <c r="A697" s="5" t="s">
        <v>1545</v>
      </c>
      <c r="B697" s="5">
        <v>1213.8583590000001</v>
      </c>
      <c r="C697" s="5">
        <v>-0.56045011199999994</v>
      </c>
      <c r="D697" s="5">
        <v>0.22988557400000001</v>
      </c>
      <c r="E697" s="5">
        <v>-2.437952508</v>
      </c>
      <c r="F697" s="5">
        <v>1.4770714000000001E-2</v>
      </c>
      <c r="G697" s="5">
        <v>7.8932998000000004E-2</v>
      </c>
      <c r="H697" s="5">
        <v>1.1027414040000001</v>
      </c>
    </row>
    <row r="698" spans="1:8" x14ac:dyDescent="0.2">
      <c r="A698" s="5" t="s">
        <v>2617</v>
      </c>
      <c r="B698" s="5">
        <v>29.672530519999999</v>
      </c>
      <c r="C698" s="5">
        <v>-3.4279140840000002</v>
      </c>
      <c r="D698" s="5">
        <v>1.405834408</v>
      </c>
      <c r="E698" s="5">
        <v>-2.438348403</v>
      </c>
      <c r="F698" s="5">
        <v>1.4754546E-2</v>
      </c>
      <c r="G698" s="5">
        <v>7.8932998000000004E-2</v>
      </c>
      <c r="H698" s="5">
        <v>1.1027414040000001</v>
      </c>
    </row>
    <row r="699" spans="1:8" x14ac:dyDescent="0.2">
      <c r="A699" s="5" t="s">
        <v>2847</v>
      </c>
      <c r="B699" s="5">
        <v>526.41897789999996</v>
      </c>
      <c r="C699" s="5">
        <v>-0.60649206499999997</v>
      </c>
      <c r="D699" s="5">
        <v>0.248836012</v>
      </c>
      <c r="E699" s="5">
        <v>-2.4373162879999999</v>
      </c>
      <c r="F699" s="5">
        <v>1.4796731E-2</v>
      </c>
      <c r="G699" s="5">
        <v>7.8958416000000003E-2</v>
      </c>
      <c r="H699" s="5">
        <v>1.10260157</v>
      </c>
    </row>
    <row r="700" spans="1:8" x14ac:dyDescent="0.2">
      <c r="A700" s="5" t="s">
        <v>2440</v>
      </c>
      <c r="B700" s="5">
        <v>223.04327509999999</v>
      </c>
      <c r="C700" s="5">
        <v>0.54867940500000001</v>
      </c>
      <c r="D700" s="5">
        <v>0.225484614</v>
      </c>
      <c r="E700" s="5">
        <v>2.4333341260000001</v>
      </c>
      <c r="F700" s="5">
        <v>1.4960487999999999E-2</v>
      </c>
      <c r="G700" s="5">
        <v>7.9717724000000004E-2</v>
      </c>
      <c r="H700" s="5">
        <v>1.0984451070000001</v>
      </c>
    </row>
    <row r="701" spans="1:8" x14ac:dyDescent="0.2">
      <c r="A701" s="5" t="s">
        <v>342</v>
      </c>
      <c r="B701" s="5">
        <v>853.21734240000001</v>
      </c>
      <c r="C701" s="5">
        <v>0.70170881900000004</v>
      </c>
      <c r="D701" s="5">
        <v>0.28858760700000002</v>
      </c>
      <c r="E701" s="5">
        <v>2.431527902</v>
      </c>
      <c r="F701" s="5">
        <v>1.503529E-2</v>
      </c>
      <c r="G701" s="5">
        <v>7.9887078E-2</v>
      </c>
      <c r="H701" s="5">
        <v>1.097523461</v>
      </c>
    </row>
    <row r="702" spans="1:8" x14ac:dyDescent="0.2">
      <c r="A702" s="5" t="s">
        <v>2405</v>
      </c>
      <c r="B702" s="5">
        <v>181.17969890000001</v>
      </c>
      <c r="C702" s="5">
        <v>1.945972128</v>
      </c>
      <c r="D702" s="5">
        <v>0.80018716300000003</v>
      </c>
      <c r="E702" s="5">
        <v>2.4318962100000001</v>
      </c>
      <c r="F702" s="5">
        <v>1.5020011E-2</v>
      </c>
      <c r="G702" s="5">
        <v>7.9887078E-2</v>
      </c>
      <c r="H702" s="5">
        <v>1.097523461</v>
      </c>
    </row>
    <row r="703" spans="1:8" x14ac:dyDescent="0.2">
      <c r="A703" s="5" t="s">
        <v>2772</v>
      </c>
      <c r="B703" s="5">
        <v>117.1131855</v>
      </c>
      <c r="C703" s="5">
        <v>0.731425773</v>
      </c>
      <c r="D703" s="5">
        <v>0.30087480700000002</v>
      </c>
      <c r="E703" s="5">
        <v>2.430997063</v>
      </c>
      <c r="F703" s="5">
        <v>1.5057337E-2</v>
      </c>
      <c r="G703" s="5">
        <v>7.9889926E-2</v>
      </c>
      <c r="H703" s="5">
        <v>1.0975079809999999</v>
      </c>
    </row>
    <row r="704" spans="1:8" x14ac:dyDescent="0.2">
      <c r="A704" s="5" t="s">
        <v>1493</v>
      </c>
      <c r="B704" s="5">
        <v>36.8553578</v>
      </c>
      <c r="C704" s="5">
        <v>-1.4434893</v>
      </c>
      <c r="D704" s="5">
        <v>0.594288064</v>
      </c>
      <c r="E704" s="5">
        <v>-2.4289387370000002</v>
      </c>
      <c r="F704" s="5">
        <v>1.5143090999999999E-2</v>
      </c>
      <c r="G704" s="5">
        <v>8.0230299000000005E-2</v>
      </c>
      <c r="H704" s="5">
        <v>1.0956615890000001</v>
      </c>
    </row>
    <row r="705" spans="1:8" x14ac:dyDescent="0.2">
      <c r="A705" s="5" t="s">
        <v>2315</v>
      </c>
      <c r="B705" s="5">
        <v>36.246120679999997</v>
      </c>
      <c r="C705" s="5">
        <v>0.92762208999999995</v>
      </c>
      <c r="D705" s="5">
        <v>0.38313138099999999</v>
      </c>
      <c r="E705" s="5">
        <v>2.421159254</v>
      </c>
      <c r="F705" s="5">
        <v>1.5471098000000001E-2</v>
      </c>
      <c r="G705" s="5">
        <v>8.1734931999999996E-2</v>
      </c>
      <c r="H705" s="5">
        <v>1.0875922929999999</v>
      </c>
    </row>
    <row r="706" spans="1:8" x14ac:dyDescent="0.2">
      <c r="A706" s="5" t="s">
        <v>186</v>
      </c>
      <c r="B706" s="5">
        <v>18.818470820000002</v>
      </c>
      <c r="C706" s="5">
        <v>-2.1982376750000001</v>
      </c>
      <c r="D706" s="5">
        <v>0.90780514899999998</v>
      </c>
      <c r="E706" s="5">
        <v>-2.4214862369999999</v>
      </c>
      <c r="F706" s="5">
        <v>1.5457185999999999E-2</v>
      </c>
      <c r="G706" s="5">
        <v>8.1734931999999996E-2</v>
      </c>
      <c r="H706" s="5">
        <v>1.0875922929999999</v>
      </c>
    </row>
    <row r="707" spans="1:8" x14ac:dyDescent="0.2">
      <c r="A707" s="5" t="s">
        <v>221</v>
      </c>
      <c r="B707" s="5">
        <v>208.38171220000001</v>
      </c>
      <c r="C707" s="5">
        <v>-0.71656772300000005</v>
      </c>
      <c r="D707" s="5">
        <v>0.296448712</v>
      </c>
      <c r="E707" s="5">
        <v>-2.4171726640000002</v>
      </c>
      <c r="F707" s="5">
        <v>1.5641595000000001E-2</v>
      </c>
      <c r="G707" s="5">
        <v>8.2518303000000001E-2</v>
      </c>
      <c r="H707" s="5">
        <v>1.08344971</v>
      </c>
    </row>
    <row r="708" spans="1:8" x14ac:dyDescent="0.2">
      <c r="A708" s="5" t="s">
        <v>911</v>
      </c>
      <c r="B708" s="5">
        <v>30.67317551</v>
      </c>
      <c r="C708" s="5">
        <v>-2.015675495</v>
      </c>
      <c r="D708" s="5">
        <v>0.834593378</v>
      </c>
      <c r="E708" s="5">
        <v>-2.4151587449999998</v>
      </c>
      <c r="F708" s="5">
        <v>1.5728353E-2</v>
      </c>
      <c r="G708" s="5">
        <v>8.2858302999999994E-2</v>
      </c>
      <c r="H708" s="5">
        <v>1.081663966</v>
      </c>
    </row>
    <row r="709" spans="1:8" x14ac:dyDescent="0.2">
      <c r="A709" s="5" t="s">
        <v>2990</v>
      </c>
      <c r="B709" s="5">
        <v>905.60052159999998</v>
      </c>
      <c r="C709" s="5">
        <v>-0.649576865</v>
      </c>
      <c r="D709" s="5">
        <v>0.26907689800000001</v>
      </c>
      <c r="E709" s="5">
        <v>-2.4140937789999999</v>
      </c>
      <c r="F709" s="5">
        <v>1.5774402E-2</v>
      </c>
      <c r="G709" s="5">
        <v>8.2983184000000002E-2</v>
      </c>
      <c r="H709" s="5">
        <v>1.0810099040000001</v>
      </c>
    </row>
    <row r="710" spans="1:8" x14ac:dyDescent="0.2">
      <c r="A710" s="5" t="s">
        <v>3765</v>
      </c>
      <c r="B710" s="5">
        <v>14.58252837</v>
      </c>
      <c r="C710" s="5">
        <v>2.0073885630000001</v>
      </c>
      <c r="D710" s="5">
        <v>0.83218087299999999</v>
      </c>
      <c r="E710" s="5">
        <v>2.4122022360000002</v>
      </c>
      <c r="F710" s="5">
        <v>1.5856483000000001E-2</v>
      </c>
      <c r="G710" s="5">
        <v>8.3297000999999996E-2</v>
      </c>
      <c r="H710" s="5">
        <v>1.079370634</v>
      </c>
    </row>
    <row r="711" spans="1:8" x14ac:dyDescent="0.2">
      <c r="A711" s="5" t="s">
        <v>4725</v>
      </c>
      <c r="B711" s="5">
        <v>5.0412239359999997</v>
      </c>
      <c r="C711" s="5">
        <v>-2.7661411739999999</v>
      </c>
      <c r="D711" s="5">
        <v>1.147272437</v>
      </c>
      <c r="E711" s="5">
        <v>-2.411058685</v>
      </c>
      <c r="F711" s="5">
        <v>1.5906289000000001E-2</v>
      </c>
      <c r="G711" s="5">
        <v>8.3440616999999995E-2</v>
      </c>
      <c r="H711" s="5">
        <v>1.0786224950000001</v>
      </c>
    </row>
    <row r="712" spans="1:8" x14ac:dyDescent="0.2">
      <c r="A712" s="5" t="s">
        <v>1555</v>
      </c>
      <c r="B712" s="5">
        <v>103.17626060000001</v>
      </c>
      <c r="C712" s="5">
        <v>1.703757594</v>
      </c>
      <c r="D712" s="5">
        <v>0.70840369199999997</v>
      </c>
      <c r="E712" s="5">
        <v>2.405065945</v>
      </c>
      <c r="F712" s="5">
        <v>1.6169547999999999E-2</v>
      </c>
      <c r="G712" s="5">
        <v>8.4683441999999998E-2</v>
      </c>
      <c r="H712" s="5">
        <v>1.0722015</v>
      </c>
    </row>
    <row r="713" spans="1:8" x14ac:dyDescent="0.2">
      <c r="A713" s="5" t="s">
        <v>3725</v>
      </c>
      <c r="B713" s="5">
        <v>14.300838990000001</v>
      </c>
      <c r="C713" s="5">
        <v>-2.8392688920000002</v>
      </c>
      <c r="D713" s="5">
        <v>1.1812555689999999</v>
      </c>
      <c r="E713" s="5">
        <v>-2.403602544</v>
      </c>
      <c r="F713" s="5">
        <v>1.6234413E-2</v>
      </c>
      <c r="G713" s="5">
        <v>8.4683441999999998E-2</v>
      </c>
      <c r="H713" s="5">
        <v>1.0722015</v>
      </c>
    </row>
    <row r="714" spans="1:8" x14ac:dyDescent="0.2">
      <c r="A714" s="5" t="s">
        <v>2296</v>
      </c>
      <c r="B714" s="5">
        <v>37.046411810000002</v>
      </c>
      <c r="C714" s="5">
        <v>1.3840411859999999</v>
      </c>
      <c r="D714" s="5">
        <v>0.57577108399999999</v>
      </c>
      <c r="E714" s="5">
        <v>2.4038046099999999</v>
      </c>
      <c r="F714" s="5">
        <v>1.6225442999999999E-2</v>
      </c>
      <c r="G714" s="5">
        <v>8.4683441999999998E-2</v>
      </c>
      <c r="H714" s="5">
        <v>1.0722015</v>
      </c>
    </row>
    <row r="715" spans="1:8" x14ac:dyDescent="0.2">
      <c r="A715" s="5" t="s">
        <v>473</v>
      </c>
      <c r="B715" s="5">
        <v>265.07176930000003</v>
      </c>
      <c r="C715" s="5">
        <v>1.34091501</v>
      </c>
      <c r="D715" s="5">
        <v>0.55781693399999999</v>
      </c>
      <c r="E715" s="5">
        <v>2.4038621400000002</v>
      </c>
      <c r="F715" s="5">
        <v>1.622289E-2</v>
      </c>
      <c r="G715" s="5">
        <v>8.4683441999999998E-2</v>
      </c>
      <c r="H715" s="5">
        <v>1.0722015</v>
      </c>
    </row>
    <row r="716" spans="1:8" x14ac:dyDescent="0.2">
      <c r="A716" s="5" t="s">
        <v>3639</v>
      </c>
      <c r="B716" s="5">
        <v>3.2065675279999999</v>
      </c>
      <c r="C716" s="5">
        <v>-3.254360675</v>
      </c>
      <c r="D716" s="5">
        <v>1.3555165229999999</v>
      </c>
      <c r="E716" s="5">
        <v>-2.400827005</v>
      </c>
      <c r="F716" s="5">
        <v>1.6358068E-2</v>
      </c>
      <c r="G716" s="5">
        <v>8.4777002000000004E-2</v>
      </c>
      <c r="H716" s="5">
        <v>1.0717219469999999</v>
      </c>
    </row>
    <row r="717" spans="1:8" x14ac:dyDescent="0.2">
      <c r="A717" s="5" t="s">
        <v>178</v>
      </c>
      <c r="B717" s="5">
        <v>91.039726560000005</v>
      </c>
      <c r="C717" s="5">
        <v>-1.6011559449999999</v>
      </c>
      <c r="D717" s="5">
        <v>0.66737854200000002</v>
      </c>
      <c r="E717" s="5">
        <v>-2.3991720490000001</v>
      </c>
      <c r="F717" s="5">
        <v>1.6432192000000002E-2</v>
      </c>
      <c r="G717" s="5">
        <v>8.4777002000000004E-2</v>
      </c>
      <c r="H717" s="5">
        <v>1.0717219469999999</v>
      </c>
    </row>
    <row r="718" spans="1:8" x14ac:dyDescent="0.2">
      <c r="A718" s="5" t="s">
        <v>228</v>
      </c>
      <c r="B718" s="5">
        <v>49.881352210000003</v>
      </c>
      <c r="C718" s="5">
        <v>-1.354799087</v>
      </c>
      <c r="D718" s="5">
        <v>0.56423493000000002</v>
      </c>
      <c r="E718" s="5">
        <v>-2.40112587</v>
      </c>
      <c r="F718" s="5">
        <v>1.6344713E-2</v>
      </c>
      <c r="G718" s="5">
        <v>8.4777002000000004E-2</v>
      </c>
      <c r="H718" s="5">
        <v>1.0717219469999999</v>
      </c>
    </row>
    <row r="719" spans="1:8" x14ac:dyDescent="0.2">
      <c r="A719" s="5" t="s">
        <v>3933</v>
      </c>
      <c r="B719" s="5">
        <v>8.0183289420000001</v>
      </c>
      <c r="C719" s="5">
        <v>-3.1280398159999998</v>
      </c>
      <c r="D719" s="5">
        <v>1.3030462119999999</v>
      </c>
      <c r="E719" s="5">
        <v>-2.400559388</v>
      </c>
      <c r="F719" s="5">
        <v>1.6370033999999999E-2</v>
      </c>
      <c r="G719" s="5">
        <v>8.4777002000000004E-2</v>
      </c>
      <c r="H719" s="5">
        <v>1.0717219469999999</v>
      </c>
    </row>
    <row r="720" spans="1:8" x14ac:dyDescent="0.2">
      <c r="A720" s="5" t="s">
        <v>1124</v>
      </c>
      <c r="B720" s="5">
        <v>260.38683950000001</v>
      </c>
      <c r="C720" s="5">
        <v>-0.91337315600000002</v>
      </c>
      <c r="D720" s="5">
        <v>0.38071326999999999</v>
      </c>
      <c r="E720" s="5">
        <v>-2.3991103730000001</v>
      </c>
      <c r="F720" s="5">
        <v>1.6434959999999998E-2</v>
      </c>
      <c r="G720" s="5">
        <v>8.4777002000000004E-2</v>
      </c>
      <c r="H720" s="5">
        <v>1.0717219469999999</v>
      </c>
    </row>
    <row r="721" spans="1:8" x14ac:dyDescent="0.2">
      <c r="A721" s="5" t="s">
        <v>225</v>
      </c>
      <c r="B721" s="5">
        <v>170.3261248</v>
      </c>
      <c r="C721" s="5">
        <v>-1.3045893690000001</v>
      </c>
      <c r="D721" s="5">
        <v>0.54333545999999999</v>
      </c>
      <c r="E721" s="5">
        <v>-2.4010753280000001</v>
      </c>
      <c r="F721" s="5">
        <v>1.6346970999999998E-2</v>
      </c>
      <c r="G721" s="5">
        <v>8.4777002000000004E-2</v>
      </c>
      <c r="H721" s="5">
        <v>1.0717219469999999</v>
      </c>
    </row>
    <row r="722" spans="1:8" x14ac:dyDescent="0.2">
      <c r="A722" s="5" t="s">
        <v>1946</v>
      </c>
      <c r="B722" s="5">
        <v>575.39409030000002</v>
      </c>
      <c r="C722" s="5">
        <v>-0.61561549400000004</v>
      </c>
      <c r="D722" s="5">
        <v>0.25625099699999998</v>
      </c>
      <c r="E722" s="5">
        <v>-2.4023925789999998</v>
      </c>
      <c r="F722" s="5">
        <v>1.6288218E-2</v>
      </c>
      <c r="G722" s="5">
        <v>8.4777002000000004E-2</v>
      </c>
      <c r="H722" s="5">
        <v>1.0717219469999999</v>
      </c>
    </row>
    <row r="723" spans="1:8" x14ac:dyDescent="0.2">
      <c r="A723" s="5" t="s">
        <v>1368</v>
      </c>
      <c r="B723" s="5">
        <v>179.5242791</v>
      </c>
      <c r="C723" s="5">
        <v>0.94855233100000003</v>
      </c>
      <c r="D723" s="5">
        <v>0.39535943600000001</v>
      </c>
      <c r="E723" s="5">
        <v>2.3992151019999999</v>
      </c>
      <c r="F723" s="5">
        <v>1.6430259999999999E-2</v>
      </c>
      <c r="G723" s="5">
        <v>8.4777002000000004E-2</v>
      </c>
      <c r="H723" s="5">
        <v>1.0717219469999999</v>
      </c>
    </row>
    <row r="724" spans="1:8" x14ac:dyDescent="0.2">
      <c r="A724" s="5" t="s">
        <v>2531</v>
      </c>
      <c r="B724" s="5">
        <v>128.65375760000001</v>
      </c>
      <c r="C724" s="5">
        <v>0.651843073</v>
      </c>
      <c r="D724" s="5">
        <v>0.27178827900000002</v>
      </c>
      <c r="E724" s="5">
        <v>2.3983487220000002</v>
      </c>
      <c r="F724" s="5">
        <v>1.6469178000000001E-2</v>
      </c>
      <c r="G724" s="5">
        <v>8.4835680999999996E-2</v>
      </c>
      <c r="H724" s="5">
        <v>1.071421449</v>
      </c>
    </row>
    <row r="725" spans="1:8" x14ac:dyDescent="0.2">
      <c r="A725" s="5" t="s">
        <v>837</v>
      </c>
      <c r="B725" s="5">
        <v>39.007049649999999</v>
      </c>
      <c r="C725" s="5">
        <v>-1.084300711</v>
      </c>
      <c r="D725" s="5">
        <v>0.45255288300000002</v>
      </c>
      <c r="E725" s="5">
        <v>-2.3959646509999999</v>
      </c>
      <c r="F725" s="5">
        <v>1.6576688999999999E-2</v>
      </c>
      <c r="G725" s="5">
        <v>8.5271221999999994E-2</v>
      </c>
      <c r="H725" s="5">
        <v>1.0691975119999999</v>
      </c>
    </row>
    <row r="726" spans="1:8" x14ac:dyDescent="0.2">
      <c r="A726" s="5" t="s">
        <v>3003</v>
      </c>
      <c r="B726" s="5">
        <v>279.49887159999997</v>
      </c>
      <c r="C726" s="5">
        <v>-4.6402357839999997</v>
      </c>
      <c r="D726" s="5">
        <v>1.9414998450000001</v>
      </c>
      <c r="E726" s="5">
        <v>-2.3900263480000001</v>
      </c>
      <c r="F726" s="5">
        <v>1.6847164000000001E-2</v>
      </c>
      <c r="G726" s="5">
        <v>8.6303955000000002E-2</v>
      </c>
      <c r="H726" s="5">
        <v>1.0639692999999999</v>
      </c>
    </row>
    <row r="727" spans="1:8" x14ac:dyDescent="0.2">
      <c r="A727" s="5" t="s">
        <v>1933</v>
      </c>
      <c r="B727" s="5">
        <v>523.17347930000005</v>
      </c>
      <c r="C727" s="5">
        <v>2.075177117</v>
      </c>
      <c r="D727" s="5">
        <v>0.86795286299999996</v>
      </c>
      <c r="E727" s="5">
        <v>2.3908868860000001</v>
      </c>
      <c r="F727" s="5">
        <v>1.680773E-2</v>
      </c>
      <c r="G727" s="5">
        <v>8.6303955000000002E-2</v>
      </c>
      <c r="H727" s="5">
        <v>1.0639692999999999</v>
      </c>
    </row>
    <row r="728" spans="1:8" x14ac:dyDescent="0.2">
      <c r="A728" s="5" t="s">
        <v>429</v>
      </c>
      <c r="B728" s="5">
        <v>3843.2181390000001</v>
      </c>
      <c r="C728" s="5">
        <v>-0.77900059899999996</v>
      </c>
      <c r="D728" s="5">
        <v>0.32588913899999999</v>
      </c>
      <c r="E728" s="5">
        <v>-2.3903852720000001</v>
      </c>
      <c r="F728" s="5">
        <v>1.6830707E-2</v>
      </c>
      <c r="G728" s="5">
        <v>8.6303955000000002E-2</v>
      </c>
      <c r="H728" s="5">
        <v>1.0639692999999999</v>
      </c>
    </row>
    <row r="729" spans="1:8" x14ac:dyDescent="0.2">
      <c r="A729" s="5" t="s">
        <v>869</v>
      </c>
      <c r="B729" s="5">
        <v>981.75749829999995</v>
      </c>
      <c r="C729" s="5">
        <v>-0.71218002000000002</v>
      </c>
      <c r="D729" s="5">
        <v>0.29845586000000002</v>
      </c>
      <c r="E729" s="5">
        <v>-2.386215569</v>
      </c>
      <c r="F729" s="5">
        <v>1.702277E-2</v>
      </c>
      <c r="G729" s="5">
        <v>8.6969261000000006E-2</v>
      </c>
      <c r="H729" s="5">
        <v>1.0606342230000001</v>
      </c>
    </row>
    <row r="730" spans="1:8" x14ac:dyDescent="0.2">
      <c r="A730" s="5" t="s">
        <v>1146</v>
      </c>
      <c r="B730" s="5">
        <v>73.48552531</v>
      </c>
      <c r="C730" s="5">
        <v>1.233417499</v>
      </c>
      <c r="D730" s="5">
        <v>0.51689788699999994</v>
      </c>
      <c r="E730" s="5">
        <v>2.3861918019999999</v>
      </c>
      <c r="F730" s="5">
        <v>1.702387E-2</v>
      </c>
      <c r="G730" s="5">
        <v>8.6969261000000006E-2</v>
      </c>
      <c r="H730" s="5">
        <v>1.0606342230000001</v>
      </c>
    </row>
    <row r="731" spans="1:8" x14ac:dyDescent="0.2">
      <c r="A731" s="5" t="s">
        <v>775</v>
      </c>
      <c r="B731" s="5">
        <v>658.21374609999998</v>
      </c>
      <c r="C731" s="5">
        <v>-1.5111664789999999</v>
      </c>
      <c r="D731" s="5">
        <v>0.63393031499999997</v>
      </c>
      <c r="E731" s="5">
        <v>-2.383805352</v>
      </c>
      <c r="F731" s="5">
        <v>1.7134663000000001E-2</v>
      </c>
      <c r="G731" s="5">
        <v>8.7415023999999994E-2</v>
      </c>
      <c r="H731" s="5">
        <v>1.05841392</v>
      </c>
    </row>
    <row r="732" spans="1:8" x14ac:dyDescent="0.2">
      <c r="A732" s="5" t="s">
        <v>4817</v>
      </c>
      <c r="B732" s="5">
        <v>10.377399949999999</v>
      </c>
      <c r="C732" s="5">
        <v>-2.7768821909999999</v>
      </c>
      <c r="D732" s="5">
        <v>1.165143805</v>
      </c>
      <c r="E732" s="5">
        <v>-2.3832956759999999</v>
      </c>
      <c r="F732" s="5">
        <v>1.7158407000000001E-2</v>
      </c>
      <c r="G732" s="5">
        <v>8.7416079999999993E-2</v>
      </c>
      <c r="H732" s="5">
        <v>1.058408673</v>
      </c>
    </row>
    <row r="733" spans="1:8" x14ac:dyDescent="0.2">
      <c r="A733" s="5" t="s">
        <v>217</v>
      </c>
      <c r="B733" s="5">
        <v>25.04519299</v>
      </c>
      <c r="C733" s="5">
        <v>-3.3015258099999998</v>
      </c>
      <c r="D733" s="5">
        <v>1.3858971259999999</v>
      </c>
      <c r="E733" s="5">
        <v>-2.382230072</v>
      </c>
      <c r="F733" s="5">
        <v>1.7208142999999999E-2</v>
      </c>
      <c r="G733" s="5">
        <v>8.7549372E-2</v>
      </c>
      <c r="H733" s="5">
        <v>1.0577469669999999</v>
      </c>
    </row>
    <row r="734" spans="1:8" x14ac:dyDescent="0.2">
      <c r="A734" s="5" t="s">
        <v>132</v>
      </c>
      <c r="B734" s="5">
        <v>248.8091891</v>
      </c>
      <c r="C734" s="5">
        <v>0.89546028700000002</v>
      </c>
      <c r="D734" s="5">
        <v>0.37604373099999999</v>
      </c>
      <c r="E734" s="5">
        <v>2.3812663610000002</v>
      </c>
      <c r="F734" s="5">
        <v>1.7253232E-2</v>
      </c>
      <c r="G734" s="5">
        <v>8.7658688999999998E-2</v>
      </c>
      <c r="H734" s="5">
        <v>1.057205028</v>
      </c>
    </row>
    <row r="735" spans="1:8" x14ac:dyDescent="0.2">
      <c r="A735" s="5" t="s">
        <v>732</v>
      </c>
      <c r="B735" s="5">
        <v>39.744107999999997</v>
      </c>
      <c r="C735" s="5">
        <v>1.4155565510000001</v>
      </c>
      <c r="D735" s="5">
        <v>0.59464828300000006</v>
      </c>
      <c r="E735" s="5">
        <v>2.3804937989999999</v>
      </c>
      <c r="F735" s="5">
        <v>1.7289452E-2</v>
      </c>
      <c r="G735" s="5">
        <v>8.7675808999999993E-2</v>
      </c>
      <c r="H735" s="5">
        <v>1.0571202159999999</v>
      </c>
    </row>
    <row r="736" spans="1:8" x14ac:dyDescent="0.2">
      <c r="A736" s="5" t="s">
        <v>375</v>
      </c>
      <c r="B736" s="5">
        <v>66.041903579999996</v>
      </c>
      <c r="C736" s="5">
        <v>1.470647985</v>
      </c>
      <c r="D736" s="5">
        <v>0.61787055599999996</v>
      </c>
      <c r="E736" s="5">
        <v>2.3801878420000002</v>
      </c>
      <c r="F736" s="5">
        <v>1.7303815E-2</v>
      </c>
      <c r="G736" s="5">
        <v>8.7675808999999993E-2</v>
      </c>
      <c r="H736" s="5">
        <v>1.0571202159999999</v>
      </c>
    </row>
    <row r="737" spans="1:8" x14ac:dyDescent="0.2">
      <c r="A737" s="5" t="s">
        <v>1168</v>
      </c>
      <c r="B737" s="5">
        <v>63.519846780000002</v>
      </c>
      <c r="C737" s="5">
        <v>1.187941666</v>
      </c>
      <c r="D737" s="5">
        <v>0.50031029400000004</v>
      </c>
      <c r="E737" s="5">
        <v>2.3744098039999999</v>
      </c>
      <c r="F737" s="5">
        <v>1.757703E-2</v>
      </c>
      <c r="G737" s="5">
        <v>8.8938814000000005E-2</v>
      </c>
      <c r="H737" s="5">
        <v>1.050908666</v>
      </c>
    </row>
    <row r="738" spans="1:8" x14ac:dyDescent="0.2">
      <c r="A738" s="5" t="s">
        <v>1650</v>
      </c>
      <c r="B738" s="5">
        <v>30.464853720000001</v>
      </c>
      <c r="C738" s="5">
        <v>-3.046507675</v>
      </c>
      <c r="D738" s="5">
        <v>1.283617368</v>
      </c>
      <c r="E738" s="5">
        <v>-2.373376795</v>
      </c>
      <c r="F738" s="5">
        <v>1.7626271999999998E-2</v>
      </c>
      <c r="G738" s="5">
        <v>8.9007600000000006E-2</v>
      </c>
      <c r="H738" s="5">
        <v>1.0505729079999999</v>
      </c>
    </row>
    <row r="739" spans="1:8" x14ac:dyDescent="0.2">
      <c r="A739" s="5" t="s">
        <v>1774</v>
      </c>
      <c r="B739" s="5">
        <v>287.58639099999999</v>
      </c>
      <c r="C739" s="5">
        <v>-1.3499592730000001</v>
      </c>
      <c r="D739" s="5">
        <v>0.56885431200000003</v>
      </c>
      <c r="E739" s="5">
        <v>-2.3731195220000001</v>
      </c>
      <c r="F739" s="5">
        <v>1.7638555E-2</v>
      </c>
      <c r="G739" s="5">
        <v>8.9007600000000006E-2</v>
      </c>
      <c r="H739" s="5">
        <v>1.0505729079999999</v>
      </c>
    </row>
    <row r="740" spans="1:8" x14ac:dyDescent="0.2">
      <c r="A740" s="5" t="s">
        <v>656</v>
      </c>
      <c r="B740" s="5">
        <v>63.954747500000003</v>
      </c>
      <c r="C740" s="5">
        <v>-1.487736049</v>
      </c>
      <c r="D740" s="5">
        <v>0.627619963</v>
      </c>
      <c r="E740" s="5">
        <v>-2.37044093</v>
      </c>
      <c r="F740" s="5">
        <v>1.7766883000000001E-2</v>
      </c>
      <c r="G740" s="5">
        <v>8.9533517000000007E-2</v>
      </c>
      <c r="H740" s="5">
        <v>1.048014354</v>
      </c>
    </row>
    <row r="741" spans="1:8" x14ac:dyDescent="0.2">
      <c r="A741" s="5" t="s">
        <v>1106</v>
      </c>
      <c r="B741" s="5">
        <v>147.9085437</v>
      </c>
      <c r="C741" s="5">
        <v>0.78262050400000005</v>
      </c>
      <c r="D741" s="5">
        <v>0.330373482</v>
      </c>
      <c r="E741" s="5">
        <v>2.3688962569999998</v>
      </c>
      <c r="F741" s="5">
        <v>1.7841256999999999E-2</v>
      </c>
      <c r="G741" s="5">
        <v>8.9570638999999994E-2</v>
      </c>
      <c r="H741" s="5">
        <v>1.0478343290000001</v>
      </c>
    </row>
    <row r="742" spans="1:8" x14ac:dyDescent="0.2">
      <c r="A742" s="5" t="s">
        <v>2187</v>
      </c>
      <c r="B742" s="5">
        <v>82.492546540000006</v>
      </c>
      <c r="C742" s="5">
        <v>-0.67836839100000002</v>
      </c>
      <c r="D742" s="5">
        <v>0.28643854699999999</v>
      </c>
      <c r="E742" s="5">
        <v>-2.3682859660000002</v>
      </c>
      <c r="F742" s="5">
        <v>1.7870717000000001E-2</v>
      </c>
      <c r="G742" s="5">
        <v>8.9570638999999994E-2</v>
      </c>
      <c r="H742" s="5">
        <v>1.0478343290000001</v>
      </c>
    </row>
    <row r="743" spans="1:8" x14ac:dyDescent="0.2">
      <c r="A743" s="5" t="s">
        <v>2956</v>
      </c>
      <c r="B743" s="5">
        <v>326.87065740000003</v>
      </c>
      <c r="C743" s="5">
        <v>-0.61672960799999998</v>
      </c>
      <c r="D743" s="5">
        <v>0.26033620899999999</v>
      </c>
      <c r="E743" s="5">
        <v>-2.368973612</v>
      </c>
      <c r="F743" s="5">
        <v>1.7837525999999999E-2</v>
      </c>
      <c r="G743" s="5">
        <v>8.9570638999999994E-2</v>
      </c>
      <c r="H743" s="5">
        <v>1.0478343290000001</v>
      </c>
    </row>
    <row r="744" spans="1:8" x14ac:dyDescent="0.2">
      <c r="A744" s="5" t="s">
        <v>2292</v>
      </c>
      <c r="B744" s="5">
        <v>441.4342876</v>
      </c>
      <c r="C744" s="5">
        <v>0.77211671599999998</v>
      </c>
      <c r="D744" s="5">
        <v>0.32601047300000002</v>
      </c>
      <c r="E744" s="5">
        <v>2.3683800970000002</v>
      </c>
      <c r="F744" s="5">
        <v>1.7866170000000001E-2</v>
      </c>
      <c r="G744" s="5">
        <v>8.9570638999999994E-2</v>
      </c>
      <c r="H744" s="5">
        <v>1.0478343290000001</v>
      </c>
    </row>
    <row r="745" spans="1:8" x14ac:dyDescent="0.2">
      <c r="A745" s="5" t="s">
        <v>457</v>
      </c>
      <c r="B745" s="5">
        <v>268.16277389999999</v>
      </c>
      <c r="C745" s="5">
        <v>2.7425570659999998</v>
      </c>
      <c r="D745" s="5">
        <v>1.158450099</v>
      </c>
      <c r="E745" s="5">
        <v>2.3674365150000001</v>
      </c>
      <c r="F745" s="5">
        <v>1.7911792999999999E-2</v>
      </c>
      <c r="G745" s="5">
        <v>8.9655523000000001E-2</v>
      </c>
      <c r="H745" s="5">
        <v>1.0474229509999999</v>
      </c>
    </row>
    <row r="746" spans="1:8" x14ac:dyDescent="0.2">
      <c r="A746" s="5" t="s">
        <v>788</v>
      </c>
      <c r="B746" s="5">
        <v>40.657898639999999</v>
      </c>
      <c r="C746" s="5">
        <v>1.192284423</v>
      </c>
      <c r="D746" s="5">
        <v>0.50382564399999996</v>
      </c>
      <c r="E746" s="5">
        <v>2.3664623599999999</v>
      </c>
      <c r="F746" s="5">
        <v>1.7958999999999999E-2</v>
      </c>
      <c r="G746" s="5">
        <v>8.9770830999999995E-2</v>
      </c>
      <c r="H746" s="5">
        <v>1.046864756</v>
      </c>
    </row>
    <row r="747" spans="1:8" x14ac:dyDescent="0.2">
      <c r="A747" s="5" t="s">
        <v>711</v>
      </c>
      <c r="B747" s="5">
        <v>29.844464389999999</v>
      </c>
      <c r="C747" s="5">
        <v>-1.241917451</v>
      </c>
      <c r="D747" s="5">
        <v>0.52557035299999999</v>
      </c>
      <c r="E747" s="5">
        <v>-2.3629899299999999</v>
      </c>
      <c r="F747" s="5">
        <v>1.8128162E-2</v>
      </c>
      <c r="G747" s="5">
        <v>9.0240928999999998E-2</v>
      </c>
      <c r="H747" s="5">
        <v>1.0445964430000001</v>
      </c>
    </row>
    <row r="748" spans="1:8" x14ac:dyDescent="0.2">
      <c r="A748" s="5" t="s">
        <v>3018</v>
      </c>
      <c r="B748" s="5">
        <v>2200.6714619999998</v>
      </c>
      <c r="C748" s="5">
        <v>-0.55352813499999998</v>
      </c>
      <c r="D748" s="5">
        <v>0.23429376299999999</v>
      </c>
      <c r="E748" s="5">
        <v>-2.3625389239999999</v>
      </c>
      <c r="F748" s="5">
        <v>1.8150235000000001E-2</v>
      </c>
      <c r="G748" s="5">
        <v>9.0240928999999998E-2</v>
      </c>
      <c r="H748" s="5">
        <v>1.0445964430000001</v>
      </c>
    </row>
    <row r="749" spans="1:8" x14ac:dyDescent="0.2">
      <c r="A749" s="5" t="s">
        <v>1477</v>
      </c>
      <c r="B749" s="5">
        <v>177.69210709999999</v>
      </c>
      <c r="C749" s="5">
        <v>-2.4177533630000001</v>
      </c>
      <c r="D749" s="5">
        <v>1.0229630970000001</v>
      </c>
      <c r="E749" s="5">
        <v>-2.3634805320000001</v>
      </c>
      <c r="F749" s="5">
        <v>1.8104177999999999E-2</v>
      </c>
      <c r="G749" s="5">
        <v>9.0240928999999998E-2</v>
      </c>
      <c r="H749" s="5">
        <v>1.0445964430000001</v>
      </c>
    </row>
    <row r="750" spans="1:8" x14ac:dyDescent="0.2">
      <c r="A750" s="5" t="s">
        <v>1956</v>
      </c>
      <c r="B750" s="5">
        <v>765.66611680000005</v>
      </c>
      <c r="C750" s="5">
        <v>0.83768252399999998</v>
      </c>
      <c r="D750" s="5">
        <v>0.354531282</v>
      </c>
      <c r="E750" s="5">
        <v>2.36278875</v>
      </c>
      <c r="F750" s="5">
        <v>1.8138004999999999E-2</v>
      </c>
      <c r="G750" s="5">
        <v>9.0240928999999998E-2</v>
      </c>
      <c r="H750" s="5">
        <v>1.0445964430000001</v>
      </c>
    </row>
    <row r="751" spans="1:8" x14ac:dyDescent="0.2">
      <c r="A751" s="5" t="s">
        <v>1496</v>
      </c>
      <c r="B751" s="5">
        <v>115.87643679999999</v>
      </c>
      <c r="C751" s="5">
        <v>0.90693384099999996</v>
      </c>
      <c r="D751" s="5">
        <v>0.38398248400000001</v>
      </c>
      <c r="E751" s="5">
        <v>2.3619146139999998</v>
      </c>
      <c r="F751" s="5">
        <v>1.8180828999999999E-2</v>
      </c>
      <c r="G751" s="5">
        <v>9.0272192000000001E-2</v>
      </c>
      <c r="H751" s="5">
        <v>1.044446013</v>
      </c>
    </row>
    <row r="752" spans="1:8" x14ac:dyDescent="0.2">
      <c r="A752" s="5" t="s">
        <v>1065</v>
      </c>
      <c r="B752" s="5">
        <v>242.68041930000001</v>
      </c>
      <c r="C752" s="5">
        <v>-1.246356867</v>
      </c>
      <c r="D752" s="5">
        <v>0.52786066200000004</v>
      </c>
      <c r="E752" s="5">
        <v>-2.3611474719999999</v>
      </c>
      <c r="F752" s="5">
        <v>1.8218484E-2</v>
      </c>
      <c r="G752" s="5">
        <v>9.0317623999999999E-2</v>
      </c>
      <c r="H752" s="5">
        <v>1.0442274970000001</v>
      </c>
    </row>
    <row r="753" spans="1:8" x14ac:dyDescent="0.2">
      <c r="A753" s="5" t="s">
        <v>239</v>
      </c>
      <c r="B753" s="5">
        <v>65.004926130000001</v>
      </c>
      <c r="C753" s="5">
        <v>-1.472511777</v>
      </c>
      <c r="D753" s="5">
        <v>0.62375063799999997</v>
      </c>
      <c r="E753" s="5">
        <v>-2.3607379079999999</v>
      </c>
      <c r="F753" s="5">
        <v>1.8238615E-2</v>
      </c>
      <c r="G753" s="5">
        <v>9.0317623999999999E-2</v>
      </c>
      <c r="H753" s="5">
        <v>1.0442274970000001</v>
      </c>
    </row>
    <row r="754" spans="1:8" x14ac:dyDescent="0.2">
      <c r="A754" s="5" t="s">
        <v>4079</v>
      </c>
      <c r="B754" s="5">
        <v>14.92296039</v>
      </c>
      <c r="C754" s="5">
        <v>1.3882379810000001</v>
      </c>
      <c r="D754" s="5">
        <v>0.58864459400000002</v>
      </c>
      <c r="E754" s="5">
        <v>2.3583635969999999</v>
      </c>
      <c r="F754" s="5">
        <v>1.8355704E-2</v>
      </c>
      <c r="G754" s="5">
        <v>9.0704756999999997E-2</v>
      </c>
      <c r="H754" s="5">
        <v>1.0423699369999999</v>
      </c>
    </row>
    <row r="755" spans="1:8" x14ac:dyDescent="0.2">
      <c r="A755" s="5" t="s">
        <v>2978</v>
      </c>
      <c r="B755" s="5">
        <v>64.622756249999995</v>
      </c>
      <c r="C755" s="5">
        <v>-0.99011605899999999</v>
      </c>
      <c r="D755" s="5">
        <v>0.41986756200000003</v>
      </c>
      <c r="E755" s="5">
        <v>-2.3581627859999998</v>
      </c>
      <c r="F755" s="5">
        <v>1.8365637000000001E-2</v>
      </c>
      <c r="G755" s="5">
        <v>9.0704756999999997E-2</v>
      </c>
      <c r="H755" s="5">
        <v>1.0423699369999999</v>
      </c>
    </row>
    <row r="756" spans="1:8" x14ac:dyDescent="0.2">
      <c r="A756" s="5" t="s">
        <v>768</v>
      </c>
      <c r="B756" s="5">
        <v>2048.0215520000002</v>
      </c>
      <c r="C756" s="5">
        <v>0.86626333099999997</v>
      </c>
      <c r="D756" s="5">
        <v>0.36746032899999997</v>
      </c>
      <c r="E756" s="5">
        <v>2.3574336119999999</v>
      </c>
      <c r="F756" s="5">
        <v>1.8401745000000001E-2</v>
      </c>
      <c r="G756" s="5">
        <v>9.0762392999999997E-2</v>
      </c>
      <c r="H756" s="5">
        <v>1.042094061</v>
      </c>
    </row>
    <row r="757" spans="1:8" x14ac:dyDescent="0.2">
      <c r="A757" s="5" t="s">
        <v>1596</v>
      </c>
      <c r="B757" s="5">
        <v>918.15511200000003</v>
      </c>
      <c r="C757" s="5">
        <v>-0.73723837800000003</v>
      </c>
      <c r="D757" s="5">
        <v>0.313141683</v>
      </c>
      <c r="E757" s="5">
        <v>-2.3543284619999998</v>
      </c>
      <c r="F757" s="5">
        <v>1.8556205999999999E-2</v>
      </c>
      <c r="G757" s="5">
        <v>9.1040620000000003E-2</v>
      </c>
      <c r="H757" s="5">
        <v>1.040764792</v>
      </c>
    </row>
    <row r="758" spans="1:8" x14ac:dyDescent="0.2">
      <c r="A758" s="5" t="s">
        <v>780</v>
      </c>
      <c r="B758" s="5">
        <v>51.519958510000002</v>
      </c>
      <c r="C758" s="5">
        <v>1.551790175</v>
      </c>
      <c r="D758" s="5">
        <v>0.65903677400000005</v>
      </c>
      <c r="E758" s="5">
        <v>2.3546336659999998</v>
      </c>
      <c r="F758" s="5">
        <v>1.8540974000000002E-2</v>
      </c>
      <c r="G758" s="5">
        <v>9.1040620000000003E-2</v>
      </c>
      <c r="H758" s="5">
        <v>1.040764792</v>
      </c>
    </row>
    <row r="759" spans="1:8" x14ac:dyDescent="0.2">
      <c r="A759" s="5" t="s">
        <v>453</v>
      </c>
      <c r="B759" s="5">
        <v>43.920204980000001</v>
      </c>
      <c r="C759" s="5">
        <v>-1.442358383</v>
      </c>
      <c r="D759" s="5">
        <v>0.61263116299999998</v>
      </c>
      <c r="E759" s="5">
        <v>-2.3543666559999998</v>
      </c>
      <c r="F759" s="5">
        <v>1.8554299E-2</v>
      </c>
      <c r="G759" s="5">
        <v>9.1040620000000003E-2</v>
      </c>
      <c r="H759" s="5">
        <v>1.040764792</v>
      </c>
    </row>
    <row r="760" spans="1:8" x14ac:dyDescent="0.2">
      <c r="A760" s="5" t="s">
        <v>1881</v>
      </c>
      <c r="B760" s="5">
        <v>37.653112540000002</v>
      </c>
      <c r="C760" s="5">
        <v>0.97239381599999997</v>
      </c>
      <c r="D760" s="5">
        <v>0.41277761699999999</v>
      </c>
      <c r="E760" s="5">
        <v>2.3557329070000002</v>
      </c>
      <c r="F760" s="5">
        <v>1.8486203999999999E-2</v>
      </c>
      <c r="G760" s="5">
        <v>9.1040620000000003E-2</v>
      </c>
      <c r="H760" s="5">
        <v>1.040764792</v>
      </c>
    </row>
    <row r="761" spans="1:8" x14ac:dyDescent="0.2">
      <c r="A761" s="5" t="s">
        <v>2666</v>
      </c>
      <c r="B761" s="5">
        <v>423.58250729999997</v>
      </c>
      <c r="C761" s="5">
        <v>-2.0767013730000001</v>
      </c>
      <c r="D761" s="5">
        <v>0.88292343500000003</v>
      </c>
      <c r="E761" s="5">
        <v>-2.352074134</v>
      </c>
      <c r="F761" s="5">
        <v>1.8669054000000001E-2</v>
      </c>
      <c r="G761" s="5">
        <v>9.1352919000000005E-2</v>
      </c>
      <c r="H761" s="5">
        <v>1.0392775700000001</v>
      </c>
    </row>
    <row r="762" spans="1:8" x14ac:dyDescent="0.2">
      <c r="A762" s="5" t="s">
        <v>1347</v>
      </c>
      <c r="B762" s="5">
        <v>487.72062160000002</v>
      </c>
      <c r="C762" s="5">
        <v>2.2317589980000001</v>
      </c>
      <c r="D762" s="5">
        <v>0.94878938499999999</v>
      </c>
      <c r="E762" s="5">
        <v>2.3522175010000002</v>
      </c>
      <c r="F762" s="5">
        <v>1.8661858999999999E-2</v>
      </c>
      <c r="G762" s="5">
        <v>9.1352919000000005E-2</v>
      </c>
      <c r="H762" s="5">
        <v>1.0392775700000001</v>
      </c>
    </row>
    <row r="763" spans="1:8" x14ac:dyDescent="0.2">
      <c r="A763" s="5" t="s">
        <v>1231</v>
      </c>
      <c r="B763" s="5">
        <v>157.1835628</v>
      </c>
      <c r="C763" s="5">
        <v>-0.48760536700000001</v>
      </c>
      <c r="D763" s="5">
        <v>0.20774726399999999</v>
      </c>
      <c r="E763" s="5">
        <v>-2.3471084869999999</v>
      </c>
      <c r="F763" s="5">
        <v>1.8919745000000002E-2</v>
      </c>
      <c r="G763" s="5">
        <v>9.2407366000000005E-2</v>
      </c>
      <c r="H763" s="5">
        <v>1.0342934079999999</v>
      </c>
    </row>
    <row r="764" spans="1:8" x14ac:dyDescent="0.2">
      <c r="A764" s="5" t="s">
        <v>1012</v>
      </c>
      <c r="B764" s="5">
        <v>520.65847350000001</v>
      </c>
      <c r="C764" s="5">
        <v>-0.70068497900000004</v>
      </c>
      <c r="D764" s="5">
        <v>0.29856760199999999</v>
      </c>
      <c r="E764" s="5">
        <v>-2.3468218749999998</v>
      </c>
      <c r="F764" s="5">
        <v>1.8934303999999999E-2</v>
      </c>
      <c r="G764" s="5">
        <v>9.2407366000000005E-2</v>
      </c>
      <c r="H764" s="5">
        <v>1.0342934079999999</v>
      </c>
    </row>
    <row r="765" spans="1:8" x14ac:dyDescent="0.2">
      <c r="A765" s="5" t="s">
        <v>1424</v>
      </c>
      <c r="B765" s="5">
        <v>174.44980000000001</v>
      </c>
      <c r="C765" s="5">
        <v>-0.81944802500000002</v>
      </c>
      <c r="D765" s="5">
        <v>0.34929369500000002</v>
      </c>
      <c r="E765" s="5">
        <v>-2.3460143590000002</v>
      </c>
      <c r="F765" s="5">
        <v>1.8975375999999999E-2</v>
      </c>
      <c r="G765" s="5">
        <v>9.2486284000000002E-2</v>
      </c>
      <c r="H765" s="5">
        <v>1.033922671</v>
      </c>
    </row>
    <row r="766" spans="1:8" x14ac:dyDescent="0.2">
      <c r="A766" s="5" t="s">
        <v>2233</v>
      </c>
      <c r="B766" s="5">
        <v>39.62373865</v>
      </c>
      <c r="C766" s="5">
        <v>1.3756133859999999</v>
      </c>
      <c r="D766" s="5">
        <v>0.58654906500000004</v>
      </c>
      <c r="E766" s="5">
        <v>2.3452656680000001</v>
      </c>
      <c r="F766" s="5">
        <v>1.9013525999999999E-2</v>
      </c>
      <c r="G766" s="5">
        <v>9.2550769000000005E-2</v>
      </c>
      <c r="H766" s="5">
        <v>1.0336199690000001</v>
      </c>
    </row>
    <row r="767" spans="1:8" x14ac:dyDescent="0.2">
      <c r="A767" s="5" t="s">
        <v>2407</v>
      </c>
      <c r="B767" s="5">
        <v>1062.342261</v>
      </c>
      <c r="C767" s="5">
        <v>-0.70894801600000001</v>
      </c>
      <c r="D767" s="5">
        <v>0.30241332700000001</v>
      </c>
      <c r="E767" s="5">
        <v>-2.3443015009999999</v>
      </c>
      <c r="F767" s="5">
        <v>1.9062755000000001E-2</v>
      </c>
      <c r="G767" s="5">
        <v>9.2668940000000005E-2</v>
      </c>
      <c r="H767" s="5">
        <v>1.0330658029999999</v>
      </c>
    </row>
    <row r="768" spans="1:8" x14ac:dyDescent="0.2">
      <c r="A768" s="5" t="s">
        <v>1118</v>
      </c>
      <c r="B768" s="5">
        <v>35.325147889999997</v>
      </c>
      <c r="C768" s="5">
        <v>0.88975839000000001</v>
      </c>
      <c r="D768" s="5">
        <v>0.380127726</v>
      </c>
      <c r="E768" s="5">
        <v>2.340682696</v>
      </c>
      <c r="F768" s="5">
        <v>1.9248517999999999E-2</v>
      </c>
      <c r="G768" s="5">
        <v>9.3449668999999999E-2</v>
      </c>
      <c r="H768" s="5">
        <v>1.0294222319999999</v>
      </c>
    </row>
    <row r="769" spans="1:8" x14ac:dyDescent="0.2">
      <c r="A769" s="5" t="s">
        <v>2823</v>
      </c>
      <c r="B769" s="5">
        <v>18.898044179999999</v>
      </c>
      <c r="C769" s="5">
        <v>-1.3666839710000001</v>
      </c>
      <c r="D769" s="5">
        <v>0.58413991200000004</v>
      </c>
      <c r="E769" s="5">
        <v>-2.3396517559999999</v>
      </c>
      <c r="F769" s="5">
        <v>1.9301728000000001E-2</v>
      </c>
      <c r="G769" s="5">
        <v>9.3585663999999999E-2</v>
      </c>
      <c r="H769" s="5">
        <v>1.0287906760000001</v>
      </c>
    </row>
    <row r="770" spans="1:8" x14ac:dyDescent="0.2">
      <c r="A770" s="5" t="s">
        <v>2369</v>
      </c>
      <c r="B770" s="5">
        <v>26.12679266</v>
      </c>
      <c r="C770" s="5">
        <v>1.224514672</v>
      </c>
      <c r="D770" s="5">
        <v>0.52414369000000005</v>
      </c>
      <c r="E770" s="5">
        <v>2.336219426</v>
      </c>
      <c r="F770" s="5">
        <v>1.9479808000000001E-2</v>
      </c>
      <c r="G770" s="5">
        <v>9.4325956000000002E-2</v>
      </c>
      <c r="H770" s="5">
        <v>1.0253687840000001</v>
      </c>
    </row>
    <row r="771" spans="1:8" x14ac:dyDescent="0.2">
      <c r="A771" s="5" t="s">
        <v>4694</v>
      </c>
      <c r="B771" s="5">
        <v>10.29832667</v>
      </c>
      <c r="C771" s="5">
        <v>1.4997536950000001</v>
      </c>
      <c r="D771" s="5">
        <v>0.64230380200000003</v>
      </c>
      <c r="E771" s="5">
        <v>2.3349600160000001</v>
      </c>
      <c r="F771" s="5">
        <v>1.9545509999999999E-2</v>
      </c>
      <c r="G771" s="5">
        <v>9.4520862999999997E-2</v>
      </c>
      <c r="H771" s="5">
        <v>1.0244723229999999</v>
      </c>
    </row>
    <row r="772" spans="1:8" x14ac:dyDescent="0.2">
      <c r="A772" s="5" t="s">
        <v>1027</v>
      </c>
      <c r="B772" s="5">
        <v>576.25589070000001</v>
      </c>
      <c r="C772" s="5">
        <v>0.70695460700000001</v>
      </c>
      <c r="D772" s="5">
        <v>0.30319115800000002</v>
      </c>
      <c r="E772" s="5">
        <v>2.3317124809999998</v>
      </c>
      <c r="F772" s="5">
        <v>1.9715822000000001E-2</v>
      </c>
      <c r="G772" s="5">
        <v>9.5220497000000001E-2</v>
      </c>
      <c r="H772" s="5">
        <v>1.0212695570000001</v>
      </c>
    </row>
    <row r="773" spans="1:8" x14ac:dyDescent="0.2">
      <c r="A773" s="5" t="s">
        <v>409</v>
      </c>
      <c r="B773" s="5">
        <v>205.94831590000001</v>
      </c>
      <c r="C773" s="5">
        <v>2.3983624830000001</v>
      </c>
      <c r="D773" s="5">
        <v>1.0291744460000001</v>
      </c>
      <c r="E773" s="5">
        <v>2.33037508</v>
      </c>
      <c r="F773" s="5">
        <v>1.9786336000000002E-2</v>
      </c>
      <c r="G773" s="5">
        <v>9.5313166000000005E-2</v>
      </c>
      <c r="H773" s="5">
        <v>1.0208471059999999</v>
      </c>
    </row>
    <row r="774" spans="1:8" x14ac:dyDescent="0.2">
      <c r="A774" s="5" t="s">
        <v>2550</v>
      </c>
      <c r="B774" s="5">
        <v>156.8294975</v>
      </c>
      <c r="C774" s="5">
        <v>0.76842806699999999</v>
      </c>
      <c r="D774" s="5">
        <v>0.329724248</v>
      </c>
      <c r="E774" s="5">
        <v>2.3305173080000001</v>
      </c>
      <c r="F774" s="5">
        <v>1.9778825999999999E-2</v>
      </c>
      <c r="G774" s="5">
        <v>9.5313166000000005E-2</v>
      </c>
      <c r="H774" s="5">
        <v>1.0208471059999999</v>
      </c>
    </row>
    <row r="775" spans="1:8" x14ac:dyDescent="0.2">
      <c r="A775" s="5" t="s">
        <v>4599</v>
      </c>
      <c r="B775" s="5">
        <v>11.42161967</v>
      </c>
      <c r="C775" s="5">
        <v>-1.967981209</v>
      </c>
      <c r="D775" s="5">
        <v>0.84514330299999996</v>
      </c>
      <c r="E775" s="5">
        <v>-2.3285769420000002</v>
      </c>
      <c r="F775" s="5">
        <v>1.9881488999999999E-2</v>
      </c>
      <c r="G775" s="5">
        <v>9.5647472999999997E-2</v>
      </c>
      <c r="H775" s="5">
        <v>1.0193264980000001</v>
      </c>
    </row>
    <row r="776" spans="1:8" x14ac:dyDescent="0.2">
      <c r="A776" s="5" t="s">
        <v>872</v>
      </c>
      <c r="B776" s="5">
        <v>36.97491754</v>
      </c>
      <c r="C776" s="5">
        <v>1.649016678</v>
      </c>
      <c r="D776" s="5">
        <v>0.70910402400000005</v>
      </c>
      <c r="E776" s="5">
        <v>2.3254933310000001</v>
      </c>
      <c r="F776" s="5">
        <v>2.0045595999999999E-2</v>
      </c>
      <c r="G776" s="5">
        <v>9.6037490000000003E-2</v>
      </c>
      <c r="H776" s="5">
        <v>1.017559197</v>
      </c>
    </row>
    <row r="777" spans="1:8" x14ac:dyDescent="0.2">
      <c r="A777" s="5" t="s">
        <v>416</v>
      </c>
      <c r="B777" s="5">
        <v>2223.2155720000001</v>
      </c>
      <c r="C777" s="5">
        <v>1.151200505</v>
      </c>
      <c r="D777" s="5">
        <v>0.49480905200000003</v>
      </c>
      <c r="E777" s="5">
        <v>2.3265550639999999</v>
      </c>
      <c r="F777" s="5">
        <v>1.9988959000000001E-2</v>
      </c>
      <c r="G777" s="5">
        <v>9.6037490000000003E-2</v>
      </c>
      <c r="H777" s="5">
        <v>1.017559197</v>
      </c>
    </row>
    <row r="778" spans="1:8" x14ac:dyDescent="0.2">
      <c r="A778" s="5" t="s">
        <v>254</v>
      </c>
      <c r="B778" s="5">
        <v>398.18604820000002</v>
      </c>
      <c r="C778" s="5">
        <v>1.6874348299999999</v>
      </c>
      <c r="D778" s="5">
        <v>0.72562170299999995</v>
      </c>
      <c r="E778" s="5">
        <v>2.3255021509999998</v>
      </c>
      <c r="F778" s="5">
        <v>2.0045125E-2</v>
      </c>
      <c r="G778" s="5">
        <v>9.6037490000000003E-2</v>
      </c>
      <c r="H778" s="5">
        <v>1.017559197</v>
      </c>
    </row>
    <row r="779" spans="1:8" x14ac:dyDescent="0.2">
      <c r="A779" s="5" t="s">
        <v>995</v>
      </c>
      <c r="B779" s="5">
        <v>48.620003279999999</v>
      </c>
      <c r="C779" s="5">
        <v>-0.95254935699999999</v>
      </c>
      <c r="D779" s="5">
        <v>0.409678977</v>
      </c>
      <c r="E779" s="5">
        <v>-2.325111637</v>
      </c>
      <c r="F779" s="5">
        <v>2.0065992000000001E-2</v>
      </c>
      <c r="G779" s="5">
        <v>9.6037490000000003E-2</v>
      </c>
      <c r="H779" s="5">
        <v>1.017559197</v>
      </c>
    </row>
    <row r="780" spans="1:8" x14ac:dyDescent="0.2">
      <c r="A780" s="5" t="s">
        <v>1431</v>
      </c>
      <c r="B780" s="5">
        <v>300.31397029999999</v>
      </c>
      <c r="C780" s="5">
        <v>-0.61898390400000003</v>
      </c>
      <c r="D780" s="5">
        <v>0.26632475100000003</v>
      </c>
      <c r="E780" s="5">
        <v>-2.3241696489999999</v>
      </c>
      <c r="F780" s="5">
        <v>2.0116403000000001E-2</v>
      </c>
      <c r="G780" s="5">
        <v>9.6154853999999998E-2</v>
      </c>
      <c r="H780" s="5">
        <v>1.0170287849999999</v>
      </c>
    </row>
    <row r="781" spans="1:8" x14ac:dyDescent="0.2">
      <c r="A781" s="5" t="s">
        <v>2508</v>
      </c>
      <c r="B781" s="5">
        <v>75.471259900000007</v>
      </c>
      <c r="C781" s="5">
        <v>-0.88800299299999996</v>
      </c>
      <c r="D781" s="5">
        <v>0.38247257400000001</v>
      </c>
      <c r="E781" s="5">
        <v>-2.321742923</v>
      </c>
      <c r="F781" s="5">
        <v>2.0246782000000001E-2</v>
      </c>
      <c r="G781" s="5">
        <v>9.6159270000000005E-2</v>
      </c>
      <c r="H781" s="5">
        <v>1.0170088420000001</v>
      </c>
    </row>
    <row r="782" spans="1:8" x14ac:dyDescent="0.2">
      <c r="A782" s="5" t="s">
        <v>2042</v>
      </c>
      <c r="B782" s="5">
        <v>118.75829830000001</v>
      </c>
      <c r="C782" s="5">
        <v>-2.60863969</v>
      </c>
      <c r="D782" s="5">
        <v>1.1231859390000001</v>
      </c>
      <c r="E782" s="5">
        <v>-2.3225359210000001</v>
      </c>
      <c r="F782" s="5">
        <v>2.0204097000000001E-2</v>
      </c>
      <c r="G782" s="5">
        <v>9.6159270000000005E-2</v>
      </c>
      <c r="H782" s="5">
        <v>1.0170088420000001</v>
      </c>
    </row>
    <row r="783" spans="1:8" x14ac:dyDescent="0.2">
      <c r="A783" s="5" t="s">
        <v>4537</v>
      </c>
      <c r="B783" s="5">
        <v>11.344878080000001</v>
      </c>
      <c r="C783" s="5">
        <v>1.7099908070000001</v>
      </c>
      <c r="D783" s="5">
        <v>0.73610577899999996</v>
      </c>
      <c r="E783" s="5">
        <v>2.3230232069999999</v>
      </c>
      <c r="F783" s="5">
        <v>2.0177905999999999E-2</v>
      </c>
      <c r="G783" s="5">
        <v>9.6159270000000005E-2</v>
      </c>
      <c r="H783" s="5">
        <v>1.0170088420000001</v>
      </c>
    </row>
    <row r="784" spans="1:8" x14ac:dyDescent="0.2">
      <c r="A784" s="5" t="s">
        <v>1409</v>
      </c>
      <c r="B784" s="5">
        <v>118.5111218</v>
      </c>
      <c r="C784" s="5">
        <v>-0.72404264100000004</v>
      </c>
      <c r="D784" s="5">
        <v>0.31182674199999999</v>
      </c>
      <c r="E784" s="5">
        <v>-2.3219389010000002</v>
      </c>
      <c r="F784" s="5">
        <v>2.0236226E-2</v>
      </c>
      <c r="G784" s="5">
        <v>9.6159270000000005E-2</v>
      </c>
      <c r="H784" s="5">
        <v>1.0170088420000001</v>
      </c>
    </row>
    <row r="785" spans="1:8" x14ac:dyDescent="0.2">
      <c r="A785" s="5" t="s">
        <v>1578</v>
      </c>
      <c r="B785" s="5">
        <v>30.43091459</v>
      </c>
      <c r="C785" s="5">
        <v>1.7708561060000001</v>
      </c>
      <c r="D785" s="5">
        <v>0.762549531</v>
      </c>
      <c r="E785" s="5">
        <v>2.3222833839999999</v>
      </c>
      <c r="F785" s="5">
        <v>2.0217682000000001E-2</v>
      </c>
      <c r="G785" s="5">
        <v>9.6159270000000005E-2</v>
      </c>
      <c r="H785" s="5">
        <v>1.0170088420000001</v>
      </c>
    </row>
    <row r="786" spans="1:8" x14ac:dyDescent="0.2">
      <c r="A786" s="5" t="s">
        <v>963</v>
      </c>
      <c r="B786" s="5">
        <v>1058.3182280000001</v>
      </c>
      <c r="C786" s="5">
        <v>-0.66508210099999998</v>
      </c>
      <c r="D786" s="5">
        <v>0.28657507199999999</v>
      </c>
      <c r="E786" s="5">
        <v>-2.3207953699999999</v>
      </c>
      <c r="F786" s="5">
        <v>2.0297889999999999E-2</v>
      </c>
      <c r="G786" s="5">
        <v>9.6238235000000005E-2</v>
      </c>
      <c r="H786" s="5">
        <v>1.01665235</v>
      </c>
    </row>
    <row r="787" spans="1:8" x14ac:dyDescent="0.2">
      <c r="A787" s="5" t="s">
        <v>851</v>
      </c>
      <c r="B787" s="5">
        <v>28.169859209999998</v>
      </c>
      <c r="C787" s="5">
        <v>1.356360695</v>
      </c>
      <c r="D787" s="5">
        <v>0.58451872999999999</v>
      </c>
      <c r="E787" s="5">
        <v>2.320474307</v>
      </c>
      <c r="F787" s="5">
        <v>2.0315232999999999E-2</v>
      </c>
      <c r="G787" s="5">
        <v>9.6238235000000005E-2</v>
      </c>
      <c r="H787" s="5">
        <v>1.01665235</v>
      </c>
    </row>
    <row r="788" spans="1:8" x14ac:dyDescent="0.2">
      <c r="A788" s="5" t="s">
        <v>1415</v>
      </c>
      <c r="B788" s="5">
        <v>38.759777249999999</v>
      </c>
      <c r="C788" s="5">
        <v>1.986378776</v>
      </c>
      <c r="D788" s="5">
        <v>0.85629877600000004</v>
      </c>
      <c r="E788" s="5">
        <v>2.3197262830000001</v>
      </c>
      <c r="F788" s="5">
        <v>2.0355689E-2</v>
      </c>
      <c r="G788" s="5">
        <v>9.6307043999999994E-2</v>
      </c>
      <c r="H788" s="5">
        <v>1.0163419490000001</v>
      </c>
    </row>
    <row r="789" spans="1:8" x14ac:dyDescent="0.2">
      <c r="A789" s="5" t="s">
        <v>1008</v>
      </c>
      <c r="B789" s="5">
        <v>33.042537950000003</v>
      </c>
      <c r="C789" s="5">
        <v>1.200523655</v>
      </c>
      <c r="D789" s="5">
        <v>0.51780562600000002</v>
      </c>
      <c r="E789" s="5">
        <v>2.318483219</v>
      </c>
      <c r="F789" s="5">
        <v>2.0423073999999999E-2</v>
      </c>
      <c r="G789" s="5">
        <v>9.6502922000000005E-2</v>
      </c>
      <c r="H789" s="5">
        <v>1.0154595369999999</v>
      </c>
    </row>
    <row r="790" spans="1:8" x14ac:dyDescent="0.2">
      <c r="A790" s="5" t="s">
        <v>1703</v>
      </c>
      <c r="B790" s="5">
        <v>253.2597614</v>
      </c>
      <c r="C790" s="5">
        <v>0.94315110899999999</v>
      </c>
      <c r="D790" s="5">
        <v>0.40725404999999998</v>
      </c>
      <c r="E790" s="5">
        <v>2.3158790169999999</v>
      </c>
      <c r="F790" s="5">
        <v>2.0564875E-2</v>
      </c>
      <c r="G790" s="5">
        <v>9.7049488000000003E-2</v>
      </c>
      <c r="H790" s="5">
        <v>1.0130067519999999</v>
      </c>
    </row>
    <row r="791" spans="1:8" x14ac:dyDescent="0.2">
      <c r="A791" s="5" t="s">
        <v>3786</v>
      </c>
      <c r="B791" s="5">
        <v>17.11734878</v>
      </c>
      <c r="C791" s="5">
        <v>-1.343105628</v>
      </c>
      <c r="D791" s="5">
        <v>0.58008386300000003</v>
      </c>
      <c r="E791" s="5">
        <v>-2.315364577</v>
      </c>
      <c r="F791" s="5">
        <v>2.0592988E-2</v>
      </c>
      <c r="G791" s="5">
        <v>9.7058830999999998E-2</v>
      </c>
      <c r="H791" s="5">
        <v>1.0129649439999999</v>
      </c>
    </row>
    <row r="792" spans="1:8" x14ac:dyDescent="0.2">
      <c r="A792" s="5" t="s">
        <v>1836</v>
      </c>
      <c r="B792" s="5">
        <v>660.38662829999998</v>
      </c>
      <c r="C792" s="5">
        <v>-0.50313549400000002</v>
      </c>
      <c r="D792" s="5">
        <v>0.217631349</v>
      </c>
      <c r="E792" s="5">
        <v>-2.3118704939999999</v>
      </c>
      <c r="F792" s="5">
        <v>2.0784820999999998E-2</v>
      </c>
      <c r="G792" s="5">
        <v>9.7838815999999995E-2</v>
      </c>
      <c r="H792" s="5">
        <v>1.009488811</v>
      </c>
    </row>
    <row r="793" spans="1:8" x14ac:dyDescent="0.2">
      <c r="A793" s="5" t="s">
        <v>1198</v>
      </c>
      <c r="B793" s="5">
        <v>65.317192000000006</v>
      </c>
      <c r="C793" s="5">
        <v>1.248226968</v>
      </c>
      <c r="D793" s="5">
        <v>0.54012901400000002</v>
      </c>
      <c r="E793" s="5">
        <v>2.3109792950000001</v>
      </c>
      <c r="F793" s="5">
        <v>2.0833998999999999E-2</v>
      </c>
      <c r="G793" s="5">
        <v>9.7853824000000006E-2</v>
      </c>
      <c r="H793" s="5">
        <v>1.0094221999999999</v>
      </c>
    </row>
    <row r="794" spans="1:8" x14ac:dyDescent="0.2">
      <c r="A794" s="5" t="s">
        <v>2538</v>
      </c>
      <c r="B794" s="5">
        <v>252.01392799999999</v>
      </c>
      <c r="C794" s="5">
        <v>-0.59032120399999999</v>
      </c>
      <c r="D794" s="5">
        <v>0.25545542999999998</v>
      </c>
      <c r="E794" s="5">
        <v>-2.3108579210000002</v>
      </c>
      <c r="F794" s="5">
        <v>2.0840704000000002E-2</v>
      </c>
      <c r="G794" s="5">
        <v>9.7853824000000006E-2</v>
      </c>
      <c r="H794" s="5">
        <v>1.0094221999999999</v>
      </c>
    </row>
    <row r="795" spans="1:8" x14ac:dyDescent="0.2">
      <c r="A795" s="5" t="s">
        <v>941</v>
      </c>
      <c r="B795" s="5">
        <v>39.146790430000003</v>
      </c>
      <c r="C795" s="5">
        <v>1.034521507</v>
      </c>
      <c r="D795" s="5">
        <v>0.44785423299999999</v>
      </c>
      <c r="E795" s="5">
        <v>2.3099513890000001</v>
      </c>
      <c r="F795" s="5">
        <v>2.0890846000000001E-2</v>
      </c>
      <c r="G795" s="5">
        <v>9.7965404000000006E-2</v>
      </c>
      <c r="H795" s="5">
        <v>1.008927264</v>
      </c>
    </row>
    <row r="796" spans="1:8" x14ac:dyDescent="0.2">
      <c r="A796" s="5" t="s">
        <v>343</v>
      </c>
      <c r="B796" s="5">
        <v>47.082280930000003</v>
      </c>
      <c r="C796" s="5">
        <v>1.2389018540000001</v>
      </c>
      <c r="D796" s="5">
        <v>0.53694521299999998</v>
      </c>
      <c r="E796" s="5">
        <v>2.307315204</v>
      </c>
      <c r="F796" s="5">
        <v>2.1037255000000001E-2</v>
      </c>
      <c r="G796" s="5">
        <v>9.8457612999999999E-2</v>
      </c>
      <c r="H796" s="5">
        <v>1.0067506980000001</v>
      </c>
    </row>
    <row r="797" spans="1:8" x14ac:dyDescent="0.2">
      <c r="A797" s="5" t="s">
        <v>2431</v>
      </c>
      <c r="B797" s="5">
        <v>84.667986040000002</v>
      </c>
      <c r="C797" s="5">
        <v>0.53584561600000002</v>
      </c>
      <c r="D797" s="5">
        <v>0.232258624</v>
      </c>
      <c r="E797" s="5">
        <v>2.307107512</v>
      </c>
      <c r="F797" s="5">
        <v>2.1048826999999999E-2</v>
      </c>
      <c r="G797" s="5">
        <v>9.8457612999999999E-2</v>
      </c>
      <c r="H797" s="5">
        <v>1.0067506980000001</v>
      </c>
    </row>
    <row r="798" spans="1:8" x14ac:dyDescent="0.2">
      <c r="A798" s="5" t="s">
        <v>1767</v>
      </c>
      <c r="B798" s="5">
        <v>104.3552437</v>
      </c>
      <c r="C798" s="5">
        <v>0.88825934799999995</v>
      </c>
      <c r="D798" s="5">
        <v>0.38509310899999999</v>
      </c>
      <c r="E798" s="5">
        <v>2.3066093049999998</v>
      </c>
      <c r="F798" s="5">
        <v>2.1076609999999999E-2</v>
      </c>
      <c r="G798" s="5">
        <v>9.8463561000000005E-2</v>
      </c>
      <c r="H798" s="5">
        <v>1.006724462</v>
      </c>
    </row>
    <row r="799" spans="1:8" x14ac:dyDescent="0.2">
      <c r="A799" s="5" t="s">
        <v>2354</v>
      </c>
      <c r="B799" s="5">
        <v>36.562241280000002</v>
      </c>
      <c r="C799" s="5">
        <v>-0.77271734800000003</v>
      </c>
      <c r="D799" s="5">
        <v>0.33514749599999999</v>
      </c>
      <c r="E799" s="5">
        <v>-2.3056038210000001</v>
      </c>
      <c r="F799" s="5">
        <v>2.113278E-2</v>
      </c>
      <c r="G799" s="5">
        <v>9.8601939E-2</v>
      </c>
      <c r="H799" s="5">
        <v>1.0061145440000001</v>
      </c>
    </row>
    <row r="800" spans="1:8" x14ac:dyDescent="0.2">
      <c r="A800" s="5" t="s">
        <v>529</v>
      </c>
      <c r="B800" s="5">
        <v>285.407511</v>
      </c>
      <c r="C800" s="5">
        <v>-0.89962951800000002</v>
      </c>
      <c r="D800" s="5">
        <v>0.39097327999999998</v>
      </c>
      <c r="E800" s="5">
        <v>-2.3010000009999998</v>
      </c>
      <c r="F800" s="5">
        <v>2.1391631000000001E-2</v>
      </c>
      <c r="G800" s="5">
        <v>9.9684464E-2</v>
      </c>
      <c r="H800" s="5">
        <v>1.0013725229999999</v>
      </c>
    </row>
    <row r="801" spans="1:8" x14ac:dyDescent="0.2">
      <c r="A801" s="5" t="s">
        <v>1851</v>
      </c>
      <c r="B801" s="5">
        <v>49.775067890000003</v>
      </c>
      <c r="C801" s="5">
        <v>-0.82541044299999999</v>
      </c>
      <c r="D801" s="5">
        <v>0.35914447900000002</v>
      </c>
      <c r="E801" s="5">
        <v>-2.2982684999999998</v>
      </c>
      <c r="F801" s="5">
        <v>2.1546512E-2</v>
      </c>
      <c r="G801" s="5">
        <v>0.100154876</v>
      </c>
      <c r="H801" s="5">
        <v>0.99932790199999999</v>
      </c>
    </row>
    <row r="802" spans="1:8" x14ac:dyDescent="0.2">
      <c r="A802" s="5" t="s">
        <v>4279</v>
      </c>
      <c r="B802" s="5">
        <v>14.70042218</v>
      </c>
      <c r="C802" s="5">
        <v>-3.0394019710000002</v>
      </c>
      <c r="D802" s="5">
        <v>1.322208297</v>
      </c>
      <c r="E802" s="5">
        <v>-2.2987315829999999</v>
      </c>
      <c r="F802" s="5">
        <v>2.1520186E-2</v>
      </c>
      <c r="G802" s="5">
        <v>0.100154876</v>
      </c>
      <c r="H802" s="5">
        <v>0.99932790199999999</v>
      </c>
    </row>
    <row r="803" spans="1:8" x14ac:dyDescent="0.2">
      <c r="A803" s="5" t="s">
        <v>3373</v>
      </c>
      <c r="B803" s="5">
        <v>5.4611581500000002</v>
      </c>
      <c r="C803" s="5">
        <v>-3.524934912</v>
      </c>
      <c r="D803" s="5">
        <v>1.535244756</v>
      </c>
      <c r="E803" s="5">
        <v>-2.2960084360000002</v>
      </c>
      <c r="F803" s="5">
        <v>2.1675399000000001E-2</v>
      </c>
      <c r="G803" s="5">
        <v>0.100290142</v>
      </c>
      <c r="H803" s="5">
        <v>0.99874175200000004</v>
      </c>
    </row>
    <row r="804" spans="1:8" x14ac:dyDescent="0.2">
      <c r="A804" s="5" t="s">
        <v>2372</v>
      </c>
      <c r="B804" s="5">
        <v>330.8696645</v>
      </c>
      <c r="C804" s="5">
        <v>0.54237866700000004</v>
      </c>
      <c r="D804" s="5">
        <v>0.23629014100000001</v>
      </c>
      <c r="E804" s="5">
        <v>2.295392713</v>
      </c>
      <c r="F804" s="5">
        <v>2.1710628999999999E-2</v>
      </c>
      <c r="G804" s="5">
        <v>0.100290142</v>
      </c>
      <c r="H804" s="5">
        <v>0.99874175200000004</v>
      </c>
    </row>
    <row r="805" spans="1:8" x14ac:dyDescent="0.2">
      <c r="A805" s="5" t="s">
        <v>2035</v>
      </c>
      <c r="B805" s="5">
        <v>52.479818700000003</v>
      </c>
      <c r="C805" s="5">
        <v>0.83766198800000002</v>
      </c>
      <c r="D805" s="5">
        <v>0.36477854100000001</v>
      </c>
      <c r="E805" s="5">
        <v>2.296357634</v>
      </c>
      <c r="F805" s="5">
        <v>2.1655441000000001E-2</v>
      </c>
      <c r="G805" s="5">
        <v>0.100290142</v>
      </c>
      <c r="H805" s="5">
        <v>0.99874175200000004</v>
      </c>
    </row>
    <row r="806" spans="1:8" x14ac:dyDescent="0.2">
      <c r="A806" s="5" t="s">
        <v>1550</v>
      </c>
      <c r="B806" s="5">
        <v>989.9576793</v>
      </c>
      <c r="C806" s="5">
        <v>-0.68517315700000003</v>
      </c>
      <c r="D806" s="5">
        <v>0.29834386099999999</v>
      </c>
      <c r="E806" s="5">
        <v>-2.296588759</v>
      </c>
      <c r="F806" s="5">
        <v>2.164224E-2</v>
      </c>
      <c r="G806" s="5">
        <v>0.100290142</v>
      </c>
      <c r="H806" s="5">
        <v>0.99874175200000004</v>
      </c>
    </row>
    <row r="807" spans="1:8" x14ac:dyDescent="0.2">
      <c r="A807" s="5" t="s">
        <v>1584</v>
      </c>
      <c r="B807" s="5">
        <v>323.41888290000003</v>
      </c>
      <c r="C807" s="5">
        <v>-1.2065759250000001</v>
      </c>
      <c r="D807" s="5">
        <v>0.52563322700000004</v>
      </c>
      <c r="E807" s="5">
        <v>-2.295471182</v>
      </c>
      <c r="F807" s="5">
        <v>2.1706136000000001E-2</v>
      </c>
      <c r="G807" s="5">
        <v>0.100290142</v>
      </c>
      <c r="H807" s="5">
        <v>0.99874175200000004</v>
      </c>
    </row>
    <row r="808" spans="1:8" x14ac:dyDescent="0.2">
      <c r="A808" s="5" t="s">
        <v>569</v>
      </c>
      <c r="B808" s="5">
        <v>192.28906660000001</v>
      </c>
      <c r="C808" s="5">
        <v>-1.156670629</v>
      </c>
      <c r="D808" s="5">
        <v>0.50429538200000001</v>
      </c>
      <c r="E808" s="5">
        <v>-2.293637162</v>
      </c>
      <c r="F808" s="5">
        <v>2.1811349000000001E-2</v>
      </c>
      <c r="G808" s="5">
        <v>0.10054211</v>
      </c>
      <c r="H808" s="5">
        <v>0.99765200600000004</v>
      </c>
    </row>
    <row r="809" spans="1:8" x14ac:dyDescent="0.2">
      <c r="A809" s="5" t="s">
        <v>2986</v>
      </c>
      <c r="B809" s="5">
        <v>220.03084849999999</v>
      </c>
      <c r="C809" s="5">
        <v>0.62723081800000002</v>
      </c>
      <c r="D809" s="5">
        <v>0.27348210299999998</v>
      </c>
      <c r="E809" s="5">
        <v>2.2934985939999999</v>
      </c>
      <c r="F809" s="5">
        <v>2.1819315999999998E-2</v>
      </c>
      <c r="G809" s="5">
        <v>0.10054211</v>
      </c>
      <c r="H809" s="5">
        <v>0.99765200600000004</v>
      </c>
    </row>
    <row r="810" spans="1:8" x14ac:dyDescent="0.2">
      <c r="A810" s="5" t="s">
        <v>1355</v>
      </c>
      <c r="B810" s="5">
        <v>68.582925829999994</v>
      </c>
      <c r="C810" s="5">
        <v>-0.81804738899999996</v>
      </c>
      <c r="D810" s="5">
        <v>0.35680368899999998</v>
      </c>
      <c r="E810" s="5">
        <v>-2.2927100060000001</v>
      </c>
      <c r="F810" s="5">
        <v>2.1864706000000001E-2</v>
      </c>
      <c r="G810" s="5">
        <v>0.100626417</v>
      </c>
      <c r="H810" s="5">
        <v>0.99728799099999998</v>
      </c>
    </row>
    <row r="811" spans="1:8" x14ac:dyDescent="0.2">
      <c r="A811" s="5" t="s">
        <v>1660</v>
      </c>
      <c r="B811" s="5">
        <v>605.92005919999997</v>
      </c>
      <c r="C811" s="5">
        <v>-0.59342766400000002</v>
      </c>
      <c r="D811" s="5">
        <v>0.258985254</v>
      </c>
      <c r="E811" s="5">
        <v>-2.291356956</v>
      </c>
      <c r="F811" s="5">
        <v>2.1942777E-2</v>
      </c>
      <c r="G811" s="5">
        <v>0.10086073500000001</v>
      </c>
      <c r="H811" s="5">
        <v>0.99627787300000004</v>
      </c>
    </row>
    <row r="812" spans="1:8" x14ac:dyDescent="0.2">
      <c r="A812" s="5" t="s">
        <v>1169</v>
      </c>
      <c r="B812" s="5">
        <v>26.29179383</v>
      </c>
      <c r="C812" s="5">
        <v>-1.31264925</v>
      </c>
      <c r="D812" s="5">
        <v>0.57348125800000005</v>
      </c>
      <c r="E812" s="5">
        <v>-2.288913945</v>
      </c>
      <c r="F812" s="5">
        <v>2.2084353000000001E-2</v>
      </c>
      <c r="G812" s="5">
        <v>0.10134465400000001</v>
      </c>
      <c r="H812" s="5">
        <v>0.99419915599999997</v>
      </c>
    </row>
    <row r="813" spans="1:8" x14ac:dyDescent="0.2">
      <c r="A813" s="5" t="s">
        <v>2104</v>
      </c>
      <c r="B813" s="5">
        <v>789.00235250000003</v>
      </c>
      <c r="C813" s="5">
        <v>-0.71741239899999998</v>
      </c>
      <c r="D813" s="5">
        <v>0.31347222800000002</v>
      </c>
      <c r="E813" s="5">
        <v>-2.2885995430000001</v>
      </c>
      <c r="F813" s="5">
        <v>2.2102630000000002E-2</v>
      </c>
      <c r="G813" s="5">
        <v>0.10134465400000001</v>
      </c>
      <c r="H813" s="5">
        <v>0.99419915599999997</v>
      </c>
    </row>
    <row r="814" spans="1:8" x14ac:dyDescent="0.2">
      <c r="A814" s="5" t="s">
        <v>3798</v>
      </c>
      <c r="B814" s="5">
        <v>14.67958688</v>
      </c>
      <c r="C814" s="5">
        <v>-2.668918761</v>
      </c>
      <c r="D814" s="5">
        <v>1.167038266</v>
      </c>
      <c r="E814" s="5">
        <v>-2.2869162379999999</v>
      </c>
      <c r="F814" s="5">
        <v>2.2200713E-2</v>
      </c>
      <c r="G814" s="5">
        <v>0.101543654</v>
      </c>
      <c r="H814" s="5">
        <v>0.99334721500000001</v>
      </c>
    </row>
    <row r="815" spans="1:8" x14ac:dyDescent="0.2">
      <c r="A815" s="5" t="s">
        <v>1463</v>
      </c>
      <c r="B815" s="5">
        <v>199.2802365</v>
      </c>
      <c r="C815" s="5">
        <v>1.3890232979999999</v>
      </c>
      <c r="D815" s="5">
        <v>0.60735360999999999</v>
      </c>
      <c r="E815" s="5">
        <v>2.287009206</v>
      </c>
      <c r="F815" s="5">
        <v>2.2195286000000002E-2</v>
      </c>
      <c r="G815" s="5">
        <v>0.101543654</v>
      </c>
      <c r="H815" s="5">
        <v>0.99334721500000001</v>
      </c>
    </row>
    <row r="816" spans="1:8" x14ac:dyDescent="0.2">
      <c r="A816" s="5" t="s">
        <v>1813</v>
      </c>
      <c r="B816" s="5">
        <v>87.412502309999994</v>
      </c>
      <c r="C816" s="5">
        <v>-0.70785173700000004</v>
      </c>
      <c r="D816" s="5">
        <v>0.30960393400000003</v>
      </c>
      <c r="E816" s="5">
        <v>-2.2863137689999999</v>
      </c>
      <c r="F816" s="5">
        <v>2.2235909000000002E-2</v>
      </c>
      <c r="G816" s="5">
        <v>0.10157954</v>
      </c>
      <c r="H816" s="5">
        <v>0.99319376000000004</v>
      </c>
    </row>
    <row r="817" spans="1:8" x14ac:dyDescent="0.2">
      <c r="A817" s="5" t="s">
        <v>653</v>
      </c>
      <c r="B817" s="5">
        <v>21.357717409999999</v>
      </c>
      <c r="C817" s="5">
        <v>-1.5341475280000001</v>
      </c>
      <c r="D817" s="5">
        <v>0.67135423900000002</v>
      </c>
      <c r="E817" s="5">
        <v>-2.2851535599999999</v>
      </c>
      <c r="F817" s="5">
        <v>2.2303824999999999E-2</v>
      </c>
      <c r="G817" s="5">
        <v>0.101764627</v>
      </c>
      <c r="H817" s="5">
        <v>0.99240315300000004</v>
      </c>
    </row>
    <row r="818" spans="1:8" x14ac:dyDescent="0.2">
      <c r="A818" s="5" t="s">
        <v>3856</v>
      </c>
      <c r="B818" s="5">
        <v>13.511839330000001</v>
      </c>
      <c r="C818" s="5">
        <v>-2.5241390419999998</v>
      </c>
      <c r="D818" s="5">
        <v>1.105784095</v>
      </c>
      <c r="E818" s="5">
        <v>-2.2826689710000001</v>
      </c>
      <c r="F818" s="5">
        <v>2.2449875000000001E-2</v>
      </c>
      <c r="G818" s="5">
        <v>0.102152627</v>
      </c>
      <c r="H818" s="5">
        <v>0.99075046099999997</v>
      </c>
    </row>
    <row r="819" spans="1:8" x14ac:dyDescent="0.2">
      <c r="A819" s="5" t="s">
        <v>661</v>
      </c>
      <c r="B819" s="5">
        <v>23.654830130000001</v>
      </c>
      <c r="C819" s="5">
        <v>2.2007278010000002</v>
      </c>
      <c r="D819" s="5">
        <v>0.96407546899999996</v>
      </c>
      <c r="E819" s="5">
        <v>2.2827339470000001</v>
      </c>
      <c r="F819" s="5">
        <v>2.2446045000000001E-2</v>
      </c>
      <c r="G819" s="5">
        <v>0.102152627</v>
      </c>
      <c r="H819" s="5">
        <v>0.99075046099999997</v>
      </c>
    </row>
    <row r="820" spans="1:8" x14ac:dyDescent="0.2">
      <c r="A820" s="5" t="s">
        <v>355</v>
      </c>
      <c r="B820" s="5">
        <v>69.233717670000004</v>
      </c>
      <c r="C820" s="5">
        <v>-0.97642536899999999</v>
      </c>
      <c r="D820" s="5">
        <v>0.42782434600000002</v>
      </c>
      <c r="E820" s="5">
        <v>-2.282304356</v>
      </c>
      <c r="F820" s="5">
        <v>2.2471378E-2</v>
      </c>
      <c r="G820" s="5">
        <v>0.102152627</v>
      </c>
      <c r="H820" s="5">
        <v>0.99075046099999997</v>
      </c>
    </row>
    <row r="821" spans="1:8" x14ac:dyDescent="0.2">
      <c r="A821" s="5" t="s">
        <v>619</v>
      </c>
      <c r="B821" s="5">
        <v>860.42461300000002</v>
      </c>
      <c r="C821" s="5">
        <v>-0.64322411400000001</v>
      </c>
      <c r="D821" s="5">
        <v>0.28235901400000002</v>
      </c>
      <c r="E821" s="5">
        <v>-2.2780364039999998</v>
      </c>
      <c r="F821" s="5">
        <v>2.2724409000000001E-2</v>
      </c>
      <c r="G821" s="5">
        <v>0.103176594</v>
      </c>
      <c r="H821" s="5">
        <v>0.98641881200000003</v>
      </c>
    </row>
    <row r="822" spans="1:8" x14ac:dyDescent="0.2">
      <c r="A822" s="5" t="s">
        <v>159</v>
      </c>
      <c r="B822" s="5">
        <v>131.681254</v>
      </c>
      <c r="C822" s="5">
        <v>1.1070003909999999</v>
      </c>
      <c r="D822" s="5">
        <v>0.486687861</v>
      </c>
      <c r="E822" s="5">
        <v>2.2745592779999999</v>
      </c>
      <c r="F822" s="5">
        <v>2.2932381000000002E-2</v>
      </c>
      <c r="G822" s="5">
        <v>0.10392401499999999</v>
      </c>
      <c r="H822" s="5">
        <v>0.98328408199999995</v>
      </c>
    </row>
    <row r="823" spans="1:8" x14ac:dyDescent="0.2">
      <c r="A823" s="5" t="s">
        <v>1845</v>
      </c>
      <c r="B823" s="5">
        <v>159.22844549999999</v>
      </c>
      <c r="C823" s="5">
        <v>1.770424703</v>
      </c>
      <c r="D823" s="5">
        <v>0.77843129099999997</v>
      </c>
      <c r="E823" s="5">
        <v>2.2743493539999999</v>
      </c>
      <c r="F823" s="5">
        <v>2.2944989999999998E-2</v>
      </c>
      <c r="G823" s="5">
        <v>0.10392401499999999</v>
      </c>
      <c r="H823" s="5">
        <v>0.98328408199999995</v>
      </c>
    </row>
    <row r="824" spans="1:8" x14ac:dyDescent="0.2">
      <c r="A824" s="5" t="s">
        <v>1803</v>
      </c>
      <c r="B824" s="5">
        <v>133.90654409999999</v>
      </c>
      <c r="C824" s="5">
        <v>1.7190485980000001</v>
      </c>
      <c r="D824" s="5">
        <v>0.75733992000000006</v>
      </c>
      <c r="E824" s="5">
        <v>2.2698507650000002</v>
      </c>
      <c r="F824" s="5">
        <v>2.3216639000000001E-2</v>
      </c>
      <c r="G824" s="5">
        <v>0.105026307</v>
      </c>
      <c r="H824" s="5">
        <v>0.97870190400000001</v>
      </c>
    </row>
    <row r="825" spans="1:8" x14ac:dyDescent="0.2">
      <c r="A825" s="5" t="s">
        <v>3334</v>
      </c>
      <c r="B825" s="5">
        <v>5.6307332800000003</v>
      </c>
      <c r="C825" s="5">
        <v>-3.0342293379999998</v>
      </c>
      <c r="D825" s="5">
        <v>1.3383573660000001</v>
      </c>
      <c r="E825" s="5">
        <v>-2.2671294049999999</v>
      </c>
      <c r="F825" s="5">
        <v>2.3382322000000001E-2</v>
      </c>
      <c r="G825" s="5">
        <v>0.105647133</v>
      </c>
      <c r="H825" s="5">
        <v>0.97614228599999997</v>
      </c>
    </row>
    <row r="826" spans="1:8" x14ac:dyDescent="0.2">
      <c r="A826" s="5" t="s">
        <v>668</v>
      </c>
      <c r="B826" s="5">
        <v>26.470172550000001</v>
      </c>
      <c r="C826" s="5">
        <v>-1.0220381300000001</v>
      </c>
      <c r="D826" s="5">
        <v>0.45105188200000002</v>
      </c>
      <c r="E826" s="5">
        <v>-2.2658992709999999</v>
      </c>
      <c r="F826" s="5">
        <v>2.3457551E-2</v>
      </c>
      <c r="G826" s="5">
        <v>0.105858257</v>
      </c>
      <c r="H826" s="5">
        <v>0.97527526099999995</v>
      </c>
    </row>
    <row r="827" spans="1:8" x14ac:dyDescent="0.2">
      <c r="A827" s="5" t="s">
        <v>519</v>
      </c>
      <c r="B827" s="5">
        <v>412.3955679</v>
      </c>
      <c r="C827" s="5">
        <v>0.98648646399999995</v>
      </c>
      <c r="D827" s="5">
        <v>0.43576467099999999</v>
      </c>
      <c r="E827" s="5">
        <v>2.2638055129999999</v>
      </c>
      <c r="F827" s="5">
        <v>2.3586078999999999E-2</v>
      </c>
      <c r="G827" s="5">
        <v>0.1063091</v>
      </c>
      <c r="H827" s="5">
        <v>0.973429557</v>
      </c>
    </row>
    <row r="828" spans="1:8" x14ac:dyDescent="0.2">
      <c r="A828" s="5" t="s">
        <v>2114</v>
      </c>
      <c r="B828" s="5">
        <v>88.177726530000001</v>
      </c>
      <c r="C828" s="5">
        <v>-0.90840219600000005</v>
      </c>
      <c r="D828" s="5">
        <v>0.40136098999999997</v>
      </c>
      <c r="E828" s="5">
        <v>-2.2633046530000001</v>
      </c>
      <c r="F828" s="5">
        <v>2.3616916000000002E-2</v>
      </c>
      <c r="G828" s="5">
        <v>0.10631906000000001</v>
      </c>
      <c r="H828" s="5">
        <v>0.97338886999999996</v>
      </c>
    </row>
    <row r="829" spans="1:8" x14ac:dyDescent="0.2">
      <c r="A829" s="5" t="s">
        <v>2709</v>
      </c>
      <c r="B829" s="5">
        <v>149.5742371</v>
      </c>
      <c r="C829" s="5">
        <v>0.73465595100000003</v>
      </c>
      <c r="D829" s="5">
        <v>0.32478741900000002</v>
      </c>
      <c r="E829" s="5">
        <v>2.2619593880000002</v>
      </c>
      <c r="F829" s="5">
        <v>2.3699913E-2</v>
      </c>
      <c r="G829" s="5">
        <v>0.10656353</v>
      </c>
      <c r="H829" s="5">
        <v>0.97239140300000004</v>
      </c>
    </row>
    <row r="830" spans="1:8" x14ac:dyDescent="0.2">
      <c r="A830" s="5" t="s">
        <v>1687</v>
      </c>
      <c r="B830" s="5">
        <v>42.49375088</v>
      </c>
      <c r="C830" s="5">
        <v>-1.3096633740000001</v>
      </c>
      <c r="D830" s="5">
        <v>0.57927198499999999</v>
      </c>
      <c r="E830" s="5">
        <v>-2.2608781520000001</v>
      </c>
      <c r="F830" s="5">
        <v>2.3766803E-2</v>
      </c>
      <c r="G830" s="5">
        <v>0.106735076</v>
      </c>
      <c r="H830" s="5">
        <v>0.97169283699999998</v>
      </c>
    </row>
    <row r="831" spans="1:8" x14ac:dyDescent="0.2">
      <c r="A831" s="5" t="s">
        <v>2812</v>
      </c>
      <c r="B831" s="5">
        <v>26.07227705</v>
      </c>
      <c r="C831" s="5">
        <v>0.95982961099999997</v>
      </c>
      <c r="D831" s="5">
        <v>0.424759104</v>
      </c>
      <c r="E831" s="5">
        <v>2.2597034439999999</v>
      </c>
      <c r="F831" s="5">
        <v>2.3839662000000001E-2</v>
      </c>
      <c r="G831" s="5">
        <v>0.106932979</v>
      </c>
      <c r="H831" s="5">
        <v>0.97088833600000002</v>
      </c>
    </row>
    <row r="832" spans="1:8" x14ac:dyDescent="0.2">
      <c r="A832" s="5" t="s">
        <v>2342</v>
      </c>
      <c r="B832" s="5">
        <v>89.602579500000004</v>
      </c>
      <c r="C832" s="5">
        <v>0.54411058999999995</v>
      </c>
      <c r="D832" s="5">
        <v>0.2409888</v>
      </c>
      <c r="E832" s="5">
        <v>2.257825221</v>
      </c>
      <c r="F832" s="5">
        <v>2.3956557999999999E-2</v>
      </c>
      <c r="G832" s="5">
        <v>0.107327692</v>
      </c>
      <c r="H832" s="5">
        <v>0.96928820800000004</v>
      </c>
    </row>
    <row r="833" spans="1:8" x14ac:dyDescent="0.2">
      <c r="A833" s="5" t="s">
        <v>506</v>
      </c>
      <c r="B833" s="5">
        <v>675.21907980000003</v>
      </c>
      <c r="C833" s="5">
        <v>0.97718530599999998</v>
      </c>
      <c r="D833" s="5">
        <v>0.43310391199999998</v>
      </c>
      <c r="E833" s="5">
        <v>2.256237542</v>
      </c>
      <c r="F833" s="5">
        <v>2.4055758999999999E-2</v>
      </c>
      <c r="G833" s="5">
        <v>0.107642274</v>
      </c>
      <c r="H833" s="5">
        <v>0.96801713599999994</v>
      </c>
    </row>
    <row r="834" spans="1:8" x14ac:dyDescent="0.2">
      <c r="A834" s="5" t="s">
        <v>3313</v>
      </c>
      <c r="B834" s="5">
        <v>14.59986868</v>
      </c>
      <c r="C834" s="5">
        <v>1.448642891</v>
      </c>
      <c r="D834" s="5">
        <v>0.64253304600000005</v>
      </c>
      <c r="E834" s="5">
        <v>2.254581146</v>
      </c>
      <c r="F834" s="5">
        <v>2.4159632E-2</v>
      </c>
      <c r="G834" s="5">
        <v>0.107717735</v>
      </c>
      <c r="H834" s="5">
        <v>0.96771278699999996</v>
      </c>
    </row>
    <row r="835" spans="1:8" x14ac:dyDescent="0.2">
      <c r="A835" s="5" t="s">
        <v>2857</v>
      </c>
      <c r="B835" s="5">
        <v>88.951786929999997</v>
      </c>
      <c r="C835" s="5">
        <v>0.61143714699999996</v>
      </c>
      <c r="D835" s="5">
        <v>0.27112216300000003</v>
      </c>
      <c r="E835" s="5">
        <v>2.2552090210000002</v>
      </c>
      <c r="F835" s="5">
        <v>2.4120211999999999E-2</v>
      </c>
      <c r="G835" s="5">
        <v>0.107717735</v>
      </c>
      <c r="H835" s="5">
        <v>0.96771278699999996</v>
      </c>
    </row>
    <row r="836" spans="1:8" x14ac:dyDescent="0.2">
      <c r="A836" s="5" t="s">
        <v>2352</v>
      </c>
      <c r="B836" s="5">
        <v>4020.5708530000002</v>
      </c>
      <c r="C836" s="5">
        <v>-0.58321213900000002</v>
      </c>
      <c r="D836" s="5">
        <v>0.258660216</v>
      </c>
      <c r="E836" s="5">
        <v>-2.25474233</v>
      </c>
      <c r="F836" s="5">
        <v>2.4149507000000001E-2</v>
      </c>
      <c r="G836" s="5">
        <v>0.107717735</v>
      </c>
      <c r="H836" s="5">
        <v>0.96771278699999996</v>
      </c>
    </row>
    <row r="837" spans="1:8" x14ac:dyDescent="0.2">
      <c r="A837" s="5" t="s">
        <v>1412</v>
      </c>
      <c r="B837" s="5">
        <v>32.455534249999999</v>
      </c>
      <c r="C837" s="5">
        <v>1.275904344</v>
      </c>
      <c r="D837" s="5">
        <v>0.56604848500000005</v>
      </c>
      <c r="E837" s="5">
        <v>2.25405487</v>
      </c>
      <c r="F837" s="5">
        <v>2.4192716E-2</v>
      </c>
      <c r="G837" s="5">
        <v>0.107735909</v>
      </c>
      <c r="H837" s="5">
        <v>0.96763951800000003</v>
      </c>
    </row>
    <row r="838" spans="1:8" x14ac:dyDescent="0.2">
      <c r="A838" s="5" t="s">
        <v>1047</v>
      </c>
      <c r="B838" s="5">
        <v>648.61610359999997</v>
      </c>
      <c r="C838" s="5">
        <v>-0.67615376999999999</v>
      </c>
      <c r="D838" s="5">
        <v>0.30045451699999998</v>
      </c>
      <c r="E838" s="5">
        <v>-2.2504363590000001</v>
      </c>
      <c r="F838" s="5">
        <v>2.4421259000000001E-2</v>
      </c>
      <c r="G838" s="5">
        <v>0.108623421</v>
      </c>
      <c r="H838" s="5">
        <v>0.96407652399999999</v>
      </c>
    </row>
    <row r="839" spans="1:8" x14ac:dyDescent="0.2">
      <c r="A839" s="5" t="s">
        <v>685</v>
      </c>
      <c r="B839" s="5">
        <v>57.743869510000003</v>
      </c>
      <c r="C839" s="5">
        <v>1.0795025519999999</v>
      </c>
      <c r="D839" s="5">
        <v>0.479798375</v>
      </c>
      <c r="E839" s="5">
        <v>2.2499087270000002</v>
      </c>
      <c r="F839" s="5">
        <v>2.4454739999999999E-2</v>
      </c>
      <c r="G839" s="5">
        <v>0.10864222900000001</v>
      </c>
      <c r="H839" s="5">
        <v>0.96400133099999996</v>
      </c>
    </row>
    <row r="840" spans="1:8" x14ac:dyDescent="0.2">
      <c r="A840" s="5" t="s">
        <v>2293</v>
      </c>
      <c r="B840" s="5">
        <v>41.162638989999998</v>
      </c>
      <c r="C840" s="5">
        <v>-1.021446742</v>
      </c>
      <c r="D840" s="5">
        <v>0.454488962</v>
      </c>
      <c r="E840" s="5">
        <v>-2.2474621560000001</v>
      </c>
      <c r="F840" s="5">
        <v>2.4610507E-2</v>
      </c>
      <c r="G840" s="5">
        <v>0.10914091300000001</v>
      </c>
      <c r="H840" s="5">
        <v>0.96201241900000001</v>
      </c>
    </row>
    <row r="841" spans="1:8" x14ac:dyDescent="0.2">
      <c r="A841" s="5" t="s">
        <v>302</v>
      </c>
      <c r="B841" s="5">
        <v>835.21438139999998</v>
      </c>
      <c r="C841" s="5">
        <v>1.03674288</v>
      </c>
      <c r="D841" s="5">
        <v>0.461343964</v>
      </c>
      <c r="E841" s="5">
        <v>2.2472232459999999</v>
      </c>
      <c r="F841" s="5">
        <v>2.4625762999999998E-2</v>
      </c>
      <c r="G841" s="5">
        <v>0.10914091300000001</v>
      </c>
      <c r="H841" s="5">
        <v>0.96201241900000001</v>
      </c>
    </row>
    <row r="842" spans="1:8" x14ac:dyDescent="0.2">
      <c r="A842" s="5" t="s">
        <v>1227</v>
      </c>
      <c r="B842" s="5">
        <v>209.51175620000001</v>
      </c>
      <c r="C842" s="5">
        <v>-1.6985359739999999</v>
      </c>
      <c r="D842" s="5">
        <v>0.75607422099999999</v>
      </c>
      <c r="E842" s="5">
        <v>-2.246520152</v>
      </c>
      <c r="F842" s="5">
        <v>2.4670709999999998E-2</v>
      </c>
      <c r="G842" s="5">
        <v>0.109209795</v>
      </c>
      <c r="H842" s="5">
        <v>0.96173841000000004</v>
      </c>
    </row>
    <row r="843" spans="1:8" x14ac:dyDescent="0.2">
      <c r="A843" s="5" t="s">
        <v>3301</v>
      </c>
      <c r="B843" s="5">
        <v>8.7121554809999999</v>
      </c>
      <c r="C843" s="5">
        <v>2.1249710230000001</v>
      </c>
      <c r="D843" s="5">
        <v>0.94692560999999997</v>
      </c>
      <c r="E843" s="5">
        <v>2.2440738750000002</v>
      </c>
      <c r="F843" s="5">
        <v>2.4827649E-2</v>
      </c>
      <c r="G843" s="5">
        <v>0.10956612</v>
      </c>
      <c r="H843" s="5">
        <v>0.96032371599999999</v>
      </c>
    </row>
    <row r="844" spans="1:8" x14ac:dyDescent="0.2">
      <c r="A844" s="5" t="s">
        <v>1020</v>
      </c>
      <c r="B844" s="5">
        <v>35.596971160000002</v>
      </c>
      <c r="C844" s="5">
        <v>1.692019055</v>
      </c>
      <c r="D844" s="5">
        <v>0.75405733900000005</v>
      </c>
      <c r="E844" s="5">
        <v>2.2438864619999999</v>
      </c>
      <c r="F844" s="5">
        <v>2.4839706999999999E-2</v>
      </c>
      <c r="G844" s="5">
        <v>0.10956612</v>
      </c>
      <c r="H844" s="5">
        <v>0.96032371599999999</v>
      </c>
    </row>
    <row r="845" spans="1:8" x14ac:dyDescent="0.2">
      <c r="A845" s="5" t="s">
        <v>1483</v>
      </c>
      <c r="B845" s="5">
        <v>161.65406340000001</v>
      </c>
      <c r="C845" s="5">
        <v>0.73881006500000002</v>
      </c>
      <c r="D845" s="5">
        <v>0.32925092299999997</v>
      </c>
      <c r="E845" s="5">
        <v>2.2439119019999998</v>
      </c>
      <c r="F845" s="5">
        <v>2.483807E-2</v>
      </c>
      <c r="G845" s="5">
        <v>0.10956612</v>
      </c>
      <c r="H845" s="5">
        <v>0.96032371599999999</v>
      </c>
    </row>
    <row r="846" spans="1:8" x14ac:dyDescent="0.2">
      <c r="A846" s="5" t="s">
        <v>380</v>
      </c>
      <c r="B846" s="5">
        <v>1077.4835680000001</v>
      </c>
      <c r="C846" s="5">
        <v>-0.82723212800000001</v>
      </c>
      <c r="D846" s="5">
        <v>0.36888281000000001</v>
      </c>
      <c r="E846" s="5">
        <v>-2.2425336859999998</v>
      </c>
      <c r="F846" s="5">
        <v>2.4926901000000001E-2</v>
      </c>
      <c r="G846" s="5">
        <v>0.109820296</v>
      </c>
      <c r="H846" s="5">
        <v>0.95931739100000002</v>
      </c>
    </row>
    <row r="847" spans="1:8" x14ac:dyDescent="0.2">
      <c r="A847" s="5" t="s">
        <v>1546</v>
      </c>
      <c r="B847" s="5">
        <v>47.582164640000002</v>
      </c>
      <c r="C847" s="5">
        <v>0.69470777299999997</v>
      </c>
      <c r="D847" s="5">
        <v>0.31011799299999998</v>
      </c>
      <c r="E847" s="5">
        <v>2.2401401719999998</v>
      </c>
      <c r="F847" s="5">
        <v>2.5081823999999999E-2</v>
      </c>
      <c r="G847" s="5">
        <v>0.110371914</v>
      </c>
      <c r="H847" s="5">
        <v>0.95714142700000004</v>
      </c>
    </row>
    <row r="848" spans="1:8" x14ac:dyDescent="0.2">
      <c r="A848" s="5" t="s">
        <v>2351</v>
      </c>
      <c r="B848" s="5">
        <v>39.292353249999998</v>
      </c>
      <c r="C848" s="5">
        <v>-1.2788230620000001</v>
      </c>
      <c r="D848" s="5">
        <v>0.57109831499999997</v>
      </c>
      <c r="E848" s="5">
        <v>-2.2392345200000001</v>
      </c>
      <c r="F848" s="5">
        <v>2.5140661000000002E-2</v>
      </c>
      <c r="G848" s="5">
        <v>0.11040132900000001</v>
      </c>
      <c r="H848" s="5">
        <v>0.95702569800000004</v>
      </c>
    </row>
    <row r="849" spans="1:8" x14ac:dyDescent="0.2">
      <c r="A849" s="5" t="s">
        <v>2393</v>
      </c>
      <c r="B849" s="5">
        <v>621.49800789999995</v>
      </c>
      <c r="C849" s="5">
        <v>-0.90359166400000002</v>
      </c>
      <c r="D849" s="5">
        <v>0.40354726000000002</v>
      </c>
      <c r="E849" s="5">
        <v>-2.2391222910000002</v>
      </c>
      <c r="F849" s="5">
        <v>2.514796E-2</v>
      </c>
      <c r="G849" s="5">
        <v>0.11040132900000001</v>
      </c>
      <c r="H849" s="5">
        <v>0.95702569800000004</v>
      </c>
    </row>
    <row r="850" spans="1:8" x14ac:dyDescent="0.2">
      <c r="A850" s="5" t="s">
        <v>402</v>
      </c>
      <c r="B850" s="5">
        <v>69.542402129999999</v>
      </c>
      <c r="C850" s="5">
        <v>-0.91909346000000003</v>
      </c>
      <c r="D850" s="5">
        <v>0.41067952000000002</v>
      </c>
      <c r="E850" s="5">
        <v>-2.237982208</v>
      </c>
      <c r="F850" s="5">
        <v>2.5222214999999999E-2</v>
      </c>
      <c r="G850" s="5">
        <v>0.11046616500000001</v>
      </c>
      <c r="H850" s="5">
        <v>0.95677072200000002</v>
      </c>
    </row>
    <row r="851" spans="1:8" x14ac:dyDescent="0.2">
      <c r="A851" s="5" t="s">
        <v>2277</v>
      </c>
      <c r="B851" s="5">
        <v>38.105575199999997</v>
      </c>
      <c r="C851" s="5">
        <v>-0.90727895300000005</v>
      </c>
      <c r="D851" s="5">
        <v>0.40532328099999998</v>
      </c>
      <c r="E851" s="5">
        <v>-2.2384081920000001</v>
      </c>
      <c r="F851" s="5">
        <v>2.5194448000000001E-2</v>
      </c>
      <c r="G851" s="5">
        <v>0.11046616500000001</v>
      </c>
      <c r="H851" s="5">
        <v>0.95677072200000002</v>
      </c>
    </row>
    <row r="852" spans="1:8" x14ac:dyDescent="0.2">
      <c r="A852" s="5" t="s">
        <v>1793</v>
      </c>
      <c r="B852" s="5">
        <v>188.82822590000001</v>
      </c>
      <c r="C852" s="5">
        <v>1.0325396339999999</v>
      </c>
      <c r="D852" s="5">
        <v>0.46208219</v>
      </c>
      <c r="E852" s="5">
        <v>2.2345367490000001</v>
      </c>
      <c r="F852" s="5">
        <v>2.5447777000000001E-2</v>
      </c>
      <c r="G852" s="5">
        <v>0.11132278600000001</v>
      </c>
      <c r="H852" s="5">
        <v>0.95341593400000002</v>
      </c>
    </row>
    <row r="853" spans="1:8" x14ac:dyDescent="0.2">
      <c r="A853" s="5" t="s">
        <v>719</v>
      </c>
      <c r="B853" s="5">
        <v>334.8785575</v>
      </c>
      <c r="C853" s="5">
        <v>0.64369606099999999</v>
      </c>
      <c r="D853" s="5">
        <v>0.28818239400000001</v>
      </c>
      <c r="E853" s="5">
        <v>2.233641172</v>
      </c>
      <c r="F853" s="5">
        <v>2.5506693E-2</v>
      </c>
      <c r="G853" s="5">
        <v>0.111449243</v>
      </c>
      <c r="H853" s="5">
        <v>0.952922877</v>
      </c>
    </row>
    <row r="854" spans="1:8" x14ac:dyDescent="0.2">
      <c r="A854" s="5" t="s">
        <v>1445</v>
      </c>
      <c r="B854" s="5">
        <v>387.77866610000001</v>
      </c>
      <c r="C854" s="5">
        <v>0.57037586600000001</v>
      </c>
      <c r="D854" s="5">
        <v>0.255613321</v>
      </c>
      <c r="E854" s="5">
        <v>2.2314011790000001</v>
      </c>
      <c r="F854" s="5">
        <v>2.5654567E-2</v>
      </c>
      <c r="G854" s="5">
        <v>0.11191897200000001</v>
      </c>
      <c r="H854" s="5">
        <v>0.95109628899999998</v>
      </c>
    </row>
    <row r="855" spans="1:8" x14ac:dyDescent="0.2">
      <c r="A855" s="5" t="s">
        <v>279</v>
      </c>
      <c r="B855" s="5">
        <v>71.188059679999995</v>
      </c>
      <c r="C855" s="5">
        <v>1.5393742109999999</v>
      </c>
      <c r="D855" s="5">
        <v>0.68996180699999998</v>
      </c>
      <c r="E855" s="5">
        <v>2.2311006120000001</v>
      </c>
      <c r="F855" s="5">
        <v>2.5674465E-2</v>
      </c>
      <c r="G855" s="5">
        <v>0.11191897200000001</v>
      </c>
      <c r="H855" s="5">
        <v>0.95109628899999998</v>
      </c>
    </row>
    <row r="856" spans="1:8" x14ac:dyDescent="0.2">
      <c r="A856" s="5" t="s">
        <v>3948</v>
      </c>
      <c r="B856" s="5">
        <v>6.2049940899999996</v>
      </c>
      <c r="C856" s="5">
        <v>-2.281647789</v>
      </c>
      <c r="D856" s="5">
        <v>1.023760234</v>
      </c>
      <c r="E856" s="5">
        <v>-2.2286935099999998</v>
      </c>
      <c r="F856" s="5">
        <v>2.5834303999999999E-2</v>
      </c>
      <c r="G856" s="5">
        <v>0.112483712</v>
      </c>
      <c r="H856" s="5">
        <v>0.94891035999999995</v>
      </c>
    </row>
    <row r="857" spans="1:8" x14ac:dyDescent="0.2">
      <c r="A857" s="5" t="s">
        <v>2498</v>
      </c>
      <c r="B857" s="5">
        <v>56.826475199999997</v>
      </c>
      <c r="C857" s="5">
        <v>-0.95433972300000003</v>
      </c>
      <c r="D857" s="5">
        <v>0.42864194999999999</v>
      </c>
      <c r="E857" s="5">
        <v>-2.226426327</v>
      </c>
      <c r="F857" s="5">
        <v>2.5985639000000001E-2</v>
      </c>
      <c r="G857" s="5">
        <v>0.11301014299999999</v>
      </c>
      <c r="H857" s="5">
        <v>0.94688257600000003</v>
      </c>
    </row>
    <row r="858" spans="1:8" x14ac:dyDescent="0.2">
      <c r="A858" s="5" t="s">
        <v>1594</v>
      </c>
      <c r="B858" s="5">
        <v>1837.5595579999999</v>
      </c>
      <c r="C858" s="5">
        <v>-1.356548466</v>
      </c>
      <c r="D858" s="5">
        <v>0.60949232399999997</v>
      </c>
      <c r="E858" s="5">
        <v>-2.2257022960000001</v>
      </c>
      <c r="F858" s="5">
        <v>2.6034129E-2</v>
      </c>
      <c r="G858" s="5">
        <v>0.113088602</v>
      </c>
      <c r="H858" s="5">
        <v>0.946581165</v>
      </c>
    </row>
    <row r="859" spans="1:8" x14ac:dyDescent="0.2">
      <c r="A859" s="5" t="s">
        <v>1444</v>
      </c>
      <c r="B859" s="5">
        <v>118.56178920000001</v>
      </c>
      <c r="C859" s="5">
        <v>0.87969069300000002</v>
      </c>
      <c r="D859" s="5">
        <v>0.39579889200000001</v>
      </c>
      <c r="E859" s="5">
        <v>2.2225698700000001</v>
      </c>
      <c r="F859" s="5">
        <v>2.6244818E-2</v>
      </c>
      <c r="G859" s="5">
        <v>0.113870623</v>
      </c>
      <c r="H859" s="5">
        <v>0.94358830299999996</v>
      </c>
    </row>
    <row r="860" spans="1:8" x14ac:dyDescent="0.2">
      <c r="A860" s="5" t="s">
        <v>164</v>
      </c>
      <c r="B860" s="5">
        <v>90.793323979999997</v>
      </c>
      <c r="C860" s="5">
        <v>-0.71458845299999996</v>
      </c>
      <c r="D860" s="5">
        <v>0.32202381600000002</v>
      </c>
      <c r="E860" s="5">
        <v>-2.219054672</v>
      </c>
      <c r="F860" s="5">
        <v>2.6483005E-2</v>
      </c>
      <c r="G860" s="5">
        <v>0.11436963</v>
      </c>
      <c r="H860" s="5">
        <v>0.94168928500000004</v>
      </c>
    </row>
    <row r="861" spans="1:8" x14ac:dyDescent="0.2">
      <c r="A861" s="5" t="s">
        <v>743</v>
      </c>
      <c r="B861" s="5">
        <v>287.74284299999999</v>
      </c>
      <c r="C861" s="5">
        <v>-0.90223686800000003</v>
      </c>
      <c r="D861" s="5">
        <v>0.40654660999999997</v>
      </c>
      <c r="E861" s="5">
        <v>-2.2192704220000001</v>
      </c>
      <c r="F861" s="5">
        <v>2.6468333E-2</v>
      </c>
      <c r="G861" s="5">
        <v>0.11436963</v>
      </c>
      <c r="H861" s="5">
        <v>0.94168928500000004</v>
      </c>
    </row>
    <row r="862" spans="1:8" x14ac:dyDescent="0.2">
      <c r="A862" s="5" t="s">
        <v>618</v>
      </c>
      <c r="B862" s="5">
        <v>240.3893238</v>
      </c>
      <c r="C862" s="5">
        <v>-0.95550568199999997</v>
      </c>
      <c r="D862" s="5">
        <v>0.43058171699999997</v>
      </c>
      <c r="E862" s="5">
        <v>-2.219104169</v>
      </c>
      <c r="F862" s="5">
        <v>2.6479638E-2</v>
      </c>
      <c r="G862" s="5">
        <v>0.11436963</v>
      </c>
      <c r="H862" s="5">
        <v>0.94168928500000004</v>
      </c>
    </row>
    <row r="863" spans="1:8" x14ac:dyDescent="0.2">
      <c r="A863" s="5" t="s">
        <v>1438</v>
      </c>
      <c r="B863" s="5">
        <v>41.643957129999997</v>
      </c>
      <c r="C863" s="5">
        <v>1.4109902030000001</v>
      </c>
      <c r="D863" s="5">
        <v>0.63576813899999995</v>
      </c>
      <c r="E863" s="5">
        <v>2.2193471439999999</v>
      </c>
      <c r="F863" s="5">
        <v>2.6463117000000001E-2</v>
      </c>
      <c r="G863" s="5">
        <v>0.11436963</v>
      </c>
      <c r="H863" s="5">
        <v>0.94168928500000004</v>
      </c>
    </row>
    <row r="864" spans="1:8" x14ac:dyDescent="0.2">
      <c r="A864" s="5" t="s">
        <v>1742</v>
      </c>
      <c r="B864" s="5">
        <v>83.662231590000005</v>
      </c>
      <c r="C864" s="5">
        <v>-0.86349180599999997</v>
      </c>
      <c r="D864" s="5">
        <v>0.38964677800000003</v>
      </c>
      <c r="E864" s="5">
        <v>-2.21608866</v>
      </c>
      <c r="F864" s="5">
        <v>2.6685430999999999E-2</v>
      </c>
      <c r="G864" s="5">
        <v>0.115109976</v>
      </c>
      <c r="H864" s="5">
        <v>0.93888703500000004</v>
      </c>
    </row>
    <row r="865" spans="1:8" x14ac:dyDescent="0.2">
      <c r="A865" s="5" t="s">
        <v>524</v>
      </c>
      <c r="B865" s="5">
        <v>392.21770850000001</v>
      </c>
      <c r="C865" s="5">
        <v>1.7535832099999999</v>
      </c>
      <c r="D865" s="5">
        <v>0.79160181500000004</v>
      </c>
      <c r="E865" s="5">
        <v>2.215233945</v>
      </c>
      <c r="F865" s="5">
        <v>2.6744011000000002E-2</v>
      </c>
      <c r="G865" s="5">
        <v>0.115228837</v>
      </c>
      <c r="H865" s="5">
        <v>0.93843882300000003</v>
      </c>
    </row>
    <row r="866" spans="1:8" x14ac:dyDescent="0.2">
      <c r="A866" s="5" t="s">
        <v>1518</v>
      </c>
      <c r="B866" s="5">
        <v>113.17020770000001</v>
      </c>
      <c r="C866" s="5">
        <v>0.73778100800000002</v>
      </c>
      <c r="D866" s="5">
        <v>0.33334896800000002</v>
      </c>
      <c r="E866" s="5">
        <v>2.2132392140000001</v>
      </c>
      <c r="F866" s="5">
        <v>2.6881157999999999E-2</v>
      </c>
      <c r="G866" s="5">
        <v>0.115284781</v>
      </c>
      <c r="H866" s="5">
        <v>0.93822802000000005</v>
      </c>
    </row>
    <row r="867" spans="1:8" x14ac:dyDescent="0.2">
      <c r="A867" s="5" t="s">
        <v>2487</v>
      </c>
      <c r="B867" s="5">
        <v>548.83800369999994</v>
      </c>
      <c r="C867" s="5">
        <v>-0.62610997300000004</v>
      </c>
      <c r="D867" s="5">
        <v>0.282858206</v>
      </c>
      <c r="E867" s="5">
        <v>-2.2135117869999998</v>
      </c>
      <c r="F867" s="5">
        <v>2.6862381000000001E-2</v>
      </c>
      <c r="G867" s="5">
        <v>0.115284781</v>
      </c>
      <c r="H867" s="5">
        <v>0.93822802000000005</v>
      </c>
    </row>
    <row r="868" spans="1:8" x14ac:dyDescent="0.2">
      <c r="A868" s="5" t="s">
        <v>305</v>
      </c>
      <c r="B868" s="5">
        <v>22.109445730000001</v>
      </c>
      <c r="C868" s="5">
        <v>-1.8339218340000001</v>
      </c>
      <c r="D868" s="5">
        <v>0.82860327899999997</v>
      </c>
      <c r="E868" s="5">
        <v>-2.2132688589999998</v>
      </c>
      <c r="F868" s="5">
        <v>2.6879114999999999E-2</v>
      </c>
      <c r="G868" s="5">
        <v>0.115284781</v>
      </c>
      <c r="H868" s="5">
        <v>0.93822802000000005</v>
      </c>
    </row>
    <row r="869" spans="1:8" x14ac:dyDescent="0.2">
      <c r="A869" s="5" t="s">
        <v>3085</v>
      </c>
      <c r="B869" s="5">
        <v>642.75626320000003</v>
      </c>
      <c r="C869" s="5">
        <v>0.43249897399999998</v>
      </c>
      <c r="D869" s="5">
        <v>0.19533687699999999</v>
      </c>
      <c r="E869" s="5">
        <v>2.2141184040000002</v>
      </c>
      <c r="F869" s="5">
        <v>2.6820634999999999E-2</v>
      </c>
      <c r="G869" s="5">
        <v>0.115284781</v>
      </c>
      <c r="H869" s="5">
        <v>0.93822802000000005</v>
      </c>
    </row>
    <row r="870" spans="1:8" x14ac:dyDescent="0.2">
      <c r="A870" s="5" t="s">
        <v>3762</v>
      </c>
      <c r="B870" s="5">
        <v>4.8530491639999997</v>
      </c>
      <c r="C870" s="5">
        <v>-3.0434933179999999</v>
      </c>
      <c r="D870" s="5">
        <v>1.3756537950000001</v>
      </c>
      <c r="E870" s="5">
        <v>-2.2123977190000002</v>
      </c>
      <c r="F870" s="5">
        <v>2.6939195999999999E-2</v>
      </c>
      <c r="G870" s="5">
        <v>0.115400433</v>
      </c>
      <c r="H870" s="5">
        <v>0.93779256300000002</v>
      </c>
    </row>
    <row r="871" spans="1:8" x14ac:dyDescent="0.2">
      <c r="A871" s="5" t="s">
        <v>4415</v>
      </c>
      <c r="B871" s="5">
        <v>17.20410377</v>
      </c>
      <c r="C871" s="5">
        <v>-1.3641891820000001</v>
      </c>
      <c r="D871" s="5">
        <v>0.61783397699999998</v>
      </c>
      <c r="E871" s="5">
        <v>-2.208019036</v>
      </c>
      <c r="F871" s="5">
        <v>2.7242946000000001E-2</v>
      </c>
      <c r="G871" s="5">
        <v>0.116567168</v>
      </c>
      <c r="H871" s="5">
        <v>0.93342375300000002</v>
      </c>
    </row>
    <row r="872" spans="1:8" x14ac:dyDescent="0.2">
      <c r="A872" s="5" t="s">
        <v>2131</v>
      </c>
      <c r="B872" s="5">
        <v>221.29661479999999</v>
      </c>
      <c r="C872" s="5">
        <v>0.55734413000000005</v>
      </c>
      <c r="D872" s="5">
        <v>0.25295221600000001</v>
      </c>
      <c r="E872" s="5">
        <v>2.2033573739999999</v>
      </c>
      <c r="F872" s="5">
        <v>2.7569570000000002E-2</v>
      </c>
      <c r="G872" s="5">
        <v>0.117423605</v>
      </c>
      <c r="H872" s="5">
        <v>0.93024459199999998</v>
      </c>
    </row>
    <row r="873" spans="1:8" x14ac:dyDescent="0.2">
      <c r="A873" s="5" t="s">
        <v>1538</v>
      </c>
      <c r="B873" s="5">
        <v>181.22540319999999</v>
      </c>
      <c r="C873" s="5">
        <v>0.86204945499999996</v>
      </c>
      <c r="D873" s="5">
        <v>0.39100626300000002</v>
      </c>
      <c r="E873" s="5">
        <v>2.204694752</v>
      </c>
      <c r="F873" s="5">
        <v>2.7475521999999999E-2</v>
      </c>
      <c r="G873" s="5">
        <v>0.117423605</v>
      </c>
      <c r="H873" s="5">
        <v>0.93024459199999998</v>
      </c>
    </row>
    <row r="874" spans="1:8" x14ac:dyDescent="0.2">
      <c r="A874" s="5" t="s">
        <v>168</v>
      </c>
      <c r="B874" s="5">
        <v>36.942998009999997</v>
      </c>
      <c r="C874" s="5">
        <v>-1.703210181</v>
      </c>
      <c r="D874" s="5">
        <v>0.77290681400000005</v>
      </c>
      <c r="E874" s="5">
        <v>-2.2036423420000002</v>
      </c>
      <c r="F874" s="5">
        <v>2.7549507000000001E-2</v>
      </c>
      <c r="G874" s="5">
        <v>0.117423605</v>
      </c>
      <c r="H874" s="5">
        <v>0.93024459199999998</v>
      </c>
    </row>
    <row r="875" spans="1:8" x14ac:dyDescent="0.2">
      <c r="A875" s="5" t="s">
        <v>1034</v>
      </c>
      <c r="B875" s="5">
        <v>204.8608988</v>
      </c>
      <c r="C875" s="5">
        <v>-1.0948896960000001</v>
      </c>
      <c r="D875" s="5">
        <v>0.49676276699999999</v>
      </c>
      <c r="E875" s="5">
        <v>-2.204049436</v>
      </c>
      <c r="F875" s="5">
        <v>2.7520868E-2</v>
      </c>
      <c r="G875" s="5">
        <v>0.117423605</v>
      </c>
      <c r="H875" s="5">
        <v>0.93024459199999998</v>
      </c>
    </row>
    <row r="876" spans="1:8" x14ac:dyDescent="0.2">
      <c r="A876" s="5" t="s">
        <v>1209</v>
      </c>
      <c r="B876" s="5">
        <v>31.248796649999999</v>
      </c>
      <c r="C876" s="5">
        <v>1.4268642920000001</v>
      </c>
      <c r="D876" s="5">
        <v>0.64773400599999997</v>
      </c>
      <c r="E876" s="5">
        <v>2.2028553039999998</v>
      </c>
      <c r="F876" s="5">
        <v>2.7604949E-2</v>
      </c>
      <c r="G876" s="5">
        <v>0.11743961</v>
      </c>
      <c r="H876" s="5">
        <v>0.93018540000000005</v>
      </c>
    </row>
    <row r="877" spans="1:8" x14ac:dyDescent="0.2">
      <c r="A877" s="5" t="s">
        <v>1814</v>
      </c>
      <c r="B877" s="5">
        <v>287.39630779999999</v>
      </c>
      <c r="C877" s="5">
        <v>0.99013659899999995</v>
      </c>
      <c r="D877" s="5">
        <v>0.45040974900000003</v>
      </c>
      <c r="E877" s="5">
        <v>2.1983018809999999</v>
      </c>
      <c r="F877" s="5">
        <v>2.79276E-2</v>
      </c>
      <c r="G877" s="5">
        <v>0.118540695</v>
      </c>
      <c r="H877" s="5">
        <v>0.92613252999999995</v>
      </c>
    </row>
    <row r="878" spans="1:8" x14ac:dyDescent="0.2">
      <c r="A878" s="5" t="s">
        <v>1811</v>
      </c>
      <c r="B878" s="5">
        <v>32.574298689999999</v>
      </c>
      <c r="C878" s="5">
        <v>1.416344947</v>
      </c>
      <c r="D878" s="5">
        <v>0.64424963499999999</v>
      </c>
      <c r="E878" s="5">
        <v>2.198441211</v>
      </c>
      <c r="F878" s="5">
        <v>2.791768E-2</v>
      </c>
      <c r="G878" s="5">
        <v>0.118540695</v>
      </c>
      <c r="H878" s="5">
        <v>0.92613252999999995</v>
      </c>
    </row>
    <row r="879" spans="1:8" x14ac:dyDescent="0.2">
      <c r="A879" s="5" t="s">
        <v>1563</v>
      </c>
      <c r="B879" s="5">
        <v>131.16822769999999</v>
      </c>
      <c r="C879" s="5">
        <v>-0.59538596499999996</v>
      </c>
      <c r="D879" s="5">
        <v>0.271221779</v>
      </c>
      <c r="E879" s="5">
        <v>-2.1951996920000001</v>
      </c>
      <c r="F879" s="5">
        <v>2.8149276000000001E-2</v>
      </c>
      <c r="G879" s="5">
        <v>0.11934522</v>
      </c>
      <c r="H879" s="5">
        <v>0.923194972</v>
      </c>
    </row>
    <row r="880" spans="1:8" x14ac:dyDescent="0.2">
      <c r="A880" s="5" t="s">
        <v>1864</v>
      </c>
      <c r="B880" s="5">
        <v>552.72798369999998</v>
      </c>
      <c r="C880" s="5">
        <v>-0.78355899299999998</v>
      </c>
      <c r="D880" s="5">
        <v>0.35701841200000001</v>
      </c>
      <c r="E880" s="5">
        <v>-2.1947299299999998</v>
      </c>
      <c r="F880" s="5">
        <v>2.8182975999999998E-2</v>
      </c>
      <c r="G880" s="5">
        <v>0.11935185199999999</v>
      </c>
      <c r="H880" s="5">
        <v>0.92317083600000005</v>
      </c>
    </row>
    <row r="881" spans="1:8" x14ac:dyDescent="0.2">
      <c r="A881" s="5" t="s">
        <v>1554</v>
      </c>
      <c r="B881" s="5">
        <v>18.331340139999998</v>
      </c>
      <c r="C881" s="5">
        <v>2.6133249219999999</v>
      </c>
      <c r="D881" s="5">
        <v>1.1913130009999999</v>
      </c>
      <c r="E881" s="5">
        <v>2.1936509719999999</v>
      </c>
      <c r="F881" s="5">
        <v>2.8260510999999999E-2</v>
      </c>
      <c r="G881" s="5">
        <v>0.119543893</v>
      </c>
      <c r="H881" s="5">
        <v>0.92247260600000003</v>
      </c>
    </row>
    <row r="882" spans="1:8" x14ac:dyDescent="0.2">
      <c r="A882" s="5" t="s">
        <v>1441</v>
      </c>
      <c r="B882" s="5">
        <v>23.60865068</v>
      </c>
      <c r="C882" s="5">
        <v>-2.473903747</v>
      </c>
      <c r="D882" s="5">
        <v>1.128470517</v>
      </c>
      <c r="E882" s="5">
        <v>-2.1922626329999999</v>
      </c>
      <c r="F882" s="5">
        <v>2.8360547999999999E-2</v>
      </c>
      <c r="G882" s="5">
        <v>0.11983057599999999</v>
      </c>
      <c r="H882" s="5">
        <v>0.92143235400000001</v>
      </c>
    </row>
    <row r="883" spans="1:8" x14ac:dyDescent="0.2">
      <c r="A883" s="5" t="s">
        <v>3308</v>
      </c>
      <c r="B883" s="5">
        <v>9.5289394460000008</v>
      </c>
      <c r="C883" s="5">
        <v>1.767405981</v>
      </c>
      <c r="D883" s="5">
        <v>0.80716907699999996</v>
      </c>
      <c r="E883" s="5">
        <v>2.1896353959999999</v>
      </c>
      <c r="F883" s="5">
        <v>2.855069E-2</v>
      </c>
      <c r="G883" s="5">
        <v>0.120496889</v>
      </c>
      <c r="H883" s="5">
        <v>0.919024167</v>
      </c>
    </row>
    <row r="884" spans="1:8" x14ac:dyDescent="0.2">
      <c r="A884" s="5" t="s">
        <v>3789</v>
      </c>
      <c r="B884" s="5">
        <v>11.48595596</v>
      </c>
      <c r="C884" s="5">
        <v>-2.1647552609999998</v>
      </c>
      <c r="D884" s="5">
        <v>0.98891044100000003</v>
      </c>
      <c r="E884" s="5">
        <v>-2.1890306449999999</v>
      </c>
      <c r="F884" s="5">
        <v>2.8594613000000001E-2</v>
      </c>
      <c r="G884" s="5">
        <v>0.12054528</v>
      </c>
      <c r="H884" s="5">
        <v>0.91884979</v>
      </c>
    </row>
    <row r="885" spans="1:8" x14ac:dyDescent="0.2">
      <c r="A885" s="5" t="s">
        <v>2786</v>
      </c>
      <c r="B885" s="5">
        <v>45.136089329999997</v>
      </c>
      <c r="C885" s="5">
        <v>0.83946574600000001</v>
      </c>
      <c r="D885" s="5">
        <v>0.38408691299999997</v>
      </c>
      <c r="E885" s="5">
        <v>2.1856140329999998</v>
      </c>
      <c r="F885" s="5">
        <v>2.8843855000000002E-2</v>
      </c>
      <c r="G885" s="5">
        <v>0.12132058599999999</v>
      </c>
      <c r="H885" s="5">
        <v>0.91606549900000001</v>
      </c>
    </row>
    <row r="886" spans="1:8" x14ac:dyDescent="0.2">
      <c r="A886" s="5" t="s">
        <v>1838</v>
      </c>
      <c r="B886" s="5">
        <v>79.273696090000001</v>
      </c>
      <c r="C886" s="5">
        <v>-1.6440105330000001</v>
      </c>
      <c r="D886" s="5">
        <v>0.75216340599999998</v>
      </c>
      <c r="E886" s="5">
        <v>-2.1857092749999998</v>
      </c>
      <c r="F886" s="5">
        <v>2.8836882000000001E-2</v>
      </c>
      <c r="G886" s="5">
        <v>0.12132058599999999</v>
      </c>
      <c r="H886" s="5">
        <v>0.91606549900000001</v>
      </c>
    </row>
    <row r="887" spans="1:8" x14ac:dyDescent="0.2">
      <c r="A887" s="5" t="s">
        <v>2797</v>
      </c>
      <c r="B887" s="5">
        <v>63.86899863</v>
      </c>
      <c r="C887" s="5">
        <v>-0.85743567700000001</v>
      </c>
      <c r="D887" s="5">
        <v>0.39273283599999997</v>
      </c>
      <c r="E887" s="5">
        <v>-2.183254362</v>
      </c>
      <c r="F887" s="5">
        <v>2.9017082999999999E-2</v>
      </c>
      <c r="G887" s="5">
        <v>0.12191114</v>
      </c>
      <c r="H887" s="5">
        <v>0.913956608</v>
      </c>
    </row>
    <row r="888" spans="1:8" x14ac:dyDescent="0.2">
      <c r="A888" s="5" t="s">
        <v>2481</v>
      </c>
      <c r="B888" s="5">
        <v>23.660550659999998</v>
      </c>
      <c r="C888" s="5">
        <v>1.182591991</v>
      </c>
      <c r="D888" s="5">
        <v>0.54184089800000002</v>
      </c>
      <c r="E888" s="5">
        <v>2.1825447210000002</v>
      </c>
      <c r="F888" s="5">
        <v>2.9069353999999999E-2</v>
      </c>
      <c r="G888" s="5">
        <v>0.121992749</v>
      </c>
      <c r="H888" s="5">
        <v>0.91366598300000001</v>
      </c>
    </row>
    <row r="889" spans="1:8" x14ac:dyDescent="0.2">
      <c r="A889" s="5" t="s">
        <v>583</v>
      </c>
      <c r="B889" s="5">
        <v>391.56483800000001</v>
      </c>
      <c r="C889" s="5">
        <v>1.0181515809999999</v>
      </c>
      <c r="D889" s="5">
        <v>0.46677485000000002</v>
      </c>
      <c r="E889" s="5">
        <v>2.181247731</v>
      </c>
      <c r="F889" s="5">
        <v>2.9165098E-2</v>
      </c>
      <c r="G889" s="5">
        <v>0.122140465</v>
      </c>
      <c r="H889" s="5">
        <v>0.91314043099999997</v>
      </c>
    </row>
    <row r="890" spans="1:8" x14ac:dyDescent="0.2">
      <c r="A890" s="5" t="s">
        <v>1031</v>
      </c>
      <c r="B890" s="5">
        <v>560.20542090000004</v>
      </c>
      <c r="C890" s="5">
        <v>1.4322984489999999</v>
      </c>
      <c r="D890" s="5">
        <v>0.65692177699999998</v>
      </c>
      <c r="E890" s="5">
        <v>2.1803181149999999</v>
      </c>
      <c r="F890" s="5">
        <v>2.9233888999999999E-2</v>
      </c>
      <c r="G890" s="5">
        <v>0.122140465</v>
      </c>
      <c r="H890" s="5">
        <v>0.91314043099999997</v>
      </c>
    </row>
    <row r="891" spans="1:8" x14ac:dyDescent="0.2">
      <c r="A891" s="5" t="s">
        <v>176</v>
      </c>
      <c r="B891" s="5">
        <v>65.023514250000005</v>
      </c>
      <c r="C891" s="5">
        <v>-1.098066545</v>
      </c>
      <c r="D891" s="5">
        <v>0.50373616899999996</v>
      </c>
      <c r="E891" s="5">
        <v>-2.1798445559999999</v>
      </c>
      <c r="F891" s="5">
        <v>2.9268986E-2</v>
      </c>
      <c r="G891" s="5">
        <v>0.122140465</v>
      </c>
      <c r="H891" s="5">
        <v>0.91314043099999997</v>
      </c>
    </row>
    <row r="892" spans="1:8" x14ac:dyDescent="0.2">
      <c r="A892" s="5" t="s">
        <v>486</v>
      </c>
      <c r="B892" s="5">
        <v>457.58170940000002</v>
      </c>
      <c r="C892" s="5">
        <v>-0.61256262900000003</v>
      </c>
      <c r="D892" s="5">
        <v>0.28095711400000001</v>
      </c>
      <c r="E892" s="5">
        <v>-2.1802709359999999</v>
      </c>
      <c r="F892" s="5">
        <v>2.9237384000000002E-2</v>
      </c>
      <c r="G892" s="5">
        <v>0.122140465</v>
      </c>
      <c r="H892" s="5">
        <v>0.91314043099999997</v>
      </c>
    </row>
    <row r="893" spans="1:8" x14ac:dyDescent="0.2">
      <c r="A893" s="5" t="s">
        <v>2197</v>
      </c>
      <c r="B893" s="5">
        <v>27.928072820000001</v>
      </c>
      <c r="C893" s="5">
        <v>-1.157509726</v>
      </c>
      <c r="D893" s="5">
        <v>0.53089965400000005</v>
      </c>
      <c r="E893" s="5">
        <v>-2.1802796760000001</v>
      </c>
      <c r="F893" s="5">
        <v>2.9236736999999999E-2</v>
      </c>
      <c r="G893" s="5">
        <v>0.122140465</v>
      </c>
      <c r="H893" s="5">
        <v>0.91314043099999997</v>
      </c>
    </row>
    <row r="894" spans="1:8" x14ac:dyDescent="0.2">
      <c r="A894" s="5" t="s">
        <v>3075</v>
      </c>
      <c r="B894" s="5">
        <v>208.86656439999999</v>
      </c>
      <c r="C894" s="5">
        <v>0.66584922599999996</v>
      </c>
      <c r="D894" s="5">
        <v>0.30562755899999999</v>
      </c>
      <c r="E894" s="5">
        <v>2.178629532</v>
      </c>
      <c r="F894" s="5">
        <v>2.9359199999999998E-2</v>
      </c>
      <c r="G894" s="5">
        <v>0.122379428</v>
      </c>
      <c r="H894" s="5">
        <v>0.91229157999999999</v>
      </c>
    </row>
    <row r="895" spans="1:8" x14ac:dyDescent="0.2">
      <c r="A895" s="5" t="s">
        <v>3951</v>
      </c>
      <c r="B895" s="5">
        <v>12.893782270000001</v>
      </c>
      <c r="C895" s="5">
        <v>-1.496228012</v>
      </c>
      <c r="D895" s="5">
        <v>0.68746362599999999</v>
      </c>
      <c r="E895" s="5">
        <v>-2.1764468039999998</v>
      </c>
      <c r="F895" s="5">
        <v>2.9521867E-2</v>
      </c>
      <c r="G895" s="5">
        <v>0.122919524</v>
      </c>
      <c r="H895" s="5">
        <v>0.91037913199999998</v>
      </c>
    </row>
    <row r="896" spans="1:8" x14ac:dyDescent="0.2">
      <c r="A896" s="5" t="s">
        <v>330</v>
      </c>
      <c r="B896" s="5">
        <v>163.89875169999999</v>
      </c>
      <c r="C896" s="5">
        <v>0.84411590000000003</v>
      </c>
      <c r="D896" s="5">
        <v>0.38819930800000002</v>
      </c>
      <c r="E896" s="5">
        <v>2.174439477</v>
      </c>
      <c r="F896" s="5">
        <v>2.9672146E-2</v>
      </c>
      <c r="G896" s="5">
        <v>0.12340688700000001</v>
      </c>
      <c r="H896" s="5">
        <v>0.90866060100000001</v>
      </c>
    </row>
    <row r="897" spans="1:8" x14ac:dyDescent="0.2">
      <c r="A897" s="5" t="s">
        <v>98</v>
      </c>
      <c r="B897" s="5">
        <v>156.9975014</v>
      </c>
      <c r="C897" s="5">
        <v>1.3173073179999999</v>
      </c>
      <c r="D897" s="5">
        <v>0.60624687799999999</v>
      </c>
      <c r="E897" s="5">
        <v>2.1728892399999999</v>
      </c>
      <c r="F897" s="5">
        <v>2.9788655000000001E-2</v>
      </c>
      <c r="G897" s="5">
        <v>0.123752867</v>
      </c>
      <c r="H897" s="5">
        <v>0.90744473199999998</v>
      </c>
    </row>
    <row r="898" spans="1:8" x14ac:dyDescent="0.2">
      <c r="A898" s="5" t="s">
        <v>556</v>
      </c>
      <c r="B898" s="5">
        <v>67.208332949999999</v>
      </c>
      <c r="C898" s="5">
        <v>1.7644657290000001</v>
      </c>
      <c r="D898" s="5">
        <v>0.81324905199999997</v>
      </c>
      <c r="E898" s="5">
        <v>2.169649905</v>
      </c>
      <c r="F898" s="5">
        <v>3.0033377999999999E-2</v>
      </c>
      <c r="G898" s="5">
        <v>0.12463012800000001</v>
      </c>
      <c r="H898" s="5">
        <v>0.90437695799999995</v>
      </c>
    </row>
    <row r="899" spans="1:8" x14ac:dyDescent="0.2">
      <c r="A899" s="5" t="s">
        <v>350</v>
      </c>
      <c r="B899" s="5">
        <v>239.9496316</v>
      </c>
      <c r="C899" s="5">
        <v>-0.79335800999999995</v>
      </c>
      <c r="D899" s="5">
        <v>0.36575206799999999</v>
      </c>
      <c r="E899" s="5">
        <v>-2.1691142139999999</v>
      </c>
      <c r="F899" s="5">
        <v>3.0074014E-2</v>
      </c>
      <c r="G899" s="5">
        <v>0.12465947199999999</v>
      </c>
      <c r="H899" s="5">
        <v>0.90427471500000001</v>
      </c>
    </row>
    <row r="900" spans="1:8" x14ac:dyDescent="0.2">
      <c r="A900" s="5" t="s">
        <v>589</v>
      </c>
      <c r="B900" s="5">
        <v>40.697223950000001</v>
      </c>
      <c r="C900" s="5">
        <v>2.0108782349999998</v>
      </c>
      <c r="D900" s="5">
        <v>0.92745598299999998</v>
      </c>
      <c r="E900" s="5">
        <v>2.1681656829999998</v>
      </c>
      <c r="F900" s="5">
        <v>3.0146083000000001E-2</v>
      </c>
      <c r="G900" s="5">
        <v>0.124818898</v>
      </c>
      <c r="H900" s="5">
        <v>0.90371965600000004</v>
      </c>
    </row>
    <row r="901" spans="1:8" x14ac:dyDescent="0.2">
      <c r="A901" s="5" t="s">
        <v>838</v>
      </c>
      <c r="B901" s="5">
        <v>51.262755540000001</v>
      </c>
      <c r="C901" s="5">
        <v>1.6586754969999999</v>
      </c>
      <c r="D901" s="5">
        <v>0.76565901000000003</v>
      </c>
      <c r="E901" s="5">
        <v>2.16633707</v>
      </c>
      <c r="F901" s="5">
        <v>3.0285439000000001E-2</v>
      </c>
      <c r="G901" s="5">
        <v>0.12525625900000001</v>
      </c>
      <c r="H901" s="5">
        <v>0.90220056500000001</v>
      </c>
    </row>
    <row r="902" spans="1:8" x14ac:dyDescent="0.2">
      <c r="A902" s="5" t="s">
        <v>564</v>
      </c>
      <c r="B902" s="5">
        <v>43.074937910000003</v>
      </c>
      <c r="C902" s="5">
        <v>-0.95257849000000006</v>
      </c>
      <c r="D902" s="5">
        <v>0.44021069800000001</v>
      </c>
      <c r="E902" s="5">
        <v>-2.1639149029999998</v>
      </c>
      <c r="F902" s="5">
        <v>3.0470880999999998E-2</v>
      </c>
      <c r="G902" s="5">
        <v>0.125883039</v>
      </c>
      <c r="H902" s="5">
        <v>0.90003278200000003</v>
      </c>
    </row>
    <row r="903" spans="1:8" x14ac:dyDescent="0.2">
      <c r="A903" s="5" t="s">
        <v>2962</v>
      </c>
      <c r="B903" s="5">
        <v>91.998544800000005</v>
      </c>
      <c r="C903" s="5">
        <v>-1.9662343529999999</v>
      </c>
      <c r="D903" s="5">
        <v>0.909824191</v>
      </c>
      <c r="E903" s="5">
        <v>-2.1611146109999999</v>
      </c>
      <c r="F903" s="5">
        <v>3.0686486999999998E-2</v>
      </c>
      <c r="G903" s="5">
        <v>0.126492357</v>
      </c>
      <c r="H903" s="5">
        <v>0.89793571599999999</v>
      </c>
    </row>
    <row r="904" spans="1:8" x14ac:dyDescent="0.2">
      <c r="A904" s="5" t="s">
        <v>2599</v>
      </c>
      <c r="B904" s="5">
        <v>53.239355510000003</v>
      </c>
      <c r="C904" s="5">
        <v>-1.520798302</v>
      </c>
      <c r="D904" s="5">
        <v>0.70364446300000005</v>
      </c>
      <c r="E904" s="5">
        <v>-2.1613163790000001</v>
      </c>
      <c r="F904" s="5">
        <v>3.0670909E-2</v>
      </c>
      <c r="G904" s="5">
        <v>0.126492357</v>
      </c>
      <c r="H904" s="5">
        <v>0.89793571599999999</v>
      </c>
    </row>
    <row r="905" spans="1:8" x14ac:dyDescent="0.2">
      <c r="A905" s="5" t="s">
        <v>2754</v>
      </c>
      <c r="B905" s="5">
        <v>100.14543430000001</v>
      </c>
      <c r="C905" s="5">
        <v>-1.151891067</v>
      </c>
      <c r="D905" s="5">
        <v>0.53325647499999995</v>
      </c>
      <c r="E905" s="5">
        <v>-2.1601070440000001</v>
      </c>
      <c r="F905" s="5">
        <v>3.0764383999999999E-2</v>
      </c>
      <c r="G905" s="5">
        <v>0.126672862</v>
      </c>
      <c r="H905" s="5">
        <v>0.89731641699999998</v>
      </c>
    </row>
    <row r="906" spans="1:8" x14ac:dyDescent="0.2">
      <c r="A906" s="5" t="s">
        <v>701</v>
      </c>
      <c r="B906" s="5">
        <v>171.75301859999999</v>
      </c>
      <c r="C906" s="5">
        <v>1.4531752410000001</v>
      </c>
      <c r="D906" s="5">
        <v>0.67341299099999996</v>
      </c>
      <c r="E906" s="5">
        <v>2.1579257620000001</v>
      </c>
      <c r="F906" s="5">
        <v>3.0933604E-2</v>
      </c>
      <c r="G906" s="5">
        <v>0.12713691599999999</v>
      </c>
      <c r="H906" s="5">
        <v>0.89572832800000002</v>
      </c>
    </row>
    <row r="907" spans="1:8" x14ac:dyDescent="0.2">
      <c r="A907" s="5" t="s">
        <v>535</v>
      </c>
      <c r="B907" s="5">
        <v>568.54533779999997</v>
      </c>
      <c r="C907" s="5">
        <v>-0.82105715599999995</v>
      </c>
      <c r="D907" s="5">
        <v>0.38051151500000002</v>
      </c>
      <c r="E907" s="5">
        <v>-2.1577721680000002</v>
      </c>
      <c r="F907" s="5">
        <v>3.0945549999999999E-2</v>
      </c>
      <c r="G907" s="5">
        <v>0.12713691599999999</v>
      </c>
      <c r="H907" s="5">
        <v>0.89572832800000002</v>
      </c>
    </row>
    <row r="908" spans="1:8" x14ac:dyDescent="0.2">
      <c r="A908" s="5" t="s">
        <v>2297</v>
      </c>
      <c r="B908" s="5">
        <v>106.8200693</v>
      </c>
      <c r="C908" s="5">
        <v>-0.97117188899999995</v>
      </c>
      <c r="D908" s="5">
        <v>0.45039722399999998</v>
      </c>
      <c r="E908" s="5">
        <v>-2.1562563830000001</v>
      </c>
      <c r="F908" s="5">
        <v>3.1063651000000001E-2</v>
      </c>
      <c r="G908" s="5">
        <v>0.12742144899999999</v>
      </c>
      <c r="H908" s="5">
        <v>0.89475746099999998</v>
      </c>
    </row>
    <row r="909" spans="1:8" x14ac:dyDescent="0.2">
      <c r="A909" s="5" t="s">
        <v>1897</v>
      </c>
      <c r="B909" s="5">
        <v>475.42843679999999</v>
      </c>
      <c r="C909" s="5">
        <v>0.71298981100000003</v>
      </c>
      <c r="D909" s="5">
        <v>0.33069980700000001</v>
      </c>
      <c r="E909" s="5">
        <v>2.1560031020000001</v>
      </c>
      <c r="F909" s="5">
        <v>3.1083422999999999E-2</v>
      </c>
      <c r="G909" s="5">
        <v>0.12742144899999999</v>
      </c>
      <c r="H909" s="5">
        <v>0.89475746099999998</v>
      </c>
    </row>
    <row r="910" spans="1:8" x14ac:dyDescent="0.2">
      <c r="A910" s="5" t="s">
        <v>1372</v>
      </c>
      <c r="B910" s="5">
        <v>223.90571349999999</v>
      </c>
      <c r="C910" s="5">
        <v>-0.48347084200000001</v>
      </c>
      <c r="D910" s="5">
        <v>0.22462476100000001</v>
      </c>
      <c r="E910" s="5">
        <v>-2.152348838</v>
      </c>
      <c r="F910" s="5">
        <v>3.1369889999999997E-2</v>
      </c>
      <c r="G910" s="5">
        <v>0.12845399299999999</v>
      </c>
      <c r="H910" s="5">
        <v>0.89125239199999995</v>
      </c>
    </row>
    <row r="911" spans="1:8" x14ac:dyDescent="0.2">
      <c r="A911" s="5" t="s">
        <v>1387</v>
      </c>
      <c r="B911" s="5">
        <v>879.21738830000004</v>
      </c>
      <c r="C911" s="5">
        <v>-0.72857236000000003</v>
      </c>
      <c r="D911" s="5">
        <v>0.33923252399999998</v>
      </c>
      <c r="E911" s="5">
        <v>-2.1477078669999998</v>
      </c>
      <c r="F911" s="5">
        <v>3.1736970000000003E-2</v>
      </c>
      <c r="G911" s="5">
        <v>0.12981399399999999</v>
      </c>
      <c r="H911" s="5">
        <v>0.88667848800000004</v>
      </c>
    </row>
    <row r="912" spans="1:8" x14ac:dyDescent="0.2">
      <c r="A912" s="5" t="s">
        <v>581</v>
      </c>
      <c r="B912" s="5">
        <v>306.58127610000003</v>
      </c>
      <c r="C912" s="5">
        <v>0.78263771199999999</v>
      </c>
      <c r="D912" s="5">
        <v>0.36493910899999998</v>
      </c>
      <c r="E912" s="5">
        <v>2.1445706759999998</v>
      </c>
      <c r="F912" s="5">
        <v>3.1987188999999999E-2</v>
      </c>
      <c r="G912" s="5">
        <v>0.130693531</v>
      </c>
      <c r="H912" s="5">
        <v>0.88374590799999997</v>
      </c>
    </row>
    <row r="913" spans="1:8" x14ac:dyDescent="0.2">
      <c r="A913" s="5" t="s">
        <v>921</v>
      </c>
      <c r="B913" s="5">
        <v>59.648115130000001</v>
      </c>
      <c r="C913" s="5">
        <v>1.0033208339999999</v>
      </c>
      <c r="D913" s="5">
        <v>0.46796169300000001</v>
      </c>
      <c r="E913" s="5">
        <v>2.1440234280000001</v>
      </c>
      <c r="F913" s="5">
        <v>3.2031009999999999E-2</v>
      </c>
      <c r="G913" s="5">
        <v>0.130728758</v>
      </c>
      <c r="H913" s="5">
        <v>0.88362886399999996</v>
      </c>
    </row>
    <row r="914" spans="1:8" x14ac:dyDescent="0.2">
      <c r="A914" s="5" t="s">
        <v>1077</v>
      </c>
      <c r="B914" s="5">
        <v>228.74000820000001</v>
      </c>
      <c r="C914" s="5">
        <v>0.52267745700000001</v>
      </c>
      <c r="D914" s="5">
        <v>0.24396509399999999</v>
      </c>
      <c r="E914" s="5">
        <v>2.1424272160000002</v>
      </c>
      <c r="F914" s="5">
        <v>3.2159119999999999E-2</v>
      </c>
      <c r="G914" s="5">
        <v>0.13110754199999999</v>
      </c>
      <c r="H914" s="5">
        <v>0.88237232399999999</v>
      </c>
    </row>
    <row r="915" spans="1:8" x14ac:dyDescent="0.2">
      <c r="A915" s="5" t="s">
        <v>704</v>
      </c>
      <c r="B915" s="5">
        <v>166.01380950000001</v>
      </c>
      <c r="C915" s="5">
        <v>1.0251132570000001</v>
      </c>
      <c r="D915" s="5">
        <v>0.47889721200000002</v>
      </c>
      <c r="E915" s="5">
        <v>2.140570528</v>
      </c>
      <c r="F915" s="5">
        <v>3.2308688000000002E-2</v>
      </c>
      <c r="G915" s="5">
        <v>0.131572879</v>
      </c>
      <c r="H915" s="5">
        <v>0.88083362200000004</v>
      </c>
    </row>
    <row r="916" spans="1:8" x14ac:dyDescent="0.2">
      <c r="A916" s="5" t="s">
        <v>3253</v>
      </c>
      <c r="B916" s="5">
        <v>15.95885618</v>
      </c>
      <c r="C916" s="5">
        <v>2.4907022799999998</v>
      </c>
      <c r="D916" s="5">
        <v>1.164575229</v>
      </c>
      <c r="E916" s="5">
        <v>2.1387216709999999</v>
      </c>
      <c r="F916" s="5">
        <v>3.2458215999999998E-2</v>
      </c>
      <c r="G916" s="5">
        <v>0.132037038</v>
      </c>
      <c r="H916" s="5">
        <v>0.87930422699999999</v>
      </c>
    </row>
    <row r="917" spans="1:8" x14ac:dyDescent="0.2">
      <c r="A917" s="5" t="s">
        <v>1741</v>
      </c>
      <c r="B917" s="5">
        <v>20.395573429999999</v>
      </c>
      <c r="C917" s="5">
        <v>1.255591831</v>
      </c>
      <c r="D917" s="5">
        <v>0.58747406999999996</v>
      </c>
      <c r="E917" s="5">
        <v>2.1372719139999998</v>
      </c>
      <c r="F917" s="5">
        <v>3.2575882E-2</v>
      </c>
      <c r="G917" s="5">
        <v>0.132370706</v>
      </c>
      <c r="H917" s="5">
        <v>0.87820811499999996</v>
      </c>
    </row>
    <row r="918" spans="1:8" x14ac:dyDescent="0.2">
      <c r="A918" s="5" t="s">
        <v>696</v>
      </c>
      <c r="B918" s="5">
        <v>70.005542969999993</v>
      </c>
      <c r="C918" s="5">
        <v>1.090603727</v>
      </c>
      <c r="D918" s="5">
        <v>0.51041802300000005</v>
      </c>
      <c r="E918" s="5">
        <v>2.1366873399999999</v>
      </c>
      <c r="F918" s="5">
        <v>3.2623430000000002E-2</v>
      </c>
      <c r="G918" s="5">
        <v>0.13241903899999999</v>
      </c>
      <c r="H918" s="5">
        <v>0.87804956899999997</v>
      </c>
    </row>
    <row r="919" spans="1:8" x14ac:dyDescent="0.2">
      <c r="A919" s="5" t="s">
        <v>381</v>
      </c>
      <c r="B919" s="5">
        <v>990.43593499999997</v>
      </c>
      <c r="C919" s="5">
        <v>-0.91464134699999999</v>
      </c>
      <c r="D919" s="5">
        <v>0.42863042800000001</v>
      </c>
      <c r="E919" s="5">
        <v>-2.1338693850000001</v>
      </c>
      <c r="F919" s="5">
        <v>3.2853474000000001E-2</v>
      </c>
      <c r="G919" s="5">
        <v>0.13320720899999999</v>
      </c>
      <c r="H919" s="5">
        <v>0.875472272</v>
      </c>
    </row>
    <row r="920" spans="1:8" x14ac:dyDescent="0.2">
      <c r="A920" s="5" t="s">
        <v>286</v>
      </c>
      <c r="B920" s="5">
        <v>37.432220839999999</v>
      </c>
      <c r="C920" s="5">
        <v>-2.4500718469999998</v>
      </c>
      <c r="D920" s="5">
        <v>1.148837938</v>
      </c>
      <c r="E920" s="5">
        <v>-2.1326522790000002</v>
      </c>
      <c r="F920" s="5">
        <v>3.2953260999999998E-2</v>
      </c>
      <c r="G920" s="5">
        <v>0.133466099</v>
      </c>
      <c r="H920" s="5">
        <v>0.87462903400000003</v>
      </c>
    </row>
    <row r="921" spans="1:8" x14ac:dyDescent="0.2">
      <c r="A921" s="5" t="s">
        <v>392</v>
      </c>
      <c r="B921" s="5">
        <v>360.91451280000001</v>
      </c>
      <c r="C921" s="5">
        <v>-0.76222698200000005</v>
      </c>
      <c r="D921" s="5">
        <v>0.35749431799999998</v>
      </c>
      <c r="E921" s="5">
        <v>-2.1321373339999998</v>
      </c>
      <c r="F921" s="5">
        <v>3.2995558000000001E-2</v>
      </c>
      <c r="G921" s="5">
        <v>0.133491834</v>
      </c>
      <c r="H921" s="5">
        <v>0.87454530100000005</v>
      </c>
    </row>
    <row r="922" spans="1:8" x14ac:dyDescent="0.2">
      <c r="A922" s="5" t="s">
        <v>1440</v>
      </c>
      <c r="B922" s="5">
        <v>295.2263964</v>
      </c>
      <c r="C922" s="5">
        <v>0.93533125299999997</v>
      </c>
      <c r="D922" s="5">
        <v>0.43971693299999998</v>
      </c>
      <c r="E922" s="5">
        <v>2.127121297</v>
      </c>
      <c r="F922" s="5">
        <v>3.3410005999999999E-2</v>
      </c>
      <c r="G922" s="5">
        <v>0.13502150499999999</v>
      </c>
      <c r="H922" s="5">
        <v>0.86959705600000003</v>
      </c>
    </row>
    <row r="923" spans="1:8" x14ac:dyDescent="0.2">
      <c r="A923" s="5" t="s">
        <v>414</v>
      </c>
      <c r="B923" s="5">
        <v>114.14517789999999</v>
      </c>
      <c r="C923" s="5">
        <v>1.472277268</v>
      </c>
      <c r="D923" s="5">
        <v>0.69237488899999999</v>
      </c>
      <c r="E923" s="5">
        <v>2.1264163250000001</v>
      </c>
      <c r="F923" s="5">
        <v>3.3468610000000003E-2</v>
      </c>
      <c r="G923" s="5">
        <v>0.13511132200000001</v>
      </c>
      <c r="H923" s="5">
        <v>0.86930825700000003</v>
      </c>
    </row>
    <row r="924" spans="1:8" x14ac:dyDescent="0.2">
      <c r="A924" s="5" t="s">
        <v>3086</v>
      </c>
      <c r="B924" s="5">
        <v>215.553832</v>
      </c>
      <c r="C924" s="5">
        <v>-1.8568436230000001</v>
      </c>
      <c r="D924" s="5">
        <v>0.87342960000000003</v>
      </c>
      <c r="E924" s="5">
        <v>-2.1259224809999999</v>
      </c>
      <c r="F924" s="5">
        <v>3.3509715000000002E-2</v>
      </c>
      <c r="G924" s="5">
        <v>0.13513037999999999</v>
      </c>
      <c r="H924" s="5">
        <v>0.86924700099999996</v>
      </c>
    </row>
    <row r="925" spans="1:8" x14ac:dyDescent="0.2">
      <c r="A925" s="5" t="s">
        <v>4162</v>
      </c>
      <c r="B925" s="5">
        <v>12.0924841</v>
      </c>
      <c r="C925" s="5">
        <v>1.58732757</v>
      </c>
      <c r="D925" s="5">
        <v>0.74701187300000005</v>
      </c>
      <c r="E925" s="5">
        <v>2.1249027329999999</v>
      </c>
      <c r="F925" s="5">
        <v>3.3594730000000003E-2</v>
      </c>
      <c r="G925" s="5">
        <v>0.135326276</v>
      </c>
      <c r="H925" s="5">
        <v>0.86861786799999996</v>
      </c>
    </row>
    <row r="926" spans="1:8" x14ac:dyDescent="0.2">
      <c r="A926" s="5" t="s">
        <v>1610</v>
      </c>
      <c r="B926" s="5">
        <v>149.1047399</v>
      </c>
      <c r="C926" s="5">
        <v>-0.65924288200000003</v>
      </c>
      <c r="D926" s="5">
        <v>0.31100797899999999</v>
      </c>
      <c r="E926" s="5">
        <v>-2.1196976489999999</v>
      </c>
      <c r="F926" s="5">
        <v>3.4031551E-2</v>
      </c>
      <c r="G926" s="5">
        <v>0.13693735900000001</v>
      </c>
      <c r="H926" s="5">
        <v>0.86347805300000002</v>
      </c>
    </row>
    <row r="927" spans="1:8" x14ac:dyDescent="0.2">
      <c r="A927" s="5" t="s">
        <v>748</v>
      </c>
      <c r="B927" s="5">
        <v>17.52532377</v>
      </c>
      <c r="C927" s="5">
        <v>-1.6222350780000001</v>
      </c>
      <c r="D927" s="5">
        <v>0.76569648899999998</v>
      </c>
      <c r="E927" s="5">
        <v>-2.1186398280000001</v>
      </c>
      <c r="F927" s="5">
        <v>3.4120917000000001E-2</v>
      </c>
      <c r="G927" s="5">
        <v>0.137148361</v>
      </c>
      <c r="H927" s="5">
        <v>0.86280937700000004</v>
      </c>
    </row>
    <row r="928" spans="1:8" x14ac:dyDescent="0.2">
      <c r="A928" s="5" t="s">
        <v>282</v>
      </c>
      <c r="B928" s="5">
        <v>213.0415228</v>
      </c>
      <c r="C928" s="5">
        <v>-0.95939959399999997</v>
      </c>
      <c r="D928" s="5">
        <v>0.45316979200000002</v>
      </c>
      <c r="E928" s="5">
        <v>-2.1170863770000001</v>
      </c>
      <c r="F928" s="5">
        <v>3.4252518000000003E-2</v>
      </c>
      <c r="G928" s="5">
        <v>0.137528487</v>
      </c>
      <c r="H928" s="5">
        <v>0.861607334</v>
      </c>
    </row>
    <row r="929" spans="1:8" x14ac:dyDescent="0.2">
      <c r="A929" s="5" t="s">
        <v>443</v>
      </c>
      <c r="B929" s="5">
        <v>228.02764110000001</v>
      </c>
      <c r="C929" s="5">
        <v>1.7931800979999999</v>
      </c>
      <c r="D929" s="5">
        <v>0.84944390199999997</v>
      </c>
      <c r="E929" s="5">
        <v>2.1110047340000002</v>
      </c>
      <c r="F929" s="5">
        <v>3.4771904999999999E-2</v>
      </c>
      <c r="G929" s="5">
        <v>0.13929264199999999</v>
      </c>
      <c r="H929" s="5">
        <v>0.85607182500000001</v>
      </c>
    </row>
    <row r="930" spans="1:8" x14ac:dyDescent="0.2">
      <c r="A930" s="5" t="s">
        <v>1145</v>
      </c>
      <c r="B930" s="5">
        <v>194.81922</v>
      </c>
      <c r="C930" s="5">
        <v>0.559090223</v>
      </c>
      <c r="D930" s="5">
        <v>0.264892988</v>
      </c>
      <c r="E930" s="5">
        <v>2.1106267320000001</v>
      </c>
      <c r="F930" s="5">
        <v>3.4804408000000002E-2</v>
      </c>
      <c r="G930" s="5">
        <v>0.13929264199999999</v>
      </c>
      <c r="H930" s="5">
        <v>0.85607182500000001</v>
      </c>
    </row>
    <row r="931" spans="1:8" x14ac:dyDescent="0.2">
      <c r="A931" s="5" t="s">
        <v>4706</v>
      </c>
      <c r="B931" s="5">
        <v>11.13066703</v>
      </c>
      <c r="C931" s="5">
        <v>1.090605311</v>
      </c>
      <c r="D931" s="5">
        <v>0.51668229799999998</v>
      </c>
      <c r="E931" s="5">
        <v>2.11078513</v>
      </c>
      <c r="F931" s="5">
        <v>3.4790784999999998E-2</v>
      </c>
      <c r="G931" s="5">
        <v>0.13929264199999999</v>
      </c>
      <c r="H931" s="5">
        <v>0.85607182500000001</v>
      </c>
    </row>
    <row r="932" spans="1:8" x14ac:dyDescent="0.2">
      <c r="A932" s="5" t="s">
        <v>452</v>
      </c>
      <c r="B932" s="5">
        <v>115.8461531</v>
      </c>
      <c r="C932" s="5">
        <v>-1.0033615520000001</v>
      </c>
      <c r="D932" s="5">
        <v>0.47548501500000001</v>
      </c>
      <c r="E932" s="5">
        <v>-2.1101854310000001</v>
      </c>
      <c r="F932" s="5">
        <v>3.4842387000000002E-2</v>
      </c>
      <c r="G932" s="5">
        <v>0.139294537</v>
      </c>
      <c r="H932" s="5">
        <v>0.85606591499999996</v>
      </c>
    </row>
    <row r="933" spans="1:8" x14ac:dyDescent="0.2">
      <c r="A933" s="5" t="s">
        <v>2370</v>
      </c>
      <c r="B933" s="5">
        <v>35.027637149999997</v>
      </c>
      <c r="C933" s="5">
        <v>-1.0971802660000001</v>
      </c>
      <c r="D933" s="5">
        <v>0.52038760100000003</v>
      </c>
      <c r="E933" s="5">
        <v>-2.108390483</v>
      </c>
      <c r="F933" s="5">
        <v>3.4997226999999999E-2</v>
      </c>
      <c r="G933" s="5">
        <v>0.13976311899999999</v>
      </c>
      <c r="H933" s="5">
        <v>0.85460741500000004</v>
      </c>
    </row>
    <row r="934" spans="1:8" x14ac:dyDescent="0.2">
      <c r="A934" s="5" t="s">
        <v>335</v>
      </c>
      <c r="B934" s="5">
        <v>296.09549490000001</v>
      </c>
      <c r="C934" s="5">
        <v>-1.010340523</v>
      </c>
      <c r="D934" s="5">
        <v>0.47984279600000002</v>
      </c>
      <c r="E934" s="5">
        <v>-2.105565677</v>
      </c>
      <c r="F934" s="5">
        <v>3.5242097E-2</v>
      </c>
      <c r="G934" s="5">
        <v>0.14058984699999999</v>
      </c>
      <c r="H934" s="5">
        <v>0.85204604299999998</v>
      </c>
    </row>
    <row r="935" spans="1:8" x14ac:dyDescent="0.2">
      <c r="A935" s="5" t="s">
        <v>1301</v>
      </c>
      <c r="B935" s="5">
        <v>510.81121419999999</v>
      </c>
      <c r="C935" s="5">
        <v>-0.62494034200000004</v>
      </c>
      <c r="D935" s="5">
        <v>0.29687519000000001</v>
      </c>
      <c r="E935" s="5">
        <v>-2.1050608569999998</v>
      </c>
      <c r="F935" s="5">
        <v>3.5286010999999999E-2</v>
      </c>
      <c r="G935" s="5">
        <v>0.14061399599999999</v>
      </c>
      <c r="H935" s="5">
        <v>0.85197144899999999</v>
      </c>
    </row>
    <row r="936" spans="1:8" x14ac:dyDescent="0.2">
      <c r="A936" s="5" t="s">
        <v>1758</v>
      </c>
      <c r="B936" s="5">
        <v>26.15479195</v>
      </c>
      <c r="C936" s="5">
        <v>-2.0190353189999999</v>
      </c>
      <c r="D936" s="5">
        <v>0.96012688400000001</v>
      </c>
      <c r="E936" s="5">
        <v>-2.1028838510000001</v>
      </c>
      <c r="F936" s="5">
        <v>3.5475923999999999E-2</v>
      </c>
      <c r="G936" s="5">
        <v>0.14121927200000001</v>
      </c>
      <c r="H936" s="5">
        <v>0.85010603100000004</v>
      </c>
    </row>
    <row r="937" spans="1:8" x14ac:dyDescent="0.2">
      <c r="A937" s="5" t="s">
        <v>4626</v>
      </c>
      <c r="B937" s="5">
        <v>6.9137668349999997</v>
      </c>
      <c r="C937" s="5">
        <v>-1.9461113729999999</v>
      </c>
      <c r="D937" s="5">
        <v>0.92582768500000001</v>
      </c>
      <c r="E937" s="5">
        <v>-2.1020233070000001</v>
      </c>
      <c r="F937" s="5">
        <v>3.5551234000000001E-2</v>
      </c>
      <c r="G937" s="5">
        <v>0.14136754200000001</v>
      </c>
      <c r="H937" s="5">
        <v>0.84965029400000003</v>
      </c>
    </row>
    <row r="938" spans="1:8" x14ac:dyDescent="0.2">
      <c r="A938" s="5" t="s">
        <v>260</v>
      </c>
      <c r="B938" s="5">
        <v>267.80776909999997</v>
      </c>
      <c r="C938" s="5">
        <v>-0.95913746700000002</v>
      </c>
      <c r="D938" s="5">
        <v>0.45706793400000001</v>
      </c>
      <c r="E938" s="5">
        <v>-2.098457137</v>
      </c>
      <c r="F938" s="5">
        <v>3.5864782999999997E-2</v>
      </c>
      <c r="G938" s="5">
        <v>0.14246182099999999</v>
      </c>
      <c r="H938" s="5">
        <v>0.84630150999999998</v>
      </c>
    </row>
    <row r="939" spans="1:8" x14ac:dyDescent="0.2">
      <c r="A939" s="5" t="s">
        <v>1320</v>
      </c>
      <c r="B939" s="5">
        <v>27.543494979999998</v>
      </c>
      <c r="C939" s="5">
        <v>-1.374160649</v>
      </c>
      <c r="D939" s="5">
        <v>0.65503046399999998</v>
      </c>
      <c r="E939" s="5">
        <v>-2.097857619</v>
      </c>
      <c r="F939" s="5">
        <v>3.5917724999999998E-2</v>
      </c>
      <c r="G939" s="5">
        <v>0.14251969</v>
      </c>
      <c r="H939" s="5">
        <v>0.84612513</v>
      </c>
    </row>
    <row r="940" spans="1:8" x14ac:dyDescent="0.2">
      <c r="A940" s="5" t="s">
        <v>195</v>
      </c>
      <c r="B940" s="5">
        <v>154.1873769</v>
      </c>
      <c r="C940" s="5">
        <v>-1.0033843549999999</v>
      </c>
      <c r="D940" s="5">
        <v>0.478545626</v>
      </c>
      <c r="E940" s="5">
        <v>-2.0967370750000001</v>
      </c>
      <c r="F940" s="5">
        <v>3.6016856999999999E-2</v>
      </c>
      <c r="G940" s="5">
        <v>0.14257921500000001</v>
      </c>
      <c r="H940" s="5">
        <v>0.84594378000000003</v>
      </c>
    </row>
    <row r="941" spans="1:8" x14ac:dyDescent="0.2">
      <c r="A941" s="5" t="s">
        <v>1560</v>
      </c>
      <c r="B941" s="5">
        <v>43.926974219999998</v>
      </c>
      <c r="C941" s="5">
        <v>0.80794871800000001</v>
      </c>
      <c r="D941" s="5">
        <v>0.385270367</v>
      </c>
      <c r="E941" s="5">
        <v>2.0970954129999999</v>
      </c>
      <c r="F941" s="5">
        <v>3.5985129999999997E-2</v>
      </c>
      <c r="G941" s="5">
        <v>0.14257921500000001</v>
      </c>
      <c r="H941" s="5">
        <v>0.84594378000000003</v>
      </c>
    </row>
    <row r="942" spans="1:8" x14ac:dyDescent="0.2">
      <c r="A942" s="5" t="s">
        <v>516</v>
      </c>
      <c r="B942" s="5">
        <v>1104.1099830000001</v>
      </c>
      <c r="C942" s="5">
        <v>-0.56431221799999998</v>
      </c>
      <c r="D942" s="5">
        <v>0.269238857</v>
      </c>
      <c r="E942" s="5">
        <v>-2.095953851</v>
      </c>
      <c r="F942" s="5">
        <v>3.6086285000000003E-2</v>
      </c>
      <c r="G942" s="5">
        <v>0.14257921500000001</v>
      </c>
      <c r="H942" s="5">
        <v>0.84594378000000003</v>
      </c>
    </row>
    <row r="943" spans="1:8" x14ac:dyDescent="0.2">
      <c r="A943" s="5" t="s">
        <v>4474</v>
      </c>
      <c r="B943" s="5">
        <v>7.2114958729999996</v>
      </c>
      <c r="C943" s="5">
        <v>2.452315279</v>
      </c>
      <c r="D943" s="5">
        <v>1.1699707509999999</v>
      </c>
      <c r="E943" s="5">
        <v>2.0960483640000001</v>
      </c>
      <c r="F943" s="5">
        <v>3.6077901000000002E-2</v>
      </c>
      <c r="G943" s="5">
        <v>0.14257921500000001</v>
      </c>
      <c r="H943" s="5">
        <v>0.84594378000000003</v>
      </c>
    </row>
    <row r="944" spans="1:8" x14ac:dyDescent="0.2">
      <c r="A944" s="5" t="s">
        <v>1738</v>
      </c>
      <c r="B944" s="5">
        <v>29.260038789999999</v>
      </c>
      <c r="C944" s="5">
        <v>0.92124384699999995</v>
      </c>
      <c r="D944" s="5">
        <v>0.44048379999999998</v>
      </c>
      <c r="E944" s="5">
        <v>2.0914363869999999</v>
      </c>
      <c r="F944" s="5">
        <v>3.6488962999999999E-2</v>
      </c>
      <c r="G944" s="5">
        <v>0.143571742</v>
      </c>
      <c r="H944" s="5">
        <v>0.842931031</v>
      </c>
    </row>
    <row r="945" spans="1:8" x14ac:dyDescent="0.2">
      <c r="A945" s="5" t="s">
        <v>735</v>
      </c>
      <c r="B945" s="5">
        <v>199.47615479999999</v>
      </c>
      <c r="C945" s="5">
        <v>-1.160230034</v>
      </c>
      <c r="D945" s="5">
        <v>0.55474169399999995</v>
      </c>
      <c r="E945" s="5">
        <v>-2.0914779729999999</v>
      </c>
      <c r="F945" s="5">
        <v>3.6485239000000003E-2</v>
      </c>
      <c r="G945" s="5">
        <v>0.143571742</v>
      </c>
      <c r="H945" s="5">
        <v>0.842931031</v>
      </c>
    </row>
    <row r="946" spans="1:8" x14ac:dyDescent="0.2">
      <c r="A946" s="5" t="s">
        <v>354</v>
      </c>
      <c r="B946" s="5">
        <v>31.17750216</v>
      </c>
      <c r="C946" s="5">
        <v>1.6312513150000001</v>
      </c>
      <c r="D946" s="5">
        <v>0.77987800699999998</v>
      </c>
      <c r="E946" s="5">
        <v>2.0916749810000002</v>
      </c>
      <c r="F946" s="5">
        <v>3.6467600000000003E-2</v>
      </c>
      <c r="G946" s="5">
        <v>0.143571742</v>
      </c>
      <c r="H946" s="5">
        <v>0.842931031</v>
      </c>
    </row>
    <row r="947" spans="1:8" x14ac:dyDescent="0.2">
      <c r="A947" s="5" t="s">
        <v>1892</v>
      </c>
      <c r="B947" s="5">
        <v>51.223028769999999</v>
      </c>
      <c r="C947" s="5">
        <v>1.35649884</v>
      </c>
      <c r="D947" s="5">
        <v>0.64860766999999997</v>
      </c>
      <c r="E947" s="5">
        <v>2.0914011700000001</v>
      </c>
      <c r="F947" s="5">
        <v>3.6492116999999998E-2</v>
      </c>
      <c r="G947" s="5">
        <v>0.143571742</v>
      </c>
      <c r="H947" s="5">
        <v>0.842931031</v>
      </c>
    </row>
    <row r="948" spans="1:8" x14ac:dyDescent="0.2">
      <c r="A948" s="5" t="s">
        <v>4766</v>
      </c>
      <c r="B948" s="5">
        <v>8.3796444409999999</v>
      </c>
      <c r="C948" s="5">
        <v>1.8411374060000001</v>
      </c>
      <c r="D948" s="5">
        <v>0.88116315599999995</v>
      </c>
      <c r="E948" s="5">
        <v>2.0894398440000002</v>
      </c>
      <c r="F948" s="5">
        <v>3.6668147999999998E-2</v>
      </c>
      <c r="G948" s="5">
        <v>0.14411164100000001</v>
      </c>
      <c r="H948" s="5">
        <v>0.84130093699999997</v>
      </c>
    </row>
    <row r="949" spans="1:8" x14ac:dyDescent="0.2">
      <c r="A949" s="5" t="s">
        <v>1358</v>
      </c>
      <c r="B949" s="5">
        <v>60.448548199999998</v>
      </c>
      <c r="C949" s="5">
        <v>1.8686174499999999</v>
      </c>
      <c r="D949" s="5">
        <v>0.89481219899999997</v>
      </c>
      <c r="E949" s="5">
        <v>2.0882789179999999</v>
      </c>
      <c r="F949" s="5">
        <v>3.6772682000000001E-2</v>
      </c>
      <c r="G949" s="5">
        <v>0.14436970499999999</v>
      </c>
      <c r="H949" s="5">
        <v>0.840523931</v>
      </c>
    </row>
    <row r="950" spans="1:8" x14ac:dyDescent="0.2">
      <c r="A950" s="5" t="s">
        <v>496</v>
      </c>
      <c r="B950" s="5">
        <v>164.34189739999999</v>
      </c>
      <c r="C950" s="5">
        <v>-0.78229225400000002</v>
      </c>
      <c r="D950" s="5">
        <v>0.37476151499999999</v>
      </c>
      <c r="E950" s="5">
        <v>-2.0874402070000002</v>
      </c>
      <c r="F950" s="5">
        <v>3.6848361000000003E-2</v>
      </c>
      <c r="G950" s="5">
        <v>0.144514056</v>
      </c>
      <c r="H950" s="5">
        <v>0.84008990800000005</v>
      </c>
    </row>
    <row r="951" spans="1:8" x14ac:dyDescent="0.2">
      <c r="A951" s="5" t="s">
        <v>2093</v>
      </c>
      <c r="B951" s="5">
        <v>84.64755461</v>
      </c>
      <c r="C951" s="5">
        <v>0.873700323</v>
      </c>
      <c r="D951" s="5">
        <v>0.41876227700000002</v>
      </c>
      <c r="E951" s="5">
        <v>2.086387362</v>
      </c>
      <c r="F951" s="5">
        <v>3.6943548999999999E-2</v>
      </c>
      <c r="G951" s="5">
        <v>0.144734536</v>
      </c>
      <c r="H951" s="5">
        <v>0.83942782599999999</v>
      </c>
    </row>
    <row r="952" spans="1:8" x14ac:dyDescent="0.2">
      <c r="A952" s="5" t="s">
        <v>2582</v>
      </c>
      <c r="B952" s="5">
        <v>575.4093355</v>
      </c>
      <c r="C952" s="5">
        <v>-0.61913313199999997</v>
      </c>
      <c r="D952" s="5">
        <v>0.29682597199999999</v>
      </c>
      <c r="E952" s="5">
        <v>-2.0858455490000001</v>
      </c>
      <c r="F952" s="5">
        <v>3.6992615999999999E-2</v>
      </c>
      <c r="G952" s="5">
        <v>0.14477405199999999</v>
      </c>
      <c r="H952" s="5">
        <v>0.83930927</v>
      </c>
    </row>
    <row r="953" spans="1:8" x14ac:dyDescent="0.2">
      <c r="A953" s="5" t="s">
        <v>401</v>
      </c>
      <c r="B953" s="5">
        <v>102.5299632</v>
      </c>
      <c r="C953" s="5">
        <v>0.79286569799999995</v>
      </c>
      <c r="D953" s="5">
        <v>0.380376936</v>
      </c>
      <c r="E953" s="5">
        <v>2.0844210639999998</v>
      </c>
      <c r="F953" s="5">
        <v>3.7121883000000001E-2</v>
      </c>
      <c r="G953" s="5">
        <v>0.14512702599999999</v>
      </c>
      <c r="H953" s="5">
        <v>0.83825170299999996</v>
      </c>
    </row>
    <row r="954" spans="1:8" x14ac:dyDescent="0.2">
      <c r="A954" s="5" t="s">
        <v>2002</v>
      </c>
      <c r="B954" s="5">
        <v>708.93767360000004</v>
      </c>
      <c r="C954" s="5">
        <v>1.762033749</v>
      </c>
      <c r="D954" s="5">
        <v>0.84667905700000001</v>
      </c>
      <c r="E954" s="5">
        <v>2.0811117669999999</v>
      </c>
      <c r="F954" s="5">
        <v>3.7423677000000002E-2</v>
      </c>
      <c r="G954" s="5">
        <v>0.14603539800000001</v>
      </c>
      <c r="H954" s="5">
        <v>0.83554186200000002</v>
      </c>
    </row>
    <row r="955" spans="1:8" x14ac:dyDescent="0.2">
      <c r="A955" s="5" t="s">
        <v>1326</v>
      </c>
      <c r="B955" s="5">
        <v>33.608790800000001</v>
      </c>
      <c r="C955" s="5">
        <v>1.4690341840000001</v>
      </c>
      <c r="D955" s="5">
        <v>0.70592322600000001</v>
      </c>
      <c r="E955" s="5">
        <v>2.081011261</v>
      </c>
      <c r="F955" s="5">
        <v>3.7432874999999997E-2</v>
      </c>
      <c r="G955" s="5">
        <v>0.14603539800000001</v>
      </c>
      <c r="H955" s="5">
        <v>0.83554186200000002</v>
      </c>
    </row>
    <row r="956" spans="1:8" x14ac:dyDescent="0.2">
      <c r="A956" s="5" t="s">
        <v>2822</v>
      </c>
      <c r="B956" s="5">
        <v>26.537437740000001</v>
      </c>
      <c r="C956" s="5">
        <v>-1.14210356</v>
      </c>
      <c r="D956" s="5">
        <v>0.54956903899999998</v>
      </c>
      <c r="E956" s="5">
        <v>-2.0781803179999998</v>
      </c>
      <c r="F956" s="5">
        <v>3.7692754000000002E-2</v>
      </c>
      <c r="G956" s="5">
        <v>0.146894952</v>
      </c>
      <c r="H956" s="5">
        <v>0.83299312800000003</v>
      </c>
    </row>
    <row r="957" spans="1:8" x14ac:dyDescent="0.2">
      <c r="A957" s="5" t="s">
        <v>1142</v>
      </c>
      <c r="B957" s="5">
        <v>364.35245140000001</v>
      </c>
      <c r="C957" s="5">
        <v>-0.43385092600000003</v>
      </c>
      <c r="D957" s="5">
        <v>0.208908288</v>
      </c>
      <c r="E957" s="5">
        <v>-2.0767530619999999</v>
      </c>
      <c r="F957" s="5">
        <v>3.7824356000000003E-2</v>
      </c>
      <c r="G957" s="5">
        <v>0.147253312</v>
      </c>
      <c r="H957" s="5">
        <v>0.83193492800000002</v>
      </c>
    </row>
    <row r="958" spans="1:8" x14ac:dyDescent="0.2">
      <c r="A958" s="5" t="s">
        <v>393</v>
      </c>
      <c r="B958" s="5">
        <v>44.356888419999997</v>
      </c>
      <c r="C958" s="5">
        <v>-1.6403009239999999</v>
      </c>
      <c r="D958" s="5">
        <v>0.79021199200000003</v>
      </c>
      <c r="E958" s="5">
        <v>-2.0757732619999998</v>
      </c>
      <c r="F958" s="5">
        <v>3.7914926000000002E-2</v>
      </c>
      <c r="G958" s="5">
        <v>0.14744365300000001</v>
      </c>
      <c r="H958" s="5">
        <v>0.83137391699999996</v>
      </c>
    </row>
    <row r="959" spans="1:8" x14ac:dyDescent="0.2">
      <c r="A959" s="5" t="s">
        <v>924</v>
      </c>
      <c r="B959" s="5">
        <v>242.7565926</v>
      </c>
      <c r="C959" s="5">
        <v>-0.44555147499999997</v>
      </c>
      <c r="D959" s="5">
        <v>0.21471884599999999</v>
      </c>
      <c r="E959" s="5">
        <v>-2.075045963</v>
      </c>
      <c r="F959" s="5">
        <v>3.7982275000000003E-2</v>
      </c>
      <c r="G959" s="5">
        <v>0.14744365300000001</v>
      </c>
      <c r="H959" s="5">
        <v>0.83137391699999996</v>
      </c>
    </row>
    <row r="960" spans="1:8" x14ac:dyDescent="0.2">
      <c r="A960" s="5" t="s">
        <v>4695</v>
      </c>
      <c r="B960" s="5">
        <v>14.57149834</v>
      </c>
      <c r="C960" s="5">
        <v>1.4342472429999999</v>
      </c>
      <c r="D960" s="5">
        <v>0.69122437999999997</v>
      </c>
      <c r="E960" s="5">
        <v>2.0749372930000001</v>
      </c>
      <c r="F960" s="5">
        <v>3.7992347000000003E-2</v>
      </c>
      <c r="G960" s="5">
        <v>0.14744365300000001</v>
      </c>
      <c r="H960" s="5">
        <v>0.83137391699999996</v>
      </c>
    </row>
    <row r="961" spans="1:8" x14ac:dyDescent="0.2">
      <c r="A961" s="5" t="s">
        <v>1391</v>
      </c>
      <c r="B961" s="5">
        <v>18.953775960000002</v>
      </c>
      <c r="C961" s="5">
        <v>1.4431858630000001</v>
      </c>
      <c r="D961" s="5">
        <v>0.69689831700000004</v>
      </c>
      <c r="E961" s="5">
        <v>2.0708700649999998</v>
      </c>
      <c r="F961" s="5">
        <v>3.8370939999999999E-2</v>
      </c>
      <c r="G961" s="5">
        <v>0.14860236900000001</v>
      </c>
      <c r="H961" s="5">
        <v>0.82797426600000001</v>
      </c>
    </row>
    <row r="962" spans="1:8" x14ac:dyDescent="0.2">
      <c r="A962" s="5" t="s">
        <v>2445</v>
      </c>
      <c r="B962" s="5">
        <v>189.67538630000001</v>
      </c>
      <c r="C962" s="5">
        <v>-0.41235416800000002</v>
      </c>
      <c r="D962" s="5">
        <v>0.199114649</v>
      </c>
      <c r="E962" s="5">
        <v>-2.0709383830000001</v>
      </c>
      <c r="F962" s="5">
        <v>3.8364555000000002E-2</v>
      </c>
      <c r="G962" s="5">
        <v>0.14860236900000001</v>
      </c>
      <c r="H962" s="5">
        <v>0.82797426600000001</v>
      </c>
    </row>
    <row r="963" spans="1:8" x14ac:dyDescent="0.2">
      <c r="A963" s="5" t="s">
        <v>2903</v>
      </c>
      <c r="B963" s="5">
        <v>33.99724921</v>
      </c>
      <c r="C963" s="5">
        <v>-1.642060716</v>
      </c>
      <c r="D963" s="5">
        <v>0.79485584600000003</v>
      </c>
      <c r="E963" s="5">
        <v>-2.065859771</v>
      </c>
      <c r="F963" s="5">
        <v>3.8841722000000002E-2</v>
      </c>
      <c r="G963" s="5">
        <v>0.150268914</v>
      </c>
      <c r="H963" s="5">
        <v>0.82313085399999997</v>
      </c>
    </row>
    <row r="964" spans="1:8" x14ac:dyDescent="0.2">
      <c r="A964" s="5" t="s">
        <v>562</v>
      </c>
      <c r="B964" s="5">
        <v>114.7128335</v>
      </c>
      <c r="C964" s="5">
        <v>-0.67741263299999999</v>
      </c>
      <c r="D964" s="5">
        <v>0.32808352899999998</v>
      </c>
      <c r="E964" s="5">
        <v>-2.0647566070000001</v>
      </c>
      <c r="F964" s="5">
        <v>3.8946036000000003E-2</v>
      </c>
      <c r="G964" s="5">
        <v>0.15051568800000001</v>
      </c>
      <c r="H964" s="5">
        <v>0.82241823199999997</v>
      </c>
    </row>
    <row r="965" spans="1:8" x14ac:dyDescent="0.2">
      <c r="A965" s="5" t="s">
        <v>4698</v>
      </c>
      <c r="B965" s="5">
        <v>5.3416468139999997</v>
      </c>
      <c r="C965" s="5">
        <v>2.1061135809999998</v>
      </c>
      <c r="D965" s="5">
        <v>1.0211360270000001</v>
      </c>
      <c r="E965" s="5">
        <v>2.0625201010000001</v>
      </c>
      <c r="F965" s="5">
        <v>3.9158246000000001E-2</v>
      </c>
      <c r="G965" s="5">
        <v>0.15102152099999999</v>
      </c>
      <c r="H965" s="5">
        <v>0.820961159</v>
      </c>
    </row>
    <row r="966" spans="1:8" x14ac:dyDescent="0.2">
      <c r="A966" s="5" t="s">
        <v>798</v>
      </c>
      <c r="B966" s="5">
        <v>93.759798779999997</v>
      </c>
      <c r="C966" s="5">
        <v>0.77916549999999996</v>
      </c>
      <c r="D966" s="5">
        <v>0.37771983100000001</v>
      </c>
      <c r="E966" s="5">
        <v>2.0628133260000001</v>
      </c>
      <c r="F966" s="5">
        <v>3.9130366999999999E-2</v>
      </c>
      <c r="G966" s="5">
        <v>0.15102152099999999</v>
      </c>
      <c r="H966" s="5">
        <v>0.820961159</v>
      </c>
    </row>
    <row r="967" spans="1:8" x14ac:dyDescent="0.2">
      <c r="A967" s="5" t="s">
        <v>509</v>
      </c>
      <c r="B967" s="5">
        <v>216.3078582</v>
      </c>
      <c r="C967" s="5">
        <v>1.1387192070000001</v>
      </c>
      <c r="D967" s="5">
        <v>0.55418249799999997</v>
      </c>
      <c r="E967" s="5">
        <v>2.0547729499999998</v>
      </c>
      <c r="F967" s="5">
        <v>3.9900940000000003E-2</v>
      </c>
      <c r="G967" s="5">
        <v>0.15372623599999999</v>
      </c>
      <c r="H967" s="5">
        <v>0.81325200600000003</v>
      </c>
    </row>
    <row r="968" spans="1:8" x14ac:dyDescent="0.2">
      <c r="A968" s="5" t="s">
        <v>1508</v>
      </c>
      <c r="B968" s="5">
        <v>25.898949389999999</v>
      </c>
      <c r="C968" s="5">
        <v>1.1678692660000001</v>
      </c>
      <c r="D968" s="5">
        <v>0.56876298999999997</v>
      </c>
      <c r="E968" s="5">
        <v>2.053349613</v>
      </c>
      <c r="F968" s="5">
        <v>4.0038681999999999E-2</v>
      </c>
      <c r="G968" s="5">
        <v>0.15409706300000001</v>
      </c>
      <c r="H968" s="5">
        <v>0.81220563800000001</v>
      </c>
    </row>
    <row r="969" spans="1:8" x14ac:dyDescent="0.2">
      <c r="A969" s="5" t="s">
        <v>2491</v>
      </c>
      <c r="B969" s="5">
        <v>44.290250210000004</v>
      </c>
      <c r="C969" s="5">
        <v>0.975316462</v>
      </c>
      <c r="D969" s="5">
        <v>0.47517068499999998</v>
      </c>
      <c r="E969" s="5">
        <v>2.0525602539999999</v>
      </c>
      <c r="F969" s="5">
        <v>4.0115246E-2</v>
      </c>
      <c r="G969" s="5">
        <v>0.154231907</v>
      </c>
      <c r="H969" s="5">
        <v>0.81182577099999997</v>
      </c>
    </row>
    <row r="970" spans="1:8" x14ac:dyDescent="0.2">
      <c r="A970" s="5" t="s">
        <v>1173</v>
      </c>
      <c r="B970" s="5">
        <v>34.621086939999998</v>
      </c>
      <c r="C970" s="5">
        <v>-1.4166888449999999</v>
      </c>
      <c r="D970" s="5">
        <v>0.69066652799999995</v>
      </c>
      <c r="E970" s="5">
        <v>-2.0511908230000002</v>
      </c>
      <c r="F970" s="5">
        <v>4.0248367E-2</v>
      </c>
      <c r="G970" s="5">
        <v>0.15458369799999999</v>
      </c>
      <c r="H970" s="5">
        <v>0.81083630799999995</v>
      </c>
    </row>
    <row r="971" spans="1:8" x14ac:dyDescent="0.2">
      <c r="A971" s="5" t="s">
        <v>1495</v>
      </c>
      <c r="B971" s="5">
        <v>406.3175602</v>
      </c>
      <c r="C971" s="5">
        <v>0.49882615899999999</v>
      </c>
      <c r="D971" s="5">
        <v>0.24369093</v>
      </c>
      <c r="E971" s="5">
        <v>2.0469623549999998</v>
      </c>
      <c r="F971" s="5">
        <v>4.0661781000000001E-2</v>
      </c>
      <c r="G971" s="5">
        <v>0.15595779900000001</v>
      </c>
      <c r="H971" s="5">
        <v>0.80699290199999996</v>
      </c>
    </row>
    <row r="972" spans="1:8" x14ac:dyDescent="0.2">
      <c r="A972" s="5" t="s">
        <v>1024</v>
      </c>
      <c r="B972" s="5">
        <v>38.160731089999999</v>
      </c>
      <c r="C972" s="5">
        <v>1.0972680399999999</v>
      </c>
      <c r="D972" s="5">
        <v>0.53612257299999999</v>
      </c>
      <c r="E972" s="5">
        <v>2.04667383</v>
      </c>
      <c r="F972" s="5">
        <v>4.0690120000000003E-2</v>
      </c>
      <c r="G972" s="5">
        <v>0.15595779900000001</v>
      </c>
      <c r="H972" s="5">
        <v>0.80699290199999996</v>
      </c>
    </row>
    <row r="973" spans="1:8" x14ac:dyDescent="0.2">
      <c r="A973" s="5" t="s">
        <v>969</v>
      </c>
      <c r="B973" s="5">
        <v>208.12402839999999</v>
      </c>
      <c r="C973" s="5">
        <v>-0.66166835400000001</v>
      </c>
      <c r="D973" s="5">
        <v>0.32361305000000001</v>
      </c>
      <c r="E973" s="5">
        <v>-2.0446281540000002</v>
      </c>
      <c r="F973" s="5">
        <v>4.0891532000000001E-2</v>
      </c>
      <c r="G973" s="5">
        <v>0.15656819499999999</v>
      </c>
      <c r="H973" s="5">
        <v>0.80529645699999997</v>
      </c>
    </row>
    <row r="974" spans="1:8" x14ac:dyDescent="0.2">
      <c r="A974" s="5" t="s">
        <v>445</v>
      </c>
      <c r="B974" s="5">
        <v>111.9742548</v>
      </c>
      <c r="C974" s="5">
        <v>1.009903131</v>
      </c>
      <c r="D974" s="5">
        <v>0.49448974099999998</v>
      </c>
      <c r="E974" s="5">
        <v>2.0423136130000001</v>
      </c>
      <c r="F974" s="5">
        <v>4.1120432999999998E-2</v>
      </c>
      <c r="G974" s="5">
        <v>0.15726837900000001</v>
      </c>
      <c r="H974" s="5">
        <v>0.80335859099999996</v>
      </c>
    </row>
    <row r="975" spans="1:8" x14ac:dyDescent="0.2">
      <c r="A975" s="5" t="s">
        <v>349</v>
      </c>
      <c r="B975" s="5">
        <v>104.6222643</v>
      </c>
      <c r="C975" s="5">
        <v>1.7593715350000001</v>
      </c>
      <c r="D975" s="5">
        <v>0.86190145799999995</v>
      </c>
      <c r="E975" s="5">
        <v>2.0412676150000002</v>
      </c>
      <c r="F975" s="5">
        <v>4.1224233999999998E-2</v>
      </c>
      <c r="G975" s="5">
        <v>0.15726837900000001</v>
      </c>
      <c r="H975" s="5">
        <v>0.80335859099999996</v>
      </c>
    </row>
    <row r="976" spans="1:8" x14ac:dyDescent="0.2">
      <c r="A976" s="5" t="s">
        <v>481</v>
      </c>
      <c r="B976" s="5">
        <v>682.07600839999998</v>
      </c>
      <c r="C976" s="5">
        <v>-0.57251614399999995</v>
      </c>
      <c r="D976" s="5">
        <v>0.280508653</v>
      </c>
      <c r="E976" s="5">
        <v>-2.0409928119999998</v>
      </c>
      <c r="F976" s="5">
        <v>4.1251542000000002E-2</v>
      </c>
      <c r="G976" s="5">
        <v>0.15726837900000001</v>
      </c>
      <c r="H976" s="5">
        <v>0.80335859099999996</v>
      </c>
    </row>
    <row r="977" spans="1:8" x14ac:dyDescent="0.2">
      <c r="A977" s="5" t="s">
        <v>2120</v>
      </c>
      <c r="B977" s="5">
        <v>86.663967540000002</v>
      </c>
      <c r="C977" s="5">
        <v>0.76343572699999995</v>
      </c>
      <c r="D977" s="5">
        <v>0.37393472900000002</v>
      </c>
      <c r="E977" s="5">
        <v>2.0416283059999998</v>
      </c>
      <c r="F977" s="5">
        <v>4.1188414999999999E-2</v>
      </c>
      <c r="G977" s="5">
        <v>0.15726837900000001</v>
      </c>
      <c r="H977" s="5">
        <v>0.80335859099999996</v>
      </c>
    </row>
    <row r="978" spans="1:8" x14ac:dyDescent="0.2">
      <c r="A978" s="5" t="s">
        <v>1830</v>
      </c>
      <c r="B978" s="5">
        <v>78.220208580000005</v>
      </c>
      <c r="C978" s="5">
        <v>0.56181511900000003</v>
      </c>
      <c r="D978" s="5">
        <v>0.27531252000000001</v>
      </c>
      <c r="E978" s="5">
        <v>2.0406450060000001</v>
      </c>
      <c r="F978" s="5">
        <v>4.1286125E-2</v>
      </c>
      <c r="G978" s="5">
        <v>0.15726837900000001</v>
      </c>
      <c r="H978" s="5">
        <v>0.80335859099999996</v>
      </c>
    </row>
    <row r="979" spans="1:8" x14ac:dyDescent="0.2">
      <c r="A979" s="5" t="s">
        <v>1155</v>
      </c>
      <c r="B979" s="5">
        <v>168.28384209999999</v>
      </c>
      <c r="C979" s="5">
        <v>1.1808384510000001</v>
      </c>
      <c r="D979" s="5">
        <v>0.57896451599999998</v>
      </c>
      <c r="E979" s="5">
        <v>2.0395696409999999</v>
      </c>
      <c r="F979" s="5">
        <v>4.1393208000000001E-2</v>
      </c>
      <c r="G979" s="5">
        <v>0.15751472899999999</v>
      </c>
      <c r="H979" s="5">
        <v>0.80267882899999998</v>
      </c>
    </row>
    <row r="980" spans="1:8" x14ac:dyDescent="0.2">
      <c r="A980" s="5" t="s">
        <v>4367</v>
      </c>
      <c r="B980" s="5">
        <v>2.2505901650000002</v>
      </c>
      <c r="C980" s="5">
        <v>-2.8464787739999999</v>
      </c>
      <c r="D980" s="5">
        <v>1.396449292</v>
      </c>
      <c r="E980" s="5">
        <v>-2.0383688759999998</v>
      </c>
      <c r="F980" s="5">
        <v>4.1513056999999999E-2</v>
      </c>
      <c r="G980" s="5">
        <v>0.15764774200000001</v>
      </c>
      <c r="H980" s="5">
        <v>0.80231224499999998</v>
      </c>
    </row>
    <row r="981" spans="1:8" x14ac:dyDescent="0.2">
      <c r="A981" s="5" t="s">
        <v>428</v>
      </c>
      <c r="B981" s="5">
        <v>166.81868800000001</v>
      </c>
      <c r="C981" s="5">
        <v>1.3713027680000001</v>
      </c>
      <c r="D981" s="5">
        <v>0.67268760500000002</v>
      </c>
      <c r="E981" s="5">
        <v>2.0385432360000002</v>
      </c>
      <c r="F981" s="5">
        <v>4.1495635000000003E-2</v>
      </c>
      <c r="G981" s="5">
        <v>0.15764774200000001</v>
      </c>
      <c r="H981" s="5">
        <v>0.80231224499999998</v>
      </c>
    </row>
    <row r="982" spans="1:8" x14ac:dyDescent="0.2">
      <c r="A982" s="5" t="s">
        <v>3088</v>
      </c>
      <c r="B982" s="5">
        <v>1181.6253200000001</v>
      </c>
      <c r="C982" s="5">
        <v>-0.553090093</v>
      </c>
      <c r="D982" s="5">
        <v>0.27155410099999999</v>
      </c>
      <c r="E982" s="5">
        <v>-2.036758388</v>
      </c>
      <c r="F982" s="5">
        <v>4.1674259999999998E-2</v>
      </c>
      <c r="G982" s="5">
        <v>0.15801462799999999</v>
      </c>
      <c r="H982" s="5">
        <v>0.80130270599999998</v>
      </c>
    </row>
    <row r="983" spans="1:8" x14ac:dyDescent="0.2">
      <c r="A983" s="5" t="s">
        <v>2518</v>
      </c>
      <c r="B983" s="5">
        <v>197.51837499999999</v>
      </c>
      <c r="C983" s="5">
        <v>1.176282378</v>
      </c>
      <c r="D983" s="5">
        <v>0.57758468200000002</v>
      </c>
      <c r="E983" s="5">
        <v>2.0365539720000001</v>
      </c>
      <c r="F983" s="5">
        <v>4.1694758999999998E-2</v>
      </c>
      <c r="G983" s="5">
        <v>0.15801462799999999</v>
      </c>
      <c r="H983" s="5">
        <v>0.80130270599999998</v>
      </c>
    </row>
    <row r="984" spans="1:8" x14ac:dyDescent="0.2">
      <c r="A984" s="5" t="s">
        <v>466</v>
      </c>
      <c r="B984" s="5">
        <v>49.491794310000003</v>
      </c>
      <c r="C984" s="5">
        <v>1.1002471709999999</v>
      </c>
      <c r="D984" s="5">
        <v>0.54063802400000005</v>
      </c>
      <c r="E984" s="5">
        <v>2.035090249</v>
      </c>
      <c r="F984" s="5">
        <v>4.1841793000000002E-2</v>
      </c>
      <c r="G984" s="5">
        <v>0.15841021299999999</v>
      </c>
      <c r="H984" s="5">
        <v>0.80021682199999999</v>
      </c>
    </row>
    <row r="985" spans="1:8" x14ac:dyDescent="0.2">
      <c r="A985" s="5" t="s">
        <v>2753</v>
      </c>
      <c r="B985" s="5">
        <v>28.24805053</v>
      </c>
      <c r="C985" s="5">
        <v>1.5958793010000001</v>
      </c>
      <c r="D985" s="5">
        <v>0.78472624599999996</v>
      </c>
      <c r="E985" s="5">
        <v>2.0336764679999999</v>
      </c>
      <c r="F985" s="5">
        <v>4.1984225999999999E-2</v>
      </c>
      <c r="G985" s="5">
        <v>0.158787593</v>
      </c>
      <c r="H985" s="5">
        <v>0.799183435</v>
      </c>
    </row>
    <row r="986" spans="1:8" x14ac:dyDescent="0.2">
      <c r="A986" s="5" t="s">
        <v>638</v>
      </c>
      <c r="B986" s="5">
        <v>44.427844899999997</v>
      </c>
      <c r="C986" s="5">
        <v>0.79211308499999999</v>
      </c>
      <c r="D986" s="5">
        <v>0.39005253499999998</v>
      </c>
      <c r="E986" s="5">
        <v>2.0307856339999999</v>
      </c>
      <c r="F986" s="5">
        <v>4.2276744999999998E-2</v>
      </c>
      <c r="G986" s="5">
        <v>0.15922611</v>
      </c>
      <c r="H986" s="5">
        <v>0.79798571500000004</v>
      </c>
    </row>
    <row r="987" spans="1:8" x14ac:dyDescent="0.2">
      <c r="A987" s="5" t="s">
        <v>2747</v>
      </c>
      <c r="B987" s="5">
        <v>851.45295160000001</v>
      </c>
      <c r="C987" s="5">
        <v>-1.7636127850000001</v>
      </c>
      <c r="D987" s="5">
        <v>0.86857449600000003</v>
      </c>
      <c r="E987" s="5">
        <v>-2.0304680739999998</v>
      </c>
      <c r="F987" s="5">
        <v>4.2308983000000001E-2</v>
      </c>
      <c r="G987" s="5">
        <v>0.15922611</v>
      </c>
      <c r="H987" s="5">
        <v>0.79798571500000004</v>
      </c>
    </row>
    <row r="988" spans="1:8" x14ac:dyDescent="0.2">
      <c r="A988" s="5" t="s">
        <v>3079</v>
      </c>
      <c r="B988" s="5">
        <v>217.5460477</v>
      </c>
      <c r="C988" s="5">
        <v>-1.2578104649999999</v>
      </c>
      <c r="D988" s="5">
        <v>0.61948489900000003</v>
      </c>
      <c r="E988" s="5">
        <v>-2.0304134399999998</v>
      </c>
      <c r="F988" s="5">
        <v>4.2314532000000002E-2</v>
      </c>
      <c r="G988" s="5">
        <v>0.15922611</v>
      </c>
      <c r="H988" s="5">
        <v>0.79798571500000004</v>
      </c>
    </row>
    <row r="989" spans="1:8" x14ac:dyDescent="0.2">
      <c r="A989" s="5" t="s">
        <v>4417</v>
      </c>
      <c r="B989" s="5">
        <v>14.67545668</v>
      </c>
      <c r="C989" s="5">
        <v>-2.8846974539999999</v>
      </c>
      <c r="D989" s="5">
        <v>1.420052071</v>
      </c>
      <c r="E989" s="5">
        <v>-2.0314025889999998</v>
      </c>
      <c r="F989" s="5">
        <v>4.2214172000000001E-2</v>
      </c>
      <c r="G989" s="5">
        <v>0.15922611</v>
      </c>
      <c r="H989" s="5">
        <v>0.79798571500000004</v>
      </c>
    </row>
    <row r="990" spans="1:8" x14ac:dyDescent="0.2">
      <c r="A990" s="5" t="s">
        <v>1167</v>
      </c>
      <c r="B990" s="5">
        <v>145.72389939999999</v>
      </c>
      <c r="C990" s="5">
        <v>-1.3946930289999999</v>
      </c>
      <c r="D990" s="5">
        <v>0.68651636299999996</v>
      </c>
      <c r="E990" s="5">
        <v>-2.0315510369999998</v>
      </c>
      <c r="F990" s="5">
        <v>4.2199128000000002E-2</v>
      </c>
      <c r="G990" s="5">
        <v>0.15922611</v>
      </c>
      <c r="H990" s="5">
        <v>0.79798571500000004</v>
      </c>
    </row>
    <row r="991" spans="1:8" x14ac:dyDescent="0.2">
      <c r="A991" s="5" t="s">
        <v>4507</v>
      </c>
      <c r="B991" s="5">
        <v>5.3258900550000003</v>
      </c>
      <c r="C991" s="5">
        <v>-3.360006528</v>
      </c>
      <c r="D991" s="5">
        <v>1.655182916</v>
      </c>
      <c r="E991" s="5">
        <v>-2.0299910639999998</v>
      </c>
      <c r="F991" s="5">
        <v>4.2357447999999999E-2</v>
      </c>
      <c r="G991" s="5">
        <v>0.159226276</v>
      </c>
      <c r="H991" s="5">
        <v>0.79798526299999994</v>
      </c>
    </row>
    <row r="992" spans="1:8" x14ac:dyDescent="0.2">
      <c r="A992" s="5" t="s">
        <v>587</v>
      </c>
      <c r="B992" s="5">
        <v>921.83210570000006</v>
      </c>
      <c r="C992" s="5">
        <v>-0.71436432800000005</v>
      </c>
      <c r="D992" s="5">
        <v>0.35281079599999998</v>
      </c>
      <c r="E992" s="5">
        <v>-2.0247802400000001</v>
      </c>
      <c r="F992" s="5">
        <v>4.2889934999999997E-2</v>
      </c>
      <c r="G992" s="5">
        <v>0.16106493299999999</v>
      </c>
      <c r="H992" s="5">
        <v>0.79299900400000001</v>
      </c>
    </row>
    <row r="993" spans="1:8" x14ac:dyDescent="0.2">
      <c r="A993" s="5" t="s">
        <v>3416</v>
      </c>
      <c r="B993" s="5">
        <v>8.6401377979999996</v>
      </c>
      <c r="C993" s="5">
        <v>1.6408290750000001</v>
      </c>
      <c r="D993" s="5">
        <v>0.81093921300000005</v>
      </c>
      <c r="E993" s="5">
        <v>2.0233687649999998</v>
      </c>
      <c r="F993" s="5">
        <v>4.3035141999999998E-2</v>
      </c>
      <c r="G993" s="5">
        <v>0.16144698699999999</v>
      </c>
      <c r="H993" s="5">
        <v>0.79197005499999995</v>
      </c>
    </row>
    <row r="994" spans="1:8" x14ac:dyDescent="0.2">
      <c r="A994" s="5" t="s">
        <v>1707</v>
      </c>
      <c r="B994" s="5">
        <v>124.1102534</v>
      </c>
      <c r="C994" s="5">
        <v>-1.1328981490000001</v>
      </c>
      <c r="D994" s="5">
        <v>0.56022162900000005</v>
      </c>
      <c r="E994" s="5">
        <v>-2.022232077</v>
      </c>
      <c r="F994" s="5">
        <v>4.3152382000000003E-2</v>
      </c>
      <c r="G994" s="5">
        <v>0.161574422</v>
      </c>
      <c r="H994" s="5">
        <v>0.79162738899999996</v>
      </c>
    </row>
    <row r="995" spans="1:8" x14ac:dyDescent="0.2">
      <c r="A995" s="5" t="s">
        <v>594</v>
      </c>
      <c r="B995" s="5">
        <v>93.083385960000001</v>
      </c>
      <c r="C995" s="5">
        <v>-0.99331435599999995</v>
      </c>
      <c r="D995" s="5">
        <v>0.49120580400000002</v>
      </c>
      <c r="E995" s="5">
        <v>-2.0221958849999999</v>
      </c>
      <c r="F995" s="5">
        <v>4.3156119E-2</v>
      </c>
      <c r="G995" s="5">
        <v>0.161574422</v>
      </c>
      <c r="H995" s="5">
        <v>0.79162738899999996</v>
      </c>
    </row>
    <row r="996" spans="1:8" x14ac:dyDescent="0.2">
      <c r="A996" s="5" t="s">
        <v>3108</v>
      </c>
      <c r="B996" s="5">
        <v>188.13433950000001</v>
      </c>
      <c r="C996" s="5">
        <v>-0.499329152</v>
      </c>
      <c r="D996" s="5">
        <v>0.247292488</v>
      </c>
      <c r="E996" s="5">
        <v>-2.0191844739999998</v>
      </c>
      <c r="F996" s="5">
        <v>4.3468049000000002E-2</v>
      </c>
      <c r="G996" s="5">
        <v>0.16257838399999999</v>
      </c>
      <c r="H996" s="5">
        <v>0.78893719699999998</v>
      </c>
    </row>
    <row r="997" spans="1:8" x14ac:dyDescent="0.2">
      <c r="A997" s="5" t="s">
        <v>2967</v>
      </c>
      <c r="B997" s="5">
        <v>1197.109156</v>
      </c>
      <c r="C997" s="5">
        <v>-0.42790509700000001</v>
      </c>
      <c r="D997" s="5">
        <v>0.212129233</v>
      </c>
      <c r="E997" s="5">
        <v>-2.0171906110000002</v>
      </c>
      <c r="F997" s="5">
        <v>4.3675626000000002E-2</v>
      </c>
      <c r="G997" s="5">
        <v>0.163190416</v>
      </c>
      <c r="H997" s="5">
        <v>0.78730535099999999</v>
      </c>
    </row>
    <row r="998" spans="1:8" x14ac:dyDescent="0.2">
      <c r="A998" s="5" t="s">
        <v>1452</v>
      </c>
      <c r="B998" s="5">
        <v>41.200000420000002</v>
      </c>
      <c r="C998" s="5">
        <v>1.0821575160000001</v>
      </c>
      <c r="D998" s="5">
        <v>0.53662215099999999</v>
      </c>
      <c r="E998" s="5">
        <v>2.0166098529999998</v>
      </c>
      <c r="F998" s="5">
        <v>4.3736244000000001E-2</v>
      </c>
      <c r="G998" s="5">
        <v>0.16325267399999999</v>
      </c>
      <c r="H998" s="5">
        <v>0.78713969699999997</v>
      </c>
    </row>
    <row r="999" spans="1:8" x14ac:dyDescent="0.2">
      <c r="A999" s="5" t="s">
        <v>905</v>
      </c>
      <c r="B999" s="5">
        <v>143.06439219999999</v>
      </c>
      <c r="C999" s="5">
        <v>-0.69999150399999999</v>
      </c>
      <c r="D999" s="5">
        <v>0.34731057199999998</v>
      </c>
      <c r="E999" s="5">
        <v>-2.0154627029999999</v>
      </c>
      <c r="F999" s="5">
        <v>4.3856190000000003E-2</v>
      </c>
      <c r="G999" s="5">
        <v>0.163536034</v>
      </c>
      <c r="H999" s="5">
        <v>0.78638653800000002</v>
      </c>
    </row>
    <row r="1000" spans="1:8" x14ac:dyDescent="0.2">
      <c r="A1000" s="5" t="s">
        <v>2134</v>
      </c>
      <c r="B1000" s="5">
        <v>243.32008239999999</v>
      </c>
      <c r="C1000" s="5">
        <v>0.79003873400000002</v>
      </c>
      <c r="D1000" s="5">
        <v>0.39281470000000002</v>
      </c>
      <c r="E1000" s="5">
        <v>2.0112249709999999</v>
      </c>
      <c r="F1000" s="5">
        <v>4.4301699E-2</v>
      </c>
      <c r="G1000" s="5">
        <v>0.16460625100000001</v>
      </c>
      <c r="H1000" s="5">
        <v>0.783553677</v>
      </c>
    </row>
    <row r="1001" spans="1:8" x14ac:dyDescent="0.2">
      <c r="A1001" s="5" t="s">
        <v>502</v>
      </c>
      <c r="B1001" s="5">
        <v>201.62758769999999</v>
      </c>
      <c r="C1001" s="5">
        <v>-1.0748271250000001</v>
      </c>
      <c r="D1001" s="5">
        <v>0.53445490699999998</v>
      </c>
      <c r="E1001" s="5">
        <v>-2.0110716750000002</v>
      </c>
      <c r="F1001" s="5">
        <v>4.4317887E-2</v>
      </c>
      <c r="G1001" s="5">
        <v>0.16460625100000001</v>
      </c>
      <c r="H1001" s="5">
        <v>0.783553677</v>
      </c>
    </row>
    <row r="1002" spans="1:8" x14ac:dyDescent="0.2">
      <c r="A1002" s="5" t="s">
        <v>1661</v>
      </c>
      <c r="B1002" s="5">
        <v>5097.0937700000004</v>
      </c>
      <c r="C1002" s="5">
        <v>-0.70732720999999998</v>
      </c>
      <c r="D1002" s="5">
        <v>0.35173643900000001</v>
      </c>
      <c r="E1002" s="5">
        <v>-2.0109580120000001</v>
      </c>
      <c r="F1002" s="5">
        <v>4.4329892000000003E-2</v>
      </c>
      <c r="G1002" s="5">
        <v>0.16460625100000001</v>
      </c>
      <c r="H1002" s="5">
        <v>0.783553677</v>
      </c>
    </row>
    <row r="1003" spans="1:8" x14ac:dyDescent="0.2">
      <c r="A1003" s="5" t="s">
        <v>1581</v>
      </c>
      <c r="B1003" s="5">
        <v>558.04590459999997</v>
      </c>
      <c r="C1003" s="5">
        <v>0.57246181500000004</v>
      </c>
      <c r="D1003" s="5">
        <v>0.28471796100000002</v>
      </c>
      <c r="E1003" s="5">
        <v>2.010627688</v>
      </c>
      <c r="F1003" s="5">
        <v>4.4364796999999997E-2</v>
      </c>
      <c r="G1003" s="5">
        <v>0.16460625100000001</v>
      </c>
      <c r="H1003" s="5">
        <v>0.783553677</v>
      </c>
    </row>
    <row r="1004" spans="1:8" x14ac:dyDescent="0.2">
      <c r="A1004" s="5" t="s">
        <v>480</v>
      </c>
      <c r="B1004" s="5">
        <v>173.80226500000001</v>
      </c>
      <c r="C1004" s="5">
        <v>1.7065142</v>
      </c>
      <c r="D1004" s="5">
        <v>0.848296367</v>
      </c>
      <c r="E1004" s="5">
        <v>2.0116957549999999</v>
      </c>
      <c r="F1004" s="5">
        <v>4.4252017999999997E-2</v>
      </c>
      <c r="G1004" s="5">
        <v>0.16460625100000001</v>
      </c>
      <c r="H1004" s="5">
        <v>0.783553677</v>
      </c>
    </row>
    <row r="1005" spans="1:8" x14ac:dyDescent="0.2">
      <c r="A1005" s="5" t="s">
        <v>478</v>
      </c>
      <c r="B1005" s="5">
        <v>118.07359</v>
      </c>
      <c r="C1005" s="5">
        <v>-1.033620113</v>
      </c>
      <c r="D1005" s="5">
        <v>0.51433318699999997</v>
      </c>
      <c r="E1005" s="5">
        <v>-2.0096313810000002</v>
      </c>
      <c r="F1005" s="5">
        <v>4.4470216999999999E-2</v>
      </c>
      <c r="G1005" s="5">
        <v>0.16483272199999999</v>
      </c>
      <c r="H1005" s="5">
        <v>0.78295656999999996</v>
      </c>
    </row>
    <row r="1006" spans="1:8" x14ac:dyDescent="0.2">
      <c r="A1006" s="5" t="s">
        <v>3316</v>
      </c>
      <c r="B1006" s="5">
        <v>15.14615115</v>
      </c>
      <c r="C1006" s="5">
        <v>1.1504195399999999</v>
      </c>
      <c r="D1006" s="5">
        <v>0.573094153</v>
      </c>
      <c r="E1006" s="5">
        <v>2.0073831389999999</v>
      </c>
      <c r="F1006" s="5">
        <v>4.4708882999999998E-2</v>
      </c>
      <c r="G1006" s="5">
        <v>0.16531485900000001</v>
      </c>
      <c r="H1006" s="5">
        <v>0.78168810799999999</v>
      </c>
    </row>
    <row r="1007" spans="1:8" x14ac:dyDescent="0.2">
      <c r="A1007" s="5" t="s">
        <v>3630</v>
      </c>
      <c r="B1007" s="5">
        <v>16.743367710000001</v>
      </c>
      <c r="C1007" s="5">
        <v>1.062629053</v>
      </c>
      <c r="D1007" s="5">
        <v>0.52953244700000002</v>
      </c>
      <c r="E1007" s="5">
        <v>2.006730766</v>
      </c>
      <c r="F1007" s="5">
        <v>4.4778338000000001E-2</v>
      </c>
      <c r="G1007" s="5">
        <v>0.16531485900000001</v>
      </c>
      <c r="H1007" s="5">
        <v>0.78168810799999999</v>
      </c>
    </row>
    <row r="1008" spans="1:8" x14ac:dyDescent="0.2">
      <c r="A1008" s="5" t="s">
        <v>695</v>
      </c>
      <c r="B1008" s="5">
        <v>117.56453550000001</v>
      </c>
      <c r="C1008" s="5">
        <v>0.51350285399999995</v>
      </c>
      <c r="D1008" s="5">
        <v>0.255840966</v>
      </c>
      <c r="E1008" s="5">
        <v>2.0071173940000002</v>
      </c>
      <c r="F1008" s="5">
        <v>4.4737165000000002E-2</v>
      </c>
      <c r="G1008" s="5">
        <v>0.16531485900000001</v>
      </c>
      <c r="H1008" s="5">
        <v>0.78168810799999999</v>
      </c>
    </row>
    <row r="1009" spans="1:8" x14ac:dyDescent="0.2">
      <c r="A1009" s="5" t="s">
        <v>598</v>
      </c>
      <c r="B1009" s="5">
        <v>203.7683826</v>
      </c>
      <c r="C1009" s="5">
        <v>-0.79947415300000002</v>
      </c>
      <c r="D1009" s="5">
        <v>0.39822033299999998</v>
      </c>
      <c r="E1009" s="5">
        <v>-2.0076176100000001</v>
      </c>
      <c r="F1009" s="5">
        <v>4.4683941999999997E-2</v>
      </c>
      <c r="G1009" s="5">
        <v>0.16531485900000001</v>
      </c>
      <c r="H1009" s="5">
        <v>0.78168810799999999</v>
      </c>
    </row>
    <row r="1010" spans="1:8" x14ac:dyDescent="0.2">
      <c r="A1010" s="5" t="s">
        <v>1454</v>
      </c>
      <c r="B1010" s="5">
        <v>41.551617</v>
      </c>
      <c r="C1010" s="5">
        <v>-0.64616408400000003</v>
      </c>
      <c r="D1010" s="5">
        <v>0.32207893599999998</v>
      </c>
      <c r="E1010" s="5">
        <v>-2.0062289459999998</v>
      </c>
      <c r="F1010" s="5">
        <v>4.4831826999999998E-2</v>
      </c>
      <c r="G1010" s="5">
        <v>0.16534796900000001</v>
      </c>
      <c r="H1010" s="5">
        <v>0.78160113399999998</v>
      </c>
    </row>
    <row r="1011" spans="1:8" x14ac:dyDescent="0.2">
      <c r="A1011" s="5" t="s">
        <v>2564</v>
      </c>
      <c r="B1011" s="5">
        <v>68.309435550000003</v>
      </c>
      <c r="C1011" s="5">
        <v>-0.57721258399999997</v>
      </c>
      <c r="D1011" s="5">
        <v>0.28790152200000002</v>
      </c>
      <c r="E1011" s="5">
        <v>-2.0048959079999999</v>
      </c>
      <c r="F1011" s="5">
        <v>4.4974175999999998E-2</v>
      </c>
      <c r="G1011" s="5">
        <v>0.16570842299999999</v>
      </c>
      <c r="H1011" s="5">
        <v>0.78065541500000002</v>
      </c>
    </row>
    <row r="1012" spans="1:8" x14ac:dyDescent="0.2">
      <c r="A1012" s="5" t="s">
        <v>1038</v>
      </c>
      <c r="B1012" s="5">
        <v>78.079756950000004</v>
      </c>
      <c r="C1012" s="5">
        <v>-1.047022007</v>
      </c>
      <c r="D1012" s="5">
        <v>0.52260073799999995</v>
      </c>
      <c r="E1012" s="5">
        <v>-2.0034835989999999</v>
      </c>
      <c r="F1012" s="5">
        <v>4.5125406E-2</v>
      </c>
      <c r="G1012" s="5">
        <v>0.16610085099999999</v>
      </c>
      <c r="H1012" s="5">
        <v>0.77962814199999997</v>
      </c>
    </row>
    <row r="1013" spans="1:8" x14ac:dyDescent="0.2">
      <c r="A1013" s="5" t="s">
        <v>942</v>
      </c>
      <c r="B1013" s="5">
        <v>233.8216104</v>
      </c>
      <c r="C1013" s="5">
        <v>-0.55266969099999996</v>
      </c>
      <c r="D1013" s="5">
        <v>0.27620908199999999</v>
      </c>
      <c r="E1013" s="5">
        <v>-2.000910636</v>
      </c>
      <c r="F1013" s="5">
        <v>4.5402021000000001E-2</v>
      </c>
      <c r="G1013" s="5">
        <v>0.166953571</v>
      </c>
      <c r="H1013" s="5">
        <v>0.77740428800000005</v>
      </c>
    </row>
    <row r="1014" spans="1:8" x14ac:dyDescent="0.2">
      <c r="A1014" s="5" t="s">
        <v>1386</v>
      </c>
      <c r="B1014" s="5">
        <v>565.84170919999997</v>
      </c>
      <c r="C1014" s="5">
        <v>1.4343093730000001</v>
      </c>
      <c r="D1014" s="5">
        <v>0.71720144799999996</v>
      </c>
      <c r="E1014" s="5">
        <v>1.9998696010000001</v>
      </c>
      <c r="F1014" s="5">
        <v>4.5514345999999997E-2</v>
      </c>
      <c r="G1014" s="5">
        <v>0.16720107100000001</v>
      </c>
      <c r="H1014" s="5">
        <v>0.77676094500000004</v>
      </c>
    </row>
    <row r="1015" spans="1:8" x14ac:dyDescent="0.2">
      <c r="A1015" s="5" t="s">
        <v>978</v>
      </c>
      <c r="B1015" s="5">
        <v>968.04045470000005</v>
      </c>
      <c r="C1015" s="5">
        <v>0.50881090699999998</v>
      </c>
      <c r="D1015" s="5">
        <v>0.25495864000000001</v>
      </c>
      <c r="E1015" s="5">
        <v>1.995660575</v>
      </c>
      <c r="F1015" s="5">
        <v>4.5970880999999998E-2</v>
      </c>
      <c r="G1015" s="5">
        <v>0.168711317</v>
      </c>
      <c r="H1015" s="5">
        <v>0.77285578499999996</v>
      </c>
    </row>
    <row r="1016" spans="1:8" x14ac:dyDescent="0.2">
      <c r="A1016" s="5" t="s">
        <v>1975</v>
      </c>
      <c r="B1016" s="5">
        <v>265.89305180000002</v>
      </c>
      <c r="C1016" s="5">
        <v>-0.66044086400000002</v>
      </c>
      <c r="D1016" s="5">
        <v>0.33102769599999998</v>
      </c>
      <c r="E1016" s="5">
        <v>-1.9951226820000001</v>
      </c>
      <c r="F1016" s="5">
        <v>4.6029501E-2</v>
      </c>
      <c r="G1016" s="5">
        <v>0.16875969099999999</v>
      </c>
      <c r="H1016" s="5">
        <v>0.77273127799999997</v>
      </c>
    </row>
    <row r="1017" spans="1:8" x14ac:dyDescent="0.2">
      <c r="A1017" s="5" t="s">
        <v>1367</v>
      </c>
      <c r="B1017" s="5">
        <v>937.92201420000004</v>
      </c>
      <c r="C1017" s="5">
        <v>0.46132831699999999</v>
      </c>
      <c r="D1017" s="5">
        <v>0.23136116800000001</v>
      </c>
      <c r="E1017" s="5">
        <v>1.993974702</v>
      </c>
      <c r="F1017" s="5">
        <v>4.6154819E-2</v>
      </c>
      <c r="G1017" s="5">
        <v>0.16905226700000001</v>
      </c>
      <c r="H1017" s="5">
        <v>0.77197900200000003</v>
      </c>
    </row>
    <row r="1018" spans="1:8" x14ac:dyDescent="0.2">
      <c r="A1018" s="5" t="s">
        <v>600</v>
      </c>
      <c r="B1018" s="5">
        <v>19.937653650000001</v>
      </c>
      <c r="C1018" s="5">
        <v>-1.51927189</v>
      </c>
      <c r="D1018" s="5">
        <v>0.76292750499999995</v>
      </c>
      <c r="E1018" s="5">
        <v>-1.991371239</v>
      </c>
      <c r="F1018" s="5">
        <v>4.6440088999999997E-2</v>
      </c>
      <c r="G1018" s="5">
        <v>0.16992954599999999</v>
      </c>
      <c r="H1018" s="5">
        <v>0.76973110199999994</v>
      </c>
    </row>
    <row r="1019" spans="1:8" x14ac:dyDescent="0.2">
      <c r="A1019" s="5" t="s">
        <v>815</v>
      </c>
      <c r="B1019" s="5">
        <v>41.152034469999997</v>
      </c>
      <c r="C1019" s="5">
        <v>-0.91336424999999999</v>
      </c>
      <c r="D1019" s="5">
        <v>0.45920255300000001</v>
      </c>
      <c r="E1019" s="5">
        <v>-1.98902259</v>
      </c>
      <c r="F1019" s="5">
        <v>4.6698709999999997E-2</v>
      </c>
      <c r="G1019" s="5">
        <v>0.170707685</v>
      </c>
      <c r="H1019" s="5">
        <v>0.767746928</v>
      </c>
    </row>
    <row r="1020" spans="1:8" x14ac:dyDescent="0.2">
      <c r="A1020" s="5" t="s">
        <v>411</v>
      </c>
      <c r="B1020" s="5">
        <v>165.43419990000001</v>
      </c>
      <c r="C1020" s="5">
        <v>-0.69465821999999999</v>
      </c>
      <c r="D1020" s="5">
        <v>0.34974580999999999</v>
      </c>
      <c r="E1020" s="5">
        <v>-1.9861802500000001</v>
      </c>
      <c r="F1020" s="5">
        <v>4.7013313000000001E-2</v>
      </c>
      <c r="G1020" s="5">
        <v>0.17168873600000001</v>
      </c>
      <c r="H1020" s="5">
        <v>0.76525819699999997</v>
      </c>
    </row>
    <row r="1021" spans="1:8" x14ac:dyDescent="0.2">
      <c r="A1021" s="5" t="s">
        <v>1504</v>
      </c>
      <c r="B1021" s="5">
        <v>17.950121459999998</v>
      </c>
      <c r="C1021" s="5">
        <v>-2.9471258150000001</v>
      </c>
      <c r="D1021" s="5">
        <v>1.484166756</v>
      </c>
      <c r="E1021" s="5">
        <v>-1.985710705</v>
      </c>
      <c r="F1021" s="5">
        <v>4.7065455999999999E-2</v>
      </c>
      <c r="G1021" s="5">
        <v>0.171710317</v>
      </c>
      <c r="H1021" s="5">
        <v>0.76520361100000001</v>
      </c>
    </row>
    <row r="1022" spans="1:8" x14ac:dyDescent="0.2">
      <c r="A1022" s="5" t="s">
        <v>3658</v>
      </c>
      <c r="B1022" s="5">
        <v>2.9329738569999999</v>
      </c>
      <c r="C1022" s="5">
        <v>1.9757282709999999</v>
      </c>
      <c r="D1022" s="5">
        <v>0.99797549900000004</v>
      </c>
      <c r="E1022" s="5">
        <v>1.979736248</v>
      </c>
      <c r="F1022" s="5">
        <v>4.7733172999999997E-2</v>
      </c>
      <c r="G1022" s="5">
        <v>0.17363467699999999</v>
      </c>
      <c r="H1022" s="5">
        <v>0.76036353599999995</v>
      </c>
    </row>
    <row r="1023" spans="1:8" x14ac:dyDescent="0.2">
      <c r="A1023" s="5" t="s">
        <v>880</v>
      </c>
      <c r="B1023" s="5">
        <v>1034.438136</v>
      </c>
      <c r="C1023" s="5">
        <v>1.0224732919999999</v>
      </c>
      <c r="D1023" s="5">
        <v>0.51639404</v>
      </c>
      <c r="E1023" s="5">
        <v>1.980025355</v>
      </c>
      <c r="F1023" s="5">
        <v>4.7700680000000002E-2</v>
      </c>
      <c r="G1023" s="5">
        <v>0.17363467699999999</v>
      </c>
      <c r="H1023" s="5">
        <v>0.76036353599999995</v>
      </c>
    </row>
    <row r="1024" spans="1:8" x14ac:dyDescent="0.2">
      <c r="A1024" s="5" t="s">
        <v>515</v>
      </c>
      <c r="B1024" s="5">
        <v>277.47534819999998</v>
      </c>
      <c r="C1024" s="5">
        <v>-0.61483626800000002</v>
      </c>
      <c r="D1024" s="5">
        <v>0.310449331</v>
      </c>
      <c r="E1024" s="5">
        <v>-1.980472196</v>
      </c>
      <c r="F1024" s="5">
        <v>4.7650495000000001E-2</v>
      </c>
      <c r="G1024" s="5">
        <v>0.17363467699999999</v>
      </c>
      <c r="H1024" s="5">
        <v>0.76036353599999995</v>
      </c>
    </row>
    <row r="1025" spans="1:8" x14ac:dyDescent="0.2">
      <c r="A1025" s="5" t="s">
        <v>1117</v>
      </c>
      <c r="B1025" s="5">
        <v>921.15630410000006</v>
      </c>
      <c r="C1025" s="5">
        <v>0.65351745699999997</v>
      </c>
      <c r="D1025" s="5">
        <v>0.330347222</v>
      </c>
      <c r="E1025" s="5">
        <v>1.9782744139999999</v>
      </c>
      <c r="F1025" s="5">
        <v>4.7897757999999999E-2</v>
      </c>
      <c r="G1025" s="5">
        <v>0.17389273999999999</v>
      </c>
      <c r="H1025" s="5">
        <v>0.75971854999999999</v>
      </c>
    </row>
    <row r="1026" spans="1:8" x14ac:dyDescent="0.2">
      <c r="A1026" s="5" t="s">
        <v>3742</v>
      </c>
      <c r="B1026" s="5">
        <v>8.7253480129999996</v>
      </c>
      <c r="C1026" s="5">
        <v>-1.8395790160000001</v>
      </c>
      <c r="D1026" s="5">
        <v>0.92977652399999999</v>
      </c>
      <c r="E1026" s="5">
        <v>-1.978517383</v>
      </c>
      <c r="F1026" s="5">
        <v>4.7870370000000002E-2</v>
      </c>
      <c r="G1026" s="5">
        <v>0.17389273999999999</v>
      </c>
      <c r="H1026" s="5">
        <v>0.75971854999999999</v>
      </c>
    </row>
    <row r="1027" spans="1:8" x14ac:dyDescent="0.2">
      <c r="A1027" s="5" t="s">
        <v>2613</v>
      </c>
      <c r="B1027" s="5">
        <v>162.1408054</v>
      </c>
      <c r="C1027" s="5">
        <v>-1.053022618</v>
      </c>
      <c r="D1027" s="5">
        <v>0.53302807600000002</v>
      </c>
      <c r="E1027" s="5">
        <v>-1.975548131</v>
      </c>
      <c r="F1027" s="5">
        <v>4.8205977999999997E-2</v>
      </c>
      <c r="G1027" s="5">
        <v>0.17484082400000001</v>
      </c>
      <c r="H1027" s="5">
        <v>0.75735715699999995</v>
      </c>
    </row>
    <row r="1028" spans="1:8" x14ac:dyDescent="0.2">
      <c r="A1028" s="5" t="s">
        <v>2168</v>
      </c>
      <c r="B1028" s="5">
        <v>4137.2036250000001</v>
      </c>
      <c r="C1028" s="5">
        <v>-0.436239086</v>
      </c>
      <c r="D1028" s="5">
        <v>0.22101953299999999</v>
      </c>
      <c r="E1028" s="5">
        <v>-1.973758071</v>
      </c>
      <c r="F1028" s="5">
        <v>4.8409259000000003E-2</v>
      </c>
      <c r="G1028" s="5">
        <v>0.17540681599999999</v>
      </c>
      <c r="H1028" s="5">
        <v>0.75595353499999995</v>
      </c>
    </row>
    <row r="1029" spans="1:8" x14ac:dyDescent="0.2">
      <c r="A1029" s="5" t="s">
        <v>2931</v>
      </c>
      <c r="B1029" s="5">
        <v>241.9694178</v>
      </c>
      <c r="C1029" s="5">
        <v>-3.9062161500000001</v>
      </c>
      <c r="D1029" s="5">
        <v>1.981452706</v>
      </c>
      <c r="E1029" s="5">
        <v>-1.971390051</v>
      </c>
      <c r="F1029" s="5">
        <v>4.8679277999999999E-2</v>
      </c>
      <c r="G1029" s="5">
        <v>0.17619612900000001</v>
      </c>
      <c r="H1029" s="5">
        <v>0.75400363599999998</v>
      </c>
    </row>
    <row r="1030" spans="1:8" x14ac:dyDescent="0.2">
      <c r="A1030" s="5" t="s">
        <v>331</v>
      </c>
      <c r="B1030" s="5">
        <v>49.101144640000001</v>
      </c>
      <c r="C1030" s="5">
        <v>1.2866805720000001</v>
      </c>
      <c r="D1030" s="5">
        <v>0.65292041700000003</v>
      </c>
      <c r="E1030" s="5">
        <v>1.9706545230000001</v>
      </c>
      <c r="F1030" s="5">
        <v>4.8763406000000002E-2</v>
      </c>
      <c r="G1030" s="5">
        <v>0.17619612900000001</v>
      </c>
      <c r="H1030" s="5">
        <v>0.75400363599999998</v>
      </c>
    </row>
    <row r="1031" spans="1:8" x14ac:dyDescent="0.2">
      <c r="A1031" s="5" t="s">
        <v>865</v>
      </c>
      <c r="B1031" s="5">
        <v>94.355015820000006</v>
      </c>
      <c r="C1031" s="5">
        <v>1.0469806209999999</v>
      </c>
      <c r="D1031" s="5">
        <v>0.53129989</v>
      </c>
      <c r="E1031" s="5">
        <v>1.9706019910000001</v>
      </c>
      <c r="F1031" s="5">
        <v>4.8769419000000001E-2</v>
      </c>
      <c r="G1031" s="5">
        <v>0.17619612900000001</v>
      </c>
      <c r="H1031" s="5">
        <v>0.75400363599999998</v>
      </c>
    </row>
    <row r="1032" spans="1:8" x14ac:dyDescent="0.2">
      <c r="A1032" s="5" t="s">
        <v>499</v>
      </c>
      <c r="B1032" s="5">
        <v>139.9526535</v>
      </c>
      <c r="C1032" s="5">
        <v>1.5724442380000001</v>
      </c>
      <c r="D1032" s="5">
        <v>0.79845239499999998</v>
      </c>
      <c r="E1032" s="5">
        <v>1.9693650469999999</v>
      </c>
      <c r="F1032" s="5">
        <v>4.8911187000000002E-2</v>
      </c>
      <c r="G1032" s="5">
        <v>0.176536586</v>
      </c>
      <c r="H1032" s="5">
        <v>0.75316527700000002</v>
      </c>
    </row>
    <row r="1033" spans="1:8" x14ac:dyDescent="0.2">
      <c r="A1033" s="5" t="s">
        <v>548</v>
      </c>
      <c r="B1033" s="5">
        <v>40.072255810000001</v>
      </c>
      <c r="C1033" s="5">
        <v>-0.66105134300000001</v>
      </c>
      <c r="D1033" s="5">
        <v>0.33612255600000002</v>
      </c>
      <c r="E1033" s="5">
        <v>-1.9666973590000001</v>
      </c>
      <c r="F1033" s="5">
        <v>4.9218112000000001E-2</v>
      </c>
      <c r="G1033" s="5">
        <v>0.177127971</v>
      </c>
      <c r="H1033" s="5">
        <v>0.75171285200000004</v>
      </c>
    </row>
    <row r="1034" spans="1:8" x14ac:dyDescent="0.2">
      <c r="A1034" s="5" t="s">
        <v>4436</v>
      </c>
      <c r="B1034" s="5">
        <v>14.24864196</v>
      </c>
      <c r="C1034" s="5">
        <v>1.212126518</v>
      </c>
      <c r="D1034" s="5">
        <v>0.61627810400000005</v>
      </c>
      <c r="E1034" s="5">
        <v>1.966849885</v>
      </c>
      <c r="F1034" s="5">
        <v>4.9200519999999998E-2</v>
      </c>
      <c r="G1034" s="5">
        <v>0.177127971</v>
      </c>
      <c r="H1034" s="5">
        <v>0.75171285200000004</v>
      </c>
    </row>
    <row r="1035" spans="1:8" x14ac:dyDescent="0.2">
      <c r="A1035" s="5" t="s">
        <v>1489</v>
      </c>
      <c r="B1035" s="5">
        <v>154.05252999999999</v>
      </c>
      <c r="C1035" s="5">
        <v>0.93400092199999996</v>
      </c>
      <c r="D1035" s="5">
        <v>0.47490041599999999</v>
      </c>
      <c r="E1035" s="5">
        <v>1.9667300560000001</v>
      </c>
      <c r="F1035" s="5">
        <v>4.9214340000000002E-2</v>
      </c>
      <c r="G1035" s="5">
        <v>0.177127971</v>
      </c>
      <c r="H1035" s="5">
        <v>0.75171285200000004</v>
      </c>
    </row>
    <row r="1036" spans="1:8" x14ac:dyDescent="0.2">
      <c r="A1036" s="5" t="s">
        <v>935</v>
      </c>
      <c r="B1036" s="5">
        <v>75.534664379999995</v>
      </c>
      <c r="C1036" s="5">
        <v>1.161090374</v>
      </c>
      <c r="D1036" s="5">
        <v>0.59095003400000001</v>
      </c>
      <c r="E1036" s="5">
        <v>1.9647860349999999</v>
      </c>
      <c r="F1036" s="5">
        <v>4.9439007E-2</v>
      </c>
      <c r="G1036" s="5">
        <v>0.17740722</v>
      </c>
      <c r="H1036" s="5">
        <v>0.75102871000000004</v>
      </c>
    </row>
    <row r="1037" spans="1:8" x14ac:dyDescent="0.2">
      <c r="A1037" s="5" t="s">
        <v>4475</v>
      </c>
      <c r="B1037" s="5">
        <v>9.1366867050000007</v>
      </c>
      <c r="C1037" s="5">
        <v>1.6892134110000001</v>
      </c>
      <c r="D1037" s="5">
        <v>0.85972965700000004</v>
      </c>
      <c r="E1037" s="5">
        <v>1.964819286</v>
      </c>
      <c r="F1037" s="5">
        <v>4.9435157E-2</v>
      </c>
      <c r="G1037" s="5">
        <v>0.17740722</v>
      </c>
      <c r="H1037" s="5">
        <v>0.75102871000000004</v>
      </c>
    </row>
    <row r="1038" spans="1:8" x14ac:dyDescent="0.2">
      <c r="A1038" s="5" t="s">
        <v>1461</v>
      </c>
      <c r="B1038" s="5">
        <v>39.850267799999997</v>
      </c>
      <c r="C1038" s="5">
        <v>-0.93232375300000003</v>
      </c>
      <c r="D1038" s="5">
        <v>0.47442677900000002</v>
      </c>
      <c r="E1038" s="5">
        <v>-1.9651583640000001</v>
      </c>
      <c r="F1038" s="5">
        <v>4.9395911000000001E-2</v>
      </c>
      <c r="G1038" s="5">
        <v>0.17740722</v>
      </c>
      <c r="H1038" s="5">
        <v>0.75102871000000004</v>
      </c>
    </row>
    <row r="1039" spans="1:8" x14ac:dyDescent="0.2">
      <c r="A1039" s="5" t="s">
        <v>2128</v>
      </c>
      <c r="B1039" s="5">
        <v>18.100262170000001</v>
      </c>
      <c r="C1039" s="5">
        <v>-1.2125084180000001</v>
      </c>
      <c r="D1039" s="5">
        <v>0.617559262</v>
      </c>
      <c r="E1039" s="5">
        <v>-1.9633879590000001</v>
      </c>
      <c r="F1039" s="5">
        <v>4.9601112000000003E-2</v>
      </c>
      <c r="G1039" s="5">
        <v>0.177817113</v>
      </c>
      <c r="H1039" s="5">
        <v>0.75002644500000004</v>
      </c>
    </row>
    <row r="1040" spans="1:8" x14ac:dyDescent="0.2">
      <c r="A1040" s="5" t="s">
        <v>1823</v>
      </c>
      <c r="B1040" s="5">
        <v>28.19676591</v>
      </c>
      <c r="C1040" s="5">
        <v>-1.6589758139999999</v>
      </c>
      <c r="D1040" s="5">
        <v>0.84536514100000004</v>
      </c>
      <c r="E1040" s="5">
        <v>-1.962436979</v>
      </c>
      <c r="F1040" s="5">
        <v>4.9711630999999999E-2</v>
      </c>
      <c r="G1040" s="5">
        <v>0.17786994</v>
      </c>
      <c r="H1040" s="5">
        <v>0.74989744199999997</v>
      </c>
    </row>
    <row r="1041" spans="1:8" x14ac:dyDescent="0.2">
      <c r="A1041" s="5" t="s">
        <v>2606</v>
      </c>
      <c r="B1041" s="5">
        <v>80.730477750000006</v>
      </c>
      <c r="C1041" s="5">
        <v>0.67867923399999996</v>
      </c>
      <c r="D1041" s="5">
        <v>0.345791346</v>
      </c>
      <c r="E1041" s="5">
        <v>1.9626842659999999</v>
      </c>
      <c r="F1041" s="5">
        <v>4.9682873000000002E-2</v>
      </c>
      <c r="G1041" s="5">
        <v>0.17786994</v>
      </c>
      <c r="H1041" s="5">
        <v>0.74989744199999997</v>
      </c>
    </row>
    <row r="1042" spans="1:8" x14ac:dyDescent="0.2">
      <c r="A1042" s="5" t="s">
        <v>2925</v>
      </c>
      <c r="B1042" s="5">
        <v>328.6077932</v>
      </c>
      <c r="C1042" s="5">
        <v>-0.863846008</v>
      </c>
      <c r="D1042" s="5">
        <v>0.44041951800000001</v>
      </c>
      <c r="E1042" s="5">
        <v>-1.961416268</v>
      </c>
      <c r="F1042" s="5">
        <v>4.9830484000000001E-2</v>
      </c>
      <c r="G1042" s="5">
        <v>0.178123596</v>
      </c>
      <c r="H1042" s="5">
        <v>0.74927854500000002</v>
      </c>
    </row>
    <row r="1043" spans="1:8" x14ac:dyDescent="0.2">
      <c r="A1043" s="5" t="s">
        <v>3849</v>
      </c>
      <c r="B1043" s="5">
        <v>2.8052318710000002</v>
      </c>
      <c r="C1043" s="5">
        <v>-2.6907759570000001</v>
      </c>
      <c r="D1043" s="5">
        <v>1.373721924</v>
      </c>
      <c r="E1043" s="5">
        <v>-1.9587486439999999</v>
      </c>
      <c r="F1043" s="5">
        <v>5.0142231000000002E-2</v>
      </c>
      <c r="G1043" s="5">
        <v>0.17897547599999999</v>
      </c>
      <c r="H1043" s="5">
        <v>0.74720647399999995</v>
      </c>
    </row>
    <row r="1044" spans="1:8" x14ac:dyDescent="0.2">
      <c r="A1044" s="5" t="s">
        <v>1206</v>
      </c>
      <c r="B1044" s="5">
        <v>101.8393086</v>
      </c>
      <c r="C1044" s="5">
        <v>-0.74011379700000002</v>
      </c>
      <c r="D1044" s="5">
        <v>0.37788809400000001</v>
      </c>
      <c r="E1044" s="5">
        <v>-1.958552834</v>
      </c>
      <c r="F1044" s="5">
        <v>5.0165177999999998E-2</v>
      </c>
      <c r="G1044" s="5">
        <v>0.17897547599999999</v>
      </c>
      <c r="H1044" s="5">
        <v>0.74720647399999995</v>
      </c>
    </row>
    <row r="1045" spans="1:8" x14ac:dyDescent="0.2">
      <c r="A1045" s="5" t="s">
        <v>427</v>
      </c>
      <c r="B1045" s="5">
        <v>308.06371689999997</v>
      </c>
      <c r="C1045" s="5">
        <v>1.325571506</v>
      </c>
      <c r="D1045" s="5">
        <v>0.67721593400000002</v>
      </c>
      <c r="E1045" s="5">
        <v>1.9573838109999999</v>
      </c>
      <c r="F1045" s="5">
        <v>5.0302359999999997E-2</v>
      </c>
      <c r="G1045" s="5">
        <v>0.17929267400000001</v>
      </c>
      <c r="H1045" s="5">
        <v>0.74643745500000003</v>
      </c>
    </row>
    <row r="1046" spans="1:8" x14ac:dyDescent="0.2">
      <c r="A1046" s="5" t="s">
        <v>2085</v>
      </c>
      <c r="B1046" s="5">
        <v>25.426837970000001</v>
      </c>
      <c r="C1046" s="5">
        <v>-1.508266144</v>
      </c>
      <c r="D1046" s="5">
        <v>0.77170981800000005</v>
      </c>
      <c r="E1046" s="5">
        <v>-1.954447265</v>
      </c>
      <c r="F1046" s="5">
        <v>5.0648345999999997E-2</v>
      </c>
      <c r="G1046" s="5">
        <v>0.18035278599999999</v>
      </c>
      <c r="H1046" s="5">
        <v>0.74387714500000002</v>
      </c>
    </row>
    <row r="1047" spans="1:8" x14ac:dyDescent="0.2">
      <c r="A1047" s="5" t="s">
        <v>2158</v>
      </c>
      <c r="B1047" s="5">
        <v>45.118381450000001</v>
      </c>
      <c r="C1047" s="5">
        <v>-1.361113445</v>
      </c>
      <c r="D1047" s="5">
        <v>0.69661457699999996</v>
      </c>
      <c r="E1047" s="5">
        <v>-1.953897451</v>
      </c>
      <c r="F1047" s="5">
        <v>5.0713345999999999E-2</v>
      </c>
      <c r="G1047" s="5">
        <v>0.18041127200000001</v>
      </c>
      <c r="H1047" s="5">
        <v>0.74373633299999997</v>
      </c>
    </row>
    <row r="1048" spans="1:8" x14ac:dyDescent="0.2">
      <c r="A1048" s="5" t="s">
        <v>2059</v>
      </c>
      <c r="B1048" s="5">
        <v>18.502397439999999</v>
      </c>
      <c r="C1048" s="5">
        <v>0.92311711900000004</v>
      </c>
      <c r="D1048" s="5">
        <v>0.47286466399999999</v>
      </c>
      <c r="E1048" s="5">
        <v>1.9521803769999999</v>
      </c>
      <c r="F1048" s="5">
        <v>5.0916793000000002E-2</v>
      </c>
      <c r="G1048" s="5">
        <v>0.18096169300000001</v>
      </c>
      <c r="H1048" s="5">
        <v>0.742413349</v>
      </c>
    </row>
    <row r="1049" spans="1:8" x14ac:dyDescent="0.2">
      <c r="A1049" s="5" t="s">
        <v>285</v>
      </c>
      <c r="B1049" s="5">
        <v>304.5613189</v>
      </c>
      <c r="C1049" s="5">
        <v>0.51392742999999996</v>
      </c>
      <c r="D1049" s="5">
        <v>0.26343714400000001</v>
      </c>
      <c r="E1049" s="5">
        <v>1.9508540910000001</v>
      </c>
      <c r="F1049" s="5">
        <v>5.1074405000000003E-2</v>
      </c>
      <c r="G1049" s="5">
        <v>0.181175111</v>
      </c>
      <c r="H1049" s="5">
        <v>0.74190146499999998</v>
      </c>
    </row>
    <row r="1050" spans="1:8" x14ac:dyDescent="0.2">
      <c r="A1050" s="5" t="s">
        <v>881</v>
      </c>
      <c r="B1050" s="5">
        <v>203.96498159999999</v>
      </c>
      <c r="C1050" s="5">
        <v>-0.67251754200000002</v>
      </c>
      <c r="D1050" s="5">
        <v>0.34466725500000001</v>
      </c>
      <c r="E1050" s="5">
        <v>-1.9512081080000001</v>
      </c>
      <c r="F1050" s="5">
        <v>5.1032294999999998E-2</v>
      </c>
      <c r="G1050" s="5">
        <v>0.181175111</v>
      </c>
      <c r="H1050" s="5">
        <v>0.74190146499999998</v>
      </c>
    </row>
    <row r="1051" spans="1:8" x14ac:dyDescent="0.2">
      <c r="A1051" s="5" t="s">
        <v>2703</v>
      </c>
      <c r="B1051" s="5">
        <v>45.846571179999998</v>
      </c>
      <c r="C1051" s="5">
        <v>1.2758494440000001</v>
      </c>
      <c r="D1051" s="5">
        <v>0.6545974</v>
      </c>
      <c r="E1051" s="5">
        <v>1.9490597489999999</v>
      </c>
      <c r="F1051" s="5">
        <v>5.128829E-2</v>
      </c>
      <c r="G1051" s="5">
        <v>0.181760218</v>
      </c>
      <c r="H1051" s="5">
        <v>0.74050116499999996</v>
      </c>
    </row>
    <row r="1052" spans="1:8" x14ac:dyDescent="0.2">
      <c r="A1052" s="5" t="s">
        <v>886</v>
      </c>
      <c r="B1052" s="5">
        <v>22.741915079999998</v>
      </c>
      <c r="C1052" s="5">
        <v>1.075012748</v>
      </c>
      <c r="D1052" s="5">
        <v>0.55197162899999996</v>
      </c>
      <c r="E1052" s="5">
        <v>1.947586963</v>
      </c>
      <c r="F1052" s="5">
        <v>5.1464404999999998E-2</v>
      </c>
      <c r="G1052" s="5">
        <v>0.182210486</v>
      </c>
      <c r="H1052" s="5">
        <v>0.739426633</v>
      </c>
    </row>
    <row r="1053" spans="1:8" x14ac:dyDescent="0.2">
      <c r="A1053" s="5" t="s">
        <v>1110</v>
      </c>
      <c r="B1053" s="5">
        <v>143.9891792</v>
      </c>
      <c r="C1053" s="5">
        <v>1.284819395</v>
      </c>
      <c r="D1053" s="5">
        <v>0.65992400600000001</v>
      </c>
      <c r="E1053" s="5">
        <v>1.9469202249999999</v>
      </c>
      <c r="F1053" s="5">
        <v>5.1544300000000001E-2</v>
      </c>
      <c r="G1053" s="5">
        <v>0.182319551</v>
      </c>
      <c r="H1053" s="5">
        <v>0.73916675799999998</v>
      </c>
    </row>
    <row r="1054" spans="1:8" x14ac:dyDescent="0.2">
      <c r="A1054" s="5" t="s">
        <v>1671</v>
      </c>
      <c r="B1054" s="5">
        <v>68.822124500000001</v>
      </c>
      <c r="C1054" s="5">
        <v>1.0889094640000001</v>
      </c>
      <c r="D1054" s="5">
        <v>0.56021444499999995</v>
      </c>
      <c r="E1054" s="5">
        <v>1.943736857</v>
      </c>
      <c r="F1054" s="5">
        <v>5.1927191999999997E-2</v>
      </c>
      <c r="G1054" s="5">
        <v>0.18315060799999999</v>
      </c>
      <c r="H1054" s="5">
        <v>0.73719163600000004</v>
      </c>
    </row>
    <row r="1055" spans="1:8" x14ac:dyDescent="0.2">
      <c r="A1055" s="5" t="s">
        <v>3766</v>
      </c>
      <c r="B1055" s="5">
        <v>13.24333869</v>
      </c>
      <c r="C1055" s="5">
        <v>1.217607587</v>
      </c>
      <c r="D1055" s="5">
        <v>0.62637230300000002</v>
      </c>
      <c r="E1055" s="5">
        <v>1.94390394</v>
      </c>
      <c r="F1055" s="5">
        <v>5.1907035999999997E-2</v>
      </c>
      <c r="G1055" s="5">
        <v>0.18315060799999999</v>
      </c>
      <c r="H1055" s="5">
        <v>0.73719163600000004</v>
      </c>
    </row>
    <row r="1056" spans="1:8" x14ac:dyDescent="0.2">
      <c r="A1056" s="5" t="s">
        <v>1016</v>
      </c>
      <c r="B1056" s="5">
        <v>113.70954589999999</v>
      </c>
      <c r="C1056" s="5">
        <v>-0.65682030700000005</v>
      </c>
      <c r="D1056" s="5">
        <v>0.33791185200000001</v>
      </c>
      <c r="E1056" s="5">
        <v>-1.9437622640000001</v>
      </c>
      <c r="F1056" s="5">
        <v>5.1924126000000001E-2</v>
      </c>
      <c r="G1056" s="5">
        <v>0.18315060799999999</v>
      </c>
      <c r="H1056" s="5">
        <v>0.73719163600000004</v>
      </c>
    </row>
    <row r="1057" spans="1:8" x14ac:dyDescent="0.2">
      <c r="A1057" s="5" t="s">
        <v>4912</v>
      </c>
      <c r="B1057" s="5">
        <v>12.31869811</v>
      </c>
      <c r="C1057" s="5">
        <v>1.4970326700000001</v>
      </c>
      <c r="D1057" s="5">
        <v>0.77061095099999999</v>
      </c>
      <c r="E1057" s="5">
        <v>1.942656886</v>
      </c>
      <c r="F1057" s="5">
        <v>5.2057629000000001E-2</v>
      </c>
      <c r="G1057" s="5">
        <v>0.18343646399999999</v>
      </c>
      <c r="H1057" s="5">
        <v>0.73651432900000002</v>
      </c>
    </row>
    <row r="1058" spans="1:8" x14ac:dyDescent="0.2">
      <c r="A1058" s="5" t="s">
        <v>2106</v>
      </c>
      <c r="B1058" s="5">
        <v>24.4105496</v>
      </c>
      <c r="C1058" s="5">
        <v>-1.8501807969999999</v>
      </c>
      <c r="D1058" s="5">
        <v>0.95293800900000003</v>
      </c>
      <c r="E1058" s="5">
        <v>-1.941554204</v>
      </c>
      <c r="F1058" s="5">
        <v>5.2191092000000001E-2</v>
      </c>
      <c r="G1058" s="5">
        <v>0.18357328000000001</v>
      </c>
      <c r="H1058" s="5">
        <v>0.73619053300000004</v>
      </c>
    </row>
    <row r="1059" spans="1:8" x14ac:dyDescent="0.2">
      <c r="A1059" s="5" t="s">
        <v>4104</v>
      </c>
      <c r="B1059" s="5">
        <v>4.6953817000000004</v>
      </c>
      <c r="C1059" s="5">
        <v>-2.5855573170000001</v>
      </c>
      <c r="D1059" s="5">
        <v>1.331718518</v>
      </c>
      <c r="E1059" s="5">
        <v>-1.941519384</v>
      </c>
      <c r="F1059" s="5">
        <v>5.2195311000000001E-2</v>
      </c>
      <c r="G1059" s="5">
        <v>0.18357328000000001</v>
      </c>
      <c r="H1059" s="5">
        <v>0.73619053300000004</v>
      </c>
    </row>
    <row r="1060" spans="1:8" x14ac:dyDescent="0.2">
      <c r="A1060" s="5" t="s">
        <v>801</v>
      </c>
      <c r="B1060" s="5">
        <v>356.56750890000001</v>
      </c>
      <c r="C1060" s="5">
        <v>1.0658864240000001</v>
      </c>
      <c r="D1060" s="5">
        <v>0.54953233999999995</v>
      </c>
      <c r="E1060" s="5">
        <v>1.939624561</v>
      </c>
      <c r="F1060" s="5">
        <v>5.2425333999999997E-2</v>
      </c>
      <c r="G1060" s="5">
        <v>0.18420784300000001</v>
      </c>
      <c r="H1060" s="5">
        <v>0.73469188399999996</v>
      </c>
    </row>
    <row r="1061" spans="1:8" x14ac:dyDescent="0.2">
      <c r="A1061" s="5" t="s">
        <v>2837</v>
      </c>
      <c r="B1061" s="5">
        <v>115.0310125</v>
      </c>
      <c r="C1061" s="5">
        <v>0.67208832699999999</v>
      </c>
      <c r="D1061" s="5">
        <v>0.34750066800000001</v>
      </c>
      <c r="E1061" s="5">
        <v>1.934063409</v>
      </c>
      <c r="F1061" s="5">
        <v>5.3105331999999998E-2</v>
      </c>
      <c r="G1061" s="5">
        <v>0.184570924</v>
      </c>
      <c r="H1061" s="5">
        <v>0.73383671299999997</v>
      </c>
    </row>
    <row r="1062" spans="1:8" x14ac:dyDescent="0.2">
      <c r="A1062" s="5" t="s">
        <v>2385</v>
      </c>
      <c r="B1062" s="5">
        <v>93.249786799999995</v>
      </c>
      <c r="C1062" s="5">
        <v>1.344130528</v>
      </c>
      <c r="D1062" s="5">
        <v>0.69377713200000002</v>
      </c>
      <c r="E1062" s="5">
        <v>1.9374096759999999</v>
      </c>
      <c r="F1062" s="5">
        <v>5.2695285000000001E-2</v>
      </c>
      <c r="G1062" s="5">
        <v>0.184570924</v>
      </c>
      <c r="H1062" s="5">
        <v>0.73383671299999997</v>
      </c>
    </row>
    <row r="1063" spans="1:8" x14ac:dyDescent="0.2">
      <c r="A1063" s="5" t="s">
        <v>1399</v>
      </c>
      <c r="B1063" s="5">
        <v>270.82420630000001</v>
      </c>
      <c r="C1063" s="5">
        <v>-0.71564246300000001</v>
      </c>
      <c r="D1063" s="5">
        <v>0.36968795500000001</v>
      </c>
      <c r="E1063" s="5">
        <v>-1.935801407</v>
      </c>
      <c r="F1063" s="5">
        <v>5.2892028000000001E-2</v>
      </c>
      <c r="G1063" s="5">
        <v>0.184570924</v>
      </c>
      <c r="H1063" s="5">
        <v>0.73383671299999997</v>
      </c>
    </row>
    <row r="1064" spans="1:8" x14ac:dyDescent="0.2">
      <c r="A1064" s="5" t="s">
        <v>513</v>
      </c>
      <c r="B1064" s="5">
        <v>191.7207204</v>
      </c>
      <c r="C1064" s="5">
        <v>0.79960850500000002</v>
      </c>
      <c r="D1064" s="5">
        <v>0.412679568</v>
      </c>
      <c r="E1064" s="5">
        <v>1.937601388</v>
      </c>
      <c r="F1064" s="5">
        <v>5.2671873000000001E-2</v>
      </c>
      <c r="G1064" s="5">
        <v>0.184570924</v>
      </c>
      <c r="H1064" s="5">
        <v>0.73383671299999997</v>
      </c>
    </row>
    <row r="1065" spans="1:8" x14ac:dyDescent="0.2">
      <c r="A1065" s="5" t="s">
        <v>717</v>
      </c>
      <c r="B1065" s="5">
        <v>304.18826469999999</v>
      </c>
      <c r="C1065" s="5">
        <v>0.80002213700000002</v>
      </c>
      <c r="D1065" s="5">
        <v>0.41334374000000002</v>
      </c>
      <c r="E1065" s="5">
        <v>1.935488696</v>
      </c>
      <c r="F1065" s="5">
        <v>5.2930354999999998E-2</v>
      </c>
      <c r="G1065" s="5">
        <v>0.184570924</v>
      </c>
      <c r="H1065" s="5">
        <v>0.73383671299999997</v>
      </c>
    </row>
    <row r="1066" spans="1:8" x14ac:dyDescent="0.2">
      <c r="A1066" s="5" t="s">
        <v>1935</v>
      </c>
      <c r="B1066" s="5">
        <v>40.430178980000001</v>
      </c>
      <c r="C1066" s="5">
        <v>-0.82711872399999997</v>
      </c>
      <c r="D1066" s="5">
        <v>0.42676984099999998</v>
      </c>
      <c r="E1066" s="5">
        <v>-1.93809085</v>
      </c>
      <c r="F1066" s="5">
        <v>5.2612140000000002E-2</v>
      </c>
      <c r="G1066" s="5">
        <v>0.184570924</v>
      </c>
      <c r="H1066" s="5">
        <v>0.73383671299999997</v>
      </c>
    </row>
    <row r="1067" spans="1:8" x14ac:dyDescent="0.2">
      <c r="A1067" s="5" t="s">
        <v>2707</v>
      </c>
      <c r="B1067" s="5">
        <v>54.634135469999997</v>
      </c>
      <c r="C1067" s="5">
        <v>-1.3536903330000001</v>
      </c>
      <c r="D1067" s="5">
        <v>0.700294941</v>
      </c>
      <c r="E1067" s="5">
        <v>-1.9330288630000001</v>
      </c>
      <c r="F1067" s="5">
        <v>5.3232641999999997E-2</v>
      </c>
      <c r="G1067" s="5">
        <v>0.184570924</v>
      </c>
      <c r="H1067" s="5">
        <v>0.73383671299999997</v>
      </c>
    </row>
    <row r="1068" spans="1:8" x14ac:dyDescent="0.2">
      <c r="A1068" s="5" t="s">
        <v>1936</v>
      </c>
      <c r="B1068" s="5">
        <v>125.5264942</v>
      </c>
      <c r="C1068" s="5">
        <v>0.69322062900000003</v>
      </c>
      <c r="D1068" s="5">
        <v>0.35850087899999999</v>
      </c>
      <c r="E1068" s="5">
        <v>1.9336650719999999</v>
      </c>
      <c r="F1068" s="5">
        <v>5.3154320999999997E-2</v>
      </c>
      <c r="G1068" s="5">
        <v>0.184570924</v>
      </c>
      <c r="H1068" s="5">
        <v>0.73383671299999997</v>
      </c>
    </row>
    <row r="1069" spans="1:8" x14ac:dyDescent="0.2">
      <c r="A1069" s="5" t="s">
        <v>891</v>
      </c>
      <c r="B1069" s="5">
        <v>173.0987384</v>
      </c>
      <c r="C1069" s="5">
        <v>-0.67956214199999998</v>
      </c>
      <c r="D1069" s="5">
        <v>0.35126971800000001</v>
      </c>
      <c r="E1069" s="5">
        <v>-1.934587888</v>
      </c>
      <c r="F1069" s="5">
        <v>5.3040887000000002E-2</v>
      </c>
      <c r="G1069" s="5">
        <v>0.184570924</v>
      </c>
      <c r="H1069" s="5">
        <v>0.73383671299999997</v>
      </c>
    </row>
    <row r="1070" spans="1:8" x14ac:dyDescent="0.2">
      <c r="A1070" s="5" t="s">
        <v>897</v>
      </c>
      <c r="B1070" s="5">
        <v>155.21751560000001</v>
      </c>
      <c r="C1070" s="5">
        <v>-1.732161367</v>
      </c>
      <c r="D1070" s="5">
        <v>0.89601192299999999</v>
      </c>
      <c r="E1070" s="5">
        <v>-1.933190086</v>
      </c>
      <c r="F1070" s="5">
        <v>5.3212785999999998E-2</v>
      </c>
      <c r="G1070" s="5">
        <v>0.184570924</v>
      </c>
      <c r="H1070" s="5">
        <v>0.73383671299999997</v>
      </c>
    </row>
    <row r="1071" spans="1:8" x14ac:dyDescent="0.2">
      <c r="A1071" s="5" t="s">
        <v>549</v>
      </c>
      <c r="B1071" s="5">
        <v>539.25336970000001</v>
      </c>
      <c r="C1071" s="5">
        <v>-0.78333626999999995</v>
      </c>
      <c r="D1071" s="5">
        <v>0.40478703199999999</v>
      </c>
      <c r="E1071" s="5">
        <v>-1.935181238</v>
      </c>
      <c r="F1071" s="5">
        <v>5.2968058999999998E-2</v>
      </c>
      <c r="G1071" s="5">
        <v>0.184570924</v>
      </c>
      <c r="H1071" s="5">
        <v>0.73383671299999997</v>
      </c>
    </row>
    <row r="1072" spans="1:8" x14ac:dyDescent="0.2">
      <c r="A1072" s="5" t="s">
        <v>1807</v>
      </c>
      <c r="B1072" s="5">
        <v>52.662965110000002</v>
      </c>
      <c r="C1072" s="5">
        <v>-0.75737612300000001</v>
      </c>
      <c r="D1072" s="5">
        <v>0.39187619099999998</v>
      </c>
      <c r="E1072" s="5">
        <v>-1.9326923650000001</v>
      </c>
      <c r="F1072" s="5">
        <v>5.3274106000000002E-2</v>
      </c>
      <c r="G1072" s="5">
        <v>0.184570924</v>
      </c>
      <c r="H1072" s="5">
        <v>0.73383671299999997</v>
      </c>
    </row>
    <row r="1073" spans="1:8" x14ac:dyDescent="0.2">
      <c r="A1073" s="5" t="s">
        <v>4576</v>
      </c>
      <c r="B1073" s="5">
        <v>3.403187424</v>
      </c>
      <c r="C1073" s="5">
        <v>1.967390298</v>
      </c>
      <c r="D1073" s="5">
        <v>1.016711844</v>
      </c>
      <c r="E1073" s="5">
        <v>1.935052011</v>
      </c>
      <c r="F1073" s="5">
        <v>5.2983914E-2</v>
      </c>
      <c r="G1073" s="5">
        <v>0.184570924</v>
      </c>
      <c r="H1073" s="5">
        <v>0.73383671299999997</v>
      </c>
    </row>
    <row r="1074" spans="1:8" x14ac:dyDescent="0.2">
      <c r="A1074" s="5" t="s">
        <v>1207</v>
      </c>
      <c r="B1074" s="5">
        <v>107.237179</v>
      </c>
      <c r="C1074" s="5">
        <v>-0.48484247800000002</v>
      </c>
      <c r="D1074" s="5">
        <v>0.25069478000000001</v>
      </c>
      <c r="E1074" s="5">
        <v>-1.9339951070000001</v>
      </c>
      <c r="F1074" s="5">
        <v>5.3113728999999998E-2</v>
      </c>
      <c r="G1074" s="5">
        <v>0.184570924</v>
      </c>
      <c r="H1074" s="5">
        <v>0.73383671299999997</v>
      </c>
    </row>
    <row r="1075" spans="1:8" x14ac:dyDescent="0.2">
      <c r="A1075" s="5" t="s">
        <v>274</v>
      </c>
      <c r="B1075" s="5">
        <v>33.565407579999999</v>
      </c>
      <c r="C1075" s="5">
        <v>-0.93718623700000003</v>
      </c>
      <c r="D1075" s="5">
        <v>0.48476884599999998</v>
      </c>
      <c r="E1075" s="5">
        <v>-1.933264162</v>
      </c>
      <c r="F1075" s="5">
        <v>5.3203663999999998E-2</v>
      </c>
      <c r="G1075" s="5">
        <v>0.184570924</v>
      </c>
      <c r="H1075" s="5">
        <v>0.73383671299999997</v>
      </c>
    </row>
    <row r="1076" spans="1:8" x14ac:dyDescent="0.2">
      <c r="A1076" s="5" t="s">
        <v>1119</v>
      </c>
      <c r="B1076" s="5">
        <v>76.722806270000007</v>
      </c>
      <c r="C1076" s="5">
        <v>0.79303519600000005</v>
      </c>
      <c r="D1076" s="5">
        <v>0.41068964200000002</v>
      </c>
      <c r="E1076" s="5">
        <v>1.9309841670000001</v>
      </c>
      <c r="F1076" s="5">
        <v>5.3485009999999999E-2</v>
      </c>
      <c r="G1076" s="5">
        <v>0.185000518</v>
      </c>
      <c r="H1076" s="5">
        <v>0.732827055</v>
      </c>
    </row>
    <row r="1077" spans="1:8" x14ac:dyDescent="0.2">
      <c r="A1077" s="5" t="s">
        <v>2546</v>
      </c>
      <c r="B1077" s="5">
        <v>239.56241249999999</v>
      </c>
      <c r="C1077" s="5">
        <v>0.44745826300000002</v>
      </c>
      <c r="D1077" s="5">
        <v>0.231769269</v>
      </c>
      <c r="E1077" s="5">
        <v>1.930619466</v>
      </c>
      <c r="F1077" s="5">
        <v>5.3530129000000003E-2</v>
      </c>
      <c r="G1077" s="5">
        <v>0.185000518</v>
      </c>
      <c r="H1077" s="5">
        <v>0.732827055</v>
      </c>
    </row>
    <row r="1078" spans="1:8" x14ac:dyDescent="0.2">
      <c r="A1078" s="5" t="s">
        <v>2174</v>
      </c>
      <c r="B1078" s="5">
        <v>121.62057780000001</v>
      </c>
      <c r="C1078" s="5">
        <v>0.58405125700000005</v>
      </c>
      <c r="D1078" s="5">
        <v>0.30254217500000002</v>
      </c>
      <c r="E1078" s="5">
        <v>1.9304788100000001</v>
      </c>
      <c r="F1078" s="5">
        <v>5.3547537999999999E-2</v>
      </c>
      <c r="G1078" s="5">
        <v>0.185000518</v>
      </c>
      <c r="H1078" s="5">
        <v>0.732827055</v>
      </c>
    </row>
    <row r="1079" spans="1:8" x14ac:dyDescent="0.2">
      <c r="A1079" s="5" t="s">
        <v>3540</v>
      </c>
      <c r="B1079" s="5">
        <v>4.63852186</v>
      </c>
      <c r="C1079" s="5">
        <v>-2.1726039090000002</v>
      </c>
      <c r="D1079" s="5">
        <v>1.1270234320000001</v>
      </c>
      <c r="E1079" s="5">
        <v>-1.927736237</v>
      </c>
      <c r="F1079" s="5">
        <v>5.3887942000000001E-2</v>
      </c>
      <c r="G1079" s="5">
        <v>0.18589660599999999</v>
      </c>
      <c r="H1079" s="5">
        <v>0.73072853900000001</v>
      </c>
    </row>
    <row r="1080" spans="1:8" x14ac:dyDescent="0.2">
      <c r="A1080" s="5" t="s">
        <v>799</v>
      </c>
      <c r="B1080" s="5">
        <v>56.983768310000002</v>
      </c>
      <c r="C1080" s="5">
        <v>1.110448901</v>
      </c>
      <c r="D1080" s="5">
        <v>0.57608356599999999</v>
      </c>
      <c r="E1080" s="5">
        <v>1.9275830199999999</v>
      </c>
      <c r="F1080" s="5">
        <v>5.3907012999999997E-2</v>
      </c>
      <c r="G1080" s="5">
        <v>0.18589660599999999</v>
      </c>
      <c r="H1080" s="5">
        <v>0.73072853900000001</v>
      </c>
    </row>
    <row r="1081" spans="1:8" x14ac:dyDescent="0.2">
      <c r="A1081" s="5" t="s">
        <v>679</v>
      </c>
      <c r="B1081" s="5">
        <v>79.072693349999994</v>
      </c>
      <c r="C1081" s="5">
        <v>0.86164254900000004</v>
      </c>
      <c r="D1081" s="5">
        <v>0.44722478399999999</v>
      </c>
      <c r="E1081" s="5">
        <v>1.9266431129999999</v>
      </c>
      <c r="F1081" s="5">
        <v>5.4024122000000001E-2</v>
      </c>
      <c r="G1081" s="5">
        <v>0.18612763299999999</v>
      </c>
      <c r="H1081" s="5">
        <v>0.73018914499999998</v>
      </c>
    </row>
    <row r="1082" spans="1:8" x14ac:dyDescent="0.2">
      <c r="A1082" s="5" t="s">
        <v>623</v>
      </c>
      <c r="B1082" s="5">
        <v>388.06459949999999</v>
      </c>
      <c r="C1082" s="5">
        <v>-0.69886274900000001</v>
      </c>
      <c r="D1082" s="5">
        <v>0.36309836000000001</v>
      </c>
      <c r="E1082" s="5">
        <v>-1.924720201</v>
      </c>
      <c r="F1082" s="5">
        <v>5.4264371999999998E-2</v>
      </c>
      <c r="G1082" s="5">
        <v>0.186609145</v>
      </c>
      <c r="H1082" s="5">
        <v>0.72906707599999998</v>
      </c>
    </row>
    <row r="1083" spans="1:8" x14ac:dyDescent="0.2">
      <c r="A1083" s="5" t="s">
        <v>3897</v>
      </c>
      <c r="B1083" s="5">
        <v>4.3478731100000001</v>
      </c>
      <c r="C1083" s="5">
        <v>-2.6025088909999998</v>
      </c>
      <c r="D1083" s="5">
        <v>1.3518759220000001</v>
      </c>
      <c r="E1083" s="5">
        <v>-1.9251092860000001</v>
      </c>
      <c r="F1083" s="5">
        <v>5.4215686999999999E-2</v>
      </c>
      <c r="G1083" s="5">
        <v>0.186609145</v>
      </c>
      <c r="H1083" s="5">
        <v>0.72906707599999998</v>
      </c>
    </row>
    <row r="1084" spans="1:8" x14ac:dyDescent="0.2">
      <c r="A1084" s="5" t="s">
        <v>1528</v>
      </c>
      <c r="B1084" s="5">
        <v>162.6288648</v>
      </c>
      <c r="C1084" s="5">
        <v>0.59050122699999996</v>
      </c>
      <c r="D1084" s="5">
        <v>0.30715296800000003</v>
      </c>
      <c r="E1084" s="5">
        <v>1.9224988460000001</v>
      </c>
      <c r="F1084" s="5">
        <v>5.4543018999999998E-2</v>
      </c>
      <c r="G1084" s="5">
        <v>0.18739386799999999</v>
      </c>
      <c r="H1084" s="5">
        <v>0.72724462400000001</v>
      </c>
    </row>
    <row r="1085" spans="1:8" x14ac:dyDescent="0.2">
      <c r="A1085" s="5" t="s">
        <v>2037</v>
      </c>
      <c r="B1085" s="5">
        <v>104.0833834</v>
      </c>
      <c r="C1085" s="5">
        <v>-0.68461068400000002</v>
      </c>
      <c r="D1085" s="5">
        <v>0.35638514399999999</v>
      </c>
      <c r="E1085" s="5">
        <v>-1.9209854710000001</v>
      </c>
      <c r="F1085" s="5">
        <v>5.4733538999999998E-2</v>
      </c>
      <c r="G1085" s="5">
        <v>0.18787464400000001</v>
      </c>
      <c r="H1085" s="5">
        <v>0.72613182899999995</v>
      </c>
    </row>
    <row r="1086" spans="1:8" x14ac:dyDescent="0.2">
      <c r="A1086" s="5" t="s">
        <v>4084</v>
      </c>
      <c r="B1086" s="5">
        <v>4.1007915710000002</v>
      </c>
      <c r="C1086" s="5">
        <v>2.1419051960000002</v>
      </c>
      <c r="D1086" s="5">
        <v>1.115446648</v>
      </c>
      <c r="E1086" s="5">
        <v>1.9202220029999999</v>
      </c>
      <c r="F1086" s="5">
        <v>5.4829863E-2</v>
      </c>
      <c r="G1086" s="5">
        <v>0.18803149799999999</v>
      </c>
      <c r="H1086" s="5">
        <v>0.72576939299999998</v>
      </c>
    </row>
    <row r="1087" spans="1:8" x14ac:dyDescent="0.2">
      <c r="A1087" s="5" t="s">
        <v>470</v>
      </c>
      <c r="B1087" s="5">
        <v>141.4320304</v>
      </c>
      <c r="C1087" s="5">
        <v>-0.81770934799999995</v>
      </c>
      <c r="D1087" s="5">
        <v>0.42607174599999997</v>
      </c>
      <c r="E1087" s="5">
        <v>-1.91918229</v>
      </c>
      <c r="F1087" s="5">
        <v>5.4961268000000001E-2</v>
      </c>
      <c r="G1087" s="5">
        <v>0.18830825600000001</v>
      </c>
      <c r="H1087" s="5">
        <v>0.72513063799999999</v>
      </c>
    </row>
    <row r="1088" spans="1:8" x14ac:dyDescent="0.2">
      <c r="A1088" s="5" t="s">
        <v>922</v>
      </c>
      <c r="B1088" s="5">
        <v>1299.871531</v>
      </c>
      <c r="C1088" s="5">
        <v>-0.91381988300000005</v>
      </c>
      <c r="D1088" s="5">
        <v>0.47658635399999999</v>
      </c>
      <c r="E1088" s="5">
        <v>-1.917427714</v>
      </c>
      <c r="F1088" s="5">
        <v>5.5183615999999998E-2</v>
      </c>
      <c r="G1088" s="5">
        <v>0.18872187000000001</v>
      </c>
      <c r="H1088" s="5">
        <v>0.72417776899999997</v>
      </c>
    </row>
    <row r="1089" spans="1:8" x14ac:dyDescent="0.2">
      <c r="A1089" s="5" t="s">
        <v>3103</v>
      </c>
      <c r="B1089" s="5">
        <v>255.68782709999999</v>
      </c>
      <c r="C1089" s="5">
        <v>-0.45579240399999998</v>
      </c>
      <c r="D1089" s="5">
        <v>0.23766132100000001</v>
      </c>
      <c r="E1089" s="5">
        <v>-1.9178232319999999</v>
      </c>
      <c r="F1089" s="5">
        <v>5.5133428999999998E-2</v>
      </c>
      <c r="G1089" s="5">
        <v>0.18872187000000001</v>
      </c>
      <c r="H1089" s="5">
        <v>0.72417776899999997</v>
      </c>
    </row>
    <row r="1090" spans="1:8" x14ac:dyDescent="0.2">
      <c r="A1090" s="5" t="s">
        <v>1878</v>
      </c>
      <c r="B1090" s="5">
        <v>42.204086390000001</v>
      </c>
      <c r="C1090" s="5">
        <v>0.66661793000000003</v>
      </c>
      <c r="D1090" s="5">
        <v>0.34783013499999998</v>
      </c>
      <c r="E1090" s="5">
        <v>1.9165042430000001</v>
      </c>
      <c r="F1090" s="5">
        <v>5.5300943999999998E-2</v>
      </c>
      <c r="G1090" s="5">
        <v>0.18894913099999999</v>
      </c>
      <c r="H1090" s="5">
        <v>0.72365510200000005</v>
      </c>
    </row>
    <row r="1091" spans="1:8" x14ac:dyDescent="0.2">
      <c r="A1091" s="5" t="s">
        <v>1840</v>
      </c>
      <c r="B1091" s="5">
        <v>472.8767416</v>
      </c>
      <c r="C1091" s="5">
        <v>-1.1795972729999999</v>
      </c>
      <c r="D1091" s="5">
        <v>0.61562618999999996</v>
      </c>
      <c r="E1091" s="5">
        <v>-1.916093391</v>
      </c>
      <c r="F1091" s="5">
        <v>5.5353209E-2</v>
      </c>
      <c r="G1091" s="5">
        <v>0.18895387799999999</v>
      </c>
      <c r="H1091" s="5">
        <v>0.72364418900000005</v>
      </c>
    </row>
    <row r="1092" spans="1:8" x14ac:dyDescent="0.2">
      <c r="A1092" s="5" t="s">
        <v>2633</v>
      </c>
      <c r="B1092" s="5">
        <v>152.05279849999999</v>
      </c>
      <c r="C1092" s="5">
        <v>0.73256635299999995</v>
      </c>
      <c r="D1092" s="5">
        <v>0.38267132999999998</v>
      </c>
      <c r="E1092" s="5">
        <v>1.914348672</v>
      </c>
      <c r="F1092" s="5">
        <v>5.5575619E-2</v>
      </c>
      <c r="G1092" s="5">
        <v>0.18952071000000001</v>
      </c>
      <c r="H1092" s="5">
        <v>0.72234332499999998</v>
      </c>
    </row>
    <row r="1093" spans="1:8" x14ac:dyDescent="0.2">
      <c r="A1093" s="5" t="s">
        <v>1950</v>
      </c>
      <c r="B1093" s="5">
        <v>30.650457289999999</v>
      </c>
      <c r="C1093" s="5">
        <v>1.296786467</v>
      </c>
      <c r="D1093" s="5">
        <v>0.67753010899999999</v>
      </c>
      <c r="E1093" s="5">
        <v>1.913990906</v>
      </c>
      <c r="F1093" s="5">
        <v>5.5621318000000003E-2</v>
      </c>
      <c r="G1093" s="5">
        <v>0.18952071000000001</v>
      </c>
      <c r="H1093" s="5">
        <v>0.72234332499999998</v>
      </c>
    </row>
    <row r="1094" spans="1:8" x14ac:dyDescent="0.2">
      <c r="A1094" s="5" t="s">
        <v>3306</v>
      </c>
      <c r="B1094" s="5">
        <v>7.7952572379999996</v>
      </c>
      <c r="C1094" s="5">
        <v>2.1135154360000001</v>
      </c>
      <c r="D1094" s="5">
        <v>1.1058219309999999</v>
      </c>
      <c r="E1094" s="5">
        <v>1.911262</v>
      </c>
      <c r="F1094" s="5">
        <v>5.597092E-2</v>
      </c>
      <c r="G1094" s="5">
        <v>0.18975092900000001</v>
      </c>
      <c r="H1094" s="5">
        <v>0.72181609000000002</v>
      </c>
    </row>
    <row r="1095" spans="1:8" x14ac:dyDescent="0.2">
      <c r="A1095" s="5" t="s">
        <v>1867</v>
      </c>
      <c r="B1095" s="5">
        <v>72.922107639999993</v>
      </c>
      <c r="C1095" s="5">
        <v>0.897840211</v>
      </c>
      <c r="D1095" s="5">
        <v>0.46983507800000002</v>
      </c>
      <c r="E1095" s="5">
        <v>1.9109688760000001</v>
      </c>
      <c r="F1095" s="5">
        <v>5.6008581000000002E-2</v>
      </c>
      <c r="G1095" s="5">
        <v>0.18975092900000001</v>
      </c>
      <c r="H1095" s="5">
        <v>0.72181609000000002</v>
      </c>
    </row>
    <row r="1096" spans="1:8" x14ac:dyDescent="0.2">
      <c r="A1096" s="5" t="s">
        <v>3977</v>
      </c>
      <c r="B1096" s="5">
        <v>15.13736503</v>
      </c>
      <c r="C1096" s="5">
        <v>0.98541896100000004</v>
      </c>
      <c r="D1096" s="5">
        <v>0.51559153000000002</v>
      </c>
      <c r="E1096" s="5">
        <v>1.911239621</v>
      </c>
      <c r="F1096" s="5">
        <v>5.5973794E-2</v>
      </c>
      <c r="G1096" s="5">
        <v>0.18975092900000001</v>
      </c>
      <c r="H1096" s="5">
        <v>0.72181609000000002</v>
      </c>
    </row>
    <row r="1097" spans="1:8" x14ac:dyDescent="0.2">
      <c r="A1097" s="5" t="s">
        <v>2917</v>
      </c>
      <c r="B1097" s="5">
        <v>191.53513050000001</v>
      </c>
      <c r="C1097" s="5">
        <v>-0.83856492299999996</v>
      </c>
      <c r="D1097" s="5">
        <v>0.438884408</v>
      </c>
      <c r="E1097" s="5">
        <v>-1.9106737650000001</v>
      </c>
      <c r="F1097" s="5">
        <v>5.6046517999999997E-2</v>
      </c>
      <c r="G1097" s="5">
        <v>0.18975092900000001</v>
      </c>
      <c r="H1097" s="5">
        <v>0.72181609000000002</v>
      </c>
    </row>
    <row r="1098" spans="1:8" x14ac:dyDescent="0.2">
      <c r="A1098" s="5" t="s">
        <v>4556</v>
      </c>
      <c r="B1098" s="5">
        <v>10.99168764</v>
      </c>
      <c r="C1098" s="5">
        <v>1.149595895</v>
      </c>
      <c r="D1098" s="5">
        <v>0.601513152</v>
      </c>
      <c r="E1098" s="5">
        <v>1.9111733310000001</v>
      </c>
      <c r="F1098" s="5">
        <v>5.598231E-2</v>
      </c>
      <c r="G1098" s="5">
        <v>0.18975092900000001</v>
      </c>
      <c r="H1098" s="5">
        <v>0.72181609000000002</v>
      </c>
    </row>
    <row r="1099" spans="1:8" x14ac:dyDescent="0.2">
      <c r="A1099" s="5" t="s">
        <v>2465</v>
      </c>
      <c r="B1099" s="5">
        <v>17.450342190000001</v>
      </c>
      <c r="C1099" s="5">
        <v>-1.128794952</v>
      </c>
      <c r="D1099" s="5">
        <v>0.59031397900000004</v>
      </c>
      <c r="E1099" s="5">
        <v>-1.9121941760000001</v>
      </c>
      <c r="F1099" s="5">
        <v>5.5851293000000003E-2</v>
      </c>
      <c r="G1099" s="5">
        <v>0.18975092900000001</v>
      </c>
      <c r="H1099" s="5">
        <v>0.72181609000000002</v>
      </c>
    </row>
    <row r="1100" spans="1:8" x14ac:dyDescent="0.2">
      <c r="A1100" s="5" t="s">
        <v>4880</v>
      </c>
      <c r="B1100" s="5">
        <v>10.92723196</v>
      </c>
      <c r="C1100" s="5">
        <v>-1.5710830629999999</v>
      </c>
      <c r="D1100" s="5">
        <v>0.82202145599999998</v>
      </c>
      <c r="E1100" s="5">
        <v>-1.911243376</v>
      </c>
      <c r="F1100" s="5">
        <v>5.5973311999999997E-2</v>
      </c>
      <c r="G1100" s="5">
        <v>0.18975092900000001</v>
      </c>
      <c r="H1100" s="5">
        <v>0.72181609000000002</v>
      </c>
    </row>
    <row r="1101" spans="1:8" x14ac:dyDescent="0.2">
      <c r="A1101" s="5" t="s">
        <v>1539</v>
      </c>
      <c r="B1101" s="5">
        <v>160.52036910000001</v>
      </c>
      <c r="C1101" s="5">
        <v>0.68650603700000001</v>
      </c>
      <c r="D1101" s="5">
        <v>0.35966070999999999</v>
      </c>
      <c r="E1101" s="5">
        <v>1.9087601700000001</v>
      </c>
      <c r="F1101" s="5">
        <v>5.6293036999999997E-2</v>
      </c>
      <c r="G1101" s="5">
        <v>0.18981824899999999</v>
      </c>
      <c r="H1101" s="5">
        <v>0.72166203799999995</v>
      </c>
    </row>
    <row r="1102" spans="1:8" x14ac:dyDescent="0.2">
      <c r="A1102" s="5" t="s">
        <v>344</v>
      </c>
      <c r="B1102" s="5">
        <v>291.21665350000001</v>
      </c>
      <c r="C1102" s="5">
        <v>-1.082387953</v>
      </c>
      <c r="D1102" s="5">
        <v>0.56719424699999998</v>
      </c>
      <c r="E1102" s="5">
        <v>-1.9083196950000001</v>
      </c>
      <c r="F1102" s="5">
        <v>5.6349908999999997E-2</v>
      </c>
      <c r="G1102" s="5">
        <v>0.18981824899999999</v>
      </c>
      <c r="H1102" s="5">
        <v>0.72166203799999995</v>
      </c>
    </row>
    <row r="1103" spans="1:8" x14ac:dyDescent="0.2">
      <c r="A1103" s="5" t="s">
        <v>3964</v>
      </c>
      <c r="B1103" s="5">
        <v>14.39801529</v>
      </c>
      <c r="C1103" s="5">
        <v>-1.4783684749999999</v>
      </c>
      <c r="D1103" s="5">
        <v>0.774525668</v>
      </c>
      <c r="E1103" s="5">
        <v>-1.908740455</v>
      </c>
      <c r="F1103" s="5">
        <v>5.6295581999999997E-2</v>
      </c>
      <c r="G1103" s="5">
        <v>0.18981824899999999</v>
      </c>
      <c r="H1103" s="5">
        <v>0.72166203799999995</v>
      </c>
    </row>
    <row r="1104" spans="1:8" x14ac:dyDescent="0.2">
      <c r="A1104" s="5" t="s">
        <v>1656</v>
      </c>
      <c r="B1104" s="5">
        <v>64.131300060000001</v>
      </c>
      <c r="C1104" s="5">
        <v>-0.84934411799999998</v>
      </c>
      <c r="D1104" s="5">
        <v>0.44488261899999998</v>
      </c>
      <c r="E1104" s="5">
        <v>-1.9091420539999999</v>
      </c>
      <c r="F1104" s="5">
        <v>5.6243768999999999E-2</v>
      </c>
      <c r="G1104" s="5">
        <v>0.18981824899999999</v>
      </c>
      <c r="H1104" s="5">
        <v>0.72166203799999995</v>
      </c>
    </row>
    <row r="1105" spans="1:8" x14ac:dyDescent="0.2">
      <c r="A1105" s="5" t="s">
        <v>2079</v>
      </c>
      <c r="B1105" s="5">
        <v>83.088205090000002</v>
      </c>
      <c r="C1105" s="5">
        <v>-0.50184950800000006</v>
      </c>
      <c r="D1105" s="5">
        <v>0.26290630399999998</v>
      </c>
      <c r="E1105" s="5">
        <v>-1.9088530800000001</v>
      </c>
      <c r="F1105" s="5">
        <v>5.6281047000000001E-2</v>
      </c>
      <c r="G1105" s="5">
        <v>0.18981824899999999</v>
      </c>
      <c r="H1105" s="5">
        <v>0.72166203799999995</v>
      </c>
    </row>
    <row r="1106" spans="1:8" x14ac:dyDescent="0.2">
      <c r="A1106" s="5" t="s">
        <v>684</v>
      </c>
      <c r="B1106" s="5">
        <v>106.6115961</v>
      </c>
      <c r="C1106" s="5">
        <v>-0.98576162199999995</v>
      </c>
      <c r="D1106" s="5">
        <v>0.51660850300000005</v>
      </c>
      <c r="E1106" s="5">
        <v>-1.908140529</v>
      </c>
      <c r="F1106" s="5">
        <v>5.6373055999999998E-2</v>
      </c>
      <c r="G1106" s="5">
        <v>0.18981824899999999</v>
      </c>
      <c r="H1106" s="5">
        <v>0.72166203799999995</v>
      </c>
    </row>
    <row r="1107" spans="1:8" x14ac:dyDescent="0.2">
      <c r="A1107" s="5" t="s">
        <v>1166</v>
      </c>
      <c r="B1107" s="5">
        <v>61.915018609999997</v>
      </c>
      <c r="C1107" s="5">
        <v>0.65654100999999998</v>
      </c>
      <c r="D1107" s="5">
        <v>0.34495447600000001</v>
      </c>
      <c r="E1107" s="5">
        <v>1.9032685629999999</v>
      </c>
      <c r="F1107" s="5">
        <v>5.7005511000000002E-2</v>
      </c>
      <c r="G1107" s="5">
        <v>0.19162588799999999</v>
      </c>
      <c r="H1107" s="5">
        <v>0.71754581900000003</v>
      </c>
    </row>
    <row r="1108" spans="1:8" x14ac:dyDescent="0.2">
      <c r="A1108" s="5" t="s">
        <v>2601</v>
      </c>
      <c r="B1108" s="5">
        <v>106.9228657</v>
      </c>
      <c r="C1108" s="5">
        <v>-0.51805360199999995</v>
      </c>
      <c r="D1108" s="5">
        <v>0.27219984899999999</v>
      </c>
      <c r="E1108" s="5">
        <v>-1.903210471</v>
      </c>
      <c r="F1108" s="5">
        <v>5.7013086999999997E-2</v>
      </c>
      <c r="G1108" s="5">
        <v>0.19162588799999999</v>
      </c>
      <c r="H1108" s="5">
        <v>0.71754581900000003</v>
      </c>
    </row>
    <row r="1109" spans="1:8" x14ac:dyDescent="0.2">
      <c r="A1109" s="5" t="s">
        <v>4322</v>
      </c>
      <c r="B1109" s="5">
        <v>12.89289907</v>
      </c>
      <c r="C1109" s="5">
        <v>-1.5387409620000001</v>
      </c>
      <c r="D1109" s="5">
        <v>0.80917592599999999</v>
      </c>
      <c r="E1109" s="5">
        <v>-1.901614857</v>
      </c>
      <c r="F1109" s="5">
        <v>5.7221524000000003E-2</v>
      </c>
      <c r="G1109" s="5">
        <v>0.19180572300000001</v>
      </c>
      <c r="H1109" s="5">
        <v>0.71713843899999996</v>
      </c>
    </row>
    <row r="1110" spans="1:8" x14ac:dyDescent="0.2">
      <c r="A1110" s="5" t="s">
        <v>826</v>
      </c>
      <c r="B1110" s="5">
        <v>154.78104300000001</v>
      </c>
      <c r="C1110" s="5">
        <v>-0.67479938399999995</v>
      </c>
      <c r="D1110" s="5">
        <v>0.35480846500000002</v>
      </c>
      <c r="E1110" s="5">
        <v>-1.9018694599999999</v>
      </c>
      <c r="F1110" s="5">
        <v>5.7188223000000003E-2</v>
      </c>
      <c r="G1110" s="5">
        <v>0.19180572300000001</v>
      </c>
      <c r="H1110" s="5">
        <v>0.71713843899999996</v>
      </c>
    </row>
    <row r="1111" spans="1:8" x14ac:dyDescent="0.2">
      <c r="A1111" s="5" t="s">
        <v>1304</v>
      </c>
      <c r="B1111" s="5">
        <v>52.664234010000001</v>
      </c>
      <c r="C1111" s="5">
        <v>-1.1255229309999999</v>
      </c>
      <c r="D1111" s="5">
        <v>0.59172758199999997</v>
      </c>
      <c r="E1111" s="5">
        <v>-1.9020964469999999</v>
      </c>
      <c r="F1111" s="5">
        <v>5.7158546999999997E-2</v>
      </c>
      <c r="G1111" s="5">
        <v>0.19180572300000001</v>
      </c>
      <c r="H1111" s="5">
        <v>0.71713843899999996</v>
      </c>
    </row>
    <row r="1112" spans="1:8" x14ac:dyDescent="0.2">
      <c r="A1112" s="5" t="s">
        <v>919</v>
      </c>
      <c r="B1112" s="5">
        <v>41.819054800000004</v>
      </c>
      <c r="C1112" s="5">
        <v>-1.0510908210000001</v>
      </c>
      <c r="D1112" s="5">
        <v>0.552910232</v>
      </c>
      <c r="E1112" s="5">
        <v>-1.90101532</v>
      </c>
      <c r="F1112" s="5">
        <v>5.7300006000000001E-2</v>
      </c>
      <c r="G1112" s="5">
        <v>0.191895602</v>
      </c>
      <c r="H1112" s="5">
        <v>0.71693497900000003</v>
      </c>
    </row>
    <row r="1113" spans="1:8" x14ac:dyDescent="0.2">
      <c r="A1113" s="5" t="s">
        <v>333</v>
      </c>
      <c r="B1113" s="5">
        <v>187.7988087</v>
      </c>
      <c r="C1113" s="5">
        <v>0.86353345800000003</v>
      </c>
      <c r="D1113" s="5">
        <v>0.454606803</v>
      </c>
      <c r="E1113" s="5">
        <v>1.8995172360000001</v>
      </c>
      <c r="F1113" s="5">
        <v>5.7496502999999997E-2</v>
      </c>
      <c r="G1113" s="5">
        <v>0.19216701999999999</v>
      </c>
      <c r="H1113" s="5">
        <v>0.71632114499999999</v>
      </c>
    </row>
    <row r="1114" spans="1:8" x14ac:dyDescent="0.2">
      <c r="A1114" s="5" t="s">
        <v>1070</v>
      </c>
      <c r="B1114" s="5">
        <v>86.161715549999997</v>
      </c>
      <c r="C1114" s="5">
        <v>-1.0189275040000001</v>
      </c>
      <c r="D1114" s="5">
        <v>0.53660219799999997</v>
      </c>
      <c r="E1114" s="5">
        <v>-1.898850785</v>
      </c>
      <c r="F1114" s="5">
        <v>5.7584098E-2</v>
      </c>
      <c r="G1114" s="5">
        <v>0.19216701999999999</v>
      </c>
      <c r="H1114" s="5">
        <v>0.71632114499999999</v>
      </c>
    </row>
    <row r="1115" spans="1:8" x14ac:dyDescent="0.2">
      <c r="A1115" s="5" t="s">
        <v>848</v>
      </c>
      <c r="B1115" s="5">
        <v>168.52886950000001</v>
      </c>
      <c r="C1115" s="5">
        <v>0.56095128500000002</v>
      </c>
      <c r="D1115" s="5">
        <v>0.29542083600000002</v>
      </c>
      <c r="E1115" s="5">
        <v>1.8988209899999999</v>
      </c>
      <c r="F1115" s="5">
        <v>5.7588015999999999E-2</v>
      </c>
      <c r="G1115" s="5">
        <v>0.19216701999999999</v>
      </c>
      <c r="H1115" s="5">
        <v>0.71632114499999999</v>
      </c>
    </row>
    <row r="1116" spans="1:8" x14ac:dyDescent="0.2">
      <c r="A1116" s="5" t="s">
        <v>2320</v>
      </c>
      <c r="B1116" s="5">
        <v>2640.4746709999999</v>
      </c>
      <c r="C1116" s="5">
        <v>-0.46561201000000002</v>
      </c>
      <c r="D1116" s="5">
        <v>0.245150956</v>
      </c>
      <c r="E1116" s="5">
        <v>-1.899286941</v>
      </c>
      <c r="F1116" s="5">
        <v>5.7526758999999997E-2</v>
      </c>
      <c r="G1116" s="5">
        <v>0.19216701999999999</v>
      </c>
      <c r="H1116" s="5">
        <v>0.71632114499999999</v>
      </c>
    </row>
    <row r="1117" spans="1:8" x14ac:dyDescent="0.2">
      <c r="A1117" s="5" t="s">
        <v>139</v>
      </c>
      <c r="B1117" s="5">
        <v>145.5031951</v>
      </c>
      <c r="C1117" s="5">
        <v>1.429366777</v>
      </c>
      <c r="D1117" s="5">
        <v>0.75306028700000005</v>
      </c>
      <c r="E1117" s="5">
        <v>1.8980774869999999</v>
      </c>
      <c r="F1117" s="5">
        <v>5.7685874999999998E-2</v>
      </c>
      <c r="G1117" s="5">
        <v>0.192320773</v>
      </c>
      <c r="H1117" s="5">
        <v>0.71597380399999999</v>
      </c>
    </row>
    <row r="1118" spans="1:8" x14ac:dyDescent="0.2">
      <c r="A1118" s="5" t="s">
        <v>2673</v>
      </c>
      <c r="B1118" s="5">
        <v>145.45606710000001</v>
      </c>
      <c r="C1118" s="5">
        <v>-0.83607123299999997</v>
      </c>
      <c r="D1118" s="5">
        <v>0.44060549999999998</v>
      </c>
      <c r="E1118" s="5">
        <v>-1.8975506040000001</v>
      </c>
      <c r="F1118" s="5">
        <v>5.7755306999999999E-2</v>
      </c>
      <c r="G1118" s="5">
        <v>0.19237955900000001</v>
      </c>
      <c r="H1118" s="5">
        <v>0.71584107399999997</v>
      </c>
    </row>
    <row r="1119" spans="1:8" x14ac:dyDescent="0.2">
      <c r="A1119" s="5" t="s">
        <v>734</v>
      </c>
      <c r="B1119" s="5">
        <v>77.425494880000002</v>
      </c>
      <c r="C1119" s="5">
        <v>0.73631428499999996</v>
      </c>
      <c r="D1119" s="5">
        <v>0.38821065700000001</v>
      </c>
      <c r="E1119" s="5">
        <v>1.896687462</v>
      </c>
      <c r="F1119" s="5">
        <v>5.7869200000000003E-2</v>
      </c>
      <c r="G1119" s="5">
        <v>0.19244283700000001</v>
      </c>
      <c r="H1119" s="5">
        <v>0.71569824800000004</v>
      </c>
    </row>
    <row r="1120" spans="1:8" x14ac:dyDescent="0.2">
      <c r="A1120" s="5" t="s">
        <v>1921</v>
      </c>
      <c r="B1120" s="5">
        <v>196.10705129999999</v>
      </c>
      <c r="C1120" s="5">
        <v>-0.418038627</v>
      </c>
      <c r="D1120" s="5">
        <v>0.220457863</v>
      </c>
      <c r="E1120" s="5">
        <v>-1.8962291499999999</v>
      </c>
      <c r="F1120" s="5">
        <v>5.7929750000000002E-2</v>
      </c>
      <c r="G1120" s="5">
        <v>0.19244283700000001</v>
      </c>
      <c r="H1120" s="5">
        <v>0.71569824800000004</v>
      </c>
    </row>
    <row r="1121" spans="1:8" x14ac:dyDescent="0.2">
      <c r="A1121" s="5" t="s">
        <v>1846</v>
      </c>
      <c r="B1121" s="5">
        <v>129.06817169999999</v>
      </c>
      <c r="C1121" s="5">
        <v>0.58316865399999995</v>
      </c>
      <c r="D1121" s="5">
        <v>0.30751630000000002</v>
      </c>
      <c r="E1121" s="5">
        <v>1.8963829029999999</v>
      </c>
      <c r="F1121" s="5">
        <v>5.7909430999999997E-2</v>
      </c>
      <c r="G1121" s="5">
        <v>0.19244283700000001</v>
      </c>
      <c r="H1121" s="5">
        <v>0.71569824800000004</v>
      </c>
    </row>
    <row r="1122" spans="1:8" x14ac:dyDescent="0.2">
      <c r="A1122" s="5" t="s">
        <v>948</v>
      </c>
      <c r="B1122" s="5">
        <v>75.397616510000006</v>
      </c>
      <c r="C1122" s="5">
        <v>1.4024868150000001</v>
      </c>
      <c r="D1122" s="5">
        <v>0.74151396400000003</v>
      </c>
      <c r="E1122" s="5">
        <v>1.891382879</v>
      </c>
      <c r="F1122" s="5">
        <v>5.8573251999999999E-2</v>
      </c>
      <c r="G1122" s="5">
        <v>0.194233089</v>
      </c>
      <c r="H1122" s="5">
        <v>0.71167678400000001</v>
      </c>
    </row>
    <row r="1123" spans="1:8" x14ac:dyDescent="0.2">
      <c r="A1123" s="5" t="s">
        <v>251</v>
      </c>
      <c r="B1123" s="5">
        <v>46.425563529999998</v>
      </c>
      <c r="C1123" s="5">
        <v>-1.0493225070000001</v>
      </c>
      <c r="D1123" s="5">
        <v>0.55473146900000003</v>
      </c>
      <c r="E1123" s="5">
        <v>-1.8915864090000001</v>
      </c>
      <c r="F1123" s="5">
        <v>5.8546107999999999E-2</v>
      </c>
      <c r="G1123" s="5">
        <v>0.194233089</v>
      </c>
      <c r="H1123" s="5">
        <v>0.71167678400000001</v>
      </c>
    </row>
    <row r="1124" spans="1:8" x14ac:dyDescent="0.2">
      <c r="A1124" s="5" t="s">
        <v>864</v>
      </c>
      <c r="B1124" s="5">
        <v>136.98666739999999</v>
      </c>
      <c r="C1124" s="5">
        <v>-2.5367868420000002</v>
      </c>
      <c r="D1124" s="5">
        <v>1.342849</v>
      </c>
      <c r="E1124" s="5">
        <v>-1.8891080389999999</v>
      </c>
      <c r="F1124" s="5">
        <v>5.8877354E-2</v>
      </c>
      <c r="G1124" s="5">
        <v>0.195067343</v>
      </c>
      <c r="H1124" s="5">
        <v>0.70981543300000005</v>
      </c>
    </row>
    <row r="1125" spans="1:8" x14ac:dyDescent="0.2">
      <c r="A1125" s="5" t="s">
        <v>446</v>
      </c>
      <c r="B1125" s="5">
        <v>55.567922549999999</v>
      </c>
      <c r="C1125" s="5">
        <v>-0.71967217100000003</v>
      </c>
      <c r="D1125" s="5">
        <v>0.38113222000000002</v>
      </c>
      <c r="E1125" s="5">
        <v>-1.8882480509999999</v>
      </c>
      <c r="F1125" s="5">
        <v>5.8992658000000003E-2</v>
      </c>
      <c r="G1125" s="5">
        <v>0.195275161</v>
      </c>
      <c r="H1125" s="5">
        <v>0.70935299500000004</v>
      </c>
    </row>
    <row r="1126" spans="1:8" x14ac:dyDescent="0.2">
      <c r="A1126" s="5" t="s">
        <v>763</v>
      </c>
      <c r="B1126" s="5">
        <v>105.5674544</v>
      </c>
      <c r="C1126" s="5">
        <v>-0.58037204799999997</v>
      </c>
      <c r="D1126" s="5">
        <v>0.30785417399999998</v>
      </c>
      <c r="E1126" s="5">
        <v>-1.885217409</v>
      </c>
      <c r="F1126" s="5">
        <v>5.9400491E-2</v>
      </c>
      <c r="G1126" s="5">
        <v>0.19645006700000001</v>
      </c>
      <c r="H1126" s="5">
        <v>0.70674782000000003</v>
      </c>
    </row>
    <row r="1127" spans="1:8" x14ac:dyDescent="0.2">
      <c r="A1127" s="5" t="s">
        <v>203</v>
      </c>
      <c r="B1127" s="5">
        <v>295.04189309999998</v>
      </c>
      <c r="C1127" s="5">
        <v>2.2392847140000001</v>
      </c>
      <c r="D1127" s="5">
        <v>1.188847746</v>
      </c>
      <c r="E1127" s="5">
        <v>1.88357569</v>
      </c>
      <c r="F1127" s="5">
        <v>5.9622393000000003E-2</v>
      </c>
      <c r="G1127" s="5">
        <v>0.197008511</v>
      </c>
      <c r="H1127" s="5">
        <v>0.705515012</v>
      </c>
    </row>
    <row r="1128" spans="1:8" x14ac:dyDescent="0.2">
      <c r="A1128" s="5" t="s">
        <v>1011</v>
      </c>
      <c r="B1128" s="5">
        <v>97.389637750000006</v>
      </c>
      <c r="C1128" s="5">
        <v>1.219599125</v>
      </c>
      <c r="D1128" s="5">
        <v>0.64929375600000006</v>
      </c>
      <c r="E1128" s="5">
        <v>1.878347226</v>
      </c>
      <c r="F1128" s="5">
        <v>6.0333680000000001E-2</v>
      </c>
      <c r="G1128" s="5">
        <v>0.19918158899999999</v>
      </c>
      <c r="H1128" s="5">
        <v>0.70075080700000003</v>
      </c>
    </row>
    <row r="1129" spans="1:8" x14ac:dyDescent="0.2">
      <c r="A1129" s="5" t="s">
        <v>157</v>
      </c>
      <c r="B1129" s="5">
        <v>90.736862610000003</v>
      </c>
      <c r="C1129" s="5">
        <v>2.1130093259999998</v>
      </c>
      <c r="D1129" s="5">
        <v>1.1255817640000001</v>
      </c>
      <c r="E1129" s="5">
        <v>1.8772597369999999</v>
      </c>
      <c r="F1129" s="5">
        <v>6.0482503999999999E-2</v>
      </c>
      <c r="G1129" s="5">
        <v>0.19949557600000001</v>
      </c>
      <c r="H1129" s="5">
        <v>0.70006672999999997</v>
      </c>
    </row>
    <row r="1130" spans="1:8" x14ac:dyDescent="0.2">
      <c r="A1130" s="5" t="s">
        <v>1912</v>
      </c>
      <c r="B1130" s="5">
        <v>309.7665945</v>
      </c>
      <c r="C1130" s="5">
        <v>-1.1104633770000001</v>
      </c>
      <c r="D1130" s="5">
        <v>0.59207774599999996</v>
      </c>
      <c r="E1130" s="5">
        <v>-1.8755364219999999</v>
      </c>
      <c r="F1130" s="5">
        <v>6.0718964E-2</v>
      </c>
      <c r="G1130" s="5">
        <v>0.20009780899999999</v>
      </c>
      <c r="H1130" s="5">
        <v>0.698757666</v>
      </c>
    </row>
    <row r="1131" spans="1:8" x14ac:dyDescent="0.2">
      <c r="A1131" s="5" t="s">
        <v>1282</v>
      </c>
      <c r="B1131" s="5">
        <v>36.340843919999998</v>
      </c>
      <c r="C1131" s="5">
        <v>1.120350011</v>
      </c>
      <c r="D1131" s="5">
        <v>0.59750583300000004</v>
      </c>
      <c r="E1131" s="5">
        <v>1.875044476</v>
      </c>
      <c r="F1131" s="5">
        <v>6.0786605E-2</v>
      </c>
      <c r="G1131" s="5">
        <v>0.200143131</v>
      </c>
      <c r="H1131" s="5">
        <v>0.69865931100000001</v>
      </c>
    </row>
    <row r="1132" spans="1:8" x14ac:dyDescent="0.2">
      <c r="A1132" s="5" t="s">
        <v>3930</v>
      </c>
      <c r="B1132" s="5">
        <v>6.6740612109999997</v>
      </c>
      <c r="C1132" s="5">
        <v>-2.3946875909999998</v>
      </c>
      <c r="D1132" s="5">
        <v>1.277766674</v>
      </c>
      <c r="E1132" s="5">
        <v>-1.8741196179999999</v>
      </c>
      <c r="F1132" s="5">
        <v>6.091394E-2</v>
      </c>
      <c r="G1132" s="5">
        <v>0.20038474100000001</v>
      </c>
      <c r="H1132" s="5">
        <v>0.69813535199999999</v>
      </c>
    </row>
    <row r="1133" spans="1:8" x14ac:dyDescent="0.2">
      <c r="A1133" s="5" t="s">
        <v>4536</v>
      </c>
      <c r="B1133" s="5">
        <v>13.515259650000001</v>
      </c>
      <c r="C1133" s="5">
        <v>1.49093286</v>
      </c>
      <c r="D1133" s="5">
        <v>0.79674180299999997</v>
      </c>
      <c r="E1133" s="5">
        <v>1.8712873539999999</v>
      </c>
      <c r="F1133" s="5">
        <v>6.1305261999999999E-2</v>
      </c>
      <c r="G1133" s="5">
        <v>0.20149357900000001</v>
      </c>
      <c r="H1133" s="5">
        <v>0.695738788</v>
      </c>
    </row>
    <row r="1134" spans="1:8" x14ac:dyDescent="0.2">
      <c r="A1134" s="5" t="s">
        <v>1208</v>
      </c>
      <c r="B1134" s="5">
        <v>40.235875350000001</v>
      </c>
      <c r="C1134" s="5">
        <v>-1.004058941</v>
      </c>
      <c r="D1134" s="5">
        <v>0.53768179000000005</v>
      </c>
      <c r="E1134" s="5">
        <v>-1.867385058</v>
      </c>
      <c r="F1134" s="5">
        <v>6.1847834999999997E-2</v>
      </c>
      <c r="G1134" s="5">
        <v>0.20309713400000001</v>
      </c>
      <c r="H1134" s="5">
        <v>0.692296205</v>
      </c>
    </row>
    <row r="1135" spans="1:8" x14ac:dyDescent="0.2">
      <c r="A1135" s="5" t="s">
        <v>477</v>
      </c>
      <c r="B1135" s="5">
        <v>568.60103949999996</v>
      </c>
      <c r="C1135" s="5">
        <v>-0.42766632399999999</v>
      </c>
      <c r="D1135" s="5">
        <v>0.229173975</v>
      </c>
      <c r="E1135" s="5">
        <v>-1.8661208119999999</v>
      </c>
      <c r="F1135" s="5">
        <v>6.2024465000000001E-2</v>
      </c>
      <c r="G1135" s="5">
        <v>0.203497228</v>
      </c>
      <c r="H1135" s="5">
        <v>0.69144150199999999</v>
      </c>
    </row>
    <row r="1136" spans="1:8" x14ac:dyDescent="0.2">
      <c r="A1136" s="5" t="s">
        <v>3125</v>
      </c>
      <c r="B1136" s="5">
        <v>427.9124089</v>
      </c>
      <c r="C1136" s="5">
        <v>0.48473714600000001</v>
      </c>
      <c r="D1136" s="5">
        <v>0.25981242900000001</v>
      </c>
      <c r="E1136" s="5">
        <v>1.8657196220000001</v>
      </c>
      <c r="F1136" s="5">
        <v>6.2080602999999998E-2</v>
      </c>
      <c r="G1136" s="5">
        <v>0.20350164100000001</v>
      </c>
      <c r="H1136" s="5">
        <v>0.69143208499999997</v>
      </c>
    </row>
    <row r="1137" spans="1:8" x14ac:dyDescent="0.2">
      <c r="A1137" s="5" t="s">
        <v>2999</v>
      </c>
      <c r="B1137" s="5">
        <v>179.84674000000001</v>
      </c>
      <c r="C1137" s="5">
        <v>0.67435640600000002</v>
      </c>
      <c r="D1137" s="5">
        <v>0.36155831999999999</v>
      </c>
      <c r="E1137" s="5">
        <v>1.8651386759999999</v>
      </c>
      <c r="F1137" s="5">
        <v>6.2161968999999997E-2</v>
      </c>
      <c r="G1137" s="5">
        <v>0.20358867</v>
      </c>
      <c r="H1137" s="5">
        <v>0.69124639499999996</v>
      </c>
    </row>
    <row r="1138" spans="1:8" x14ac:dyDescent="0.2">
      <c r="A1138" s="5" t="s">
        <v>992</v>
      </c>
      <c r="B1138" s="5">
        <v>475.60527029999997</v>
      </c>
      <c r="C1138" s="5">
        <v>-0.48802658799999998</v>
      </c>
      <c r="D1138" s="5">
        <v>0.26183678399999999</v>
      </c>
      <c r="E1138" s="5">
        <v>-1.863858016</v>
      </c>
      <c r="F1138" s="5">
        <v>6.2341646000000001E-2</v>
      </c>
      <c r="G1138" s="5">
        <v>0.20399724499999999</v>
      </c>
      <c r="H1138" s="5">
        <v>0.69037569799999998</v>
      </c>
    </row>
    <row r="1139" spans="1:8" x14ac:dyDescent="0.2">
      <c r="A1139" s="5" t="s">
        <v>235</v>
      </c>
      <c r="B1139" s="5">
        <v>76.343602250000004</v>
      </c>
      <c r="C1139" s="5">
        <v>-0.90705025399999994</v>
      </c>
      <c r="D1139" s="5">
        <v>0.48676234299999999</v>
      </c>
      <c r="E1139" s="5">
        <v>-1.8634355490000001</v>
      </c>
      <c r="F1139" s="5">
        <v>6.2401011999999999E-2</v>
      </c>
      <c r="G1139" s="5">
        <v>0.20401176100000001</v>
      </c>
      <c r="H1139" s="5">
        <v>0.69034479599999998</v>
      </c>
    </row>
    <row r="1140" spans="1:8" x14ac:dyDescent="0.2">
      <c r="A1140" s="5" t="s">
        <v>2783</v>
      </c>
      <c r="B1140" s="5">
        <v>699534.3615</v>
      </c>
      <c r="C1140" s="5">
        <v>-0.81679064300000004</v>
      </c>
      <c r="D1140" s="5">
        <v>0.438515977</v>
      </c>
      <c r="E1140" s="5">
        <v>-1.862624592</v>
      </c>
      <c r="F1140" s="5">
        <v>6.2515102000000003E-2</v>
      </c>
      <c r="G1140" s="5">
        <v>0.20409305999999999</v>
      </c>
      <c r="H1140" s="5">
        <v>0.69017176300000005</v>
      </c>
    </row>
    <row r="1141" spans="1:8" x14ac:dyDescent="0.2">
      <c r="A1141" s="5" t="s">
        <v>4060</v>
      </c>
      <c r="B1141" s="5">
        <v>3.2897523290000001</v>
      </c>
      <c r="C1141" s="5">
        <v>-2.6815600819999998</v>
      </c>
      <c r="D1141" s="5">
        <v>1.439781032</v>
      </c>
      <c r="E1141" s="5">
        <v>-1.862477712</v>
      </c>
      <c r="F1141" s="5">
        <v>6.2535783999999997E-2</v>
      </c>
      <c r="G1141" s="5">
        <v>0.20409305999999999</v>
      </c>
      <c r="H1141" s="5">
        <v>0.69017176300000005</v>
      </c>
    </row>
    <row r="1142" spans="1:8" x14ac:dyDescent="0.2">
      <c r="A1142" s="5" t="s">
        <v>1479</v>
      </c>
      <c r="B1142" s="5">
        <v>86.035451309999999</v>
      </c>
      <c r="C1142" s="5">
        <v>0.80983645000000004</v>
      </c>
      <c r="D1142" s="5">
        <v>0.43490840400000003</v>
      </c>
      <c r="E1142" s="5">
        <v>1.8620850799999999</v>
      </c>
      <c r="F1142" s="5">
        <v>6.2591098999999997E-2</v>
      </c>
      <c r="G1142" s="5">
        <v>0.20409424100000001</v>
      </c>
      <c r="H1142" s="5">
        <v>0.69016924999999996</v>
      </c>
    </row>
    <row r="1143" spans="1:8" x14ac:dyDescent="0.2">
      <c r="A1143" s="5" t="s">
        <v>332</v>
      </c>
      <c r="B1143" s="5">
        <v>59.040010940000002</v>
      </c>
      <c r="C1143" s="5">
        <v>1.8476313129999999</v>
      </c>
      <c r="D1143" s="5">
        <v>0.99305782799999998</v>
      </c>
      <c r="E1143" s="5">
        <v>1.860547554</v>
      </c>
      <c r="F1143" s="5">
        <v>6.2808096999999993E-2</v>
      </c>
      <c r="G1143" s="5">
        <v>0.20462216899999999</v>
      </c>
      <c r="H1143" s="5">
        <v>0.68904731699999999</v>
      </c>
    </row>
    <row r="1144" spans="1:8" x14ac:dyDescent="0.2">
      <c r="A1144" s="5" t="s">
        <v>723</v>
      </c>
      <c r="B1144" s="5">
        <v>104.8874161</v>
      </c>
      <c r="C1144" s="5">
        <v>-0.71857026700000004</v>
      </c>
      <c r="D1144" s="5">
        <v>0.38664731000000002</v>
      </c>
      <c r="E1144" s="5">
        <v>-1.8584644180000001</v>
      </c>
      <c r="F1144" s="5">
        <v>6.3103092E-2</v>
      </c>
      <c r="G1144" s="5">
        <v>0.205403052</v>
      </c>
      <c r="H1144" s="5">
        <v>0.687393107</v>
      </c>
    </row>
    <row r="1145" spans="1:8" x14ac:dyDescent="0.2">
      <c r="A1145" s="5" t="s">
        <v>793</v>
      </c>
      <c r="B1145" s="5">
        <v>292.4738605</v>
      </c>
      <c r="C1145" s="5">
        <v>1.570283595</v>
      </c>
      <c r="D1145" s="5">
        <v>0.84514001800000005</v>
      </c>
      <c r="E1145" s="5">
        <v>1.8580159039999999</v>
      </c>
      <c r="F1145" s="5">
        <v>6.3166756000000004E-2</v>
      </c>
      <c r="G1145" s="5">
        <v>0.20543023699999999</v>
      </c>
      <c r="H1145" s="5">
        <v>0.68733563200000003</v>
      </c>
    </row>
    <row r="1146" spans="1:8" x14ac:dyDescent="0.2">
      <c r="A1146" s="5" t="s">
        <v>2524</v>
      </c>
      <c r="B1146" s="5">
        <v>19.168591500000002</v>
      </c>
      <c r="C1146" s="5">
        <v>-1.2686706720000001</v>
      </c>
      <c r="D1146" s="5">
        <v>0.68301877600000005</v>
      </c>
      <c r="E1146" s="5">
        <v>-1.8574462599999999</v>
      </c>
      <c r="F1146" s="5">
        <v>6.3247689999999995E-2</v>
      </c>
      <c r="G1146" s="5">
        <v>0.20551349199999999</v>
      </c>
      <c r="H1146" s="5">
        <v>0.687159662</v>
      </c>
    </row>
    <row r="1147" spans="1:8" x14ac:dyDescent="0.2">
      <c r="A1147" s="5" t="s">
        <v>211</v>
      </c>
      <c r="B1147" s="5">
        <v>986.93600800000002</v>
      </c>
      <c r="C1147" s="5">
        <v>0.91078971799999997</v>
      </c>
      <c r="D1147" s="5">
        <v>0.49056077199999998</v>
      </c>
      <c r="E1147" s="5">
        <v>1.8566297380000001</v>
      </c>
      <c r="F1147" s="5">
        <v>6.3363849999999999E-2</v>
      </c>
      <c r="G1147" s="5">
        <v>0.20564643299999999</v>
      </c>
      <c r="H1147" s="5">
        <v>0.68687882</v>
      </c>
    </row>
    <row r="1148" spans="1:8" x14ac:dyDescent="0.2">
      <c r="A1148" s="5" t="s">
        <v>3910</v>
      </c>
      <c r="B1148" s="5">
        <v>15.801624479999999</v>
      </c>
      <c r="C1148" s="5">
        <v>-0.89474843000000004</v>
      </c>
      <c r="D1148" s="5">
        <v>0.482187278</v>
      </c>
      <c r="E1148" s="5">
        <v>-1.855603562</v>
      </c>
      <c r="F1148" s="5">
        <v>6.3510085999999993E-2</v>
      </c>
      <c r="G1148" s="5">
        <v>0.20564643299999999</v>
      </c>
      <c r="H1148" s="5">
        <v>0.68687882</v>
      </c>
    </row>
    <row r="1149" spans="1:8" x14ac:dyDescent="0.2">
      <c r="A1149" s="5" t="s">
        <v>2469</v>
      </c>
      <c r="B1149" s="5">
        <v>636042.1324</v>
      </c>
      <c r="C1149" s="5">
        <v>-0.77191116599999998</v>
      </c>
      <c r="D1149" s="5">
        <v>0.41596541500000001</v>
      </c>
      <c r="E1149" s="5">
        <v>-1.855709965</v>
      </c>
      <c r="F1149" s="5">
        <v>6.3494910000000002E-2</v>
      </c>
      <c r="G1149" s="5">
        <v>0.20564643299999999</v>
      </c>
      <c r="H1149" s="5">
        <v>0.68687882</v>
      </c>
    </row>
    <row r="1150" spans="1:8" x14ac:dyDescent="0.2">
      <c r="A1150" s="5" t="s">
        <v>542</v>
      </c>
      <c r="B1150" s="5">
        <v>381.77841999999998</v>
      </c>
      <c r="C1150" s="5">
        <v>-0.54322909399999997</v>
      </c>
      <c r="D1150" s="5">
        <v>0.292654052</v>
      </c>
      <c r="E1150" s="5">
        <v>-1.8562158609999999</v>
      </c>
      <c r="F1150" s="5">
        <v>6.3422796000000004E-2</v>
      </c>
      <c r="G1150" s="5">
        <v>0.20564643299999999</v>
      </c>
      <c r="H1150" s="5">
        <v>0.68687882</v>
      </c>
    </row>
    <row r="1151" spans="1:8" x14ac:dyDescent="0.2">
      <c r="A1151" s="5" t="s">
        <v>353</v>
      </c>
      <c r="B1151" s="5">
        <v>65.428350370000004</v>
      </c>
      <c r="C1151" s="5">
        <v>-0.77533636900000003</v>
      </c>
      <c r="D1151" s="5">
        <v>0.417989469</v>
      </c>
      <c r="E1151" s="5">
        <v>-1.8549184299999999</v>
      </c>
      <c r="F1151" s="5">
        <v>6.3607875999999994E-2</v>
      </c>
      <c r="G1151" s="5">
        <v>0.205783668</v>
      </c>
      <c r="H1151" s="5">
        <v>0.68658909599999995</v>
      </c>
    </row>
    <row r="1152" spans="1:8" x14ac:dyDescent="0.2">
      <c r="A1152" s="5" t="s">
        <v>4568</v>
      </c>
      <c r="B1152" s="5">
        <v>2.8184003479999999</v>
      </c>
      <c r="C1152" s="5">
        <v>2.484708495</v>
      </c>
      <c r="D1152" s="5">
        <v>1.3403113760000001</v>
      </c>
      <c r="E1152" s="5">
        <v>1.853829296</v>
      </c>
      <c r="F1152" s="5">
        <v>6.3763585999999997E-2</v>
      </c>
      <c r="G1152" s="5">
        <v>0.20610788299999999</v>
      </c>
      <c r="H1152" s="5">
        <v>0.68590539699999997</v>
      </c>
    </row>
    <row r="1153" spans="1:8" x14ac:dyDescent="0.2">
      <c r="A1153" s="5" t="s">
        <v>933</v>
      </c>
      <c r="B1153" s="5">
        <v>68.442377089999994</v>
      </c>
      <c r="C1153" s="5">
        <v>0.66171659999999999</v>
      </c>
      <c r="D1153" s="5">
        <v>0.35712430099999998</v>
      </c>
      <c r="E1153" s="5">
        <v>1.852902753</v>
      </c>
      <c r="F1153" s="5">
        <v>6.3896299000000004E-2</v>
      </c>
      <c r="G1153" s="5">
        <v>0.20633112100000001</v>
      </c>
      <c r="H1153" s="5">
        <v>0.68543526200000005</v>
      </c>
    </row>
    <row r="1154" spans="1:8" x14ac:dyDescent="0.2">
      <c r="A1154" s="5" t="s">
        <v>4696</v>
      </c>
      <c r="B1154" s="5">
        <v>11.000142719999999</v>
      </c>
      <c r="C1154" s="5">
        <v>1.8615472449999999</v>
      </c>
      <c r="D1154" s="5">
        <v>1.0048448619999999</v>
      </c>
      <c r="E1154" s="5">
        <v>1.8525717909999999</v>
      </c>
      <c r="F1154" s="5">
        <v>6.3943759000000003E-2</v>
      </c>
      <c r="G1154" s="5">
        <v>0.20633112100000001</v>
      </c>
      <c r="H1154" s="5">
        <v>0.68543526200000005</v>
      </c>
    </row>
    <row r="1155" spans="1:8" x14ac:dyDescent="0.2">
      <c r="A1155" s="5" t="s">
        <v>1551</v>
      </c>
      <c r="B1155" s="5">
        <v>90.802947610000004</v>
      </c>
      <c r="C1155" s="5">
        <v>-0.59599986900000002</v>
      </c>
      <c r="D1155" s="5">
        <v>0.322048106</v>
      </c>
      <c r="E1155" s="5">
        <v>-1.850654786</v>
      </c>
      <c r="F1155" s="5">
        <v>6.4219233000000001E-2</v>
      </c>
      <c r="G1155" s="5">
        <v>0.20704012999999999</v>
      </c>
      <c r="H1155" s="5">
        <v>0.68394546899999997</v>
      </c>
    </row>
    <row r="1156" spans="1:8" x14ac:dyDescent="0.2">
      <c r="A1156" s="5" t="s">
        <v>4610</v>
      </c>
      <c r="B1156" s="5">
        <v>1.884466728</v>
      </c>
      <c r="C1156" s="5">
        <v>4.0669023549999999</v>
      </c>
      <c r="D1156" s="5">
        <v>2.1998660980000002</v>
      </c>
      <c r="E1156" s="5">
        <v>1.8487045</v>
      </c>
      <c r="F1156" s="5">
        <v>6.4500494000000005E-2</v>
      </c>
      <c r="G1156" s="5">
        <v>0.20758651</v>
      </c>
      <c r="H1156" s="5">
        <v>0.68280087199999995</v>
      </c>
    </row>
    <row r="1157" spans="1:8" x14ac:dyDescent="0.2">
      <c r="A1157" s="5" t="s">
        <v>1095</v>
      </c>
      <c r="B1157" s="5">
        <v>109.7052163</v>
      </c>
      <c r="C1157" s="5">
        <v>-0.51933333999999998</v>
      </c>
      <c r="D1157" s="5">
        <v>0.28087346699999999</v>
      </c>
      <c r="E1157" s="5">
        <v>-1.848993946</v>
      </c>
      <c r="F1157" s="5">
        <v>6.4458687000000001E-2</v>
      </c>
      <c r="G1157" s="5">
        <v>0.20758651</v>
      </c>
      <c r="H1157" s="5">
        <v>0.68280087199999995</v>
      </c>
    </row>
    <row r="1158" spans="1:8" x14ac:dyDescent="0.2">
      <c r="A1158" s="5" t="s">
        <v>2911</v>
      </c>
      <c r="B1158" s="5">
        <v>39.095881669999997</v>
      </c>
      <c r="C1158" s="5">
        <v>-1.1408802410000001</v>
      </c>
      <c r="D1158" s="5">
        <v>0.61725734899999996</v>
      </c>
      <c r="E1158" s="5">
        <v>-1.8483056419999999</v>
      </c>
      <c r="F1158" s="5">
        <v>6.455814E-2</v>
      </c>
      <c r="G1158" s="5">
        <v>0.207592149</v>
      </c>
      <c r="H1158" s="5">
        <v>0.68278907600000005</v>
      </c>
    </row>
    <row r="1159" spans="1:8" x14ac:dyDescent="0.2">
      <c r="A1159" s="5" t="s">
        <v>3256</v>
      </c>
      <c r="B1159" s="5">
        <v>8.4219443490000003</v>
      </c>
      <c r="C1159" s="5">
        <v>-1.5954088909999999</v>
      </c>
      <c r="D1159" s="5">
        <v>0.86433241000000005</v>
      </c>
      <c r="E1159" s="5">
        <v>-1.845827916</v>
      </c>
      <c r="F1159" s="5">
        <v>6.4917195999999996E-2</v>
      </c>
      <c r="G1159" s="5">
        <v>0.20830048500000001</v>
      </c>
      <c r="H1159" s="5">
        <v>0.68130971900000004</v>
      </c>
    </row>
    <row r="1160" spans="1:8" x14ac:dyDescent="0.2">
      <c r="A1160" s="5" t="s">
        <v>1114</v>
      </c>
      <c r="B1160" s="5">
        <v>124.44668679999999</v>
      </c>
      <c r="C1160" s="5">
        <v>0.74961680100000005</v>
      </c>
      <c r="D1160" s="5">
        <v>0.40600704900000001</v>
      </c>
      <c r="E1160" s="5">
        <v>1.8463147449999999</v>
      </c>
      <c r="F1160" s="5">
        <v>6.4846518000000006E-2</v>
      </c>
      <c r="G1160" s="5">
        <v>0.20830048500000001</v>
      </c>
      <c r="H1160" s="5">
        <v>0.68130971900000004</v>
      </c>
    </row>
    <row r="1161" spans="1:8" x14ac:dyDescent="0.2">
      <c r="A1161" s="5" t="s">
        <v>358</v>
      </c>
      <c r="B1161" s="5">
        <v>987.10181169999998</v>
      </c>
      <c r="C1161" s="5">
        <v>0.78686875199999995</v>
      </c>
      <c r="D1161" s="5">
        <v>0.42634270899999999</v>
      </c>
      <c r="E1161" s="5">
        <v>1.8456249730000001</v>
      </c>
      <c r="F1161" s="5">
        <v>6.4946677999999994E-2</v>
      </c>
      <c r="G1161" s="5">
        <v>0.20830048500000001</v>
      </c>
      <c r="H1161" s="5">
        <v>0.68130971900000004</v>
      </c>
    </row>
    <row r="1162" spans="1:8" x14ac:dyDescent="0.2">
      <c r="A1162" s="5" t="s">
        <v>2853</v>
      </c>
      <c r="B1162" s="5">
        <v>22.258467119999999</v>
      </c>
      <c r="C1162" s="5">
        <v>1.045873448</v>
      </c>
      <c r="D1162" s="5">
        <v>0.56688834799999999</v>
      </c>
      <c r="E1162" s="5">
        <v>1.8449372820000001</v>
      </c>
      <c r="F1162" s="5">
        <v>6.5046663000000005E-2</v>
      </c>
      <c r="G1162" s="5">
        <v>0.20844115999999999</v>
      </c>
      <c r="H1162" s="5">
        <v>0.68101651799999996</v>
      </c>
    </row>
    <row r="1163" spans="1:8" x14ac:dyDescent="0.2">
      <c r="A1163" s="5" t="s">
        <v>4764</v>
      </c>
      <c r="B1163" s="5">
        <v>7.5827326719999997</v>
      </c>
      <c r="C1163" s="5">
        <v>2.1369192450000001</v>
      </c>
      <c r="D1163" s="5">
        <v>1.1591105829999999</v>
      </c>
      <c r="E1163" s="5">
        <v>1.843585311</v>
      </c>
      <c r="F1163" s="5">
        <v>6.5243598E-2</v>
      </c>
      <c r="G1163" s="5">
        <v>0.20889200399999999</v>
      </c>
      <c r="H1163" s="5">
        <v>0.68007818399999997</v>
      </c>
    </row>
    <row r="1164" spans="1:8" x14ac:dyDescent="0.2">
      <c r="A1164" s="5" t="s">
        <v>2328</v>
      </c>
      <c r="B1164" s="5">
        <v>184.13062669999999</v>
      </c>
      <c r="C1164" s="5">
        <v>0.89070502299999998</v>
      </c>
      <c r="D1164" s="5">
        <v>0.48347338400000001</v>
      </c>
      <c r="E1164" s="5">
        <v>1.8423041529999999</v>
      </c>
      <c r="F1164" s="5">
        <v>6.5430672999999995E-2</v>
      </c>
      <c r="G1164" s="5">
        <v>0.209130394</v>
      </c>
      <c r="H1164" s="5">
        <v>0.67958284300000005</v>
      </c>
    </row>
    <row r="1165" spans="1:8" x14ac:dyDescent="0.2">
      <c r="A1165" s="5" t="s">
        <v>2596</v>
      </c>
      <c r="B1165" s="5">
        <v>52.401359710000001</v>
      </c>
      <c r="C1165" s="5">
        <v>0.69658154699999997</v>
      </c>
      <c r="D1165" s="5">
        <v>0.37809210100000001</v>
      </c>
      <c r="E1165" s="5">
        <v>1.8423594249999999</v>
      </c>
      <c r="F1165" s="5">
        <v>6.5422593000000001E-2</v>
      </c>
      <c r="G1165" s="5">
        <v>0.209130394</v>
      </c>
      <c r="H1165" s="5">
        <v>0.67958284300000005</v>
      </c>
    </row>
    <row r="1166" spans="1:8" x14ac:dyDescent="0.2">
      <c r="A1166" s="5" t="s">
        <v>2517</v>
      </c>
      <c r="B1166" s="5">
        <v>28.611879900000002</v>
      </c>
      <c r="C1166" s="5">
        <v>0.85168260699999998</v>
      </c>
      <c r="D1166" s="5">
        <v>0.46240888099999999</v>
      </c>
      <c r="E1166" s="5">
        <v>1.8418387759999999</v>
      </c>
      <c r="F1166" s="5">
        <v>6.5498736000000002E-2</v>
      </c>
      <c r="G1166" s="5">
        <v>0.209167933</v>
      </c>
      <c r="H1166" s="5">
        <v>0.679504895</v>
      </c>
    </row>
    <row r="1167" spans="1:8" x14ac:dyDescent="0.2">
      <c r="A1167" s="5" t="s">
        <v>1762</v>
      </c>
      <c r="B1167" s="5">
        <v>103.96925520000001</v>
      </c>
      <c r="C1167" s="5">
        <v>-1.2755458420000001</v>
      </c>
      <c r="D1167" s="5">
        <v>0.69306750399999995</v>
      </c>
      <c r="E1167" s="5">
        <v>-1.840435219</v>
      </c>
      <c r="F1167" s="5">
        <v>6.5704367E-2</v>
      </c>
      <c r="G1167" s="5">
        <v>0.209464394</v>
      </c>
      <c r="H1167" s="5">
        <v>0.67888979100000002</v>
      </c>
    </row>
    <row r="1168" spans="1:8" x14ac:dyDescent="0.2">
      <c r="A1168" s="5" t="s">
        <v>2875</v>
      </c>
      <c r="B1168" s="5">
        <v>905616.05559999996</v>
      </c>
      <c r="C1168" s="5">
        <v>-0.87754496599999998</v>
      </c>
      <c r="D1168" s="5">
        <v>0.47676209800000002</v>
      </c>
      <c r="E1168" s="5">
        <v>-1.840634919</v>
      </c>
      <c r="F1168" s="5">
        <v>6.5675076999999998E-2</v>
      </c>
      <c r="G1168" s="5">
        <v>0.209464394</v>
      </c>
      <c r="H1168" s="5">
        <v>0.67888979100000002</v>
      </c>
    </row>
    <row r="1169" spans="1:8" x14ac:dyDescent="0.2">
      <c r="A1169" s="5" t="s">
        <v>1890</v>
      </c>
      <c r="B1169" s="5">
        <v>964.31152320000001</v>
      </c>
      <c r="C1169" s="5">
        <v>-0.40903090600000003</v>
      </c>
      <c r="D1169" s="5">
        <v>0.22232102100000001</v>
      </c>
      <c r="E1169" s="5">
        <v>-1.839821103</v>
      </c>
      <c r="F1169" s="5">
        <v>6.5794506000000003E-2</v>
      </c>
      <c r="G1169" s="5">
        <v>0.209571866</v>
      </c>
      <c r="H1169" s="5">
        <v>0.67866701900000004</v>
      </c>
    </row>
    <row r="1170" spans="1:8" x14ac:dyDescent="0.2">
      <c r="A1170" s="5" t="s">
        <v>130</v>
      </c>
      <c r="B1170" s="5">
        <v>198.63823790000001</v>
      </c>
      <c r="C1170" s="5">
        <v>-0.95664689300000005</v>
      </c>
      <c r="D1170" s="5">
        <v>0.520189656</v>
      </c>
      <c r="E1170" s="5">
        <v>-1.839034826</v>
      </c>
      <c r="F1170" s="5">
        <v>6.5910064000000004E-2</v>
      </c>
      <c r="G1170" s="5">
        <v>0.209760049</v>
      </c>
      <c r="H1170" s="5">
        <v>0.67827722400000001</v>
      </c>
    </row>
    <row r="1171" spans="1:8" x14ac:dyDescent="0.2">
      <c r="A1171" s="5" t="s">
        <v>3619</v>
      </c>
      <c r="B1171" s="5">
        <v>16.32863905</v>
      </c>
      <c r="C1171" s="5">
        <v>1.3335643210000001</v>
      </c>
      <c r="D1171" s="5">
        <v>0.72574667100000001</v>
      </c>
      <c r="E1171" s="5">
        <v>1.8375066309999999</v>
      </c>
      <c r="F1171" s="5">
        <v>6.6135137999999996E-2</v>
      </c>
      <c r="G1171" s="5">
        <v>0.21029615099999999</v>
      </c>
      <c r="H1171" s="5">
        <v>0.67716867599999997</v>
      </c>
    </row>
    <row r="1172" spans="1:8" x14ac:dyDescent="0.2">
      <c r="A1172" s="5" t="s">
        <v>573</v>
      </c>
      <c r="B1172" s="5">
        <v>58.76241074</v>
      </c>
      <c r="C1172" s="5">
        <v>1.332268601</v>
      </c>
      <c r="D1172" s="5">
        <v>0.72608372899999996</v>
      </c>
      <c r="E1172" s="5">
        <v>1.8348691049999999</v>
      </c>
      <c r="F1172" s="5">
        <v>6.6525085999999997E-2</v>
      </c>
      <c r="G1172" s="5">
        <v>0.21135514999999999</v>
      </c>
      <c r="H1172" s="5">
        <v>0.674987165</v>
      </c>
    </row>
    <row r="1173" spans="1:8" x14ac:dyDescent="0.2">
      <c r="A1173" s="5" t="s">
        <v>1466</v>
      </c>
      <c r="B1173" s="5">
        <v>150.7683893</v>
      </c>
      <c r="C1173" s="5">
        <v>-0.46775460699999999</v>
      </c>
      <c r="D1173" s="5">
        <v>0.25505800499999998</v>
      </c>
      <c r="E1173" s="5">
        <v>-1.8339146310000001</v>
      </c>
      <c r="F1173" s="5">
        <v>6.6666666999999999E-2</v>
      </c>
      <c r="G1173" s="5">
        <v>0.21162393400000001</v>
      </c>
      <c r="H1173" s="5">
        <v>0.67443521699999998</v>
      </c>
    </row>
    <row r="1174" spans="1:8" x14ac:dyDescent="0.2">
      <c r="A1174" s="5" t="s">
        <v>218</v>
      </c>
      <c r="B1174" s="5">
        <v>228.4828474</v>
      </c>
      <c r="C1174" s="5">
        <v>2.099270712</v>
      </c>
      <c r="D1174" s="5">
        <v>1.1450914190000001</v>
      </c>
      <c r="E1174" s="5">
        <v>1.833277829</v>
      </c>
      <c r="F1174" s="5">
        <v>6.6761265E-2</v>
      </c>
      <c r="G1174" s="5">
        <v>0.211743243</v>
      </c>
      <c r="H1174" s="5">
        <v>0.67419043999999995</v>
      </c>
    </row>
    <row r="1175" spans="1:8" x14ac:dyDescent="0.2">
      <c r="A1175" s="5" t="s">
        <v>389</v>
      </c>
      <c r="B1175" s="5">
        <v>280.49827790000001</v>
      </c>
      <c r="C1175" s="5">
        <v>-0.99848127499999995</v>
      </c>
      <c r="D1175" s="5">
        <v>0.54513227900000005</v>
      </c>
      <c r="E1175" s="5">
        <v>-1.831631172</v>
      </c>
      <c r="F1175" s="5">
        <v>6.7006389E-2</v>
      </c>
      <c r="G1175" s="5">
        <v>0.21233936</v>
      </c>
      <c r="H1175" s="5">
        <v>0.672969496</v>
      </c>
    </row>
    <row r="1176" spans="1:8" x14ac:dyDescent="0.2">
      <c r="A1176" s="5" t="s">
        <v>4569</v>
      </c>
      <c r="B1176" s="5">
        <v>6.0806215689999998</v>
      </c>
      <c r="C1176" s="5">
        <v>2.025159371</v>
      </c>
      <c r="D1176" s="5">
        <v>1.105900492</v>
      </c>
      <c r="E1176" s="5">
        <v>1.8312310970000001</v>
      </c>
      <c r="F1176" s="5">
        <v>6.7066056999999998E-2</v>
      </c>
      <c r="G1176" s="5">
        <v>0.21234726000000001</v>
      </c>
      <c r="H1176" s="5">
        <v>0.67295333899999998</v>
      </c>
    </row>
    <row r="1177" spans="1:8" x14ac:dyDescent="0.2">
      <c r="A1177" s="5" t="s">
        <v>844</v>
      </c>
      <c r="B1177" s="5">
        <v>22.091032940000002</v>
      </c>
      <c r="C1177" s="5">
        <v>-0.89687071299999999</v>
      </c>
      <c r="D1177" s="5">
        <v>0.49058235500000003</v>
      </c>
      <c r="E1177" s="5">
        <v>-1.828175645</v>
      </c>
      <c r="F1177" s="5">
        <v>6.7523194999999994E-2</v>
      </c>
      <c r="G1177" s="5">
        <v>0.21361256100000001</v>
      </c>
      <c r="H1177" s="5">
        <v>0.67037321400000005</v>
      </c>
    </row>
    <row r="1178" spans="1:8" x14ac:dyDescent="0.2">
      <c r="A1178" s="5" t="s">
        <v>1747</v>
      </c>
      <c r="B1178" s="5">
        <v>626.77775529999997</v>
      </c>
      <c r="C1178" s="5">
        <v>0.827807183</v>
      </c>
      <c r="D1178" s="5">
        <v>0.45320286900000001</v>
      </c>
      <c r="E1178" s="5">
        <v>1.8265709219999999</v>
      </c>
      <c r="F1178" s="5">
        <v>6.7764308999999995E-2</v>
      </c>
      <c r="G1178" s="5">
        <v>0.214192887</v>
      </c>
      <c r="H1178" s="5">
        <v>0.66919495500000004</v>
      </c>
    </row>
    <row r="1179" spans="1:8" x14ac:dyDescent="0.2">
      <c r="A1179" s="5" t="s">
        <v>236</v>
      </c>
      <c r="B1179" s="5">
        <v>143.66909559999999</v>
      </c>
      <c r="C1179" s="5">
        <v>-0.66785143000000002</v>
      </c>
      <c r="D1179" s="5">
        <v>0.36582573099999999</v>
      </c>
      <c r="E1179" s="5">
        <v>-1.8255999300000001</v>
      </c>
      <c r="F1179" s="5">
        <v>6.7910546000000002E-2</v>
      </c>
      <c r="G1179" s="5">
        <v>0.21447259299999999</v>
      </c>
      <c r="H1179" s="5">
        <v>0.66862819799999995</v>
      </c>
    </row>
    <row r="1180" spans="1:8" x14ac:dyDescent="0.2">
      <c r="A1180" s="5" t="s">
        <v>955</v>
      </c>
      <c r="B1180" s="5">
        <v>41.531598500000001</v>
      </c>
      <c r="C1180" s="5">
        <v>0.896189491</v>
      </c>
      <c r="D1180" s="5">
        <v>0.49103329000000001</v>
      </c>
      <c r="E1180" s="5">
        <v>1.8251094349999999</v>
      </c>
      <c r="F1180" s="5">
        <v>6.7984516999999994E-2</v>
      </c>
      <c r="G1180" s="5">
        <v>0.21452378499999999</v>
      </c>
      <c r="H1180" s="5">
        <v>0.66852454900000002</v>
      </c>
    </row>
    <row r="1181" spans="1:8" x14ac:dyDescent="0.2">
      <c r="A1181" s="5" t="s">
        <v>3305</v>
      </c>
      <c r="B1181" s="5">
        <v>3.6080294030000002</v>
      </c>
      <c r="C1181" s="5">
        <v>2.565801461</v>
      </c>
      <c r="D1181" s="5">
        <v>1.4064443170000001</v>
      </c>
      <c r="E1181" s="5">
        <v>1.8243178419999999</v>
      </c>
      <c r="F1181" s="5">
        <v>6.8104034999999993E-2</v>
      </c>
      <c r="G1181" s="5">
        <v>0.21466596800000001</v>
      </c>
      <c r="H1181" s="5">
        <v>0.66823679999999996</v>
      </c>
    </row>
    <row r="1182" spans="1:8" x14ac:dyDescent="0.2">
      <c r="A1182" s="5" t="s">
        <v>3034</v>
      </c>
      <c r="B1182" s="5">
        <v>126.7892926</v>
      </c>
      <c r="C1182" s="5">
        <v>-0.41207349399999998</v>
      </c>
      <c r="D1182" s="5">
        <v>0.22591183400000001</v>
      </c>
      <c r="E1182" s="5">
        <v>-1.8240456300000001</v>
      </c>
      <c r="F1182" s="5">
        <v>6.8145174000000003E-2</v>
      </c>
      <c r="G1182" s="5">
        <v>0.21466596800000001</v>
      </c>
      <c r="H1182" s="5">
        <v>0.66823679999999996</v>
      </c>
    </row>
    <row r="1183" spans="1:8" x14ac:dyDescent="0.2">
      <c r="A1183" s="5" t="s">
        <v>1697</v>
      </c>
      <c r="B1183" s="5">
        <v>25.022653630000001</v>
      </c>
      <c r="C1183" s="5">
        <v>1.7221806690000001</v>
      </c>
      <c r="D1183" s="5">
        <v>0.94526969400000005</v>
      </c>
      <c r="E1183" s="5">
        <v>1.821893456</v>
      </c>
      <c r="F1183" s="5">
        <v>6.8471153000000007E-2</v>
      </c>
      <c r="G1183" s="5">
        <v>0.21528988099999999</v>
      </c>
      <c r="H1183" s="5">
        <v>0.66697638199999998</v>
      </c>
    </row>
    <row r="1184" spans="1:8" x14ac:dyDescent="0.2">
      <c r="A1184" s="5" t="s">
        <v>3457</v>
      </c>
      <c r="B1184" s="5">
        <v>3.3070301849999999</v>
      </c>
      <c r="C1184" s="5">
        <v>-2.5452007509999999</v>
      </c>
      <c r="D1184" s="5">
        <v>1.3972708949999999</v>
      </c>
      <c r="E1184" s="5">
        <v>-1.821551398</v>
      </c>
      <c r="F1184" s="5">
        <v>6.8523081E-2</v>
      </c>
      <c r="G1184" s="5">
        <v>0.21528988099999999</v>
      </c>
      <c r="H1184" s="5">
        <v>0.66697638199999998</v>
      </c>
    </row>
    <row r="1185" spans="1:8" x14ac:dyDescent="0.2">
      <c r="A1185" s="5" t="s">
        <v>2448</v>
      </c>
      <c r="B1185" s="5">
        <v>51.89261295</v>
      </c>
      <c r="C1185" s="5">
        <v>1.006006832</v>
      </c>
      <c r="D1185" s="5">
        <v>0.55215432600000003</v>
      </c>
      <c r="E1185" s="5">
        <v>1.821966765</v>
      </c>
      <c r="F1185" s="5">
        <v>6.8460029000000006E-2</v>
      </c>
      <c r="G1185" s="5">
        <v>0.21528988099999999</v>
      </c>
      <c r="H1185" s="5">
        <v>0.66697638199999998</v>
      </c>
    </row>
    <row r="1186" spans="1:8" x14ac:dyDescent="0.2">
      <c r="A1186" s="5" t="s">
        <v>982</v>
      </c>
      <c r="B1186" s="5">
        <v>100.22344219999999</v>
      </c>
      <c r="C1186" s="5">
        <v>0.591395263</v>
      </c>
      <c r="D1186" s="5">
        <v>0.32479476200000001</v>
      </c>
      <c r="E1186" s="5">
        <v>1.820827588</v>
      </c>
      <c r="F1186" s="5">
        <v>6.8633069000000005E-2</v>
      </c>
      <c r="G1186" s="5">
        <v>0.21528988099999999</v>
      </c>
      <c r="H1186" s="5">
        <v>0.66697638199999998</v>
      </c>
    </row>
    <row r="1187" spans="1:8" x14ac:dyDescent="0.2">
      <c r="A1187" s="5" t="s">
        <v>3105</v>
      </c>
      <c r="B1187" s="5">
        <v>460.07166219999999</v>
      </c>
      <c r="C1187" s="5">
        <v>0.99571953499999999</v>
      </c>
      <c r="D1187" s="5">
        <v>0.54674793300000002</v>
      </c>
      <c r="E1187" s="5">
        <v>1.8211674419999999</v>
      </c>
      <c r="F1187" s="5">
        <v>6.8581407999999996E-2</v>
      </c>
      <c r="G1187" s="5">
        <v>0.21528988099999999</v>
      </c>
      <c r="H1187" s="5">
        <v>0.66697638199999998</v>
      </c>
    </row>
    <row r="1188" spans="1:8" x14ac:dyDescent="0.2">
      <c r="A1188" s="5" t="s">
        <v>1439</v>
      </c>
      <c r="B1188" s="5">
        <v>811.49858459999996</v>
      </c>
      <c r="C1188" s="5">
        <v>0.72649585999999999</v>
      </c>
      <c r="D1188" s="5">
        <v>0.39929882799999999</v>
      </c>
      <c r="E1188" s="5">
        <v>1.819428982</v>
      </c>
      <c r="F1188" s="5">
        <v>6.8846009E-2</v>
      </c>
      <c r="G1188" s="5">
        <v>0.21541202700000001</v>
      </c>
      <c r="H1188" s="5">
        <v>0.66673005299999999</v>
      </c>
    </row>
    <row r="1189" spans="1:8" x14ac:dyDescent="0.2">
      <c r="A1189" s="5" t="s">
        <v>613</v>
      </c>
      <c r="B1189" s="5">
        <v>240.23858580000001</v>
      </c>
      <c r="C1189" s="5">
        <v>0.847306479</v>
      </c>
      <c r="D1189" s="5">
        <v>0.46569213799999998</v>
      </c>
      <c r="E1189" s="5">
        <v>1.819456269</v>
      </c>
      <c r="F1189" s="5">
        <v>6.8841848999999997E-2</v>
      </c>
      <c r="G1189" s="5">
        <v>0.21541202700000001</v>
      </c>
      <c r="H1189" s="5">
        <v>0.66673005299999999</v>
      </c>
    </row>
    <row r="1190" spans="1:8" x14ac:dyDescent="0.2">
      <c r="A1190" s="5" t="s">
        <v>1577</v>
      </c>
      <c r="B1190" s="5">
        <v>67.971397920000001</v>
      </c>
      <c r="C1190" s="5">
        <v>-0.651517558</v>
      </c>
      <c r="D1190" s="5">
        <v>0.35794443399999998</v>
      </c>
      <c r="E1190" s="5">
        <v>-1.8201639599999999</v>
      </c>
      <c r="F1190" s="5">
        <v>6.8734039999999996E-2</v>
      </c>
      <c r="G1190" s="5">
        <v>0.21541202700000001</v>
      </c>
      <c r="H1190" s="5">
        <v>0.66673005299999999</v>
      </c>
    </row>
    <row r="1191" spans="1:8" x14ac:dyDescent="0.2">
      <c r="A1191" s="5" t="s">
        <v>1802</v>
      </c>
      <c r="B1191" s="5">
        <v>40.486698109999999</v>
      </c>
      <c r="C1191" s="5">
        <v>-0.97536155000000002</v>
      </c>
      <c r="D1191" s="5">
        <v>0.53631602599999995</v>
      </c>
      <c r="E1191" s="5">
        <v>-1.8186321169999999</v>
      </c>
      <c r="F1191" s="5">
        <v>6.8967575000000003E-2</v>
      </c>
      <c r="G1191" s="5">
        <v>0.21561075099999999</v>
      </c>
      <c r="H1191" s="5">
        <v>0.66632958799999997</v>
      </c>
    </row>
    <row r="1192" spans="1:8" x14ac:dyDescent="0.2">
      <c r="A1192" s="5" t="s">
        <v>2580</v>
      </c>
      <c r="B1192" s="5">
        <v>668697.01509999996</v>
      </c>
      <c r="C1192" s="5">
        <v>-0.76812145300000001</v>
      </c>
      <c r="D1192" s="5">
        <v>0.42259158899999999</v>
      </c>
      <c r="E1192" s="5">
        <v>-1.8176449139999999</v>
      </c>
      <c r="F1192" s="5">
        <v>6.9118421999999999E-2</v>
      </c>
      <c r="G1192" s="5">
        <v>0.215900605</v>
      </c>
      <c r="H1192" s="5">
        <v>0.66574613999999999</v>
      </c>
    </row>
    <row r="1193" spans="1:8" x14ac:dyDescent="0.2">
      <c r="A1193" s="5" t="s">
        <v>1768</v>
      </c>
      <c r="B1193" s="5">
        <v>83.329407020000005</v>
      </c>
      <c r="C1193" s="5">
        <v>-0.47721310500000003</v>
      </c>
      <c r="D1193" s="5">
        <v>0.26268707200000002</v>
      </c>
      <c r="E1193" s="5">
        <v>-1.8166600319999999</v>
      </c>
      <c r="F1193" s="5">
        <v>6.9269184999999997E-2</v>
      </c>
      <c r="G1193" s="5">
        <v>0.216091161</v>
      </c>
      <c r="H1193" s="5">
        <v>0.66536299600000004</v>
      </c>
    </row>
    <row r="1194" spans="1:8" x14ac:dyDescent="0.2">
      <c r="A1194" s="5" t="s">
        <v>2284</v>
      </c>
      <c r="B1194" s="5">
        <v>131.8672699</v>
      </c>
      <c r="C1194" s="5">
        <v>-0.71142986600000002</v>
      </c>
      <c r="D1194" s="5">
        <v>0.39165163400000003</v>
      </c>
      <c r="E1194" s="5">
        <v>-1.816486399</v>
      </c>
      <c r="F1194" s="5">
        <v>6.9295791999999995E-2</v>
      </c>
      <c r="G1194" s="5">
        <v>0.216091161</v>
      </c>
      <c r="H1194" s="5">
        <v>0.66536299600000004</v>
      </c>
    </row>
    <row r="1195" spans="1:8" x14ac:dyDescent="0.2">
      <c r="A1195" s="5" t="s">
        <v>3006</v>
      </c>
      <c r="B1195" s="5">
        <v>627.09590809999997</v>
      </c>
      <c r="C1195" s="5">
        <v>-1.318878502</v>
      </c>
      <c r="D1195" s="5">
        <v>0.72651913899999998</v>
      </c>
      <c r="E1195" s="5">
        <v>-1.8153389660000001</v>
      </c>
      <c r="F1195" s="5">
        <v>6.9471833999999996E-2</v>
      </c>
      <c r="G1195" s="5">
        <v>0.216095806</v>
      </c>
      <c r="H1195" s="5">
        <v>0.66535366100000004</v>
      </c>
    </row>
    <row r="1196" spans="1:8" x14ac:dyDescent="0.2">
      <c r="A1196" s="5" t="s">
        <v>2476</v>
      </c>
      <c r="B1196" s="5">
        <v>31.041537089999998</v>
      </c>
      <c r="C1196" s="5">
        <v>0.96638080400000004</v>
      </c>
      <c r="D1196" s="5">
        <v>0.53231647900000001</v>
      </c>
      <c r="E1196" s="5">
        <v>1.815425303</v>
      </c>
      <c r="F1196" s="5">
        <v>6.9458574999999995E-2</v>
      </c>
      <c r="G1196" s="5">
        <v>0.216095806</v>
      </c>
      <c r="H1196" s="5">
        <v>0.66535366100000004</v>
      </c>
    </row>
    <row r="1197" spans="1:8" x14ac:dyDescent="0.2">
      <c r="A1197" s="5" t="s">
        <v>4163</v>
      </c>
      <c r="B1197" s="5">
        <v>5.2762084969999998</v>
      </c>
      <c r="C1197" s="5">
        <v>-2.4864700640000001</v>
      </c>
      <c r="D1197" s="5">
        <v>1.3692690199999999</v>
      </c>
      <c r="E1197" s="5">
        <v>-1.815910554</v>
      </c>
      <c r="F1197" s="5">
        <v>6.9384093999999993E-2</v>
      </c>
      <c r="G1197" s="5">
        <v>0.216095806</v>
      </c>
      <c r="H1197" s="5">
        <v>0.66535366100000004</v>
      </c>
    </row>
    <row r="1198" spans="1:8" x14ac:dyDescent="0.2">
      <c r="A1198" s="5" t="s">
        <v>3697</v>
      </c>
      <c r="B1198" s="5">
        <v>1.868835359</v>
      </c>
      <c r="C1198" s="5">
        <v>-2.3564810540000001</v>
      </c>
      <c r="D1198" s="5">
        <v>1.2987393620000001</v>
      </c>
      <c r="E1198" s="5">
        <v>-1.814437233</v>
      </c>
      <c r="F1198" s="5">
        <v>6.9610437999999997E-2</v>
      </c>
      <c r="G1198" s="5">
        <v>0.21634574600000001</v>
      </c>
      <c r="H1198" s="5">
        <v>0.66485163999999997</v>
      </c>
    </row>
    <row r="1199" spans="1:8" x14ac:dyDescent="0.2">
      <c r="A1199" s="5" t="s">
        <v>2122</v>
      </c>
      <c r="B1199" s="5">
        <v>90.502986050000004</v>
      </c>
      <c r="C1199" s="5">
        <v>0.54275798200000003</v>
      </c>
      <c r="D1199" s="5">
        <v>0.29931801899999999</v>
      </c>
      <c r="E1199" s="5">
        <v>1.8133154250000001</v>
      </c>
      <c r="F1199" s="5">
        <v>6.9783185999999997E-2</v>
      </c>
      <c r="G1199" s="5">
        <v>0.21670129699999999</v>
      </c>
      <c r="H1199" s="5">
        <v>0.66413849000000003</v>
      </c>
    </row>
    <row r="1200" spans="1:8" x14ac:dyDescent="0.2">
      <c r="A1200" s="5" t="s">
        <v>4840</v>
      </c>
      <c r="B1200" s="5">
        <v>11.26516344</v>
      </c>
      <c r="C1200" s="5">
        <v>-1.753918471</v>
      </c>
      <c r="D1200" s="5">
        <v>0.96756525699999996</v>
      </c>
      <c r="E1200" s="5">
        <v>-1.812713362</v>
      </c>
      <c r="F1200" s="5">
        <v>6.9876041999999999E-2</v>
      </c>
      <c r="G1200" s="5">
        <v>0.216808372</v>
      </c>
      <c r="H1200" s="5">
        <v>0.66392395100000001</v>
      </c>
    </row>
    <row r="1201" spans="1:8" x14ac:dyDescent="0.2">
      <c r="A1201" s="5" t="s">
        <v>301</v>
      </c>
      <c r="B1201" s="5">
        <v>282.50714390000002</v>
      </c>
      <c r="C1201" s="5">
        <v>-1.5927022019999999</v>
      </c>
      <c r="D1201" s="5">
        <v>0.87971747600000005</v>
      </c>
      <c r="E1201" s="5">
        <v>-1.810470118</v>
      </c>
      <c r="F1201" s="5">
        <v>7.0222913999999997E-2</v>
      </c>
      <c r="G1201" s="5">
        <v>0.21697828899999999</v>
      </c>
      <c r="H1201" s="5">
        <v>0.66358371900000002</v>
      </c>
    </row>
    <row r="1202" spans="1:8" x14ac:dyDescent="0.2">
      <c r="A1202" s="5" t="s">
        <v>2913</v>
      </c>
      <c r="B1202" s="5">
        <v>80.619631429999998</v>
      </c>
      <c r="C1202" s="5">
        <v>0.60499383799999995</v>
      </c>
      <c r="D1202" s="5">
        <v>0.33410769600000001</v>
      </c>
      <c r="E1202" s="5">
        <v>1.810774924</v>
      </c>
      <c r="F1202" s="5">
        <v>7.0175698999999994E-2</v>
      </c>
      <c r="G1202" s="5">
        <v>0.21697828899999999</v>
      </c>
      <c r="H1202" s="5">
        <v>0.66358371900000002</v>
      </c>
    </row>
    <row r="1203" spans="1:8" x14ac:dyDescent="0.2">
      <c r="A1203" s="5" t="s">
        <v>415</v>
      </c>
      <c r="B1203" s="5">
        <v>94.862787249999997</v>
      </c>
      <c r="C1203" s="5">
        <v>-0.78304378699999999</v>
      </c>
      <c r="D1203" s="5">
        <v>0.43245235300000001</v>
      </c>
      <c r="E1203" s="5">
        <v>-1.810705344</v>
      </c>
      <c r="F1203" s="5">
        <v>7.0186474999999998E-2</v>
      </c>
      <c r="G1203" s="5">
        <v>0.21697828899999999</v>
      </c>
      <c r="H1203" s="5">
        <v>0.66358371900000002</v>
      </c>
    </row>
    <row r="1204" spans="1:8" x14ac:dyDescent="0.2">
      <c r="A1204" s="5" t="s">
        <v>1877</v>
      </c>
      <c r="B1204" s="5">
        <v>32.957543149999999</v>
      </c>
      <c r="C1204" s="5">
        <v>-1.2271922550000001</v>
      </c>
      <c r="D1204" s="5">
        <v>0.67775501000000005</v>
      </c>
      <c r="E1204" s="5">
        <v>-1.8106723469999999</v>
      </c>
      <c r="F1204" s="5">
        <v>7.0191586E-2</v>
      </c>
      <c r="G1204" s="5">
        <v>0.21697828899999999</v>
      </c>
      <c r="H1204" s="5">
        <v>0.66358371900000002</v>
      </c>
    </row>
    <row r="1205" spans="1:8" x14ac:dyDescent="0.2">
      <c r="A1205" s="5" t="s">
        <v>579</v>
      </c>
      <c r="B1205" s="5">
        <v>74.569856450000003</v>
      </c>
      <c r="C1205" s="5">
        <v>0.65367000600000003</v>
      </c>
      <c r="D1205" s="5">
        <v>0.36090291800000002</v>
      </c>
      <c r="E1205" s="5">
        <v>1.811207319</v>
      </c>
      <c r="F1205" s="5">
        <v>7.0108766000000003E-2</v>
      </c>
      <c r="G1205" s="5">
        <v>0.21697828899999999</v>
      </c>
      <c r="H1205" s="5">
        <v>0.66358371900000002</v>
      </c>
    </row>
    <row r="1206" spans="1:8" x14ac:dyDescent="0.2">
      <c r="A1206" s="5" t="s">
        <v>123</v>
      </c>
      <c r="B1206" s="5">
        <v>31.243344459999999</v>
      </c>
      <c r="C1206" s="5">
        <v>1.9001949149999999</v>
      </c>
      <c r="D1206" s="5">
        <v>1.0498718979999999</v>
      </c>
      <c r="E1206" s="5">
        <v>1.8099302580000001</v>
      </c>
      <c r="F1206" s="5">
        <v>7.0306602999999995E-2</v>
      </c>
      <c r="G1206" s="5">
        <v>0.21705629600000001</v>
      </c>
      <c r="H1206" s="5">
        <v>0.66342761299999997</v>
      </c>
    </row>
    <row r="1207" spans="1:8" x14ac:dyDescent="0.2">
      <c r="A1207" s="5" t="s">
        <v>3631</v>
      </c>
      <c r="B1207" s="5">
        <v>5.2552342899999998</v>
      </c>
      <c r="C1207" s="5">
        <v>1.9109932949999999</v>
      </c>
      <c r="D1207" s="5">
        <v>1.0568526890000001</v>
      </c>
      <c r="E1207" s="5">
        <v>1.808192679</v>
      </c>
      <c r="F1207" s="5">
        <v>7.0576518000000005E-2</v>
      </c>
      <c r="G1207" s="5">
        <v>0.21716751200000001</v>
      </c>
      <c r="H1207" s="5">
        <v>0.66320514399999997</v>
      </c>
    </row>
    <row r="1208" spans="1:8" x14ac:dyDescent="0.2">
      <c r="A1208" s="5" t="s">
        <v>3823</v>
      </c>
      <c r="B1208" s="5">
        <v>8.0849193469999996</v>
      </c>
      <c r="C1208" s="5">
        <v>1.505064738</v>
      </c>
      <c r="D1208" s="5">
        <v>0.832312198</v>
      </c>
      <c r="E1208" s="5">
        <v>1.8082935</v>
      </c>
      <c r="F1208" s="5">
        <v>7.0560833000000003E-2</v>
      </c>
      <c r="G1208" s="5">
        <v>0.21716751200000001</v>
      </c>
      <c r="H1208" s="5">
        <v>0.66320514399999997</v>
      </c>
    </row>
    <row r="1209" spans="1:8" x14ac:dyDescent="0.2">
      <c r="A1209" s="5" t="s">
        <v>1121</v>
      </c>
      <c r="B1209" s="5">
        <v>152.53566470000001</v>
      </c>
      <c r="C1209" s="5">
        <v>0.55516339999999997</v>
      </c>
      <c r="D1209" s="5">
        <v>0.30694513099999998</v>
      </c>
      <c r="E1209" s="5">
        <v>1.808673094</v>
      </c>
      <c r="F1209" s="5">
        <v>7.0501805000000001E-2</v>
      </c>
      <c r="G1209" s="5">
        <v>0.21716751200000001</v>
      </c>
      <c r="H1209" s="5">
        <v>0.66320514399999997</v>
      </c>
    </row>
    <row r="1210" spans="1:8" x14ac:dyDescent="0.2">
      <c r="A1210" s="5" t="s">
        <v>2668</v>
      </c>
      <c r="B1210" s="5">
        <v>77.472992730000001</v>
      </c>
      <c r="C1210" s="5">
        <v>0.56671064199999999</v>
      </c>
      <c r="D1210" s="5">
        <v>0.31330116699999999</v>
      </c>
      <c r="E1210" s="5">
        <v>1.8088366739999999</v>
      </c>
      <c r="F1210" s="5">
        <v>7.0476381000000005E-2</v>
      </c>
      <c r="G1210" s="5">
        <v>0.21716751200000001</v>
      </c>
      <c r="H1210" s="5">
        <v>0.66320514399999997</v>
      </c>
    </row>
    <row r="1211" spans="1:8" x14ac:dyDescent="0.2">
      <c r="A1211" s="5" t="s">
        <v>385</v>
      </c>
      <c r="B1211" s="5">
        <v>284.10512849999998</v>
      </c>
      <c r="C1211" s="5">
        <v>0.72330764199999997</v>
      </c>
      <c r="D1211" s="5">
        <v>0.40028709699999998</v>
      </c>
      <c r="E1211" s="5">
        <v>1.806972164</v>
      </c>
      <c r="F1211" s="5">
        <v>7.0766619000000003E-2</v>
      </c>
      <c r="G1211" s="5">
        <v>0.21757220599999999</v>
      </c>
      <c r="H1211" s="5">
        <v>0.66239658499999998</v>
      </c>
    </row>
    <row r="1212" spans="1:8" x14ac:dyDescent="0.2">
      <c r="A1212" s="5" t="s">
        <v>1401</v>
      </c>
      <c r="B1212" s="5">
        <v>347.7871978</v>
      </c>
      <c r="C1212" s="5">
        <v>0.477084173</v>
      </c>
      <c r="D1212" s="5">
        <v>0.264124729</v>
      </c>
      <c r="E1212" s="5">
        <v>1.806283621</v>
      </c>
      <c r="F1212" s="5">
        <v>7.0874048999999995E-2</v>
      </c>
      <c r="G1212" s="5">
        <v>0.217722264</v>
      </c>
      <c r="H1212" s="5">
        <v>0.66209715800000002</v>
      </c>
    </row>
    <row r="1213" spans="1:8" x14ac:dyDescent="0.2">
      <c r="A1213" s="5" t="s">
        <v>3078</v>
      </c>
      <c r="B1213" s="5">
        <v>164.68498510000001</v>
      </c>
      <c r="C1213" s="5">
        <v>-1.079896051</v>
      </c>
      <c r="D1213" s="5">
        <v>0.59844028199999999</v>
      </c>
      <c r="E1213" s="5">
        <v>-1.8045176489999999</v>
      </c>
      <c r="F1213" s="5">
        <v>7.1150194999999999E-2</v>
      </c>
      <c r="G1213" s="5">
        <v>0.217849878</v>
      </c>
      <c r="H1213" s="5">
        <v>0.66184267900000004</v>
      </c>
    </row>
    <row r="1214" spans="1:8" x14ac:dyDescent="0.2">
      <c r="A1214" s="5" t="s">
        <v>906</v>
      </c>
      <c r="B1214" s="5">
        <v>66.690900130000003</v>
      </c>
      <c r="C1214" s="5">
        <v>0.78570231000000001</v>
      </c>
      <c r="D1214" s="5">
        <v>0.435305891</v>
      </c>
      <c r="E1214" s="5">
        <v>1.8049429770000001</v>
      </c>
      <c r="F1214" s="5">
        <v>7.1083605999999994E-2</v>
      </c>
      <c r="G1214" s="5">
        <v>0.217849878</v>
      </c>
      <c r="H1214" s="5">
        <v>0.66184267900000004</v>
      </c>
    </row>
    <row r="1215" spans="1:8" x14ac:dyDescent="0.2">
      <c r="A1215" s="5" t="s">
        <v>238</v>
      </c>
      <c r="B1215" s="5">
        <v>123.53437510000001</v>
      </c>
      <c r="C1215" s="5">
        <v>1.7763961420000001</v>
      </c>
      <c r="D1215" s="5">
        <v>0.98441612599999995</v>
      </c>
      <c r="E1215" s="5">
        <v>1.8045175149999999</v>
      </c>
      <c r="F1215" s="5">
        <v>7.1150216000000002E-2</v>
      </c>
      <c r="G1215" s="5">
        <v>0.217849878</v>
      </c>
      <c r="H1215" s="5">
        <v>0.66184267900000004</v>
      </c>
    </row>
    <row r="1216" spans="1:8" x14ac:dyDescent="0.2">
      <c r="A1216" s="5" t="s">
        <v>1270</v>
      </c>
      <c r="B1216" s="5">
        <v>3789.4767740000002</v>
      </c>
      <c r="C1216" s="5">
        <v>0.554539687</v>
      </c>
      <c r="D1216" s="5">
        <v>0.30727468000000002</v>
      </c>
      <c r="E1216" s="5">
        <v>1.8047034870000001</v>
      </c>
      <c r="F1216" s="5">
        <v>7.1121093999999996E-2</v>
      </c>
      <c r="G1216" s="5">
        <v>0.217849878</v>
      </c>
      <c r="H1216" s="5">
        <v>0.66184267900000004</v>
      </c>
    </row>
    <row r="1217" spans="1:8" x14ac:dyDescent="0.2">
      <c r="A1217" s="5" t="s">
        <v>303</v>
      </c>
      <c r="B1217" s="5">
        <v>63.611293029999999</v>
      </c>
      <c r="C1217" s="5">
        <v>0.90396208700000003</v>
      </c>
      <c r="D1217" s="5">
        <v>0.50174318299999998</v>
      </c>
      <c r="E1217" s="5">
        <v>1.8016429869999999</v>
      </c>
      <c r="F1217" s="5">
        <v>7.1601593000000005E-2</v>
      </c>
      <c r="G1217" s="5">
        <v>0.21905133299999999</v>
      </c>
      <c r="H1217" s="5">
        <v>0.65945410000000004</v>
      </c>
    </row>
    <row r="1218" spans="1:8" x14ac:dyDescent="0.2">
      <c r="A1218" s="5" t="s">
        <v>533</v>
      </c>
      <c r="B1218" s="5">
        <v>390.12946349999999</v>
      </c>
      <c r="C1218" s="5">
        <v>1.413239946</v>
      </c>
      <c r="D1218" s="5">
        <v>0.78487009299999999</v>
      </c>
      <c r="E1218" s="5">
        <v>1.8006036400000001</v>
      </c>
      <c r="F1218" s="5">
        <v>7.1765375000000006E-2</v>
      </c>
      <c r="G1218" s="5">
        <v>0.21937168900000001</v>
      </c>
      <c r="H1218" s="5">
        <v>0.65881942000000004</v>
      </c>
    </row>
    <row r="1219" spans="1:8" x14ac:dyDescent="0.2">
      <c r="A1219" s="5" t="s">
        <v>1269</v>
      </c>
      <c r="B1219" s="5">
        <v>82.623862680000002</v>
      </c>
      <c r="C1219" s="5">
        <v>-0.98127019800000004</v>
      </c>
      <c r="D1219" s="5">
        <v>0.54564416199999999</v>
      </c>
      <c r="E1219" s="5">
        <v>-1.798370193</v>
      </c>
      <c r="F1219" s="5">
        <v>7.2118363000000005E-2</v>
      </c>
      <c r="G1219" s="5">
        <v>0.219591066</v>
      </c>
      <c r="H1219" s="5">
        <v>0.65838533200000005</v>
      </c>
    </row>
    <row r="1220" spans="1:8" x14ac:dyDescent="0.2">
      <c r="A1220" s="5" t="s">
        <v>1765</v>
      </c>
      <c r="B1220" s="5">
        <v>430.45471459999999</v>
      </c>
      <c r="C1220" s="5">
        <v>0.48411710499999999</v>
      </c>
      <c r="D1220" s="5">
        <v>0.269198522</v>
      </c>
      <c r="E1220" s="5">
        <v>1.798364651</v>
      </c>
      <c r="F1220" s="5">
        <v>7.2119241000000001E-2</v>
      </c>
      <c r="G1220" s="5">
        <v>0.219591066</v>
      </c>
      <c r="H1220" s="5">
        <v>0.65838533200000005</v>
      </c>
    </row>
    <row r="1221" spans="1:8" x14ac:dyDescent="0.2">
      <c r="A1221" s="5" t="s">
        <v>1235</v>
      </c>
      <c r="B1221" s="5">
        <v>290277.90139999997</v>
      </c>
      <c r="C1221" s="5">
        <v>-0.538556005</v>
      </c>
      <c r="D1221" s="5">
        <v>0.29929493600000001</v>
      </c>
      <c r="E1221" s="5">
        <v>-1.7994156960000001</v>
      </c>
      <c r="F1221" s="5">
        <v>7.1952949000000002E-2</v>
      </c>
      <c r="G1221" s="5">
        <v>0.219591066</v>
      </c>
      <c r="H1221" s="5">
        <v>0.65838533200000005</v>
      </c>
    </row>
    <row r="1222" spans="1:8" x14ac:dyDescent="0.2">
      <c r="A1222" s="5" t="s">
        <v>965</v>
      </c>
      <c r="B1222" s="5">
        <v>339.0905065</v>
      </c>
      <c r="C1222" s="5">
        <v>-1.949774165</v>
      </c>
      <c r="D1222" s="5">
        <v>1.084172691</v>
      </c>
      <c r="E1222" s="5">
        <v>-1.7983981529999999</v>
      </c>
      <c r="F1222" s="5">
        <v>7.2113935000000004E-2</v>
      </c>
      <c r="G1222" s="5">
        <v>0.219591066</v>
      </c>
      <c r="H1222" s="5">
        <v>0.65838533200000005</v>
      </c>
    </row>
    <row r="1223" spans="1:8" x14ac:dyDescent="0.2">
      <c r="A1223" s="5" t="s">
        <v>2413</v>
      </c>
      <c r="B1223" s="5">
        <v>228.97724389999999</v>
      </c>
      <c r="C1223" s="5">
        <v>-0.49029344699999999</v>
      </c>
      <c r="D1223" s="5">
        <v>0.272645892</v>
      </c>
      <c r="E1223" s="5">
        <v>-1.7982792379999999</v>
      </c>
      <c r="F1223" s="5">
        <v>7.2132768E-2</v>
      </c>
      <c r="G1223" s="5">
        <v>0.219591066</v>
      </c>
      <c r="H1223" s="5">
        <v>0.65838533200000005</v>
      </c>
    </row>
    <row r="1224" spans="1:8" x14ac:dyDescent="0.2">
      <c r="A1224" s="5" t="s">
        <v>2495</v>
      </c>
      <c r="B1224" s="5">
        <v>105.7423788</v>
      </c>
      <c r="C1224" s="5">
        <v>-0.57256076600000005</v>
      </c>
      <c r="D1224" s="5">
        <v>0.31876884500000002</v>
      </c>
      <c r="E1224" s="5">
        <v>-1.7961628780000001</v>
      </c>
      <c r="F1224" s="5">
        <v>7.2468616999999999E-2</v>
      </c>
      <c r="G1224" s="5">
        <v>0.22025240800000001</v>
      </c>
      <c r="H1224" s="5">
        <v>0.65707933500000004</v>
      </c>
    </row>
    <row r="1225" spans="1:8" x14ac:dyDescent="0.2">
      <c r="A1225" s="5" t="s">
        <v>1248</v>
      </c>
      <c r="B1225" s="5">
        <v>283.7060798</v>
      </c>
      <c r="C1225" s="5">
        <v>0.51252967800000004</v>
      </c>
      <c r="D1225" s="5">
        <v>0.28531920199999999</v>
      </c>
      <c r="E1225" s="5">
        <v>1.796337836</v>
      </c>
      <c r="F1225" s="5">
        <v>7.2440803999999998E-2</v>
      </c>
      <c r="G1225" s="5">
        <v>0.22025240800000001</v>
      </c>
      <c r="H1225" s="5">
        <v>0.65707933500000004</v>
      </c>
    </row>
    <row r="1226" spans="1:8" x14ac:dyDescent="0.2">
      <c r="A1226" s="5" t="s">
        <v>351</v>
      </c>
      <c r="B1226" s="5">
        <v>51.318342149999999</v>
      </c>
      <c r="C1226" s="5">
        <v>-1.1807348440000001</v>
      </c>
      <c r="D1226" s="5">
        <v>0.65786646800000004</v>
      </c>
      <c r="E1226" s="5">
        <v>-1.794794083</v>
      </c>
      <c r="F1226" s="5">
        <v>7.2686513999999994E-2</v>
      </c>
      <c r="G1226" s="5">
        <v>0.220734025</v>
      </c>
      <c r="H1226" s="5">
        <v>0.65613071700000003</v>
      </c>
    </row>
    <row r="1227" spans="1:8" x14ac:dyDescent="0.2">
      <c r="A1227" s="5" t="s">
        <v>867</v>
      </c>
      <c r="B1227" s="5">
        <v>78.184943399999995</v>
      </c>
      <c r="C1227" s="5">
        <v>-0.454022496</v>
      </c>
      <c r="D1227" s="5">
        <v>0.25307056999999999</v>
      </c>
      <c r="E1227" s="5">
        <v>-1.7940548949999999</v>
      </c>
      <c r="F1227" s="5">
        <v>7.2804407000000002E-2</v>
      </c>
      <c r="G1227" s="5">
        <v>0.22090146699999999</v>
      </c>
      <c r="H1227" s="5">
        <v>0.65580139999999998</v>
      </c>
    </row>
    <row r="1228" spans="1:8" x14ac:dyDescent="0.2">
      <c r="A1228" s="5" t="s">
        <v>1214</v>
      </c>
      <c r="B1228" s="5">
        <v>290415.0367</v>
      </c>
      <c r="C1228" s="5">
        <v>-0.53523666800000003</v>
      </c>
      <c r="D1228" s="5">
        <v>0.298397621</v>
      </c>
      <c r="E1228" s="5">
        <v>-1.7937028660000001</v>
      </c>
      <c r="F1228" s="5">
        <v>7.2860607999999993E-2</v>
      </c>
      <c r="G1228" s="5">
        <v>0.22090146699999999</v>
      </c>
      <c r="H1228" s="5">
        <v>0.65580139999999998</v>
      </c>
    </row>
    <row r="1229" spans="1:8" x14ac:dyDescent="0.2">
      <c r="A1229" s="5" t="s">
        <v>2752</v>
      </c>
      <c r="B1229" s="5">
        <v>224.58972059999999</v>
      </c>
      <c r="C1229" s="5">
        <v>-0.65559785000000004</v>
      </c>
      <c r="D1229" s="5">
        <v>0.365924466</v>
      </c>
      <c r="E1229" s="5">
        <v>-1.7916207019999999</v>
      </c>
      <c r="F1229" s="5">
        <v>7.3193745000000004E-2</v>
      </c>
      <c r="G1229" s="5">
        <v>0.22173047900000001</v>
      </c>
      <c r="H1229" s="5">
        <v>0.65417460400000005</v>
      </c>
    </row>
    <row r="1230" spans="1:8" x14ac:dyDescent="0.2">
      <c r="A1230" s="5" t="s">
        <v>1211</v>
      </c>
      <c r="B1230" s="5">
        <v>736.05530639999995</v>
      </c>
      <c r="C1230" s="5">
        <v>0.99166900000000002</v>
      </c>
      <c r="D1230" s="5">
        <v>0.55419015400000005</v>
      </c>
      <c r="E1230" s="5">
        <v>1.789402054</v>
      </c>
      <c r="F1230" s="5">
        <v>7.3550088999999999E-2</v>
      </c>
      <c r="G1230" s="5">
        <v>0.22262838600000001</v>
      </c>
      <c r="H1230" s="5">
        <v>0.65241946200000001</v>
      </c>
    </row>
    <row r="1231" spans="1:8" x14ac:dyDescent="0.2">
      <c r="A1231" s="5" t="s">
        <v>2069</v>
      </c>
      <c r="B1231" s="5">
        <v>219.05519000000001</v>
      </c>
      <c r="C1231" s="5">
        <v>0.519420247</v>
      </c>
      <c r="D1231" s="5">
        <v>0.29036211899999997</v>
      </c>
      <c r="E1231" s="5">
        <v>1.7888705629999999</v>
      </c>
      <c r="F1231" s="5">
        <v>7.3635664000000003E-2</v>
      </c>
      <c r="G1231" s="5">
        <v>0.22270590800000001</v>
      </c>
      <c r="H1231" s="5">
        <v>0.65226826299999996</v>
      </c>
    </row>
    <row r="1232" spans="1:8" x14ac:dyDescent="0.2">
      <c r="A1232" s="5" t="s">
        <v>2276</v>
      </c>
      <c r="B1232" s="5">
        <v>55.9176419</v>
      </c>
      <c r="C1232" s="5">
        <v>0.56828569699999998</v>
      </c>
      <c r="D1232" s="5">
        <v>0.31778537699999998</v>
      </c>
      <c r="E1232" s="5">
        <v>1.7882688689999999</v>
      </c>
      <c r="F1232" s="5">
        <v>7.3732640000000002E-2</v>
      </c>
      <c r="G1232" s="5">
        <v>0.222817758</v>
      </c>
      <c r="H1232" s="5">
        <v>0.65205020000000002</v>
      </c>
    </row>
    <row r="1233" spans="1:8" x14ac:dyDescent="0.2">
      <c r="A1233" s="5" t="s">
        <v>758</v>
      </c>
      <c r="B1233" s="5">
        <v>157.1952996</v>
      </c>
      <c r="C1233" s="5">
        <v>0.75652660000000005</v>
      </c>
      <c r="D1233" s="5">
        <v>0.42315277400000001</v>
      </c>
      <c r="E1233" s="5">
        <v>1.7878332539999999</v>
      </c>
      <c r="F1233" s="5">
        <v>7.3802913999999997E-2</v>
      </c>
      <c r="G1233" s="5">
        <v>0.22284879899999999</v>
      </c>
      <c r="H1233" s="5">
        <v>0.65198970199999995</v>
      </c>
    </row>
    <row r="1234" spans="1:8" x14ac:dyDescent="0.2">
      <c r="A1234" s="5" t="s">
        <v>2675</v>
      </c>
      <c r="B1234" s="5">
        <v>612305.00619999995</v>
      </c>
      <c r="C1234" s="5">
        <v>-0.75494089900000005</v>
      </c>
      <c r="D1234" s="5">
        <v>0.42250756</v>
      </c>
      <c r="E1234" s="5">
        <v>-1.7868103909999999</v>
      </c>
      <c r="F1234" s="5">
        <v>7.3968139000000002E-2</v>
      </c>
      <c r="G1234" s="5">
        <v>0.223166263</v>
      </c>
      <c r="H1234" s="5">
        <v>0.65137145900000004</v>
      </c>
    </row>
    <row r="1235" spans="1:8" x14ac:dyDescent="0.2">
      <c r="A1235" s="5" t="s">
        <v>2938</v>
      </c>
      <c r="B1235" s="5">
        <v>407.8759541</v>
      </c>
      <c r="C1235" s="5">
        <v>-0.46657601999999998</v>
      </c>
      <c r="D1235" s="5">
        <v>0.261454821</v>
      </c>
      <c r="E1235" s="5">
        <v>-1.7845378329999999</v>
      </c>
      <c r="F1235" s="5">
        <v>7.4336313000000001E-2</v>
      </c>
      <c r="G1235" s="5">
        <v>0.22318922099999999</v>
      </c>
      <c r="H1235" s="5">
        <v>0.65132678499999996</v>
      </c>
    </row>
    <row r="1236" spans="1:8" x14ac:dyDescent="0.2">
      <c r="A1236" s="5" t="s">
        <v>1519</v>
      </c>
      <c r="B1236" s="5">
        <v>889.6199421</v>
      </c>
      <c r="C1236" s="5">
        <v>0.36178435199999998</v>
      </c>
      <c r="D1236" s="5">
        <v>0.202598007</v>
      </c>
      <c r="E1236" s="5">
        <v>1.7857251300000001</v>
      </c>
      <c r="F1236" s="5">
        <v>7.4143773999999996E-2</v>
      </c>
      <c r="G1236" s="5">
        <v>0.22318922099999999</v>
      </c>
      <c r="H1236" s="5">
        <v>0.65132678499999996</v>
      </c>
    </row>
    <row r="1237" spans="1:8" x14ac:dyDescent="0.2">
      <c r="A1237" s="5" t="s">
        <v>2261</v>
      </c>
      <c r="B1237" s="5">
        <v>107.89135899999999</v>
      </c>
      <c r="C1237" s="5">
        <v>-0.64792085099999996</v>
      </c>
      <c r="D1237" s="5">
        <v>0.36303127499999999</v>
      </c>
      <c r="E1237" s="5">
        <v>-1.7847521589999999</v>
      </c>
      <c r="F1237" s="5">
        <v>7.4301526000000007E-2</v>
      </c>
      <c r="G1237" s="5">
        <v>0.22318922099999999</v>
      </c>
      <c r="H1237" s="5">
        <v>0.65132678499999996</v>
      </c>
    </row>
    <row r="1238" spans="1:8" x14ac:dyDescent="0.2">
      <c r="A1238" s="5" t="s">
        <v>4283</v>
      </c>
      <c r="B1238" s="5">
        <v>11.157145160000001</v>
      </c>
      <c r="C1238" s="5">
        <v>1.153412463</v>
      </c>
      <c r="D1238" s="5">
        <v>0.645972879</v>
      </c>
      <c r="E1238" s="5">
        <v>1.785543171</v>
      </c>
      <c r="F1238" s="5">
        <v>7.4173254999999993E-2</v>
      </c>
      <c r="G1238" s="5">
        <v>0.22318922099999999</v>
      </c>
      <c r="H1238" s="5">
        <v>0.65132678499999996</v>
      </c>
    </row>
    <row r="1239" spans="1:8" x14ac:dyDescent="0.2">
      <c r="A1239" s="5" t="s">
        <v>242</v>
      </c>
      <c r="B1239" s="5">
        <v>2439.0612630000001</v>
      </c>
      <c r="C1239" s="5">
        <v>-0.98678389099999997</v>
      </c>
      <c r="D1239" s="5">
        <v>0.55285164200000003</v>
      </c>
      <c r="E1239" s="5">
        <v>-1.784898184</v>
      </c>
      <c r="F1239" s="5">
        <v>7.4277833000000001E-2</v>
      </c>
      <c r="G1239" s="5">
        <v>0.22318922099999999</v>
      </c>
      <c r="H1239" s="5">
        <v>0.65132678499999996</v>
      </c>
    </row>
    <row r="1240" spans="1:8" x14ac:dyDescent="0.2">
      <c r="A1240" s="5" t="s">
        <v>327</v>
      </c>
      <c r="B1240" s="5">
        <v>180.85079709999999</v>
      </c>
      <c r="C1240" s="5">
        <v>-0.69287057299999999</v>
      </c>
      <c r="D1240" s="5">
        <v>0.38790439900000001</v>
      </c>
      <c r="E1240" s="5">
        <v>-1.7861890069999999</v>
      </c>
      <c r="F1240" s="5">
        <v>7.4068659999999995E-2</v>
      </c>
      <c r="G1240" s="5">
        <v>0.22318922099999999</v>
      </c>
      <c r="H1240" s="5">
        <v>0.65132678499999996</v>
      </c>
    </row>
    <row r="1241" spans="1:8" x14ac:dyDescent="0.2">
      <c r="A1241" s="5" t="s">
        <v>632</v>
      </c>
      <c r="B1241" s="5">
        <v>196.00076849999999</v>
      </c>
      <c r="C1241" s="5">
        <v>-0.89891101799999995</v>
      </c>
      <c r="D1241" s="5">
        <v>0.50415091899999998</v>
      </c>
      <c r="E1241" s="5">
        <v>-1.783019694</v>
      </c>
      <c r="F1241" s="5">
        <v>7.4583098E-2</v>
      </c>
      <c r="G1241" s="5">
        <v>0.22374929299999999</v>
      </c>
      <c r="H1241" s="5">
        <v>0.650238329</v>
      </c>
    </row>
    <row r="1242" spans="1:8" x14ac:dyDescent="0.2">
      <c r="A1242" s="5" t="s">
        <v>2977</v>
      </c>
      <c r="B1242" s="5">
        <v>393.98601070000001</v>
      </c>
      <c r="C1242" s="5">
        <v>0.50652191899999999</v>
      </c>
      <c r="D1242" s="5">
        <v>0.28474287300000001</v>
      </c>
      <c r="E1242" s="5">
        <v>1.7788747949999999</v>
      </c>
      <c r="F1242" s="5">
        <v>7.5260291000000007E-2</v>
      </c>
      <c r="G1242" s="5">
        <v>0.22559864499999999</v>
      </c>
      <c r="H1242" s="5">
        <v>0.64666351200000005</v>
      </c>
    </row>
    <row r="1243" spans="1:8" x14ac:dyDescent="0.2">
      <c r="A1243" s="5" t="s">
        <v>1521</v>
      </c>
      <c r="B1243" s="5">
        <v>99.811970900000006</v>
      </c>
      <c r="C1243" s="5">
        <v>0.66525904300000005</v>
      </c>
      <c r="D1243" s="5">
        <v>0.37409535599999999</v>
      </c>
      <c r="E1243" s="5">
        <v>1.778314092</v>
      </c>
      <c r="F1243" s="5">
        <v>7.5352283000000006E-2</v>
      </c>
      <c r="G1243" s="5">
        <v>0.22569224199999999</v>
      </c>
      <c r="H1243" s="5">
        <v>0.64648337</v>
      </c>
    </row>
    <row r="1244" spans="1:8" x14ac:dyDescent="0.2">
      <c r="A1244" s="5" t="s">
        <v>1665</v>
      </c>
      <c r="B1244" s="5">
        <v>1304.507599</v>
      </c>
      <c r="C1244" s="5">
        <v>0.614009849</v>
      </c>
      <c r="D1244" s="5">
        <v>0.345563012</v>
      </c>
      <c r="E1244" s="5">
        <v>1.7768390359999999</v>
      </c>
      <c r="F1244" s="5">
        <v>7.5594727E-2</v>
      </c>
      <c r="G1244" s="5">
        <v>0.22623595299999999</v>
      </c>
      <c r="H1244" s="5">
        <v>0.64543837800000003</v>
      </c>
    </row>
    <row r="1245" spans="1:8" x14ac:dyDescent="0.2">
      <c r="A1245" s="5" t="s">
        <v>673</v>
      </c>
      <c r="B1245" s="5">
        <v>17.901694419999998</v>
      </c>
      <c r="C1245" s="5">
        <v>1.334639106</v>
      </c>
      <c r="D1245" s="5">
        <v>0.75177442299999997</v>
      </c>
      <c r="E1245" s="5">
        <v>1.775318586</v>
      </c>
      <c r="F1245" s="5">
        <v>7.5845298000000005E-2</v>
      </c>
      <c r="G1245" s="5">
        <v>0.22680309000000001</v>
      </c>
      <c r="H1245" s="5">
        <v>0.64435103299999996</v>
      </c>
    </row>
    <row r="1246" spans="1:8" x14ac:dyDescent="0.2">
      <c r="A1246" s="5" t="s">
        <v>1403</v>
      </c>
      <c r="B1246" s="5">
        <v>210.58032979999999</v>
      </c>
      <c r="C1246" s="5">
        <v>-0.58270401900000002</v>
      </c>
      <c r="D1246" s="5">
        <v>0.32837341799999997</v>
      </c>
      <c r="E1246" s="5">
        <v>-1.7745164120000001</v>
      </c>
      <c r="F1246" s="5">
        <v>7.597777E-2</v>
      </c>
      <c r="G1246" s="5">
        <v>0.22701644200000001</v>
      </c>
      <c r="H1246" s="5">
        <v>0.64394268799999999</v>
      </c>
    </row>
    <row r="1247" spans="1:8" x14ac:dyDescent="0.2">
      <c r="A1247" s="5" t="s">
        <v>3393</v>
      </c>
      <c r="B1247" s="5">
        <v>5.8425111239999996</v>
      </c>
      <c r="C1247" s="5">
        <v>-2.0058832249999998</v>
      </c>
      <c r="D1247" s="5">
        <v>1.1314970179999999</v>
      </c>
      <c r="E1247" s="5">
        <v>-1.772769343</v>
      </c>
      <c r="F1247" s="5">
        <v>7.6266934999999994E-2</v>
      </c>
      <c r="G1247" s="5">
        <v>0.227597575</v>
      </c>
      <c r="H1247" s="5">
        <v>0.64283236899999996</v>
      </c>
    </row>
    <row r="1248" spans="1:8" x14ac:dyDescent="0.2">
      <c r="A1248" s="5" t="s">
        <v>2834</v>
      </c>
      <c r="B1248" s="5">
        <v>345.87587100000002</v>
      </c>
      <c r="C1248" s="5">
        <v>0.38772516200000001</v>
      </c>
      <c r="D1248" s="5">
        <v>0.21873232300000001</v>
      </c>
      <c r="E1248" s="5">
        <v>1.7726011239999999</v>
      </c>
      <c r="F1248" s="5">
        <v>7.6294824999999997E-2</v>
      </c>
      <c r="G1248" s="5">
        <v>0.227597575</v>
      </c>
      <c r="H1248" s="5">
        <v>0.64283236899999996</v>
      </c>
    </row>
    <row r="1249" spans="1:8" x14ac:dyDescent="0.2">
      <c r="A1249" s="5" t="s">
        <v>2203</v>
      </c>
      <c r="B1249" s="5">
        <v>115.1929332</v>
      </c>
      <c r="C1249" s="5">
        <v>-0.67687038700000002</v>
      </c>
      <c r="D1249" s="5">
        <v>0.38205120399999998</v>
      </c>
      <c r="E1249" s="5">
        <v>-1.7716745300000001</v>
      </c>
      <c r="F1249" s="5">
        <v>7.6448600000000005E-2</v>
      </c>
      <c r="G1249" s="5">
        <v>0.22787327499999999</v>
      </c>
      <c r="H1249" s="5">
        <v>0.642306606</v>
      </c>
    </row>
    <row r="1250" spans="1:8" x14ac:dyDescent="0.2">
      <c r="A1250" s="5" t="s">
        <v>829</v>
      </c>
      <c r="B1250" s="5">
        <v>27.15720979</v>
      </c>
      <c r="C1250" s="5">
        <v>-1.188610435</v>
      </c>
      <c r="D1250" s="5">
        <v>0.671483579</v>
      </c>
      <c r="E1250" s="5">
        <v>-1.7701258419999999</v>
      </c>
      <c r="F1250" s="5">
        <v>7.6706178999999999E-2</v>
      </c>
      <c r="G1250" s="5">
        <v>0.22820406100000001</v>
      </c>
      <c r="H1250" s="5">
        <v>0.64167663100000005</v>
      </c>
    </row>
    <row r="1251" spans="1:8" x14ac:dyDescent="0.2">
      <c r="A1251" s="5" t="s">
        <v>4416</v>
      </c>
      <c r="B1251" s="5">
        <v>2.4927107610000001</v>
      </c>
      <c r="C1251" s="5">
        <v>-2.58246647</v>
      </c>
      <c r="D1251" s="5">
        <v>1.4590964989999999</v>
      </c>
      <c r="E1251" s="5">
        <v>-1.7699079339999999</v>
      </c>
      <c r="F1251" s="5">
        <v>7.6742479000000002E-2</v>
      </c>
      <c r="G1251" s="5">
        <v>0.22820406100000001</v>
      </c>
      <c r="H1251" s="5">
        <v>0.64167663100000005</v>
      </c>
    </row>
    <row r="1252" spans="1:8" x14ac:dyDescent="0.2">
      <c r="A1252" s="5" t="s">
        <v>1966</v>
      </c>
      <c r="B1252" s="5">
        <v>60.358341520000003</v>
      </c>
      <c r="C1252" s="5">
        <v>1.0316860189999999</v>
      </c>
      <c r="D1252" s="5">
        <v>0.58290660100000002</v>
      </c>
      <c r="E1252" s="5">
        <v>1.7698993599999999</v>
      </c>
      <c r="F1252" s="5">
        <v>7.6743907E-2</v>
      </c>
      <c r="G1252" s="5">
        <v>0.22820406100000001</v>
      </c>
      <c r="H1252" s="5">
        <v>0.64167663100000005</v>
      </c>
    </row>
    <row r="1253" spans="1:8" x14ac:dyDescent="0.2">
      <c r="A1253" s="5" t="s">
        <v>1629</v>
      </c>
      <c r="B1253" s="5">
        <v>50.635394169999998</v>
      </c>
      <c r="C1253" s="5">
        <v>-1.039846797</v>
      </c>
      <c r="D1253" s="5">
        <v>0.58800551400000001</v>
      </c>
      <c r="E1253" s="5">
        <v>-1.7684303509999999</v>
      </c>
      <c r="F1253" s="5">
        <v>7.6988985999999995E-2</v>
      </c>
      <c r="G1253" s="5">
        <v>0.22874967600000001</v>
      </c>
      <c r="H1253" s="5">
        <v>0.64063951200000002</v>
      </c>
    </row>
    <row r="1254" spans="1:8" x14ac:dyDescent="0.2">
      <c r="A1254" s="5" t="s">
        <v>485</v>
      </c>
      <c r="B1254" s="5">
        <v>419.64415009999999</v>
      </c>
      <c r="C1254" s="5">
        <v>-0.68993908500000001</v>
      </c>
      <c r="D1254" s="5">
        <v>0.39057740000000002</v>
      </c>
      <c r="E1254" s="5">
        <v>-1.7664593120000001</v>
      </c>
      <c r="F1254" s="5">
        <v>7.7318821999999995E-2</v>
      </c>
      <c r="G1254" s="5">
        <v>0.229546047</v>
      </c>
      <c r="H1254" s="5">
        <v>0.63913018099999996</v>
      </c>
    </row>
    <row r="1255" spans="1:8" x14ac:dyDescent="0.2">
      <c r="A1255" s="5" t="s">
        <v>4473</v>
      </c>
      <c r="B1255" s="5">
        <v>4.795815481</v>
      </c>
      <c r="C1255" s="5">
        <v>2.3147795360000001</v>
      </c>
      <c r="D1255" s="5">
        <v>1.3109517049999999</v>
      </c>
      <c r="E1255" s="5">
        <v>1.7657244940000001</v>
      </c>
      <c r="F1255" s="5">
        <v>7.7442080999999996E-2</v>
      </c>
      <c r="G1255" s="5">
        <v>0.229728347</v>
      </c>
      <c r="H1255" s="5">
        <v>0.63878541300000002</v>
      </c>
    </row>
    <row r="1256" spans="1:8" x14ac:dyDescent="0.2">
      <c r="A1256" s="5" t="s">
        <v>3402</v>
      </c>
      <c r="B1256" s="5">
        <v>11.40330168</v>
      </c>
      <c r="C1256" s="5">
        <v>-1.5972929149999999</v>
      </c>
      <c r="D1256" s="5">
        <v>0.90568307299999995</v>
      </c>
      <c r="E1256" s="5">
        <v>-1.763633397</v>
      </c>
      <c r="F1256" s="5">
        <v>7.7793720999999996E-2</v>
      </c>
      <c r="G1256" s="5">
        <v>0.230587295</v>
      </c>
      <c r="H1256" s="5">
        <v>0.63716462600000001</v>
      </c>
    </row>
    <row r="1257" spans="1:8" x14ac:dyDescent="0.2">
      <c r="A1257" s="5" t="s">
        <v>901</v>
      </c>
      <c r="B1257" s="5">
        <v>20.577822919999999</v>
      </c>
      <c r="C1257" s="5">
        <v>-1.0888789619999999</v>
      </c>
      <c r="D1257" s="5">
        <v>0.61815634799999997</v>
      </c>
      <c r="E1257" s="5">
        <v>-1.7614944260000001</v>
      </c>
      <c r="F1257" s="5">
        <v>7.8154756000000006E-2</v>
      </c>
      <c r="G1257" s="5">
        <v>0.23105413899999999</v>
      </c>
      <c r="H1257" s="5">
        <v>0.63628624700000003</v>
      </c>
    </row>
    <row r="1258" spans="1:8" x14ac:dyDescent="0.2">
      <c r="A1258" s="5" t="s">
        <v>2590</v>
      </c>
      <c r="B1258" s="5">
        <v>54.053668430000002</v>
      </c>
      <c r="C1258" s="5">
        <v>-0.74861748699999997</v>
      </c>
      <c r="D1258" s="5">
        <v>0.424865822</v>
      </c>
      <c r="E1258" s="5">
        <v>-1.7620091980000001</v>
      </c>
      <c r="F1258" s="5">
        <v>7.8067742999999995E-2</v>
      </c>
      <c r="G1258" s="5">
        <v>0.23105413899999999</v>
      </c>
      <c r="H1258" s="5">
        <v>0.63628624700000003</v>
      </c>
    </row>
    <row r="1259" spans="1:8" x14ac:dyDescent="0.2">
      <c r="A1259" s="5" t="s">
        <v>2463</v>
      </c>
      <c r="B1259" s="5">
        <v>1415.2030460000001</v>
      </c>
      <c r="C1259" s="5">
        <v>-0.87565868700000005</v>
      </c>
      <c r="D1259" s="5">
        <v>0.49718685699999998</v>
      </c>
      <c r="E1259" s="5">
        <v>-1.7612265380000001</v>
      </c>
      <c r="F1259" s="5">
        <v>7.8200067999999998E-2</v>
      </c>
      <c r="G1259" s="5">
        <v>0.23105413899999999</v>
      </c>
      <c r="H1259" s="5">
        <v>0.63628624700000003</v>
      </c>
    </row>
    <row r="1260" spans="1:8" x14ac:dyDescent="0.2">
      <c r="A1260" s="5" t="s">
        <v>834</v>
      </c>
      <c r="B1260" s="5">
        <v>548.88900420000004</v>
      </c>
      <c r="C1260" s="5">
        <v>-0.44502840500000002</v>
      </c>
      <c r="D1260" s="5">
        <v>0.25259344500000003</v>
      </c>
      <c r="E1260" s="5">
        <v>-1.761836714</v>
      </c>
      <c r="F1260" s="5">
        <v>7.8096890000000002E-2</v>
      </c>
      <c r="G1260" s="5">
        <v>0.23105413899999999</v>
      </c>
      <c r="H1260" s="5">
        <v>0.63628624700000003</v>
      </c>
    </row>
    <row r="1261" spans="1:8" x14ac:dyDescent="0.2">
      <c r="A1261" s="5" t="s">
        <v>1357</v>
      </c>
      <c r="B1261" s="5">
        <v>5458.5711179999998</v>
      </c>
      <c r="C1261" s="5">
        <v>0.78065868999999999</v>
      </c>
      <c r="D1261" s="5">
        <v>0.44369493399999999</v>
      </c>
      <c r="E1261" s="5">
        <v>1.759449185</v>
      </c>
      <c r="F1261" s="5">
        <v>7.8501243999999998E-2</v>
      </c>
      <c r="G1261" s="5">
        <v>0.23175963499999999</v>
      </c>
      <c r="H1261" s="5">
        <v>0.63496220199999998</v>
      </c>
    </row>
    <row r="1262" spans="1:8" x14ac:dyDescent="0.2">
      <c r="A1262" s="5" t="s">
        <v>177</v>
      </c>
      <c r="B1262" s="5">
        <v>357.38562940000003</v>
      </c>
      <c r="C1262" s="5">
        <v>-0.89925670499999999</v>
      </c>
      <c r="D1262" s="5">
        <v>0.51130328300000005</v>
      </c>
      <c r="E1262" s="5">
        <v>-1.7587540230000001</v>
      </c>
      <c r="F1262" s="5">
        <v>7.8619297000000005E-2</v>
      </c>
      <c r="G1262" s="5">
        <v>0.23192380400000001</v>
      </c>
      <c r="H1262" s="5">
        <v>0.63465467399999997</v>
      </c>
    </row>
    <row r="1263" spans="1:8" x14ac:dyDescent="0.2">
      <c r="A1263" s="5" t="s">
        <v>2171</v>
      </c>
      <c r="B1263" s="5">
        <v>27.836234749999999</v>
      </c>
      <c r="C1263" s="5">
        <v>-0.863053034</v>
      </c>
      <c r="D1263" s="5">
        <v>0.49087726799999998</v>
      </c>
      <c r="E1263" s="5">
        <v>-1.7581849679999999</v>
      </c>
      <c r="F1263" s="5">
        <v>7.8716042E-2</v>
      </c>
      <c r="G1263" s="5">
        <v>0.232024905</v>
      </c>
      <c r="H1263" s="5">
        <v>0.63446539599999996</v>
      </c>
    </row>
    <row r="1264" spans="1:8" x14ac:dyDescent="0.2">
      <c r="A1264" s="5" t="s">
        <v>1674</v>
      </c>
      <c r="B1264" s="5">
        <v>84.981945679999995</v>
      </c>
      <c r="C1264" s="5">
        <v>-1.7338955840000001</v>
      </c>
      <c r="D1264" s="5">
        <v>0.98747513600000003</v>
      </c>
      <c r="E1264" s="5">
        <v>-1.7558878419999999</v>
      </c>
      <c r="F1264" s="5">
        <v>7.9107561000000007E-2</v>
      </c>
      <c r="G1264" s="5">
        <v>0.23299403899999999</v>
      </c>
      <c r="H1264" s="5">
        <v>0.63265519000000003</v>
      </c>
    </row>
    <row r="1265" spans="1:8" x14ac:dyDescent="0.2">
      <c r="A1265" s="5" t="s">
        <v>2421</v>
      </c>
      <c r="B1265" s="5">
        <v>130.16419830000001</v>
      </c>
      <c r="C1265" s="5">
        <v>0.62318700100000002</v>
      </c>
      <c r="D1265" s="5">
        <v>0.35536530100000002</v>
      </c>
      <c r="E1265" s="5">
        <v>1.7536518059999999</v>
      </c>
      <c r="F1265" s="5">
        <v>7.9490188000000003E-2</v>
      </c>
      <c r="G1265" s="5">
        <v>0.233515167</v>
      </c>
      <c r="H1265" s="5">
        <v>0.63168490600000005</v>
      </c>
    </row>
    <row r="1266" spans="1:8" x14ac:dyDescent="0.2">
      <c r="A1266" s="5" t="s">
        <v>2004</v>
      </c>
      <c r="B1266" s="5">
        <v>157.7501705</v>
      </c>
      <c r="C1266" s="5">
        <v>0.817347029</v>
      </c>
      <c r="D1266" s="5">
        <v>0.46615384999999998</v>
      </c>
      <c r="E1266" s="5">
        <v>1.7533847010000001</v>
      </c>
      <c r="F1266" s="5">
        <v>7.9535994999999998E-2</v>
      </c>
      <c r="G1266" s="5">
        <v>0.233515167</v>
      </c>
      <c r="H1266" s="5">
        <v>0.63168490600000005</v>
      </c>
    </row>
    <row r="1267" spans="1:8" x14ac:dyDescent="0.2">
      <c r="A1267" s="5" t="s">
        <v>4550</v>
      </c>
      <c r="B1267" s="5">
        <v>8.9666307960000005</v>
      </c>
      <c r="C1267" s="5">
        <v>1.7855666139999999</v>
      </c>
      <c r="D1267" s="5">
        <v>1.018321091</v>
      </c>
      <c r="E1267" s="5">
        <v>1.753441649</v>
      </c>
      <c r="F1267" s="5">
        <v>7.9526227000000005E-2</v>
      </c>
      <c r="G1267" s="5">
        <v>0.233515167</v>
      </c>
      <c r="H1267" s="5">
        <v>0.63168490600000005</v>
      </c>
    </row>
    <row r="1268" spans="1:8" x14ac:dyDescent="0.2">
      <c r="A1268" s="5" t="s">
        <v>1663</v>
      </c>
      <c r="B1268" s="5">
        <v>21.936771390000001</v>
      </c>
      <c r="C1268" s="5">
        <v>1.7347324770000001</v>
      </c>
      <c r="D1268" s="5">
        <v>0.98876959099999995</v>
      </c>
      <c r="E1268" s="5">
        <v>1.7544355060000001</v>
      </c>
      <c r="F1268" s="5">
        <v>7.9355912000000001E-2</v>
      </c>
      <c r="G1268" s="5">
        <v>0.233515167</v>
      </c>
      <c r="H1268" s="5">
        <v>0.63168490600000005</v>
      </c>
    </row>
    <row r="1269" spans="1:8" x14ac:dyDescent="0.2">
      <c r="A1269" s="5" t="s">
        <v>2299</v>
      </c>
      <c r="B1269" s="5">
        <v>51.966503439999997</v>
      </c>
      <c r="C1269" s="5">
        <v>-0.68563532800000004</v>
      </c>
      <c r="D1269" s="5">
        <v>0.39147584699999999</v>
      </c>
      <c r="E1269" s="5">
        <v>-1.751411571</v>
      </c>
      <c r="F1269" s="5">
        <v>7.9875040999999994E-2</v>
      </c>
      <c r="G1269" s="5">
        <v>0.23418055600000001</v>
      </c>
      <c r="H1269" s="5">
        <v>0.63044916799999995</v>
      </c>
    </row>
    <row r="1270" spans="1:8" x14ac:dyDescent="0.2">
      <c r="A1270" s="5" t="s">
        <v>2928</v>
      </c>
      <c r="B1270" s="5">
        <v>274.70097579999998</v>
      </c>
      <c r="C1270" s="5">
        <v>0.71281456099999996</v>
      </c>
      <c r="D1270" s="5">
        <v>0.40701280699999998</v>
      </c>
      <c r="E1270" s="5">
        <v>1.751332018</v>
      </c>
      <c r="F1270" s="5">
        <v>7.9888736000000002E-2</v>
      </c>
      <c r="G1270" s="5">
        <v>0.23418055600000001</v>
      </c>
      <c r="H1270" s="5">
        <v>0.63044916799999995</v>
      </c>
    </row>
    <row r="1271" spans="1:8" x14ac:dyDescent="0.2">
      <c r="A1271" s="5" t="s">
        <v>244</v>
      </c>
      <c r="B1271" s="5">
        <v>226.69671109999999</v>
      </c>
      <c r="C1271" s="5">
        <v>-0.36895654900000002</v>
      </c>
      <c r="D1271" s="5">
        <v>0.21082061999999999</v>
      </c>
      <c r="E1271" s="5">
        <v>-1.7500970709999999</v>
      </c>
      <c r="F1271" s="5">
        <v>8.0101565E-2</v>
      </c>
      <c r="G1271" s="5">
        <v>0.234619253</v>
      </c>
      <c r="H1271" s="5">
        <v>0.62963635299999998</v>
      </c>
    </row>
    <row r="1272" spans="1:8" x14ac:dyDescent="0.2">
      <c r="A1272" s="5" t="s">
        <v>1074</v>
      </c>
      <c r="B1272" s="5">
        <v>32.739010690000001</v>
      </c>
      <c r="C1272" s="5">
        <v>0.83087984599999998</v>
      </c>
      <c r="D1272" s="5">
        <v>0.47513434799999998</v>
      </c>
      <c r="E1272" s="5">
        <v>1.748726121</v>
      </c>
      <c r="F1272" s="5">
        <v>8.0338373000000005E-2</v>
      </c>
      <c r="G1272" s="5">
        <v>0.235127436</v>
      </c>
      <c r="H1272" s="5">
        <v>0.62869669299999997</v>
      </c>
    </row>
    <row r="1273" spans="1:8" x14ac:dyDescent="0.2">
      <c r="A1273" s="5" t="s">
        <v>1645</v>
      </c>
      <c r="B1273" s="5">
        <v>176.17241319999999</v>
      </c>
      <c r="C1273" s="5">
        <v>0.49562035300000001</v>
      </c>
      <c r="D1273" s="5">
        <v>0.283832847</v>
      </c>
      <c r="E1273" s="5">
        <v>1.7461698219999999</v>
      </c>
      <c r="F1273" s="5">
        <v>8.0781447000000006E-2</v>
      </c>
      <c r="G1273" s="5">
        <v>0.23610996100000001</v>
      </c>
      <c r="H1273" s="5">
        <v>0.62688569000000005</v>
      </c>
    </row>
    <row r="1274" spans="1:8" x14ac:dyDescent="0.2">
      <c r="A1274" s="5" t="s">
        <v>4570</v>
      </c>
      <c r="B1274" s="5">
        <v>8.9758201680000003</v>
      </c>
      <c r="C1274" s="5">
        <v>1.714875079</v>
      </c>
      <c r="D1274" s="5">
        <v>0.98214210499999999</v>
      </c>
      <c r="E1274" s="5">
        <v>1.746055962</v>
      </c>
      <c r="F1274" s="5">
        <v>8.0801228000000003E-2</v>
      </c>
      <c r="G1274" s="5">
        <v>0.23610996100000001</v>
      </c>
      <c r="H1274" s="5">
        <v>0.62688569000000005</v>
      </c>
    </row>
    <row r="1275" spans="1:8" x14ac:dyDescent="0.2">
      <c r="A1275" s="5" t="s">
        <v>1908</v>
      </c>
      <c r="B1275" s="5">
        <v>397.74419419999998</v>
      </c>
      <c r="C1275" s="5">
        <v>-0.95832443899999997</v>
      </c>
      <c r="D1275" s="5">
        <v>0.54928753399999997</v>
      </c>
      <c r="E1275" s="5">
        <v>-1.744668101</v>
      </c>
      <c r="F1275" s="5">
        <v>8.1042659000000003E-2</v>
      </c>
      <c r="G1275" s="5">
        <v>0.236462001</v>
      </c>
      <c r="H1275" s="5">
        <v>0.62623863899999999</v>
      </c>
    </row>
    <row r="1276" spans="1:8" x14ac:dyDescent="0.2">
      <c r="A1276" s="5" t="s">
        <v>2716</v>
      </c>
      <c r="B1276" s="5">
        <v>155.1199593</v>
      </c>
      <c r="C1276" s="5">
        <v>-1.0024562239999999</v>
      </c>
      <c r="D1276" s="5">
        <v>0.57459482900000003</v>
      </c>
      <c r="E1276" s="5">
        <v>-1.744631477</v>
      </c>
      <c r="F1276" s="5">
        <v>8.1049038000000004E-2</v>
      </c>
      <c r="G1276" s="5">
        <v>0.236462001</v>
      </c>
      <c r="H1276" s="5">
        <v>0.62623863899999999</v>
      </c>
    </row>
    <row r="1277" spans="1:8" x14ac:dyDescent="0.2">
      <c r="A1277" s="5" t="s">
        <v>2423</v>
      </c>
      <c r="B1277" s="5">
        <v>363.52238419999998</v>
      </c>
      <c r="C1277" s="5">
        <v>-0.67782649800000006</v>
      </c>
      <c r="D1277" s="5">
        <v>0.38877678799999998</v>
      </c>
      <c r="E1277" s="5">
        <v>-1.743484998</v>
      </c>
      <c r="F1277" s="5">
        <v>8.1248932999999995E-2</v>
      </c>
      <c r="G1277" s="5">
        <v>0.236696884</v>
      </c>
      <c r="H1277" s="5">
        <v>0.62580745900000001</v>
      </c>
    </row>
    <row r="1278" spans="1:8" x14ac:dyDescent="0.2">
      <c r="A1278" s="5" t="s">
        <v>2933</v>
      </c>
      <c r="B1278" s="5">
        <v>2839.07278</v>
      </c>
      <c r="C1278" s="5">
        <v>0.46546022199999998</v>
      </c>
      <c r="D1278" s="5">
        <v>0.26697824999999997</v>
      </c>
      <c r="E1278" s="5">
        <v>1.7434387309999999</v>
      </c>
      <c r="F1278" s="5">
        <v>8.1257008000000006E-2</v>
      </c>
      <c r="G1278" s="5">
        <v>0.236696884</v>
      </c>
      <c r="H1278" s="5">
        <v>0.62580745900000001</v>
      </c>
    </row>
    <row r="1279" spans="1:8" x14ac:dyDescent="0.2">
      <c r="A1279" s="5" t="s">
        <v>879</v>
      </c>
      <c r="B1279" s="5">
        <v>181.3294334</v>
      </c>
      <c r="C1279" s="5">
        <v>0.50496355800000003</v>
      </c>
      <c r="D1279" s="5">
        <v>0.29011828099999998</v>
      </c>
      <c r="E1279" s="5">
        <v>1.740543744</v>
      </c>
      <c r="F1279" s="5">
        <v>8.1763585999999999E-2</v>
      </c>
      <c r="G1279" s="5">
        <v>0.23714628300000001</v>
      </c>
      <c r="H1279" s="5">
        <v>0.62498367700000002</v>
      </c>
    </row>
    <row r="1280" spans="1:8" x14ac:dyDescent="0.2">
      <c r="A1280" s="5" t="s">
        <v>407</v>
      </c>
      <c r="B1280" s="5">
        <v>1220.8732789999999</v>
      </c>
      <c r="C1280" s="5">
        <v>-0.56928224400000005</v>
      </c>
      <c r="D1280" s="5">
        <v>0.32717288</v>
      </c>
      <c r="E1280" s="5">
        <v>-1.740004382</v>
      </c>
      <c r="F1280" s="5">
        <v>8.1858248999999994E-2</v>
      </c>
      <c r="G1280" s="5">
        <v>0.23714628300000001</v>
      </c>
      <c r="H1280" s="5">
        <v>0.62498367700000002</v>
      </c>
    </row>
    <row r="1281" spans="1:8" x14ac:dyDescent="0.2">
      <c r="A1281" s="5" t="s">
        <v>614</v>
      </c>
      <c r="B1281" s="5">
        <v>198.45685030000001</v>
      </c>
      <c r="C1281" s="5">
        <v>-0.85758358899999998</v>
      </c>
      <c r="D1281" s="5">
        <v>0.492475895</v>
      </c>
      <c r="E1281" s="5">
        <v>-1.7413717040000001</v>
      </c>
      <c r="F1281" s="5">
        <v>8.1618444999999998E-2</v>
      </c>
      <c r="G1281" s="5">
        <v>0.23714628300000001</v>
      </c>
      <c r="H1281" s="5">
        <v>0.62498367700000002</v>
      </c>
    </row>
    <row r="1282" spans="1:8" x14ac:dyDescent="0.2">
      <c r="A1282" s="5" t="s">
        <v>1202</v>
      </c>
      <c r="B1282" s="5">
        <v>276.60590309999998</v>
      </c>
      <c r="C1282" s="5">
        <v>-0.559540606</v>
      </c>
      <c r="D1282" s="5">
        <v>0.32140065699999998</v>
      </c>
      <c r="E1282" s="5">
        <v>-1.74094419</v>
      </c>
      <c r="F1282" s="5">
        <v>8.1693362000000005E-2</v>
      </c>
      <c r="G1282" s="5">
        <v>0.23714628300000001</v>
      </c>
      <c r="H1282" s="5">
        <v>0.62498367700000002</v>
      </c>
    </row>
    <row r="1283" spans="1:8" x14ac:dyDescent="0.2">
      <c r="A1283" s="5" t="s">
        <v>2242</v>
      </c>
      <c r="B1283" s="5">
        <v>2568.6266900000001</v>
      </c>
      <c r="C1283" s="5">
        <v>0.360361286</v>
      </c>
      <c r="D1283" s="5">
        <v>0.20708554400000001</v>
      </c>
      <c r="E1283" s="5">
        <v>1.7401566500000001</v>
      </c>
      <c r="F1283" s="5">
        <v>8.1831514999999994E-2</v>
      </c>
      <c r="G1283" s="5">
        <v>0.23714628300000001</v>
      </c>
      <c r="H1283" s="5">
        <v>0.62498367700000002</v>
      </c>
    </row>
    <row r="1284" spans="1:8" x14ac:dyDescent="0.2">
      <c r="A1284" s="5" t="s">
        <v>1241</v>
      </c>
      <c r="B1284" s="5">
        <v>173.656699</v>
      </c>
      <c r="C1284" s="5">
        <v>-0.49555811100000002</v>
      </c>
      <c r="D1284" s="5">
        <v>0.284660568</v>
      </c>
      <c r="E1284" s="5">
        <v>-1.74087375</v>
      </c>
      <c r="F1284" s="5">
        <v>8.1705711E-2</v>
      </c>
      <c r="G1284" s="5">
        <v>0.23714628300000001</v>
      </c>
      <c r="H1284" s="5">
        <v>0.62498367700000002</v>
      </c>
    </row>
    <row r="1285" spans="1:8" x14ac:dyDescent="0.2">
      <c r="A1285" s="5" t="s">
        <v>1375</v>
      </c>
      <c r="B1285" s="5">
        <v>18.69213942</v>
      </c>
      <c r="C1285" s="5">
        <v>1.3194578830000001</v>
      </c>
      <c r="D1285" s="5">
        <v>0.75758383699999998</v>
      </c>
      <c r="E1285" s="5">
        <v>1.741665832</v>
      </c>
      <c r="F1285" s="5">
        <v>8.1566934999999993E-2</v>
      </c>
      <c r="G1285" s="5">
        <v>0.23714628300000001</v>
      </c>
      <c r="H1285" s="5">
        <v>0.62498367700000002</v>
      </c>
    </row>
    <row r="1286" spans="1:8" x14ac:dyDescent="0.2">
      <c r="A1286" s="5" t="s">
        <v>2782</v>
      </c>
      <c r="B1286" s="5">
        <v>247.5003107</v>
      </c>
      <c r="C1286" s="5">
        <v>0.39266351100000002</v>
      </c>
      <c r="D1286" s="5">
        <v>0.22587781700000001</v>
      </c>
      <c r="E1286" s="5">
        <v>1.738388992</v>
      </c>
      <c r="F1286" s="5">
        <v>8.2142295000000004E-2</v>
      </c>
      <c r="G1286" s="5">
        <v>0.23741473499999999</v>
      </c>
      <c r="H1286" s="5">
        <v>0.62449233000000004</v>
      </c>
    </row>
    <row r="1287" spans="1:8" x14ac:dyDescent="0.2">
      <c r="A1287" s="5" t="s">
        <v>2849</v>
      </c>
      <c r="B1287" s="5">
        <v>308.20509079999999</v>
      </c>
      <c r="C1287" s="5">
        <v>0.68315207300000003</v>
      </c>
      <c r="D1287" s="5">
        <v>0.39298048299999999</v>
      </c>
      <c r="E1287" s="5">
        <v>1.738386773</v>
      </c>
      <c r="F1287" s="5">
        <v>8.2142686000000006E-2</v>
      </c>
      <c r="G1287" s="5">
        <v>0.23741473499999999</v>
      </c>
      <c r="H1287" s="5">
        <v>0.62449233000000004</v>
      </c>
    </row>
    <row r="1288" spans="1:8" x14ac:dyDescent="0.2">
      <c r="A1288" s="5" t="s">
        <v>96</v>
      </c>
      <c r="B1288" s="5">
        <v>29.007114990000002</v>
      </c>
      <c r="C1288" s="5">
        <v>1.1690589689999999</v>
      </c>
      <c r="D1288" s="5">
        <v>0.67244935100000003</v>
      </c>
      <c r="E1288" s="5">
        <v>1.7385085849999999</v>
      </c>
      <c r="F1288" s="5">
        <v>8.2121238999999999E-2</v>
      </c>
      <c r="G1288" s="5">
        <v>0.23741473499999999</v>
      </c>
      <c r="H1288" s="5">
        <v>0.62449233000000004</v>
      </c>
    </row>
    <row r="1289" spans="1:8" x14ac:dyDescent="0.2">
      <c r="A1289" s="5" t="s">
        <v>1875</v>
      </c>
      <c r="B1289" s="5">
        <v>141.61730009999999</v>
      </c>
      <c r="C1289" s="5">
        <v>0.65584804200000002</v>
      </c>
      <c r="D1289" s="5">
        <v>0.37775402499999999</v>
      </c>
      <c r="E1289" s="5">
        <v>1.7361775070000001</v>
      </c>
      <c r="F1289" s="5">
        <v>8.2532453000000006E-2</v>
      </c>
      <c r="G1289" s="5">
        <v>0.23817057599999999</v>
      </c>
      <c r="H1289" s="5">
        <v>0.62311189300000003</v>
      </c>
    </row>
    <row r="1290" spans="1:8" x14ac:dyDescent="0.2">
      <c r="A1290" s="5" t="s">
        <v>4709</v>
      </c>
      <c r="B1290" s="5">
        <v>12.053874540000001</v>
      </c>
      <c r="C1290" s="5">
        <v>0.99691875699999999</v>
      </c>
      <c r="D1290" s="5">
        <v>0.574136961</v>
      </c>
      <c r="E1290" s="5">
        <v>1.7363779450000001</v>
      </c>
      <c r="F1290" s="5">
        <v>8.2497028999999999E-2</v>
      </c>
      <c r="G1290" s="5">
        <v>0.23817057599999999</v>
      </c>
      <c r="H1290" s="5">
        <v>0.62311189300000003</v>
      </c>
    </row>
    <row r="1291" spans="1:8" x14ac:dyDescent="0.2">
      <c r="A1291" s="5" t="s">
        <v>1160</v>
      </c>
      <c r="B1291" s="5">
        <v>209.344706</v>
      </c>
      <c r="C1291" s="5">
        <v>-0.51518788900000001</v>
      </c>
      <c r="D1291" s="5">
        <v>0.297124</v>
      </c>
      <c r="E1291" s="5">
        <v>-1.7339154349999999</v>
      </c>
      <c r="F1291" s="5">
        <v>8.2933089000000002E-2</v>
      </c>
      <c r="G1291" s="5">
        <v>0.23914091000000001</v>
      </c>
      <c r="H1291" s="5">
        <v>0.62134612300000003</v>
      </c>
    </row>
    <row r="1292" spans="1:8" x14ac:dyDescent="0.2">
      <c r="A1292" s="5" t="s">
        <v>1731</v>
      </c>
      <c r="B1292" s="5">
        <v>173.69108499999999</v>
      </c>
      <c r="C1292" s="5">
        <v>-0.87952336900000005</v>
      </c>
      <c r="D1292" s="5">
        <v>0.50775592800000002</v>
      </c>
      <c r="E1292" s="5">
        <v>-1.7321774510000001</v>
      </c>
      <c r="F1292" s="5">
        <v>8.3241972999999997E-2</v>
      </c>
      <c r="G1292" s="5">
        <v>0.239594999</v>
      </c>
      <c r="H1292" s="5">
        <v>0.620522252</v>
      </c>
    </row>
    <row r="1293" spans="1:8" x14ac:dyDescent="0.2">
      <c r="A1293" s="5" t="s">
        <v>2594</v>
      </c>
      <c r="B1293" s="5">
        <v>79.948262600000007</v>
      </c>
      <c r="C1293" s="5">
        <v>0.686824879</v>
      </c>
      <c r="D1293" s="5">
        <v>0.39656371000000001</v>
      </c>
      <c r="E1293" s="5">
        <v>1.731940826</v>
      </c>
      <c r="F1293" s="5">
        <v>8.3284099E-2</v>
      </c>
      <c r="G1293" s="5">
        <v>0.239594999</v>
      </c>
      <c r="H1293" s="5">
        <v>0.620522252</v>
      </c>
    </row>
    <row r="1294" spans="1:8" x14ac:dyDescent="0.2">
      <c r="A1294" s="5" t="s">
        <v>472</v>
      </c>
      <c r="B1294" s="5">
        <v>87.495108509999994</v>
      </c>
      <c r="C1294" s="5">
        <v>-0.572588918</v>
      </c>
      <c r="D1294" s="5">
        <v>0.33058678200000002</v>
      </c>
      <c r="E1294" s="5">
        <v>-1.732038151</v>
      </c>
      <c r="F1294" s="5">
        <v>8.3266770000000004E-2</v>
      </c>
      <c r="G1294" s="5">
        <v>0.239594999</v>
      </c>
      <c r="H1294" s="5">
        <v>0.620522252</v>
      </c>
    </row>
    <row r="1295" spans="1:8" x14ac:dyDescent="0.2">
      <c r="A1295" s="5" t="s">
        <v>2026</v>
      </c>
      <c r="B1295" s="5">
        <v>95.949144849999996</v>
      </c>
      <c r="C1295" s="5">
        <v>0.50413802600000002</v>
      </c>
      <c r="D1295" s="5">
        <v>0.291287236</v>
      </c>
      <c r="E1295" s="5">
        <v>1.7307247370000001</v>
      </c>
      <c r="F1295" s="5">
        <v>8.3500871000000004E-2</v>
      </c>
      <c r="G1295" s="5">
        <v>0.24003268999999999</v>
      </c>
      <c r="H1295" s="5">
        <v>0.61972960799999999</v>
      </c>
    </row>
    <row r="1296" spans="1:8" x14ac:dyDescent="0.2">
      <c r="A1296" s="5" t="s">
        <v>811</v>
      </c>
      <c r="B1296" s="5">
        <v>139.86868089999999</v>
      </c>
      <c r="C1296" s="5">
        <v>-0.96708437700000005</v>
      </c>
      <c r="D1296" s="5">
        <v>0.55926040200000005</v>
      </c>
      <c r="E1296" s="5">
        <v>-1.729220186</v>
      </c>
      <c r="F1296" s="5">
        <v>8.3769695000000005E-2</v>
      </c>
      <c r="G1296" s="5">
        <v>0.240619217</v>
      </c>
      <c r="H1296" s="5">
        <v>0.61866969100000002</v>
      </c>
    </row>
    <row r="1297" spans="1:8" x14ac:dyDescent="0.2">
      <c r="A1297" s="5" t="s">
        <v>1100</v>
      </c>
      <c r="B1297" s="5">
        <v>54.786113540000002</v>
      </c>
      <c r="C1297" s="5">
        <v>-0.74250826599999997</v>
      </c>
      <c r="D1297" s="5">
        <v>0.42996882400000003</v>
      </c>
      <c r="E1297" s="5">
        <v>-1.726888612</v>
      </c>
      <c r="F1297" s="5">
        <v>8.4187670000000006E-2</v>
      </c>
      <c r="G1297" s="5">
        <v>0.24144633700000001</v>
      </c>
      <c r="H1297" s="5">
        <v>0.61717937899999997</v>
      </c>
    </row>
    <row r="1298" spans="1:8" x14ac:dyDescent="0.2">
      <c r="A1298" s="5" t="s">
        <v>4058</v>
      </c>
      <c r="B1298" s="5">
        <v>9.2522233249999992</v>
      </c>
      <c r="C1298" s="5">
        <v>1.278319255</v>
      </c>
      <c r="D1298" s="5">
        <v>0.74019614099999997</v>
      </c>
      <c r="E1298" s="5">
        <v>1.727000702</v>
      </c>
      <c r="F1298" s="5">
        <v>8.4167537000000001E-2</v>
      </c>
      <c r="G1298" s="5">
        <v>0.24144633700000001</v>
      </c>
      <c r="H1298" s="5">
        <v>0.61717937899999997</v>
      </c>
    </row>
    <row r="1299" spans="1:8" x14ac:dyDescent="0.2">
      <c r="A1299" s="5" t="s">
        <v>1225</v>
      </c>
      <c r="B1299" s="5">
        <v>325.31280400000003</v>
      </c>
      <c r="C1299" s="5">
        <v>-0.52339628599999999</v>
      </c>
      <c r="D1299" s="5">
        <v>0.30321808</v>
      </c>
      <c r="E1299" s="5">
        <v>-1.726138119</v>
      </c>
      <c r="F1299" s="5">
        <v>8.4322567000000001E-2</v>
      </c>
      <c r="G1299" s="5">
        <v>0.24164661700000001</v>
      </c>
      <c r="H1299" s="5">
        <v>0.61681928100000005</v>
      </c>
    </row>
    <row r="1300" spans="1:8" x14ac:dyDescent="0.2">
      <c r="A1300" s="5" t="s">
        <v>1843</v>
      </c>
      <c r="B1300" s="5">
        <v>29.171873519999998</v>
      </c>
      <c r="C1300" s="5">
        <v>1.065961154</v>
      </c>
      <c r="D1300" s="5">
        <v>0.61818432400000001</v>
      </c>
      <c r="E1300" s="5">
        <v>1.7243419339999999</v>
      </c>
      <c r="F1300" s="5">
        <v>8.4646132999999998E-2</v>
      </c>
      <c r="G1300" s="5">
        <v>0.24201365599999999</v>
      </c>
      <c r="H1300" s="5">
        <v>0.61616012799999997</v>
      </c>
    </row>
    <row r="1301" spans="1:8" x14ac:dyDescent="0.2">
      <c r="A1301" s="5" t="s">
        <v>3063</v>
      </c>
      <c r="B1301" s="5">
        <v>59.367602390000002</v>
      </c>
      <c r="C1301" s="5">
        <v>0.89500222100000004</v>
      </c>
      <c r="D1301" s="5">
        <v>0.518972663</v>
      </c>
      <c r="E1301" s="5">
        <v>1.7245652499999999</v>
      </c>
      <c r="F1301" s="5">
        <v>8.4605850999999996E-2</v>
      </c>
      <c r="G1301" s="5">
        <v>0.24201365599999999</v>
      </c>
      <c r="H1301" s="5">
        <v>0.61616012799999997</v>
      </c>
    </row>
    <row r="1302" spans="1:8" x14ac:dyDescent="0.2">
      <c r="A1302" s="5" t="s">
        <v>165</v>
      </c>
      <c r="B1302" s="5">
        <v>130.71477419999999</v>
      </c>
      <c r="C1302" s="5">
        <v>-0.79226988399999998</v>
      </c>
      <c r="D1302" s="5">
        <v>0.45936827400000002</v>
      </c>
      <c r="E1302" s="5">
        <v>-1.7246943880000001</v>
      </c>
      <c r="F1302" s="5">
        <v>8.4582562999999999E-2</v>
      </c>
      <c r="G1302" s="5">
        <v>0.24201365599999999</v>
      </c>
      <c r="H1302" s="5">
        <v>0.61616012799999997</v>
      </c>
    </row>
    <row r="1303" spans="1:8" x14ac:dyDescent="0.2">
      <c r="A1303" s="5" t="s">
        <v>2934</v>
      </c>
      <c r="B1303" s="5">
        <v>29.113596749999999</v>
      </c>
      <c r="C1303" s="5">
        <v>0.83166736600000002</v>
      </c>
      <c r="D1303" s="5">
        <v>0.48260890699999998</v>
      </c>
      <c r="E1303" s="5">
        <v>1.723273966</v>
      </c>
      <c r="F1303" s="5">
        <v>8.4838993000000001E-2</v>
      </c>
      <c r="G1303" s="5">
        <v>0.24237847800000001</v>
      </c>
      <c r="H1303" s="5">
        <v>0.61550594599999997</v>
      </c>
    </row>
    <row r="1304" spans="1:8" x14ac:dyDescent="0.2">
      <c r="A1304" s="5" t="s">
        <v>3806</v>
      </c>
      <c r="B1304" s="5">
        <v>15.54389624</v>
      </c>
      <c r="C1304" s="5">
        <v>1.957092235</v>
      </c>
      <c r="D1304" s="5">
        <v>1.1371333770000001</v>
      </c>
      <c r="E1304" s="5">
        <v>1.721075358</v>
      </c>
      <c r="F1304" s="5">
        <v>8.5237149999999998E-2</v>
      </c>
      <c r="G1304" s="5">
        <v>0.243004265</v>
      </c>
      <c r="H1304" s="5">
        <v>0.61438610500000002</v>
      </c>
    </row>
    <row r="1305" spans="1:8" x14ac:dyDescent="0.2">
      <c r="A1305" s="5" t="s">
        <v>1366</v>
      </c>
      <c r="B1305" s="5">
        <v>38.882243649999999</v>
      </c>
      <c r="C1305" s="5">
        <v>1.0874058179999999</v>
      </c>
      <c r="D1305" s="5">
        <v>0.63185241299999995</v>
      </c>
      <c r="E1305" s="5">
        <v>1.7209807159999999</v>
      </c>
      <c r="F1305" s="5">
        <v>8.5254323000000007E-2</v>
      </c>
      <c r="G1305" s="5">
        <v>0.243004265</v>
      </c>
      <c r="H1305" s="5">
        <v>0.61438610500000002</v>
      </c>
    </row>
    <row r="1306" spans="1:8" x14ac:dyDescent="0.2">
      <c r="A1306" s="5" t="s">
        <v>420</v>
      </c>
      <c r="B1306" s="5">
        <v>297.44341659999998</v>
      </c>
      <c r="C1306" s="5">
        <v>-0.99844190499999996</v>
      </c>
      <c r="D1306" s="5">
        <v>0.58008585499999998</v>
      </c>
      <c r="E1306" s="5">
        <v>-1.7211967779999999</v>
      </c>
      <c r="F1306" s="5">
        <v>8.5215122000000004E-2</v>
      </c>
      <c r="G1306" s="5">
        <v>0.243004265</v>
      </c>
      <c r="H1306" s="5">
        <v>0.61438610500000002</v>
      </c>
    </row>
    <row r="1307" spans="1:8" x14ac:dyDescent="0.2">
      <c r="A1307" s="5" t="s">
        <v>2092</v>
      </c>
      <c r="B1307" s="5">
        <v>75.457357369999997</v>
      </c>
      <c r="C1307" s="5">
        <v>-0.69298704899999997</v>
      </c>
      <c r="D1307" s="5">
        <v>0.40278064200000002</v>
      </c>
      <c r="E1307" s="5">
        <v>-1.720507335</v>
      </c>
      <c r="F1307" s="5">
        <v>8.5340262E-2</v>
      </c>
      <c r="G1307" s="5">
        <v>0.243062677</v>
      </c>
      <c r="H1307" s="5">
        <v>0.61428172299999995</v>
      </c>
    </row>
    <row r="1308" spans="1:8" x14ac:dyDescent="0.2">
      <c r="A1308" s="5" t="s">
        <v>4092</v>
      </c>
      <c r="B1308" s="5">
        <v>2.9236427150000002</v>
      </c>
      <c r="C1308" s="5">
        <v>-3.0573893929999998</v>
      </c>
      <c r="D1308" s="5">
        <v>1.7783267659999999</v>
      </c>
      <c r="E1308" s="5">
        <v>-1.7192506190000001</v>
      </c>
      <c r="F1308" s="5">
        <v>8.5568747000000001E-2</v>
      </c>
      <c r="G1308" s="5">
        <v>0.24352668799999999</v>
      </c>
      <c r="H1308" s="5">
        <v>0.61345343799999996</v>
      </c>
    </row>
    <row r="1309" spans="1:8" x14ac:dyDescent="0.2">
      <c r="A1309" s="5" t="s">
        <v>3815</v>
      </c>
      <c r="B1309" s="5">
        <v>14.01432346</v>
      </c>
      <c r="C1309" s="5">
        <v>1.106685975</v>
      </c>
      <c r="D1309" s="5">
        <v>0.64402916200000004</v>
      </c>
      <c r="E1309" s="5">
        <v>1.718378671</v>
      </c>
      <c r="F1309" s="5">
        <v>8.5727568000000004E-2</v>
      </c>
      <c r="G1309" s="5">
        <v>0.24379187399999999</v>
      </c>
      <c r="H1309" s="5">
        <v>0.61298077299999998</v>
      </c>
    </row>
    <row r="1310" spans="1:8" x14ac:dyDescent="0.2">
      <c r="A1310" s="5" t="s">
        <v>2324</v>
      </c>
      <c r="B1310" s="5">
        <v>274.82232060000001</v>
      </c>
      <c r="C1310" s="5">
        <v>0.46687398899999999</v>
      </c>
      <c r="D1310" s="5">
        <v>0.27179186799999999</v>
      </c>
      <c r="E1310" s="5">
        <v>1.717762907</v>
      </c>
      <c r="F1310" s="5">
        <v>8.5839869999999999E-2</v>
      </c>
      <c r="G1310" s="5">
        <v>0.24392446500000001</v>
      </c>
      <c r="H1310" s="5">
        <v>0.61274463800000001</v>
      </c>
    </row>
    <row r="1311" spans="1:8" x14ac:dyDescent="0.2">
      <c r="A1311" s="5" t="s">
        <v>669</v>
      </c>
      <c r="B1311" s="5">
        <v>100.55784420000001</v>
      </c>
      <c r="C1311" s="5">
        <v>0.97292029800000002</v>
      </c>
      <c r="D1311" s="5">
        <v>0.56659753199999996</v>
      </c>
      <c r="E1311" s="5">
        <v>1.7171276660000001</v>
      </c>
      <c r="F1311" s="5">
        <v>8.5955848000000001E-2</v>
      </c>
      <c r="G1311" s="5">
        <v>0.24406729399999999</v>
      </c>
      <c r="H1311" s="5">
        <v>0.61249041400000004</v>
      </c>
    </row>
    <row r="1312" spans="1:8" x14ac:dyDescent="0.2">
      <c r="A1312" s="5" t="s">
        <v>1816</v>
      </c>
      <c r="B1312" s="5">
        <v>37.342032230000001</v>
      </c>
      <c r="C1312" s="5">
        <v>-1.6438702709999999</v>
      </c>
      <c r="D1312" s="5">
        <v>0.957781569</v>
      </c>
      <c r="E1312" s="5">
        <v>-1.7163310759999999</v>
      </c>
      <c r="F1312" s="5">
        <v>8.6101464000000003E-2</v>
      </c>
      <c r="G1312" s="5">
        <v>0.24429399199999999</v>
      </c>
      <c r="H1312" s="5">
        <v>0.61208721300000002</v>
      </c>
    </row>
    <row r="1313" spans="1:8" x14ac:dyDescent="0.2">
      <c r="A1313" s="5" t="s">
        <v>1233</v>
      </c>
      <c r="B1313" s="5">
        <v>97.557881609999995</v>
      </c>
      <c r="C1313" s="5">
        <v>0.54371802000000002</v>
      </c>
      <c r="D1313" s="5">
        <v>0.31695733500000001</v>
      </c>
      <c r="E1313" s="5">
        <v>1.715429678</v>
      </c>
      <c r="F1313" s="5">
        <v>8.6266477999999994E-2</v>
      </c>
      <c r="G1313" s="5">
        <v>0.244575343</v>
      </c>
      <c r="H1313" s="5">
        <v>0.61158732900000001</v>
      </c>
    </row>
    <row r="1314" spans="1:8" x14ac:dyDescent="0.2">
      <c r="A1314" s="5" t="s">
        <v>1532</v>
      </c>
      <c r="B1314" s="5">
        <v>35.706414119999998</v>
      </c>
      <c r="C1314" s="5">
        <v>0.77883365400000004</v>
      </c>
      <c r="D1314" s="5">
        <v>0.45417050199999998</v>
      </c>
      <c r="E1314" s="5">
        <v>1.7148486110000001</v>
      </c>
      <c r="F1314" s="5">
        <v>8.6372986999999998E-2</v>
      </c>
      <c r="G1314" s="5">
        <v>0.24469051999999999</v>
      </c>
      <c r="H1314" s="5">
        <v>0.61138285599999997</v>
      </c>
    </row>
    <row r="1315" spans="1:8" x14ac:dyDescent="0.2">
      <c r="A1315" s="5" t="s">
        <v>4738</v>
      </c>
      <c r="B1315" s="5">
        <v>1.811515843</v>
      </c>
      <c r="C1315" s="5">
        <v>-3.0908124400000001</v>
      </c>
      <c r="D1315" s="5">
        <v>1.803476452</v>
      </c>
      <c r="E1315" s="5">
        <v>-1.713808038</v>
      </c>
      <c r="F1315" s="5">
        <v>8.6563986999999995E-2</v>
      </c>
      <c r="G1315" s="5">
        <v>0.2450447</v>
      </c>
      <c r="H1315" s="5">
        <v>0.61075468600000005</v>
      </c>
    </row>
    <row r="1316" spans="1:8" x14ac:dyDescent="0.2">
      <c r="A1316" s="5" t="s">
        <v>873</v>
      </c>
      <c r="B1316" s="5">
        <v>183.9194995</v>
      </c>
      <c r="C1316" s="5">
        <v>0.85294303299999996</v>
      </c>
      <c r="D1316" s="5">
        <v>0.49829109700000002</v>
      </c>
      <c r="E1316" s="5">
        <v>1.7117364509999999</v>
      </c>
      <c r="F1316" s="5">
        <v>8.6945248000000003E-2</v>
      </c>
      <c r="G1316" s="5">
        <v>0.245736233</v>
      </c>
      <c r="H1316" s="5">
        <v>0.60953080299999995</v>
      </c>
    </row>
    <row r="1317" spans="1:8" x14ac:dyDescent="0.2">
      <c r="A1317" s="5" t="s">
        <v>1698</v>
      </c>
      <c r="B1317" s="5">
        <v>26.285397029999999</v>
      </c>
      <c r="C1317" s="5">
        <v>-1.0548666360000001</v>
      </c>
      <c r="D1317" s="5">
        <v>0.61637540999999996</v>
      </c>
      <c r="E1317" s="5">
        <v>-1.7114028539999999</v>
      </c>
      <c r="F1317" s="5">
        <v>8.7006770999999997E-2</v>
      </c>
      <c r="G1317" s="5">
        <v>0.245736233</v>
      </c>
      <c r="H1317" s="5">
        <v>0.60953080299999995</v>
      </c>
    </row>
    <row r="1318" spans="1:8" x14ac:dyDescent="0.2">
      <c r="A1318" s="5" t="s">
        <v>2344</v>
      </c>
      <c r="B1318" s="5">
        <v>378.13921160000001</v>
      </c>
      <c r="C1318" s="5">
        <v>-0.52086670700000004</v>
      </c>
      <c r="D1318" s="5">
        <v>0.30429877300000002</v>
      </c>
      <c r="E1318" s="5">
        <v>-1.7116950630000001</v>
      </c>
      <c r="F1318" s="5">
        <v>8.6952878999999997E-2</v>
      </c>
      <c r="G1318" s="5">
        <v>0.245736233</v>
      </c>
      <c r="H1318" s="5">
        <v>0.60953080299999995</v>
      </c>
    </row>
    <row r="1319" spans="1:8" x14ac:dyDescent="0.2">
      <c r="A1319" s="5" t="s">
        <v>1373</v>
      </c>
      <c r="B1319" s="5">
        <v>51.571535369999999</v>
      </c>
      <c r="C1319" s="5">
        <v>1.1916781789999999</v>
      </c>
      <c r="D1319" s="5">
        <v>0.69684563499999996</v>
      </c>
      <c r="E1319" s="5">
        <v>1.7101035280000001</v>
      </c>
      <c r="F1319" s="5">
        <v>8.7246730999999994E-2</v>
      </c>
      <c r="G1319" s="5">
        <v>0.24622671500000001</v>
      </c>
      <c r="H1319" s="5">
        <v>0.60866482899999996</v>
      </c>
    </row>
    <row r="1320" spans="1:8" x14ac:dyDescent="0.2">
      <c r="A1320" s="5" t="s">
        <v>2373</v>
      </c>
      <c r="B1320" s="5">
        <v>18.661634029999998</v>
      </c>
      <c r="C1320" s="5">
        <v>-1.332335185</v>
      </c>
      <c r="D1320" s="5">
        <v>0.77937293500000004</v>
      </c>
      <c r="E1320" s="5">
        <v>-1.709496347</v>
      </c>
      <c r="F1320" s="5">
        <v>8.7359047999999995E-2</v>
      </c>
      <c r="G1320" s="5">
        <v>0.24635649500000001</v>
      </c>
      <c r="H1320" s="5">
        <v>0.60843598399999999</v>
      </c>
    </row>
    <row r="1321" spans="1:8" x14ac:dyDescent="0.2">
      <c r="A1321" s="5" t="s">
        <v>778</v>
      </c>
      <c r="B1321" s="5">
        <v>620.68244289999996</v>
      </c>
      <c r="C1321" s="5">
        <v>-0.557419785</v>
      </c>
      <c r="D1321" s="5">
        <v>0.32629830799999998</v>
      </c>
      <c r="E1321" s="5">
        <v>-1.7083134419999999</v>
      </c>
      <c r="F1321" s="5">
        <v>8.7578197999999996E-2</v>
      </c>
      <c r="G1321" s="5">
        <v>0.246787123</v>
      </c>
      <c r="H1321" s="5">
        <v>0.60767750399999998</v>
      </c>
    </row>
    <row r="1322" spans="1:8" x14ac:dyDescent="0.2">
      <c r="A1322" s="5" t="s">
        <v>926</v>
      </c>
      <c r="B1322" s="5">
        <v>367.81483650000001</v>
      </c>
      <c r="C1322" s="5">
        <v>1.3319829219999999</v>
      </c>
      <c r="D1322" s="5">
        <v>0.780273094</v>
      </c>
      <c r="E1322" s="5">
        <v>1.7070727320000001</v>
      </c>
      <c r="F1322" s="5">
        <v>8.7808534999999993E-2</v>
      </c>
      <c r="G1322" s="5">
        <v>0.24724859599999999</v>
      </c>
      <c r="H1322" s="5">
        <v>0.60686616599999998</v>
      </c>
    </row>
    <row r="1323" spans="1:8" x14ac:dyDescent="0.2">
      <c r="A1323" s="5" t="s">
        <v>1682</v>
      </c>
      <c r="B1323" s="5">
        <v>404.80366720000001</v>
      </c>
      <c r="C1323" s="5">
        <v>-0.53780208900000004</v>
      </c>
      <c r="D1323" s="5">
        <v>0.31520320600000001</v>
      </c>
      <c r="E1323" s="5">
        <v>-1.7062075489999999</v>
      </c>
      <c r="F1323" s="5">
        <v>8.7969443999999994E-2</v>
      </c>
      <c r="G1323" s="5">
        <v>0.24732665700000001</v>
      </c>
      <c r="H1323" s="5">
        <v>0.60672907200000004</v>
      </c>
    </row>
    <row r="1324" spans="1:8" x14ac:dyDescent="0.2">
      <c r="A1324" s="5" t="s">
        <v>1276</v>
      </c>
      <c r="B1324" s="5">
        <v>161.02892080000001</v>
      </c>
      <c r="C1324" s="5">
        <v>-0.80210851800000005</v>
      </c>
      <c r="D1324" s="5">
        <v>0.470078037</v>
      </c>
      <c r="E1324" s="5">
        <v>-1.706330557</v>
      </c>
      <c r="F1324" s="5">
        <v>8.7946551999999997E-2</v>
      </c>
      <c r="G1324" s="5">
        <v>0.24732665700000001</v>
      </c>
      <c r="H1324" s="5">
        <v>0.60672907200000004</v>
      </c>
    </row>
    <row r="1325" spans="1:8" x14ac:dyDescent="0.2">
      <c r="A1325" s="5" t="s">
        <v>729</v>
      </c>
      <c r="B1325" s="5">
        <v>530.76600110000004</v>
      </c>
      <c r="C1325" s="5">
        <v>-0.493911198</v>
      </c>
      <c r="D1325" s="5">
        <v>0.28958293299999999</v>
      </c>
      <c r="E1325" s="5">
        <v>-1.705594984</v>
      </c>
      <c r="F1325" s="5">
        <v>8.8083514000000002E-2</v>
      </c>
      <c r="G1325" s="5">
        <v>0.247342014</v>
      </c>
      <c r="H1325" s="5">
        <v>0.60670210700000005</v>
      </c>
    </row>
    <row r="1326" spans="1:8" x14ac:dyDescent="0.2">
      <c r="A1326" s="5" t="s">
        <v>1297</v>
      </c>
      <c r="B1326" s="5">
        <v>396.20966499999997</v>
      </c>
      <c r="C1326" s="5">
        <v>0.46326309900000001</v>
      </c>
      <c r="D1326" s="5">
        <v>0.27163479299999999</v>
      </c>
      <c r="E1326" s="5">
        <v>1.7054630369999999</v>
      </c>
      <c r="F1326" s="5">
        <v>8.8108099999999995E-2</v>
      </c>
      <c r="G1326" s="5">
        <v>0.247342014</v>
      </c>
      <c r="H1326" s="5">
        <v>0.60670210700000005</v>
      </c>
    </row>
    <row r="1327" spans="1:8" x14ac:dyDescent="0.2">
      <c r="A1327" s="5" t="s">
        <v>1267</v>
      </c>
      <c r="B1327" s="5">
        <v>68.619667430000007</v>
      </c>
      <c r="C1327" s="5">
        <v>1.2513940180000001</v>
      </c>
      <c r="D1327" s="5">
        <v>0.73471718200000002</v>
      </c>
      <c r="E1327" s="5">
        <v>1.703232275</v>
      </c>
      <c r="F1327" s="5">
        <v>8.8524609000000004E-2</v>
      </c>
      <c r="G1327" s="5">
        <v>0.248323563</v>
      </c>
      <c r="H1327" s="5">
        <v>0.60498206899999996</v>
      </c>
    </row>
    <row r="1328" spans="1:8" x14ac:dyDescent="0.2">
      <c r="A1328" s="5" t="s">
        <v>4914</v>
      </c>
      <c r="B1328" s="5">
        <v>2.721265797</v>
      </c>
      <c r="C1328" s="5">
        <v>-2.6317567579999999</v>
      </c>
      <c r="D1328" s="5">
        <v>1.5454983799999999</v>
      </c>
      <c r="E1328" s="5">
        <v>-1.7028531330000001</v>
      </c>
      <c r="F1328" s="5">
        <v>8.8595557000000005E-2</v>
      </c>
      <c r="G1328" s="5">
        <v>0.24833501699999999</v>
      </c>
      <c r="H1328" s="5">
        <v>0.60496203800000004</v>
      </c>
    </row>
    <row r="1329" spans="1:8" x14ac:dyDescent="0.2">
      <c r="A1329" s="5" t="s">
        <v>248</v>
      </c>
      <c r="B1329" s="5">
        <v>69.373802589999997</v>
      </c>
      <c r="C1329" s="5">
        <v>-1.255185402</v>
      </c>
      <c r="D1329" s="5">
        <v>0.737554284</v>
      </c>
      <c r="E1329" s="5">
        <v>-1.7018210439999999</v>
      </c>
      <c r="F1329" s="5">
        <v>8.8788919999999993E-2</v>
      </c>
      <c r="G1329" s="5">
        <v>0.24868932899999999</v>
      </c>
      <c r="H1329" s="5">
        <v>0.60434284999999999</v>
      </c>
    </row>
    <row r="1330" spans="1:8" x14ac:dyDescent="0.2">
      <c r="A1330" s="5" t="s">
        <v>683</v>
      </c>
      <c r="B1330" s="5">
        <v>294.48088439999998</v>
      </c>
      <c r="C1330" s="5">
        <v>0.98387933299999997</v>
      </c>
      <c r="D1330" s="5">
        <v>0.57832882699999999</v>
      </c>
      <c r="E1330" s="5">
        <v>1.7012455310000001</v>
      </c>
      <c r="F1330" s="5">
        <v>8.8896891000000006E-2</v>
      </c>
      <c r="G1330" s="5">
        <v>0.24880410999999999</v>
      </c>
      <c r="H1330" s="5">
        <v>0.60414245</v>
      </c>
    </row>
    <row r="1331" spans="1:8" x14ac:dyDescent="0.2">
      <c r="A1331" s="5" t="s">
        <v>3689</v>
      </c>
      <c r="B1331" s="5">
        <v>2.258905505</v>
      </c>
      <c r="C1331" s="5">
        <v>-2.4813064339999999</v>
      </c>
      <c r="D1331" s="5">
        <v>1.460677821</v>
      </c>
      <c r="E1331" s="5">
        <v>-1.698736298</v>
      </c>
      <c r="F1331" s="5">
        <v>8.9368880999999997E-2</v>
      </c>
      <c r="G1331" s="5">
        <v>0.24993676500000001</v>
      </c>
      <c r="H1331" s="5">
        <v>0.60216985499999998</v>
      </c>
    </row>
    <row r="1332" spans="1:8" x14ac:dyDescent="0.2">
      <c r="A1332" s="5" t="s">
        <v>1334</v>
      </c>
      <c r="B1332" s="5">
        <v>193.43854780000001</v>
      </c>
      <c r="C1332" s="5">
        <v>0.73831570999999996</v>
      </c>
      <c r="D1332" s="5">
        <v>0.43505799299999998</v>
      </c>
      <c r="E1332" s="5">
        <v>1.6970512470000001</v>
      </c>
      <c r="F1332" s="5">
        <v>8.9686972000000004E-2</v>
      </c>
      <c r="G1332" s="5">
        <v>0.250637634</v>
      </c>
      <c r="H1332" s="5">
        <v>0.60095371799999997</v>
      </c>
    </row>
    <row r="1333" spans="1:8" x14ac:dyDescent="0.2">
      <c r="A1333" s="5" t="s">
        <v>1500</v>
      </c>
      <c r="B1333" s="5">
        <v>350.80580470000001</v>
      </c>
      <c r="C1333" s="5">
        <v>-0.45579154100000002</v>
      </c>
      <c r="D1333" s="5">
        <v>0.26875197099999998</v>
      </c>
      <c r="E1333" s="5">
        <v>-1.6959560869999999</v>
      </c>
      <c r="F1333" s="5">
        <v>8.9894196999999995E-2</v>
      </c>
      <c r="G1333" s="5">
        <v>0.25101089300000001</v>
      </c>
      <c r="H1333" s="5">
        <v>0.60030743099999995</v>
      </c>
    </row>
    <row r="1334" spans="1:8" x14ac:dyDescent="0.2">
      <c r="A1334" s="5" t="s">
        <v>3624</v>
      </c>
      <c r="B1334" s="5">
        <v>2.3920147190000001</v>
      </c>
      <c r="C1334" s="5">
        <v>-2.1865355609999999</v>
      </c>
      <c r="D1334" s="5">
        <v>1.289511131</v>
      </c>
      <c r="E1334" s="5">
        <v>-1.6956313970000001</v>
      </c>
      <c r="F1334" s="5">
        <v>8.9955707999999995E-2</v>
      </c>
      <c r="G1334" s="5">
        <v>0.25101089300000001</v>
      </c>
      <c r="H1334" s="5">
        <v>0.60030743099999995</v>
      </c>
    </row>
    <row r="1335" spans="1:8" x14ac:dyDescent="0.2">
      <c r="A1335" s="5" t="s">
        <v>2074</v>
      </c>
      <c r="B1335" s="5">
        <v>56.847022340000002</v>
      </c>
      <c r="C1335" s="5">
        <v>-0.93397759599999997</v>
      </c>
      <c r="D1335" s="5">
        <v>0.55109085199999996</v>
      </c>
      <c r="E1335" s="5">
        <v>-1.694779711</v>
      </c>
      <c r="F1335" s="5">
        <v>9.0117217999999999E-2</v>
      </c>
      <c r="G1335" s="5">
        <v>0.251272783</v>
      </c>
      <c r="H1335" s="5">
        <v>0.59985454999999999</v>
      </c>
    </row>
    <row r="1336" spans="1:8" x14ac:dyDescent="0.2">
      <c r="A1336" s="5" t="s">
        <v>841</v>
      </c>
      <c r="B1336" s="5">
        <v>403.06129249999998</v>
      </c>
      <c r="C1336" s="5">
        <v>0.41526269399999999</v>
      </c>
      <c r="D1336" s="5">
        <v>0.245556053</v>
      </c>
      <c r="E1336" s="5">
        <v>1.691111619</v>
      </c>
      <c r="F1336" s="5">
        <v>9.0815486000000001E-2</v>
      </c>
      <c r="G1336" s="5">
        <v>0.253029795</v>
      </c>
      <c r="H1336" s="5">
        <v>0.59682833599999996</v>
      </c>
    </row>
    <row r="1337" spans="1:8" x14ac:dyDescent="0.2">
      <c r="A1337" s="5" t="s">
        <v>568</v>
      </c>
      <c r="B1337" s="5">
        <v>393.14123260000002</v>
      </c>
      <c r="C1337" s="5">
        <v>0.54266901899999997</v>
      </c>
      <c r="D1337" s="5">
        <v>0.32128615300000002</v>
      </c>
      <c r="E1337" s="5">
        <v>1.6890519980000001</v>
      </c>
      <c r="F1337" s="5">
        <v>9.1209466000000003E-2</v>
      </c>
      <c r="G1337" s="5">
        <v>0.25393699800000002</v>
      </c>
      <c r="H1337" s="5">
        <v>0.59527401800000002</v>
      </c>
    </row>
    <row r="1338" spans="1:8" x14ac:dyDescent="0.2">
      <c r="A1338" s="5" t="s">
        <v>1787</v>
      </c>
      <c r="B1338" s="5">
        <v>29.726533709999998</v>
      </c>
      <c r="C1338" s="5">
        <v>-0.94323535000000003</v>
      </c>
      <c r="D1338" s="5">
        <v>0.55909647399999995</v>
      </c>
      <c r="E1338" s="5">
        <v>-1.6870708270000001</v>
      </c>
      <c r="F1338" s="5">
        <v>9.1589734000000006E-2</v>
      </c>
      <c r="G1338" s="5">
        <v>0.25480469700000002</v>
      </c>
      <c r="H1338" s="5">
        <v>0.59379256999999996</v>
      </c>
    </row>
    <row r="1339" spans="1:8" x14ac:dyDescent="0.2">
      <c r="A1339" s="5" t="s">
        <v>1178</v>
      </c>
      <c r="B1339" s="5">
        <v>356.20387469999997</v>
      </c>
      <c r="C1339" s="5">
        <v>0.93080711500000002</v>
      </c>
      <c r="D1339" s="5">
        <v>0.55224664099999998</v>
      </c>
      <c r="E1339" s="5">
        <v>1.685491673</v>
      </c>
      <c r="F1339" s="5">
        <v>9.1893749999999996E-2</v>
      </c>
      <c r="G1339" s="5">
        <v>0.25545912199999998</v>
      </c>
      <c r="H1339" s="5">
        <v>0.59267858399999995</v>
      </c>
    </row>
    <row r="1340" spans="1:8" x14ac:dyDescent="0.2">
      <c r="A1340" s="5" t="s">
        <v>769</v>
      </c>
      <c r="B1340" s="5">
        <v>196.91636070000001</v>
      </c>
      <c r="C1340" s="5">
        <v>-0.89917393000000001</v>
      </c>
      <c r="D1340" s="5">
        <v>0.533840078</v>
      </c>
      <c r="E1340" s="5">
        <v>-1.684350741</v>
      </c>
      <c r="F1340" s="5">
        <v>9.2113904999999996E-2</v>
      </c>
      <c r="G1340" s="5">
        <v>0.25587961199999998</v>
      </c>
      <c r="H1340" s="5">
        <v>0.59196431599999999</v>
      </c>
    </row>
    <row r="1341" spans="1:8" x14ac:dyDescent="0.2">
      <c r="A1341" s="5" t="s">
        <v>997</v>
      </c>
      <c r="B1341" s="5">
        <v>199.06436690000001</v>
      </c>
      <c r="C1341" s="5">
        <v>1.4200441779999999</v>
      </c>
      <c r="D1341" s="5">
        <v>0.84328095300000006</v>
      </c>
      <c r="E1341" s="5">
        <v>1.683951443</v>
      </c>
      <c r="F1341" s="5">
        <v>9.2191052999999995E-2</v>
      </c>
      <c r="G1341" s="5">
        <v>0.25590252000000002</v>
      </c>
      <c r="H1341" s="5">
        <v>0.591925437</v>
      </c>
    </row>
    <row r="1342" spans="1:8" x14ac:dyDescent="0.2">
      <c r="A1342" s="5" t="s">
        <v>574</v>
      </c>
      <c r="B1342" s="5">
        <v>19.709935489999999</v>
      </c>
      <c r="C1342" s="5">
        <v>1.3669755649999999</v>
      </c>
      <c r="D1342" s="5">
        <v>0.81290787900000006</v>
      </c>
      <c r="E1342" s="5">
        <v>1.6815872999999999</v>
      </c>
      <c r="F1342" s="5">
        <v>9.2648894999999995E-2</v>
      </c>
      <c r="G1342" s="5">
        <v>0.25698132600000001</v>
      </c>
      <c r="H1342" s="5">
        <v>0.59009843399999995</v>
      </c>
    </row>
    <row r="1343" spans="1:8" x14ac:dyDescent="0.2">
      <c r="A1343" s="5" t="s">
        <v>4072</v>
      </c>
      <c r="B1343" s="5">
        <v>16.465954459999999</v>
      </c>
      <c r="C1343" s="5">
        <v>-1.042929292</v>
      </c>
      <c r="D1343" s="5">
        <v>0.62104747299999996</v>
      </c>
      <c r="E1343" s="5">
        <v>-1.6793068760000001</v>
      </c>
      <c r="F1343" s="5">
        <v>9.3092252E-2</v>
      </c>
      <c r="G1343" s="5">
        <v>0.25801837500000002</v>
      </c>
      <c r="H1343" s="5">
        <v>0.58834936400000004</v>
      </c>
    </row>
    <row r="1344" spans="1:8" x14ac:dyDescent="0.2">
      <c r="A1344" s="5" t="s">
        <v>1683</v>
      </c>
      <c r="B1344" s="5">
        <v>64.379909909999995</v>
      </c>
      <c r="C1344" s="5">
        <v>0.47261082300000001</v>
      </c>
      <c r="D1344" s="5">
        <v>0.28196864900000002</v>
      </c>
      <c r="E1344" s="5">
        <v>1.67611124</v>
      </c>
      <c r="F1344" s="5">
        <v>9.3716405000000003E-2</v>
      </c>
      <c r="G1344" s="5">
        <v>0.25955460800000002</v>
      </c>
      <c r="H1344" s="5">
        <v>0.58577125600000002</v>
      </c>
    </row>
    <row r="1345" spans="1:8" x14ac:dyDescent="0.2">
      <c r="A1345" s="5" t="s">
        <v>2983</v>
      </c>
      <c r="B1345" s="5">
        <v>24.502938270000001</v>
      </c>
      <c r="C1345" s="5">
        <v>0.77767869000000001</v>
      </c>
      <c r="D1345" s="5">
        <v>0.46439820399999998</v>
      </c>
      <c r="E1345" s="5">
        <v>1.6745945259999999</v>
      </c>
      <c r="F1345" s="5">
        <v>9.4013814000000001E-2</v>
      </c>
      <c r="G1345" s="5">
        <v>0.259619612</v>
      </c>
      <c r="H1345" s="5">
        <v>0.58566250399999997</v>
      </c>
    </row>
    <row r="1346" spans="1:8" x14ac:dyDescent="0.2">
      <c r="A1346" s="5" t="s">
        <v>806</v>
      </c>
      <c r="B1346" s="5">
        <v>1479.2842780000001</v>
      </c>
      <c r="C1346" s="5">
        <v>-0.33458121299999999</v>
      </c>
      <c r="D1346" s="5">
        <v>0.19980140599999999</v>
      </c>
      <c r="E1346" s="5">
        <v>-1.674568863</v>
      </c>
      <c r="F1346" s="5">
        <v>9.4018852999999999E-2</v>
      </c>
      <c r="G1346" s="5">
        <v>0.259619612</v>
      </c>
      <c r="H1346" s="5">
        <v>0.58566250399999997</v>
      </c>
    </row>
    <row r="1347" spans="1:8" x14ac:dyDescent="0.2">
      <c r="A1347" s="5" t="s">
        <v>4768</v>
      </c>
      <c r="B1347" s="5">
        <v>2.5405469219999999</v>
      </c>
      <c r="C1347" s="5">
        <v>-3.1604746320000001</v>
      </c>
      <c r="D1347" s="5">
        <v>1.886605656</v>
      </c>
      <c r="E1347" s="5">
        <v>-1.675217406</v>
      </c>
      <c r="F1347" s="5">
        <v>9.3891584E-2</v>
      </c>
      <c r="G1347" s="5">
        <v>0.259619612</v>
      </c>
      <c r="H1347" s="5">
        <v>0.58566250399999997</v>
      </c>
    </row>
    <row r="1348" spans="1:8" x14ac:dyDescent="0.2">
      <c r="A1348" s="5" t="s">
        <v>137</v>
      </c>
      <c r="B1348" s="5">
        <v>226.0740184</v>
      </c>
      <c r="C1348" s="5">
        <v>1.3895031959999999</v>
      </c>
      <c r="D1348" s="5">
        <v>0.82976932800000003</v>
      </c>
      <c r="E1348" s="5">
        <v>1.6745656280000001</v>
      </c>
      <c r="F1348" s="5">
        <v>9.4019487999999998E-2</v>
      </c>
      <c r="G1348" s="5">
        <v>0.259619612</v>
      </c>
      <c r="H1348" s="5">
        <v>0.58566250399999997</v>
      </c>
    </row>
    <row r="1349" spans="1:8" x14ac:dyDescent="0.2">
      <c r="A1349" s="5" t="s">
        <v>2022</v>
      </c>
      <c r="B1349" s="5">
        <v>48.391012859999996</v>
      </c>
      <c r="C1349" s="5">
        <v>0.930619313</v>
      </c>
      <c r="D1349" s="5">
        <v>0.55600390099999997</v>
      </c>
      <c r="E1349" s="5">
        <v>1.673764</v>
      </c>
      <c r="F1349" s="5">
        <v>9.4176990000000002E-2</v>
      </c>
      <c r="G1349" s="5">
        <v>0.25970693299999997</v>
      </c>
      <c r="H1349" s="5">
        <v>0.58551645699999999</v>
      </c>
    </row>
    <row r="1350" spans="1:8" x14ac:dyDescent="0.2">
      <c r="A1350" s="5" t="s">
        <v>2615</v>
      </c>
      <c r="B1350" s="5">
        <v>44.558633720000003</v>
      </c>
      <c r="C1350" s="5">
        <v>0.60272411400000003</v>
      </c>
      <c r="D1350" s="5">
        <v>0.36011630500000003</v>
      </c>
      <c r="E1350" s="5">
        <v>1.673692932</v>
      </c>
      <c r="F1350" s="5">
        <v>9.4190964000000002E-2</v>
      </c>
      <c r="G1350" s="5">
        <v>0.25970693299999997</v>
      </c>
      <c r="H1350" s="5">
        <v>0.58551645699999999</v>
      </c>
    </row>
    <row r="1351" spans="1:8" x14ac:dyDescent="0.2">
      <c r="A1351" s="5" t="s">
        <v>640</v>
      </c>
      <c r="B1351" s="5">
        <v>51.797724150000001</v>
      </c>
      <c r="C1351" s="5">
        <v>-0.72665547100000005</v>
      </c>
      <c r="D1351" s="5">
        <v>0.43428420600000001</v>
      </c>
      <c r="E1351" s="5">
        <v>-1.673225647</v>
      </c>
      <c r="F1351" s="5">
        <v>9.4282882999999998E-2</v>
      </c>
      <c r="G1351" s="5">
        <v>0.259767529</v>
      </c>
      <c r="H1351" s="5">
        <v>0.58541513700000003</v>
      </c>
    </row>
    <row r="1352" spans="1:8" x14ac:dyDescent="0.2">
      <c r="A1352" s="5" t="s">
        <v>756</v>
      </c>
      <c r="B1352" s="5">
        <v>69.6962197</v>
      </c>
      <c r="C1352" s="5">
        <v>1.1328164629999999</v>
      </c>
      <c r="D1352" s="5">
        <v>0.67753097399999995</v>
      </c>
      <c r="E1352" s="5">
        <v>1.67197738</v>
      </c>
      <c r="F1352" s="5">
        <v>9.4528783000000005E-2</v>
      </c>
      <c r="G1352" s="5">
        <v>0.260251964</v>
      </c>
      <c r="H1352" s="5">
        <v>0.58460598500000005</v>
      </c>
    </row>
    <row r="1353" spans="1:8" x14ac:dyDescent="0.2">
      <c r="A1353" s="5" t="s">
        <v>4769</v>
      </c>
      <c r="B1353" s="5">
        <v>17.232067059999999</v>
      </c>
      <c r="C1353" s="5">
        <v>1.2562985659999999</v>
      </c>
      <c r="D1353" s="5">
        <v>0.75317193599999999</v>
      </c>
      <c r="E1353" s="5">
        <v>1.668010325</v>
      </c>
      <c r="F1353" s="5">
        <v>9.5313676999999999E-2</v>
      </c>
      <c r="G1353" s="5">
        <v>0.26221851600000001</v>
      </c>
      <c r="H1353" s="5">
        <v>0.58133664399999996</v>
      </c>
    </row>
    <row r="1354" spans="1:8" x14ac:dyDescent="0.2">
      <c r="A1354" s="5" t="s">
        <v>1957</v>
      </c>
      <c r="B1354" s="5">
        <v>23.644771769999998</v>
      </c>
      <c r="C1354" s="5">
        <v>1.0950841019999999</v>
      </c>
      <c r="D1354" s="5">
        <v>0.65695191799999997</v>
      </c>
      <c r="E1354" s="5">
        <v>1.666916667</v>
      </c>
      <c r="F1354" s="5">
        <v>9.5530976000000004E-2</v>
      </c>
      <c r="G1354" s="5">
        <v>0.26262179499999999</v>
      </c>
      <c r="H1354" s="5">
        <v>0.58066923400000003</v>
      </c>
    </row>
    <row r="1355" spans="1:8" x14ac:dyDescent="0.2">
      <c r="A1355" s="5" t="s">
        <v>3690</v>
      </c>
      <c r="B1355" s="5">
        <v>16.21843878</v>
      </c>
      <c r="C1355" s="5">
        <v>-1.2496594110000001</v>
      </c>
      <c r="D1355" s="5">
        <v>0.75011268099999995</v>
      </c>
      <c r="E1355" s="5">
        <v>-1.6659622519999999</v>
      </c>
      <c r="F1355" s="5">
        <v>9.5720932999999994E-2</v>
      </c>
      <c r="G1355" s="5">
        <v>0.26294936800000002</v>
      </c>
      <c r="H1355" s="5">
        <v>0.58012786900000002</v>
      </c>
    </row>
    <row r="1356" spans="1:8" x14ac:dyDescent="0.2">
      <c r="A1356" s="5" t="s">
        <v>2194</v>
      </c>
      <c r="B1356" s="5">
        <v>383.09234040000001</v>
      </c>
      <c r="C1356" s="5">
        <v>0.53699880799999999</v>
      </c>
      <c r="D1356" s="5">
        <v>0.32256943999999999</v>
      </c>
      <c r="E1356" s="5">
        <v>1.664754131</v>
      </c>
      <c r="F1356" s="5">
        <v>9.5961819000000004E-2</v>
      </c>
      <c r="G1356" s="5">
        <v>0.26341625600000002</v>
      </c>
      <c r="H1356" s="5">
        <v>0.57935742800000001</v>
      </c>
    </row>
    <row r="1357" spans="1:8" x14ac:dyDescent="0.2">
      <c r="A1357" s="5" t="s">
        <v>3861</v>
      </c>
      <c r="B1357" s="5">
        <v>6.2671571029999997</v>
      </c>
      <c r="C1357" s="5">
        <v>-1.7749459679999999</v>
      </c>
      <c r="D1357" s="5">
        <v>1.0674352869999999</v>
      </c>
      <c r="E1357" s="5">
        <v>-1.6628136520000001</v>
      </c>
      <c r="F1357" s="5">
        <v>9.6349743000000002E-2</v>
      </c>
      <c r="G1357" s="5">
        <v>0.26409073500000002</v>
      </c>
      <c r="H1357" s="5">
        <v>0.57824683499999996</v>
      </c>
    </row>
    <row r="1358" spans="1:8" x14ac:dyDescent="0.2">
      <c r="A1358" s="5" t="s">
        <v>797</v>
      </c>
      <c r="B1358" s="5">
        <v>516.01521720000005</v>
      </c>
      <c r="C1358" s="5">
        <v>-0.32782744699999999</v>
      </c>
      <c r="D1358" s="5">
        <v>0.19715186200000001</v>
      </c>
      <c r="E1358" s="5">
        <v>-1.6628168990000001</v>
      </c>
      <c r="F1358" s="5">
        <v>9.6349092999999997E-2</v>
      </c>
      <c r="G1358" s="5">
        <v>0.26409073500000002</v>
      </c>
      <c r="H1358" s="5">
        <v>0.57824683499999996</v>
      </c>
    </row>
    <row r="1359" spans="1:8" x14ac:dyDescent="0.2">
      <c r="A1359" s="5" t="s">
        <v>1815</v>
      </c>
      <c r="B1359" s="5">
        <v>86.775165430000001</v>
      </c>
      <c r="C1359" s="5">
        <v>-0.66215858100000002</v>
      </c>
      <c r="D1359" s="5">
        <v>0.398493608</v>
      </c>
      <c r="E1359" s="5">
        <v>-1.6616542110000001</v>
      </c>
      <c r="F1359" s="5">
        <v>9.6582127000000004E-2</v>
      </c>
      <c r="G1359" s="5">
        <v>0.264532463</v>
      </c>
      <c r="H1359" s="5">
        <v>0.57752102400000005</v>
      </c>
    </row>
    <row r="1360" spans="1:8" x14ac:dyDescent="0.2">
      <c r="A1360" s="5" t="s">
        <v>3816</v>
      </c>
      <c r="B1360" s="5">
        <v>2.550491053</v>
      </c>
      <c r="C1360" s="5">
        <v>-2.5439560339999998</v>
      </c>
      <c r="D1360" s="5">
        <v>1.533508428</v>
      </c>
      <c r="E1360" s="5">
        <v>-1.6589123269999999</v>
      </c>
      <c r="F1360" s="5">
        <v>9.7133460000000005E-2</v>
      </c>
      <c r="G1360" s="5">
        <v>0.26584647900000002</v>
      </c>
      <c r="H1360" s="5">
        <v>0.57536908799999997</v>
      </c>
    </row>
    <row r="1361" spans="1:8" x14ac:dyDescent="0.2">
      <c r="A1361" s="5" t="s">
        <v>2900</v>
      </c>
      <c r="B1361" s="5">
        <v>201.62915659999999</v>
      </c>
      <c r="C1361" s="5">
        <v>0.50161218399999996</v>
      </c>
      <c r="D1361" s="5">
        <v>0.302757157</v>
      </c>
      <c r="E1361" s="5">
        <v>1.656813629</v>
      </c>
      <c r="F1361" s="5">
        <v>9.7557161000000003E-2</v>
      </c>
      <c r="G1361" s="5">
        <v>0.26661316800000001</v>
      </c>
      <c r="H1361" s="5">
        <v>0.574118405</v>
      </c>
    </row>
    <row r="1362" spans="1:8" x14ac:dyDescent="0.2">
      <c r="A1362" s="5" t="s">
        <v>624</v>
      </c>
      <c r="B1362" s="5">
        <v>1126.137905</v>
      </c>
      <c r="C1362" s="5">
        <v>1.485309564</v>
      </c>
      <c r="D1362" s="5">
        <v>0.89644289099999996</v>
      </c>
      <c r="E1362" s="5">
        <v>1.6568925670000001</v>
      </c>
      <c r="F1362" s="5">
        <v>9.7541196999999996E-2</v>
      </c>
      <c r="G1362" s="5">
        <v>0.26661316800000001</v>
      </c>
      <c r="H1362" s="5">
        <v>0.574118405</v>
      </c>
    </row>
    <row r="1363" spans="1:8" x14ac:dyDescent="0.2">
      <c r="A1363" s="5" t="s">
        <v>2653</v>
      </c>
      <c r="B1363" s="5">
        <v>120.1790566</v>
      </c>
      <c r="C1363" s="5">
        <v>-0.50689437199999998</v>
      </c>
      <c r="D1363" s="5">
        <v>0.30602915000000003</v>
      </c>
      <c r="E1363" s="5">
        <v>-1.6563597670000001</v>
      </c>
      <c r="F1363" s="5">
        <v>9.7648983999999994E-2</v>
      </c>
      <c r="G1363" s="5">
        <v>0.26666788600000002</v>
      </c>
      <c r="H1363" s="5">
        <v>0.57402928099999995</v>
      </c>
    </row>
    <row r="1364" spans="1:8" x14ac:dyDescent="0.2">
      <c r="A1364" s="5" t="s">
        <v>111</v>
      </c>
      <c r="B1364" s="5">
        <v>29.97373636</v>
      </c>
      <c r="C1364" s="5">
        <v>-1.741343061</v>
      </c>
      <c r="D1364" s="5">
        <v>1.0538949150000001</v>
      </c>
      <c r="E1364" s="5">
        <v>-1.652292877</v>
      </c>
      <c r="F1364" s="5">
        <v>9.8474860999999997E-2</v>
      </c>
      <c r="G1364" s="5">
        <v>0.268725667</v>
      </c>
      <c r="H1364" s="5">
        <v>0.57069085100000005</v>
      </c>
    </row>
    <row r="1365" spans="1:8" x14ac:dyDescent="0.2">
      <c r="A1365" s="5" t="s">
        <v>1000</v>
      </c>
      <c r="B1365" s="5">
        <v>863.96271000000002</v>
      </c>
      <c r="C1365" s="5">
        <v>-0.56715153900000004</v>
      </c>
      <c r="D1365" s="5">
        <v>0.343366846</v>
      </c>
      <c r="E1365" s="5">
        <v>-1.651736461</v>
      </c>
      <c r="F1365" s="5">
        <v>9.8588285999999997E-2</v>
      </c>
      <c r="G1365" s="5">
        <v>0.26883766199999998</v>
      </c>
      <c r="H1365" s="5">
        <v>0.57050988999999996</v>
      </c>
    </row>
    <row r="1366" spans="1:8" x14ac:dyDescent="0.2">
      <c r="A1366" s="5" t="s">
        <v>1456</v>
      </c>
      <c r="B1366" s="5">
        <v>72.45663571</v>
      </c>
      <c r="C1366" s="5">
        <v>-0.85164951300000002</v>
      </c>
      <c r="D1366" s="5">
        <v>0.51585260600000005</v>
      </c>
      <c r="E1366" s="5">
        <v>-1.6509551419999999</v>
      </c>
      <c r="F1366" s="5">
        <v>9.8747735000000003E-2</v>
      </c>
      <c r="G1366" s="5">
        <v>0.26907489899999998</v>
      </c>
      <c r="H1366" s="5">
        <v>0.57012681399999998</v>
      </c>
    </row>
    <row r="1367" spans="1:8" x14ac:dyDescent="0.2">
      <c r="A1367" s="5" t="s">
        <v>832</v>
      </c>
      <c r="B1367" s="5">
        <v>69.969700360000004</v>
      </c>
      <c r="C1367" s="5">
        <v>-0.81425088800000001</v>
      </c>
      <c r="D1367" s="5">
        <v>0.49336459799999999</v>
      </c>
      <c r="E1367" s="5">
        <v>-1.650403963</v>
      </c>
      <c r="F1367" s="5">
        <v>9.8860341000000004E-2</v>
      </c>
      <c r="G1367" s="5">
        <v>0.26918424200000002</v>
      </c>
      <c r="H1367" s="5">
        <v>0.56995036600000004</v>
      </c>
    </row>
    <row r="1368" spans="1:8" x14ac:dyDescent="0.2">
      <c r="A1368" s="5" t="s">
        <v>1988</v>
      </c>
      <c r="B1368" s="5">
        <v>24.09262339</v>
      </c>
      <c r="C1368" s="5">
        <v>-1.3322835049999999</v>
      </c>
      <c r="D1368" s="5">
        <v>0.80769250199999998</v>
      </c>
      <c r="E1368" s="5">
        <v>-1.649493466</v>
      </c>
      <c r="F1368" s="5">
        <v>9.9046580999999995E-2</v>
      </c>
      <c r="G1368" s="5">
        <v>0.26949377299999999</v>
      </c>
      <c r="H1368" s="5">
        <v>0.56945126499999998</v>
      </c>
    </row>
    <row r="1369" spans="1:8" x14ac:dyDescent="0.2">
      <c r="A1369" s="5" t="s">
        <v>3029</v>
      </c>
      <c r="B1369" s="5">
        <v>51.458013530000002</v>
      </c>
      <c r="C1369" s="5">
        <v>1.5012369000000001</v>
      </c>
      <c r="D1369" s="5">
        <v>0.91238614299999998</v>
      </c>
      <c r="E1369" s="5">
        <v>1.645396428</v>
      </c>
      <c r="F1369" s="5">
        <v>9.9888086000000001E-2</v>
      </c>
      <c r="G1369" s="5">
        <v>0.27128489300000003</v>
      </c>
      <c r="H1369" s="5">
        <v>0.56657438999999998</v>
      </c>
    </row>
    <row r="1370" spans="1:8" x14ac:dyDescent="0.2">
      <c r="A1370" s="5" t="s">
        <v>3437</v>
      </c>
      <c r="B1370" s="5">
        <v>7.6639955640000004</v>
      </c>
      <c r="C1370" s="5">
        <v>1.6052645290000001</v>
      </c>
      <c r="D1370" s="5">
        <v>0.97571291000000004</v>
      </c>
      <c r="E1370" s="5">
        <v>1.6452221890000001</v>
      </c>
      <c r="F1370" s="5">
        <v>9.9923998999999999E-2</v>
      </c>
      <c r="G1370" s="5">
        <v>0.27128489300000003</v>
      </c>
      <c r="H1370" s="5">
        <v>0.56657438999999998</v>
      </c>
    </row>
    <row r="1371" spans="1:8" x14ac:dyDescent="0.2">
      <c r="A1371" s="5" t="s">
        <v>1132</v>
      </c>
      <c r="B1371" s="5">
        <v>49.319616889999999</v>
      </c>
      <c r="C1371" s="5">
        <v>-0.87283221200000005</v>
      </c>
      <c r="D1371" s="5">
        <v>0.53043744999999998</v>
      </c>
      <c r="E1371" s="5">
        <v>-1.645495076</v>
      </c>
      <c r="F1371" s="5">
        <v>9.9867757000000001E-2</v>
      </c>
      <c r="G1371" s="5">
        <v>0.27128489300000003</v>
      </c>
      <c r="H1371" s="5">
        <v>0.56657438999999998</v>
      </c>
    </row>
    <row r="1372" spans="1:8" x14ac:dyDescent="0.2">
      <c r="A1372" s="5" t="s">
        <v>265</v>
      </c>
      <c r="B1372" s="5">
        <v>37.990416670000002</v>
      </c>
      <c r="C1372" s="5">
        <v>-1.3332420899999999</v>
      </c>
      <c r="D1372" s="5">
        <v>0.81075615400000001</v>
      </c>
      <c r="E1372" s="5">
        <v>-1.6444427619999999</v>
      </c>
      <c r="F1372" s="5">
        <v>0.100084778</v>
      </c>
      <c r="G1372" s="5">
        <v>0.27152291200000001</v>
      </c>
      <c r="H1372" s="5">
        <v>0.56619351699999998</v>
      </c>
    </row>
    <row r="1373" spans="1:8" x14ac:dyDescent="0.2">
      <c r="A1373" s="5" t="s">
        <v>875</v>
      </c>
      <c r="B1373" s="5">
        <v>1678.776509</v>
      </c>
      <c r="C1373" s="5">
        <v>0.467554046</v>
      </c>
      <c r="D1373" s="5">
        <v>0.28462568799999999</v>
      </c>
      <c r="E1373" s="5">
        <v>1.6426979909999999</v>
      </c>
      <c r="F1373" s="5">
        <v>0.100445435</v>
      </c>
      <c r="G1373" s="5">
        <v>0.27170746099999998</v>
      </c>
      <c r="H1373" s="5">
        <v>0.565898436</v>
      </c>
    </row>
    <row r="1374" spans="1:8" x14ac:dyDescent="0.2">
      <c r="A1374" s="5" t="s">
        <v>566</v>
      </c>
      <c r="B1374" s="5">
        <v>492.04164040000001</v>
      </c>
      <c r="C1374" s="5">
        <v>0.994845757</v>
      </c>
      <c r="D1374" s="5">
        <v>0.60560449699999996</v>
      </c>
      <c r="E1374" s="5">
        <v>1.6427317859999999</v>
      </c>
      <c r="F1374" s="5">
        <v>0.100438439</v>
      </c>
      <c r="G1374" s="5">
        <v>0.27170746099999998</v>
      </c>
      <c r="H1374" s="5">
        <v>0.565898436</v>
      </c>
    </row>
    <row r="1375" spans="1:8" x14ac:dyDescent="0.2">
      <c r="A1375" s="5" t="s">
        <v>307</v>
      </c>
      <c r="B1375" s="5">
        <v>98.454222329999993</v>
      </c>
      <c r="C1375" s="5">
        <v>-0.63297797200000006</v>
      </c>
      <c r="D1375" s="5">
        <v>0.38512009800000002</v>
      </c>
      <c r="E1375" s="5">
        <v>-1.643585925</v>
      </c>
      <c r="F1375" s="5">
        <v>0.100261763</v>
      </c>
      <c r="G1375" s="5">
        <v>0.27170746099999998</v>
      </c>
      <c r="H1375" s="5">
        <v>0.565898436</v>
      </c>
    </row>
    <row r="1376" spans="1:8" x14ac:dyDescent="0.2">
      <c r="A1376" s="5" t="s">
        <v>2821</v>
      </c>
      <c r="B1376" s="5">
        <v>237.01183700000001</v>
      </c>
      <c r="C1376" s="5">
        <v>-1.7960506730000001</v>
      </c>
      <c r="D1376" s="5">
        <v>1.093267427</v>
      </c>
      <c r="E1376" s="5">
        <v>-1.6428283050000001</v>
      </c>
      <c r="F1376" s="5">
        <v>0.100418462</v>
      </c>
      <c r="G1376" s="5">
        <v>0.27170746099999998</v>
      </c>
      <c r="H1376" s="5">
        <v>0.565898436</v>
      </c>
    </row>
    <row r="1377" spans="1:8" x14ac:dyDescent="0.2">
      <c r="A1377" s="5" t="s">
        <v>2631</v>
      </c>
      <c r="B1377" s="5">
        <v>484.99269040000001</v>
      </c>
      <c r="C1377" s="5">
        <v>-0.588002044</v>
      </c>
      <c r="D1377" s="5">
        <v>0.35812332699999999</v>
      </c>
      <c r="E1377" s="5">
        <v>-1.6418981960000001</v>
      </c>
      <c r="F1377" s="5">
        <v>0.10061110400000001</v>
      </c>
      <c r="G1377" s="5">
        <v>0.27175973799999997</v>
      </c>
      <c r="H1377" s="5">
        <v>0.56581488499999999</v>
      </c>
    </row>
    <row r="1378" spans="1:8" x14ac:dyDescent="0.2">
      <c r="A1378" s="5" t="s">
        <v>4884</v>
      </c>
      <c r="B1378" s="5">
        <v>15.899214130000001</v>
      </c>
      <c r="C1378" s="5">
        <v>0.88127048799999996</v>
      </c>
      <c r="D1378" s="5">
        <v>0.53665405300000002</v>
      </c>
      <c r="E1378" s="5">
        <v>1.642157519</v>
      </c>
      <c r="F1378" s="5">
        <v>0.100557364</v>
      </c>
      <c r="G1378" s="5">
        <v>0.27175973799999997</v>
      </c>
      <c r="H1378" s="5">
        <v>0.56581488499999999</v>
      </c>
    </row>
    <row r="1379" spans="1:8" x14ac:dyDescent="0.2">
      <c r="A1379" s="5" t="s">
        <v>4792</v>
      </c>
      <c r="B1379" s="5">
        <v>3.4465158319999998</v>
      </c>
      <c r="C1379" s="5">
        <v>-2.001548423</v>
      </c>
      <c r="D1379" s="5">
        <v>1.2198076259999999</v>
      </c>
      <c r="E1379" s="5">
        <v>-1.6408722</v>
      </c>
      <c r="F1379" s="5">
        <v>0.100823947</v>
      </c>
      <c r="G1379" s="5">
        <v>0.27213672900000002</v>
      </c>
      <c r="H1379" s="5">
        <v>0.56521284000000005</v>
      </c>
    </row>
    <row r="1380" spans="1:8" x14ac:dyDescent="0.2">
      <c r="A1380" s="5" t="s">
        <v>360</v>
      </c>
      <c r="B1380" s="5">
        <v>280.90597459999998</v>
      </c>
      <c r="C1380" s="5">
        <v>1.1312314409999999</v>
      </c>
      <c r="D1380" s="5">
        <v>0.69079439300000001</v>
      </c>
      <c r="E1380" s="5">
        <v>1.63758052</v>
      </c>
      <c r="F1380" s="5">
        <v>0.10150922900000001</v>
      </c>
      <c r="G1380" s="5">
        <v>0.27378742</v>
      </c>
      <c r="H1380" s="5">
        <v>0.56258651000000004</v>
      </c>
    </row>
    <row r="1381" spans="1:8" x14ac:dyDescent="0.2">
      <c r="A1381" s="5" t="s">
        <v>649</v>
      </c>
      <c r="B1381" s="5">
        <v>121.57924389999999</v>
      </c>
      <c r="C1381" s="5">
        <v>-0.65628824299999999</v>
      </c>
      <c r="D1381" s="5">
        <v>0.40114111400000002</v>
      </c>
      <c r="E1381" s="5">
        <v>-1.636053301</v>
      </c>
      <c r="F1381" s="5">
        <v>0.101828433</v>
      </c>
      <c r="G1381" s="5">
        <v>0.27429518600000002</v>
      </c>
      <c r="H1381" s="5">
        <v>0.56178181400000005</v>
      </c>
    </row>
    <row r="1382" spans="1:8" x14ac:dyDescent="0.2">
      <c r="A1382" s="5" t="s">
        <v>3047</v>
      </c>
      <c r="B1382" s="5">
        <v>493654.73060000001</v>
      </c>
      <c r="C1382" s="5">
        <v>-0.54464924400000003</v>
      </c>
      <c r="D1382" s="5">
        <v>0.33292063999999999</v>
      </c>
      <c r="E1382" s="5">
        <v>-1.6359731980000001</v>
      </c>
      <c r="F1382" s="5">
        <v>0.101845197</v>
      </c>
      <c r="G1382" s="5">
        <v>0.27429518600000002</v>
      </c>
      <c r="H1382" s="5">
        <v>0.56178181400000005</v>
      </c>
    </row>
    <row r="1383" spans="1:8" x14ac:dyDescent="0.2">
      <c r="A1383" s="5" t="s">
        <v>438</v>
      </c>
      <c r="B1383" s="5">
        <v>64.149466360000005</v>
      </c>
      <c r="C1383" s="5">
        <v>-0.77927559400000002</v>
      </c>
      <c r="D1383" s="5">
        <v>0.47693204099999997</v>
      </c>
      <c r="E1383" s="5">
        <v>-1.633934244</v>
      </c>
      <c r="F1383" s="5">
        <v>0.102272658</v>
      </c>
      <c r="G1383" s="5">
        <v>0.27524684999999999</v>
      </c>
      <c r="H1383" s="5">
        <v>0.56027764199999996</v>
      </c>
    </row>
    <row r="1384" spans="1:8" x14ac:dyDescent="0.2">
      <c r="A1384" s="5" t="s">
        <v>2628</v>
      </c>
      <c r="B1384" s="5">
        <v>80.619975670000002</v>
      </c>
      <c r="C1384" s="5">
        <v>-0.67798847299999998</v>
      </c>
      <c r="D1384" s="5">
        <v>0.415298687</v>
      </c>
      <c r="E1384" s="5">
        <v>-1.632532184</v>
      </c>
      <c r="F1384" s="5">
        <v>0.102567424</v>
      </c>
      <c r="G1384" s="5">
        <v>0.27565943399999998</v>
      </c>
      <c r="H1384" s="5">
        <v>0.55962714000000002</v>
      </c>
    </row>
    <row r="1385" spans="1:8" x14ac:dyDescent="0.2">
      <c r="A1385" s="5" t="s">
        <v>1057</v>
      </c>
      <c r="B1385" s="5">
        <v>44.67579842</v>
      </c>
      <c r="C1385" s="5">
        <v>0.78771966900000001</v>
      </c>
      <c r="D1385" s="5">
        <v>0.48252382300000002</v>
      </c>
      <c r="E1385" s="5">
        <v>1.632499022</v>
      </c>
      <c r="F1385" s="5">
        <v>0.10257440399999999</v>
      </c>
      <c r="G1385" s="5">
        <v>0.27565943399999998</v>
      </c>
      <c r="H1385" s="5">
        <v>0.55962714000000002</v>
      </c>
    </row>
    <row r="1386" spans="1:8" x14ac:dyDescent="0.2">
      <c r="A1386" s="5" t="s">
        <v>866</v>
      </c>
      <c r="B1386" s="5">
        <v>102.5185482</v>
      </c>
      <c r="C1386" s="5">
        <v>-0.552185853</v>
      </c>
      <c r="D1386" s="5">
        <v>0.33846167999999999</v>
      </c>
      <c r="E1386" s="5">
        <v>-1.631457519</v>
      </c>
      <c r="F1386" s="5">
        <v>0.102793817</v>
      </c>
      <c r="G1386" s="5">
        <v>0.27584987999999999</v>
      </c>
      <c r="H1386" s="5">
        <v>0.55932720000000002</v>
      </c>
    </row>
    <row r="1387" spans="1:8" x14ac:dyDescent="0.2">
      <c r="A1387" s="5" t="s">
        <v>1983</v>
      </c>
      <c r="B1387" s="5">
        <v>528.02155440000001</v>
      </c>
      <c r="C1387" s="5">
        <v>1.1061497410000001</v>
      </c>
      <c r="D1387" s="5">
        <v>0.67794166600000005</v>
      </c>
      <c r="E1387" s="5">
        <v>1.6316296770000001</v>
      </c>
      <c r="F1387" s="5">
        <v>0.102757522</v>
      </c>
      <c r="G1387" s="5">
        <v>0.27584987999999999</v>
      </c>
      <c r="H1387" s="5">
        <v>0.55932720000000002</v>
      </c>
    </row>
    <row r="1388" spans="1:8" x14ac:dyDescent="0.2">
      <c r="A1388" s="5" t="s">
        <v>3059</v>
      </c>
      <c r="B1388" s="5">
        <v>493217.56050000002</v>
      </c>
      <c r="C1388" s="5">
        <v>-0.54230564400000003</v>
      </c>
      <c r="D1388" s="5">
        <v>0.33281695700000002</v>
      </c>
      <c r="E1388" s="5">
        <v>-1.629441146</v>
      </c>
      <c r="F1388" s="5">
        <v>0.103219664</v>
      </c>
      <c r="G1388" s="5">
        <v>0.276592954</v>
      </c>
      <c r="H1388" s="5">
        <v>0.55815888800000002</v>
      </c>
    </row>
    <row r="1389" spans="1:8" x14ac:dyDescent="0.2">
      <c r="A1389" s="5" t="s">
        <v>852</v>
      </c>
      <c r="B1389" s="5">
        <v>115.5980461</v>
      </c>
      <c r="C1389" s="5">
        <v>-0.69507419699999995</v>
      </c>
      <c r="D1389" s="5">
        <v>0.42653102700000001</v>
      </c>
      <c r="E1389" s="5">
        <v>-1.6295982090000001</v>
      </c>
      <c r="F1389" s="5">
        <v>0.103186443</v>
      </c>
      <c r="G1389" s="5">
        <v>0.276592954</v>
      </c>
      <c r="H1389" s="5">
        <v>0.55815888800000002</v>
      </c>
    </row>
    <row r="1390" spans="1:8" x14ac:dyDescent="0.2">
      <c r="A1390" s="5" t="s">
        <v>1023</v>
      </c>
      <c r="B1390" s="5">
        <v>116.23577880000001</v>
      </c>
      <c r="C1390" s="5">
        <v>0.81175430500000001</v>
      </c>
      <c r="D1390" s="5">
        <v>0.49864346100000001</v>
      </c>
      <c r="E1390" s="5">
        <v>1.6279252980000001</v>
      </c>
      <c r="F1390" s="5">
        <v>0.103540726</v>
      </c>
      <c r="G1390" s="5">
        <v>0.276654862</v>
      </c>
      <c r="H1390" s="5">
        <v>0.55806169299999997</v>
      </c>
    </row>
    <row r="1391" spans="1:8" x14ac:dyDescent="0.2">
      <c r="A1391" s="5" t="s">
        <v>3838</v>
      </c>
      <c r="B1391" s="5">
        <v>7.5095285299999999</v>
      </c>
      <c r="C1391" s="5">
        <v>-1.3625087259999999</v>
      </c>
      <c r="D1391" s="5">
        <v>0.83668384900000004</v>
      </c>
      <c r="E1391" s="5">
        <v>-1.6284630419999999</v>
      </c>
      <c r="F1391" s="5">
        <v>0.10342674</v>
      </c>
      <c r="G1391" s="5">
        <v>0.276654862</v>
      </c>
      <c r="H1391" s="5">
        <v>0.55806169299999997</v>
      </c>
    </row>
    <row r="1392" spans="1:8" x14ac:dyDescent="0.2">
      <c r="A1392" s="5" t="s">
        <v>629</v>
      </c>
      <c r="B1392" s="5">
        <v>450.22128570000001</v>
      </c>
      <c r="C1392" s="5">
        <v>0.33642005600000002</v>
      </c>
      <c r="D1392" s="5">
        <v>0.20664897400000001</v>
      </c>
      <c r="E1392" s="5">
        <v>1.6279783510000001</v>
      </c>
      <c r="F1392" s="5">
        <v>0.103529476</v>
      </c>
      <c r="G1392" s="5">
        <v>0.276654862</v>
      </c>
      <c r="H1392" s="5">
        <v>0.55806169299999997</v>
      </c>
    </row>
    <row r="1393" spans="1:8" x14ac:dyDescent="0.2">
      <c r="A1393" s="5" t="s">
        <v>4662</v>
      </c>
      <c r="B1393" s="5">
        <v>5.1569619800000002</v>
      </c>
      <c r="C1393" s="5">
        <v>-1.934811955</v>
      </c>
      <c r="D1393" s="5">
        <v>1.188467892</v>
      </c>
      <c r="E1393" s="5">
        <v>-1.627988411</v>
      </c>
      <c r="F1393" s="5">
        <v>0.10352734299999999</v>
      </c>
      <c r="G1393" s="5">
        <v>0.276654862</v>
      </c>
      <c r="H1393" s="5">
        <v>0.55806169299999997</v>
      </c>
    </row>
    <row r="1394" spans="1:8" x14ac:dyDescent="0.2">
      <c r="A1394" s="5" t="s">
        <v>1122</v>
      </c>
      <c r="B1394" s="5">
        <v>88.246403340000001</v>
      </c>
      <c r="C1394" s="5">
        <v>-0.77859828099999995</v>
      </c>
      <c r="D1394" s="5">
        <v>0.47843250999999998</v>
      </c>
      <c r="E1394" s="5">
        <v>-1.6273941759999999</v>
      </c>
      <c r="F1394" s="5">
        <v>0.103653408</v>
      </c>
      <c r="G1394" s="5">
        <v>0.27675683400000001</v>
      </c>
      <c r="H1394" s="5">
        <v>0.557901647</v>
      </c>
    </row>
    <row r="1395" spans="1:8" x14ac:dyDescent="0.2">
      <c r="A1395" s="5" t="s">
        <v>572</v>
      </c>
      <c r="B1395" s="5">
        <v>47.931051920000002</v>
      </c>
      <c r="C1395" s="5">
        <v>0.93600282300000004</v>
      </c>
      <c r="D1395" s="5">
        <v>0.57534005899999996</v>
      </c>
      <c r="E1395" s="5">
        <v>1.6268688549999999</v>
      </c>
      <c r="F1395" s="5">
        <v>0.10376495400000001</v>
      </c>
      <c r="G1395" s="5">
        <v>0.27685563099999999</v>
      </c>
      <c r="H1395" s="5">
        <v>0.55774663800000002</v>
      </c>
    </row>
    <row r="1396" spans="1:8" x14ac:dyDescent="0.2">
      <c r="A1396" s="5" t="s">
        <v>1398</v>
      </c>
      <c r="B1396" s="5">
        <v>17.862551490000001</v>
      </c>
      <c r="C1396" s="5">
        <v>1.03266605</v>
      </c>
      <c r="D1396" s="5">
        <v>0.63511241200000002</v>
      </c>
      <c r="E1396" s="5">
        <v>1.6259579099999999</v>
      </c>
      <c r="F1396" s="5">
        <v>0.10395861000000001</v>
      </c>
      <c r="G1396" s="5">
        <v>0.27717320600000001</v>
      </c>
      <c r="H1396" s="5">
        <v>0.55724875500000004</v>
      </c>
    </row>
    <row r="1397" spans="1:8" x14ac:dyDescent="0.2">
      <c r="A1397" s="5" t="s">
        <v>500</v>
      </c>
      <c r="B1397" s="5">
        <v>21.850317799999999</v>
      </c>
      <c r="C1397" s="5">
        <v>0.73800672</v>
      </c>
      <c r="D1397" s="5">
        <v>0.45402955900000003</v>
      </c>
      <c r="E1397" s="5">
        <v>1.6254596320000001</v>
      </c>
      <c r="F1397" s="5">
        <v>0.104064659</v>
      </c>
      <c r="G1397" s="5">
        <v>0.27725691699999999</v>
      </c>
      <c r="H1397" s="5">
        <v>0.55711761000000004</v>
      </c>
    </row>
    <row r="1398" spans="1:8" x14ac:dyDescent="0.2">
      <c r="A1398" s="5" t="s">
        <v>3646</v>
      </c>
      <c r="B1398" s="5">
        <v>11.555215410000001</v>
      </c>
      <c r="C1398" s="5">
        <v>-1.2211535849999999</v>
      </c>
      <c r="D1398" s="5">
        <v>0.75203632099999995</v>
      </c>
      <c r="E1398" s="5">
        <v>-1.6237960199999999</v>
      </c>
      <c r="F1398" s="5">
        <v>0.10441934999999999</v>
      </c>
      <c r="G1398" s="5">
        <v>0.27800248399999999</v>
      </c>
      <c r="H1398" s="5">
        <v>0.55595132400000002</v>
      </c>
    </row>
    <row r="1399" spans="1:8" x14ac:dyDescent="0.2">
      <c r="A1399" s="5" t="s">
        <v>973</v>
      </c>
      <c r="B1399" s="5">
        <v>49.417666519999997</v>
      </c>
      <c r="C1399" s="5">
        <v>-0.96414552399999998</v>
      </c>
      <c r="D1399" s="5">
        <v>0.59414831099999998</v>
      </c>
      <c r="E1399" s="5">
        <v>-1.6227354460000001</v>
      </c>
      <c r="F1399" s="5">
        <v>0.104645971</v>
      </c>
      <c r="G1399" s="5">
        <v>0.27840625699999999</v>
      </c>
      <c r="H1399" s="5">
        <v>0.55532100799999995</v>
      </c>
    </row>
    <row r="1400" spans="1:8" x14ac:dyDescent="0.2">
      <c r="A1400" s="5" t="s">
        <v>1633</v>
      </c>
      <c r="B1400" s="5">
        <v>827.13659749999999</v>
      </c>
      <c r="C1400" s="5">
        <v>-0.48666686300000001</v>
      </c>
      <c r="D1400" s="5">
        <v>0.300040166</v>
      </c>
      <c r="E1400" s="5">
        <v>-1.622005712</v>
      </c>
      <c r="F1400" s="5">
        <v>0.104802125</v>
      </c>
      <c r="G1400" s="5">
        <v>0.278622113</v>
      </c>
      <c r="H1400" s="5">
        <v>0.55498441799999998</v>
      </c>
    </row>
    <row r="1401" spans="1:8" x14ac:dyDescent="0.2">
      <c r="A1401" s="5" t="s">
        <v>1585</v>
      </c>
      <c r="B1401" s="5">
        <v>286.56940880000002</v>
      </c>
      <c r="C1401" s="5">
        <v>0.69041620800000003</v>
      </c>
      <c r="D1401" s="5">
        <v>0.42611579799999999</v>
      </c>
      <c r="E1401" s="5">
        <v>1.6202548969999999</v>
      </c>
      <c r="F1401" s="5">
        <v>0.105177533</v>
      </c>
      <c r="G1401" s="5">
        <v>0.27862293799999999</v>
      </c>
      <c r="H1401" s="5">
        <v>0.55498313300000002</v>
      </c>
    </row>
    <row r="1402" spans="1:8" x14ac:dyDescent="0.2">
      <c r="A1402" s="5" t="s">
        <v>2039</v>
      </c>
      <c r="B1402" s="5">
        <v>22.52071424</v>
      </c>
      <c r="C1402" s="5">
        <v>-3.204184997</v>
      </c>
      <c r="D1402" s="5">
        <v>1.97698269</v>
      </c>
      <c r="E1402" s="5">
        <v>-1.6207450940000001</v>
      </c>
      <c r="F1402" s="5">
        <v>0.105072318</v>
      </c>
      <c r="G1402" s="5">
        <v>0.27862293799999999</v>
      </c>
      <c r="H1402" s="5">
        <v>0.55498313300000002</v>
      </c>
    </row>
    <row r="1403" spans="1:8" x14ac:dyDescent="0.2">
      <c r="A1403" s="5" t="s">
        <v>2221</v>
      </c>
      <c r="B1403" s="5">
        <v>343.29023860000001</v>
      </c>
      <c r="C1403" s="5">
        <v>-0.83282297900000002</v>
      </c>
      <c r="D1403" s="5">
        <v>0.51390835599999996</v>
      </c>
      <c r="E1403" s="5">
        <v>-1.6205671079999999</v>
      </c>
      <c r="F1403" s="5">
        <v>0.105110511</v>
      </c>
      <c r="G1403" s="5">
        <v>0.27862293799999999</v>
      </c>
      <c r="H1403" s="5">
        <v>0.55498313300000002</v>
      </c>
    </row>
    <row r="1404" spans="1:8" x14ac:dyDescent="0.2">
      <c r="A1404" s="5" t="s">
        <v>550</v>
      </c>
      <c r="B1404" s="5">
        <v>229.28538560000001</v>
      </c>
      <c r="C1404" s="5">
        <v>-0.66513210599999995</v>
      </c>
      <c r="D1404" s="5">
        <v>0.41027987300000002</v>
      </c>
      <c r="E1404" s="5">
        <v>-1.6211667949999999</v>
      </c>
      <c r="F1404" s="5">
        <v>0.104981872</v>
      </c>
      <c r="G1404" s="5">
        <v>0.27862293799999999</v>
      </c>
      <c r="H1404" s="5">
        <v>0.55498313300000002</v>
      </c>
    </row>
    <row r="1405" spans="1:8" x14ac:dyDescent="0.2">
      <c r="A1405" s="5" t="s">
        <v>1778</v>
      </c>
      <c r="B1405" s="5">
        <v>58.416186019999998</v>
      </c>
      <c r="C1405" s="5">
        <v>-0.79824081199999997</v>
      </c>
      <c r="D1405" s="5">
        <v>0.49229868500000001</v>
      </c>
      <c r="E1405" s="5">
        <v>-1.621456317</v>
      </c>
      <c r="F1405" s="5">
        <v>0.104919811</v>
      </c>
      <c r="G1405" s="5">
        <v>0.27862293799999999</v>
      </c>
      <c r="H1405" s="5">
        <v>0.55498313300000002</v>
      </c>
    </row>
    <row r="1406" spans="1:8" x14ac:dyDescent="0.2">
      <c r="A1406" s="5" t="s">
        <v>2135</v>
      </c>
      <c r="B1406" s="5">
        <v>77.309315859999998</v>
      </c>
      <c r="C1406" s="5">
        <v>0.66244521099999998</v>
      </c>
      <c r="D1406" s="5">
        <v>0.40899670199999999</v>
      </c>
      <c r="E1406" s="5">
        <v>1.6196835030000001</v>
      </c>
      <c r="F1406" s="5">
        <v>0.105300282</v>
      </c>
      <c r="G1406" s="5">
        <v>0.27874928500000001</v>
      </c>
      <c r="H1406" s="5">
        <v>0.55478623800000004</v>
      </c>
    </row>
    <row r="1407" spans="1:8" x14ac:dyDescent="0.2">
      <c r="A1407" s="5" t="s">
        <v>2086</v>
      </c>
      <c r="B1407" s="5">
        <v>28.550823950000002</v>
      </c>
      <c r="C1407" s="5">
        <v>1.020821864</v>
      </c>
      <c r="D1407" s="5">
        <v>0.63117962000000005</v>
      </c>
      <c r="E1407" s="5">
        <v>1.6173238670000001</v>
      </c>
      <c r="F1407" s="5">
        <v>0.10580839</v>
      </c>
      <c r="G1407" s="5">
        <v>0.27929805299999999</v>
      </c>
      <c r="H1407" s="5">
        <v>0.55393209200000004</v>
      </c>
    </row>
    <row r="1408" spans="1:8" x14ac:dyDescent="0.2">
      <c r="A1408" s="5" t="s">
        <v>1998</v>
      </c>
      <c r="B1408" s="5">
        <v>3490.6641220000001</v>
      </c>
      <c r="C1408" s="5">
        <v>-0.500012028</v>
      </c>
      <c r="D1408" s="5">
        <v>0.30909896799999997</v>
      </c>
      <c r="E1408" s="5">
        <v>-1.6176437969999999</v>
      </c>
      <c r="F1408" s="5">
        <v>0.10573938500000001</v>
      </c>
      <c r="G1408" s="5">
        <v>0.27929805299999999</v>
      </c>
      <c r="H1408" s="5">
        <v>0.55393209200000004</v>
      </c>
    </row>
    <row r="1409" spans="1:8" x14ac:dyDescent="0.2">
      <c r="A1409" s="5" t="s">
        <v>2006</v>
      </c>
      <c r="B1409" s="5">
        <v>322.42405910000002</v>
      </c>
      <c r="C1409" s="5">
        <v>-0.579599007</v>
      </c>
      <c r="D1409" s="5">
        <v>0.35820886400000002</v>
      </c>
      <c r="E1409" s="5">
        <v>-1.618047641</v>
      </c>
      <c r="F1409" s="5">
        <v>0.105652331</v>
      </c>
      <c r="G1409" s="5">
        <v>0.27929805299999999</v>
      </c>
      <c r="H1409" s="5">
        <v>0.55393209200000004</v>
      </c>
    </row>
    <row r="1410" spans="1:8" x14ac:dyDescent="0.2">
      <c r="A1410" s="5" t="s">
        <v>2335</v>
      </c>
      <c r="B1410" s="5">
        <v>27.02510822</v>
      </c>
      <c r="C1410" s="5">
        <v>-0.94019590799999997</v>
      </c>
      <c r="D1410" s="5">
        <v>0.58131130600000003</v>
      </c>
      <c r="E1410" s="5">
        <v>-1.61737076</v>
      </c>
      <c r="F1410" s="5">
        <v>0.105798273</v>
      </c>
      <c r="G1410" s="5">
        <v>0.27929805299999999</v>
      </c>
      <c r="H1410" s="5">
        <v>0.55393209200000004</v>
      </c>
    </row>
    <row r="1411" spans="1:8" x14ac:dyDescent="0.2">
      <c r="A1411" s="5" t="s">
        <v>2566</v>
      </c>
      <c r="B1411" s="5">
        <v>52.592220279999999</v>
      </c>
      <c r="C1411" s="5">
        <v>0.53947794699999996</v>
      </c>
      <c r="D1411" s="5">
        <v>0.33387356600000001</v>
      </c>
      <c r="E1411" s="5">
        <v>1.6158150950000001</v>
      </c>
      <c r="F1411" s="5">
        <v>0.106134297</v>
      </c>
      <c r="G1411" s="5">
        <v>0.27995935999999999</v>
      </c>
      <c r="H1411" s="5">
        <v>0.55290500799999998</v>
      </c>
    </row>
    <row r="1412" spans="1:8" x14ac:dyDescent="0.2">
      <c r="A1412" s="5" t="s">
        <v>2367</v>
      </c>
      <c r="B1412" s="5">
        <v>150.13546120000001</v>
      </c>
      <c r="C1412" s="5">
        <v>0.95443056599999998</v>
      </c>
      <c r="D1412" s="5">
        <v>0.59099768200000002</v>
      </c>
      <c r="E1412" s="5">
        <v>1.614948069</v>
      </c>
      <c r="F1412" s="5">
        <v>0.106321941</v>
      </c>
      <c r="G1412" s="5">
        <v>0.28025528</v>
      </c>
      <c r="H1412" s="5">
        <v>0.552446196</v>
      </c>
    </row>
    <row r="1413" spans="1:8" x14ac:dyDescent="0.2">
      <c r="A1413" s="5" t="s">
        <v>945</v>
      </c>
      <c r="B1413" s="5">
        <v>136.17665740000001</v>
      </c>
      <c r="C1413" s="5">
        <v>0.53843249000000004</v>
      </c>
      <c r="D1413" s="5">
        <v>0.33411415799999999</v>
      </c>
      <c r="E1413" s="5">
        <v>1.6115225209999999</v>
      </c>
      <c r="F1413" s="5">
        <v>0.107065883</v>
      </c>
      <c r="G1413" s="5">
        <v>0.28201609100000002</v>
      </c>
      <c r="H1413" s="5">
        <v>0.54972611199999999</v>
      </c>
    </row>
    <row r="1414" spans="1:8" x14ac:dyDescent="0.2">
      <c r="A1414" s="5" t="s">
        <v>3667</v>
      </c>
      <c r="B1414" s="5">
        <v>1.9258186070000001</v>
      </c>
      <c r="C1414" s="5">
        <v>-2.2376180109999999</v>
      </c>
      <c r="D1414" s="5">
        <v>1.3898946640000001</v>
      </c>
      <c r="E1414" s="5">
        <v>-1.6099191310000001</v>
      </c>
      <c r="F1414" s="5">
        <v>0.107415512</v>
      </c>
      <c r="G1414" s="5">
        <v>0.28273650700000003</v>
      </c>
      <c r="H1414" s="5">
        <v>0.54861811199999999</v>
      </c>
    </row>
    <row r="1415" spans="1:8" x14ac:dyDescent="0.2">
      <c r="A1415" s="5" t="s">
        <v>996</v>
      </c>
      <c r="B1415" s="5">
        <v>165.00608310000001</v>
      </c>
      <c r="C1415" s="5">
        <v>0.52640962999999996</v>
      </c>
      <c r="D1415" s="5">
        <v>0.32712740699999998</v>
      </c>
      <c r="E1415" s="5">
        <v>1.6091884030000001</v>
      </c>
      <c r="F1415" s="5">
        <v>0.10757515099999999</v>
      </c>
      <c r="G1415" s="5">
        <v>0.28292471899999999</v>
      </c>
      <c r="H1415" s="5">
        <v>0.54832910700000004</v>
      </c>
    </row>
    <row r="1416" spans="1:8" x14ac:dyDescent="0.2">
      <c r="A1416" s="5" t="s">
        <v>929</v>
      </c>
      <c r="B1416" s="5">
        <v>137.14973140000001</v>
      </c>
      <c r="C1416" s="5">
        <v>-0.68538565200000001</v>
      </c>
      <c r="D1416" s="5">
        <v>0.42603570899999998</v>
      </c>
      <c r="E1416" s="5">
        <v>-1.608751654</v>
      </c>
      <c r="F1416" s="5">
        <v>0.107670656</v>
      </c>
      <c r="G1416" s="5">
        <v>0.28292471899999999</v>
      </c>
      <c r="H1416" s="5">
        <v>0.54832910700000004</v>
      </c>
    </row>
    <row r="1417" spans="1:8" x14ac:dyDescent="0.2">
      <c r="A1417" s="5" t="s">
        <v>1603</v>
      </c>
      <c r="B1417" s="5">
        <v>214.97140229999999</v>
      </c>
      <c r="C1417" s="5">
        <v>0.57036329799999996</v>
      </c>
      <c r="D1417" s="5">
        <v>0.35458304299999999</v>
      </c>
      <c r="E1417" s="5">
        <v>1.608546458</v>
      </c>
      <c r="F1417" s="5">
        <v>0.10771554999999999</v>
      </c>
      <c r="G1417" s="5">
        <v>0.28292471899999999</v>
      </c>
      <c r="H1417" s="5">
        <v>0.54832910700000004</v>
      </c>
    </row>
    <row r="1418" spans="1:8" x14ac:dyDescent="0.2">
      <c r="A1418" s="5" t="s">
        <v>1400</v>
      </c>
      <c r="B1418" s="5">
        <v>70.873295819999996</v>
      </c>
      <c r="C1418" s="5">
        <v>0.69174654999999996</v>
      </c>
      <c r="D1418" s="5">
        <v>0.43022122200000001</v>
      </c>
      <c r="E1418" s="5">
        <v>1.6078857</v>
      </c>
      <c r="F1418" s="5">
        <v>0.107860214</v>
      </c>
      <c r="G1418" s="5">
        <v>0.28310447799999999</v>
      </c>
      <c r="H1418" s="5">
        <v>0.54805326200000004</v>
      </c>
    </row>
    <row r="1419" spans="1:8" x14ac:dyDescent="0.2">
      <c r="A1419" s="5" t="s">
        <v>1220</v>
      </c>
      <c r="B1419" s="5">
        <v>1477.4210539999999</v>
      </c>
      <c r="C1419" s="5">
        <v>-0.46307916500000001</v>
      </c>
      <c r="D1419" s="5">
        <v>0.28830623700000002</v>
      </c>
      <c r="E1419" s="5">
        <v>-1.60620585</v>
      </c>
      <c r="F1419" s="5">
        <v>0.108228688</v>
      </c>
      <c r="G1419" s="5">
        <v>0.28387100900000001</v>
      </c>
      <c r="H1419" s="5">
        <v>0.54687895900000005</v>
      </c>
    </row>
    <row r="1420" spans="1:8" x14ac:dyDescent="0.2">
      <c r="A1420" s="5" t="s">
        <v>746</v>
      </c>
      <c r="B1420" s="5">
        <v>304.63505679999997</v>
      </c>
      <c r="C1420" s="5">
        <v>0.46347643100000002</v>
      </c>
      <c r="D1420" s="5">
        <v>0.288656152</v>
      </c>
      <c r="E1420" s="5">
        <v>1.6056350349999999</v>
      </c>
      <c r="F1420" s="5">
        <v>0.108354123</v>
      </c>
      <c r="G1420" s="5">
        <v>0.28399944399999999</v>
      </c>
      <c r="H1420" s="5">
        <v>0.54668251000000001</v>
      </c>
    </row>
    <row r="1421" spans="1:8" x14ac:dyDescent="0.2">
      <c r="A1421" s="5" t="s">
        <v>2219</v>
      </c>
      <c r="B1421" s="5">
        <v>31.612405249999998</v>
      </c>
      <c r="C1421" s="5">
        <v>0.64937111000000003</v>
      </c>
      <c r="D1421" s="5">
        <v>0.40453804599999998</v>
      </c>
      <c r="E1421" s="5">
        <v>1.6052164120000001</v>
      </c>
      <c r="F1421" s="5">
        <v>0.108446187</v>
      </c>
      <c r="G1421" s="5">
        <v>0.284040295</v>
      </c>
      <c r="H1421" s="5">
        <v>0.54662004500000005</v>
      </c>
    </row>
    <row r="1422" spans="1:8" x14ac:dyDescent="0.2">
      <c r="A1422" s="5" t="s">
        <v>1970</v>
      </c>
      <c r="B1422" s="5">
        <v>204.2964508</v>
      </c>
      <c r="C1422" s="5">
        <v>-0.361738112</v>
      </c>
      <c r="D1422" s="5">
        <v>0.22545303899999999</v>
      </c>
      <c r="E1422" s="5">
        <v>-1.604494278</v>
      </c>
      <c r="F1422" s="5">
        <v>0.108605145</v>
      </c>
      <c r="G1422" s="5">
        <v>0.28425617199999997</v>
      </c>
      <c r="H1422" s="5">
        <v>0.54629009699999997</v>
      </c>
    </row>
    <row r="1423" spans="1:8" x14ac:dyDescent="0.2">
      <c r="A1423" s="5" t="s">
        <v>2639</v>
      </c>
      <c r="B1423" s="5">
        <v>512.21018879999997</v>
      </c>
      <c r="C1423" s="5">
        <v>0.46994142</v>
      </c>
      <c r="D1423" s="5">
        <v>0.293222814</v>
      </c>
      <c r="E1423" s="5">
        <v>1.6026768629999999</v>
      </c>
      <c r="F1423" s="5">
        <v>0.109006014</v>
      </c>
      <c r="G1423" s="5">
        <v>0.28510446299999997</v>
      </c>
      <c r="H1423" s="5">
        <v>0.54499598500000002</v>
      </c>
    </row>
    <row r="1424" spans="1:8" x14ac:dyDescent="0.2">
      <c r="A1424" s="5" t="s">
        <v>1919</v>
      </c>
      <c r="B1424" s="5">
        <v>57.504565100000001</v>
      </c>
      <c r="C1424" s="5">
        <v>0.68096063500000004</v>
      </c>
      <c r="D1424" s="5">
        <v>0.425064369</v>
      </c>
      <c r="E1424" s="5">
        <v>1.6020176829999999</v>
      </c>
      <c r="F1424" s="5">
        <v>0.109151699</v>
      </c>
      <c r="G1424" s="5">
        <v>0.285284596</v>
      </c>
      <c r="H1424" s="5">
        <v>0.54472167699999996</v>
      </c>
    </row>
    <row r="1425" spans="1:8" x14ac:dyDescent="0.2">
      <c r="A1425" s="5" t="s">
        <v>4282</v>
      </c>
      <c r="B1425" s="5">
        <v>14.609777490000001</v>
      </c>
      <c r="C1425" s="5">
        <v>1.2288708269999999</v>
      </c>
      <c r="D1425" s="5">
        <v>0.76739195699999996</v>
      </c>
      <c r="E1425" s="5">
        <v>1.6013600560000001</v>
      </c>
      <c r="F1425" s="5">
        <v>0.109297194</v>
      </c>
      <c r="G1425" s="5">
        <v>0.28546398000000001</v>
      </c>
      <c r="H1425" s="5">
        <v>0.54444868300000004</v>
      </c>
    </row>
    <row r="1426" spans="1:8" x14ac:dyDescent="0.2">
      <c r="A1426" s="5" t="s">
        <v>1448</v>
      </c>
      <c r="B1426" s="5">
        <v>222.19911920000001</v>
      </c>
      <c r="C1426" s="5">
        <v>-0.52024223199999997</v>
      </c>
      <c r="D1426" s="5">
        <v>0.32517010499999999</v>
      </c>
      <c r="E1426" s="5">
        <v>-1.599907934</v>
      </c>
      <c r="F1426" s="5">
        <v>0.109619009</v>
      </c>
      <c r="G1426" s="5">
        <v>0.28610330299999998</v>
      </c>
      <c r="H1426" s="5">
        <v>0.543477129</v>
      </c>
    </row>
    <row r="1427" spans="1:8" x14ac:dyDescent="0.2">
      <c r="A1427" s="5" t="s">
        <v>856</v>
      </c>
      <c r="B1427" s="5">
        <v>30.353013529999998</v>
      </c>
      <c r="C1427" s="5">
        <v>1.080086578</v>
      </c>
      <c r="D1427" s="5">
        <v>0.67549614400000002</v>
      </c>
      <c r="E1427" s="5">
        <v>1.598952989</v>
      </c>
      <c r="F1427" s="5">
        <v>0.109831049</v>
      </c>
      <c r="G1427" s="5">
        <v>0.28625439600000002</v>
      </c>
      <c r="H1427" s="5">
        <v>0.54324783499999996</v>
      </c>
    </row>
    <row r="1428" spans="1:8" x14ac:dyDescent="0.2">
      <c r="A1428" s="5" t="s">
        <v>1534</v>
      </c>
      <c r="B1428" s="5">
        <v>1882.4675970000001</v>
      </c>
      <c r="C1428" s="5">
        <v>-0.49136211499999999</v>
      </c>
      <c r="D1428" s="5">
        <v>0.307246935</v>
      </c>
      <c r="E1428" s="5">
        <v>-1.599241717</v>
      </c>
      <c r="F1428" s="5">
        <v>0.109766904</v>
      </c>
      <c r="G1428" s="5">
        <v>0.28625439600000002</v>
      </c>
      <c r="H1428" s="5">
        <v>0.54324783499999996</v>
      </c>
    </row>
    <row r="1429" spans="1:8" x14ac:dyDescent="0.2">
      <c r="A1429" s="5" t="s">
        <v>410</v>
      </c>
      <c r="B1429" s="5">
        <v>294.22897330000001</v>
      </c>
      <c r="C1429" s="5">
        <v>-0.877058491</v>
      </c>
      <c r="D1429" s="5">
        <v>0.54919458499999996</v>
      </c>
      <c r="E1429" s="5">
        <v>-1.59699042</v>
      </c>
      <c r="F1429" s="5">
        <v>0.110267843</v>
      </c>
      <c r="G1429" s="5">
        <v>0.28719128199999999</v>
      </c>
      <c r="H1429" s="5">
        <v>0.54182874800000003</v>
      </c>
    </row>
    <row r="1430" spans="1:8" x14ac:dyDescent="0.2">
      <c r="A1430" s="5" t="s">
        <v>3260</v>
      </c>
      <c r="B1430" s="5">
        <v>2.1197753989999999</v>
      </c>
      <c r="C1430" s="5">
        <v>2.2018361350000002</v>
      </c>
      <c r="D1430" s="5">
        <v>1.3790411810000001</v>
      </c>
      <c r="E1430" s="5">
        <v>1.596642772</v>
      </c>
      <c r="F1430" s="5">
        <v>0.110345359</v>
      </c>
      <c r="G1430" s="5">
        <v>0.28719177499999998</v>
      </c>
      <c r="H1430" s="5">
        <v>0.54182800200000003</v>
      </c>
    </row>
    <row r="1431" spans="1:8" x14ac:dyDescent="0.2">
      <c r="A1431" s="5" t="s">
        <v>1229</v>
      </c>
      <c r="B1431" s="5">
        <v>63.794749850000002</v>
      </c>
      <c r="C1431" s="5">
        <v>-0.63734486899999998</v>
      </c>
      <c r="D1431" s="5">
        <v>0.39972155999999998</v>
      </c>
      <c r="E1431" s="5">
        <v>-1.594472085</v>
      </c>
      <c r="F1431" s="5">
        <v>0.110830338</v>
      </c>
      <c r="G1431" s="5">
        <v>0.288252014</v>
      </c>
      <c r="H1431" s="5">
        <v>0.54022764999999995</v>
      </c>
    </row>
    <row r="1432" spans="1:8" x14ac:dyDescent="0.2">
      <c r="A1432" s="5" t="s">
        <v>2461</v>
      </c>
      <c r="B1432" s="5">
        <v>577.41901729999995</v>
      </c>
      <c r="C1432" s="5">
        <v>-0.89512194899999997</v>
      </c>
      <c r="D1432" s="5">
        <v>0.56306658300000001</v>
      </c>
      <c r="E1432" s="5">
        <v>-1.5897266430000001</v>
      </c>
      <c r="F1432" s="5">
        <v>0.111896435</v>
      </c>
      <c r="G1432" s="5">
        <v>0.29069391300000003</v>
      </c>
      <c r="H1432" s="5">
        <v>0.53656406300000004</v>
      </c>
    </row>
    <row r="1433" spans="1:8" x14ac:dyDescent="0.2">
      <c r="A1433" s="5" t="s">
        <v>1083</v>
      </c>
      <c r="B1433" s="5">
        <v>128.04387220000001</v>
      </c>
      <c r="C1433" s="5">
        <v>-0.47998088700000002</v>
      </c>
      <c r="D1433" s="5">
        <v>0.30195138199999999</v>
      </c>
      <c r="E1433" s="5">
        <v>-1.5895965910000001</v>
      </c>
      <c r="F1433" s="5">
        <v>0.111925766</v>
      </c>
      <c r="G1433" s="5">
        <v>0.29069391300000003</v>
      </c>
      <c r="H1433" s="5">
        <v>0.53656406300000004</v>
      </c>
    </row>
    <row r="1434" spans="1:8" x14ac:dyDescent="0.2">
      <c r="A1434" s="5" t="s">
        <v>1655</v>
      </c>
      <c r="B1434" s="5">
        <v>1772.715825</v>
      </c>
      <c r="C1434" s="5">
        <v>-0.84224073899999996</v>
      </c>
      <c r="D1434" s="5">
        <v>0.53018441800000005</v>
      </c>
      <c r="E1434" s="5">
        <v>-1.58858071</v>
      </c>
      <c r="F1434" s="5">
        <v>0.112155086</v>
      </c>
      <c r="G1434" s="5">
        <v>0.29088267400000001</v>
      </c>
      <c r="H1434" s="5">
        <v>0.53628214500000004</v>
      </c>
    </row>
    <row r="1435" spans="1:8" x14ac:dyDescent="0.2">
      <c r="A1435" s="5" t="s">
        <v>4555</v>
      </c>
      <c r="B1435" s="5">
        <v>4.4096093820000002</v>
      </c>
      <c r="C1435" s="5">
        <v>1.9541194770000001</v>
      </c>
      <c r="D1435" s="5">
        <v>1.230072295</v>
      </c>
      <c r="E1435" s="5">
        <v>1.588621649</v>
      </c>
      <c r="F1435" s="5">
        <v>0.112145837</v>
      </c>
      <c r="G1435" s="5">
        <v>0.29088267400000001</v>
      </c>
      <c r="H1435" s="5">
        <v>0.53628214500000004</v>
      </c>
    </row>
    <row r="1436" spans="1:8" x14ac:dyDescent="0.2">
      <c r="A1436" s="5" t="s">
        <v>3401</v>
      </c>
      <c r="B1436" s="5">
        <v>17.094578160000001</v>
      </c>
      <c r="C1436" s="5">
        <v>-1.472941912</v>
      </c>
      <c r="D1436" s="5">
        <v>0.928734438</v>
      </c>
      <c r="E1436" s="5">
        <v>-1.585966722</v>
      </c>
      <c r="F1436" s="5">
        <v>0.112746859</v>
      </c>
      <c r="G1436" s="5">
        <v>0.29191737899999998</v>
      </c>
      <c r="H1436" s="5">
        <v>0.53474004900000005</v>
      </c>
    </row>
    <row r="1437" spans="1:8" x14ac:dyDescent="0.2">
      <c r="A1437" s="5" t="s">
        <v>518</v>
      </c>
      <c r="B1437" s="5">
        <v>63.543330769999997</v>
      </c>
      <c r="C1437" s="5">
        <v>0.83467330200000001</v>
      </c>
      <c r="D1437" s="5">
        <v>0.52613450500000003</v>
      </c>
      <c r="E1437" s="5">
        <v>1.5864257049999999</v>
      </c>
      <c r="F1437" s="5">
        <v>0.112642773</v>
      </c>
      <c r="G1437" s="5">
        <v>0.29191737899999998</v>
      </c>
      <c r="H1437" s="5">
        <v>0.53474004900000005</v>
      </c>
    </row>
    <row r="1438" spans="1:8" x14ac:dyDescent="0.2">
      <c r="A1438" s="5" t="s">
        <v>1446</v>
      </c>
      <c r="B1438" s="5">
        <v>125.6459088</v>
      </c>
      <c r="C1438" s="5">
        <v>-0.42437834800000002</v>
      </c>
      <c r="D1438" s="5">
        <v>0.26768686800000002</v>
      </c>
      <c r="E1438" s="5">
        <v>-1.585353628</v>
      </c>
      <c r="F1438" s="5">
        <v>0.11288601099999999</v>
      </c>
      <c r="G1438" s="5">
        <v>0.29191737899999998</v>
      </c>
      <c r="H1438" s="5">
        <v>0.53474004900000005</v>
      </c>
    </row>
    <row r="1439" spans="1:8" x14ac:dyDescent="0.2">
      <c r="A1439" s="5" t="s">
        <v>459</v>
      </c>
      <c r="B1439" s="5">
        <v>182.80714889999999</v>
      </c>
      <c r="C1439" s="5">
        <v>-0.39950884399999997</v>
      </c>
      <c r="D1439" s="5">
        <v>0.25195630000000002</v>
      </c>
      <c r="E1439" s="5">
        <v>-1.585627524</v>
      </c>
      <c r="F1439" s="5">
        <v>0.112823829</v>
      </c>
      <c r="G1439" s="5">
        <v>0.29191737899999998</v>
      </c>
      <c r="H1439" s="5">
        <v>0.53474004900000005</v>
      </c>
    </row>
    <row r="1440" spans="1:8" x14ac:dyDescent="0.2">
      <c r="A1440" s="5" t="s">
        <v>2195</v>
      </c>
      <c r="B1440" s="5">
        <v>317.90563479999997</v>
      </c>
      <c r="C1440" s="5">
        <v>0.48864825699999997</v>
      </c>
      <c r="D1440" s="5">
        <v>0.30827890499999999</v>
      </c>
      <c r="E1440" s="5">
        <v>1.5850849650000001</v>
      </c>
      <c r="F1440" s="5">
        <v>0.112947031</v>
      </c>
      <c r="G1440" s="5">
        <v>0.29191737899999998</v>
      </c>
      <c r="H1440" s="5">
        <v>0.53474004900000005</v>
      </c>
    </row>
    <row r="1441" spans="1:8" x14ac:dyDescent="0.2">
      <c r="A1441" s="5" t="s">
        <v>1639</v>
      </c>
      <c r="B1441" s="5">
        <v>16854.02795</v>
      </c>
      <c r="C1441" s="5">
        <v>-1.308400037</v>
      </c>
      <c r="D1441" s="5">
        <v>0.82649611199999995</v>
      </c>
      <c r="E1441" s="5">
        <v>-1.5830685920000001</v>
      </c>
      <c r="F1441" s="5">
        <v>0.113405831</v>
      </c>
      <c r="G1441" s="5">
        <v>0.29289934400000001</v>
      </c>
      <c r="H1441" s="5">
        <v>0.53328160000000002</v>
      </c>
    </row>
    <row r="1442" spans="1:8" x14ac:dyDescent="0.2">
      <c r="A1442" s="5" t="s">
        <v>966</v>
      </c>
      <c r="B1442" s="5">
        <v>314.1501591</v>
      </c>
      <c r="C1442" s="5">
        <v>-0.53444219100000001</v>
      </c>
      <c r="D1442" s="5">
        <v>0.33838374700000001</v>
      </c>
      <c r="E1442" s="5">
        <v>-1.579396751</v>
      </c>
      <c r="F1442" s="5">
        <v>0.114245082</v>
      </c>
      <c r="G1442" s="5">
        <v>0.294861873</v>
      </c>
      <c r="H1442" s="5">
        <v>0.53038138099999999</v>
      </c>
    </row>
    <row r="1443" spans="1:8" x14ac:dyDescent="0.2">
      <c r="A1443" s="5" t="s">
        <v>1029</v>
      </c>
      <c r="B1443" s="5">
        <v>102.12395069999999</v>
      </c>
      <c r="C1443" s="5">
        <v>0.74613089799999999</v>
      </c>
      <c r="D1443" s="5">
        <v>0.47252185899999999</v>
      </c>
      <c r="E1443" s="5">
        <v>1.579039963</v>
      </c>
      <c r="F1443" s="5">
        <v>0.114326891</v>
      </c>
      <c r="G1443" s="5">
        <v>0.29486810699999999</v>
      </c>
      <c r="H1443" s="5">
        <v>0.53037219899999999</v>
      </c>
    </row>
    <row r="1444" spans="1:8" x14ac:dyDescent="0.2">
      <c r="A1444" s="5" t="s">
        <v>296</v>
      </c>
      <c r="B1444" s="5">
        <v>127.16883540000001</v>
      </c>
      <c r="C1444" s="5">
        <v>-0.77673236000000001</v>
      </c>
      <c r="D1444" s="5">
        <v>0.49244021799999999</v>
      </c>
      <c r="E1444" s="5">
        <v>-1.577313006</v>
      </c>
      <c r="F1444" s="5">
        <v>0.11472352099999999</v>
      </c>
      <c r="G1444" s="5">
        <v>0.29568574399999997</v>
      </c>
      <c r="H1444" s="5">
        <v>0.52916961299999998</v>
      </c>
    </row>
    <row r="1445" spans="1:8" x14ac:dyDescent="0.2">
      <c r="A1445" s="5" t="s">
        <v>3449</v>
      </c>
      <c r="B1445" s="5">
        <v>10.13482063</v>
      </c>
      <c r="C1445" s="5">
        <v>-1.2464332709999999</v>
      </c>
      <c r="D1445" s="5">
        <v>0.79058984099999996</v>
      </c>
      <c r="E1445" s="5">
        <v>-1.576586501</v>
      </c>
      <c r="F1445" s="5">
        <v>0.114890701</v>
      </c>
      <c r="G1445" s="5">
        <v>0.295911278</v>
      </c>
      <c r="H1445" s="5">
        <v>0.52883848200000005</v>
      </c>
    </row>
    <row r="1446" spans="1:8" x14ac:dyDescent="0.2">
      <c r="A1446" s="5" t="s">
        <v>2416</v>
      </c>
      <c r="B1446" s="5">
        <v>66.748475240000005</v>
      </c>
      <c r="C1446" s="5">
        <v>-0.88726113500000003</v>
      </c>
      <c r="D1446" s="5">
        <v>0.56308526299999995</v>
      </c>
      <c r="E1446" s="5">
        <v>-1.57571365</v>
      </c>
      <c r="F1446" s="5">
        <v>0.11509181</v>
      </c>
      <c r="G1446" s="5">
        <v>0.29622382800000002</v>
      </c>
      <c r="H1446" s="5">
        <v>0.52838001000000001</v>
      </c>
    </row>
    <row r="1447" spans="1:8" x14ac:dyDescent="0.2">
      <c r="A1447" s="5" t="s">
        <v>728</v>
      </c>
      <c r="B1447" s="5">
        <v>74.577017409999996</v>
      </c>
      <c r="C1447" s="5">
        <v>0.493150015</v>
      </c>
      <c r="D1447" s="5">
        <v>0.31348514399999999</v>
      </c>
      <c r="E1447" s="5">
        <v>1.5731208480000001</v>
      </c>
      <c r="F1447" s="5">
        <v>0.115690838</v>
      </c>
      <c r="G1447" s="5">
        <v>0.29755939999999997</v>
      </c>
      <c r="H1447" s="5">
        <v>0.52642632599999994</v>
      </c>
    </row>
    <row r="1448" spans="1:8" x14ac:dyDescent="0.2">
      <c r="A1448" s="5" t="s">
        <v>2001</v>
      </c>
      <c r="B1448" s="5">
        <v>86.030273300000005</v>
      </c>
      <c r="C1448" s="5">
        <v>-0.60293215099999997</v>
      </c>
      <c r="D1448" s="5">
        <v>0.38337451700000003</v>
      </c>
      <c r="E1448" s="5">
        <v>-1.5726975169999999</v>
      </c>
      <c r="F1448" s="5">
        <v>0.115788875</v>
      </c>
      <c r="G1448" s="5">
        <v>0.29760545500000002</v>
      </c>
      <c r="H1448" s="5">
        <v>0.52635911300000005</v>
      </c>
    </row>
    <row r="1449" spans="1:8" x14ac:dyDescent="0.2">
      <c r="A1449" s="5" t="s">
        <v>3302</v>
      </c>
      <c r="B1449" s="5">
        <v>2.1762541440000001</v>
      </c>
      <c r="C1449" s="5">
        <v>1.845073575</v>
      </c>
      <c r="D1449" s="5">
        <v>1.174102534</v>
      </c>
      <c r="E1449" s="5">
        <v>1.571475677</v>
      </c>
      <c r="F1449" s="5">
        <v>0.1160722</v>
      </c>
      <c r="G1449" s="5">
        <v>0.29777914900000002</v>
      </c>
      <c r="H1449" s="5">
        <v>0.52610571500000003</v>
      </c>
    </row>
    <row r="1450" spans="1:8" x14ac:dyDescent="0.2">
      <c r="A1450" s="5" t="s">
        <v>2500</v>
      </c>
      <c r="B1450" s="5">
        <v>517.03941450000002</v>
      </c>
      <c r="C1450" s="5">
        <v>-0.449079744</v>
      </c>
      <c r="D1450" s="5">
        <v>0.28578887200000003</v>
      </c>
      <c r="E1450" s="5">
        <v>-1.5713688960000001</v>
      </c>
      <c r="F1450" s="5">
        <v>0.116096987</v>
      </c>
      <c r="G1450" s="5">
        <v>0.29777914900000002</v>
      </c>
      <c r="H1450" s="5">
        <v>0.52610571500000003</v>
      </c>
    </row>
    <row r="1451" spans="1:8" x14ac:dyDescent="0.2">
      <c r="A1451" s="5" t="s">
        <v>1048</v>
      </c>
      <c r="B1451" s="5">
        <v>47.442112199999997</v>
      </c>
      <c r="C1451" s="5">
        <v>-0.75586981499999994</v>
      </c>
      <c r="D1451" s="5">
        <v>0.48083368300000001</v>
      </c>
      <c r="E1451" s="5">
        <v>-1.571998475</v>
      </c>
      <c r="F1451" s="5">
        <v>0.11595090500000001</v>
      </c>
      <c r="G1451" s="5">
        <v>0.29777914900000002</v>
      </c>
      <c r="H1451" s="5">
        <v>0.52610571500000003</v>
      </c>
    </row>
    <row r="1452" spans="1:8" x14ac:dyDescent="0.2">
      <c r="A1452" s="5" t="s">
        <v>3074</v>
      </c>
      <c r="B1452" s="5">
        <v>216.24773640000001</v>
      </c>
      <c r="C1452" s="5">
        <v>-0.57564049500000003</v>
      </c>
      <c r="D1452" s="5">
        <v>0.36660704799999999</v>
      </c>
      <c r="E1452" s="5">
        <v>-1.5701839289999999</v>
      </c>
      <c r="F1452" s="5">
        <v>0.116372327</v>
      </c>
      <c r="G1452" s="5">
        <v>0.29824994100000002</v>
      </c>
      <c r="H1452" s="5">
        <v>0.52541963400000002</v>
      </c>
    </row>
    <row r="1453" spans="1:8" x14ac:dyDescent="0.2">
      <c r="A1453" s="5" t="s">
        <v>2924</v>
      </c>
      <c r="B1453" s="5">
        <v>41.335739179999997</v>
      </c>
      <c r="C1453" s="5">
        <v>0.60453657800000005</v>
      </c>
      <c r="D1453" s="5">
        <v>0.38508259099999997</v>
      </c>
      <c r="E1453" s="5">
        <v>1.569888105</v>
      </c>
      <c r="F1453" s="5">
        <v>0.116441145</v>
      </c>
      <c r="G1453" s="5">
        <v>0.29824994100000002</v>
      </c>
      <c r="H1453" s="5">
        <v>0.52541963400000002</v>
      </c>
    </row>
    <row r="1454" spans="1:8" x14ac:dyDescent="0.2">
      <c r="A1454" s="5" t="s">
        <v>4593</v>
      </c>
      <c r="B1454" s="5">
        <v>1.870727606</v>
      </c>
      <c r="C1454" s="5">
        <v>-2.8792302489999999</v>
      </c>
      <c r="D1454" s="5">
        <v>1.836269479</v>
      </c>
      <c r="E1454" s="5">
        <v>-1.5679780569999999</v>
      </c>
      <c r="F1454" s="5">
        <v>0.116886253</v>
      </c>
      <c r="G1454" s="5">
        <v>0.299183698</v>
      </c>
      <c r="H1454" s="5">
        <v>0.52406207500000002</v>
      </c>
    </row>
    <row r="1455" spans="1:8" x14ac:dyDescent="0.2">
      <c r="A1455" s="5" t="s">
        <v>1536</v>
      </c>
      <c r="B1455" s="5">
        <v>69.591734560000006</v>
      </c>
      <c r="C1455" s="5">
        <v>1.0231959269999999</v>
      </c>
      <c r="D1455" s="5">
        <v>0.65333945000000004</v>
      </c>
      <c r="E1455" s="5">
        <v>1.5661015519999999</v>
      </c>
      <c r="F1455" s="5">
        <v>0.117324845</v>
      </c>
      <c r="G1455" s="5">
        <v>0.29995406400000002</v>
      </c>
      <c r="H1455" s="5">
        <v>0.52294525000000003</v>
      </c>
    </row>
    <row r="1456" spans="1:8" x14ac:dyDescent="0.2">
      <c r="A1456" s="5" t="s">
        <v>2567</v>
      </c>
      <c r="B1456" s="5">
        <v>37.613782399999998</v>
      </c>
      <c r="C1456" s="5">
        <v>-0.63586884799999999</v>
      </c>
      <c r="D1456" s="5">
        <v>0.406046664</v>
      </c>
      <c r="E1456" s="5">
        <v>-1.565999436</v>
      </c>
      <c r="F1456" s="5">
        <v>0.117348749</v>
      </c>
      <c r="G1456" s="5">
        <v>0.29995406400000002</v>
      </c>
      <c r="H1456" s="5">
        <v>0.52294525000000003</v>
      </c>
    </row>
    <row r="1457" spans="1:8" x14ac:dyDescent="0.2">
      <c r="A1457" s="5" t="s">
        <v>2356</v>
      </c>
      <c r="B1457" s="5">
        <v>85.885443289999998</v>
      </c>
      <c r="C1457" s="5">
        <v>-0.51310559499999997</v>
      </c>
      <c r="D1457" s="5">
        <v>0.32808230500000002</v>
      </c>
      <c r="E1457" s="5">
        <v>-1.5639538820000001</v>
      </c>
      <c r="F1457" s="5">
        <v>0.117828399</v>
      </c>
      <c r="G1457" s="5">
        <v>0.30097295400000001</v>
      </c>
      <c r="H1457" s="5">
        <v>0.52147253000000005</v>
      </c>
    </row>
    <row r="1458" spans="1:8" x14ac:dyDescent="0.2">
      <c r="A1458" s="5" t="s">
        <v>1525</v>
      </c>
      <c r="B1458" s="5">
        <v>36.179626859999999</v>
      </c>
      <c r="C1458" s="5">
        <v>1.0429214309999999</v>
      </c>
      <c r="D1458" s="5">
        <v>0.66740802700000001</v>
      </c>
      <c r="E1458" s="5">
        <v>1.5626444209999999</v>
      </c>
      <c r="F1458" s="5">
        <v>0.118136254</v>
      </c>
      <c r="G1458" s="5">
        <v>0.301084725</v>
      </c>
      <c r="H1458" s="5">
        <v>0.52131127799999999</v>
      </c>
    </row>
    <row r="1459" spans="1:8" x14ac:dyDescent="0.2">
      <c r="A1459" s="5" t="s">
        <v>3736</v>
      </c>
      <c r="B1459" s="5">
        <v>3.5392677969999999</v>
      </c>
      <c r="C1459" s="5">
        <v>-2.5163348139999999</v>
      </c>
      <c r="D1459" s="5">
        <v>1.6104823770000001</v>
      </c>
      <c r="E1459" s="5">
        <v>-1.5624727410000001</v>
      </c>
      <c r="F1459" s="5">
        <v>0.118176663</v>
      </c>
      <c r="G1459" s="5">
        <v>0.301084725</v>
      </c>
      <c r="H1459" s="5">
        <v>0.52131127799999999</v>
      </c>
    </row>
    <row r="1460" spans="1:8" x14ac:dyDescent="0.2">
      <c r="A1460" s="5" t="s">
        <v>3842</v>
      </c>
      <c r="B1460" s="5">
        <v>10.2827137</v>
      </c>
      <c r="C1460" s="5">
        <v>-1.4459297929999999</v>
      </c>
      <c r="D1460" s="5">
        <v>0.92546093699999998</v>
      </c>
      <c r="E1460" s="5">
        <v>-1.5623887889999999</v>
      </c>
      <c r="F1460" s="5">
        <v>0.11819642700000001</v>
      </c>
      <c r="G1460" s="5">
        <v>0.301084725</v>
      </c>
      <c r="H1460" s="5">
        <v>0.52131127799999999</v>
      </c>
    </row>
    <row r="1461" spans="1:8" x14ac:dyDescent="0.2">
      <c r="A1461" s="5" t="s">
        <v>377</v>
      </c>
      <c r="B1461" s="5">
        <v>140.70364269999999</v>
      </c>
      <c r="C1461" s="5">
        <v>1.0065265880000001</v>
      </c>
      <c r="D1461" s="5">
        <v>0.64389343099999996</v>
      </c>
      <c r="E1461" s="5">
        <v>1.563188161</v>
      </c>
      <c r="F1461" s="5">
        <v>0.118008344</v>
      </c>
      <c r="G1461" s="5">
        <v>0.301084725</v>
      </c>
      <c r="H1461" s="5">
        <v>0.52131127799999999</v>
      </c>
    </row>
    <row r="1462" spans="1:8" x14ac:dyDescent="0.2">
      <c r="A1462" s="5" t="s">
        <v>1503</v>
      </c>
      <c r="B1462" s="5">
        <v>80.483035729999997</v>
      </c>
      <c r="C1462" s="5">
        <v>-0.47714221400000001</v>
      </c>
      <c r="D1462" s="5">
        <v>0.30561662299999998</v>
      </c>
      <c r="E1462" s="5">
        <v>-1.561244313</v>
      </c>
      <c r="F1462" s="5">
        <v>0.118466117</v>
      </c>
      <c r="G1462" s="5">
        <v>0.30135832800000001</v>
      </c>
      <c r="H1462" s="5">
        <v>0.52091680200000001</v>
      </c>
    </row>
    <row r="1463" spans="1:8" x14ac:dyDescent="0.2">
      <c r="A1463" s="5" t="s">
        <v>2082</v>
      </c>
      <c r="B1463" s="5">
        <v>56.264699909999997</v>
      </c>
      <c r="C1463" s="5">
        <v>-1.255182603</v>
      </c>
      <c r="D1463" s="5">
        <v>0.80380373999999999</v>
      </c>
      <c r="E1463" s="5">
        <v>-1.5615535739999999</v>
      </c>
      <c r="F1463" s="5">
        <v>0.11839319399999999</v>
      </c>
      <c r="G1463" s="5">
        <v>0.30135832800000001</v>
      </c>
      <c r="H1463" s="5">
        <v>0.52091680200000001</v>
      </c>
    </row>
    <row r="1464" spans="1:8" x14ac:dyDescent="0.2">
      <c r="A1464" s="5" t="s">
        <v>2919</v>
      </c>
      <c r="B1464" s="5">
        <v>372.10082849999998</v>
      </c>
      <c r="C1464" s="5">
        <v>0.39487209400000001</v>
      </c>
      <c r="D1464" s="5">
        <v>0.25329807500000001</v>
      </c>
      <c r="E1464" s="5">
        <v>1.5589226</v>
      </c>
      <c r="F1464" s="5">
        <v>0.1190147</v>
      </c>
      <c r="G1464" s="5">
        <v>0.30172054399999998</v>
      </c>
      <c r="H1464" s="5">
        <v>0.52039511699999996</v>
      </c>
    </row>
    <row r="1465" spans="1:8" x14ac:dyDescent="0.2">
      <c r="A1465" s="5" t="s">
        <v>2941</v>
      </c>
      <c r="B1465" s="5">
        <v>143.8592319</v>
      </c>
      <c r="C1465" s="5">
        <v>-0.91709163900000001</v>
      </c>
      <c r="D1465" s="5">
        <v>0.58794029000000003</v>
      </c>
      <c r="E1465" s="5">
        <v>-1.559838058</v>
      </c>
      <c r="F1465" s="5">
        <v>0.118798155</v>
      </c>
      <c r="G1465" s="5">
        <v>0.30172054399999998</v>
      </c>
      <c r="H1465" s="5">
        <v>0.52039511699999996</v>
      </c>
    </row>
    <row r="1466" spans="1:8" x14ac:dyDescent="0.2">
      <c r="A1466" s="5" t="s">
        <v>488</v>
      </c>
      <c r="B1466" s="5">
        <v>286.14644720000001</v>
      </c>
      <c r="C1466" s="5">
        <v>-0.87479748300000004</v>
      </c>
      <c r="D1466" s="5">
        <v>0.56090133399999997</v>
      </c>
      <c r="E1466" s="5">
        <v>-1.559628104</v>
      </c>
      <c r="F1466" s="5">
        <v>0.11884779099999999</v>
      </c>
      <c r="G1466" s="5">
        <v>0.30172054399999998</v>
      </c>
      <c r="H1466" s="5">
        <v>0.52039511699999996</v>
      </c>
    </row>
    <row r="1467" spans="1:8" x14ac:dyDescent="0.2">
      <c r="A1467" s="5" t="s">
        <v>374</v>
      </c>
      <c r="B1467" s="5">
        <v>357.06906149999998</v>
      </c>
      <c r="C1467" s="5">
        <v>-0.47482603899999998</v>
      </c>
      <c r="D1467" s="5">
        <v>0.304582509</v>
      </c>
      <c r="E1467" s="5">
        <v>-1.558940599</v>
      </c>
      <c r="F1467" s="5">
        <v>0.11901044</v>
      </c>
      <c r="G1467" s="5">
        <v>0.30172054399999998</v>
      </c>
      <c r="H1467" s="5">
        <v>0.52039511699999996</v>
      </c>
    </row>
    <row r="1468" spans="1:8" x14ac:dyDescent="0.2">
      <c r="A1468" s="5" t="s">
        <v>1789</v>
      </c>
      <c r="B1468" s="5">
        <v>279.5467754</v>
      </c>
      <c r="C1468" s="5">
        <v>0.521900853</v>
      </c>
      <c r="D1468" s="5">
        <v>0.334766799</v>
      </c>
      <c r="E1468" s="5">
        <v>1.5589982469999999</v>
      </c>
      <c r="F1468" s="5">
        <v>0.118996795</v>
      </c>
      <c r="G1468" s="5">
        <v>0.30172054399999998</v>
      </c>
      <c r="H1468" s="5">
        <v>0.52039511699999996</v>
      </c>
    </row>
    <row r="1469" spans="1:8" x14ac:dyDescent="0.2">
      <c r="A1469" s="5" t="s">
        <v>608</v>
      </c>
      <c r="B1469" s="5">
        <v>259.04722650000002</v>
      </c>
      <c r="C1469" s="5">
        <v>1.3345466290000001</v>
      </c>
      <c r="D1469" s="5">
        <v>0.85648142800000004</v>
      </c>
      <c r="E1469" s="5">
        <v>1.5581734599999999</v>
      </c>
      <c r="F1469" s="5">
        <v>0.119192135</v>
      </c>
      <c r="G1469" s="5">
        <v>0.30180684800000002</v>
      </c>
      <c r="H1469" s="5">
        <v>0.520270911</v>
      </c>
    </row>
    <row r="1470" spans="1:8" x14ac:dyDescent="0.2">
      <c r="A1470" s="5" t="s">
        <v>1395</v>
      </c>
      <c r="B1470" s="5">
        <v>75.90874805</v>
      </c>
      <c r="C1470" s="5">
        <v>-0.77340134100000002</v>
      </c>
      <c r="D1470" s="5">
        <v>0.49637696399999998</v>
      </c>
      <c r="E1470" s="5">
        <v>-1.5580927339999999</v>
      </c>
      <c r="F1470" s="5">
        <v>0.119211267</v>
      </c>
      <c r="G1470" s="5">
        <v>0.30180684800000002</v>
      </c>
      <c r="H1470" s="5">
        <v>0.520270911</v>
      </c>
    </row>
    <row r="1471" spans="1:8" x14ac:dyDescent="0.2">
      <c r="A1471" s="5" t="s">
        <v>1972</v>
      </c>
      <c r="B1471" s="5">
        <v>249.88498179999999</v>
      </c>
      <c r="C1471" s="5">
        <v>-0.98962592999999999</v>
      </c>
      <c r="D1471" s="5">
        <v>0.63567756799999997</v>
      </c>
      <c r="E1471" s="5">
        <v>-1.5568048649999999</v>
      </c>
      <c r="F1471" s="5">
        <v>0.11951682199999999</v>
      </c>
      <c r="G1471" s="5">
        <v>0.30237430300000001</v>
      </c>
      <c r="H1471" s="5">
        <v>0.51945512000000005</v>
      </c>
    </row>
    <row r="1472" spans="1:8" x14ac:dyDescent="0.2">
      <c r="A1472" s="5" t="s">
        <v>134</v>
      </c>
      <c r="B1472" s="5">
        <v>162.6431169</v>
      </c>
      <c r="C1472" s="5">
        <v>1.114269953</v>
      </c>
      <c r="D1472" s="5">
        <v>0.71605316799999996</v>
      </c>
      <c r="E1472" s="5">
        <v>1.5561273980000001</v>
      </c>
      <c r="F1472" s="5">
        <v>0.119677801</v>
      </c>
      <c r="G1472" s="5">
        <v>0.30257546200000002</v>
      </c>
      <c r="H1472" s="5">
        <v>0.519166295</v>
      </c>
    </row>
    <row r="1473" spans="1:8" x14ac:dyDescent="0.2">
      <c r="A1473" s="5" t="s">
        <v>706</v>
      </c>
      <c r="B1473" s="5">
        <v>196.99393090000001</v>
      </c>
      <c r="C1473" s="5">
        <v>0.44848790599999999</v>
      </c>
      <c r="D1473" s="5">
        <v>0.28853772799999999</v>
      </c>
      <c r="E1473" s="5">
        <v>1.5543475339999999</v>
      </c>
      <c r="F1473" s="5">
        <v>0.12010154100000001</v>
      </c>
      <c r="G1473" s="5">
        <v>0.30344021999999998</v>
      </c>
      <c r="H1473" s="5">
        <v>0.51792685599999999</v>
      </c>
    </row>
    <row r="1474" spans="1:8" x14ac:dyDescent="0.2">
      <c r="A1474" s="5" t="s">
        <v>3434</v>
      </c>
      <c r="B1474" s="5">
        <v>9.6838407620000009</v>
      </c>
      <c r="C1474" s="5">
        <v>-1.326174237</v>
      </c>
      <c r="D1474" s="5">
        <v>0.85419479600000003</v>
      </c>
      <c r="E1474" s="5">
        <v>-1.5525431009999999</v>
      </c>
      <c r="F1474" s="5">
        <v>0.12053232799999999</v>
      </c>
      <c r="G1474" s="5">
        <v>0.304321595</v>
      </c>
      <c r="H1474" s="5">
        <v>0.51666722799999998</v>
      </c>
    </row>
    <row r="1475" spans="1:8" x14ac:dyDescent="0.2">
      <c r="A1475" s="5" t="s">
        <v>4327</v>
      </c>
      <c r="B1475" s="5">
        <v>4.4100583889999996</v>
      </c>
      <c r="C1475" s="5">
        <v>1.478124491</v>
      </c>
      <c r="D1475" s="5">
        <v>0.95266728599999995</v>
      </c>
      <c r="E1475" s="5">
        <v>1.551564237</v>
      </c>
      <c r="F1475" s="5">
        <v>0.120766526</v>
      </c>
      <c r="G1475" s="5">
        <v>0.30470575900000002</v>
      </c>
      <c r="H1475" s="5">
        <v>0.51611933799999998</v>
      </c>
    </row>
    <row r="1476" spans="1:8" x14ac:dyDescent="0.2">
      <c r="A1476" s="5" t="s">
        <v>4723</v>
      </c>
      <c r="B1476" s="5">
        <v>15.73822021</v>
      </c>
      <c r="C1476" s="5">
        <v>1.0927622779999999</v>
      </c>
      <c r="D1476" s="5">
        <v>0.70490276799999996</v>
      </c>
      <c r="E1476" s="5">
        <v>1.5502312199999999</v>
      </c>
      <c r="F1476" s="5">
        <v>0.121086029</v>
      </c>
      <c r="G1476" s="5">
        <v>0.304890516</v>
      </c>
      <c r="H1476" s="5">
        <v>0.51585608400000005</v>
      </c>
    </row>
    <row r="1477" spans="1:8" x14ac:dyDescent="0.2">
      <c r="A1477" s="5" t="s">
        <v>1664</v>
      </c>
      <c r="B1477" s="5">
        <v>174.5573258</v>
      </c>
      <c r="C1477" s="5">
        <v>-1.0084154240000001</v>
      </c>
      <c r="D1477" s="5">
        <v>0.65020839900000005</v>
      </c>
      <c r="E1477" s="5">
        <v>-1.5509111019999999</v>
      </c>
      <c r="F1477" s="5">
        <v>0.12092298999999999</v>
      </c>
      <c r="G1477" s="5">
        <v>0.304890516</v>
      </c>
      <c r="H1477" s="5">
        <v>0.51585608400000005</v>
      </c>
    </row>
    <row r="1478" spans="1:8" x14ac:dyDescent="0.2">
      <c r="A1478" s="5" t="s">
        <v>4882</v>
      </c>
      <c r="B1478" s="5">
        <v>2.2600360679999998</v>
      </c>
      <c r="C1478" s="5">
        <v>-2.2051362110000001</v>
      </c>
      <c r="D1478" s="5">
        <v>1.422291317</v>
      </c>
      <c r="E1478" s="5">
        <v>-1.5504110760000001</v>
      </c>
      <c r="F1478" s="5">
        <v>0.121042882</v>
      </c>
      <c r="G1478" s="5">
        <v>0.304890516</v>
      </c>
      <c r="H1478" s="5">
        <v>0.51585608400000005</v>
      </c>
    </row>
    <row r="1479" spans="1:8" x14ac:dyDescent="0.2">
      <c r="A1479" s="5" t="s">
        <v>3746</v>
      </c>
      <c r="B1479" s="5">
        <v>4.1695884989999996</v>
      </c>
      <c r="C1479" s="5">
        <v>-2.3938615159999999</v>
      </c>
      <c r="D1479" s="5">
        <v>1.5464369689999999</v>
      </c>
      <c r="E1479" s="5">
        <v>-1.5479851840000001</v>
      </c>
      <c r="F1479" s="5">
        <v>0.121625864</v>
      </c>
      <c r="G1479" s="5">
        <v>0.30583511000000002</v>
      </c>
      <c r="H1479" s="5">
        <v>0.51451265800000001</v>
      </c>
    </row>
    <row r="1480" spans="1:8" x14ac:dyDescent="0.2">
      <c r="A1480" s="5" t="s">
        <v>2801</v>
      </c>
      <c r="B1480" s="5">
        <v>38.145933300000003</v>
      </c>
      <c r="C1480" s="5">
        <v>-0.77088914600000003</v>
      </c>
      <c r="D1480" s="5">
        <v>0.497947319</v>
      </c>
      <c r="E1480" s="5">
        <v>-1.5481339439999999</v>
      </c>
      <c r="F1480" s="5">
        <v>0.121590051</v>
      </c>
      <c r="G1480" s="5">
        <v>0.30583511000000002</v>
      </c>
      <c r="H1480" s="5">
        <v>0.51451265800000001</v>
      </c>
    </row>
    <row r="1481" spans="1:8" x14ac:dyDescent="0.2">
      <c r="A1481" s="5" t="s">
        <v>2406</v>
      </c>
      <c r="B1481" s="5">
        <v>116.9396735</v>
      </c>
      <c r="C1481" s="5">
        <v>-0.43246256</v>
      </c>
      <c r="D1481" s="5">
        <v>0.27944495400000002</v>
      </c>
      <c r="E1481" s="5">
        <v>-1.547576912</v>
      </c>
      <c r="F1481" s="5">
        <v>0.12172419399999999</v>
      </c>
      <c r="G1481" s="5">
        <v>0.30587527399999997</v>
      </c>
      <c r="H1481" s="5">
        <v>0.514455628</v>
      </c>
    </row>
    <row r="1482" spans="1:8" x14ac:dyDescent="0.2">
      <c r="A1482" s="5" t="s">
        <v>1657</v>
      </c>
      <c r="B1482" s="5">
        <v>111.0060254</v>
      </c>
      <c r="C1482" s="5">
        <v>-1.0232767700000001</v>
      </c>
      <c r="D1482" s="5">
        <v>0.66145598400000005</v>
      </c>
      <c r="E1482" s="5">
        <v>-1.5470065959999999</v>
      </c>
      <c r="F1482" s="5">
        <v>0.121861655</v>
      </c>
      <c r="G1482" s="5">
        <v>0.306013649</v>
      </c>
      <c r="H1482" s="5">
        <v>0.51425920199999997</v>
      </c>
    </row>
    <row r="1483" spans="1:8" x14ac:dyDescent="0.2">
      <c r="A1483" s="5" t="s">
        <v>2137</v>
      </c>
      <c r="B1483" s="5">
        <v>60.940443610000003</v>
      </c>
      <c r="C1483" s="5">
        <v>-0.66205719200000002</v>
      </c>
      <c r="D1483" s="5">
        <v>0.42856504299999998</v>
      </c>
      <c r="E1483" s="5">
        <v>-1.5448231299999999</v>
      </c>
      <c r="F1483" s="5">
        <v>0.122389051</v>
      </c>
      <c r="G1483" s="5">
        <v>0.30700703800000001</v>
      </c>
      <c r="H1483" s="5">
        <v>0.51285166800000004</v>
      </c>
    </row>
    <row r="1484" spans="1:8" x14ac:dyDescent="0.2">
      <c r="A1484" s="5" t="s">
        <v>742</v>
      </c>
      <c r="B1484" s="5">
        <v>96.872943149999998</v>
      </c>
      <c r="C1484" s="5">
        <v>-0.69001309399999999</v>
      </c>
      <c r="D1484" s="5">
        <v>0.446701605</v>
      </c>
      <c r="E1484" s="5">
        <v>-1.5446846089999999</v>
      </c>
      <c r="F1484" s="5">
        <v>0.12242256999999999</v>
      </c>
      <c r="G1484" s="5">
        <v>0.30700703800000001</v>
      </c>
      <c r="H1484" s="5">
        <v>0.51285166800000004</v>
      </c>
    </row>
    <row r="1485" spans="1:8" x14ac:dyDescent="0.2">
      <c r="A1485" s="5" t="s">
        <v>3796</v>
      </c>
      <c r="B1485" s="5">
        <v>3.58926934</v>
      </c>
      <c r="C1485" s="5">
        <v>1.9129089239999999</v>
      </c>
      <c r="D1485" s="5">
        <v>1.239181348</v>
      </c>
      <c r="E1485" s="5">
        <v>1.5436876349999999</v>
      </c>
      <c r="F1485" s="5">
        <v>0.122664023</v>
      </c>
      <c r="G1485" s="5">
        <v>0.30714510099999998</v>
      </c>
      <c r="H1485" s="5">
        <v>0.51265640800000001</v>
      </c>
    </row>
    <row r="1486" spans="1:8" x14ac:dyDescent="0.2">
      <c r="A1486" s="5" t="s">
        <v>2036</v>
      </c>
      <c r="B1486" s="5">
        <v>30.022945920000002</v>
      </c>
      <c r="C1486" s="5">
        <v>-1.39531486</v>
      </c>
      <c r="D1486" s="5">
        <v>0.90395493599999999</v>
      </c>
      <c r="E1486" s="5">
        <v>-1.5435668339999999</v>
      </c>
      <c r="F1486" s="5">
        <v>0.122693305</v>
      </c>
      <c r="G1486" s="5">
        <v>0.30714510099999998</v>
      </c>
      <c r="H1486" s="5">
        <v>0.51265640800000001</v>
      </c>
    </row>
    <row r="1487" spans="1:8" x14ac:dyDescent="0.2">
      <c r="A1487" s="5" t="s">
        <v>4687</v>
      </c>
      <c r="B1487" s="5">
        <v>2.6463839629999999</v>
      </c>
      <c r="C1487" s="5">
        <v>-2.2407632460000002</v>
      </c>
      <c r="D1487" s="5">
        <v>1.451804557</v>
      </c>
      <c r="E1487" s="5">
        <v>-1.543433126</v>
      </c>
      <c r="F1487" s="5">
        <v>0.122725721</v>
      </c>
      <c r="G1487" s="5">
        <v>0.30714510099999998</v>
      </c>
      <c r="H1487" s="5">
        <v>0.51265640800000001</v>
      </c>
    </row>
    <row r="1488" spans="1:8" x14ac:dyDescent="0.2">
      <c r="A1488" s="5" t="s">
        <v>1692</v>
      </c>
      <c r="B1488" s="5">
        <v>459.45393289999998</v>
      </c>
      <c r="C1488" s="5">
        <v>-0.40556289699999998</v>
      </c>
      <c r="D1488" s="5">
        <v>0.26306443200000001</v>
      </c>
      <c r="E1488" s="5">
        <v>-1.541686552</v>
      </c>
      <c r="F1488" s="5">
        <v>0.123149781</v>
      </c>
      <c r="G1488" s="5">
        <v>0.30779158000000001</v>
      </c>
      <c r="H1488" s="5">
        <v>0.511743265</v>
      </c>
    </row>
    <row r="1489" spans="1:8" x14ac:dyDescent="0.2">
      <c r="A1489" s="5" t="s">
        <v>877</v>
      </c>
      <c r="B1489" s="5">
        <v>241.57209539999999</v>
      </c>
      <c r="C1489" s="5">
        <v>-0.47246769700000002</v>
      </c>
      <c r="D1489" s="5">
        <v>0.30643933400000001</v>
      </c>
      <c r="E1489" s="5">
        <v>-1.5417984730000001</v>
      </c>
      <c r="F1489" s="5">
        <v>0.123122573</v>
      </c>
      <c r="G1489" s="5">
        <v>0.30779158000000001</v>
      </c>
      <c r="H1489" s="5">
        <v>0.511743265</v>
      </c>
    </row>
    <row r="1490" spans="1:8" x14ac:dyDescent="0.2">
      <c r="A1490" s="5" t="s">
        <v>338</v>
      </c>
      <c r="B1490" s="5">
        <v>1285.2473749999999</v>
      </c>
      <c r="C1490" s="5">
        <v>-0.60982813499999999</v>
      </c>
      <c r="D1490" s="5">
        <v>0.39653497599999998</v>
      </c>
      <c r="E1490" s="5">
        <v>-1.5378924220000001</v>
      </c>
      <c r="F1490" s="5">
        <v>0.12407492000000001</v>
      </c>
      <c r="G1490" s="5">
        <v>0.30927131200000002</v>
      </c>
      <c r="H1490" s="5">
        <v>0.50966036400000003</v>
      </c>
    </row>
    <row r="1491" spans="1:8" x14ac:dyDescent="0.2">
      <c r="A1491" s="5" t="s">
        <v>2528</v>
      </c>
      <c r="B1491" s="5">
        <v>51.737511410000003</v>
      </c>
      <c r="C1491" s="5">
        <v>-1.1175516050000001</v>
      </c>
      <c r="D1491" s="5">
        <v>0.72656573700000004</v>
      </c>
      <c r="E1491" s="5">
        <v>-1.538128688</v>
      </c>
      <c r="F1491" s="5">
        <v>0.124017153</v>
      </c>
      <c r="G1491" s="5">
        <v>0.30927131200000002</v>
      </c>
      <c r="H1491" s="5">
        <v>0.50966036400000003</v>
      </c>
    </row>
    <row r="1492" spans="1:8" x14ac:dyDescent="0.2">
      <c r="A1492" s="5" t="s">
        <v>4144</v>
      </c>
      <c r="B1492" s="5">
        <v>8.8975298059999997</v>
      </c>
      <c r="C1492" s="5">
        <v>-1.5907068170000001</v>
      </c>
      <c r="D1492" s="5">
        <v>1.034020685</v>
      </c>
      <c r="E1492" s="5">
        <v>-1.538370402</v>
      </c>
      <c r="F1492" s="5">
        <v>0.123958075</v>
      </c>
      <c r="G1492" s="5">
        <v>0.30927131200000002</v>
      </c>
      <c r="H1492" s="5">
        <v>0.50966036400000003</v>
      </c>
    </row>
    <row r="1493" spans="1:8" x14ac:dyDescent="0.2">
      <c r="A1493" s="5" t="s">
        <v>2310</v>
      </c>
      <c r="B1493" s="5">
        <v>130.98340949999999</v>
      </c>
      <c r="C1493" s="5">
        <v>-0.74428949499999997</v>
      </c>
      <c r="D1493" s="5">
        <v>0.48395570199999999</v>
      </c>
      <c r="E1493" s="5">
        <v>-1.5379289709999999</v>
      </c>
      <c r="F1493" s="5">
        <v>0.124065983</v>
      </c>
      <c r="G1493" s="5">
        <v>0.30927131200000002</v>
      </c>
      <c r="H1493" s="5">
        <v>0.50966036400000003</v>
      </c>
    </row>
    <row r="1494" spans="1:8" x14ac:dyDescent="0.2">
      <c r="A1494" s="5" t="s">
        <v>2690</v>
      </c>
      <c r="B1494" s="5">
        <v>40.08016937</v>
      </c>
      <c r="C1494" s="5">
        <v>-1.2441167179999999</v>
      </c>
      <c r="D1494" s="5">
        <v>0.80966926699999997</v>
      </c>
      <c r="E1494" s="5">
        <v>-1.5365739679999999</v>
      </c>
      <c r="F1494" s="5">
        <v>0.124397671</v>
      </c>
      <c r="G1494" s="5">
        <v>0.30980650500000001</v>
      </c>
      <c r="H1494" s="5">
        <v>0.50890946800000003</v>
      </c>
    </row>
    <row r="1495" spans="1:8" x14ac:dyDescent="0.2">
      <c r="A1495" s="5" t="s">
        <v>4494</v>
      </c>
      <c r="B1495" s="5">
        <v>11.712424479999999</v>
      </c>
      <c r="C1495" s="5">
        <v>-1.0382955089999999</v>
      </c>
      <c r="D1495" s="5">
        <v>0.67582664299999995</v>
      </c>
      <c r="E1495" s="5">
        <v>-1.536334087</v>
      </c>
      <c r="F1495" s="5">
        <v>0.124456463</v>
      </c>
      <c r="G1495" s="5">
        <v>0.30980650500000001</v>
      </c>
      <c r="H1495" s="5">
        <v>0.50890946800000003</v>
      </c>
    </row>
    <row r="1496" spans="1:8" x14ac:dyDescent="0.2">
      <c r="A1496" s="5" t="s">
        <v>1360</v>
      </c>
      <c r="B1496" s="5">
        <v>389.09863360000003</v>
      </c>
      <c r="C1496" s="5">
        <v>-0.59243508099999997</v>
      </c>
      <c r="D1496" s="5">
        <v>0.38589622200000001</v>
      </c>
      <c r="E1496" s="5">
        <v>-1.535218661</v>
      </c>
      <c r="F1496" s="5">
        <v>0.124730126</v>
      </c>
      <c r="G1496" s="5">
        <v>0.31007208000000003</v>
      </c>
      <c r="H1496" s="5">
        <v>0.50853733700000003</v>
      </c>
    </row>
    <row r="1497" spans="1:8" x14ac:dyDescent="0.2">
      <c r="A1497" s="5" t="s">
        <v>2929</v>
      </c>
      <c r="B1497" s="5">
        <v>117.12371829999999</v>
      </c>
      <c r="C1497" s="5">
        <v>-0.57742551399999997</v>
      </c>
      <c r="D1497" s="5">
        <v>0.37605229600000001</v>
      </c>
      <c r="E1497" s="5">
        <v>-1.53549259</v>
      </c>
      <c r="F1497" s="5">
        <v>0.12466287600000001</v>
      </c>
      <c r="G1497" s="5">
        <v>0.31007208000000003</v>
      </c>
      <c r="H1497" s="5">
        <v>0.50853733700000003</v>
      </c>
    </row>
    <row r="1498" spans="1:8" x14ac:dyDescent="0.2">
      <c r="A1498" s="5" t="s">
        <v>467</v>
      </c>
      <c r="B1498" s="5">
        <v>152.96607030000001</v>
      </c>
      <c r="C1498" s="5">
        <v>-0.71008198600000005</v>
      </c>
      <c r="D1498" s="5">
        <v>0.46306321099999997</v>
      </c>
      <c r="E1498" s="5">
        <v>-1.5334450420000001</v>
      </c>
      <c r="F1498" s="5">
        <v>0.12516623800000001</v>
      </c>
      <c r="G1498" s="5">
        <v>0.31094809899999998</v>
      </c>
      <c r="H1498" s="5">
        <v>0.50731209399999999</v>
      </c>
    </row>
    <row r="1499" spans="1:8" x14ac:dyDescent="0.2">
      <c r="A1499" s="5" t="s">
        <v>1318</v>
      </c>
      <c r="B1499" s="5">
        <v>54.203988389999999</v>
      </c>
      <c r="C1499" s="5">
        <v>0.80382014199999996</v>
      </c>
      <c r="D1499" s="5">
        <v>0.52435904099999997</v>
      </c>
      <c r="E1499" s="5">
        <v>1.532957532</v>
      </c>
      <c r="F1499" s="5">
        <v>0.12528631900000001</v>
      </c>
      <c r="G1499" s="5">
        <v>0.31103836099999999</v>
      </c>
      <c r="H1499" s="5">
        <v>0.50718604499999997</v>
      </c>
    </row>
    <row r="1500" spans="1:8" x14ac:dyDescent="0.2">
      <c r="A1500" s="5" t="s">
        <v>3352</v>
      </c>
      <c r="B1500" s="5">
        <v>8.4055915429999999</v>
      </c>
      <c r="C1500" s="5">
        <v>-1.1193415849999999</v>
      </c>
      <c r="D1500" s="5">
        <v>0.73116075999999997</v>
      </c>
      <c r="E1500" s="5">
        <v>-1.5309103630000001</v>
      </c>
      <c r="F1500" s="5">
        <v>0.125791548</v>
      </c>
      <c r="G1500" s="5">
        <v>0.311781945</v>
      </c>
      <c r="H1500" s="5">
        <v>0.506149038</v>
      </c>
    </row>
    <row r="1501" spans="1:8" x14ac:dyDescent="0.2">
      <c r="A1501" s="5" t="s">
        <v>3394</v>
      </c>
      <c r="B1501" s="5">
        <v>1.8813066380000001</v>
      </c>
      <c r="C1501" s="5">
        <v>-2.0455555360000002</v>
      </c>
      <c r="D1501" s="5">
        <v>1.3363322529999999</v>
      </c>
      <c r="E1501" s="5">
        <v>-1.530723764</v>
      </c>
      <c r="F1501" s="5">
        <v>0.12583767800000001</v>
      </c>
      <c r="G1501" s="5">
        <v>0.311781945</v>
      </c>
      <c r="H1501" s="5">
        <v>0.506149038</v>
      </c>
    </row>
    <row r="1502" spans="1:8" x14ac:dyDescent="0.2">
      <c r="A1502" s="5" t="s">
        <v>4719</v>
      </c>
      <c r="B1502" s="5">
        <v>16.527791650000001</v>
      </c>
      <c r="C1502" s="5">
        <v>0.93993656999999997</v>
      </c>
      <c r="D1502" s="5">
        <v>0.614035526</v>
      </c>
      <c r="E1502" s="5">
        <v>1.5307527510000001</v>
      </c>
      <c r="F1502" s="5">
        <v>0.12583051100000001</v>
      </c>
      <c r="G1502" s="5">
        <v>0.311781945</v>
      </c>
      <c r="H1502" s="5">
        <v>0.506149038</v>
      </c>
    </row>
    <row r="1503" spans="1:8" x14ac:dyDescent="0.2">
      <c r="A1503" s="5" t="s">
        <v>2836</v>
      </c>
      <c r="B1503" s="5">
        <v>64.87582123</v>
      </c>
      <c r="C1503" s="5">
        <v>0.69643091700000004</v>
      </c>
      <c r="D1503" s="5">
        <v>0.45526124099999998</v>
      </c>
      <c r="E1503" s="5">
        <v>1.5297390900000001</v>
      </c>
      <c r="F1503" s="5">
        <v>0.12608132399999999</v>
      </c>
      <c r="G1503" s="5">
        <v>0.31217735699999999</v>
      </c>
      <c r="H1503" s="5">
        <v>0.50559860000000001</v>
      </c>
    </row>
    <row r="1504" spans="1:8" x14ac:dyDescent="0.2">
      <c r="A1504" s="5" t="s">
        <v>2730</v>
      </c>
      <c r="B1504" s="5">
        <v>973.63761820000002</v>
      </c>
      <c r="C1504" s="5">
        <v>-0.46805749699999999</v>
      </c>
      <c r="D1504" s="5">
        <v>0.30677136999999999</v>
      </c>
      <c r="E1504" s="5">
        <v>-1.5257535170000001</v>
      </c>
      <c r="F1504" s="5">
        <v>0.12707126099999999</v>
      </c>
      <c r="G1504" s="5">
        <v>0.31441882900000001</v>
      </c>
      <c r="H1504" s="5">
        <v>0.50249145299999998</v>
      </c>
    </row>
    <row r="1505" spans="1:8" x14ac:dyDescent="0.2">
      <c r="A1505" s="5" t="s">
        <v>1291</v>
      </c>
      <c r="B1505" s="5">
        <v>30.16786394</v>
      </c>
      <c r="C1505" s="5">
        <v>-1.634271507</v>
      </c>
      <c r="D1505" s="5">
        <v>1.0719227360000001</v>
      </c>
      <c r="E1505" s="5">
        <v>-1.524616889</v>
      </c>
      <c r="F1505" s="5">
        <v>0.127354682</v>
      </c>
      <c r="G1505" s="5">
        <v>0.314642274</v>
      </c>
      <c r="H1505" s="5">
        <v>0.502182927</v>
      </c>
    </row>
    <row r="1506" spans="1:8" x14ac:dyDescent="0.2">
      <c r="A1506" s="5" t="s">
        <v>4424</v>
      </c>
      <c r="B1506" s="5">
        <v>2.8520090339999999</v>
      </c>
      <c r="C1506" s="5">
        <v>2.371826912</v>
      </c>
      <c r="D1506" s="5">
        <v>1.555823921</v>
      </c>
      <c r="E1506" s="5">
        <v>1.5244828669999999</v>
      </c>
      <c r="F1506" s="5">
        <v>0.12738813399999999</v>
      </c>
      <c r="G1506" s="5">
        <v>0.314642274</v>
      </c>
      <c r="H1506" s="5">
        <v>0.502182927</v>
      </c>
    </row>
    <row r="1507" spans="1:8" x14ac:dyDescent="0.2">
      <c r="A1507" s="5" t="s">
        <v>1369</v>
      </c>
      <c r="B1507" s="5">
        <v>63.582348009999997</v>
      </c>
      <c r="C1507" s="5">
        <v>0.64791751900000005</v>
      </c>
      <c r="D1507" s="5">
        <v>0.425228094</v>
      </c>
      <c r="E1507" s="5">
        <v>1.5236940569999999</v>
      </c>
      <c r="F1507" s="5">
        <v>0.12758515500000001</v>
      </c>
      <c r="G1507" s="5">
        <v>0.314642274</v>
      </c>
      <c r="H1507" s="5">
        <v>0.502182927</v>
      </c>
    </row>
    <row r="1508" spans="1:8" x14ac:dyDescent="0.2">
      <c r="A1508" s="5" t="s">
        <v>1694</v>
      </c>
      <c r="B1508" s="5">
        <v>61.720607770000001</v>
      </c>
      <c r="C1508" s="5">
        <v>-0.67566517699999995</v>
      </c>
      <c r="D1508" s="5">
        <v>0.44338323699999999</v>
      </c>
      <c r="E1508" s="5">
        <v>-1.5238852540000001</v>
      </c>
      <c r="F1508" s="5">
        <v>0.12753737800000001</v>
      </c>
      <c r="G1508" s="5">
        <v>0.314642274</v>
      </c>
      <c r="H1508" s="5">
        <v>0.502182927</v>
      </c>
    </row>
    <row r="1509" spans="1:8" x14ac:dyDescent="0.2">
      <c r="A1509" s="5" t="s">
        <v>4765</v>
      </c>
      <c r="B1509" s="5">
        <v>9.8344194579999993</v>
      </c>
      <c r="C1509" s="5">
        <v>1.5204752850000001</v>
      </c>
      <c r="D1509" s="5">
        <v>0.99753552599999995</v>
      </c>
      <c r="E1509" s="5">
        <v>1.5242317139999999</v>
      </c>
      <c r="F1509" s="5">
        <v>0.12745083800000001</v>
      </c>
      <c r="G1509" s="5">
        <v>0.314642274</v>
      </c>
      <c r="H1509" s="5">
        <v>0.502182927</v>
      </c>
    </row>
    <row r="1510" spans="1:8" x14ac:dyDescent="0.2">
      <c r="A1510" s="5" t="s">
        <v>1311</v>
      </c>
      <c r="B1510" s="5">
        <v>508.7987971</v>
      </c>
      <c r="C1510" s="5">
        <v>0.75009436500000004</v>
      </c>
      <c r="D1510" s="5">
        <v>0.49386834600000001</v>
      </c>
      <c r="E1510" s="5">
        <v>1.51881442</v>
      </c>
      <c r="F1510" s="5">
        <v>0.128809215</v>
      </c>
      <c r="G1510" s="5">
        <v>0.31670033199999997</v>
      </c>
      <c r="H1510" s="5">
        <v>0.49935148099999999</v>
      </c>
    </row>
    <row r="1511" spans="1:8" x14ac:dyDescent="0.2">
      <c r="A1511" s="5" t="s">
        <v>1164</v>
      </c>
      <c r="B1511" s="5">
        <v>115.7409609</v>
      </c>
      <c r="C1511" s="5">
        <v>-0.52812833599999998</v>
      </c>
      <c r="D1511" s="5">
        <v>0.34777548699999999</v>
      </c>
      <c r="E1511" s="5">
        <v>-1.5185898849999999</v>
      </c>
      <c r="F1511" s="5">
        <v>0.128865759</v>
      </c>
      <c r="G1511" s="5">
        <v>0.31670033199999997</v>
      </c>
      <c r="H1511" s="5">
        <v>0.49935148099999999</v>
      </c>
    </row>
    <row r="1512" spans="1:8" x14ac:dyDescent="0.2">
      <c r="A1512" s="5" t="s">
        <v>4118</v>
      </c>
      <c r="B1512" s="5">
        <v>8.9966837349999995</v>
      </c>
      <c r="C1512" s="5">
        <v>1.340226532</v>
      </c>
      <c r="D1512" s="5">
        <v>0.88207186299999996</v>
      </c>
      <c r="E1512" s="5">
        <v>1.5194074179999999</v>
      </c>
      <c r="F1512" s="5">
        <v>0.12865997600000001</v>
      </c>
      <c r="G1512" s="5">
        <v>0.31670033199999997</v>
      </c>
      <c r="H1512" s="5">
        <v>0.49935148099999999</v>
      </c>
    </row>
    <row r="1513" spans="1:8" x14ac:dyDescent="0.2">
      <c r="A1513" s="5" t="s">
        <v>1260</v>
      </c>
      <c r="B1513" s="5">
        <v>721.24534970000002</v>
      </c>
      <c r="C1513" s="5">
        <v>0.72102862700000003</v>
      </c>
      <c r="D1513" s="5">
        <v>0.474882792</v>
      </c>
      <c r="E1513" s="5">
        <v>1.5183296580000001</v>
      </c>
      <c r="F1513" s="5">
        <v>0.12893131499999999</v>
      </c>
      <c r="G1513" s="5">
        <v>0.31670033199999997</v>
      </c>
      <c r="H1513" s="5">
        <v>0.49935148099999999</v>
      </c>
    </row>
    <row r="1514" spans="1:8" x14ac:dyDescent="0.2">
      <c r="A1514" s="5" t="s">
        <v>396</v>
      </c>
      <c r="B1514" s="5">
        <v>451.97988459999999</v>
      </c>
      <c r="C1514" s="5">
        <v>-0.350687529</v>
      </c>
      <c r="D1514" s="5">
        <v>0.23074256600000001</v>
      </c>
      <c r="E1514" s="5">
        <v>-1.51982157</v>
      </c>
      <c r="F1514" s="5">
        <v>0.12855582600000001</v>
      </c>
      <c r="G1514" s="5">
        <v>0.31670033199999997</v>
      </c>
      <c r="H1514" s="5">
        <v>0.49935148099999999</v>
      </c>
    </row>
    <row r="1515" spans="1:8" x14ac:dyDescent="0.2">
      <c r="A1515" s="5" t="s">
        <v>2173</v>
      </c>
      <c r="B1515" s="5">
        <v>111.1580325</v>
      </c>
      <c r="C1515" s="5">
        <v>0.62958357300000001</v>
      </c>
      <c r="D1515" s="5">
        <v>0.414496107</v>
      </c>
      <c r="E1515" s="5">
        <v>1.5189131140000001</v>
      </c>
      <c r="F1515" s="5">
        <v>0.12878436800000001</v>
      </c>
      <c r="G1515" s="5">
        <v>0.31670033199999997</v>
      </c>
      <c r="H1515" s="5">
        <v>0.49935148099999999</v>
      </c>
    </row>
    <row r="1516" spans="1:8" x14ac:dyDescent="0.2">
      <c r="A1516" s="5" t="s">
        <v>4572</v>
      </c>
      <c r="B1516" s="5">
        <v>6.689806645</v>
      </c>
      <c r="C1516" s="5">
        <v>1.732173333</v>
      </c>
      <c r="D1516" s="5">
        <v>1.142926476</v>
      </c>
      <c r="E1516" s="5">
        <v>1.5155597240000001</v>
      </c>
      <c r="F1516" s="5">
        <v>0.12963071800000001</v>
      </c>
      <c r="G1516" s="5">
        <v>0.31820785600000001</v>
      </c>
      <c r="H1516" s="5">
        <v>0.49728910300000001</v>
      </c>
    </row>
    <row r="1517" spans="1:8" x14ac:dyDescent="0.2">
      <c r="A1517" s="5" t="s">
        <v>2164</v>
      </c>
      <c r="B1517" s="5">
        <v>91.578996230000001</v>
      </c>
      <c r="C1517" s="5">
        <v>-0.57309721300000005</v>
      </c>
      <c r="D1517" s="5">
        <v>0.37836858499999998</v>
      </c>
      <c r="E1517" s="5">
        <v>-1.5146532669999999</v>
      </c>
      <c r="F1517" s="5">
        <v>0.12986023499999999</v>
      </c>
      <c r="G1517" s="5">
        <v>0.318560709</v>
      </c>
      <c r="H1517" s="5">
        <v>0.496807791</v>
      </c>
    </row>
    <row r="1518" spans="1:8" x14ac:dyDescent="0.2">
      <c r="A1518" s="5" t="s">
        <v>2602</v>
      </c>
      <c r="B1518" s="5">
        <v>4729.0261</v>
      </c>
      <c r="C1518" s="5">
        <v>0.51975771500000001</v>
      </c>
      <c r="D1518" s="5">
        <v>0.34347505099999998</v>
      </c>
      <c r="E1518" s="5">
        <v>1.5132328070000001</v>
      </c>
      <c r="F1518" s="5">
        <v>0.130220534</v>
      </c>
      <c r="G1518" s="5">
        <v>0.31923370400000001</v>
      </c>
      <c r="H1518" s="5">
        <v>0.49589126300000003</v>
      </c>
    </row>
    <row r="1519" spans="1:8" x14ac:dyDescent="0.2">
      <c r="A1519" s="5" t="s">
        <v>162</v>
      </c>
      <c r="B1519" s="5">
        <v>1650.1302800000001</v>
      </c>
      <c r="C1519" s="5">
        <v>-0.93503403600000001</v>
      </c>
      <c r="D1519" s="5">
        <v>0.61994504900000003</v>
      </c>
      <c r="E1519" s="5">
        <v>-1.5082530919999999</v>
      </c>
      <c r="F1519" s="5">
        <v>0.13148976400000001</v>
      </c>
      <c r="G1519" s="5">
        <v>0.322132574</v>
      </c>
      <c r="H1519" s="5">
        <v>0.49196535699999999</v>
      </c>
    </row>
    <row r="1520" spans="1:8" x14ac:dyDescent="0.2">
      <c r="A1520" s="5" t="s">
        <v>1540</v>
      </c>
      <c r="B1520" s="5">
        <v>20.534703910000001</v>
      </c>
      <c r="C1520" s="5">
        <v>1.050211818</v>
      </c>
      <c r="D1520" s="5">
        <v>0.69699484700000003</v>
      </c>
      <c r="E1520" s="5">
        <v>1.5067712799999999</v>
      </c>
      <c r="F1520" s="5">
        <v>0.131869293</v>
      </c>
      <c r="G1520" s="5">
        <v>0.32251782899999998</v>
      </c>
      <c r="H1520" s="5">
        <v>0.49144627200000002</v>
      </c>
    </row>
    <row r="1521" spans="1:8" x14ac:dyDescent="0.2">
      <c r="A1521" s="5" t="s">
        <v>2313</v>
      </c>
      <c r="B1521" s="5">
        <v>71.694329870000004</v>
      </c>
      <c r="C1521" s="5">
        <v>0.41521912700000002</v>
      </c>
      <c r="D1521" s="5">
        <v>0.27559605799999998</v>
      </c>
      <c r="E1521" s="5">
        <v>1.506622159</v>
      </c>
      <c r="F1521" s="5">
        <v>0.13190753399999999</v>
      </c>
      <c r="G1521" s="5">
        <v>0.32251782899999998</v>
      </c>
      <c r="H1521" s="5">
        <v>0.49144627200000002</v>
      </c>
    </row>
    <row r="1522" spans="1:8" x14ac:dyDescent="0.2">
      <c r="A1522" s="5" t="s">
        <v>4499</v>
      </c>
      <c r="B1522" s="5">
        <v>7.6868497119999999</v>
      </c>
      <c r="C1522" s="5">
        <v>1.1171365129999999</v>
      </c>
      <c r="D1522" s="5">
        <v>0.74124443399999995</v>
      </c>
      <c r="E1522" s="5">
        <v>1.50710948</v>
      </c>
      <c r="F1522" s="5">
        <v>0.131782597</v>
      </c>
      <c r="G1522" s="5">
        <v>0.32251782899999998</v>
      </c>
      <c r="H1522" s="5">
        <v>0.49144627200000002</v>
      </c>
    </row>
    <row r="1523" spans="1:8" x14ac:dyDescent="0.2">
      <c r="A1523" s="5" t="s">
        <v>2972</v>
      </c>
      <c r="B1523" s="5">
        <v>120.3684643</v>
      </c>
      <c r="C1523" s="5">
        <v>0.58031091499999998</v>
      </c>
      <c r="D1523" s="5">
        <v>0.38580057600000001</v>
      </c>
      <c r="E1523" s="5">
        <v>1.504173274</v>
      </c>
      <c r="F1523" s="5">
        <v>0.13253675700000001</v>
      </c>
      <c r="G1523" s="5">
        <v>0.32341584400000001</v>
      </c>
      <c r="H1523" s="5">
        <v>0.490238707</v>
      </c>
    </row>
    <row r="1524" spans="1:8" x14ac:dyDescent="0.2">
      <c r="A1524" s="5" t="s">
        <v>2650</v>
      </c>
      <c r="B1524" s="5">
        <v>238.9079457</v>
      </c>
      <c r="C1524" s="5">
        <v>0.54807373199999998</v>
      </c>
      <c r="D1524" s="5">
        <v>0.36437513500000002</v>
      </c>
      <c r="E1524" s="5">
        <v>1.504146907</v>
      </c>
      <c r="F1524" s="5">
        <v>0.13254354500000001</v>
      </c>
      <c r="G1524" s="5">
        <v>0.32341584400000001</v>
      </c>
      <c r="H1524" s="5">
        <v>0.490238707</v>
      </c>
    </row>
    <row r="1525" spans="1:8" x14ac:dyDescent="0.2">
      <c r="A1525" s="5" t="s">
        <v>2054</v>
      </c>
      <c r="B1525" s="5">
        <v>39.633967060000003</v>
      </c>
      <c r="C1525" s="5">
        <v>-0.94818829599999999</v>
      </c>
      <c r="D1525" s="5">
        <v>0.63051234599999995</v>
      </c>
      <c r="E1525" s="5">
        <v>-1.5038377949999999</v>
      </c>
      <c r="F1525" s="5">
        <v>0.132623137</v>
      </c>
      <c r="G1525" s="5">
        <v>0.32341584400000001</v>
      </c>
      <c r="H1525" s="5">
        <v>0.490238707</v>
      </c>
    </row>
    <row r="1526" spans="1:8" x14ac:dyDescent="0.2">
      <c r="A1526" s="5" t="s">
        <v>903</v>
      </c>
      <c r="B1526" s="5">
        <v>191.38270969999999</v>
      </c>
      <c r="C1526" s="5">
        <v>0.72048460599999997</v>
      </c>
      <c r="D1526" s="5">
        <v>0.47883836699999999</v>
      </c>
      <c r="E1526" s="5">
        <v>1.5046509560000001</v>
      </c>
      <c r="F1526" s="5">
        <v>0.13241383800000001</v>
      </c>
      <c r="G1526" s="5">
        <v>0.32341584400000001</v>
      </c>
      <c r="H1526" s="5">
        <v>0.490238707</v>
      </c>
    </row>
    <row r="1527" spans="1:8" x14ac:dyDescent="0.2">
      <c r="A1527" s="5" t="s">
        <v>2740</v>
      </c>
      <c r="B1527" s="5">
        <v>100.3141847</v>
      </c>
      <c r="C1527" s="5">
        <v>-0.98877690500000004</v>
      </c>
      <c r="D1527" s="5">
        <v>0.65804979699999999</v>
      </c>
      <c r="E1527" s="5">
        <v>-1.5025867500000001</v>
      </c>
      <c r="F1527" s="5">
        <v>0.132945642</v>
      </c>
      <c r="G1527" s="5">
        <v>0.323777125</v>
      </c>
      <c r="H1527" s="5">
        <v>0.489753838</v>
      </c>
    </row>
    <row r="1528" spans="1:8" x14ac:dyDescent="0.2">
      <c r="A1528" s="5" t="s">
        <v>1093</v>
      </c>
      <c r="B1528" s="5">
        <v>906.47775260000003</v>
      </c>
      <c r="C1528" s="5">
        <v>-0.20954952900000001</v>
      </c>
      <c r="D1528" s="5">
        <v>0.13943213700000001</v>
      </c>
      <c r="E1528" s="5">
        <v>-1.502878272</v>
      </c>
      <c r="F1528" s="5">
        <v>0.13287043700000001</v>
      </c>
      <c r="G1528" s="5">
        <v>0.323777125</v>
      </c>
      <c r="H1528" s="5">
        <v>0.489753838</v>
      </c>
    </row>
    <row r="1529" spans="1:8" x14ac:dyDescent="0.2">
      <c r="A1529" s="5" t="s">
        <v>3902</v>
      </c>
      <c r="B1529" s="5">
        <v>3.0033726930000002</v>
      </c>
      <c r="C1529" s="5">
        <v>-2.4386054939999999</v>
      </c>
      <c r="D1529" s="5">
        <v>1.6238919650000001</v>
      </c>
      <c r="E1529" s="5">
        <v>-1.501704267</v>
      </c>
      <c r="F1529" s="5">
        <v>0.133173501</v>
      </c>
      <c r="G1529" s="5">
        <v>0.323907259</v>
      </c>
      <c r="H1529" s="5">
        <v>0.48957931900000001</v>
      </c>
    </row>
    <row r="1530" spans="1:8" x14ac:dyDescent="0.2">
      <c r="A1530" s="5" t="s">
        <v>2084</v>
      </c>
      <c r="B1530" s="5">
        <v>308.29023089999998</v>
      </c>
      <c r="C1530" s="5">
        <v>-0.64048011800000004</v>
      </c>
      <c r="D1530" s="5">
        <v>0.42644959799999999</v>
      </c>
      <c r="E1530" s="5">
        <v>-1.5018893710000001</v>
      </c>
      <c r="F1530" s="5">
        <v>0.133125682</v>
      </c>
      <c r="G1530" s="5">
        <v>0.323907259</v>
      </c>
      <c r="H1530" s="5">
        <v>0.48957931900000001</v>
      </c>
    </row>
    <row r="1531" spans="1:8" x14ac:dyDescent="0.2">
      <c r="A1531" s="5" t="s">
        <v>3455</v>
      </c>
      <c r="B1531" s="5">
        <v>2.685676248</v>
      </c>
      <c r="C1531" s="5">
        <v>-2.1281100460000002</v>
      </c>
      <c r="D1531" s="5">
        <v>1.418275658</v>
      </c>
      <c r="E1531" s="5">
        <v>-1.500491131</v>
      </c>
      <c r="F1531" s="5">
        <v>0.13348722900000001</v>
      </c>
      <c r="G1531" s="5">
        <v>0.324315821</v>
      </c>
      <c r="H1531" s="5">
        <v>0.48903186500000001</v>
      </c>
    </row>
    <row r="1532" spans="1:8" x14ac:dyDescent="0.2">
      <c r="A1532" s="5" t="s">
        <v>2113</v>
      </c>
      <c r="B1532" s="5">
        <v>36.658609689999999</v>
      </c>
      <c r="C1532" s="5">
        <v>0.65991398999999995</v>
      </c>
      <c r="D1532" s="5">
        <v>0.43983138199999999</v>
      </c>
      <c r="E1532" s="5">
        <v>1.5003795040000001</v>
      </c>
      <c r="F1532" s="5">
        <v>0.13351612600000001</v>
      </c>
      <c r="G1532" s="5">
        <v>0.324315821</v>
      </c>
      <c r="H1532" s="5">
        <v>0.48903186500000001</v>
      </c>
    </row>
    <row r="1533" spans="1:8" x14ac:dyDescent="0.2">
      <c r="A1533" s="5" t="s">
        <v>2770</v>
      </c>
      <c r="B1533" s="5">
        <v>2288.5438399999998</v>
      </c>
      <c r="C1533" s="5">
        <v>0.92213345599999996</v>
      </c>
      <c r="D1533" s="5">
        <v>0.615026238</v>
      </c>
      <c r="E1533" s="5">
        <v>1.499340026</v>
      </c>
      <c r="F1533" s="5">
        <v>0.133785444</v>
      </c>
      <c r="G1533" s="5">
        <v>0.32458442999999998</v>
      </c>
      <c r="H1533" s="5">
        <v>0.488672316</v>
      </c>
    </row>
    <row r="1534" spans="1:8" x14ac:dyDescent="0.2">
      <c r="A1534" s="5" t="s">
        <v>3938</v>
      </c>
      <c r="B1534" s="5">
        <v>5.1029148129999999</v>
      </c>
      <c r="C1534" s="5">
        <v>-1.7835486979999999</v>
      </c>
      <c r="D1534" s="5">
        <v>1.1898723739999999</v>
      </c>
      <c r="E1534" s="5">
        <v>-1.4989411779999999</v>
      </c>
      <c r="F1534" s="5">
        <v>0.13388889300000001</v>
      </c>
      <c r="G1534" s="5">
        <v>0.32458442999999998</v>
      </c>
      <c r="H1534" s="5">
        <v>0.488672316</v>
      </c>
    </row>
    <row r="1535" spans="1:8" x14ac:dyDescent="0.2">
      <c r="A1535" s="5" t="s">
        <v>809</v>
      </c>
      <c r="B1535" s="5">
        <v>17.876427199999998</v>
      </c>
      <c r="C1535" s="5">
        <v>-1.650933421</v>
      </c>
      <c r="D1535" s="5">
        <v>1.1011910119999999</v>
      </c>
      <c r="E1535" s="5">
        <v>-1.499225297</v>
      </c>
      <c r="F1535" s="5">
        <v>0.133815195</v>
      </c>
      <c r="G1535" s="5">
        <v>0.32458442999999998</v>
      </c>
      <c r="H1535" s="5">
        <v>0.488672316</v>
      </c>
    </row>
    <row r="1536" spans="1:8" x14ac:dyDescent="0.2">
      <c r="A1536" s="5" t="s">
        <v>1488</v>
      </c>
      <c r="B1536" s="5">
        <v>53.629076339999997</v>
      </c>
      <c r="C1536" s="5">
        <v>-1.0020458430000001</v>
      </c>
      <c r="D1536" s="5">
        <v>0.66873506800000004</v>
      </c>
      <c r="E1536" s="5">
        <v>-1.498419763</v>
      </c>
      <c r="F1536" s="5">
        <v>0.134024225</v>
      </c>
      <c r="G1536" s="5">
        <v>0.32470056800000002</v>
      </c>
      <c r="H1536" s="5">
        <v>0.488516952</v>
      </c>
    </row>
    <row r="1537" spans="1:8" x14ac:dyDescent="0.2">
      <c r="A1537" s="5" t="s">
        <v>4266</v>
      </c>
      <c r="B1537" s="5">
        <v>8.1804886969999995</v>
      </c>
      <c r="C1537" s="5">
        <v>1.1702253730000001</v>
      </c>
      <c r="D1537" s="5">
        <v>0.78135128200000004</v>
      </c>
      <c r="E1537" s="5">
        <v>1.4976943149999999</v>
      </c>
      <c r="F1537" s="5">
        <v>0.13421269</v>
      </c>
      <c r="G1537" s="5">
        <v>0.32494519500000002</v>
      </c>
      <c r="H1537" s="5">
        <v>0.48818988000000002</v>
      </c>
    </row>
    <row r="1538" spans="1:8" x14ac:dyDescent="0.2">
      <c r="A1538" s="5" t="s">
        <v>150</v>
      </c>
      <c r="B1538" s="5">
        <v>134.09014930000001</v>
      </c>
      <c r="C1538" s="5">
        <v>0.56030043600000001</v>
      </c>
      <c r="D1538" s="5">
        <v>0.37422515099999998</v>
      </c>
      <c r="E1538" s="5">
        <v>1.4972281650000001</v>
      </c>
      <c r="F1538" s="5">
        <v>0.13433389900000001</v>
      </c>
      <c r="G1538" s="5">
        <v>0.32502677600000002</v>
      </c>
      <c r="H1538" s="5">
        <v>0.48808086000000001</v>
      </c>
    </row>
    <row r="1539" spans="1:8" x14ac:dyDescent="0.2">
      <c r="A1539" s="5" t="s">
        <v>2041</v>
      </c>
      <c r="B1539" s="5">
        <v>77.098852890000003</v>
      </c>
      <c r="C1539" s="5">
        <v>0.53441228100000004</v>
      </c>
      <c r="D1539" s="5">
        <v>0.35720053200000002</v>
      </c>
      <c r="E1539" s="5">
        <v>1.4961127809999999</v>
      </c>
      <c r="F1539" s="5">
        <v>0.13462426799999999</v>
      </c>
      <c r="G1539" s="5">
        <v>0.32551727200000002</v>
      </c>
      <c r="H1539" s="5">
        <v>0.48742596199999999</v>
      </c>
    </row>
    <row r="1540" spans="1:8" x14ac:dyDescent="0.2">
      <c r="A1540" s="5" t="s">
        <v>1744</v>
      </c>
      <c r="B1540" s="5">
        <v>1511.279898</v>
      </c>
      <c r="C1540" s="5">
        <v>-0.46399838500000001</v>
      </c>
      <c r="D1540" s="5">
        <v>0.31023474899999998</v>
      </c>
      <c r="E1540" s="5">
        <v>-1.495636406</v>
      </c>
      <c r="F1540" s="5">
        <v>0.134748431</v>
      </c>
      <c r="G1540" s="5">
        <v>0.32560551199999999</v>
      </c>
      <c r="H1540" s="5">
        <v>0.487308252</v>
      </c>
    </row>
    <row r="1541" spans="1:8" x14ac:dyDescent="0.2">
      <c r="A1541" s="5" t="s">
        <v>2694</v>
      </c>
      <c r="B1541" s="5">
        <v>885.07781250000005</v>
      </c>
      <c r="C1541" s="5">
        <v>0.320942915</v>
      </c>
      <c r="D1541" s="5">
        <v>0.21483656000000001</v>
      </c>
      <c r="E1541" s="5">
        <v>1.493893379</v>
      </c>
      <c r="F1541" s="5">
        <v>0.13520348900000001</v>
      </c>
      <c r="G1541" s="5">
        <v>0.326492691</v>
      </c>
      <c r="H1541" s="5">
        <v>0.486126536</v>
      </c>
    </row>
    <row r="1542" spans="1:8" x14ac:dyDescent="0.2">
      <c r="A1542" s="5" t="s">
        <v>505</v>
      </c>
      <c r="B1542" s="5">
        <v>254.11364370000001</v>
      </c>
      <c r="C1542" s="5">
        <v>-0.57437485399999999</v>
      </c>
      <c r="D1542" s="5">
        <v>0.38496931299999998</v>
      </c>
      <c r="E1542" s="5">
        <v>-1.492001661</v>
      </c>
      <c r="F1542" s="5">
        <v>0.13569871</v>
      </c>
      <c r="G1542" s="5">
        <v>0.32726299199999997</v>
      </c>
      <c r="H1542" s="5">
        <v>0.48510310299999998</v>
      </c>
    </row>
    <row r="1543" spans="1:8" x14ac:dyDescent="0.2">
      <c r="A1543" s="5" t="s">
        <v>1280</v>
      </c>
      <c r="B1543" s="5">
        <v>25.623455610000001</v>
      </c>
      <c r="C1543" s="5">
        <v>1.060306773</v>
      </c>
      <c r="D1543" s="5">
        <v>0.71059404000000004</v>
      </c>
      <c r="E1543" s="5">
        <v>1.492141382</v>
      </c>
      <c r="F1543" s="5">
        <v>0.13566208499999999</v>
      </c>
      <c r="G1543" s="5">
        <v>0.32726299199999997</v>
      </c>
      <c r="H1543" s="5">
        <v>0.48510310299999998</v>
      </c>
    </row>
    <row r="1544" spans="1:8" x14ac:dyDescent="0.2">
      <c r="A1544" s="5" t="s">
        <v>2217</v>
      </c>
      <c r="B1544" s="5">
        <v>169.21031170000001</v>
      </c>
      <c r="C1544" s="5">
        <v>-0.89415128099999996</v>
      </c>
      <c r="D1544" s="5">
        <v>0.59958204100000001</v>
      </c>
      <c r="E1544" s="5">
        <v>-1.4912909670000001</v>
      </c>
      <c r="F1544" s="5">
        <v>0.135885119</v>
      </c>
      <c r="G1544" s="5">
        <v>0.32749989200000001</v>
      </c>
      <c r="H1544" s="5">
        <v>0.48478883900000003</v>
      </c>
    </row>
    <row r="1545" spans="1:8" x14ac:dyDescent="0.2">
      <c r="A1545" s="5" t="s">
        <v>1989</v>
      </c>
      <c r="B1545" s="5">
        <v>129.42016340000001</v>
      </c>
      <c r="C1545" s="5">
        <v>0.81032810700000002</v>
      </c>
      <c r="D1545" s="5">
        <v>0.54389629299999998</v>
      </c>
      <c r="E1545" s="5">
        <v>1.4898577500000001</v>
      </c>
      <c r="F1545" s="5">
        <v>0.13626164299999999</v>
      </c>
      <c r="G1545" s="5">
        <v>0.32760112000000002</v>
      </c>
      <c r="H1545" s="5">
        <v>0.48465462199999998</v>
      </c>
    </row>
    <row r="1546" spans="1:8" x14ac:dyDescent="0.2">
      <c r="A1546" s="5" t="s">
        <v>1396</v>
      </c>
      <c r="B1546" s="5">
        <v>171.5017637</v>
      </c>
      <c r="C1546" s="5">
        <v>-0.54209396600000004</v>
      </c>
      <c r="D1546" s="5">
        <v>0.36387300099999997</v>
      </c>
      <c r="E1546" s="5">
        <v>-1.4897889209999999</v>
      </c>
      <c r="F1546" s="5">
        <v>0.13627974500000001</v>
      </c>
      <c r="G1546" s="5">
        <v>0.32760112000000002</v>
      </c>
      <c r="H1546" s="5">
        <v>0.48465462199999998</v>
      </c>
    </row>
    <row r="1547" spans="1:8" x14ac:dyDescent="0.2">
      <c r="A1547" s="5" t="s">
        <v>1242</v>
      </c>
      <c r="B1547" s="5">
        <v>274.52992</v>
      </c>
      <c r="C1547" s="5">
        <v>1.0115188100000001</v>
      </c>
      <c r="D1547" s="5">
        <v>0.67896822300000004</v>
      </c>
      <c r="E1547" s="5">
        <v>1.489788146</v>
      </c>
      <c r="F1547" s="5">
        <v>0.13627994900000001</v>
      </c>
      <c r="G1547" s="5">
        <v>0.32760112000000002</v>
      </c>
      <c r="H1547" s="5">
        <v>0.48465462199999998</v>
      </c>
    </row>
    <row r="1548" spans="1:8" x14ac:dyDescent="0.2">
      <c r="A1548" s="5" t="s">
        <v>927</v>
      </c>
      <c r="B1548" s="5">
        <v>684.46411120000005</v>
      </c>
      <c r="C1548" s="5">
        <v>-0.42040939100000002</v>
      </c>
      <c r="D1548" s="5">
        <v>0.28208839800000002</v>
      </c>
      <c r="E1548" s="5">
        <v>-1.4903462629999999</v>
      </c>
      <c r="F1548" s="5">
        <v>0.136133214</v>
      </c>
      <c r="G1548" s="5">
        <v>0.32760112000000002</v>
      </c>
      <c r="H1548" s="5">
        <v>0.48465462199999998</v>
      </c>
    </row>
    <row r="1549" spans="1:8" x14ac:dyDescent="0.2">
      <c r="A1549" s="5" t="s">
        <v>1590</v>
      </c>
      <c r="B1549" s="5">
        <v>41.057460489999997</v>
      </c>
      <c r="C1549" s="5">
        <v>-0.80956294699999998</v>
      </c>
      <c r="D1549" s="5">
        <v>0.54415638499999996</v>
      </c>
      <c r="E1549" s="5">
        <v>-1.487739497</v>
      </c>
      <c r="F1549" s="5">
        <v>0.13681960700000001</v>
      </c>
      <c r="G1549" s="5">
        <v>0.32852758700000001</v>
      </c>
      <c r="H1549" s="5">
        <v>0.483428156</v>
      </c>
    </row>
    <row r="1550" spans="1:8" x14ac:dyDescent="0.2">
      <c r="A1550" s="5" t="s">
        <v>993</v>
      </c>
      <c r="B1550" s="5">
        <v>66.632694420000007</v>
      </c>
      <c r="C1550" s="5">
        <v>0.77374230899999996</v>
      </c>
      <c r="D1550" s="5">
        <v>0.52030987299999998</v>
      </c>
      <c r="E1550" s="5">
        <v>1.487079815</v>
      </c>
      <c r="F1550" s="5">
        <v>0.13699373200000001</v>
      </c>
      <c r="G1550" s="5">
        <v>0.32852758700000001</v>
      </c>
      <c r="H1550" s="5">
        <v>0.483428156</v>
      </c>
    </row>
    <row r="1551" spans="1:8" x14ac:dyDescent="0.2">
      <c r="A1551" s="5" t="s">
        <v>976</v>
      </c>
      <c r="B1551" s="5">
        <v>98.483007420000007</v>
      </c>
      <c r="C1551" s="5">
        <v>0.345065548</v>
      </c>
      <c r="D1551" s="5">
        <v>0.232083184</v>
      </c>
      <c r="E1551" s="5">
        <v>1.486818398</v>
      </c>
      <c r="F1551" s="5">
        <v>0.13706278099999999</v>
      </c>
      <c r="G1551" s="5">
        <v>0.32852758700000001</v>
      </c>
      <c r="H1551" s="5">
        <v>0.483428156</v>
      </c>
    </row>
    <row r="1552" spans="1:8" x14ac:dyDescent="0.2">
      <c r="A1552" s="5" t="s">
        <v>739</v>
      </c>
      <c r="B1552" s="5">
        <v>600.25996910000003</v>
      </c>
      <c r="C1552" s="5">
        <v>0.55912923199999998</v>
      </c>
      <c r="D1552" s="5">
        <v>0.376074309</v>
      </c>
      <c r="E1552" s="5">
        <v>1.4867520030000001</v>
      </c>
      <c r="F1552" s="5">
        <v>0.137080322</v>
      </c>
      <c r="G1552" s="5">
        <v>0.32852758700000001</v>
      </c>
      <c r="H1552" s="5">
        <v>0.483428156</v>
      </c>
    </row>
    <row r="1553" spans="1:8" x14ac:dyDescent="0.2">
      <c r="A1553" s="5" t="s">
        <v>2146</v>
      </c>
      <c r="B1553" s="5">
        <v>110.932742</v>
      </c>
      <c r="C1553" s="5">
        <v>0.41943166399999998</v>
      </c>
      <c r="D1553" s="5">
        <v>0.28213234399999998</v>
      </c>
      <c r="E1553" s="5">
        <v>1.4866486329999999</v>
      </c>
      <c r="F1553" s="5">
        <v>0.137107636</v>
      </c>
      <c r="G1553" s="5">
        <v>0.32852758700000001</v>
      </c>
      <c r="H1553" s="5">
        <v>0.483428156</v>
      </c>
    </row>
    <row r="1554" spans="1:8" x14ac:dyDescent="0.2">
      <c r="A1554" s="5" t="s">
        <v>3737</v>
      </c>
      <c r="B1554" s="5">
        <v>8.3388886630000005</v>
      </c>
      <c r="C1554" s="5">
        <v>-1.0614689209999999</v>
      </c>
      <c r="D1554" s="5">
        <v>0.71458397399999996</v>
      </c>
      <c r="E1554" s="5">
        <v>-1.4854362249999999</v>
      </c>
      <c r="F1554" s="5">
        <v>0.137428306</v>
      </c>
      <c r="G1554" s="5">
        <v>0.32898615399999998</v>
      </c>
      <c r="H1554" s="5">
        <v>0.48282237900000002</v>
      </c>
    </row>
    <row r="1555" spans="1:8" x14ac:dyDescent="0.2">
      <c r="A1555" s="5" t="s">
        <v>2516</v>
      </c>
      <c r="B1555" s="5">
        <v>42.068281339999999</v>
      </c>
      <c r="C1555" s="5">
        <v>-0.98129849999999996</v>
      </c>
      <c r="D1555" s="5">
        <v>0.66069342799999997</v>
      </c>
      <c r="E1555" s="5">
        <v>-1.485255427</v>
      </c>
      <c r="F1555" s="5">
        <v>0.13747617400000001</v>
      </c>
      <c r="G1555" s="5">
        <v>0.32898615399999998</v>
      </c>
      <c r="H1555" s="5">
        <v>0.48282237900000002</v>
      </c>
    </row>
    <row r="1556" spans="1:8" x14ac:dyDescent="0.2">
      <c r="A1556" s="5" t="s">
        <v>1435</v>
      </c>
      <c r="B1556" s="5">
        <v>222.84376</v>
      </c>
      <c r="C1556" s="5">
        <v>1.0636523499999999</v>
      </c>
      <c r="D1556" s="5">
        <v>0.71637254900000003</v>
      </c>
      <c r="E1556" s="5">
        <v>1.484775416</v>
      </c>
      <c r="F1556" s="5">
        <v>0.137603326</v>
      </c>
      <c r="G1556" s="5">
        <v>0.32907839900000002</v>
      </c>
      <c r="H1556" s="5">
        <v>0.48270062400000002</v>
      </c>
    </row>
    <row r="1557" spans="1:8" x14ac:dyDescent="0.2">
      <c r="A1557" s="5" t="s">
        <v>3734</v>
      </c>
      <c r="B1557" s="5">
        <v>7.7547582430000004</v>
      </c>
      <c r="C1557" s="5">
        <v>1.0699624720000001</v>
      </c>
      <c r="D1557" s="5">
        <v>0.72126118699999997</v>
      </c>
      <c r="E1557" s="5">
        <v>1.483460488</v>
      </c>
      <c r="F1557" s="5">
        <v>0.13795210699999999</v>
      </c>
      <c r="G1557" s="5">
        <v>0.32923885400000003</v>
      </c>
      <c r="H1557" s="5">
        <v>0.48248891799999999</v>
      </c>
    </row>
    <row r="1558" spans="1:8" x14ac:dyDescent="0.2">
      <c r="A1558" s="5" t="s">
        <v>201</v>
      </c>
      <c r="B1558" s="5">
        <v>51.144290120000001</v>
      </c>
      <c r="C1558" s="5">
        <v>1.225133998</v>
      </c>
      <c r="D1558" s="5">
        <v>0.82565716199999994</v>
      </c>
      <c r="E1558" s="5">
        <v>1.483828948</v>
      </c>
      <c r="F1558" s="5">
        <v>0.13785430500000001</v>
      </c>
      <c r="G1558" s="5">
        <v>0.32923885400000003</v>
      </c>
      <c r="H1558" s="5">
        <v>0.48248891799999999</v>
      </c>
    </row>
    <row r="1559" spans="1:8" x14ac:dyDescent="0.2">
      <c r="A1559" s="5" t="s">
        <v>2525</v>
      </c>
      <c r="B1559" s="5">
        <v>118.6532562</v>
      </c>
      <c r="C1559" s="5">
        <v>0.68932787900000003</v>
      </c>
      <c r="D1559" s="5">
        <v>0.46486618099999999</v>
      </c>
      <c r="E1559" s="5">
        <v>1.482852287</v>
      </c>
      <c r="F1559" s="5">
        <v>0.13811366</v>
      </c>
      <c r="G1559" s="5">
        <v>0.32923885400000003</v>
      </c>
      <c r="H1559" s="5">
        <v>0.48248891799999999</v>
      </c>
    </row>
    <row r="1560" spans="1:8" x14ac:dyDescent="0.2">
      <c r="A1560" s="5" t="s">
        <v>1406</v>
      </c>
      <c r="B1560" s="5">
        <v>19.078143140000002</v>
      </c>
      <c r="C1560" s="5">
        <v>0.90823019500000002</v>
      </c>
      <c r="D1560" s="5">
        <v>0.61216570599999998</v>
      </c>
      <c r="E1560" s="5">
        <v>1.483634554</v>
      </c>
      <c r="F1560" s="5">
        <v>0.137905897</v>
      </c>
      <c r="G1560" s="5">
        <v>0.32923885400000003</v>
      </c>
      <c r="H1560" s="5">
        <v>0.48248891799999999</v>
      </c>
    </row>
    <row r="1561" spans="1:8" x14ac:dyDescent="0.2">
      <c r="A1561" s="5" t="s">
        <v>1307</v>
      </c>
      <c r="B1561" s="5">
        <v>120.2304279</v>
      </c>
      <c r="C1561" s="5">
        <v>0.76395765000000004</v>
      </c>
      <c r="D1561" s="5">
        <v>0.51514061700000002</v>
      </c>
      <c r="E1561" s="5">
        <v>1.483007988</v>
      </c>
      <c r="F1561" s="5">
        <v>0.13807228799999999</v>
      </c>
      <c r="G1561" s="5">
        <v>0.32923885400000003</v>
      </c>
      <c r="H1561" s="5">
        <v>0.48248891799999999</v>
      </c>
    </row>
    <row r="1562" spans="1:8" x14ac:dyDescent="0.2">
      <c r="A1562" s="5" t="s">
        <v>2236</v>
      </c>
      <c r="B1562" s="5">
        <v>317.14149400000002</v>
      </c>
      <c r="C1562" s="5">
        <v>0.42503686600000001</v>
      </c>
      <c r="D1562" s="5">
        <v>0.28691345099999999</v>
      </c>
      <c r="E1562" s="5">
        <v>1.481411432</v>
      </c>
      <c r="F1562" s="5">
        <v>0.13849697</v>
      </c>
      <c r="G1562" s="5">
        <v>0.32937929900000001</v>
      </c>
      <c r="H1562" s="5">
        <v>0.4823037</v>
      </c>
    </row>
    <row r="1563" spans="1:8" x14ac:dyDescent="0.2">
      <c r="A1563" s="5" t="s">
        <v>654</v>
      </c>
      <c r="B1563" s="5">
        <v>83.999710190000002</v>
      </c>
      <c r="C1563" s="5">
        <v>-0.69967475800000001</v>
      </c>
      <c r="D1563" s="5">
        <v>0.47212889299999999</v>
      </c>
      <c r="E1563" s="5">
        <v>-1.481957084</v>
      </c>
      <c r="F1563" s="5">
        <v>0.13835171499999999</v>
      </c>
      <c r="G1563" s="5">
        <v>0.32937929900000001</v>
      </c>
      <c r="H1563" s="5">
        <v>0.4823037</v>
      </c>
    </row>
    <row r="1564" spans="1:8" x14ac:dyDescent="0.2">
      <c r="A1564" s="5" t="s">
        <v>1949</v>
      </c>
      <c r="B1564" s="5">
        <v>32.641684390000002</v>
      </c>
      <c r="C1564" s="5">
        <v>0.75704377499999997</v>
      </c>
      <c r="D1564" s="5">
        <v>0.51089971199999995</v>
      </c>
      <c r="E1564" s="5">
        <v>1.4817854800000001</v>
      </c>
      <c r="F1564" s="5">
        <v>0.13839738400000001</v>
      </c>
      <c r="G1564" s="5">
        <v>0.32937929900000001</v>
      </c>
      <c r="H1564" s="5">
        <v>0.4823037</v>
      </c>
    </row>
    <row r="1565" spans="1:8" x14ac:dyDescent="0.2">
      <c r="A1565" s="5" t="s">
        <v>4623</v>
      </c>
      <c r="B1565" s="5">
        <v>3.5040908000000002</v>
      </c>
      <c r="C1565" s="5">
        <v>1.5846412969999999</v>
      </c>
      <c r="D1565" s="5">
        <v>1.0697657410000001</v>
      </c>
      <c r="E1565" s="5">
        <v>1.4812974809999999</v>
      </c>
      <c r="F1565" s="5">
        <v>0.13852731900000001</v>
      </c>
      <c r="G1565" s="5">
        <v>0.32937929900000001</v>
      </c>
      <c r="H1565" s="5">
        <v>0.4823037</v>
      </c>
    </row>
    <row r="1566" spans="1:8" x14ac:dyDescent="0.2">
      <c r="A1566" s="5" t="s">
        <v>1014</v>
      </c>
      <c r="B1566" s="5">
        <v>153.65049870000001</v>
      </c>
      <c r="C1566" s="5">
        <v>0.60710859399999995</v>
      </c>
      <c r="D1566" s="5">
        <v>0.41021959400000002</v>
      </c>
      <c r="E1566" s="5">
        <v>1.479960009</v>
      </c>
      <c r="F1566" s="5">
        <v>0.13888391999999999</v>
      </c>
      <c r="G1566" s="5">
        <v>0.32998800499999997</v>
      </c>
      <c r="H1566" s="5">
        <v>0.48150184600000001</v>
      </c>
    </row>
    <row r="1567" spans="1:8" x14ac:dyDescent="0.2">
      <c r="A1567" s="5" t="s">
        <v>603</v>
      </c>
      <c r="B1567" s="5">
        <v>107.53201009999999</v>
      </c>
      <c r="C1567" s="5">
        <v>0.42629690599999998</v>
      </c>
      <c r="D1567" s="5">
        <v>0.288102462</v>
      </c>
      <c r="E1567" s="5">
        <v>1.479671169</v>
      </c>
      <c r="F1567" s="5">
        <v>0.13896102299999999</v>
      </c>
      <c r="G1567" s="5">
        <v>0.32998800499999997</v>
      </c>
      <c r="H1567" s="5">
        <v>0.48150184600000001</v>
      </c>
    </row>
    <row r="1568" spans="1:8" x14ac:dyDescent="0.2">
      <c r="A1568" s="5" t="s">
        <v>3317</v>
      </c>
      <c r="B1568" s="5">
        <v>15.376204189999999</v>
      </c>
      <c r="C1568" s="5">
        <v>-0.91103084199999995</v>
      </c>
      <c r="D1568" s="5">
        <v>0.61655748499999996</v>
      </c>
      <c r="E1568" s="5">
        <v>-1.477608925</v>
      </c>
      <c r="F1568" s="5">
        <v>0.13951248399999999</v>
      </c>
      <c r="G1568" s="5">
        <v>0.33089403299999998</v>
      </c>
      <c r="H1568" s="5">
        <v>0.48031106499999998</v>
      </c>
    </row>
    <row r="1569" spans="1:8" x14ac:dyDescent="0.2">
      <c r="A1569" s="5" t="s">
        <v>3043</v>
      </c>
      <c r="B1569" s="5">
        <v>80.75637485</v>
      </c>
      <c r="C1569" s="5">
        <v>-1.3562876589999999</v>
      </c>
      <c r="D1569" s="5">
        <v>0.91791268800000003</v>
      </c>
      <c r="E1569" s="5">
        <v>-1.477578072</v>
      </c>
      <c r="F1569" s="5">
        <v>0.139520747</v>
      </c>
      <c r="G1569" s="5">
        <v>0.33089403299999998</v>
      </c>
      <c r="H1569" s="5">
        <v>0.48031106499999998</v>
      </c>
    </row>
    <row r="1570" spans="1:8" x14ac:dyDescent="0.2">
      <c r="A1570" s="5" t="s">
        <v>2265</v>
      </c>
      <c r="B1570" s="5">
        <v>17.36839998</v>
      </c>
      <c r="C1570" s="5">
        <v>1.0962561479999999</v>
      </c>
      <c r="D1570" s="5">
        <v>0.74246193299999996</v>
      </c>
      <c r="E1570" s="5">
        <v>1.4765149559999999</v>
      </c>
      <c r="F1570" s="5">
        <v>0.139805703</v>
      </c>
      <c r="G1570" s="5">
        <v>0.33135825200000002</v>
      </c>
      <c r="H1570" s="5">
        <v>0.47970220899999999</v>
      </c>
    </row>
    <row r="1571" spans="1:8" x14ac:dyDescent="0.2">
      <c r="A1571" s="5" t="s">
        <v>3304</v>
      </c>
      <c r="B1571" s="5">
        <v>6.695331897</v>
      </c>
      <c r="C1571" s="5">
        <v>1.5671359650000001</v>
      </c>
      <c r="D1571" s="5">
        <v>1.062697185</v>
      </c>
      <c r="E1571" s="5">
        <v>1.474677818</v>
      </c>
      <c r="F1571" s="5">
        <v>0.14029918299999999</v>
      </c>
      <c r="G1571" s="5">
        <v>0.33168451599999998</v>
      </c>
      <c r="H1571" s="5">
        <v>0.479274802</v>
      </c>
    </row>
    <row r="1572" spans="1:8" x14ac:dyDescent="0.2">
      <c r="A1572" s="5" t="s">
        <v>890</v>
      </c>
      <c r="B1572" s="5">
        <v>23.985667360000001</v>
      </c>
      <c r="C1572" s="5">
        <v>0.76716019999999996</v>
      </c>
      <c r="D1572" s="5">
        <v>0.52022408200000003</v>
      </c>
      <c r="E1572" s="5">
        <v>1.4746726020000001</v>
      </c>
      <c r="F1572" s="5">
        <v>0.14030058500000001</v>
      </c>
      <c r="G1572" s="5">
        <v>0.33168451599999998</v>
      </c>
      <c r="H1572" s="5">
        <v>0.479274802</v>
      </c>
    </row>
    <row r="1573" spans="1:8" x14ac:dyDescent="0.2">
      <c r="A1573" s="5" t="s">
        <v>831</v>
      </c>
      <c r="B1573" s="5">
        <v>379.19657549999999</v>
      </c>
      <c r="C1573" s="5">
        <v>-1.664759557</v>
      </c>
      <c r="D1573" s="5">
        <v>1.128727131</v>
      </c>
      <c r="E1573" s="5">
        <v>-1.474899921</v>
      </c>
      <c r="F1573" s="5">
        <v>0.14023945199999999</v>
      </c>
      <c r="G1573" s="5">
        <v>0.33168451599999998</v>
      </c>
      <c r="H1573" s="5">
        <v>0.479274802</v>
      </c>
    </row>
    <row r="1574" spans="1:8" x14ac:dyDescent="0.2">
      <c r="A1574" s="5" t="s">
        <v>1691</v>
      </c>
      <c r="B1574" s="5">
        <v>125.4076951</v>
      </c>
      <c r="C1574" s="5">
        <v>-0.52823069499999997</v>
      </c>
      <c r="D1574" s="5">
        <v>0.35818101299999999</v>
      </c>
      <c r="E1574" s="5">
        <v>-1.474759063</v>
      </c>
      <c r="F1574" s="5">
        <v>0.14027733100000001</v>
      </c>
      <c r="G1574" s="5">
        <v>0.33168451599999998</v>
      </c>
      <c r="H1574" s="5">
        <v>0.479274802</v>
      </c>
    </row>
    <row r="1575" spans="1:8" x14ac:dyDescent="0.2">
      <c r="A1575" s="5" t="s">
        <v>3819</v>
      </c>
      <c r="B1575" s="5">
        <v>12.80270857</v>
      </c>
      <c r="C1575" s="5">
        <v>-1.1726238200000001</v>
      </c>
      <c r="D1575" s="5">
        <v>0.79577687200000002</v>
      </c>
      <c r="E1575" s="5">
        <v>-1.4735585579999999</v>
      </c>
      <c r="F1575" s="5">
        <v>0.140600487</v>
      </c>
      <c r="G1575" s="5">
        <v>0.33202472100000002</v>
      </c>
      <c r="H1575" s="5">
        <v>0.47882957900000001</v>
      </c>
    </row>
    <row r="1576" spans="1:8" x14ac:dyDescent="0.2">
      <c r="A1576" s="5" t="s">
        <v>2548</v>
      </c>
      <c r="B1576" s="5">
        <v>101.6964543</v>
      </c>
      <c r="C1576" s="5">
        <v>0.57627427099999995</v>
      </c>
      <c r="D1576" s="5">
        <v>0.39109906</v>
      </c>
      <c r="E1576" s="5">
        <v>1.473473936</v>
      </c>
      <c r="F1576" s="5">
        <v>0.14062328700000001</v>
      </c>
      <c r="G1576" s="5">
        <v>0.33202472100000002</v>
      </c>
      <c r="H1576" s="5">
        <v>0.47882957900000001</v>
      </c>
    </row>
    <row r="1577" spans="1:8" x14ac:dyDescent="0.2">
      <c r="A1577" s="5" t="s">
        <v>2809</v>
      </c>
      <c r="B1577" s="5">
        <v>28.175418130000001</v>
      </c>
      <c r="C1577" s="5">
        <v>-1.0683934450000001</v>
      </c>
      <c r="D1577" s="5">
        <v>0.72566295300000005</v>
      </c>
      <c r="E1577" s="5">
        <v>-1.4722998350000001</v>
      </c>
      <c r="F1577" s="5">
        <v>0.14093992799999999</v>
      </c>
      <c r="G1577" s="5">
        <v>0.33256092300000001</v>
      </c>
      <c r="H1577" s="5">
        <v>0.47812878399999997</v>
      </c>
    </row>
    <row r="1578" spans="1:8" x14ac:dyDescent="0.2">
      <c r="A1578" s="5" t="s">
        <v>361</v>
      </c>
      <c r="B1578" s="5">
        <v>194.62647949999999</v>
      </c>
      <c r="C1578" s="5">
        <v>0.52983809599999998</v>
      </c>
      <c r="D1578" s="5">
        <v>0.36009418799999998</v>
      </c>
      <c r="E1578" s="5">
        <v>1.4713875249999999</v>
      </c>
      <c r="F1578" s="5">
        <v>0.14118634499999999</v>
      </c>
      <c r="G1578" s="5">
        <v>0.332930848</v>
      </c>
      <c r="H1578" s="5">
        <v>0.47764596199999998</v>
      </c>
    </row>
    <row r="1579" spans="1:8" x14ac:dyDescent="0.2">
      <c r="A1579" s="5" t="s">
        <v>4438</v>
      </c>
      <c r="B1579" s="5">
        <v>2.6787395190000001</v>
      </c>
      <c r="C1579" s="5">
        <v>2.0768723229999999</v>
      </c>
      <c r="D1579" s="5">
        <v>1.412512019</v>
      </c>
      <c r="E1579" s="5">
        <v>1.470339576</v>
      </c>
      <c r="F1579" s="5">
        <v>0.141469807</v>
      </c>
      <c r="G1579" s="5">
        <v>0.33338760499999998</v>
      </c>
      <c r="H1579" s="5">
        <v>0.47705055099999999</v>
      </c>
    </row>
    <row r="1580" spans="1:8" x14ac:dyDescent="0.2">
      <c r="A1580" s="5" t="s">
        <v>2364</v>
      </c>
      <c r="B1580" s="5">
        <v>91.766849329999999</v>
      </c>
      <c r="C1580" s="5">
        <v>-0.562529257</v>
      </c>
      <c r="D1580" s="5">
        <v>0.382745897</v>
      </c>
      <c r="E1580" s="5">
        <v>-1.469719891</v>
      </c>
      <c r="F1580" s="5">
        <v>0.14163763300000001</v>
      </c>
      <c r="G1580" s="5">
        <v>0.33357144599999999</v>
      </c>
      <c r="H1580" s="5">
        <v>0.476811133</v>
      </c>
    </row>
    <row r="1581" spans="1:8" x14ac:dyDescent="0.2">
      <c r="A1581" s="5" t="s">
        <v>2048</v>
      </c>
      <c r="B1581" s="5">
        <v>27.530331319999998</v>
      </c>
      <c r="C1581" s="5">
        <v>-1.0584726680000001</v>
      </c>
      <c r="D1581" s="5">
        <v>0.72036373799999998</v>
      </c>
      <c r="E1581" s="5">
        <v>-1.4693586199999999</v>
      </c>
      <c r="F1581" s="5">
        <v>0.14173554499999999</v>
      </c>
      <c r="G1581" s="5">
        <v>0.33359050200000001</v>
      </c>
      <c r="H1581" s="5">
        <v>0.47678632300000001</v>
      </c>
    </row>
    <row r="1582" spans="1:8" x14ac:dyDescent="0.2">
      <c r="A1582" s="5" t="s">
        <v>3050</v>
      </c>
      <c r="B1582" s="5">
        <v>179.43870219999999</v>
      </c>
      <c r="C1582" s="5">
        <v>-0.34554556199999997</v>
      </c>
      <c r="D1582" s="5">
        <v>0.23536484899999999</v>
      </c>
      <c r="E1582" s="5">
        <v>-1.4681273079999999</v>
      </c>
      <c r="F1582" s="5">
        <v>0.14206964499999999</v>
      </c>
      <c r="G1582" s="5">
        <v>0.33416508099999997</v>
      </c>
      <c r="H1582" s="5">
        <v>0.476038935</v>
      </c>
    </row>
    <row r="1583" spans="1:8" x14ac:dyDescent="0.2">
      <c r="A1583" s="5" t="s">
        <v>2997</v>
      </c>
      <c r="B1583" s="5">
        <v>331.7321786</v>
      </c>
      <c r="C1583" s="5">
        <v>-0.51995357600000003</v>
      </c>
      <c r="D1583" s="5">
        <v>0.35501271099999998</v>
      </c>
      <c r="E1583" s="5">
        <v>-1.464605522</v>
      </c>
      <c r="F1583" s="5">
        <v>0.14302857499999999</v>
      </c>
      <c r="G1583" s="5">
        <v>0.335472887</v>
      </c>
      <c r="H1583" s="5">
        <v>0.47434257299999999</v>
      </c>
    </row>
    <row r="1584" spans="1:8" x14ac:dyDescent="0.2">
      <c r="A1584" s="5" t="s">
        <v>2884</v>
      </c>
      <c r="B1584" s="5">
        <v>18.585158790000001</v>
      </c>
      <c r="C1584" s="5">
        <v>-0.73098294699999999</v>
      </c>
      <c r="D1584" s="5">
        <v>0.49880909499999998</v>
      </c>
      <c r="E1584" s="5">
        <v>-1.4654563309999999</v>
      </c>
      <c r="F1584" s="5">
        <v>0.14279645799999999</v>
      </c>
      <c r="G1584" s="5">
        <v>0.335472887</v>
      </c>
      <c r="H1584" s="5">
        <v>0.47434257299999999</v>
      </c>
    </row>
    <row r="1585" spans="1:8" x14ac:dyDescent="0.2">
      <c r="A1585" s="5" t="s">
        <v>2298</v>
      </c>
      <c r="B1585" s="5">
        <v>35.750337260000002</v>
      </c>
      <c r="C1585" s="5">
        <v>-0.76405394800000004</v>
      </c>
      <c r="D1585" s="5">
        <v>0.52174256500000005</v>
      </c>
      <c r="E1585" s="5">
        <v>-1.4644270939999999</v>
      </c>
      <c r="F1585" s="5">
        <v>0.14307729</v>
      </c>
      <c r="G1585" s="5">
        <v>0.335472887</v>
      </c>
      <c r="H1585" s="5">
        <v>0.47434257299999999</v>
      </c>
    </row>
    <row r="1586" spans="1:8" x14ac:dyDescent="0.2">
      <c r="A1586" s="5" t="s">
        <v>1090</v>
      </c>
      <c r="B1586" s="5">
        <v>464.5138379</v>
      </c>
      <c r="C1586" s="5">
        <v>-0.27757679400000002</v>
      </c>
      <c r="D1586" s="5">
        <v>0.18953604299999999</v>
      </c>
      <c r="E1586" s="5">
        <v>-1.464506643</v>
      </c>
      <c r="F1586" s="5">
        <v>0.14305556899999999</v>
      </c>
      <c r="G1586" s="5">
        <v>0.335472887</v>
      </c>
      <c r="H1586" s="5">
        <v>0.47434257299999999</v>
      </c>
    </row>
    <row r="1587" spans="1:8" x14ac:dyDescent="0.2">
      <c r="A1587" s="5" t="s">
        <v>2196</v>
      </c>
      <c r="B1587" s="5">
        <v>40.083237650000001</v>
      </c>
      <c r="C1587" s="5">
        <v>0.57254333599999996</v>
      </c>
      <c r="D1587" s="5">
        <v>0.39083306400000001</v>
      </c>
      <c r="E1587" s="5">
        <v>1.464930654</v>
      </c>
      <c r="F1587" s="5">
        <v>0.14293983800000001</v>
      </c>
      <c r="G1587" s="5">
        <v>0.335472887</v>
      </c>
      <c r="H1587" s="5">
        <v>0.47434257299999999</v>
      </c>
    </row>
    <row r="1588" spans="1:8" x14ac:dyDescent="0.2">
      <c r="A1588" s="5" t="s">
        <v>2228</v>
      </c>
      <c r="B1588" s="5">
        <v>92.881329660000006</v>
      </c>
      <c r="C1588" s="5">
        <v>-0.63123168500000004</v>
      </c>
      <c r="D1588" s="5">
        <v>0.431423063</v>
      </c>
      <c r="E1588" s="5">
        <v>-1.46313848</v>
      </c>
      <c r="F1588" s="5">
        <v>0.14342948999999999</v>
      </c>
      <c r="G1588" s="5">
        <v>0.33587460800000002</v>
      </c>
      <c r="H1588" s="5">
        <v>0.47382282799999997</v>
      </c>
    </row>
    <row r="1589" spans="1:8" x14ac:dyDescent="0.2">
      <c r="A1589" s="5" t="s">
        <v>288</v>
      </c>
      <c r="B1589" s="5">
        <v>827.92714090000004</v>
      </c>
      <c r="C1589" s="5">
        <v>-0.39366684800000001</v>
      </c>
      <c r="D1589" s="5">
        <v>0.26905103800000002</v>
      </c>
      <c r="E1589" s="5">
        <v>-1.463167919</v>
      </c>
      <c r="F1589" s="5">
        <v>0.14342143700000001</v>
      </c>
      <c r="G1589" s="5">
        <v>0.33587460800000002</v>
      </c>
      <c r="H1589" s="5">
        <v>0.47382282799999997</v>
      </c>
    </row>
    <row r="1590" spans="1:8" x14ac:dyDescent="0.2">
      <c r="A1590" s="5" t="s">
        <v>1150</v>
      </c>
      <c r="B1590" s="5">
        <v>333.71499970000002</v>
      </c>
      <c r="C1590" s="5">
        <v>-0.39891111200000001</v>
      </c>
      <c r="D1590" s="5">
        <v>0.27316898899999997</v>
      </c>
      <c r="E1590" s="5">
        <v>-1.4603089250000001</v>
      </c>
      <c r="F1590" s="5">
        <v>0.14420519000000001</v>
      </c>
      <c r="G1590" s="5">
        <v>0.33747830899999998</v>
      </c>
      <c r="H1590" s="5">
        <v>0.47175413599999999</v>
      </c>
    </row>
    <row r="1591" spans="1:8" x14ac:dyDescent="0.2">
      <c r="A1591" s="5" t="s">
        <v>2224</v>
      </c>
      <c r="B1591" s="5">
        <v>669.19048580000003</v>
      </c>
      <c r="C1591" s="5">
        <v>-0.50332341800000002</v>
      </c>
      <c r="D1591" s="5">
        <v>0.34476026100000001</v>
      </c>
      <c r="E1591" s="5">
        <v>-1.4599229520000001</v>
      </c>
      <c r="F1591" s="5">
        <v>0.144311251</v>
      </c>
      <c r="G1591" s="5">
        <v>0.33751384400000001</v>
      </c>
      <c r="H1591" s="5">
        <v>0.47170840800000002</v>
      </c>
    </row>
    <row r="1592" spans="1:8" x14ac:dyDescent="0.2">
      <c r="A1592" s="5" t="s">
        <v>3665</v>
      </c>
      <c r="B1592" s="5">
        <v>5.2699567839999997</v>
      </c>
      <c r="C1592" s="5">
        <v>1.6478226309999999</v>
      </c>
      <c r="D1592" s="5">
        <v>1.129148955</v>
      </c>
      <c r="E1592" s="5">
        <v>1.459349206</v>
      </c>
      <c r="F1592" s="5">
        <v>0.144469019</v>
      </c>
      <c r="G1592" s="5">
        <v>0.33767019199999998</v>
      </c>
      <c r="H1592" s="5">
        <v>0.471507275</v>
      </c>
    </row>
    <row r="1593" spans="1:8" x14ac:dyDescent="0.2">
      <c r="A1593" s="5" t="s">
        <v>3788</v>
      </c>
      <c r="B1593" s="5">
        <v>2.9285687509999998</v>
      </c>
      <c r="C1593" s="5">
        <v>-2.8937020590000002</v>
      </c>
      <c r="D1593" s="5">
        <v>1.984650491</v>
      </c>
      <c r="E1593" s="5">
        <v>-1.458041138</v>
      </c>
      <c r="F1593" s="5">
        <v>0.14482920399999999</v>
      </c>
      <c r="G1593" s="5">
        <v>0.33829915999999999</v>
      </c>
      <c r="H1593" s="5">
        <v>0.47069907999999999</v>
      </c>
    </row>
    <row r="1594" spans="1:8" x14ac:dyDescent="0.2">
      <c r="A1594" s="5" t="s">
        <v>432</v>
      </c>
      <c r="B1594" s="5">
        <v>92.620083530000002</v>
      </c>
      <c r="C1594" s="5">
        <v>0.45342348300000002</v>
      </c>
      <c r="D1594" s="5">
        <v>0.31119886800000002</v>
      </c>
      <c r="E1594" s="5">
        <v>1.4570216359999999</v>
      </c>
      <c r="F1594" s="5">
        <v>0.145110408</v>
      </c>
      <c r="G1594" s="5">
        <v>0.33839461700000001</v>
      </c>
      <c r="H1594" s="5">
        <v>0.47057655399999998</v>
      </c>
    </row>
    <row r="1595" spans="1:8" x14ac:dyDescent="0.2">
      <c r="A1595" s="5" t="s">
        <v>3932</v>
      </c>
      <c r="B1595" s="5">
        <v>11.447408230000001</v>
      </c>
      <c r="C1595" s="5">
        <v>-1.551159551</v>
      </c>
      <c r="D1595" s="5">
        <v>1.064403081</v>
      </c>
      <c r="E1595" s="5">
        <v>-1.457304642</v>
      </c>
      <c r="F1595" s="5">
        <v>0.145032306</v>
      </c>
      <c r="G1595" s="5">
        <v>0.33839461700000001</v>
      </c>
      <c r="H1595" s="5">
        <v>0.47057655399999998</v>
      </c>
    </row>
    <row r="1596" spans="1:8" x14ac:dyDescent="0.2">
      <c r="A1596" s="5" t="s">
        <v>2586</v>
      </c>
      <c r="B1596" s="5">
        <v>47.255307610000003</v>
      </c>
      <c r="C1596" s="5">
        <v>-0.64872619499999995</v>
      </c>
      <c r="D1596" s="5">
        <v>0.44527782700000001</v>
      </c>
      <c r="E1596" s="5">
        <v>-1.4569020859999999</v>
      </c>
      <c r="F1596" s="5">
        <v>0.14514341</v>
      </c>
      <c r="G1596" s="5">
        <v>0.33839461700000001</v>
      </c>
      <c r="H1596" s="5">
        <v>0.47057655399999998</v>
      </c>
    </row>
    <row r="1597" spans="1:8" x14ac:dyDescent="0.2">
      <c r="A1597" s="5" t="s">
        <v>842</v>
      </c>
      <c r="B1597" s="5">
        <v>69.243401800000001</v>
      </c>
      <c r="C1597" s="5">
        <v>-0.75655245000000004</v>
      </c>
      <c r="D1597" s="5">
        <v>0.51994284899999998</v>
      </c>
      <c r="E1597" s="5">
        <v>-1.4550684780000001</v>
      </c>
      <c r="F1597" s="5">
        <v>0.14565030500000001</v>
      </c>
      <c r="G1597" s="5">
        <v>0.33936338300000002</v>
      </c>
      <c r="H1597" s="5">
        <v>0.46933501999999999</v>
      </c>
    </row>
    <row r="1598" spans="1:8" x14ac:dyDescent="0.2">
      <c r="A1598" s="5" t="s">
        <v>1599</v>
      </c>
      <c r="B1598" s="5">
        <v>55.652777880000002</v>
      </c>
      <c r="C1598" s="5">
        <v>0.562931556</v>
      </c>
      <c r="D1598" s="5">
        <v>0.38710946099999999</v>
      </c>
      <c r="E1598" s="5">
        <v>1.454192194</v>
      </c>
      <c r="F1598" s="5">
        <v>0.14589302900000001</v>
      </c>
      <c r="G1598" s="5">
        <v>0.33950295000000003</v>
      </c>
      <c r="H1598" s="5">
        <v>0.469156448</v>
      </c>
    </row>
    <row r="1599" spans="1:8" x14ac:dyDescent="0.2">
      <c r="A1599" s="5" t="s">
        <v>1602</v>
      </c>
      <c r="B1599" s="5">
        <v>87.882559299999997</v>
      </c>
      <c r="C1599" s="5">
        <v>-0.71052425399999997</v>
      </c>
      <c r="D1599" s="5">
        <v>0.48859724999999998</v>
      </c>
      <c r="E1599" s="5">
        <v>-1.4542125530000001</v>
      </c>
      <c r="F1599" s="5">
        <v>0.14588738600000001</v>
      </c>
      <c r="G1599" s="5">
        <v>0.33950295000000003</v>
      </c>
      <c r="H1599" s="5">
        <v>0.469156448</v>
      </c>
    </row>
    <row r="1600" spans="1:8" x14ac:dyDescent="0.2">
      <c r="A1600" s="5" t="s">
        <v>4564</v>
      </c>
      <c r="B1600" s="5">
        <v>8.7342696780000004</v>
      </c>
      <c r="C1600" s="5">
        <v>-1.3681793419999999</v>
      </c>
      <c r="D1600" s="5">
        <v>0.94109524</v>
      </c>
      <c r="E1600" s="5">
        <v>-1.4538160259999999</v>
      </c>
      <c r="F1600" s="5">
        <v>0.14599731899999999</v>
      </c>
      <c r="G1600" s="5">
        <v>0.339532901</v>
      </c>
      <c r="H1600" s="5">
        <v>0.46911813600000002</v>
      </c>
    </row>
    <row r="1601" spans="1:8" x14ac:dyDescent="0.2">
      <c r="A1601" s="5" t="s">
        <v>2319</v>
      </c>
      <c r="B1601" s="5">
        <v>68.393786180000006</v>
      </c>
      <c r="C1601" s="5">
        <v>-0.66479545100000004</v>
      </c>
      <c r="D1601" s="5">
        <v>0.457589621</v>
      </c>
      <c r="E1601" s="5">
        <v>-1.452820215</v>
      </c>
      <c r="F1601" s="5">
        <v>0.14627367799999999</v>
      </c>
      <c r="G1601" s="5">
        <v>0.33996272799999999</v>
      </c>
      <c r="H1601" s="5">
        <v>0.46856869400000001</v>
      </c>
    </row>
    <row r="1602" spans="1:8" x14ac:dyDescent="0.2">
      <c r="A1602" s="5" t="s">
        <v>2045</v>
      </c>
      <c r="B1602" s="5">
        <v>105.6593244</v>
      </c>
      <c r="C1602" s="5">
        <v>-0.93778798699999999</v>
      </c>
      <c r="D1602" s="5">
        <v>0.64569326500000002</v>
      </c>
      <c r="E1602" s="5">
        <v>-1.452373809</v>
      </c>
      <c r="F1602" s="5">
        <v>0.14639769499999999</v>
      </c>
      <c r="G1602" s="5">
        <v>0.340038173</v>
      </c>
      <c r="H1602" s="5">
        <v>0.46847232599999999</v>
      </c>
    </row>
    <row r="1603" spans="1:8" x14ac:dyDescent="0.2">
      <c r="A1603" s="5" t="s">
        <v>1586</v>
      </c>
      <c r="B1603" s="5">
        <v>21.547467399999999</v>
      </c>
      <c r="C1603" s="5">
        <v>0.80500478099999995</v>
      </c>
      <c r="D1603" s="5">
        <v>0.55482710999999996</v>
      </c>
      <c r="E1603" s="5">
        <v>1.450911045</v>
      </c>
      <c r="F1603" s="5">
        <v>0.14680463199999999</v>
      </c>
      <c r="G1603" s="5">
        <v>0.34055740299999998</v>
      </c>
      <c r="H1603" s="5">
        <v>0.46780967400000001</v>
      </c>
    </row>
    <row r="1604" spans="1:8" x14ac:dyDescent="0.2">
      <c r="A1604" s="5" t="s">
        <v>2869</v>
      </c>
      <c r="B1604" s="5">
        <v>431.39306499999998</v>
      </c>
      <c r="C1604" s="5">
        <v>0.54259798800000003</v>
      </c>
      <c r="D1604" s="5">
        <v>0.37393617099999998</v>
      </c>
      <c r="E1604" s="5">
        <v>1.4510444010000001</v>
      </c>
      <c r="F1604" s="5">
        <v>0.146767497</v>
      </c>
      <c r="G1604" s="5">
        <v>0.34055740299999998</v>
      </c>
      <c r="H1604" s="5">
        <v>0.46780967400000001</v>
      </c>
    </row>
    <row r="1605" spans="1:8" x14ac:dyDescent="0.2">
      <c r="A1605" s="5" t="s">
        <v>1955</v>
      </c>
      <c r="B1605" s="5">
        <v>300.88222139999999</v>
      </c>
      <c r="C1605" s="5">
        <v>-0.56450605899999995</v>
      </c>
      <c r="D1605" s="5">
        <v>0.38925060700000003</v>
      </c>
      <c r="E1605" s="5">
        <v>-1.4502380969999999</v>
      </c>
      <c r="F1605" s="5">
        <v>0.146992135</v>
      </c>
      <c r="G1605" s="5">
        <v>0.340779518</v>
      </c>
      <c r="H1605" s="5">
        <v>0.46752651499999998</v>
      </c>
    </row>
    <row r="1606" spans="1:8" x14ac:dyDescent="0.2">
      <c r="A1606" s="5" t="s">
        <v>1006</v>
      </c>
      <c r="B1606" s="5">
        <v>59.567150150000003</v>
      </c>
      <c r="C1606" s="5">
        <v>0.68907074000000001</v>
      </c>
      <c r="D1606" s="5">
        <v>0.47642563300000002</v>
      </c>
      <c r="E1606" s="5">
        <v>1.446334311</v>
      </c>
      <c r="F1606" s="5">
        <v>0.148083456</v>
      </c>
      <c r="G1606" s="5">
        <v>0.34288152</v>
      </c>
      <c r="H1606" s="5">
        <v>0.46485592199999998</v>
      </c>
    </row>
    <row r="1607" spans="1:8" x14ac:dyDescent="0.2">
      <c r="A1607" s="5" t="s">
        <v>345</v>
      </c>
      <c r="B1607" s="5">
        <v>553.02733049999995</v>
      </c>
      <c r="C1607" s="5">
        <v>-0.891605957</v>
      </c>
      <c r="D1607" s="5">
        <v>0.61639817799999996</v>
      </c>
      <c r="E1607" s="5">
        <v>-1.4464772749999999</v>
      </c>
      <c r="F1607" s="5">
        <v>0.148043382</v>
      </c>
      <c r="G1607" s="5">
        <v>0.34288152</v>
      </c>
      <c r="H1607" s="5">
        <v>0.46485592199999998</v>
      </c>
    </row>
    <row r="1608" spans="1:8" x14ac:dyDescent="0.2">
      <c r="A1608" s="5" t="s">
        <v>290</v>
      </c>
      <c r="B1608" s="5">
        <v>3400.8384759999999</v>
      </c>
      <c r="C1608" s="5">
        <v>0.39885475100000001</v>
      </c>
      <c r="D1608" s="5">
        <v>0.27588846500000003</v>
      </c>
      <c r="E1608" s="5">
        <v>1.445710139</v>
      </c>
      <c r="F1608" s="5">
        <v>0.14825851900000001</v>
      </c>
      <c r="G1608" s="5">
        <v>0.343072985</v>
      </c>
      <c r="H1608" s="5">
        <v>0.464613479</v>
      </c>
    </row>
    <row r="1609" spans="1:8" x14ac:dyDescent="0.2">
      <c r="A1609" s="5" t="s">
        <v>1261</v>
      </c>
      <c r="B1609" s="5">
        <v>445.65877940000001</v>
      </c>
      <c r="C1609" s="5">
        <v>0.76948045600000003</v>
      </c>
      <c r="D1609" s="5">
        <v>0.53248394799999998</v>
      </c>
      <c r="E1609" s="5">
        <v>1.445077282</v>
      </c>
      <c r="F1609" s="5">
        <v>0.148436179</v>
      </c>
      <c r="G1609" s="5">
        <v>0.34327021800000002</v>
      </c>
      <c r="H1609" s="5">
        <v>0.46436387499999998</v>
      </c>
    </row>
    <row r="1610" spans="1:8" x14ac:dyDescent="0.2">
      <c r="A1610" s="5" t="s">
        <v>1986</v>
      </c>
      <c r="B1610" s="5">
        <v>55.927174839999999</v>
      </c>
      <c r="C1610" s="5">
        <v>0.79025271799999997</v>
      </c>
      <c r="D1610" s="5">
        <v>0.54732181999999996</v>
      </c>
      <c r="E1610" s="5">
        <v>1.44385385</v>
      </c>
      <c r="F1610" s="5">
        <v>0.14878009</v>
      </c>
      <c r="G1610" s="5">
        <v>0.34385143499999998</v>
      </c>
      <c r="H1610" s="5">
        <v>0.46362915900000001</v>
      </c>
    </row>
    <row r="1611" spans="1:8" x14ac:dyDescent="0.2">
      <c r="A1611" s="5" t="s">
        <v>3013</v>
      </c>
      <c r="B1611" s="5">
        <v>68.021542740000001</v>
      </c>
      <c r="C1611" s="5">
        <v>0.55678913600000002</v>
      </c>
      <c r="D1611" s="5">
        <v>0.386163484</v>
      </c>
      <c r="E1611" s="5">
        <v>1.4418482319999999</v>
      </c>
      <c r="F1611" s="5">
        <v>0.14934519299999999</v>
      </c>
      <c r="G1611" s="5">
        <v>0.34472843199999997</v>
      </c>
      <c r="H1611" s="5">
        <v>0.46252289600000002</v>
      </c>
    </row>
    <row r="1612" spans="1:8" x14ac:dyDescent="0.2">
      <c r="A1612" s="5" t="s">
        <v>2818</v>
      </c>
      <c r="B1612" s="5">
        <v>66.916197530000005</v>
      </c>
      <c r="C1612" s="5">
        <v>-0.63671069000000002</v>
      </c>
      <c r="D1612" s="5">
        <v>0.44158227799999999</v>
      </c>
      <c r="E1612" s="5">
        <v>-1.441884607</v>
      </c>
      <c r="F1612" s="5">
        <v>0.14933492900000001</v>
      </c>
      <c r="G1612" s="5">
        <v>0.34472843199999997</v>
      </c>
      <c r="H1612" s="5">
        <v>0.46252289600000002</v>
      </c>
    </row>
    <row r="1613" spans="1:8" x14ac:dyDescent="0.2">
      <c r="A1613" s="5" t="s">
        <v>1018</v>
      </c>
      <c r="B1613" s="5">
        <v>825.2922734</v>
      </c>
      <c r="C1613" s="5">
        <v>0.55517073699999997</v>
      </c>
      <c r="D1613" s="5">
        <v>0.38558922600000001</v>
      </c>
      <c r="E1613" s="5">
        <v>1.439798366</v>
      </c>
      <c r="F1613" s="5">
        <v>0.14992445400000001</v>
      </c>
      <c r="G1613" s="5">
        <v>0.34563589099999997</v>
      </c>
      <c r="H1613" s="5">
        <v>0.46138116600000001</v>
      </c>
    </row>
    <row r="1614" spans="1:8" x14ac:dyDescent="0.2">
      <c r="A1614" s="5" t="s">
        <v>4444</v>
      </c>
      <c r="B1614" s="5">
        <v>6.6730103190000003</v>
      </c>
      <c r="C1614" s="5">
        <v>1.044373035</v>
      </c>
      <c r="D1614" s="5">
        <v>0.72523500399999996</v>
      </c>
      <c r="E1614" s="5">
        <v>1.44004775</v>
      </c>
      <c r="F1614" s="5">
        <v>0.14985388999999999</v>
      </c>
      <c r="G1614" s="5">
        <v>0.34563589099999997</v>
      </c>
      <c r="H1614" s="5">
        <v>0.46138116600000001</v>
      </c>
    </row>
    <row r="1615" spans="1:8" x14ac:dyDescent="0.2">
      <c r="A1615" s="5" t="s">
        <v>1817</v>
      </c>
      <c r="B1615" s="5">
        <v>41.271556699999998</v>
      </c>
      <c r="C1615" s="5">
        <v>-1.1556684639999999</v>
      </c>
      <c r="D1615" s="5">
        <v>0.80343039599999999</v>
      </c>
      <c r="E1615" s="5">
        <v>-1.4384176529999999</v>
      </c>
      <c r="F1615" s="5">
        <v>0.150315587</v>
      </c>
      <c r="G1615" s="5">
        <v>0.34632263600000002</v>
      </c>
      <c r="H1615" s="5">
        <v>0.46051912099999998</v>
      </c>
    </row>
    <row r="1616" spans="1:8" x14ac:dyDescent="0.2">
      <c r="A1616" s="5" t="s">
        <v>1931</v>
      </c>
      <c r="B1616" s="5">
        <v>33.602474219999998</v>
      </c>
      <c r="C1616" s="5">
        <v>0.81921730199999998</v>
      </c>
      <c r="D1616" s="5">
        <v>0.56968987900000001</v>
      </c>
      <c r="E1616" s="5">
        <v>1.4380057150000001</v>
      </c>
      <c r="F1616" s="5">
        <v>0.150432432</v>
      </c>
      <c r="G1616" s="5">
        <v>0.34637697099999998</v>
      </c>
      <c r="H1616" s="5">
        <v>0.46045099</v>
      </c>
    </row>
    <row r="1617" spans="1:8" x14ac:dyDescent="0.2">
      <c r="A1617" s="5" t="s">
        <v>2868</v>
      </c>
      <c r="B1617" s="5">
        <v>260.22741070000001</v>
      </c>
      <c r="C1617" s="5">
        <v>-0.30137536300000001</v>
      </c>
      <c r="D1617" s="5">
        <v>0.209659498</v>
      </c>
      <c r="E1617" s="5">
        <v>-1.4374515160000001</v>
      </c>
      <c r="F1617" s="5">
        <v>0.15058974</v>
      </c>
      <c r="G1617" s="5">
        <v>0.34652434599999998</v>
      </c>
      <c r="H1617" s="5">
        <v>0.46026624799999999</v>
      </c>
    </row>
    <row r="1618" spans="1:8" x14ac:dyDescent="0.2">
      <c r="A1618" s="5" t="s">
        <v>206</v>
      </c>
      <c r="B1618" s="5">
        <v>96.447167780000001</v>
      </c>
      <c r="C1618" s="5">
        <v>0.506908515</v>
      </c>
      <c r="D1618" s="5">
        <v>0.35282248799999999</v>
      </c>
      <c r="E1618" s="5">
        <v>1.4367239409999999</v>
      </c>
      <c r="F1618" s="5">
        <v>0.15079645</v>
      </c>
      <c r="G1618" s="5">
        <v>0.34678514799999999</v>
      </c>
      <c r="H1618" s="5">
        <v>0.45993951100000002</v>
      </c>
    </row>
    <row r="1619" spans="1:8" x14ac:dyDescent="0.2">
      <c r="A1619" s="5" t="s">
        <v>3262</v>
      </c>
      <c r="B1619" s="5">
        <v>8.3805800989999994</v>
      </c>
      <c r="C1619" s="5">
        <v>-1.466178972</v>
      </c>
      <c r="D1619" s="5">
        <v>1.022125089</v>
      </c>
      <c r="E1619" s="5">
        <v>-1.4344418189999999</v>
      </c>
      <c r="F1619" s="5">
        <v>0.15144622099999999</v>
      </c>
      <c r="G1619" s="5">
        <v>0.34763366200000001</v>
      </c>
      <c r="H1619" s="5">
        <v>0.458878177</v>
      </c>
    </row>
    <row r="1620" spans="1:8" x14ac:dyDescent="0.2">
      <c r="A1620" s="5" t="s">
        <v>2896</v>
      </c>
      <c r="B1620" s="5">
        <v>70.540097000000003</v>
      </c>
      <c r="C1620" s="5">
        <v>-0.67904054999999997</v>
      </c>
      <c r="D1620" s="5">
        <v>0.47335807600000002</v>
      </c>
      <c r="E1620" s="5">
        <v>-1.4345177229999999</v>
      </c>
      <c r="F1620" s="5">
        <v>0.15142457500000001</v>
      </c>
      <c r="G1620" s="5">
        <v>0.34763366200000001</v>
      </c>
      <c r="H1620" s="5">
        <v>0.458878177</v>
      </c>
    </row>
    <row r="1621" spans="1:8" x14ac:dyDescent="0.2">
      <c r="A1621" s="5" t="s">
        <v>1128</v>
      </c>
      <c r="B1621" s="5">
        <v>11067.87581</v>
      </c>
      <c r="C1621" s="5">
        <v>-0.311344118</v>
      </c>
      <c r="D1621" s="5">
        <v>0.21700477200000001</v>
      </c>
      <c r="E1621" s="5">
        <v>-1.4347339720000001</v>
      </c>
      <c r="F1621" s="5">
        <v>0.15136291900000001</v>
      </c>
      <c r="G1621" s="5">
        <v>0.34763366200000001</v>
      </c>
      <c r="H1621" s="5">
        <v>0.458878177</v>
      </c>
    </row>
    <row r="1622" spans="1:8" x14ac:dyDescent="0.2">
      <c r="A1622" s="5" t="s">
        <v>1869</v>
      </c>
      <c r="B1622" s="5">
        <v>484.88566159999999</v>
      </c>
      <c r="C1622" s="5">
        <v>-0.33376911300000001</v>
      </c>
      <c r="D1622" s="5">
        <v>0.232792632</v>
      </c>
      <c r="E1622" s="5">
        <v>-1.4337614990000001</v>
      </c>
      <c r="F1622" s="5">
        <v>0.15164033499999999</v>
      </c>
      <c r="G1622" s="5">
        <v>0.34786424100000002</v>
      </c>
      <c r="H1622" s="5">
        <v>0.45859021300000002</v>
      </c>
    </row>
    <row r="1623" spans="1:8" x14ac:dyDescent="0.2">
      <c r="A1623" s="5" t="s">
        <v>2115</v>
      </c>
      <c r="B1623" s="5">
        <v>22.365935839999999</v>
      </c>
      <c r="C1623" s="5">
        <v>-1.1160374989999999</v>
      </c>
      <c r="D1623" s="5">
        <v>0.77934491900000002</v>
      </c>
      <c r="E1623" s="5">
        <v>-1.4320199849999999</v>
      </c>
      <c r="F1623" s="5">
        <v>0.152138102</v>
      </c>
      <c r="G1623" s="5">
        <v>0.34879068600000002</v>
      </c>
      <c r="H1623" s="5">
        <v>0.457435121</v>
      </c>
    </row>
    <row r="1624" spans="1:8" x14ac:dyDescent="0.2">
      <c r="A1624" s="5" t="s">
        <v>1746</v>
      </c>
      <c r="B1624" s="5">
        <v>74.376825400000001</v>
      </c>
      <c r="C1624" s="5">
        <v>0.75668975800000005</v>
      </c>
      <c r="D1624" s="5">
        <v>0.52855854300000005</v>
      </c>
      <c r="E1624" s="5">
        <v>1.431610117</v>
      </c>
      <c r="F1624" s="5">
        <v>0.152255433</v>
      </c>
      <c r="G1624" s="5">
        <v>0.348844341</v>
      </c>
      <c r="H1624" s="5">
        <v>0.457368318</v>
      </c>
    </row>
    <row r="1625" spans="1:8" x14ac:dyDescent="0.2">
      <c r="A1625" s="5" t="s">
        <v>3309</v>
      </c>
      <c r="B1625" s="5">
        <v>4.5474360730000001</v>
      </c>
      <c r="C1625" s="5">
        <v>1.4333584450000001</v>
      </c>
      <c r="D1625" s="5">
        <v>1.001731307</v>
      </c>
      <c r="E1625" s="5">
        <v>1.4308811509999999</v>
      </c>
      <c r="F1625" s="5">
        <v>0.15246428000000001</v>
      </c>
      <c r="G1625" s="5">
        <v>0.348892382</v>
      </c>
      <c r="H1625" s="5">
        <v>0.45730851300000003</v>
      </c>
    </row>
    <row r="1626" spans="1:8" x14ac:dyDescent="0.2">
      <c r="A1626" s="5" t="s">
        <v>1226</v>
      </c>
      <c r="B1626" s="5">
        <v>160976.0558</v>
      </c>
      <c r="C1626" s="5">
        <v>-0.43763997900000001</v>
      </c>
      <c r="D1626" s="5">
        <v>0.30582476199999997</v>
      </c>
      <c r="E1626" s="5">
        <v>-1.4310155149999999</v>
      </c>
      <c r="F1626" s="5">
        <v>0.15242576899999999</v>
      </c>
      <c r="G1626" s="5">
        <v>0.348892382</v>
      </c>
      <c r="H1626" s="5">
        <v>0.45730851300000003</v>
      </c>
    </row>
    <row r="1627" spans="1:8" x14ac:dyDescent="0.2">
      <c r="A1627" s="5" t="s">
        <v>1702</v>
      </c>
      <c r="B1627" s="5">
        <v>280.06524259999998</v>
      </c>
      <c r="C1627" s="5">
        <v>-1.1429164270000001</v>
      </c>
      <c r="D1627" s="5">
        <v>0.79908761500000003</v>
      </c>
      <c r="E1627" s="5">
        <v>-1.430276737</v>
      </c>
      <c r="F1627" s="5">
        <v>0.15263760900000001</v>
      </c>
      <c r="G1627" s="5">
        <v>0.34907394000000003</v>
      </c>
      <c r="H1627" s="5">
        <v>0.45708257200000002</v>
      </c>
    </row>
    <row r="1628" spans="1:8" x14ac:dyDescent="0.2">
      <c r="A1628" s="5" t="s">
        <v>4529</v>
      </c>
      <c r="B1628" s="5">
        <v>3.126637197</v>
      </c>
      <c r="C1628" s="5">
        <v>1.4225958160000001</v>
      </c>
      <c r="D1628" s="5">
        <v>0.99502084599999996</v>
      </c>
      <c r="E1628" s="5">
        <v>1.429714586</v>
      </c>
      <c r="F1628" s="5">
        <v>0.15279895199999999</v>
      </c>
      <c r="G1628" s="5">
        <v>0.34922788199999999</v>
      </c>
      <c r="H1628" s="5">
        <v>0.45689108899999997</v>
      </c>
    </row>
    <row r="1629" spans="1:8" x14ac:dyDescent="0.2">
      <c r="A1629" s="5" t="s">
        <v>2981</v>
      </c>
      <c r="B1629" s="5">
        <v>43.126398930000001</v>
      </c>
      <c r="C1629" s="5">
        <v>0.50195151900000001</v>
      </c>
      <c r="D1629" s="5">
        <v>0.351509876</v>
      </c>
      <c r="E1629" s="5">
        <v>1.4279869599999999</v>
      </c>
      <c r="F1629" s="5">
        <v>0.153295612</v>
      </c>
      <c r="G1629" s="5">
        <v>0.34995494300000002</v>
      </c>
      <c r="H1629" s="5">
        <v>0.45598786800000002</v>
      </c>
    </row>
    <row r="1630" spans="1:8" x14ac:dyDescent="0.2">
      <c r="A1630" s="5" t="s">
        <v>2644</v>
      </c>
      <c r="B1630" s="5">
        <v>44.596228539999998</v>
      </c>
      <c r="C1630" s="5">
        <v>-0.52035677899999999</v>
      </c>
      <c r="D1630" s="5">
        <v>0.36440761300000002</v>
      </c>
      <c r="E1630" s="5">
        <v>-1.4279525470000001</v>
      </c>
      <c r="F1630" s="5">
        <v>0.153305517</v>
      </c>
      <c r="G1630" s="5">
        <v>0.34995494300000002</v>
      </c>
      <c r="H1630" s="5">
        <v>0.45598786800000002</v>
      </c>
    </row>
    <row r="1631" spans="1:8" x14ac:dyDescent="0.2">
      <c r="A1631" s="5" t="s">
        <v>784</v>
      </c>
      <c r="B1631" s="5">
        <v>267.35009129999997</v>
      </c>
      <c r="C1631" s="5">
        <v>1.030614382</v>
      </c>
      <c r="D1631" s="5">
        <v>0.72275874200000001</v>
      </c>
      <c r="E1631" s="5">
        <v>1.425945233</v>
      </c>
      <c r="F1631" s="5">
        <v>0.153884151</v>
      </c>
      <c r="G1631" s="5">
        <v>0.35084452900000002</v>
      </c>
      <c r="H1631" s="5">
        <v>0.45488529100000002</v>
      </c>
    </row>
    <row r="1632" spans="1:8" x14ac:dyDescent="0.2">
      <c r="A1632" s="5" t="s">
        <v>3716</v>
      </c>
      <c r="B1632" s="5">
        <v>6.6043890510000001</v>
      </c>
      <c r="C1632" s="5">
        <v>-1.1279873030000001</v>
      </c>
      <c r="D1632" s="5">
        <v>0.79100805399999996</v>
      </c>
      <c r="E1632" s="5">
        <v>-1.4260124110000001</v>
      </c>
      <c r="F1632" s="5">
        <v>0.15386475899999999</v>
      </c>
      <c r="G1632" s="5">
        <v>0.35084452900000002</v>
      </c>
      <c r="H1632" s="5">
        <v>0.45488529100000002</v>
      </c>
    </row>
    <row r="1633" spans="1:8" x14ac:dyDescent="0.2">
      <c r="A1633" s="5" t="s">
        <v>227</v>
      </c>
      <c r="B1633" s="5">
        <v>1387.0157859999999</v>
      </c>
      <c r="C1633" s="5">
        <v>-0.78328057600000001</v>
      </c>
      <c r="D1633" s="5">
        <v>0.54943734499999997</v>
      </c>
      <c r="E1633" s="5">
        <v>-1.425604909</v>
      </c>
      <c r="F1633" s="5">
        <v>0.15398241800000001</v>
      </c>
      <c r="G1633" s="5">
        <v>0.35085319100000001</v>
      </c>
      <c r="H1633" s="5">
        <v>0.45487456900000001</v>
      </c>
    </row>
    <row r="1634" spans="1:8" x14ac:dyDescent="0.2">
      <c r="A1634" s="5" t="s">
        <v>2702</v>
      </c>
      <c r="B1634" s="5">
        <v>26.026856129999999</v>
      </c>
      <c r="C1634" s="5">
        <v>0.79617381600000003</v>
      </c>
      <c r="D1634" s="5">
        <v>0.55921996600000001</v>
      </c>
      <c r="E1634" s="5">
        <v>1.4237220859999999</v>
      </c>
      <c r="F1634" s="5">
        <v>0.154526938</v>
      </c>
      <c r="G1634" s="5">
        <v>0.35187801800000001</v>
      </c>
      <c r="H1634" s="5">
        <v>0.453607863</v>
      </c>
    </row>
    <row r="1635" spans="1:8" x14ac:dyDescent="0.2">
      <c r="A1635" s="5" t="s">
        <v>2099</v>
      </c>
      <c r="B1635" s="5">
        <v>29.324550550000001</v>
      </c>
      <c r="C1635" s="5">
        <v>1.1431316659999999</v>
      </c>
      <c r="D1635" s="5">
        <v>0.80321387099999997</v>
      </c>
      <c r="E1635" s="5">
        <v>1.423197118</v>
      </c>
      <c r="F1635" s="5">
        <v>0.154679021</v>
      </c>
      <c r="G1635" s="5">
        <v>0.35200850700000003</v>
      </c>
      <c r="H1635" s="5">
        <v>0.45344684099999999</v>
      </c>
    </row>
    <row r="1636" spans="1:8" x14ac:dyDescent="0.2">
      <c r="A1636" s="5" t="s">
        <v>3978</v>
      </c>
      <c r="B1636" s="5">
        <v>3.675235196</v>
      </c>
      <c r="C1636" s="5">
        <v>-1.667974686</v>
      </c>
      <c r="D1636" s="5">
        <v>1.172579542</v>
      </c>
      <c r="E1636" s="5">
        <v>-1.422483189</v>
      </c>
      <c r="F1636" s="5">
        <v>0.15488602900000001</v>
      </c>
      <c r="G1636" s="5">
        <v>0.35226375399999998</v>
      </c>
      <c r="H1636" s="5">
        <v>0.45313204099999999</v>
      </c>
    </row>
    <row r="1637" spans="1:8" x14ac:dyDescent="0.2">
      <c r="A1637" s="5" t="s">
        <v>757</v>
      </c>
      <c r="B1637" s="5">
        <v>51.461823119999998</v>
      </c>
      <c r="C1637" s="5">
        <v>-0.88633790300000004</v>
      </c>
      <c r="D1637" s="5">
        <v>0.62385116299999999</v>
      </c>
      <c r="E1637" s="5">
        <v>-1.420752185</v>
      </c>
      <c r="F1637" s="5">
        <v>0.15538881600000001</v>
      </c>
      <c r="G1637" s="5">
        <v>0.35297496099999998</v>
      </c>
      <c r="H1637" s="5">
        <v>0.45225610100000002</v>
      </c>
    </row>
    <row r="1638" spans="1:8" x14ac:dyDescent="0.2">
      <c r="A1638" s="5" t="s">
        <v>2526</v>
      </c>
      <c r="B1638" s="5">
        <v>67.906022390000004</v>
      </c>
      <c r="C1638" s="5">
        <v>-1.038966397</v>
      </c>
      <c r="D1638" s="5">
        <v>0.73118516899999997</v>
      </c>
      <c r="E1638" s="5">
        <v>-1.420934725</v>
      </c>
      <c r="F1638" s="5">
        <v>0.155335737</v>
      </c>
      <c r="G1638" s="5">
        <v>0.35297496099999998</v>
      </c>
      <c r="H1638" s="5">
        <v>0.45225610100000002</v>
      </c>
    </row>
    <row r="1639" spans="1:8" x14ac:dyDescent="0.2">
      <c r="A1639" s="5" t="s">
        <v>2722</v>
      </c>
      <c r="B1639" s="5">
        <v>30.181853759999999</v>
      </c>
      <c r="C1639" s="5">
        <v>-0.68519163800000005</v>
      </c>
      <c r="D1639" s="5">
        <v>0.48243117699999999</v>
      </c>
      <c r="E1639" s="5">
        <v>-1.4202888840000001</v>
      </c>
      <c r="F1639" s="5">
        <v>0.15552359599999999</v>
      </c>
      <c r="G1639" s="5">
        <v>0.35306518100000001</v>
      </c>
      <c r="H1639" s="5">
        <v>0.45214511000000002</v>
      </c>
    </row>
    <row r="1640" spans="1:8" x14ac:dyDescent="0.2">
      <c r="A1640" s="5" t="s">
        <v>3955</v>
      </c>
      <c r="B1640" s="5">
        <v>2.1592195969999999</v>
      </c>
      <c r="C1640" s="5">
        <v>-2.1029380880000001</v>
      </c>
      <c r="D1640" s="5">
        <v>1.4815209140000001</v>
      </c>
      <c r="E1640" s="5">
        <v>-1.419445428</v>
      </c>
      <c r="F1640" s="5">
        <v>0.155769196</v>
      </c>
      <c r="G1640" s="5">
        <v>0.35319096100000003</v>
      </c>
      <c r="H1640" s="5">
        <v>0.45199041899999998</v>
      </c>
    </row>
    <row r="1641" spans="1:8" x14ac:dyDescent="0.2">
      <c r="A1641" s="5" t="s">
        <v>577</v>
      </c>
      <c r="B1641" s="5">
        <v>408.35305549999998</v>
      </c>
      <c r="C1641" s="5">
        <v>0.53498088499999996</v>
      </c>
      <c r="D1641" s="5">
        <v>0.376894179</v>
      </c>
      <c r="E1641" s="5">
        <v>1.4194458679999999</v>
      </c>
      <c r="F1641" s="5">
        <v>0.15576906800000001</v>
      </c>
      <c r="G1641" s="5">
        <v>0.35319096100000003</v>
      </c>
      <c r="H1641" s="5">
        <v>0.45199041899999998</v>
      </c>
    </row>
    <row r="1642" spans="1:8" x14ac:dyDescent="0.2">
      <c r="A1642" s="5" t="s">
        <v>3375</v>
      </c>
      <c r="B1642" s="5">
        <v>15.985707919999999</v>
      </c>
      <c r="C1642" s="5">
        <v>-0.97843385999999999</v>
      </c>
      <c r="D1642" s="5">
        <v>0.69057925099999995</v>
      </c>
      <c r="E1642" s="5">
        <v>-1.4168306669999999</v>
      </c>
      <c r="F1642" s="5">
        <v>0.15653244099999999</v>
      </c>
      <c r="G1642" s="5">
        <v>0.35341123800000002</v>
      </c>
      <c r="H1642" s="5">
        <v>0.45171964399999998</v>
      </c>
    </row>
    <row r="1643" spans="1:8" x14ac:dyDescent="0.2">
      <c r="A1643" s="5" t="s">
        <v>1346</v>
      </c>
      <c r="B1643" s="5">
        <v>64.810894289999993</v>
      </c>
      <c r="C1643" s="5">
        <v>0.64303741599999997</v>
      </c>
      <c r="D1643" s="5">
        <v>0.45380092999999999</v>
      </c>
      <c r="E1643" s="5">
        <v>1.4170033019999999</v>
      </c>
      <c r="F1643" s="5">
        <v>0.156481962</v>
      </c>
      <c r="G1643" s="5">
        <v>0.35341123800000002</v>
      </c>
      <c r="H1643" s="5">
        <v>0.45171964399999998</v>
      </c>
    </row>
    <row r="1644" spans="1:8" x14ac:dyDescent="0.2">
      <c r="A1644" s="5" t="s">
        <v>3542</v>
      </c>
      <c r="B1644" s="5">
        <v>5.5899432429999996</v>
      </c>
      <c r="C1644" s="5">
        <v>1.7564221719999999</v>
      </c>
      <c r="D1644" s="5">
        <v>1.2383380150000001</v>
      </c>
      <c r="E1644" s="5">
        <v>1.418370551</v>
      </c>
      <c r="F1644" s="5">
        <v>0.15608260900000001</v>
      </c>
      <c r="G1644" s="5">
        <v>0.35341123800000002</v>
      </c>
      <c r="H1644" s="5">
        <v>0.45171964399999998</v>
      </c>
    </row>
    <row r="1645" spans="1:8" x14ac:dyDescent="0.2">
      <c r="A1645" s="5" t="s">
        <v>889</v>
      </c>
      <c r="B1645" s="5">
        <v>60.280397219999998</v>
      </c>
      <c r="C1645" s="5">
        <v>0.94370340900000005</v>
      </c>
      <c r="D1645" s="5">
        <v>0.665883377</v>
      </c>
      <c r="E1645" s="5">
        <v>1.4172202540000001</v>
      </c>
      <c r="F1645" s="5">
        <v>0.15641854199999999</v>
      </c>
      <c r="G1645" s="5">
        <v>0.35341123800000002</v>
      </c>
      <c r="H1645" s="5">
        <v>0.45171964399999998</v>
      </c>
    </row>
    <row r="1646" spans="1:8" x14ac:dyDescent="0.2">
      <c r="A1646" s="5" t="s">
        <v>1631</v>
      </c>
      <c r="B1646" s="5">
        <v>171.3581969</v>
      </c>
      <c r="C1646" s="5">
        <v>0.39339508899999998</v>
      </c>
      <c r="D1646" s="5">
        <v>0.27749994300000003</v>
      </c>
      <c r="E1646" s="5">
        <v>1.4176402530000001</v>
      </c>
      <c r="F1646" s="5">
        <v>0.156295822</v>
      </c>
      <c r="G1646" s="5">
        <v>0.35341123800000002</v>
      </c>
      <c r="H1646" s="5">
        <v>0.45171964399999998</v>
      </c>
    </row>
    <row r="1647" spans="1:8" x14ac:dyDescent="0.2">
      <c r="A1647" s="5" t="s">
        <v>147</v>
      </c>
      <c r="B1647" s="5">
        <v>1166.3962240000001</v>
      </c>
      <c r="C1647" s="5">
        <v>1.0707043220000001</v>
      </c>
      <c r="D1647" s="5">
        <v>0.75516039199999996</v>
      </c>
      <c r="E1647" s="5">
        <v>1.4178502120000001</v>
      </c>
      <c r="F1647" s="5">
        <v>0.156234501</v>
      </c>
      <c r="G1647" s="5">
        <v>0.35341123800000002</v>
      </c>
      <c r="H1647" s="5">
        <v>0.45171964399999998</v>
      </c>
    </row>
    <row r="1648" spans="1:8" x14ac:dyDescent="0.2">
      <c r="A1648" s="5" t="s">
        <v>4096</v>
      </c>
      <c r="B1648" s="5">
        <v>4.4891099629999998</v>
      </c>
      <c r="C1648" s="5">
        <v>-2.1190294249999999</v>
      </c>
      <c r="D1648" s="5">
        <v>1.494382906</v>
      </c>
      <c r="E1648" s="5">
        <v>-1.4179962960000001</v>
      </c>
      <c r="F1648" s="5">
        <v>0.156191846</v>
      </c>
      <c r="G1648" s="5">
        <v>0.35341123800000002</v>
      </c>
      <c r="H1648" s="5">
        <v>0.45171964399999998</v>
      </c>
    </row>
    <row r="1649" spans="1:8" x14ac:dyDescent="0.2">
      <c r="A1649" s="5" t="s">
        <v>2258</v>
      </c>
      <c r="B1649" s="5">
        <v>33.082018789999999</v>
      </c>
      <c r="C1649" s="5">
        <v>-0.70088381700000002</v>
      </c>
      <c r="D1649" s="5">
        <v>0.49508836299999998</v>
      </c>
      <c r="E1649" s="5">
        <v>-1.4156741900000001</v>
      </c>
      <c r="F1649" s="5">
        <v>0.156870918</v>
      </c>
      <c r="G1649" s="5">
        <v>0.35396026200000003</v>
      </c>
      <c r="H1649" s="5">
        <v>0.45104549199999999</v>
      </c>
    </row>
    <row r="1650" spans="1:8" x14ac:dyDescent="0.2">
      <c r="A1650" s="5" t="s">
        <v>998</v>
      </c>
      <c r="B1650" s="5">
        <v>54.348917</v>
      </c>
      <c r="C1650" s="5">
        <v>1.1379382330000001</v>
      </c>
      <c r="D1650" s="5">
        <v>0.80499914400000006</v>
      </c>
      <c r="E1650" s="5">
        <v>1.41358937</v>
      </c>
      <c r="F1650" s="5">
        <v>0.157482504</v>
      </c>
      <c r="G1650" s="5">
        <v>0.35512448099999999</v>
      </c>
      <c r="H1650" s="5">
        <v>0.44961938800000001</v>
      </c>
    </row>
    <row r="1651" spans="1:8" x14ac:dyDescent="0.2">
      <c r="A1651" s="5" t="s">
        <v>2895</v>
      </c>
      <c r="B1651" s="5">
        <v>53.180637779999998</v>
      </c>
      <c r="C1651" s="5">
        <v>0.57119952900000004</v>
      </c>
      <c r="D1651" s="5">
        <v>0.404517234</v>
      </c>
      <c r="E1651" s="5">
        <v>1.412052396</v>
      </c>
      <c r="F1651" s="5">
        <v>0.15793453399999999</v>
      </c>
      <c r="G1651" s="5">
        <v>0.35592770600000001</v>
      </c>
      <c r="H1651" s="5">
        <v>0.44863820500000001</v>
      </c>
    </row>
    <row r="1652" spans="1:8" x14ac:dyDescent="0.2">
      <c r="A1652" s="5" t="s">
        <v>4608</v>
      </c>
      <c r="B1652" s="5">
        <v>5.324589188</v>
      </c>
      <c r="C1652" s="5">
        <v>-1.675054732</v>
      </c>
      <c r="D1652" s="5">
        <v>1.1884323409999999</v>
      </c>
      <c r="E1652" s="5">
        <v>-1.4094657939999999</v>
      </c>
      <c r="F1652" s="5">
        <v>0.158697481</v>
      </c>
      <c r="G1652" s="5">
        <v>0.35743022699999999</v>
      </c>
      <c r="H1652" s="5">
        <v>0.44680872199999999</v>
      </c>
    </row>
    <row r="1653" spans="1:8" x14ac:dyDescent="0.2">
      <c r="A1653" s="5" t="s">
        <v>2439</v>
      </c>
      <c r="B1653" s="5">
        <v>134.3580102</v>
      </c>
      <c r="C1653" s="5">
        <v>0.454061033</v>
      </c>
      <c r="D1653" s="5">
        <v>0.32255889500000001</v>
      </c>
      <c r="E1653" s="5">
        <v>1.407684114</v>
      </c>
      <c r="F1653" s="5">
        <v>0.15922462800000001</v>
      </c>
      <c r="G1653" s="5">
        <v>0.35818308199999999</v>
      </c>
      <c r="H1653" s="5">
        <v>0.44589493099999999</v>
      </c>
    </row>
    <row r="1654" spans="1:8" x14ac:dyDescent="0.2">
      <c r="A1654" s="5" t="s">
        <v>4803</v>
      </c>
      <c r="B1654" s="5">
        <v>6.5719454500000003</v>
      </c>
      <c r="C1654" s="5">
        <v>-1.3461967909999999</v>
      </c>
      <c r="D1654" s="5">
        <v>0.95612758399999997</v>
      </c>
      <c r="E1654" s="5">
        <v>-1.407967736</v>
      </c>
      <c r="F1654" s="5">
        <v>0.15914062400000001</v>
      </c>
      <c r="G1654" s="5">
        <v>0.35818308199999999</v>
      </c>
      <c r="H1654" s="5">
        <v>0.44589493099999999</v>
      </c>
    </row>
    <row r="1655" spans="1:8" x14ac:dyDescent="0.2">
      <c r="A1655" s="5" t="s">
        <v>2888</v>
      </c>
      <c r="B1655" s="5">
        <v>79.101900540000003</v>
      </c>
      <c r="C1655" s="5">
        <v>0.65130494800000005</v>
      </c>
      <c r="D1655" s="5">
        <v>0.46374773600000002</v>
      </c>
      <c r="E1655" s="5">
        <v>1.404438013</v>
      </c>
      <c r="F1655" s="5">
        <v>0.16018845800000001</v>
      </c>
      <c r="G1655" s="5">
        <v>0.35965281199999999</v>
      </c>
      <c r="H1655" s="5">
        <v>0.44411654</v>
      </c>
    </row>
    <row r="1656" spans="1:8" x14ac:dyDescent="0.2">
      <c r="A1656" s="5" t="s">
        <v>4160</v>
      </c>
      <c r="B1656" s="5">
        <v>16.839452479999999</v>
      </c>
      <c r="C1656" s="5">
        <v>-0.99441114799999997</v>
      </c>
      <c r="D1656" s="5">
        <v>0.70791831400000005</v>
      </c>
      <c r="E1656" s="5">
        <v>-1.4046975880000001</v>
      </c>
      <c r="F1656" s="5">
        <v>0.160111223</v>
      </c>
      <c r="G1656" s="5">
        <v>0.35965281199999999</v>
      </c>
      <c r="H1656" s="5">
        <v>0.44411654</v>
      </c>
    </row>
    <row r="1657" spans="1:8" x14ac:dyDescent="0.2">
      <c r="A1657" s="5" t="s">
        <v>2353</v>
      </c>
      <c r="B1657" s="5">
        <v>44.356289169999997</v>
      </c>
      <c r="C1657" s="5">
        <v>0.74640615499999996</v>
      </c>
      <c r="D1657" s="5">
        <v>0.53156024999999996</v>
      </c>
      <c r="E1657" s="5">
        <v>1.40417978</v>
      </c>
      <c r="F1657" s="5">
        <v>0.16026532099999999</v>
      </c>
      <c r="G1657" s="5">
        <v>0.35965281199999999</v>
      </c>
      <c r="H1657" s="5">
        <v>0.44411654</v>
      </c>
    </row>
    <row r="1658" spans="1:8" x14ac:dyDescent="0.2">
      <c r="A1658" s="5" t="s">
        <v>2272</v>
      </c>
      <c r="B1658" s="5">
        <v>46.834363740000001</v>
      </c>
      <c r="C1658" s="5">
        <v>-0.68725116900000005</v>
      </c>
      <c r="D1658" s="5">
        <v>0.48914447300000002</v>
      </c>
      <c r="E1658" s="5">
        <v>-1.40500651</v>
      </c>
      <c r="F1658" s="5">
        <v>0.16001934300000001</v>
      </c>
      <c r="G1658" s="5">
        <v>0.35965281199999999</v>
      </c>
      <c r="H1658" s="5">
        <v>0.44411654</v>
      </c>
    </row>
    <row r="1659" spans="1:8" x14ac:dyDescent="0.2">
      <c r="A1659" s="5" t="s">
        <v>1773</v>
      </c>
      <c r="B1659" s="5">
        <v>229.87383220000001</v>
      </c>
      <c r="C1659" s="5">
        <v>-0.32418708699999998</v>
      </c>
      <c r="D1659" s="5">
        <v>0.230930581</v>
      </c>
      <c r="E1659" s="5">
        <v>-1.4038291730000001</v>
      </c>
      <c r="F1659" s="5">
        <v>0.16036972399999999</v>
      </c>
      <c r="G1659" s="5">
        <v>0.35966978100000002</v>
      </c>
      <c r="H1659" s="5">
        <v>0.44409605000000002</v>
      </c>
    </row>
    <row r="1660" spans="1:8" x14ac:dyDescent="0.2">
      <c r="A1660" s="5" t="s">
        <v>958</v>
      </c>
      <c r="B1660" s="5">
        <v>46.234985790000003</v>
      </c>
      <c r="C1660" s="5">
        <v>-0.596740669</v>
      </c>
      <c r="D1660" s="5">
        <v>0.42552764900000001</v>
      </c>
      <c r="E1660" s="5">
        <v>-1.4023546309999999</v>
      </c>
      <c r="F1660" s="5">
        <v>0.160809374</v>
      </c>
      <c r="G1660" s="5">
        <v>0.36043815099999998</v>
      </c>
      <c r="H1660" s="5">
        <v>0.44316924699999999</v>
      </c>
    </row>
    <row r="1661" spans="1:8" x14ac:dyDescent="0.2">
      <c r="A1661" s="5" t="s">
        <v>4534</v>
      </c>
      <c r="B1661" s="5">
        <v>6.4667863680000002</v>
      </c>
      <c r="C1661" s="5">
        <v>-1.131215611</v>
      </c>
      <c r="D1661" s="5">
        <v>0.807761642</v>
      </c>
      <c r="E1661" s="5">
        <v>-1.400432444</v>
      </c>
      <c r="F1661" s="5">
        <v>0.16138385999999999</v>
      </c>
      <c r="G1661" s="5">
        <v>0.36129307599999999</v>
      </c>
      <c r="H1661" s="5">
        <v>0.44214036099999998</v>
      </c>
    </row>
    <row r="1662" spans="1:8" x14ac:dyDescent="0.2">
      <c r="A1662" s="5" t="s">
        <v>4737</v>
      </c>
      <c r="B1662" s="5">
        <v>7.2907580769999996</v>
      </c>
      <c r="C1662" s="5">
        <v>-1.9469111569999999</v>
      </c>
      <c r="D1662" s="5">
        <v>1.390226366</v>
      </c>
      <c r="E1662" s="5">
        <v>-1.400427445</v>
      </c>
      <c r="F1662" s="5">
        <v>0.16138535600000001</v>
      </c>
      <c r="G1662" s="5">
        <v>0.36129307599999999</v>
      </c>
      <c r="H1662" s="5">
        <v>0.44214036099999998</v>
      </c>
    </row>
    <row r="1663" spans="1:8" x14ac:dyDescent="0.2">
      <c r="A1663" s="5" t="s">
        <v>4095</v>
      </c>
      <c r="B1663" s="5">
        <v>3.2155837460000001</v>
      </c>
      <c r="C1663" s="5">
        <v>-2.3457246349999998</v>
      </c>
      <c r="D1663" s="5">
        <v>1.6780357930000001</v>
      </c>
      <c r="E1663" s="5">
        <v>-1.397899046</v>
      </c>
      <c r="F1663" s="5">
        <v>0.162143385</v>
      </c>
      <c r="G1663" s="5">
        <v>0.36277140499999999</v>
      </c>
      <c r="H1663" s="5">
        <v>0.44036695300000001</v>
      </c>
    </row>
    <row r="1664" spans="1:8" x14ac:dyDescent="0.2">
      <c r="A1664" s="5" t="s">
        <v>2737</v>
      </c>
      <c r="B1664" s="5">
        <v>216.3082564</v>
      </c>
      <c r="C1664" s="5">
        <v>-0.68769874499999994</v>
      </c>
      <c r="D1664" s="5">
        <v>0.49228548599999999</v>
      </c>
      <c r="E1664" s="5">
        <v>-1.3969510869999999</v>
      </c>
      <c r="F1664" s="5">
        <v>0.16242828000000001</v>
      </c>
      <c r="G1664" s="5">
        <v>0.36314098900000003</v>
      </c>
      <c r="H1664" s="5">
        <v>0.43992472799999999</v>
      </c>
    </row>
    <row r="1665" spans="1:8" x14ac:dyDescent="0.2">
      <c r="A1665" s="5" t="s">
        <v>3554</v>
      </c>
      <c r="B1665" s="5">
        <v>3.1705240250000002</v>
      </c>
      <c r="C1665" s="5">
        <v>-2.1027941019999998</v>
      </c>
      <c r="D1665" s="5">
        <v>1.5059687390000001</v>
      </c>
      <c r="E1665" s="5">
        <v>-1.3963066079999999</v>
      </c>
      <c r="F1665" s="5">
        <v>0.162622185</v>
      </c>
      <c r="G1665" s="5">
        <v>0.36314098900000003</v>
      </c>
      <c r="H1665" s="5">
        <v>0.43992472799999999</v>
      </c>
    </row>
    <row r="1666" spans="1:8" x14ac:dyDescent="0.2">
      <c r="A1666" s="5" t="s">
        <v>1826</v>
      </c>
      <c r="B1666" s="5">
        <v>33.568009119999999</v>
      </c>
      <c r="C1666" s="5">
        <v>0.66651207300000004</v>
      </c>
      <c r="D1666" s="5">
        <v>0.47726014300000003</v>
      </c>
      <c r="E1666" s="5">
        <v>1.3965383090000001</v>
      </c>
      <c r="F1666" s="5">
        <v>0.16255245300000001</v>
      </c>
      <c r="G1666" s="5">
        <v>0.36314098900000003</v>
      </c>
      <c r="H1666" s="5">
        <v>0.43992472799999999</v>
      </c>
    </row>
    <row r="1667" spans="1:8" x14ac:dyDescent="0.2">
      <c r="A1667" s="5" t="s">
        <v>3030</v>
      </c>
      <c r="B1667" s="5">
        <v>58.16865293</v>
      </c>
      <c r="C1667" s="5">
        <v>0.68080517200000001</v>
      </c>
      <c r="D1667" s="5">
        <v>0.48784776299999999</v>
      </c>
      <c r="E1667" s="5">
        <v>1.3955279169999999</v>
      </c>
      <c r="F1667" s="5">
        <v>0.16285670199999999</v>
      </c>
      <c r="G1667" s="5">
        <v>0.36314098900000003</v>
      </c>
      <c r="H1667" s="5">
        <v>0.43992472799999999</v>
      </c>
    </row>
    <row r="1668" spans="1:8" x14ac:dyDescent="0.2">
      <c r="A1668" s="5" t="s">
        <v>487</v>
      </c>
      <c r="B1668" s="5">
        <v>141.30351110000001</v>
      </c>
      <c r="C1668" s="5">
        <v>-0.45425153299999999</v>
      </c>
      <c r="D1668" s="5">
        <v>0.32553497999999997</v>
      </c>
      <c r="E1668" s="5">
        <v>-1.395400068</v>
      </c>
      <c r="F1668" s="5">
        <v>0.162895231</v>
      </c>
      <c r="G1668" s="5">
        <v>0.36314098900000003</v>
      </c>
      <c r="H1668" s="5">
        <v>0.43992472799999999</v>
      </c>
    </row>
    <row r="1669" spans="1:8" x14ac:dyDescent="0.2">
      <c r="A1669" s="5" t="s">
        <v>1370</v>
      </c>
      <c r="B1669" s="5">
        <v>199.90291529999999</v>
      </c>
      <c r="C1669" s="5">
        <v>-0.45315623100000002</v>
      </c>
      <c r="D1669" s="5">
        <v>0.32462675299999999</v>
      </c>
      <c r="E1669" s="5">
        <v>-1.395930025</v>
      </c>
      <c r="F1669" s="5">
        <v>0.162735568</v>
      </c>
      <c r="G1669" s="5">
        <v>0.36314098900000003</v>
      </c>
      <c r="H1669" s="5">
        <v>0.43992472799999999</v>
      </c>
    </row>
    <row r="1670" spans="1:8" x14ac:dyDescent="0.2">
      <c r="A1670" s="5" t="s">
        <v>2151</v>
      </c>
      <c r="B1670" s="5">
        <v>54.812290249999997</v>
      </c>
      <c r="C1670" s="5">
        <v>0.72696012600000004</v>
      </c>
      <c r="D1670" s="5">
        <v>0.521228731</v>
      </c>
      <c r="E1670" s="5">
        <v>1.3947046350000001</v>
      </c>
      <c r="F1670" s="5">
        <v>0.16310492700000001</v>
      </c>
      <c r="G1670" s="5">
        <v>0.36317248099999999</v>
      </c>
      <c r="H1670" s="5">
        <v>0.43988706700000002</v>
      </c>
    </row>
    <row r="1671" spans="1:8" x14ac:dyDescent="0.2">
      <c r="A1671" s="5" t="s">
        <v>4770</v>
      </c>
      <c r="B1671" s="5">
        <v>12.135710830000001</v>
      </c>
      <c r="C1671" s="5">
        <v>1.0983522320000001</v>
      </c>
      <c r="D1671" s="5">
        <v>0.78740161399999997</v>
      </c>
      <c r="E1671" s="5">
        <v>1.3949072650000001</v>
      </c>
      <c r="F1671" s="5">
        <v>0.16304380600000001</v>
      </c>
      <c r="G1671" s="5">
        <v>0.36317248099999999</v>
      </c>
      <c r="H1671" s="5">
        <v>0.43988706700000002</v>
      </c>
    </row>
    <row r="1672" spans="1:8" x14ac:dyDescent="0.2">
      <c r="A1672" s="5" t="s">
        <v>1870</v>
      </c>
      <c r="B1672" s="5">
        <v>20.620922140000001</v>
      </c>
      <c r="C1672" s="5">
        <v>-0.83356394899999997</v>
      </c>
      <c r="D1672" s="5">
        <v>0.59817668099999999</v>
      </c>
      <c r="E1672" s="5">
        <v>-1.3935079319999999</v>
      </c>
      <c r="F1672" s="5">
        <v>0.16346624800000001</v>
      </c>
      <c r="G1672" s="5">
        <v>0.36375892500000001</v>
      </c>
      <c r="H1672" s="5">
        <v>0.43918634299999998</v>
      </c>
    </row>
    <row r="1673" spans="1:8" x14ac:dyDescent="0.2">
      <c r="A1673" s="5" t="s">
        <v>2390</v>
      </c>
      <c r="B1673" s="5">
        <v>206.99069420000001</v>
      </c>
      <c r="C1673" s="5">
        <v>-0.37429162999999999</v>
      </c>
      <c r="D1673" s="5">
        <v>0.26873972499999998</v>
      </c>
      <c r="E1673" s="5">
        <v>-1.392766291</v>
      </c>
      <c r="F1673" s="5">
        <v>0.163690475</v>
      </c>
      <c r="G1673" s="5">
        <v>0.36382191800000002</v>
      </c>
      <c r="H1673" s="5">
        <v>0.43911114099999998</v>
      </c>
    </row>
    <row r="1674" spans="1:8" x14ac:dyDescent="0.2">
      <c r="A1674" s="5" t="s">
        <v>1203</v>
      </c>
      <c r="B1674" s="5">
        <v>25.30061933</v>
      </c>
      <c r="C1674" s="5">
        <v>-0.93712336900000004</v>
      </c>
      <c r="D1674" s="5">
        <v>0.672748982</v>
      </c>
      <c r="E1674" s="5">
        <v>-1.3929762720000001</v>
      </c>
      <c r="F1674" s="5">
        <v>0.16362696600000001</v>
      </c>
      <c r="G1674" s="5">
        <v>0.36382191800000002</v>
      </c>
      <c r="H1674" s="5">
        <v>0.43911114099999998</v>
      </c>
    </row>
    <row r="1675" spans="1:8" x14ac:dyDescent="0.2">
      <c r="A1675" s="5" t="s">
        <v>1515</v>
      </c>
      <c r="B1675" s="5">
        <v>164.26550810000001</v>
      </c>
      <c r="C1675" s="5">
        <v>-0.413951342</v>
      </c>
      <c r="D1675" s="5">
        <v>0.29731696600000002</v>
      </c>
      <c r="E1675" s="5">
        <v>-1.392289675</v>
      </c>
      <c r="F1675" s="5">
        <v>0.163834697</v>
      </c>
      <c r="G1675" s="5">
        <v>0.36392467899999997</v>
      </c>
      <c r="H1675" s="5">
        <v>0.43898849200000001</v>
      </c>
    </row>
    <row r="1676" spans="1:8" x14ac:dyDescent="0.2">
      <c r="A1676" s="5" t="s">
        <v>2975</v>
      </c>
      <c r="B1676" s="5">
        <v>85.515212770000005</v>
      </c>
      <c r="C1676" s="5">
        <v>-0.990625796</v>
      </c>
      <c r="D1676" s="5">
        <v>0.71264127799999999</v>
      </c>
      <c r="E1676" s="5">
        <v>-1.3900763629999999</v>
      </c>
      <c r="F1676" s="5">
        <v>0.16450569000000001</v>
      </c>
      <c r="G1676" s="5">
        <v>0.36509908800000002</v>
      </c>
      <c r="H1676" s="5">
        <v>0.43758925199999998</v>
      </c>
    </row>
    <row r="1677" spans="1:8" x14ac:dyDescent="0.2">
      <c r="A1677" s="5" t="s">
        <v>1848</v>
      </c>
      <c r="B1677" s="5">
        <v>47.573019930000001</v>
      </c>
      <c r="C1677" s="5">
        <v>-0.91472572200000002</v>
      </c>
      <c r="D1677" s="5">
        <v>0.65812459599999995</v>
      </c>
      <c r="E1677" s="5">
        <v>-1.389897487</v>
      </c>
      <c r="F1677" s="5">
        <v>0.16456000900000001</v>
      </c>
      <c r="G1677" s="5">
        <v>0.36509908800000002</v>
      </c>
      <c r="H1677" s="5">
        <v>0.43758925199999998</v>
      </c>
    </row>
    <row r="1678" spans="1:8" x14ac:dyDescent="0.2">
      <c r="A1678" s="5" t="s">
        <v>2774</v>
      </c>
      <c r="B1678" s="5">
        <v>80.430367340000004</v>
      </c>
      <c r="C1678" s="5">
        <v>0.47280660099999999</v>
      </c>
      <c r="D1678" s="5">
        <v>0.34043590099999999</v>
      </c>
      <c r="E1678" s="5">
        <v>1.3888270869999999</v>
      </c>
      <c r="F1678" s="5">
        <v>0.16488533599999999</v>
      </c>
      <c r="G1678" s="5">
        <v>0.365166451</v>
      </c>
      <c r="H1678" s="5">
        <v>0.437509129</v>
      </c>
    </row>
    <row r="1679" spans="1:8" x14ac:dyDescent="0.2">
      <c r="A1679" s="5" t="s">
        <v>4611</v>
      </c>
      <c r="B1679" s="5">
        <v>2.343388128</v>
      </c>
      <c r="C1679" s="5">
        <v>2.072906857</v>
      </c>
      <c r="D1679" s="5">
        <v>1.492208481</v>
      </c>
      <c r="E1679" s="5">
        <v>1.3891536499999999</v>
      </c>
      <c r="F1679" s="5">
        <v>0.164786033</v>
      </c>
      <c r="G1679" s="5">
        <v>0.365166451</v>
      </c>
      <c r="H1679" s="5">
        <v>0.437509129</v>
      </c>
    </row>
    <row r="1680" spans="1:8" x14ac:dyDescent="0.2">
      <c r="A1680" s="5" t="s">
        <v>885</v>
      </c>
      <c r="B1680" s="5">
        <v>70.032872819999994</v>
      </c>
      <c r="C1680" s="5">
        <v>-0.76591498599999996</v>
      </c>
      <c r="D1680" s="5">
        <v>0.55140388399999996</v>
      </c>
      <c r="E1680" s="5">
        <v>-1.3890271869999999</v>
      </c>
      <c r="F1680" s="5">
        <v>0.16482448299999999</v>
      </c>
      <c r="G1680" s="5">
        <v>0.365166451</v>
      </c>
      <c r="H1680" s="5">
        <v>0.437509129</v>
      </c>
    </row>
    <row r="1681" spans="1:8" x14ac:dyDescent="0.2">
      <c r="A1681" s="5" t="s">
        <v>878</v>
      </c>
      <c r="B1681" s="5">
        <v>29.881317289999998</v>
      </c>
      <c r="C1681" s="5">
        <v>3.1558944109999998</v>
      </c>
      <c r="D1681" s="5">
        <v>2.2757815689999998</v>
      </c>
      <c r="E1681" s="5">
        <v>1.3867299280000001</v>
      </c>
      <c r="F1681" s="5">
        <v>0.16552413099999999</v>
      </c>
      <c r="G1681" s="5">
        <v>0.365594686</v>
      </c>
      <c r="H1681" s="5">
        <v>0.43700012500000002</v>
      </c>
    </row>
    <row r="1682" spans="1:8" x14ac:dyDescent="0.2">
      <c r="A1682" s="5" t="s">
        <v>1507</v>
      </c>
      <c r="B1682" s="5">
        <v>41.06983546</v>
      </c>
      <c r="C1682" s="5">
        <v>-0.70431169199999999</v>
      </c>
      <c r="D1682" s="5">
        <v>0.50795004899999996</v>
      </c>
      <c r="E1682" s="5">
        <v>-1.386576679</v>
      </c>
      <c r="F1682" s="5">
        <v>0.165570884</v>
      </c>
      <c r="G1682" s="5">
        <v>0.365594686</v>
      </c>
      <c r="H1682" s="5">
        <v>0.43700012500000002</v>
      </c>
    </row>
    <row r="1683" spans="1:8" x14ac:dyDescent="0.2">
      <c r="A1683" s="5" t="s">
        <v>2014</v>
      </c>
      <c r="B1683" s="5">
        <v>54.699650220000002</v>
      </c>
      <c r="C1683" s="5">
        <v>-1.0336363040000001</v>
      </c>
      <c r="D1683" s="5">
        <v>0.74498992500000005</v>
      </c>
      <c r="E1683" s="5">
        <v>-1.3874500439999999</v>
      </c>
      <c r="F1683" s="5">
        <v>0.16530457400000001</v>
      </c>
      <c r="G1683" s="5">
        <v>0.365594686</v>
      </c>
      <c r="H1683" s="5">
        <v>0.43700012500000002</v>
      </c>
    </row>
    <row r="1684" spans="1:8" x14ac:dyDescent="0.2">
      <c r="A1684" s="5" t="s">
        <v>1980</v>
      </c>
      <c r="B1684" s="5">
        <v>144.66890100000001</v>
      </c>
      <c r="C1684" s="5">
        <v>-0.76222257599999999</v>
      </c>
      <c r="D1684" s="5">
        <v>0.54960615499999999</v>
      </c>
      <c r="E1684" s="5">
        <v>-1.3868523290000001</v>
      </c>
      <c r="F1684" s="5">
        <v>0.16548679699999999</v>
      </c>
      <c r="G1684" s="5">
        <v>0.365594686</v>
      </c>
      <c r="H1684" s="5">
        <v>0.43700012500000002</v>
      </c>
    </row>
    <row r="1685" spans="1:8" x14ac:dyDescent="0.2">
      <c r="A1685" s="5" t="s">
        <v>863</v>
      </c>
      <c r="B1685" s="5">
        <v>32.092826549999998</v>
      </c>
      <c r="C1685" s="5">
        <v>0.843566924</v>
      </c>
      <c r="D1685" s="5">
        <v>0.60829784099999995</v>
      </c>
      <c r="E1685" s="5">
        <v>1.3867662629999999</v>
      </c>
      <c r="F1685" s="5">
        <v>0.165513048</v>
      </c>
      <c r="G1685" s="5">
        <v>0.365594686</v>
      </c>
      <c r="H1685" s="5">
        <v>0.43700012500000002</v>
      </c>
    </row>
    <row r="1686" spans="1:8" x14ac:dyDescent="0.2">
      <c r="A1686" s="5" t="s">
        <v>1621</v>
      </c>
      <c r="B1686" s="5">
        <v>424.86746849999997</v>
      </c>
      <c r="C1686" s="5">
        <v>0.45324489800000001</v>
      </c>
      <c r="D1686" s="5">
        <v>0.327206834</v>
      </c>
      <c r="E1686" s="5">
        <v>1.38519386</v>
      </c>
      <c r="F1686" s="5">
        <v>0.16599319800000001</v>
      </c>
      <c r="G1686" s="5">
        <v>0.36630941</v>
      </c>
      <c r="H1686" s="5">
        <v>0.436151925</v>
      </c>
    </row>
    <row r="1687" spans="1:8" x14ac:dyDescent="0.2">
      <c r="A1687" s="5" t="s">
        <v>2094</v>
      </c>
      <c r="B1687" s="5">
        <v>79.237246060000004</v>
      </c>
      <c r="C1687" s="5">
        <v>0.69014624999999996</v>
      </c>
      <c r="D1687" s="5">
        <v>0.49936134300000001</v>
      </c>
      <c r="E1687" s="5">
        <v>1.3820578210000001</v>
      </c>
      <c r="F1687" s="5">
        <v>0.16695394799999999</v>
      </c>
      <c r="G1687" s="5">
        <v>0.36799226299999999</v>
      </c>
      <c r="H1687" s="5">
        <v>0.43416131200000002</v>
      </c>
    </row>
    <row r="1688" spans="1:8" x14ac:dyDescent="0.2">
      <c r="A1688" s="5" t="s">
        <v>4838</v>
      </c>
      <c r="B1688" s="5">
        <v>3.2512405719999999</v>
      </c>
      <c r="C1688" s="5">
        <v>-2.0174534980000001</v>
      </c>
      <c r="D1688" s="5">
        <v>1.4595166319999999</v>
      </c>
      <c r="E1688" s="5">
        <v>-1.3822751</v>
      </c>
      <c r="F1688" s="5">
        <v>0.16688724899999999</v>
      </c>
      <c r="G1688" s="5">
        <v>0.36799226299999999</v>
      </c>
      <c r="H1688" s="5">
        <v>0.43416131200000002</v>
      </c>
    </row>
    <row r="1689" spans="1:8" x14ac:dyDescent="0.2">
      <c r="A1689" s="5" t="s">
        <v>3268</v>
      </c>
      <c r="B1689" s="5">
        <v>5.0294484830000004</v>
      </c>
      <c r="C1689" s="5">
        <v>-1.5164633300000001</v>
      </c>
      <c r="D1689" s="5">
        <v>1.0975159249999999</v>
      </c>
      <c r="E1689" s="5">
        <v>-1.3817233040000001</v>
      </c>
      <c r="F1689" s="5">
        <v>0.16705667599999999</v>
      </c>
      <c r="G1689" s="5">
        <v>0.36800029400000001</v>
      </c>
      <c r="H1689" s="5">
        <v>0.43415183499999999</v>
      </c>
    </row>
    <row r="1690" spans="1:8" x14ac:dyDescent="0.2">
      <c r="A1690" s="5" t="s">
        <v>2287</v>
      </c>
      <c r="B1690" s="5">
        <v>558.34410869999999</v>
      </c>
      <c r="C1690" s="5">
        <v>-0.402525566</v>
      </c>
      <c r="D1690" s="5">
        <v>0.29140761100000001</v>
      </c>
      <c r="E1690" s="5">
        <v>-1.3813145280000001</v>
      </c>
      <c r="F1690" s="5">
        <v>0.16718227299999999</v>
      </c>
      <c r="G1690" s="5">
        <v>0.36805866199999998</v>
      </c>
      <c r="H1690" s="5">
        <v>0.43408295699999999</v>
      </c>
    </row>
    <row r="1691" spans="1:8" x14ac:dyDescent="0.2">
      <c r="A1691" s="5" t="s">
        <v>1354</v>
      </c>
      <c r="B1691" s="5">
        <v>32.434280719999997</v>
      </c>
      <c r="C1691" s="5">
        <v>0.95905982999999995</v>
      </c>
      <c r="D1691" s="5">
        <v>0.694816816</v>
      </c>
      <c r="E1691" s="5">
        <v>1.380306016</v>
      </c>
      <c r="F1691" s="5">
        <v>0.16749244299999999</v>
      </c>
      <c r="G1691" s="5">
        <v>0.36852306600000001</v>
      </c>
      <c r="H1691" s="5">
        <v>0.433535324</v>
      </c>
    </row>
    <row r="1692" spans="1:8" x14ac:dyDescent="0.2">
      <c r="A1692" s="5" t="s">
        <v>1978</v>
      </c>
      <c r="B1692" s="5">
        <v>297.36910649999999</v>
      </c>
      <c r="C1692" s="5">
        <v>-0.365633773</v>
      </c>
      <c r="D1692" s="5">
        <v>0.26517200600000002</v>
      </c>
      <c r="E1692" s="5">
        <v>-1.3788550980000001</v>
      </c>
      <c r="F1692" s="5">
        <v>0.167939435</v>
      </c>
      <c r="G1692" s="5">
        <v>0.36928778000000001</v>
      </c>
      <c r="H1692" s="5">
        <v>0.43263506299999999</v>
      </c>
    </row>
    <row r="1693" spans="1:8" x14ac:dyDescent="0.2">
      <c r="A1693" s="5" t="s">
        <v>2304</v>
      </c>
      <c r="B1693" s="5">
        <v>376.9787546</v>
      </c>
      <c r="C1693" s="5">
        <v>-0.75376155700000003</v>
      </c>
      <c r="D1693" s="5">
        <v>0.54781711700000002</v>
      </c>
      <c r="E1693" s="5">
        <v>-1.375936483</v>
      </c>
      <c r="F1693" s="5">
        <v>0.168841299</v>
      </c>
      <c r="G1693" s="5">
        <v>0.36966841499999997</v>
      </c>
      <c r="H1693" s="5">
        <v>0.43218765399999998</v>
      </c>
    </row>
    <row r="1694" spans="1:8" x14ac:dyDescent="0.2">
      <c r="A1694" s="5" t="s">
        <v>1418</v>
      </c>
      <c r="B1694" s="5">
        <v>97.062777019999999</v>
      </c>
      <c r="C1694" s="5">
        <v>0.55820025500000003</v>
      </c>
      <c r="D1694" s="5">
        <v>0.40575362100000001</v>
      </c>
      <c r="E1694" s="5">
        <v>1.3757123179999999</v>
      </c>
      <c r="F1694" s="5">
        <v>0.16891071699999999</v>
      </c>
      <c r="G1694" s="5">
        <v>0.36966841499999997</v>
      </c>
      <c r="H1694" s="5">
        <v>0.43218765399999998</v>
      </c>
    </row>
    <row r="1695" spans="1:8" x14ac:dyDescent="0.2">
      <c r="A1695" s="5" t="s">
        <v>1010</v>
      </c>
      <c r="B1695" s="5">
        <v>174.01621109999999</v>
      </c>
      <c r="C1695" s="5">
        <v>0.43122492499999998</v>
      </c>
      <c r="D1695" s="5">
        <v>0.31345376400000002</v>
      </c>
      <c r="E1695" s="5">
        <v>1.375720995</v>
      </c>
      <c r="F1695" s="5">
        <v>0.16890802899999999</v>
      </c>
      <c r="G1695" s="5">
        <v>0.36966841499999997</v>
      </c>
      <c r="H1695" s="5">
        <v>0.43218765399999998</v>
      </c>
    </row>
    <row r="1696" spans="1:8" x14ac:dyDescent="0.2">
      <c r="A1696" s="5" t="s">
        <v>3828</v>
      </c>
      <c r="B1696" s="5">
        <v>16.181117709999999</v>
      </c>
      <c r="C1696" s="5">
        <v>0.76593204400000003</v>
      </c>
      <c r="D1696" s="5">
        <v>0.55688164900000003</v>
      </c>
      <c r="E1696" s="5">
        <v>1.3753946560000001</v>
      </c>
      <c r="F1696" s="5">
        <v>0.16900912500000001</v>
      </c>
      <c r="G1696" s="5">
        <v>0.36966841499999997</v>
      </c>
      <c r="H1696" s="5">
        <v>0.43218765399999998</v>
      </c>
    </row>
    <row r="1697" spans="1:8" x14ac:dyDescent="0.2">
      <c r="A1697" s="5" t="s">
        <v>1799</v>
      </c>
      <c r="B1697" s="5">
        <v>48.48754958</v>
      </c>
      <c r="C1697" s="5">
        <v>-0.72721553400000005</v>
      </c>
      <c r="D1697" s="5">
        <v>0.52959577300000005</v>
      </c>
      <c r="E1697" s="5">
        <v>-1.3731520749999999</v>
      </c>
      <c r="F1697" s="5">
        <v>0.16970507500000001</v>
      </c>
      <c r="G1697" s="5">
        <v>0.36966841499999997</v>
      </c>
      <c r="H1697" s="5">
        <v>0.43218765399999998</v>
      </c>
    </row>
    <row r="1698" spans="1:8" x14ac:dyDescent="0.2">
      <c r="A1698" s="5" t="s">
        <v>233</v>
      </c>
      <c r="B1698" s="5">
        <v>382.29022789999999</v>
      </c>
      <c r="C1698" s="5">
        <v>0.95623711</v>
      </c>
      <c r="D1698" s="5">
        <v>0.69483115799999995</v>
      </c>
      <c r="E1698" s="5">
        <v>1.3762150689999999</v>
      </c>
      <c r="F1698" s="5">
        <v>0.16875505800000001</v>
      </c>
      <c r="G1698" s="5">
        <v>0.36966841499999997</v>
      </c>
      <c r="H1698" s="5">
        <v>0.43218765399999998</v>
      </c>
    </row>
    <row r="1699" spans="1:8" x14ac:dyDescent="0.2">
      <c r="A1699" s="5" t="s">
        <v>4070</v>
      </c>
      <c r="B1699" s="5">
        <v>6.9680102770000003</v>
      </c>
      <c r="C1699" s="5">
        <v>1.023871907</v>
      </c>
      <c r="D1699" s="5">
        <v>0.74547763899999997</v>
      </c>
      <c r="E1699" s="5">
        <v>1.3734441580000001</v>
      </c>
      <c r="F1699" s="5">
        <v>0.16961430999999999</v>
      </c>
      <c r="G1699" s="5">
        <v>0.36966841499999997</v>
      </c>
      <c r="H1699" s="5">
        <v>0.43218765399999998</v>
      </c>
    </row>
    <row r="1700" spans="1:8" x14ac:dyDescent="0.2">
      <c r="A1700" s="5" t="s">
        <v>4418</v>
      </c>
      <c r="B1700" s="5">
        <v>13.233250140000001</v>
      </c>
      <c r="C1700" s="5">
        <v>-1.513363485</v>
      </c>
      <c r="D1700" s="5">
        <v>1.1014980480000001</v>
      </c>
      <c r="E1700" s="5">
        <v>-1.373913905</v>
      </c>
      <c r="F1700" s="5">
        <v>0.16946841200000001</v>
      </c>
      <c r="G1700" s="5">
        <v>0.36966841499999997</v>
      </c>
      <c r="H1700" s="5">
        <v>0.43218765399999998</v>
      </c>
    </row>
    <row r="1701" spans="1:8" x14ac:dyDescent="0.2">
      <c r="A1701" s="5" t="s">
        <v>3064</v>
      </c>
      <c r="B1701" s="5">
        <v>53.648524289999997</v>
      </c>
      <c r="C1701" s="5">
        <v>0.55151098899999995</v>
      </c>
      <c r="D1701" s="5">
        <v>0.40110633499999998</v>
      </c>
      <c r="E1701" s="5">
        <v>1.3749745149999999</v>
      </c>
      <c r="F1701" s="5">
        <v>0.169139346</v>
      </c>
      <c r="G1701" s="5">
        <v>0.36966841499999997</v>
      </c>
      <c r="H1701" s="5">
        <v>0.43218765399999998</v>
      </c>
    </row>
    <row r="1702" spans="1:8" x14ac:dyDescent="0.2">
      <c r="A1702" s="5" t="s">
        <v>4435</v>
      </c>
      <c r="B1702" s="5">
        <v>9.8273465709999996</v>
      </c>
      <c r="C1702" s="5">
        <v>-1.504835028</v>
      </c>
      <c r="D1702" s="5">
        <v>1.0940360819999999</v>
      </c>
      <c r="E1702" s="5">
        <v>-1.3754893939999999</v>
      </c>
      <c r="F1702" s="5">
        <v>0.168979771</v>
      </c>
      <c r="G1702" s="5">
        <v>0.36966841499999997</v>
      </c>
      <c r="H1702" s="5">
        <v>0.43218765399999998</v>
      </c>
    </row>
    <row r="1703" spans="1:8" x14ac:dyDescent="0.2">
      <c r="A1703" s="5" t="s">
        <v>4440</v>
      </c>
      <c r="B1703" s="5">
        <v>4.7951017230000001</v>
      </c>
      <c r="C1703" s="5">
        <v>1.5583149190000001</v>
      </c>
      <c r="D1703" s="5">
        <v>1.1339534069999999</v>
      </c>
      <c r="E1703" s="5">
        <v>1.3742318760000001</v>
      </c>
      <c r="F1703" s="5">
        <v>0.16936970800000001</v>
      </c>
      <c r="G1703" s="5">
        <v>0.36966841499999997</v>
      </c>
      <c r="H1703" s="5">
        <v>0.43218765399999998</v>
      </c>
    </row>
    <row r="1704" spans="1:8" x14ac:dyDescent="0.2">
      <c r="A1704" s="5" t="s">
        <v>4493</v>
      </c>
      <c r="B1704" s="5">
        <v>5.8190061279999998</v>
      </c>
      <c r="C1704" s="5">
        <v>-1.537584968</v>
      </c>
      <c r="D1704" s="5">
        <v>1.117780271</v>
      </c>
      <c r="E1704" s="5">
        <v>-1.375569965</v>
      </c>
      <c r="F1704" s="5">
        <v>0.16895481100000001</v>
      </c>
      <c r="G1704" s="5">
        <v>0.36966841499999997</v>
      </c>
      <c r="H1704" s="5">
        <v>0.43218765399999998</v>
      </c>
    </row>
    <row r="1705" spans="1:8" x14ac:dyDescent="0.2">
      <c r="A1705" s="5" t="s">
        <v>674</v>
      </c>
      <c r="B1705" s="5">
        <v>416.03309769999998</v>
      </c>
      <c r="C1705" s="5">
        <v>0.59210214400000005</v>
      </c>
      <c r="D1705" s="5">
        <v>0.43102400099999999</v>
      </c>
      <c r="E1705" s="5">
        <v>1.373710378</v>
      </c>
      <c r="F1705" s="5">
        <v>0.169531614</v>
      </c>
      <c r="G1705" s="5">
        <v>0.36966841499999997</v>
      </c>
      <c r="H1705" s="5">
        <v>0.43218765399999998</v>
      </c>
    </row>
    <row r="1706" spans="1:8" x14ac:dyDescent="0.2">
      <c r="A1706" s="5" t="s">
        <v>222</v>
      </c>
      <c r="B1706" s="5">
        <v>249.74310449999999</v>
      </c>
      <c r="C1706" s="5">
        <v>1.608200968</v>
      </c>
      <c r="D1706" s="5">
        <v>1.169963219</v>
      </c>
      <c r="E1706" s="5">
        <v>1.3745739539999999</v>
      </c>
      <c r="F1706" s="5">
        <v>0.169263568</v>
      </c>
      <c r="G1706" s="5">
        <v>0.36966841499999997</v>
      </c>
      <c r="H1706" s="5">
        <v>0.43218765399999998</v>
      </c>
    </row>
    <row r="1707" spans="1:8" x14ac:dyDescent="0.2">
      <c r="A1707" s="5" t="s">
        <v>1190</v>
      </c>
      <c r="B1707" s="5">
        <v>130.82939820000001</v>
      </c>
      <c r="C1707" s="5">
        <v>0.43728256700000001</v>
      </c>
      <c r="D1707" s="5">
        <v>0.317776907</v>
      </c>
      <c r="E1707" s="5">
        <v>1.376067795</v>
      </c>
      <c r="F1707" s="5">
        <v>0.168800645</v>
      </c>
      <c r="G1707" s="5">
        <v>0.36966841499999997</v>
      </c>
      <c r="H1707" s="5">
        <v>0.43218765399999998</v>
      </c>
    </row>
    <row r="1708" spans="1:8" x14ac:dyDescent="0.2">
      <c r="A1708" s="5" t="s">
        <v>2727</v>
      </c>
      <c r="B1708" s="5">
        <v>42.380473070000001</v>
      </c>
      <c r="C1708" s="5">
        <v>-0.56732669199999997</v>
      </c>
      <c r="D1708" s="5">
        <v>0.41179159599999998</v>
      </c>
      <c r="E1708" s="5">
        <v>-1.377703423</v>
      </c>
      <c r="F1708" s="5">
        <v>0.16829487400000001</v>
      </c>
      <c r="G1708" s="5">
        <v>0.36966841499999997</v>
      </c>
      <c r="H1708" s="5">
        <v>0.43218765399999998</v>
      </c>
    </row>
    <row r="1709" spans="1:8" x14ac:dyDescent="0.2">
      <c r="A1709" s="5" t="s">
        <v>3719</v>
      </c>
      <c r="B1709" s="5">
        <v>9.4445748139999992</v>
      </c>
      <c r="C1709" s="5">
        <v>-1.3130248470000001</v>
      </c>
      <c r="D1709" s="5">
        <v>0.95838405000000004</v>
      </c>
      <c r="E1709" s="5">
        <v>-1.370040379</v>
      </c>
      <c r="F1709" s="5">
        <v>0.170674297</v>
      </c>
      <c r="G1709" s="5">
        <v>0.371561747</v>
      </c>
      <c r="H1709" s="5">
        <v>0.42996900399999999</v>
      </c>
    </row>
    <row r="1710" spans="1:8" x14ac:dyDescent="0.2">
      <c r="A1710" s="5" t="s">
        <v>3498</v>
      </c>
      <c r="B1710" s="5">
        <v>11.54375308</v>
      </c>
      <c r="C1710" s="5">
        <v>1.4359414859999999</v>
      </c>
      <c r="D1710" s="5">
        <v>1.049784241</v>
      </c>
      <c r="E1710" s="5">
        <v>1.3678443899999999</v>
      </c>
      <c r="F1710" s="5">
        <v>0.17136078900000001</v>
      </c>
      <c r="G1710" s="5">
        <v>0.37165167300000002</v>
      </c>
      <c r="H1710" s="5">
        <v>0.42986390699999999</v>
      </c>
    </row>
    <row r="1711" spans="1:8" x14ac:dyDescent="0.2">
      <c r="A1711" s="5" t="s">
        <v>540</v>
      </c>
      <c r="B1711" s="5">
        <v>295.9079443</v>
      </c>
      <c r="C1711" s="5">
        <v>0.57615106699999996</v>
      </c>
      <c r="D1711" s="5">
        <v>0.42126535500000001</v>
      </c>
      <c r="E1711" s="5">
        <v>1.3676678149999999</v>
      </c>
      <c r="F1711" s="5">
        <v>0.171416079</v>
      </c>
      <c r="G1711" s="5">
        <v>0.37165167300000002</v>
      </c>
      <c r="H1711" s="5">
        <v>0.42986390699999999</v>
      </c>
    </row>
    <row r="1712" spans="1:8" x14ac:dyDescent="0.2">
      <c r="A1712" s="5" t="s">
        <v>145</v>
      </c>
      <c r="B1712" s="5">
        <v>39.200267959999998</v>
      </c>
      <c r="C1712" s="5">
        <v>0.45258136500000001</v>
      </c>
      <c r="D1712" s="5">
        <v>0.33059148500000002</v>
      </c>
      <c r="E1712" s="5">
        <v>1.369004908</v>
      </c>
      <c r="F1712" s="5">
        <v>0.17099774100000001</v>
      </c>
      <c r="G1712" s="5">
        <v>0.37165167300000002</v>
      </c>
      <c r="H1712" s="5">
        <v>0.42986390699999999</v>
      </c>
    </row>
    <row r="1713" spans="1:8" x14ac:dyDescent="0.2">
      <c r="A1713" s="5" t="s">
        <v>2183</v>
      </c>
      <c r="B1713" s="5">
        <v>61.682825600000001</v>
      </c>
      <c r="C1713" s="5">
        <v>-1.2593653629999999</v>
      </c>
      <c r="D1713" s="5">
        <v>0.92063006000000003</v>
      </c>
      <c r="E1713" s="5">
        <v>-1.3679385660000001</v>
      </c>
      <c r="F1713" s="5">
        <v>0.17133130699999999</v>
      </c>
      <c r="G1713" s="5">
        <v>0.37165167300000002</v>
      </c>
      <c r="H1713" s="5">
        <v>0.42986390699999999</v>
      </c>
    </row>
    <row r="1714" spans="1:8" x14ac:dyDescent="0.2">
      <c r="A1714" s="5" t="s">
        <v>2637</v>
      </c>
      <c r="B1714" s="5">
        <v>45.359979629999998</v>
      </c>
      <c r="C1714" s="5">
        <v>0.42558961499999998</v>
      </c>
      <c r="D1714" s="5">
        <v>0.31090969200000002</v>
      </c>
      <c r="E1714" s="5">
        <v>1.368852843</v>
      </c>
      <c r="F1714" s="5">
        <v>0.17104527899999999</v>
      </c>
      <c r="G1714" s="5">
        <v>0.37165167300000002</v>
      </c>
      <c r="H1714" s="5">
        <v>0.42986390699999999</v>
      </c>
    </row>
    <row r="1715" spans="1:8" x14ac:dyDescent="0.2">
      <c r="A1715" s="5" t="s">
        <v>1824</v>
      </c>
      <c r="B1715" s="5">
        <v>101.5713605</v>
      </c>
      <c r="C1715" s="5">
        <v>-0.62983271900000004</v>
      </c>
      <c r="D1715" s="5">
        <v>0.46017486800000001</v>
      </c>
      <c r="E1715" s="5">
        <v>-1.3686812610000001</v>
      </c>
      <c r="F1715" s="5">
        <v>0.17109893000000001</v>
      </c>
      <c r="G1715" s="5">
        <v>0.37165167300000002</v>
      </c>
      <c r="H1715" s="5">
        <v>0.42986390699999999</v>
      </c>
    </row>
    <row r="1716" spans="1:8" x14ac:dyDescent="0.2">
      <c r="A1716" s="5" t="s">
        <v>538</v>
      </c>
      <c r="B1716" s="5">
        <v>1748.0925990000001</v>
      </c>
      <c r="C1716" s="5">
        <v>-0.39777836100000002</v>
      </c>
      <c r="D1716" s="5">
        <v>0.29070801099999999</v>
      </c>
      <c r="E1716" s="5">
        <v>-1.368308906</v>
      </c>
      <c r="F1716" s="5">
        <v>0.17121540399999999</v>
      </c>
      <c r="G1716" s="5">
        <v>0.37165167300000002</v>
      </c>
      <c r="H1716" s="5">
        <v>0.42986390699999999</v>
      </c>
    </row>
    <row r="1717" spans="1:8" x14ac:dyDescent="0.2">
      <c r="A1717" s="5" t="s">
        <v>2257</v>
      </c>
      <c r="B1717" s="5">
        <v>123.0597715</v>
      </c>
      <c r="C1717" s="5">
        <v>-0.41244748199999998</v>
      </c>
      <c r="D1717" s="5">
        <v>0.30191373599999999</v>
      </c>
      <c r="E1717" s="5">
        <v>-1.366110358</v>
      </c>
      <c r="F1717" s="5">
        <v>0.171904328</v>
      </c>
      <c r="G1717" s="5">
        <v>0.371822716</v>
      </c>
      <c r="H1717" s="5">
        <v>0.42966408099999998</v>
      </c>
    </row>
    <row r="1718" spans="1:8" x14ac:dyDescent="0.2">
      <c r="A1718" s="5" t="s">
        <v>3489</v>
      </c>
      <c r="B1718" s="5">
        <v>8.5813913070000005</v>
      </c>
      <c r="C1718" s="5">
        <v>-1.6661356389999999</v>
      </c>
      <c r="D1718" s="5">
        <v>1.219565454</v>
      </c>
      <c r="E1718" s="5">
        <v>-1.36617156</v>
      </c>
      <c r="F1718" s="5">
        <v>0.171885122</v>
      </c>
      <c r="G1718" s="5">
        <v>0.371822716</v>
      </c>
      <c r="H1718" s="5">
        <v>0.42966408099999998</v>
      </c>
    </row>
    <row r="1719" spans="1:8" x14ac:dyDescent="0.2">
      <c r="A1719" s="5" t="s">
        <v>845</v>
      </c>
      <c r="B1719" s="5">
        <v>38.63882383</v>
      </c>
      <c r="C1719" s="5">
        <v>-0.62456392500000002</v>
      </c>
      <c r="D1719" s="5">
        <v>0.45696130499999998</v>
      </c>
      <c r="E1719" s="5">
        <v>-1.3667763959999999</v>
      </c>
      <c r="F1719" s="5">
        <v>0.171695404</v>
      </c>
      <c r="G1719" s="5">
        <v>0.371822716</v>
      </c>
      <c r="H1719" s="5">
        <v>0.42966408099999998</v>
      </c>
    </row>
    <row r="1720" spans="1:8" x14ac:dyDescent="0.2">
      <c r="A1720" s="5" t="s">
        <v>1506</v>
      </c>
      <c r="B1720" s="5">
        <v>489.06447229999998</v>
      </c>
      <c r="C1720" s="5">
        <v>0.486893403</v>
      </c>
      <c r="D1720" s="5">
        <v>0.356566785</v>
      </c>
      <c r="E1720" s="5">
        <v>1.3655040869999999</v>
      </c>
      <c r="F1720" s="5">
        <v>0.17209466900000001</v>
      </c>
      <c r="G1720" s="5">
        <v>0.371822716</v>
      </c>
      <c r="H1720" s="5">
        <v>0.42966408099999998</v>
      </c>
    </row>
    <row r="1721" spans="1:8" x14ac:dyDescent="0.2">
      <c r="A1721" s="5" t="s">
        <v>1938</v>
      </c>
      <c r="B1721" s="5">
        <v>1750.7099000000001</v>
      </c>
      <c r="C1721" s="5">
        <v>-0.32578446</v>
      </c>
      <c r="D1721" s="5">
        <v>0.23843609299999999</v>
      </c>
      <c r="E1721" s="5">
        <v>-1.3663386909999999</v>
      </c>
      <c r="F1721" s="5">
        <v>0.17183268199999999</v>
      </c>
      <c r="G1721" s="5">
        <v>0.371822716</v>
      </c>
      <c r="H1721" s="5">
        <v>0.42966408099999998</v>
      </c>
    </row>
    <row r="1722" spans="1:8" x14ac:dyDescent="0.2">
      <c r="A1722" s="5" t="s">
        <v>1973</v>
      </c>
      <c r="B1722" s="5">
        <v>94.957953919999994</v>
      </c>
      <c r="C1722" s="5">
        <v>0.72551227399999996</v>
      </c>
      <c r="D1722" s="5">
        <v>0.53131582899999996</v>
      </c>
      <c r="E1722" s="5">
        <v>1.365500961</v>
      </c>
      <c r="F1722" s="5">
        <v>0.17209565099999999</v>
      </c>
      <c r="G1722" s="5">
        <v>0.371822716</v>
      </c>
      <c r="H1722" s="5">
        <v>0.42966408099999998</v>
      </c>
    </row>
    <row r="1723" spans="1:8" x14ac:dyDescent="0.2">
      <c r="A1723" s="5" t="s">
        <v>1642</v>
      </c>
      <c r="B1723" s="5">
        <v>23.127682719999999</v>
      </c>
      <c r="C1723" s="5">
        <v>0.53185932400000002</v>
      </c>
      <c r="D1723" s="5">
        <v>0.39035083900000001</v>
      </c>
      <c r="E1723" s="5">
        <v>1.3625161539999999</v>
      </c>
      <c r="F1723" s="5">
        <v>0.17303505</v>
      </c>
      <c r="G1723" s="5">
        <v>0.37298443100000001</v>
      </c>
      <c r="H1723" s="5">
        <v>0.42830929600000001</v>
      </c>
    </row>
    <row r="1724" spans="1:8" x14ac:dyDescent="0.2">
      <c r="A1724" s="5" t="s">
        <v>2995</v>
      </c>
      <c r="B1724" s="5">
        <v>31.39262226</v>
      </c>
      <c r="C1724" s="5">
        <v>-1.289335745</v>
      </c>
      <c r="D1724" s="5">
        <v>0.94596034799999995</v>
      </c>
      <c r="E1724" s="5">
        <v>-1.3629913229999999</v>
      </c>
      <c r="F1724" s="5">
        <v>0.17288524499999999</v>
      </c>
      <c r="G1724" s="5">
        <v>0.37298443100000001</v>
      </c>
      <c r="H1724" s="5">
        <v>0.42830929600000001</v>
      </c>
    </row>
    <row r="1725" spans="1:8" x14ac:dyDescent="0.2">
      <c r="A1725" s="5" t="s">
        <v>972</v>
      </c>
      <c r="B1725" s="5">
        <v>134.9564604</v>
      </c>
      <c r="C1725" s="5">
        <v>-0.52350286999999995</v>
      </c>
      <c r="D1725" s="5">
        <v>0.38421383100000001</v>
      </c>
      <c r="E1725" s="5">
        <v>-1.362529995</v>
      </c>
      <c r="F1725" s="5">
        <v>0.17303068499999999</v>
      </c>
      <c r="G1725" s="5">
        <v>0.37298443100000001</v>
      </c>
      <c r="H1725" s="5">
        <v>0.42830929600000001</v>
      </c>
    </row>
    <row r="1726" spans="1:8" x14ac:dyDescent="0.2">
      <c r="A1726" s="5" t="s">
        <v>4911</v>
      </c>
      <c r="B1726" s="5">
        <v>13.560031759999999</v>
      </c>
      <c r="C1726" s="5">
        <v>1.0075696359999999</v>
      </c>
      <c r="D1726" s="5">
        <v>0.73929064</v>
      </c>
      <c r="E1726" s="5">
        <v>1.3628870449999999</v>
      </c>
      <c r="F1726" s="5">
        <v>0.17291811200000001</v>
      </c>
      <c r="G1726" s="5">
        <v>0.37298443100000001</v>
      </c>
      <c r="H1726" s="5">
        <v>0.42830929600000001</v>
      </c>
    </row>
    <row r="1727" spans="1:8" x14ac:dyDescent="0.2">
      <c r="A1727" s="5" t="s">
        <v>1653</v>
      </c>
      <c r="B1727" s="5">
        <v>29.692999</v>
      </c>
      <c r="C1727" s="5">
        <v>-0.67965091099999997</v>
      </c>
      <c r="D1727" s="5">
        <v>0.49971533200000001</v>
      </c>
      <c r="E1727" s="5">
        <v>-1.3600761610000001</v>
      </c>
      <c r="F1727" s="5">
        <v>0.173805824</v>
      </c>
      <c r="G1727" s="5">
        <v>0.37399468699999999</v>
      </c>
      <c r="H1727" s="5">
        <v>0.42713456700000002</v>
      </c>
    </row>
    <row r="1728" spans="1:8" x14ac:dyDescent="0.2">
      <c r="A1728" s="5" t="s">
        <v>2755</v>
      </c>
      <c r="B1728" s="5">
        <v>6473.4645330000003</v>
      </c>
      <c r="C1728" s="5">
        <v>-0.36271574699999998</v>
      </c>
      <c r="D1728" s="5">
        <v>0.26664676399999998</v>
      </c>
      <c r="E1728" s="5">
        <v>-1.360285577</v>
      </c>
      <c r="F1728" s="5">
        <v>0.17373957100000001</v>
      </c>
      <c r="G1728" s="5">
        <v>0.37399468699999999</v>
      </c>
      <c r="H1728" s="5">
        <v>0.42713456700000002</v>
      </c>
    </row>
    <row r="1729" spans="1:8" x14ac:dyDescent="0.2">
      <c r="A1729" s="5" t="s">
        <v>2340</v>
      </c>
      <c r="B1729" s="5">
        <v>43.072099620000003</v>
      </c>
      <c r="C1729" s="5">
        <v>0.54635953599999998</v>
      </c>
      <c r="D1729" s="5">
        <v>0.40155113399999998</v>
      </c>
      <c r="E1729" s="5">
        <v>1.3606225700000001</v>
      </c>
      <c r="F1729" s="5">
        <v>0.17363299500000001</v>
      </c>
      <c r="G1729" s="5">
        <v>0.37399468699999999</v>
      </c>
      <c r="H1729" s="5">
        <v>0.42713456700000002</v>
      </c>
    </row>
    <row r="1730" spans="1:8" x14ac:dyDescent="0.2">
      <c r="A1730" s="5" t="s">
        <v>2973</v>
      </c>
      <c r="B1730" s="5">
        <v>71.901390300000003</v>
      </c>
      <c r="C1730" s="5">
        <v>-1.0115850449999999</v>
      </c>
      <c r="D1730" s="5">
        <v>0.74510727399999999</v>
      </c>
      <c r="E1730" s="5">
        <v>-1.3576367869999999</v>
      </c>
      <c r="F1730" s="5">
        <v>0.174578964</v>
      </c>
      <c r="G1730" s="5">
        <v>0.37526713900000003</v>
      </c>
      <c r="H1730" s="5">
        <v>0.42565946399999999</v>
      </c>
    </row>
    <row r="1731" spans="1:8" x14ac:dyDescent="0.2">
      <c r="A1731" s="5" t="s">
        <v>602</v>
      </c>
      <c r="B1731" s="5">
        <v>483.68571830000002</v>
      </c>
      <c r="C1731" s="5">
        <v>-0.620810007</v>
      </c>
      <c r="D1731" s="5">
        <v>0.45729405099999998</v>
      </c>
      <c r="E1731" s="5">
        <v>-1.3575728890000001</v>
      </c>
      <c r="F1731" s="5">
        <v>0.17459925000000001</v>
      </c>
      <c r="G1731" s="5">
        <v>0.37526713900000003</v>
      </c>
      <c r="H1731" s="5">
        <v>0.42565946399999999</v>
      </c>
    </row>
    <row r="1732" spans="1:8" x14ac:dyDescent="0.2">
      <c r="A1732" s="5" t="s">
        <v>4642</v>
      </c>
      <c r="B1732" s="5">
        <v>8.8353786840000001</v>
      </c>
      <c r="C1732" s="5">
        <v>1.1317554190000001</v>
      </c>
      <c r="D1732" s="5">
        <v>0.834177795</v>
      </c>
      <c r="E1732" s="5">
        <v>1.3567316540000001</v>
      </c>
      <c r="F1732" s="5">
        <v>0.17486649100000001</v>
      </c>
      <c r="G1732" s="5">
        <v>0.37562414500000002</v>
      </c>
      <c r="H1732" s="5">
        <v>0.425246499</v>
      </c>
    </row>
    <row r="1733" spans="1:8" x14ac:dyDescent="0.2">
      <c r="A1733" s="5" t="s">
        <v>682</v>
      </c>
      <c r="B1733" s="5">
        <v>435.44471049999999</v>
      </c>
      <c r="C1733" s="5">
        <v>-0.44840382600000001</v>
      </c>
      <c r="D1733" s="5">
        <v>0.33094075299999998</v>
      </c>
      <c r="E1733" s="5">
        <v>-1.3549368639999999</v>
      </c>
      <c r="F1733" s="5">
        <v>0.17543767299999999</v>
      </c>
      <c r="G1733" s="5">
        <v>0.37663324799999998</v>
      </c>
      <c r="H1733" s="5">
        <v>0.42408134400000003</v>
      </c>
    </row>
    <row r="1734" spans="1:8" x14ac:dyDescent="0.2">
      <c r="A1734" s="5" t="s">
        <v>2760</v>
      </c>
      <c r="B1734" s="5">
        <v>269.98113410000002</v>
      </c>
      <c r="C1734" s="5">
        <v>-0.39852845199999998</v>
      </c>
      <c r="D1734" s="5">
        <v>0.29434972500000001</v>
      </c>
      <c r="E1734" s="5">
        <v>-1.3539284009999999</v>
      </c>
      <c r="F1734" s="5">
        <v>0.17575922199999999</v>
      </c>
      <c r="G1734" s="5">
        <v>0.37688784600000003</v>
      </c>
      <c r="H1734" s="5">
        <v>0.42378786800000001</v>
      </c>
    </row>
    <row r="1735" spans="1:8" x14ac:dyDescent="0.2">
      <c r="A1735" s="5" t="s">
        <v>2397</v>
      </c>
      <c r="B1735" s="5">
        <v>29.94688111</v>
      </c>
      <c r="C1735" s="5">
        <v>0.61909464400000003</v>
      </c>
      <c r="D1735" s="5">
        <v>0.457175155</v>
      </c>
      <c r="E1735" s="5">
        <v>1.35417386</v>
      </c>
      <c r="F1735" s="5">
        <v>0.17568091599999999</v>
      </c>
      <c r="G1735" s="5">
        <v>0.37688784600000003</v>
      </c>
      <c r="H1735" s="5">
        <v>0.42378786800000001</v>
      </c>
    </row>
    <row r="1736" spans="1:8" x14ac:dyDescent="0.2">
      <c r="A1736" s="5" t="s">
        <v>2468</v>
      </c>
      <c r="B1736" s="5">
        <v>123.3804473</v>
      </c>
      <c r="C1736" s="5">
        <v>1.0041883579999999</v>
      </c>
      <c r="D1736" s="5">
        <v>0.74268914100000005</v>
      </c>
      <c r="E1736" s="5">
        <v>1.352097806</v>
      </c>
      <c r="F1736" s="5">
        <v>0.17634402900000001</v>
      </c>
      <c r="G1736" s="5">
        <v>0.37792367199999999</v>
      </c>
      <c r="H1736" s="5">
        <v>0.42259590400000002</v>
      </c>
    </row>
    <row r="1737" spans="1:8" x14ac:dyDescent="0.2">
      <c r="A1737" s="5" t="s">
        <v>3321</v>
      </c>
      <c r="B1737" s="5">
        <v>14.72375429</v>
      </c>
      <c r="C1737" s="5">
        <v>-0.89335159099999994</v>
      </c>
      <c r="D1737" s="5">
        <v>0.66095034100000005</v>
      </c>
      <c r="E1737" s="5">
        <v>-1.3516168079999999</v>
      </c>
      <c r="F1737" s="5">
        <v>0.17649793</v>
      </c>
      <c r="G1737" s="5">
        <v>0.37803535999999999</v>
      </c>
      <c r="H1737" s="5">
        <v>0.42246757600000001</v>
      </c>
    </row>
    <row r="1738" spans="1:8" x14ac:dyDescent="0.2">
      <c r="A1738" s="5" t="s">
        <v>817</v>
      </c>
      <c r="B1738" s="5">
        <v>279.3428404</v>
      </c>
      <c r="C1738" s="5">
        <v>0.79442335500000005</v>
      </c>
      <c r="D1738" s="5">
        <v>0.58862118100000005</v>
      </c>
      <c r="E1738" s="5">
        <v>1.349634333</v>
      </c>
      <c r="F1738" s="5">
        <v>0.17713330499999999</v>
      </c>
      <c r="G1738" s="5">
        <v>0.37917757699999999</v>
      </c>
      <c r="H1738" s="5">
        <v>0.42115735300000001</v>
      </c>
    </row>
    <row r="1739" spans="1:8" x14ac:dyDescent="0.2">
      <c r="A1739" s="5" t="s">
        <v>2450</v>
      </c>
      <c r="B1739" s="5">
        <v>29.389335389999999</v>
      </c>
      <c r="C1739" s="5">
        <v>0.791569262</v>
      </c>
      <c r="D1739" s="5">
        <v>0.58712067599999995</v>
      </c>
      <c r="E1739" s="5">
        <v>1.348222426</v>
      </c>
      <c r="F1739" s="5">
        <v>0.17758685399999999</v>
      </c>
      <c r="G1739" s="5">
        <v>0.37992947799999999</v>
      </c>
      <c r="H1739" s="5">
        <v>0.420297009</v>
      </c>
    </row>
    <row r="1740" spans="1:8" x14ac:dyDescent="0.2">
      <c r="A1740" s="5" t="s">
        <v>2109</v>
      </c>
      <c r="B1740" s="5">
        <v>436.3049542</v>
      </c>
      <c r="C1740" s="5">
        <v>0.43011937</v>
      </c>
      <c r="D1740" s="5">
        <v>0.31924160600000001</v>
      </c>
      <c r="E1740" s="5">
        <v>1.347316145</v>
      </c>
      <c r="F1740" s="5">
        <v>0.177878435</v>
      </c>
      <c r="G1740" s="5">
        <v>0.38033420099999998</v>
      </c>
      <c r="H1740" s="5">
        <v>0.41983461999999999</v>
      </c>
    </row>
    <row r="1741" spans="1:8" x14ac:dyDescent="0.2">
      <c r="A1741" s="5" t="s">
        <v>1393</v>
      </c>
      <c r="B1741" s="5">
        <v>244.04138359999999</v>
      </c>
      <c r="C1741" s="5">
        <v>-0.51300076999999999</v>
      </c>
      <c r="D1741" s="5">
        <v>0.38089833699999998</v>
      </c>
      <c r="E1741" s="5">
        <v>-1.3468180869999999</v>
      </c>
      <c r="F1741" s="5">
        <v>0.17803882800000001</v>
      </c>
      <c r="G1741" s="5">
        <v>0.380454391</v>
      </c>
      <c r="H1741" s="5">
        <v>0.41969739900000003</v>
      </c>
    </row>
    <row r="1742" spans="1:8" x14ac:dyDescent="0.2">
      <c r="A1742" s="5" t="s">
        <v>1043</v>
      </c>
      <c r="B1742" s="5">
        <v>40.794661290000001</v>
      </c>
      <c r="C1742" s="5">
        <v>-0.79217087799999997</v>
      </c>
      <c r="D1742" s="5">
        <v>0.58831607600000002</v>
      </c>
      <c r="E1742" s="5">
        <v>-1.346505579</v>
      </c>
      <c r="F1742" s="5">
        <v>0.17813952299999999</v>
      </c>
      <c r="G1742" s="5">
        <v>0.380454391</v>
      </c>
      <c r="H1742" s="5">
        <v>0.41969739900000003</v>
      </c>
    </row>
    <row r="1743" spans="1:8" x14ac:dyDescent="0.2">
      <c r="A1743" s="5" t="s">
        <v>2480</v>
      </c>
      <c r="B1743" s="5">
        <v>116.3451438</v>
      </c>
      <c r="C1743" s="5">
        <v>0.43626941899999999</v>
      </c>
      <c r="D1743" s="5">
        <v>0.32419181800000002</v>
      </c>
      <c r="E1743" s="5">
        <v>1.3457138479999999</v>
      </c>
      <c r="F1743" s="5">
        <v>0.17839481900000001</v>
      </c>
      <c r="G1743" s="5">
        <v>0.38078066399999999</v>
      </c>
      <c r="H1743" s="5">
        <v>0.41932511300000003</v>
      </c>
    </row>
    <row r="1744" spans="1:8" x14ac:dyDescent="0.2">
      <c r="A1744" s="5" t="s">
        <v>2547</v>
      </c>
      <c r="B1744" s="5">
        <v>115.5266412</v>
      </c>
      <c r="C1744" s="5">
        <v>-0.41204124199999997</v>
      </c>
      <c r="D1744" s="5">
        <v>0.30654503</v>
      </c>
      <c r="E1744" s="5">
        <v>-1.344145892</v>
      </c>
      <c r="F1744" s="5">
        <v>0.178901214</v>
      </c>
      <c r="G1744" s="5">
        <v>0.38142313999999999</v>
      </c>
      <c r="H1744" s="5">
        <v>0.41859296299999998</v>
      </c>
    </row>
    <row r="1745" spans="1:8" x14ac:dyDescent="0.2">
      <c r="A1745" s="5" t="s">
        <v>4722</v>
      </c>
      <c r="B1745" s="5">
        <v>5.033732852</v>
      </c>
      <c r="C1745" s="5">
        <v>-1.530699104</v>
      </c>
      <c r="D1745" s="5">
        <v>1.13863819</v>
      </c>
      <c r="E1745" s="5">
        <v>-1.344324402</v>
      </c>
      <c r="F1745" s="5">
        <v>0.17884350800000001</v>
      </c>
      <c r="G1745" s="5">
        <v>0.38142313999999999</v>
      </c>
      <c r="H1745" s="5">
        <v>0.41859296299999998</v>
      </c>
    </row>
    <row r="1746" spans="1:8" x14ac:dyDescent="0.2">
      <c r="A1746" s="5" t="s">
        <v>675</v>
      </c>
      <c r="B1746" s="5">
        <v>530.66943460000005</v>
      </c>
      <c r="C1746" s="5">
        <v>0.22972311100000001</v>
      </c>
      <c r="D1746" s="5">
        <v>0.17109560100000001</v>
      </c>
      <c r="E1746" s="5">
        <v>1.3426593600000001</v>
      </c>
      <c r="F1746" s="5">
        <v>0.17938229999999999</v>
      </c>
      <c r="G1746" s="5">
        <v>0.38222940999999999</v>
      </c>
      <c r="H1746" s="5">
        <v>0.41767589999999999</v>
      </c>
    </row>
    <row r="1747" spans="1:8" x14ac:dyDescent="0.2">
      <c r="A1747" s="5" t="s">
        <v>1468</v>
      </c>
      <c r="B1747" s="5">
        <v>19.08761466</v>
      </c>
      <c r="C1747" s="5">
        <v>-0.94187896500000001</v>
      </c>
      <c r="D1747" s="5">
        <v>0.70170780300000002</v>
      </c>
      <c r="E1747" s="5">
        <v>-1.342266626</v>
      </c>
      <c r="F1747" s="5">
        <v>0.17950956100000001</v>
      </c>
      <c r="G1747" s="5">
        <v>0.38228125499999999</v>
      </c>
      <c r="H1747" s="5">
        <v>0.41761699699999999</v>
      </c>
    </row>
    <row r="1748" spans="1:8" x14ac:dyDescent="0.2">
      <c r="A1748" s="5" t="s">
        <v>3017</v>
      </c>
      <c r="B1748" s="5">
        <v>19.587459379999999</v>
      </c>
      <c r="C1748" s="5">
        <v>-0.69303437800000001</v>
      </c>
      <c r="D1748" s="5">
        <v>0.51644076500000002</v>
      </c>
      <c r="E1748" s="5">
        <v>-1.3419435980000001</v>
      </c>
      <c r="F1748" s="5">
        <v>0.17961428400000001</v>
      </c>
      <c r="G1748" s="5">
        <v>0.382285072</v>
      </c>
      <c r="H1748" s="5">
        <v>0.41761266000000002</v>
      </c>
    </row>
    <row r="1749" spans="1:8" x14ac:dyDescent="0.2">
      <c r="A1749" s="5" t="s">
        <v>3635</v>
      </c>
      <c r="B1749" s="5">
        <v>12.80303333</v>
      </c>
      <c r="C1749" s="5">
        <v>0.92570863800000003</v>
      </c>
      <c r="D1749" s="5">
        <v>0.69058148399999997</v>
      </c>
      <c r="E1749" s="5">
        <v>1.34047706</v>
      </c>
      <c r="F1749" s="5">
        <v>0.18009029700000001</v>
      </c>
      <c r="G1749" s="5">
        <v>0.38307867400000001</v>
      </c>
      <c r="H1749" s="5">
        <v>0.41671202499999999</v>
      </c>
    </row>
    <row r="1750" spans="1:8" x14ac:dyDescent="0.2">
      <c r="A1750" s="5" t="s">
        <v>1996</v>
      </c>
      <c r="B1750" s="5">
        <v>42.96229469</v>
      </c>
      <c r="C1750" s="5">
        <v>0.78457489599999997</v>
      </c>
      <c r="D1750" s="5">
        <v>0.58543661400000002</v>
      </c>
      <c r="E1750" s="5">
        <v>1.340153446</v>
      </c>
      <c r="F1750" s="5">
        <v>0.180195463</v>
      </c>
      <c r="G1750" s="5">
        <v>0.38308297099999999</v>
      </c>
      <c r="H1750" s="5">
        <v>0.416707153</v>
      </c>
    </row>
    <row r="1751" spans="1:8" x14ac:dyDescent="0.2">
      <c r="A1751" s="5" t="s">
        <v>2241</v>
      </c>
      <c r="B1751" s="5">
        <v>148.2539956</v>
      </c>
      <c r="C1751" s="5">
        <v>-0.69922162799999998</v>
      </c>
      <c r="D1751" s="5">
        <v>0.52199686700000003</v>
      </c>
      <c r="E1751" s="5">
        <v>-1.3395130749999999</v>
      </c>
      <c r="F1751" s="5">
        <v>0.180403701</v>
      </c>
      <c r="G1751" s="5">
        <v>0.38330626099999998</v>
      </c>
      <c r="H1751" s="5">
        <v>0.41645408699999997</v>
      </c>
    </row>
    <row r="1752" spans="1:8" x14ac:dyDescent="0.2">
      <c r="A1752" s="5" t="s">
        <v>547</v>
      </c>
      <c r="B1752" s="5">
        <v>321.82161330000002</v>
      </c>
      <c r="C1752" s="5">
        <v>-0.30101665900000002</v>
      </c>
      <c r="D1752" s="5">
        <v>0.22510846000000001</v>
      </c>
      <c r="E1752" s="5">
        <v>-1.3372072260000001</v>
      </c>
      <c r="F1752" s="5">
        <v>0.18115500400000001</v>
      </c>
      <c r="G1752" s="5">
        <v>0.38424311</v>
      </c>
      <c r="H1752" s="5">
        <v>0.41539391199999998</v>
      </c>
    </row>
    <row r="1753" spans="1:8" x14ac:dyDescent="0.2">
      <c r="A1753" s="5" t="s">
        <v>663</v>
      </c>
      <c r="B1753" s="5">
        <v>1432.183041</v>
      </c>
      <c r="C1753" s="5">
        <v>0.34377389899999999</v>
      </c>
      <c r="D1753" s="5">
        <v>0.25703679299999999</v>
      </c>
      <c r="E1753" s="5">
        <v>1.3374501590000001</v>
      </c>
      <c r="F1753" s="5">
        <v>0.18107574100000001</v>
      </c>
      <c r="G1753" s="5">
        <v>0.38424311</v>
      </c>
      <c r="H1753" s="5">
        <v>0.41539391199999998</v>
      </c>
    </row>
    <row r="1754" spans="1:8" x14ac:dyDescent="0.2">
      <c r="A1754" s="5" t="s">
        <v>988</v>
      </c>
      <c r="B1754" s="5">
        <v>117.73331880000001</v>
      </c>
      <c r="C1754" s="5">
        <v>-0.43678178200000001</v>
      </c>
      <c r="D1754" s="5">
        <v>0.32648754400000002</v>
      </c>
      <c r="E1754" s="5">
        <v>-1.33782066</v>
      </c>
      <c r="F1754" s="5">
        <v>0.180954905</v>
      </c>
      <c r="G1754" s="5">
        <v>0.38424311</v>
      </c>
      <c r="H1754" s="5">
        <v>0.41539391199999998</v>
      </c>
    </row>
    <row r="1755" spans="1:8" x14ac:dyDescent="0.2">
      <c r="A1755" s="5" t="s">
        <v>1200</v>
      </c>
      <c r="B1755" s="5">
        <v>357.23696910000001</v>
      </c>
      <c r="C1755" s="5">
        <v>-0.50667179100000004</v>
      </c>
      <c r="D1755" s="5">
        <v>0.379048783</v>
      </c>
      <c r="E1755" s="5">
        <v>-1.336692832</v>
      </c>
      <c r="F1755" s="5">
        <v>0.181322923</v>
      </c>
      <c r="G1755" s="5">
        <v>0.38437975699999999</v>
      </c>
      <c r="H1755" s="5">
        <v>0.41523949199999999</v>
      </c>
    </row>
    <row r="1756" spans="1:8" x14ac:dyDescent="0.2">
      <c r="A1756" s="5" t="s">
        <v>1769</v>
      </c>
      <c r="B1756" s="5">
        <v>125.8653869</v>
      </c>
      <c r="C1756" s="5">
        <v>0.830863448</v>
      </c>
      <c r="D1756" s="5">
        <v>0.62209806499999998</v>
      </c>
      <c r="E1756" s="5">
        <v>1.3355827549999999</v>
      </c>
      <c r="F1756" s="5">
        <v>0.18168569000000001</v>
      </c>
      <c r="G1756" s="5">
        <v>0.38470960799999998</v>
      </c>
      <c r="H1756" s="5">
        <v>0.414866968</v>
      </c>
    </row>
    <row r="1757" spans="1:8" x14ac:dyDescent="0.2">
      <c r="A1757" s="5" t="s">
        <v>3502</v>
      </c>
      <c r="B1757" s="5">
        <v>3.1607015610000002</v>
      </c>
      <c r="C1757" s="5">
        <v>-1.915285318</v>
      </c>
      <c r="D1757" s="5">
        <v>1.4340031200000001</v>
      </c>
      <c r="E1757" s="5">
        <v>-1.3356214449999999</v>
      </c>
      <c r="F1757" s="5">
        <v>0.18167303700000001</v>
      </c>
      <c r="G1757" s="5">
        <v>0.38470960799999998</v>
      </c>
      <c r="H1757" s="5">
        <v>0.414866968</v>
      </c>
    </row>
    <row r="1758" spans="1:8" x14ac:dyDescent="0.2">
      <c r="A1758" s="5" t="s">
        <v>2826</v>
      </c>
      <c r="B1758" s="5">
        <v>201.2439602</v>
      </c>
      <c r="C1758" s="5">
        <v>-0.37627077199999998</v>
      </c>
      <c r="D1758" s="5">
        <v>0.281957085</v>
      </c>
      <c r="E1758" s="5">
        <v>-1.3344966</v>
      </c>
      <c r="F1758" s="5">
        <v>0.18204116000000001</v>
      </c>
      <c r="G1758" s="5">
        <v>0.38505041099999998</v>
      </c>
      <c r="H1758" s="5">
        <v>0.41448240800000002</v>
      </c>
    </row>
    <row r="1759" spans="1:8" x14ac:dyDescent="0.2">
      <c r="A1759" s="5" t="s">
        <v>859</v>
      </c>
      <c r="B1759" s="5">
        <v>671.19917380000004</v>
      </c>
      <c r="C1759" s="5">
        <v>0.93102903100000001</v>
      </c>
      <c r="D1759" s="5">
        <v>0.69768357800000003</v>
      </c>
      <c r="E1759" s="5">
        <v>1.3344574250000001</v>
      </c>
      <c r="F1759" s="5">
        <v>0.182053991</v>
      </c>
      <c r="G1759" s="5">
        <v>0.38505041099999998</v>
      </c>
      <c r="H1759" s="5">
        <v>0.41448240800000002</v>
      </c>
    </row>
    <row r="1760" spans="1:8" x14ac:dyDescent="0.2">
      <c r="A1760" s="5" t="s">
        <v>920</v>
      </c>
      <c r="B1760" s="5">
        <v>47.320475969999997</v>
      </c>
      <c r="C1760" s="5">
        <v>-0.662572143</v>
      </c>
      <c r="D1760" s="5">
        <v>0.49680764599999999</v>
      </c>
      <c r="E1760" s="5">
        <v>-1.333659312</v>
      </c>
      <c r="F1760" s="5">
        <v>0.182315535</v>
      </c>
      <c r="G1760" s="5">
        <v>0.38538411900000002</v>
      </c>
      <c r="H1760" s="5">
        <v>0.41410618599999999</v>
      </c>
    </row>
    <row r="1761" spans="1:8" x14ac:dyDescent="0.2">
      <c r="A1761" s="5" t="s">
        <v>2970</v>
      </c>
      <c r="B1761" s="5">
        <v>126.49822639999999</v>
      </c>
      <c r="C1761" s="5">
        <v>-0.42291875299999998</v>
      </c>
      <c r="D1761" s="5">
        <v>0.31751855200000001</v>
      </c>
      <c r="E1761" s="5">
        <v>-1.331949743</v>
      </c>
      <c r="F1761" s="5">
        <v>0.182876704</v>
      </c>
      <c r="G1761" s="5">
        <v>0.38591140800000001</v>
      </c>
      <c r="H1761" s="5">
        <v>0.41351238299999998</v>
      </c>
    </row>
    <row r="1762" spans="1:8" x14ac:dyDescent="0.2">
      <c r="A1762" s="5" t="s">
        <v>1684</v>
      </c>
      <c r="B1762" s="5">
        <v>561.35131200000001</v>
      </c>
      <c r="C1762" s="5">
        <v>-0.26021123600000001</v>
      </c>
      <c r="D1762" s="5">
        <v>0.19535802899999999</v>
      </c>
      <c r="E1762" s="5">
        <v>-1.331971037</v>
      </c>
      <c r="F1762" s="5">
        <v>0.18286970599999999</v>
      </c>
      <c r="G1762" s="5">
        <v>0.38591140800000001</v>
      </c>
      <c r="H1762" s="5">
        <v>0.41351238299999998</v>
      </c>
    </row>
    <row r="1763" spans="1:8" x14ac:dyDescent="0.2">
      <c r="A1763" s="5" t="s">
        <v>1873</v>
      </c>
      <c r="B1763" s="5">
        <v>61.4919017</v>
      </c>
      <c r="C1763" s="5">
        <v>0.61242200800000002</v>
      </c>
      <c r="D1763" s="5">
        <v>0.45965647700000001</v>
      </c>
      <c r="E1763" s="5">
        <v>1.3323471739999999</v>
      </c>
      <c r="F1763" s="5">
        <v>0.18274613200000001</v>
      </c>
      <c r="G1763" s="5">
        <v>0.38591140800000001</v>
      </c>
      <c r="H1763" s="5">
        <v>0.41351238299999998</v>
      </c>
    </row>
    <row r="1764" spans="1:8" x14ac:dyDescent="0.2">
      <c r="A1764" s="5" t="s">
        <v>1032</v>
      </c>
      <c r="B1764" s="5">
        <v>70.460081610000003</v>
      </c>
      <c r="C1764" s="5">
        <v>0.65034882299999996</v>
      </c>
      <c r="D1764" s="5">
        <v>0.48851555000000002</v>
      </c>
      <c r="E1764" s="5">
        <v>1.331275583</v>
      </c>
      <c r="F1764" s="5">
        <v>0.18309834899999999</v>
      </c>
      <c r="G1764" s="5">
        <v>0.38615972100000001</v>
      </c>
      <c r="H1764" s="5">
        <v>0.41323302699999998</v>
      </c>
    </row>
    <row r="1765" spans="1:8" x14ac:dyDescent="0.2">
      <c r="A1765" s="5" t="s">
        <v>760</v>
      </c>
      <c r="B1765" s="5">
        <v>94.621367379999995</v>
      </c>
      <c r="C1765" s="5">
        <v>-0.60252669400000003</v>
      </c>
      <c r="D1765" s="5">
        <v>0.45289352700000002</v>
      </c>
      <c r="E1765" s="5">
        <v>-1.3303936999999999</v>
      </c>
      <c r="F1765" s="5">
        <v>0.18338858899999999</v>
      </c>
      <c r="G1765" s="5">
        <v>0.386552338</v>
      </c>
      <c r="H1765" s="5">
        <v>0.41279169500000001</v>
      </c>
    </row>
    <row r="1766" spans="1:8" x14ac:dyDescent="0.2">
      <c r="A1766" s="5" t="s">
        <v>1001</v>
      </c>
      <c r="B1766" s="5">
        <v>118.2786157</v>
      </c>
      <c r="C1766" s="5">
        <v>-0.57788452099999998</v>
      </c>
      <c r="D1766" s="5">
        <v>0.43491297600000001</v>
      </c>
      <c r="E1766" s="5">
        <v>-1.328735985</v>
      </c>
      <c r="F1766" s="5">
        <v>0.183935088</v>
      </c>
      <c r="G1766" s="5">
        <v>0.38747742099999999</v>
      </c>
      <c r="H1766" s="5">
        <v>0.4117536</v>
      </c>
    </row>
    <row r="1767" spans="1:8" x14ac:dyDescent="0.2">
      <c r="A1767" s="5" t="s">
        <v>1743</v>
      </c>
      <c r="B1767" s="5">
        <v>100.0915706</v>
      </c>
      <c r="C1767" s="5">
        <v>-0.48115737400000003</v>
      </c>
      <c r="D1767" s="5">
        <v>0.36220004700000002</v>
      </c>
      <c r="E1767" s="5">
        <v>-1.3284299049999999</v>
      </c>
      <c r="F1767" s="5">
        <v>0.18403612599999999</v>
      </c>
      <c r="G1767" s="5">
        <v>0.38747742099999999</v>
      </c>
      <c r="H1767" s="5">
        <v>0.4117536</v>
      </c>
    </row>
    <row r="1768" spans="1:8" x14ac:dyDescent="0.2">
      <c r="A1768" s="5" t="s">
        <v>2715</v>
      </c>
      <c r="B1768" s="5">
        <v>215.14213530000001</v>
      </c>
      <c r="C1768" s="5">
        <v>-0.317310975</v>
      </c>
      <c r="D1768" s="5">
        <v>0.238985955</v>
      </c>
      <c r="E1768" s="5">
        <v>-1.3277390090000001</v>
      </c>
      <c r="F1768" s="5">
        <v>0.184264342</v>
      </c>
      <c r="G1768" s="5">
        <v>0.38748830099999998</v>
      </c>
      <c r="H1768" s="5">
        <v>0.41174140599999998</v>
      </c>
    </row>
    <row r="1769" spans="1:8" x14ac:dyDescent="0.2">
      <c r="A1769" s="5" t="s">
        <v>1689</v>
      </c>
      <c r="B1769" s="5">
        <v>683.27224290000004</v>
      </c>
      <c r="C1769" s="5">
        <v>0.33892789899999998</v>
      </c>
      <c r="D1769" s="5">
        <v>0.25531928799999998</v>
      </c>
      <c r="E1769" s="5">
        <v>1.3274668810000001</v>
      </c>
      <c r="F1769" s="5">
        <v>0.18435428800000001</v>
      </c>
      <c r="G1769" s="5">
        <v>0.38748830099999998</v>
      </c>
      <c r="H1769" s="5">
        <v>0.41174140599999998</v>
      </c>
    </row>
    <row r="1770" spans="1:8" x14ac:dyDescent="0.2">
      <c r="A1770" s="5" t="s">
        <v>3931</v>
      </c>
      <c r="B1770" s="5">
        <v>13.111801120000001</v>
      </c>
      <c r="C1770" s="5">
        <v>-1.367241801</v>
      </c>
      <c r="D1770" s="5">
        <v>1.0295066230000001</v>
      </c>
      <c r="E1770" s="5">
        <v>-1.3280553719999999</v>
      </c>
      <c r="F1770" s="5">
        <v>0.184159815</v>
      </c>
      <c r="G1770" s="5">
        <v>0.38748830099999998</v>
      </c>
      <c r="H1770" s="5">
        <v>0.41174140599999998</v>
      </c>
    </row>
    <row r="1771" spans="1:8" x14ac:dyDescent="0.2">
      <c r="A1771" s="5" t="s">
        <v>1721</v>
      </c>
      <c r="B1771" s="5">
        <v>112.1128033</v>
      </c>
      <c r="C1771" s="5">
        <v>0.58053812500000002</v>
      </c>
      <c r="D1771" s="5">
        <v>0.43766369100000002</v>
      </c>
      <c r="E1771" s="5">
        <v>1.3264479929999999</v>
      </c>
      <c r="F1771" s="5">
        <v>0.184691351</v>
      </c>
      <c r="G1771" s="5">
        <v>0.387977193</v>
      </c>
      <c r="H1771" s="5">
        <v>0.41119380300000002</v>
      </c>
    </row>
    <row r="1772" spans="1:8" x14ac:dyDescent="0.2">
      <c r="A1772" s="5" t="s">
        <v>2435</v>
      </c>
      <c r="B1772" s="5">
        <v>1153.596331</v>
      </c>
      <c r="C1772" s="5">
        <v>0.62291184099999997</v>
      </c>
      <c r="D1772" s="5">
        <v>0.469875977</v>
      </c>
      <c r="E1772" s="5">
        <v>1.325694164</v>
      </c>
      <c r="F1772" s="5">
        <v>0.18494102100000001</v>
      </c>
      <c r="G1772" s="5">
        <v>0.38828205300000002</v>
      </c>
      <c r="H1772" s="5">
        <v>0.41085268200000002</v>
      </c>
    </row>
    <row r="1773" spans="1:8" x14ac:dyDescent="0.2">
      <c r="A1773" s="5" t="s">
        <v>3077</v>
      </c>
      <c r="B1773" s="5">
        <v>158.1263381</v>
      </c>
      <c r="C1773" s="5">
        <v>-0.36273863099999998</v>
      </c>
      <c r="D1773" s="5">
        <v>0.27378327200000002</v>
      </c>
      <c r="E1773" s="5">
        <v>-1.3249115920000001</v>
      </c>
      <c r="F1773" s="5">
        <v>0.185200476</v>
      </c>
      <c r="G1773" s="5">
        <v>0.38860709900000001</v>
      </c>
      <c r="H1773" s="5">
        <v>0.41048927000000002</v>
      </c>
    </row>
    <row r="1774" spans="1:8" x14ac:dyDescent="0.2">
      <c r="A1774" s="5" t="s">
        <v>1429</v>
      </c>
      <c r="B1774" s="5">
        <v>719.10206029999995</v>
      </c>
      <c r="C1774" s="5">
        <v>1.1107488640000001</v>
      </c>
      <c r="D1774" s="5">
        <v>0.839031525</v>
      </c>
      <c r="E1774" s="5">
        <v>1.3238464000000001</v>
      </c>
      <c r="F1774" s="5">
        <v>0.18555406199999999</v>
      </c>
      <c r="G1774" s="5">
        <v>0.38869263900000001</v>
      </c>
      <c r="H1774" s="5">
        <v>0.41039368399999998</v>
      </c>
    </row>
    <row r="1775" spans="1:8" x14ac:dyDescent="0.2">
      <c r="A1775" s="5" t="s">
        <v>3561</v>
      </c>
      <c r="B1775" s="5">
        <v>1.910600769</v>
      </c>
      <c r="C1775" s="5">
        <v>1.7439675080000001</v>
      </c>
      <c r="D1775" s="5">
        <v>1.3168372719999999</v>
      </c>
      <c r="E1775" s="5">
        <v>1.324360682</v>
      </c>
      <c r="F1775" s="5">
        <v>0.18538328600000001</v>
      </c>
      <c r="G1775" s="5">
        <v>0.38869263900000001</v>
      </c>
      <c r="H1775" s="5">
        <v>0.41039368399999998</v>
      </c>
    </row>
    <row r="1776" spans="1:8" x14ac:dyDescent="0.2">
      <c r="A1776" s="5" t="s">
        <v>1303</v>
      </c>
      <c r="B1776" s="5">
        <v>2031.291841</v>
      </c>
      <c r="C1776" s="5">
        <v>-0.297437483</v>
      </c>
      <c r="D1776" s="5">
        <v>0.22467731799999999</v>
      </c>
      <c r="E1776" s="5">
        <v>-1.3238429460000001</v>
      </c>
      <c r="F1776" s="5">
        <v>0.18555521</v>
      </c>
      <c r="G1776" s="5">
        <v>0.38869263900000001</v>
      </c>
      <c r="H1776" s="5">
        <v>0.41039368399999998</v>
      </c>
    </row>
    <row r="1777" spans="1:8" x14ac:dyDescent="0.2">
      <c r="A1777" s="5" t="s">
        <v>4565</v>
      </c>
      <c r="B1777" s="5">
        <v>11.08468697</v>
      </c>
      <c r="C1777" s="5">
        <v>-1.4328203450000001</v>
      </c>
      <c r="D1777" s="5">
        <v>1.0825783879999999</v>
      </c>
      <c r="E1777" s="5">
        <v>-1.3235257250000001</v>
      </c>
      <c r="F1777" s="5">
        <v>0.18566060700000001</v>
      </c>
      <c r="G1777" s="5">
        <v>0.38869419100000002</v>
      </c>
      <c r="H1777" s="5">
        <v>0.41039195000000001</v>
      </c>
    </row>
    <row r="1778" spans="1:8" x14ac:dyDescent="0.2">
      <c r="A1778" s="5" t="s">
        <v>3637</v>
      </c>
      <c r="B1778" s="5">
        <v>8.1406312580000009</v>
      </c>
      <c r="C1778" s="5">
        <v>1.65875192</v>
      </c>
      <c r="D1778" s="5">
        <v>1.2542469140000001</v>
      </c>
      <c r="E1778" s="5">
        <v>1.322508273</v>
      </c>
      <c r="F1778" s="5">
        <v>0.18599895599999999</v>
      </c>
      <c r="G1778" s="5">
        <v>0.389073538</v>
      </c>
      <c r="H1778" s="5">
        <v>0.409968306</v>
      </c>
    </row>
    <row r="1779" spans="1:8" x14ac:dyDescent="0.2">
      <c r="A1779" s="5" t="s">
        <v>1087</v>
      </c>
      <c r="B1779" s="5">
        <v>31.02654939</v>
      </c>
      <c r="C1779" s="5">
        <v>-0.69916067699999995</v>
      </c>
      <c r="D1779" s="5">
        <v>0.52872551499999998</v>
      </c>
      <c r="E1779" s="5">
        <v>-1.3223509309999999</v>
      </c>
      <c r="F1779" s="5">
        <v>0.18605131999999999</v>
      </c>
      <c r="G1779" s="5">
        <v>0.389073538</v>
      </c>
      <c r="H1779" s="5">
        <v>0.409968306</v>
      </c>
    </row>
    <row r="1780" spans="1:8" x14ac:dyDescent="0.2">
      <c r="A1780" s="5" t="s">
        <v>2432</v>
      </c>
      <c r="B1780" s="5">
        <v>69.839578349999996</v>
      </c>
      <c r="C1780" s="5">
        <v>0.49247269100000002</v>
      </c>
      <c r="D1780" s="5">
        <v>0.37281035099999998</v>
      </c>
      <c r="E1780" s="5">
        <v>1.3209737589999999</v>
      </c>
      <c r="F1780" s="5">
        <v>0.186510114</v>
      </c>
      <c r="G1780" s="5">
        <v>0.38981348500000002</v>
      </c>
      <c r="H1780" s="5">
        <v>0.40914314099999999</v>
      </c>
    </row>
    <row r="1781" spans="1:8" x14ac:dyDescent="0.2">
      <c r="A1781" s="5" t="s">
        <v>3031</v>
      </c>
      <c r="B1781" s="5">
        <v>29.132434020000002</v>
      </c>
      <c r="C1781" s="5">
        <v>-0.95328752800000005</v>
      </c>
      <c r="D1781" s="5">
        <v>0.72201444299999995</v>
      </c>
      <c r="E1781" s="5">
        <v>-1.320316424</v>
      </c>
      <c r="F1781" s="5">
        <v>0.18672939399999999</v>
      </c>
      <c r="G1781" s="5">
        <v>0.38983303499999999</v>
      </c>
      <c r="H1781" s="5">
        <v>0.40912136100000002</v>
      </c>
    </row>
    <row r="1782" spans="1:8" x14ac:dyDescent="0.2">
      <c r="A1782" s="5" t="s">
        <v>2811</v>
      </c>
      <c r="B1782" s="5">
        <v>5615.2660459999997</v>
      </c>
      <c r="C1782" s="5">
        <v>-0.349554949</v>
      </c>
      <c r="D1782" s="5">
        <v>0.26469391199999998</v>
      </c>
      <c r="E1782" s="5">
        <v>-1.3206006400000001</v>
      </c>
      <c r="F1782" s="5">
        <v>0.18663455900000001</v>
      </c>
      <c r="G1782" s="5">
        <v>0.38983303499999999</v>
      </c>
      <c r="H1782" s="5">
        <v>0.40912136100000002</v>
      </c>
    </row>
    <row r="1783" spans="1:8" x14ac:dyDescent="0.2">
      <c r="A1783" s="5" t="s">
        <v>1141</v>
      </c>
      <c r="B1783" s="5">
        <v>582.27636859999996</v>
      </c>
      <c r="C1783" s="5">
        <v>-0.39330483399999999</v>
      </c>
      <c r="D1783" s="5">
        <v>0.29796697999999999</v>
      </c>
      <c r="E1783" s="5">
        <v>-1.319961138</v>
      </c>
      <c r="F1783" s="5">
        <v>0.18684799299999999</v>
      </c>
      <c r="G1783" s="5">
        <v>0.38986148700000001</v>
      </c>
      <c r="H1783" s="5">
        <v>0.40908966499999999</v>
      </c>
    </row>
    <row r="1784" spans="1:8" x14ac:dyDescent="0.2">
      <c r="A1784" s="5" t="s">
        <v>199</v>
      </c>
      <c r="B1784" s="5">
        <v>661.21203630000002</v>
      </c>
      <c r="C1784" s="5">
        <v>0.88889081199999997</v>
      </c>
      <c r="D1784" s="5">
        <v>0.67385248600000003</v>
      </c>
      <c r="E1784" s="5">
        <v>1.3191178029999999</v>
      </c>
      <c r="F1784" s="5">
        <v>0.18712973199999999</v>
      </c>
      <c r="G1784" s="5">
        <v>0.39001112500000001</v>
      </c>
      <c r="H1784" s="5">
        <v>0.40892300399999998</v>
      </c>
    </row>
    <row r="1785" spans="1:8" x14ac:dyDescent="0.2">
      <c r="A1785" s="5" t="s">
        <v>1051</v>
      </c>
      <c r="B1785" s="5">
        <v>27.511341089999998</v>
      </c>
      <c r="C1785" s="5">
        <v>-1.124118935</v>
      </c>
      <c r="D1785" s="5">
        <v>0.85204002300000004</v>
      </c>
      <c r="E1785" s="5">
        <v>-1.3193264469999999</v>
      </c>
      <c r="F1785" s="5">
        <v>0.18706</v>
      </c>
      <c r="G1785" s="5">
        <v>0.39001112500000001</v>
      </c>
      <c r="H1785" s="5">
        <v>0.40892300399999998</v>
      </c>
    </row>
    <row r="1786" spans="1:8" x14ac:dyDescent="0.2">
      <c r="A1786" s="5" t="s">
        <v>917</v>
      </c>
      <c r="B1786" s="5">
        <v>106.3152266</v>
      </c>
      <c r="C1786" s="5">
        <v>0.76328063700000004</v>
      </c>
      <c r="D1786" s="5">
        <v>0.57886243900000001</v>
      </c>
      <c r="E1786" s="5">
        <v>1.3185872590000001</v>
      </c>
      <c r="F1786" s="5">
        <v>0.18730713600000001</v>
      </c>
      <c r="G1786" s="5">
        <v>0.390017583</v>
      </c>
      <c r="H1786" s="5">
        <v>0.40891581399999999</v>
      </c>
    </row>
    <row r="1787" spans="1:8" x14ac:dyDescent="0.2">
      <c r="A1787" s="5" t="s">
        <v>4571</v>
      </c>
      <c r="B1787" s="5">
        <v>11.0374017</v>
      </c>
      <c r="C1787" s="5">
        <v>1.1948479430000001</v>
      </c>
      <c r="D1787" s="5">
        <v>0.90623104700000001</v>
      </c>
      <c r="E1787" s="5">
        <v>1.3184804779999999</v>
      </c>
      <c r="F1787" s="5">
        <v>0.187342856</v>
      </c>
      <c r="G1787" s="5">
        <v>0.390017583</v>
      </c>
      <c r="H1787" s="5">
        <v>0.40891581399999999</v>
      </c>
    </row>
    <row r="1788" spans="1:8" x14ac:dyDescent="0.2">
      <c r="A1788" s="5" t="s">
        <v>1030</v>
      </c>
      <c r="B1788" s="5">
        <v>698.16234780000002</v>
      </c>
      <c r="C1788" s="5">
        <v>-0.81010549200000004</v>
      </c>
      <c r="D1788" s="5">
        <v>0.61577603599999997</v>
      </c>
      <c r="E1788" s="5">
        <v>-1.3155846339999999</v>
      </c>
      <c r="F1788" s="5">
        <v>0.188313494</v>
      </c>
      <c r="G1788" s="5">
        <v>0.39181866399999998</v>
      </c>
      <c r="H1788" s="5">
        <v>0.40691487999999998</v>
      </c>
    </row>
    <row r="1789" spans="1:8" x14ac:dyDescent="0.2">
      <c r="A1789" s="5" t="s">
        <v>2779</v>
      </c>
      <c r="B1789" s="5">
        <v>20.814771950000001</v>
      </c>
      <c r="C1789" s="5">
        <v>0.73851771600000005</v>
      </c>
      <c r="D1789" s="5">
        <v>0.56180361599999995</v>
      </c>
      <c r="E1789" s="5">
        <v>1.3145478150000001</v>
      </c>
      <c r="F1789" s="5">
        <v>0.18866191800000001</v>
      </c>
      <c r="G1789" s="5">
        <v>0.39232383199999998</v>
      </c>
      <c r="H1789" s="5">
        <v>0.406355309</v>
      </c>
    </row>
    <row r="1790" spans="1:8" x14ac:dyDescent="0.2">
      <c r="A1790" s="5" t="s">
        <v>2712</v>
      </c>
      <c r="B1790" s="5">
        <v>62.60985402</v>
      </c>
      <c r="C1790" s="5">
        <v>-0.56815455400000003</v>
      </c>
      <c r="D1790" s="5">
        <v>0.43247355799999998</v>
      </c>
      <c r="E1790" s="5">
        <v>-1.3137324669999999</v>
      </c>
      <c r="F1790" s="5">
        <v>0.188936251</v>
      </c>
      <c r="G1790" s="5">
        <v>0.39245482999999998</v>
      </c>
      <c r="H1790" s="5">
        <v>0.40621032200000001</v>
      </c>
    </row>
    <row r="1791" spans="1:8" x14ac:dyDescent="0.2">
      <c r="A1791" s="5" t="s">
        <v>4448</v>
      </c>
      <c r="B1791" s="5">
        <v>16.715295319999999</v>
      </c>
      <c r="C1791" s="5">
        <v>0.73891628499999995</v>
      </c>
      <c r="D1791" s="5">
        <v>0.56236655099999999</v>
      </c>
      <c r="E1791" s="5">
        <v>1.3139406730000001</v>
      </c>
      <c r="F1791" s="5">
        <v>0.18886617</v>
      </c>
      <c r="G1791" s="5">
        <v>0.39245482999999998</v>
      </c>
      <c r="H1791" s="5">
        <v>0.40621032200000001</v>
      </c>
    </row>
    <row r="1792" spans="1:8" x14ac:dyDescent="0.2">
      <c r="A1792" s="5" t="s">
        <v>1289</v>
      </c>
      <c r="B1792" s="5">
        <v>110.966947</v>
      </c>
      <c r="C1792" s="5">
        <v>-0.86766049199999995</v>
      </c>
      <c r="D1792" s="5">
        <v>0.66081902400000003</v>
      </c>
      <c r="E1792" s="5">
        <v>-1.313007738</v>
      </c>
      <c r="F1792" s="5">
        <v>0.189180341</v>
      </c>
      <c r="G1792" s="5">
        <v>0.39252278499999999</v>
      </c>
      <c r="H1792" s="5">
        <v>0.40613512800000001</v>
      </c>
    </row>
    <row r="1793" spans="1:8" x14ac:dyDescent="0.2">
      <c r="A1793" s="5" t="s">
        <v>1180</v>
      </c>
      <c r="B1793" s="5">
        <v>1252.3703419999999</v>
      </c>
      <c r="C1793" s="5">
        <v>0.25031179399999998</v>
      </c>
      <c r="D1793" s="5">
        <v>0.190594972</v>
      </c>
      <c r="E1793" s="5">
        <v>1.31331793</v>
      </c>
      <c r="F1793" s="5">
        <v>0.189075839</v>
      </c>
      <c r="G1793" s="5">
        <v>0.39252278499999999</v>
      </c>
      <c r="H1793" s="5">
        <v>0.40613512800000001</v>
      </c>
    </row>
    <row r="1794" spans="1:8" x14ac:dyDescent="0.2">
      <c r="A1794" s="5" t="s">
        <v>1690</v>
      </c>
      <c r="B1794" s="5">
        <v>3285.6858499999998</v>
      </c>
      <c r="C1794" s="5">
        <v>0.355187421</v>
      </c>
      <c r="D1794" s="5">
        <v>0.27085398100000002</v>
      </c>
      <c r="E1794" s="5">
        <v>1.311361271</v>
      </c>
      <c r="F1794" s="5">
        <v>0.18973573699999999</v>
      </c>
      <c r="G1794" s="5">
        <v>0.39345534700000001</v>
      </c>
      <c r="H1794" s="5">
        <v>0.40510454800000001</v>
      </c>
    </row>
    <row r="1795" spans="1:8" x14ac:dyDescent="0.2">
      <c r="A1795" s="5" t="s">
        <v>1994</v>
      </c>
      <c r="B1795" s="5">
        <v>23.876901520000001</v>
      </c>
      <c r="C1795" s="5">
        <v>-0.78517982500000005</v>
      </c>
      <c r="D1795" s="5">
        <v>0.59894935999999999</v>
      </c>
      <c r="E1795" s="5">
        <v>-1.3109285669999999</v>
      </c>
      <c r="F1795" s="5">
        <v>0.18988189799999999</v>
      </c>
      <c r="G1795" s="5">
        <v>0.39353871200000001</v>
      </c>
      <c r="H1795" s="5">
        <v>0.405012541</v>
      </c>
    </row>
    <row r="1796" spans="1:8" x14ac:dyDescent="0.2">
      <c r="A1796" s="5" t="s">
        <v>1770</v>
      </c>
      <c r="B1796" s="5">
        <v>93.390466599999996</v>
      </c>
      <c r="C1796" s="5">
        <v>0.51742102700000003</v>
      </c>
      <c r="D1796" s="5">
        <v>0.39489332599999999</v>
      </c>
      <c r="E1796" s="5">
        <v>1.3102805070000001</v>
      </c>
      <c r="F1796" s="5">
        <v>0.19010095900000001</v>
      </c>
      <c r="G1796" s="5">
        <v>0.39377298500000002</v>
      </c>
      <c r="H1796" s="5">
        <v>0.40475408200000002</v>
      </c>
    </row>
    <row r="1797" spans="1:8" x14ac:dyDescent="0.2">
      <c r="A1797" s="5" t="s">
        <v>129</v>
      </c>
      <c r="B1797" s="5">
        <v>18.140802699999998</v>
      </c>
      <c r="C1797" s="5">
        <v>1.1151540390000001</v>
      </c>
      <c r="D1797" s="5">
        <v>0.85158435899999996</v>
      </c>
      <c r="E1797" s="5">
        <v>1.309505074</v>
      </c>
      <c r="F1797" s="5">
        <v>0.19036332</v>
      </c>
      <c r="G1797" s="5">
        <v>0.39409663900000003</v>
      </c>
      <c r="H1797" s="5">
        <v>0.40439726799999998</v>
      </c>
    </row>
    <row r="1798" spans="1:8" x14ac:dyDescent="0.2">
      <c r="A1798" s="5" t="s">
        <v>1729</v>
      </c>
      <c r="B1798" s="5">
        <v>76.567678340000001</v>
      </c>
      <c r="C1798" s="5">
        <v>-0.40489760699999999</v>
      </c>
      <c r="D1798" s="5">
        <v>0.30941389699999999</v>
      </c>
      <c r="E1798" s="5">
        <v>-1.308595414</v>
      </c>
      <c r="F1798" s="5">
        <v>0.190671435</v>
      </c>
      <c r="G1798" s="5">
        <v>0.39451460199999999</v>
      </c>
      <c r="H1798" s="5">
        <v>0.40393691799999998</v>
      </c>
    </row>
    <row r="1799" spans="1:8" x14ac:dyDescent="0.2">
      <c r="A1799" s="5" t="s">
        <v>1247</v>
      </c>
      <c r="B1799" s="5">
        <v>153.0641564</v>
      </c>
      <c r="C1799" s="5">
        <v>-0.51164102</v>
      </c>
      <c r="D1799" s="5">
        <v>0.39126931799999998</v>
      </c>
      <c r="E1799" s="5">
        <v>-1.307644112</v>
      </c>
      <c r="F1799" s="5">
        <v>0.190994047</v>
      </c>
      <c r="G1799" s="5">
        <v>0.39493781700000002</v>
      </c>
      <c r="H1799" s="5">
        <v>0.40347127900000002</v>
      </c>
    </row>
    <row r="1800" spans="1:8" x14ac:dyDescent="0.2">
      <c r="A1800" s="5" t="s">
        <v>4512</v>
      </c>
      <c r="B1800" s="5">
        <v>11.32454203</v>
      </c>
      <c r="C1800" s="5">
        <v>1.1485391819999999</v>
      </c>
      <c r="D1800" s="5">
        <v>0.87851430799999997</v>
      </c>
      <c r="E1800" s="5">
        <v>1.307365369</v>
      </c>
      <c r="F1800" s="5">
        <v>0.191088653</v>
      </c>
      <c r="G1800" s="5">
        <v>0.39493781700000002</v>
      </c>
      <c r="H1800" s="5">
        <v>0.40347127900000002</v>
      </c>
    </row>
    <row r="1801" spans="1:8" x14ac:dyDescent="0.2">
      <c r="A1801" s="5" t="s">
        <v>2031</v>
      </c>
      <c r="B1801" s="5">
        <v>20.436058070000001</v>
      </c>
      <c r="C1801" s="5">
        <v>1.2946096060000001</v>
      </c>
      <c r="D1801" s="5">
        <v>0.99063295600000001</v>
      </c>
      <c r="E1801" s="5">
        <v>1.306850936</v>
      </c>
      <c r="F1801" s="5">
        <v>0.191263342</v>
      </c>
      <c r="G1801" s="5">
        <v>0.39507900600000001</v>
      </c>
      <c r="H1801" s="5">
        <v>0.40331604799999998</v>
      </c>
    </row>
    <row r="1802" spans="1:8" x14ac:dyDescent="0.2">
      <c r="A1802" s="5" t="s">
        <v>1693</v>
      </c>
      <c r="B1802" s="5">
        <v>23.311957159999999</v>
      </c>
      <c r="C1802" s="5">
        <v>1.356800781</v>
      </c>
      <c r="D1802" s="5">
        <v>1.038699853</v>
      </c>
      <c r="E1802" s="5">
        <v>1.306249131</v>
      </c>
      <c r="F1802" s="5">
        <v>0.19146784999999999</v>
      </c>
      <c r="G1802" s="5">
        <v>0.39528159800000001</v>
      </c>
      <c r="H1802" s="5">
        <v>0.40309340399999999</v>
      </c>
    </row>
    <row r="1803" spans="1:8" x14ac:dyDescent="0.2">
      <c r="A1803" s="5" t="s">
        <v>4500</v>
      </c>
      <c r="B1803" s="5">
        <v>9.9982266049999993</v>
      </c>
      <c r="C1803" s="5">
        <v>1.0667272409999999</v>
      </c>
      <c r="D1803" s="5">
        <v>0.81855140199999998</v>
      </c>
      <c r="E1803" s="5">
        <v>1.303189071</v>
      </c>
      <c r="F1803" s="5">
        <v>0.19251022100000001</v>
      </c>
      <c r="G1803" s="5">
        <v>0.39721275499999997</v>
      </c>
      <c r="H1803" s="5">
        <v>0.40097681400000001</v>
      </c>
    </row>
    <row r="1804" spans="1:8" x14ac:dyDescent="0.2">
      <c r="A1804" s="5" t="s">
        <v>2053</v>
      </c>
      <c r="B1804" s="5">
        <v>212.0158098</v>
      </c>
      <c r="C1804" s="5">
        <v>0.59596070199999995</v>
      </c>
      <c r="D1804" s="5">
        <v>0.45757754099999998</v>
      </c>
      <c r="E1804" s="5">
        <v>1.3024255979999999</v>
      </c>
      <c r="F1804" s="5">
        <v>0.192770937</v>
      </c>
      <c r="G1804" s="5">
        <v>0.39730924499999998</v>
      </c>
      <c r="H1804" s="5">
        <v>0.400871329</v>
      </c>
    </row>
    <row r="1805" spans="1:8" x14ac:dyDescent="0.2">
      <c r="A1805" s="5" t="s">
        <v>2207</v>
      </c>
      <c r="B1805" s="5">
        <v>318.4537191</v>
      </c>
      <c r="C1805" s="5">
        <v>0.90744916600000003</v>
      </c>
      <c r="D1805" s="5">
        <v>0.69668650600000004</v>
      </c>
      <c r="E1805" s="5">
        <v>1.3025215189999999</v>
      </c>
      <c r="F1805" s="5">
        <v>0.19273816699999999</v>
      </c>
      <c r="G1805" s="5">
        <v>0.39730924499999998</v>
      </c>
      <c r="H1805" s="5">
        <v>0.400871329</v>
      </c>
    </row>
    <row r="1806" spans="1:8" x14ac:dyDescent="0.2">
      <c r="A1806" s="5" t="s">
        <v>1628</v>
      </c>
      <c r="B1806" s="5">
        <v>430.71606789999998</v>
      </c>
      <c r="C1806" s="5">
        <v>0.77932987600000003</v>
      </c>
      <c r="D1806" s="5">
        <v>0.59862222700000001</v>
      </c>
      <c r="E1806" s="5">
        <v>1.301872602</v>
      </c>
      <c r="F1806" s="5">
        <v>0.19295994</v>
      </c>
      <c r="G1806" s="5">
        <v>0.397478212</v>
      </c>
      <c r="H1806" s="5">
        <v>0.40068667200000002</v>
      </c>
    </row>
    <row r="1807" spans="1:8" x14ac:dyDescent="0.2">
      <c r="A1807" s="5" t="s">
        <v>855</v>
      </c>
      <c r="B1807" s="5">
        <v>42.61381918</v>
      </c>
      <c r="C1807" s="5">
        <v>-0.63781927199999999</v>
      </c>
      <c r="D1807" s="5">
        <v>0.49015206</v>
      </c>
      <c r="E1807" s="5">
        <v>-1.3012681660000001</v>
      </c>
      <c r="F1807" s="5">
        <v>0.19316668000000001</v>
      </c>
      <c r="G1807" s="5">
        <v>0.39768350800000002</v>
      </c>
      <c r="H1807" s="5">
        <v>0.40046241900000001</v>
      </c>
    </row>
    <row r="1808" spans="1:8" x14ac:dyDescent="0.2">
      <c r="A1808" s="5" t="s">
        <v>4375</v>
      </c>
      <c r="B1808" s="5">
        <v>4.0465052029999997</v>
      </c>
      <c r="C1808" s="5">
        <v>1.2773157610000001</v>
      </c>
      <c r="D1808" s="5">
        <v>0.98210856099999999</v>
      </c>
      <c r="E1808" s="5">
        <v>1.300585101</v>
      </c>
      <c r="F1808" s="5">
        <v>0.19340051</v>
      </c>
      <c r="G1808" s="5">
        <v>0.39794431699999999</v>
      </c>
      <c r="H1808" s="5">
        <v>0.400177693</v>
      </c>
    </row>
    <row r="1809" spans="1:8" x14ac:dyDescent="0.2">
      <c r="A1809" s="5" t="s">
        <v>571</v>
      </c>
      <c r="B1809" s="5">
        <v>51.945393580000001</v>
      </c>
      <c r="C1809" s="5">
        <v>-0.69587225799999997</v>
      </c>
      <c r="D1809" s="5">
        <v>0.53529477000000003</v>
      </c>
      <c r="E1809" s="5">
        <v>-1.2999795569999999</v>
      </c>
      <c r="F1809" s="5">
        <v>0.19360797599999999</v>
      </c>
      <c r="G1809" s="5">
        <v>0.39815062099999998</v>
      </c>
      <c r="H1809" s="5">
        <v>0.39995260199999999</v>
      </c>
    </row>
    <row r="1810" spans="1:8" x14ac:dyDescent="0.2">
      <c r="A1810" s="5" t="s">
        <v>2399</v>
      </c>
      <c r="B1810" s="5">
        <v>457.73577619999998</v>
      </c>
      <c r="C1810" s="5">
        <v>-0.44872420099999999</v>
      </c>
      <c r="D1810" s="5">
        <v>0.34539366199999999</v>
      </c>
      <c r="E1810" s="5">
        <v>-1.299167443</v>
      </c>
      <c r="F1810" s="5">
        <v>0.193886472</v>
      </c>
      <c r="G1810" s="5">
        <v>0.39838328299999998</v>
      </c>
      <c r="H1810" s="5">
        <v>0.39969889400000003</v>
      </c>
    </row>
    <row r="1811" spans="1:8" x14ac:dyDescent="0.2">
      <c r="A1811" s="5" t="s">
        <v>1985</v>
      </c>
      <c r="B1811" s="5">
        <v>184.9071204</v>
      </c>
      <c r="C1811" s="5">
        <v>0.45778126000000002</v>
      </c>
      <c r="D1811" s="5">
        <v>0.35241312600000002</v>
      </c>
      <c r="E1811" s="5">
        <v>1.29899038</v>
      </c>
      <c r="F1811" s="5">
        <v>0.19394723</v>
      </c>
      <c r="G1811" s="5">
        <v>0.39838328299999998</v>
      </c>
      <c r="H1811" s="5">
        <v>0.39969889400000003</v>
      </c>
    </row>
    <row r="1812" spans="1:8" x14ac:dyDescent="0.2">
      <c r="A1812" s="5" t="s">
        <v>952</v>
      </c>
      <c r="B1812" s="5">
        <v>503.46380549999998</v>
      </c>
      <c r="C1812" s="5">
        <v>-0.43321812300000001</v>
      </c>
      <c r="D1812" s="5">
        <v>0.33357529800000002</v>
      </c>
      <c r="E1812" s="5">
        <v>-1.298711642</v>
      </c>
      <c r="F1812" s="5">
        <v>0.19404290699999999</v>
      </c>
      <c r="G1812" s="5">
        <v>0.39838328299999998</v>
      </c>
      <c r="H1812" s="5">
        <v>0.39969889400000003</v>
      </c>
    </row>
    <row r="1813" spans="1:8" x14ac:dyDescent="0.2">
      <c r="A1813" s="5" t="s">
        <v>1313</v>
      </c>
      <c r="B1813" s="5">
        <v>49.642763729999999</v>
      </c>
      <c r="C1813" s="5">
        <v>-0.67718056500000001</v>
      </c>
      <c r="D1813" s="5">
        <v>0.52169115700000002</v>
      </c>
      <c r="E1813" s="5">
        <v>-1.2980487709999999</v>
      </c>
      <c r="F1813" s="5">
        <v>0.194270576</v>
      </c>
      <c r="G1813" s="5">
        <v>0.39841022700000001</v>
      </c>
      <c r="H1813" s="5">
        <v>0.399669522</v>
      </c>
    </row>
    <row r="1814" spans="1:8" x14ac:dyDescent="0.2">
      <c r="A1814" s="5" t="s">
        <v>4414</v>
      </c>
      <c r="B1814" s="5">
        <v>1.7928384879999999</v>
      </c>
      <c r="C1814" s="5">
        <v>-2.5292918580000001</v>
      </c>
      <c r="D1814" s="5">
        <v>1.9483072450000001</v>
      </c>
      <c r="E1814" s="5">
        <v>-1.298199688</v>
      </c>
      <c r="F1814" s="5">
        <v>0.19421872500000001</v>
      </c>
      <c r="G1814" s="5">
        <v>0.39841022700000001</v>
      </c>
      <c r="H1814" s="5">
        <v>0.399669522</v>
      </c>
    </row>
    <row r="1815" spans="1:8" x14ac:dyDescent="0.2">
      <c r="A1815" s="5" t="s">
        <v>1948</v>
      </c>
      <c r="B1815" s="5">
        <v>59.223979020000002</v>
      </c>
      <c r="C1815" s="5">
        <v>-0.43195841400000001</v>
      </c>
      <c r="D1815" s="5">
        <v>0.33292561100000001</v>
      </c>
      <c r="E1815" s="5">
        <v>-1.2974622579999999</v>
      </c>
      <c r="F1815" s="5">
        <v>0.19447218299999999</v>
      </c>
      <c r="G1815" s="5">
        <v>0.39845787500000002</v>
      </c>
      <c r="H1815" s="5">
        <v>0.399617585</v>
      </c>
    </row>
    <row r="1816" spans="1:8" x14ac:dyDescent="0.2">
      <c r="A1816" s="5" t="s">
        <v>659</v>
      </c>
      <c r="B1816" s="5">
        <v>947.3748319</v>
      </c>
      <c r="C1816" s="5">
        <v>-0.62037060499999996</v>
      </c>
      <c r="D1816" s="5">
        <v>0.47818033599999998</v>
      </c>
      <c r="E1816" s="5">
        <v>-1.2973569979999999</v>
      </c>
      <c r="F1816" s="5">
        <v>0.19450838100000001</v>
      </c>
      <c r="G1816" s="5">
        <v>0.39845787500000002</v>
      </c>
      <c r="H1816" s="5">
        <v>0.399617585</v>
      </c>
    </row>
    <row r="1817" spans="1:8" x14ac:dyDescent="0.2">
      <c r="A1817" s="5" t="s">
        <v>970</v>
      </c>
      <c r="B1817" s="5">
        <v>1237.902376</v>
      </c>
      <c r="C1817" s="5">
        <v>0.530491873</v>
      </c>
      <c r="D1817" s="5">
        <v>0.409011917</v>
      </c>
      <c r="E1817" s="5">
        <v>1.2970083539999999</v>
      </c>
      <c r="F1817" s="5">
        <v>0.194628312</v>
      </c>
      <c r="G1817" s="5">
        <v>0.39848376600000002</v>
      </c>
      <c r="H1817" s="5">
        <v>0.399589366</v>
      </c>
    </row>
    <row r="1818" spans="1:8" x14ac:dyDescent="0.2">
      <c r="A1818" s="5" t="s">
        <v>2572</v>
      </c>
      <c r="B1818" s="5">
        <v>116.9506269</v>
      </c>
      <c r="C1818" s="5">
        <v>0.60804920200000001</v>
      </c>
      <c r="D1818" s="5">
        <v>0.469023786</v>
      </c>
      <c r="E1818" s="5">
        <v>1.2964144259999999</v>
      </c>
      <c r="F1818" s="5">
        <v>0.194832745</v>
      </c>
      <c r="G1818" s="5">
        <v>0.39868254199999997</v>
      </c>
      <c r="H1818" s="5">
        <v>0.39937278100000001</v>
      </c>
    </row>
    <row r="1819" spans="1:8" x14ac:dyDescent="0.2">
      <c r="A1819" s="5" t="s">
        <v>2976</v>
      </c>
      <c r="B1819" s="5">
        <v>57.986867429999997</v>
      </c>
      <c r="C1819" s="5">
        <v>0.49424827100000002</v>
      </c>
      <c r="D1819" s="5">
        <v>0.38137093700000002</v>
      </c>
      <c r="E1819" s="5">
        <v>1.295977808</v>
      </c>
      <c r="F1819" s="5">
        <v>0.194983131</v>
      </c>
      <c r="G1819" s="5">
        <v>0.39877056599999999</v>
      </c>
      <c r="H1819" s="5">
        <v>0.39927690599999999</v>
      </c>
    </row>
    <row r="1820" spans="1:8" x14ac:dyDescent="0.2">
      <c r="A1820" s="5" t="s">
        <v>1286</v>
      </c>
      <c r="B1820" s="5">
        <v>283.1419702</v>
      </c>
      <c r="C1820" s="5">
        <v>0.55364972000000001</v>
      </c>
      <c r="D1820" s="5">
        <v>0.42777516700000001</v>
      </c>
      <c r="E1820" s="5">
        <v>1.2942539989999999</v>
      </c>
      <c r="F1820" s="5">
        <v>0.19557769999999999</v>
      </c>
      <c r="G1820" s="5">
        <v>0.39976641699999999</v>
      </c>
      <c r="H1820" s="5">
        <v>0.39819369300000002</v>
      </c>
    </row>
    <row r="1821" spans="1:8" x14ac:dyDescent="0.2">
      <c r="A1821" s="5" t="s">
        <v>1218</v>
      </c>
      <c r="B1821" s="5">
        <v>84.060837309999997</v>
      </c>
      <c r="C1821" s="5">
        <v>-0.55775636399999995</v>
      </c>
      <c r="D1821" s="5">
        <v>0.43116842100000002</v>
      </c>
      <c r="E1821" s="5">
        <v>-1.2935927979999999</v>
      </c>
      <c r="F1821" s="5">
        <v>0.195806111</v>
      </c>
      <c r="G1821" s="5">
        <v>0.40001314500000001</v>
      </c>
      <c r="H1821" s="5">
        <v>0.397925737</v>
      </c>
    </row>
    <row r="1822" spans="1:8" x14ac:dyDescent="0.2">
      <c r="A1822" s="5" t="s">
        <v>1971</v>
      </c>
      <c r="B1822" s="5">
        <v>328.6467657</v>
      </c>
      <c r="C1822" s="5">
        <v>-0.46297277100000001</v>
      </c>
      <c r="D1822" s="5">
        <v>0.35816990599999998</v>
      </c>
      <c r="E1822" s="5">
        <v>-1.2926065609999999</v>
      </c>
      <c r="F1822" s="5">
        <v>0.19614716900000001</v>
      </c>
      <c r="G1822" s="5">
        <v>0.400489602</v>
      </c>
      <c r="H1822" s="5">
        <v>0.397408755</v>
      </c>
    </row>
    <row r="1823" spans="1:8" x14ac:dyDescent="0.2">
      <c r="A1823" s="5" t="s">
        <v>3066</v>
      </c>
      <c r="B1823" s="5">
        <v>304.91341770000002</v>
      </c>
      <c r="C1823" s="5">
        <v>-0.42831323399999999</v>
      </c>
      <c r="D1823" s="5">
        <v>0.33161327699999998</v>
      </c>
      <c r="E1823" s="5">
        <v>-1.291604602</v>
      </c>
      <c r="F1823" s="5">
        <v>0.19649411</v>
      </c>
      <c r="G1823" s="5">
        <v>0.40097754000000002</v>
      </c>
      <c r="H1823" s="5">
        <v>0.39687995300000001</v>
      </c>
    </row>
    <row r="1824" spans="1:8" x14ac:dyDescent="0.2">
      <c r="A1824" s="5" t="s">
        <v>2386</v>
      </c>
      <c r="B1824" s="5">
        <v>42.68497971</v>
      </c>
      <c r="C1824" s="5">
        <v>0.68211401500000002</v>
      </c>
      <c r="D1824" s="5">
        <v>0.52885389000000005</v>
      </c>
      <c r="E1824" s="5">
        <v>1.289796722</v>
      </c>
      <c r="F1824" s="5">
        <v>0.197121246</v>
      </c>
      <c r="G1824" s="5">
        <v>0.401839744</v>
      </c>
      <c r="H1824" s="5">
        <v>0.39594711100000002</v>
      </c>
    </row>
    <row r="1825" spans="1:8" x14ac:dyDescent="0.2">
      <c r="A1825" s="5" t="s">
        <v>2623</v>
      </c>
      <c r="B1825" s="5">
        <v>104.7812424</v>
      </c>
      <c r="C1825" s="5">
        <v>-0.50996680000000005</v>
      </c>
      <c r="D1825" s="5">
        <v>0.395395793</v>
      </c>
      <c r="E1825" s="5">
        <v>-1.289762839</v>
      </c>
      <c r="F1825" s="5">
        <v>0.197133014</v>
      </c>
      <c r="G1825" s="5">
        <v>0.401839744</v>
      </c>
      <c r="H1825" s="5">
        <v>0.39594711100000002</v>
      </c>
    </row>
    <row r="1826" spans="1:8" x14ac:dyDescent="0.2">
      <c r="A1826" s="5" t="s">
        <v>520</v>
      </c>
      <c r="B1826" s="5">
        <v>150.92070150000001</v>
      </c>
      <c r="C1826" s="5">
        <v>0.70514558299999996</v>
      </c>
      <c r="D1826" s="5">
        <v>0.54728706699999996</v>
      </c>
      <c r="E1826" s="5">
        <v>1.2884382350000001</v>
      </c>
      <c r="F1826" s="5">
        <v>0.197593456</v>
      </c>
      <c r="G1826" s="5">
        <v>0.40189599999999998</v>
      </c>
      <c r="H1826" s="5">
        <v>0.39588631600000002</v>
      </c>
    </row>
    <row r="1827" spans="1:8" x14ac:dyDescent="0.2">
      <c r="A1827" s="5" t="s">
        <v>3959</v>
      </c>
      <c r="B1827" s="5">
        <v>2.4377327310000001</v>
      </c>
      <c r="C1827" s="5">
        <v>1.5643697270000001</v>
      </c>
      <c r="D1827" s="5">
        <v>1.213640177</v>
      </c>
      <c r="E1827" s="5">
        <v>1.288989733</v>
      </c>
      <c r="F1827" s="5">
        <v>0.19740165600000001</v>
      </c>
      <c r="G1827" s="5">
        <v>0.40189599999999998</v>
      </c>
      <c r="H1827" s="5">
        <v>0.39588631600000002</v>
      </c>
    </row>
    <row r="1828" spans="1:8" x14ac:dyDescent="0.2">
      <c r="A1828" s="5" t="s">
        <v>4505</v>
      </c>
      <c r="B1828" s="5">
        <v>2.731929864</v>
      </c>
      <c r="C1828" s="5">
        <v>1.598202906</v>
      </c>
      <c r="D1828" s="5">
        <v>1.2400807920000001</v>
      </c>
      <c r="E1828" s="5">
        <v>1.288789341</v>
      </c>
      <c r="F1828" s="5">
        <v>0.197471333</v>
      </c>
      <c r="G1828" s="5">
        <v>0.40189599999999998</v>
      </c>
      <c r="H1828" s="5">
        <v>0.39588631600000002</v>
      </c>
    </row>
    <row r="1829" spans="1:8" x14ac:dyDescent="0.2">
      <c r="A1829" s="5" t="s">
        <v>2961</v>
      </c>
      <c r="B1829" s="5">
        <v>260.51545859999999</v>
      </c>
      <c r="C1829" s="5">
        <v>0.40494572699999998</v>
      </c>
      <c r="D1829" s="5">
        <v>0.31424776700000001</v>
      </c>
      <c r="E1829" s="5">
        <v>1.288619269</v>
      </c>
      <c r="F1829" s="5">
        <v>0.19753048100000001</v>
      </c>
      <c r="G1829" s="5">
        <v>0.40189599999999998</v>
      </c>
      <c r="H1829" s="5">
        <v>0.39588631600000002</v>
      </c>
    </row>
    <row r="1830" spans="1:8" x14ac:dyDescent="0.2">
      <c r="A1830" s="5" t="s">
        <v>2454</v>
      </c>
      <c r="B1830" s="5">
        <v>64.577697549999996</v>
      </c>
      <c r="C1830" s="5">
        <v>-0.58408613200000004</v>
      </c>
      <c r="D1830" s="5">
        <v>0.45378056700000002</v>
      </c>
      <c r="E1830" s="5">
        <v>-1.2871554549999999</v>
      </c>
      <c r="F1830" s="5">
        <v>0.19804010999999999</v>
      </c>
      <c r="G1830" s="5">
        <v>0.40194017500000001</v>
      </c>
      <c r="H1830" s="5">
        <v>0.39583858300000002</v>
      </c>
    </row>
    <row r="1831" spans="1:8" x14ac:dyDescent="0.2">
      <c r="A1831" s="5" t="s">
        <v>1879</v>
      </c>
      <c r="B1831" s="5">
        <v>78.747710170000005</v>
      </c>
      <c r="C1831" s="5">
        <v>0.41313540399999998</v>
      </c>
      <c r="D1831" s="5">
        <v>0.32097345399999999</v>
      </c>
      <c r="E1831" s="5">
        <v>1.2871326219999999</v>
      </c>
      <c r="F1831" s="5">
        <v>0.19804806699999999</v>
      </c>
      <c r="G1831" s="5">
        <v>0.40194017500000001</v>
      </c>
      <c r="H1831" s="5">
        <v>0.39583858300000002</v>
      </c>
    </row>
    <row r="1832" spans="1:8" x14ac:dyDescent="0.2">
      <c r="A1832" s="5" t="s">
        <v>1962</v>
      </c>
      <c r="B1832" s="5">
        <v>108.5222687</v>
      </c>
      <c r="C1832" s="5">
        <v>-0.58328522199999999</v>
      </c>
      <c r="D1832" s="5">
        <v>0.452935696</v>
      </c>
      <c r="E1832" s="5">
        <v>-1.287788148</v>
      </c>
      <c r="F1832" s="5">
        <v>0.197819719</v>
      </c>
      <c r="G1832" s="5">
        <v>0.40194017500000001</v>
      </c>
      <c r="H1832" s="5">
        <v>0.39583858300000002</v>
      </c>
    </row>
    <row r="1833" spans="1:8" x14ac:dyDescent="0.2">
      <c r="A1833" s="5" t="s">
        <v>1131</v>
      </c>
      <c r="B1833" s="5">
        <v>457.79725450000001</v>
      </c>
      <c r="C1833" s="5">
        <v>-0.38420649800000001</v>
      </c>
      <c r="D1833" s="5">
        <v>0.29849055800000002</v>
      </c>
      <c r="E1833" s="5">
        <v>-1.28716466</v>
      </c>
      <c r="F1833" s="5">
        <v>0.19803690199999999</v>
      </c>
      <c r="G1833" s="5">
        <v>0.40194017500000001</v>
      </c>
      <c r="H1833" s="5">
        <v>0.39583858300000002</v>
      </c>
    </row>
    <row r="1834" spans="1:8" x14ac:dyDescent="0.2">
      <c r="A1834" s="5" t="s">
        <v>2474</v>
      </c>
      <c r="B1834" s="5">
        <v>43.135387940000001</v>
      </c>
      <c r="C1834" s="5">
        <v>-0.84966350899999998</v>
      </c>
      <c r="D1834" s="5">
        <v>0.66084621499999996</v>
      </c>
      <c r="E1834" s="5">
        <v>-1.2857204760000001</v>
      </c>
      <c r="F1834" s="5">
        <v>0.19854063299999999</v>
      </c>
      <c r="G1834" s="5">
        <v>0.40206101900000002</v>
      </c>
      <c r="H1834" s="5">
        <v>0.39570803100000002</v>
      </c>
    </row>
    <row r="1835" spans="1:8" x14ac:dyDescent="0.2">
      <c r="A1835" s="5" t="s">
        <v>1776</v>
      </c>
      <c r="B1835" s="5">
        <v>364.98165569999998</v>
      </c>
      <c r="C1835" s="5">
        <v>0.44502210399999997</v>
      </c>
      <c r="D1835" s="5">
        <v>0.345948794</v>
      </c>
      <c r="E1835" s="5">
        <v>1.286381427</v>
      </c>
      <c r="F1835" s="5">
        <v>0.198309977</v>
      </c>
      <c r="G1835" s="5">
        <v>0.40206101900000002</v>
      </c>
      <c r="H1835" s="5">
        <v>0.39570803100000002</v>
      </c>
    </row>
    <row r="1836" spans="1:8" x14ac:dyDescent="0.2">
      <c r="A1836" s="5" t="s">
        <v>1342</v>
      </c>
      <c r="B1836" s="5">
        <v>355.2579695</v>
      </c>
      <c r="C1836" s="5">
        <v>-0.55467217400000002</v>
      </c>
      <c r="D1836" s="5">
        <v>0.43138253900000001</v>
      </c>
      <c r="E1836" s="5">
        <v>-1.2858011709999999</v>
      </c>
      <c r="F1836" s="5">
        <v>0.198512461</v>
      </c>
      <c r="G1836" s="5">
        <v>0.40206101900000002</v>
      </c>
      <c r="H1836" s="5">
        <v>0.39570803100000002</v>
      </c>
    </row>
    <row r="1837" spans="1:8" x14ac:dyDescent="0.2">
      <c r="A1837" s="5" t="s">
        <v>4762</v>
      </c>
      <c r="B1837" s="5">
        <v>7.7212347699999997</v>
      </c>
      <c r="C1837" s="5">
        <v>-1.1736948389999999</v>
      </c>
      <c r="D1837" s="5">
        <v>0.91259449699999995</v>
      </c>
      <c r="E1837" s="5">
        <v>-1.2861077320000001</v>
      </c>
      <c r="F1837" s="5">
        <v>0.198405466</v>
      </c>
      <c r="G1837" s="5">
        <v>0.40206101900000002</v>
      </c>
      <c r="H1837" s="5">
        <v>0.39570803100000002</v>
      </c>
    </row>
    <row r="1838" spans="1:8" x14ac:dyDescent="0.2">
      <c r="A1838" s="5" t="s">
        <v>1822</v>
      </c>
      <c r="B1838" s="5">
        <v>248.37764419999999</v>
      </c>
      <c r="C1838" s="5">
        <v>0.43102432200000002</v>
      </c>
      <c r="D1838" s="5">
        <v>0.33539010600000002</v>
      </c>
      <c r="E1838" s="5">
        <v>1.285143224</v>
      </c>
      <c r="F1838" s="5">
        <v>0.19874223999999999</v>
      </c>
      <c r="G1838" s="5">
        <v>0.40210809800000002</v>
      </c>
      <c r="H1838" s="5">
        <v>0.39565718</v>
      </c>
    </row>
    <row r="1839" spans="1:8" x14ac:dyDescent="0.2">
      <c r="A1839" s="5" t="s">
        <v>1127</v>
      </c>
      <c r="B1839" s="5">
        <v>99.147012930000002</v>
      </c>
      <c r="C1839" s="5">
        <v>1.036128645</v>
      </c>
      <c r="D1839" s="5">
        <v>0.80649890499999999</v>
      </c>
      <c r="E1839" s="5">
        <v>1.2847241810000001</v>
      </c>
      <c r="F1839" s="5">
        <v>0.19888868500000001</v>
      </c>
      <c r="G1839" s="5">
        <v>0.40210809800000002</v>
      </c>
      <c r="H1839" s="5">
        <v>0.39565718</v>
      </c>
    </row>
    <row r="1840" spans="1:8" x14ac:dyDescent="0.2">
      <c r="A1840" s="5" t="s">
        <v>297</v>
      </c>
      <c r="B1840" s="5">
        <v>536.41770389999999</v>
      </c>
      <c r="C1840" s="5">
        <v>0.90216175799999998</v>
      </c>
      <c r="D1840" s="5">
        <v>0.70211752000000005</v>
      </c>
      <c r="E1840" s="5">
        <v>1.284915606</v>
      </c>
      <c r="F1840" s="5">
        <v>0.19882177700000001</v>
      </c>
      <c r="G1840" s="5">
        <v>0.40210809800000002</v>
      </c>
      <c r="H1840" s="5">
        <v>0.39565718</v>
      </c>
    </row>
    <row r="1841" spans="1:8" x14ac:dyDescent="0.2">
      <c r="A1841" s="5" t="s">
        <v>692</v>
      </c>
      <c r="B1841" s="5">
        <v>341.51272779999999</v>
      </c>
      <c r="C1841" s="5">
        <v>0.43048714300000002</v>
      </c>
      <c r="D1841" s="5">
        <v>0.33518546999999999</v>
      </c>
      <c r="E1841" s="5">
        <v>1.2843251920000001</v>
      </c>
      <c r="F1841" s="5">
        <v>0.19902819599999999</v>
      </c>
      <c r="G1841" s="5">
        <v>0.40216982899999998</v>
      </c>
      <c r="H1841" s="5">
        <v>0.39559051299999998</v>
      </c>
    </row>
    <row r="1842" spans="1:8" x14ac:dyDescent="0.2">
      <c r="A1842" s="5" t="s">
        <v>3098</v>
      </c>
      <c r="B1842" s="5">
        <v>398.86587450000002</v>
      </c>
      <c r="C1842" s="5">
        <v>-0.36854817899999998</v>
      </c>
      <c r="D1842" s="5">
        <v>0.28709653600000001</v>
      </c>
      <c r="E1842" s="5">
        <v>-1.2837082040000001</v>
      </c>
      <c r="F1842" s="5">
        <v>0.19924407299999999</v>
      </c>
      <c r="G1842" s="5">
        <v>0.40216982899999998</v>
      </c>
      <c r="H1842" s="5">
        <v>0.39559051299999998</v>
      </c>
    </row>
    <row r="1843" spans="1:8" x14ac:dyDescent="0.2">
      <c r="A1843" s="5" t="s">
        <v>4639</v>
      </c>
      <c r="B1843" s="5">
        <v>3.0599930940000002</v>
      </c>
      <c r="C1843" s="5">
        <v>1.470493966</v>
      </c>
      <c r="D1843" s="5">
        <v>1.1454012520000001</v>
      </c>
      <c r="E1843" s="5">
        <v>1.2838243039999999</v>
      </c>
      <c r="F1843" s="5">
        <v>0.19920343800000001</v>
      </c>
      <c r="G1843" s="5">
        <v>0.40216982899999998</v>
      </c>
      <c r="H1843" s="5">
        <v>0.39559051299999998</v>
      </c>
    </row>
    <row r="1844" spans="1:8" x14ac:dyDescent="0.2">
      <c r="A1844" s="5" t="s">
        <v>1287</v>
      </c>
      <c r="B1844" s="5">
        <v>81.769981959999996</v>
      </c>
      <c r="C1844" s="5">
        <v>-0.40800576300000002</v>
      </c>
      <c r="D1844" s="5">
        <v>0.31793867199999998</v>
      </c>
      <c r="E1844" s="5">
        <v>-1.283284476</v>
      </c>
      <c r="F1844" s="5">
        <v>0.19939242900000001</v>
      </c>
      <c r="G1844" s="5">
        <v>0.40225066999999998</v>
      </c>
      <c r="H1844" s="5">
        <v>0.39550322399999999</v>
      </c>
    </row>
    <row r="1845" spans="1:8" x14ac:dyDescent="0.2">
      <c r="A1845" s="5" t="s">
        <v>2008</v>
      </c>
      <c r="B1845" s="5">
        <v>50.325574250000003</v>
      </c>
      <c r="C1845" s="5">
        <v>-0.46686022900000002</v>
      </c>
      <c r="D1845" s="5">
        <v>0.36392950200000002</v>
      </c>
      <c r="E1845" s="5">
        <v>-1.282831499</v>
      </c>
      <c r="F1845" s="5">
        <v>0.199551116</v>
      </c>
      <c r="G1845" s="5">
        <v>0.40235225000000002</v>
      </c>
      <c r="H1845" s="5">
        <v>0.39539356599999997</v>
      </c>
    </row>
    <row r="1846" spans="1:8" x14ac:dyDescent="0.2">
      <c r="A1846" s="5" t="s">
        <v>1232</v>
      </c>
      <c r="B1846" s="5">
        <v>61.413387159999999</v>
      </c>
      <c r="C1846" s="5">
        <v>0.58156305100000005</v>
      </c>
      <c r="D1846" s="5">
        <v>0.45383545400000003</v>
      </c>
      <c r="E1846" s="5">
        <v>1.2814403219999999</v>
      </c>
      <c r="F1846" s="5">
        <v>0.200039049</v>
      </c>
      <c r="G1846" s="5">
        <v>0.40311721499999997</v>
      </c>
      <c r="H1846" s="5">
        <v>0.39456865499999999</v>
      </c>
    </row>
    <row r="1847" spans="1:8" x14ac:dyDescent="0.2">
      <c r="A1847" s="5" t="s">
        <v>824</v>
      </c>
      <c r="B1847" s="5">
        <v>53.1314013</v>
      </c>
      <c r="C1847" s="5">
        <v>0.96451519299999999</v>
      </c>
      <c r="D1847" s="5">
        <v>0.75360206299999999</v>
      </c>
      <c r="E1847" s="5">
        <v>1.279873346</v>
      </c>
      <c r="F1847" s="5">
        <v>0.20058968299999999</v>
      </c>
      <c r="G1847" s="5">
        <v>0.40400763699999998</v>
      </c>
      <c r="H1847" s="5">
        <v>0.39361042499999999</v>
      </c>
    </row>
    <row r="1848" spans="1:8" x14ac:dyDescent="0.2">
      <c r="A1848" s="5" t="s">
        <v>406</v>
      </c>
      <c r="B1848" s="5">
        <v>450.89894809999998</v>
      </c>
      <c r="C1848" s="5">
        <v>0.44531821199999999</v>
      </c>
      <c r="D1848" s="5">
        <v>0.34817780700000001</v>
      </c>
      <c r="E1848" s="5">
        <v>1.278996544</v>
      </c>
      <c r="F1848" s="5">
        <v>0.20089827299999999</v>
      </c>
      <c r="G1848" s="5">
        <v>0.40440985600000001</v>
      </c>
      <c r="H1848" s="5">
        <v>0.393178268</v>
      </c>
    </row>
    <row r="1849" spans="1:8" x14ac:dyDescent="0.2">
      <c r="A1849" s="5" t="s">
        <v>2379</v>
      </c>
      <c r="B1849" s="5">
        <v>45.331816689999997</v>
      </c>
      <c r="C1849" s="5">
        <v>0.63050105599999995</v>
      </c>
      <c r="D1849" s="5">
        <v>0.49353167999999997</v>
      </c>
      <c r="E1849" s="5">
        <v>1.2775290459999999</v>
      </c>
      <c r="F1849" s="5">
        <v>0.20141553300000001</v>
      </c>
      <c r="G1849" s="5">
        <v>0.40523146700000001</v>
      </c>
      <c r="H1849" s="5">
        <v>0.39229683799999998</v>
      </c>
    </row>
    <row r="1850" spans="1:8" x14ac:dyDescent="0.2">
      <c r="A1850" s="5" t="s">
        <v>1419</v>
      </c>
      <c r="B1850" s="5">
        <v>225.73851730000001</v>
      </c>
      <c r="C1850" s="5">
        <v>0.666249333</v>
      </c>
      <c r="D1850" s="5">
        <v>0.52190873900000001</v>
      </c>
      <c r="E1850" s="5">
        <v>1.2765628979999999</v>
      </c>
      <c r="F1850" s="5">
        <v>0.201756607</v>
      </c>
      <c r="G1850" s="5">
        <v>0.40569790999999999</v>
      </c>
      <c r="H1850" s="5">
        <v>0.39179722900000002</v>
      </c>
    </row>
    <row r="1851" spans="1:8" x14ac:dyDescent="0.2">
      <c r="A1851" s="5" t="s">
        <v>1678</v>
      </c>
      <c r="B1851" s="5">
        <v>32.956584200000002</v>
      </c>
      <c r="C1851" s="5">
        <v>0.88101585100000002</v>
      </c>
      <c r="D1851" s="5">
        <v>0.69083373699999995</v>
      </c>
      <c r="E1851" s="5">
        <v>1.2752936100000001</v>
      </c>
      <c r="F1851" s="5">
        <v>0.20220533900000001</v>
      </c>
      <c r="G1851" s="5">
        <v>0.40638021000000002</v>
      </c>
      <c r="H1851" s="5">
        <v>0.39106744999999998</v>
      </c>
    </row>
    <row r="1852" spans="1:8" x14ac:dyDescent="0.2">
      <c r="A1852" s="5" t="s">
        <v>1543</v>
      </c>
      <c r="B1852" s="5">
        <v>296.82011549999999</v>
      </c>
      <c r="C1852" s="5">
        <v>-1.1332296749999999</v>
      </c>
      <c r="D1852" s="5">
        <v>0.88931476099999995</v>
      </c>
      <c r="E1852" s="5">
        <v>-1.2742728729999999</v>
      </c>
      <c r="F1852" s="5">
        <v>0.202566727</v>
      </c>
      <c r="G1852" s="5">
        <v>0.40666639100000002</v>
      </c>
      <c r="H1852" s="5">
        <v>0.39076171799999998</v>
      </c>
    </row>
    <row r="1853" spans="1:8" x14ac:dyDescent="0.2">
      <c r="A1853" s="5" t="s">
        <v>3945</v>
      </c>
      <c r="B1853" s="5">
        <v>2.410450676</v>
      </c>
      <c r="C1853" s="5">
        <v>-1.8351919619999999</v>
      </c>
      <c r="D1853" s="5">
        <v>1.43988958</v>
      </c>
      <c r="E1853" s="5">
        <v>-1.274536595</v>
      </c>
      <c r="F1853" s="5">
        <v>0.20247331199999999</v>
      </c>
      <c r="G1853" s="5">
        <v>0.40666639100000002</v>
      </c>
      <c r="H1853" s="5">
        <v>0.39076171799999998</v>
      </c>
    </row>
    <row r="1854" spans="1:8" x14ac:dyDescent="0.2">
      <c r="A1854" s="5" t="s">
        <v>1619</v>
      </c>
      <c r="B1854" s="5">
        <v>119.8130041</v>
      </c>
      <c r="C1854" s="5">
        <v>-0.48202872499999999</v>
      </c>
      <c r="D1854" s="5">
        <v>0.37841978799999998</v>
      </c>
      <c r="E1854" s="5">
        <v>-1.273793655</v>
      </c>
      <c r="F1854" s="5">
        <v>0.20273655500000001</v>
      </c>
      <c r="G1854" s="5">
        <v>0.40678744700000002</v>
      </c>
      <c r="H1854" s="5">
        <v>0.39063245800000002</v>
      </c>
    </row>
    <row r="1855" spans="1:8" x14ac:dyDescent="0.2">
      <c r="A1855" s="5" t="s">
        <v>3649</v>
      </c>
      <c r="B1855" s="5">
        <v>11.6081357</v>
      </c>
      <c r="C1855" s="5">
        <v>-1.500798007</v>
      </c>
      <c r="D1855" s="5">
        <v>1.17948933</v>
      </c>
      <c r="E1855" s="5">
        <v>-1.2724133820000001</v>
      </c>
      <c r="F1855" s="5">
        <v>0.20322628200000001</v>
      </c>
      <c r="G1855" s="5">
        <v>0.407110254</v>
      </c>
      <c r="H1855" s="5">
        <v>0.39028795900000002</v>
      </c>
    </row>
    <row r="1856" spans="1:8" x14ac:dyDescent="0.2">
      <c r="A1856" s="5" t="s">
        <v>378</v>
      </c>
      <c r="B1856" s="5">
        <v>21.530314570000002</v>
      </c>
      <c r="C1856" s="5">
        <v>1.4621752349999999</v>
      </c>
      <c r="D1856" s="5">
        <v>1.148998897</v>
      </c>
      <c r="E1856" s="5">
        <v>1.2725645249999999</v>
      </c>
      <c r="F1856" s="5">
        <v>0.203172614</v>
      </c>
      <c r="G1856" s="5">
        <v>0.407110254</v>
      </c>
      <c r="H1856" s="5">
        <v>0.39028795900000002</v>
      </c>
    </row>
    <row r="1857" spans="1:8" x14ac:dyDescent="0.2">
      <c r="A1857" s="5" t="s">
        <v>534</v>
      </c>
      <c r="B1857" s="5">
        <v>112.2882571</v>
      </c>
      <c r="C1857" s="5">
        <v>-0.53097848000000003</v>
      </c>
      <c r="D1857" s="5">
        <v>0.41715903399999998</v>
      </c>
      <c r="E1857" s="5">
        <v>-1.2728442550000001</v>
      </c>
      <c r="F1857" s="5">
        <v>0.203073314</v>
      </c>
      <c r="G1857" s="5">
        <v>0.407110254</v>
      </c>
      <c r="H1857" s="5">
        <v>0.39028795900000002</v>
      </c>
    </row>
    <row r="1858" spans="1:8" x14ac:dyDescent="0.2">
      <c r="A1858" s="5" t="s">
        <v>2347</v>
      </c>
      <c r="B1858" s="5">
        <v>61.490571410000001</v>
      </c>
      <c r="C1858" s="5">
        <v>-0.94836621899999995</v>
      </c>
      <c r="D1858" s="5">
        <v>0.74607259599999998</v>
      </c>
      <c r="E1858" s="5">
        <v>-1.2711446909999999</v>
      </c>
      <c r="F1858" s="5">
        <v>0.20367717900000001</v>
      </c>
      <c r="G1858" s="5">
        <v>0.407793554</v>
      </c>
      <c r="H1858" s="5">
        <v>0.38955964399999998</v>
      </c>
    </row>
    <row r="1859" spans="1:8" x14ac:dyDescent="0.2">
      <c r="A1859" s="5" t="s">
        <v>1591</v>
      </c>
      <c r="B1859" s="5">
        <v>35.373700579999998</v>
      </c>
      <c r="C1859" s="5">
        <v>1.346897582</v>
      </c>
      <c r="D1859" s="5">
        <v>1.060198923</v>
      </c>
      <c r="E1859" s="5">
        <v>1.270419685</v>
      </c>
      <c r="F1859" s="5">
        <v>0.203935175</v>
      </c>
      <c r="G1859" s="5">
        <v>0.40809010800000001</v>
      </c>
      <c r="H1859" s="5">
        <v>0.38924393299999999</v>
      </c>
    </row>
    <row r="1860" spans="1:8" x14ac:dyDescent="0.2">
      <c r="A1860" s="5" t="s">
        <v>1502</v>
      </c>
      <c r="B1860" s="5">
        <v>79.668072039999998</v>
      </c>
      <c r="C1860" s="5">
        <v>0.71673943100000004</v>
      </c>
      <c r="D1860" s="5">
        <v>0.56492296900000005</v>
      </c>
      <c r="E1860" s="5">
        <v>1.2687383400000001</v>
      </c>
      <c r="F1860" s="5">
        <v>0.204534403</v>
      </c>
      <c r="G1860" s="5">
        <v>0.40884863999999999</v>
      </c>
      <c r="H1860" s="5">
        <v>0.38843744299999999</v>
      </c>
    </row>
    <row r="1861" spans="1:8" x14ac:dyDescent="0.2">
      <c r="A1861" s="5" t="s">
        <v>2741</v>
      </c>
      <c r="B1861" s="5">
        <v>25.484863950000001</v>
      </c>
      <c r="C1861" s="5">
        <v>-1.189892443</v>
      </c>
      <c r="D1861" s="5">
        <v>0.93782217300000004</v>
      </c>
      <c r="E1861" s="5">
        <v>-1.268782587</v>
      </c>
      <c r="F1861" s="5">
        <v>0.20451861700000001</v>
      </c>
      <c r="G1861" s="5">
        <v>0.40884863999999999</v>
      </c>
      <c r="H1861" s="5">
        <v>0.38843744299999999</v>
      </c>
    </row>
    <row r="1862" spans="1:8" x14ac:dyDescent="0.2">
      <c r="A1862" s="5" t="s">
        <v>2664</v>
      </c>
      <c r="B1862" s="5">
        <v>1105.7426089999999</v>
      </c>
      <c r="C1862" s="5">
        <v>0.61465174099999997</v>
      </c>
      <c r="D1862" s="5">
        <v>0.48478672099999998</v>
      </c>
      <c r="E1862" s="5">
        <v>1.267880728</v>
      </c>
      <c r="F1862" s="5">
        <v>0.20484054700000001</v>
      </c>
      <c r="G1862" s="5">
        <v>0.40902031900000002</v>
      </c>
      <c r="H1862" s="5">
        <v>0.38825511699999998</v>
      </c>
    </row>
    <row r="1863" spans="1:8" x14ac:dyDescent="0.2">
      <c r="A1863" s="5" t="s">
        <v>1407</v>
      </c>
      <c r="B1863" s="5">
        <v>35.369333580000003</v>
      </c>
      <c r="C1863" s="5">
        <v>-0.92253577499999995</v>
      </c>
      <c r="D1863" s="5">
        <v>0.72761234699999999</v>
      </c>
      <c r="E1863" s="5">
        <v>-1.2678946120000001</v>
      </c>
      <c r="F1863" s="5">
        <v>0.20483558800000001</v>
      </c>
      <c r="G1863" s="5">
        <v>0.40902031900000002</v>
      </c>
      <c r="H1863" s="5">
        <v>0.38825511699999998</v>
      </c>
    </row>
    <row r="1864" spans="1:8" x14ac:dyDescent="0.2">
      <c r="A1864" s="5" t="s">
        <v>2058</v>
      </c>
      <c r="B1864" s="5">
        <v>76.091856919999998</v>
      </c>
      <c r="C1864" s="5">
        <v>0.54614294100000005</v>
      </c>
      <c r="D1864" s="5">
        <v>0.43114106000000002</v>
      </c>
      <c r="E1864" s="5">
        <v>1.2667384100000001</v>
      </c>
      <c r="F1864" s="5">
        <v>0.20524884099999999</v>
      </c>
      <c r="G1864" s="5">
        <v>0.409458076</v>
      </c>
      <c r="H1864" s="5">
        <v>0.38779055899999998</v>
      </c>
    </row>
    <row r="1865" spans="1:8" x14ac:dyDescent="0.2">
      <c r="A1865" s="5" t="s">
        <v>2434</v>
      </c>
      <c r="B1865" s="5">
        <v>322.90613819999999</v>
      </c>
      <c r="C1865" s="5">
        <v>-0.25843044900000001</v>
      </c>
      <c r="D1865" s="5">
        <v>0.20402663700000001</v>
      </c>
      <c r="E1865" s="5">
        <v>-1.266650536</v>
      </c>
      <c r="F1865" s="5">
        <v>0.20528027400000001</v>
      </c>
      <c r="G1865" s="5">
        <v>0.409458076</v>
      </c>
      <c r="H1865" s="5">
        <v>0.38779055899999998</v>
      </c>
    </row>
    <row r="1866" spans="1:8" x14ac:dyDescent="0.2">
      <c r="A1866" s="5" t="s">
        <v>1735</v>
      </c>
      <c r="B1866" s="5">
        <v>213.8015839</v>
      </c>
      <c r="C1866" s="5">
        <v>0.41560645899999998</v>
      </c>
      <c r="D1866" s="5">
        <v>0.328329339</v>
      </c>
      <c r="E1866" s="5">
        <v>1.265821871</v>
      </c>
      <c r="F1866" s="5">
        <v>0.205576863</v>
      </c>
      <c r="G1866" s="5">
        <v>0.40951759900000001</v>
      </c>
      <c r="H1866" s="5">
        <v>0.38772742900000001</v>
      </c>
    </row>
    <row r="1867" spans="1:8" x14ac:dyDescent="0.2">
      <c r="A1867" s="5" t="s">
        <v>2444</v>
      </c>
      <c r="B1867" s="5">
        <v>44.22704753</v>
      </c>
      <c r="C1867" s="5">
        <v>-0.66527740700000004</v>
      </c>
      <c r="D1867" s="5">
        <v>0.52570830499999999</v>
      </c>
      <c r="E1867" s="5">
        <v>-1.2654877250000001</v>
      </c>
      <c r="F1867" s="5">
        <v>0.20569654600000001</v>
      </c>
      <c r="G1867" s="5">
        <v>0.40951759900000001</v>
      </c>
      <c r="H1867" s="5">
        <v>0.38772742900000001</v>
      </c>
    </row>
    <row r="1868" spans="1:8" x14ac:dyDescent="0.2">
      <c r="A1868" s="5" t="s">
        <v>2979</v>
      </c>
      <c r="B1868" s="5">
        <v>120.305785</v>
      </c>
      <c r="C1868" s="5">
        <v>0.32177720100000001</v>
      </c>
      <c r="D1868" s="5">
        <v>0.254141112</v>
      </c>
      <c r="E1868" s="5">
        <v>1.2661359599999999</v>
      </c>
      <c r="F1868" s="5">
        <v>0.20546440999999999</v>
      </c>
      <c r="G1868" s="5">
        <v>0.40951759900000001</v>
      </c>
      <c r="H1868" s="5">
        <v>0.38772742900000001</v>
      </c>
    </row>
    <row r="1869" spans="1:8" x14ac:dyDescent="0.2">
      <c r="A1869" s="5" t="s">
        <v>1898</v>
      </c>
      <c r="B1869" s="5">
        <v>132.35088719999999</v>
      </c>
      <c r="C1869" s="5">
        <v>-0.76154067199999997</v>
      </c>
      <c r="D1869" s="5">
        <v>0.60184892599999995</v>
      </c>
      <c r="E1869" s="5">
        <v>-1.2653352689999999</v>
      </c>
      <c r="F1869" s="5">
        <v>0.20575116900000001</v>
      </c>
      <c r="G1869" s="5">
        <v>0.40951759900000001</v>
      </c>
      <c r="H1869" s="5">
        <v>0.38772742900000001</v>
      </c>
    </row>
    <row r="1870" spans="1:8" x14ac:dyDescent="0.2">
      <c r="A1870" s="5" t="s">
        <v>1699</v>
      </c>
      <c r="B1870" s="5">
        <v>66.133613729999993</v>
      </c>
      <c r="C1870" s="5">
        <v>0.65702656800000003</v>
      </c>
      <c r="D1870" s="5">
        <v>0.51979470299999997</v>
      </c>
      <c r="E1870" s="5">
        <v>1.2640116640000001</v>
      </c>
      <c r="F1870" s="5">
        <v>0.20622583999999999</v>
      </c>
      <c r="G1870" s="5">
        <v>0.410022897</v>
      </c>
      <c r="H1870" s="5">
        <v>0.38719189100000001</v>
      </c>
    </row>
    <row r="1871" spans="1:8" x14ac:dyDescent="0.2">
      <c r="A1871" s="5" t="s">
        <v>2142</v>
      </c>
      <c r="B1871" s="5">
        <v>23.729625080000002</v>
      </c>
      <c r="C1871" s="5">
        <v>-1.110191089</v>
      </c>
      <c r="D1871" s="5">
        <v>0.87826443200000004</v>
      </c>
      <c r="E1871" s="5">
        <v>-1.264073835</v>
      </c>
      <c r="F1871" s="5">
        <v>0.206203527</v>
      </c>
      <c r="G1871" s="5">
        <v>0.410022897</v>
      </c>
      <c r="H1871" s="5">
        <v>0.38719189100000001</v>
      </c>
    </row>
    <row r="1872" spans="1:8" x14ac:dyDescent="0.2">
      <c r="A1872" s="5" t="s">
        <v>387</v>
      </c>
      <c r="B1872" s="5">
        <v>476.3769241</v>
      </c>
      <c r="C1872" s="5">
        <v>-0.51904139900000001</v>
      </c>
      <c r="D1872" s="5">
        <v>0.41102352199999997</v>
      </c>
      <c r="E1872" s="5">
        <v>-1.2628021780000001</v>
      </c>
      <c r="F1872" s="5">
        <v>0.206660282</v>
      </c>
      <c r="G1872" s="5">
        <v>0.41044721200000001</v>
      </c>
      <c r="H1872" s="5">
        <v>0.38674269</v>
      </c>
    </row>
    <row r="1873" spans="1:8" x14ac:dyDescent="0.2">
      <c r="A1873" s="5" t="s">
        <v>4481</v>
      </c>
      <c r="B1873" s="5">
        <v>2.3857937910000002</v>
      </c>
      <c r="C1873" s="5">
        <v>-2.0696174969999999</v>
      </c>
      <c r="D1873" s="5">
        <v>1.638642186</v>
      </c>
      <c r="E1873" s="5">
        <v>-1.2630075780000001</v>
      </c>
      <c r="F1873" s="5">
        <v>0.206586457</v>
      </c>
      <c r="G1873" s="5">
        <v>0.41044721200000001</v>
      </c>
      <c r="H1873" s="5">
        <v>0.38674269</v>
      </c>
    </row>
    <row r="1874" spans="1:8" x14ac:dyDescent="0.2">
      <c r="A1874" s="5" t="s">
        <v>185</v>
      </c>
      <c r="B1874" s="5">
        <v>144.97739429999999</v>
      </c>
      <c r="C1874" s="5">
        <v>-0.89995107799999996</v>
      </c>
      <c r="D1874" s="5">
        <v>0.71347293099999998</v>
      </c>
      <c r="E1874" s="5">
        <v>-1.2613668140000001</v>
      </c>
      <c r="F1874" s="5">
        <v>0.20717671900000001</v>
      </c>
      <c r="G1874" s="5">
        <v>0.41125298500000002</v>
      </c>
      <c r="H1874" s="5">
        <v>0.38589093699999999</v>
      </c>
    </row>
    <row r="1875" spans="1:8" x14ac:dyDescent="0.2">
      <c r="A1875" s="5" t="s">
        <v>4700</v>
      </c>
      <c r="B1875" s="5">
        <v>13.194582</v>
      </c>
      <c r="C1875" s="5">
        <v>1.036426311</v>
      </c>
      <c r="D1875" s="5">
        <v>0.82282888700000001</v>
      </c>
      <c r="E1875" s="5">
        <v>1.259589117</v>
      </c>
      <c r="F1875" s="5">
        <v>0.20781762400000001</v>
      </c>
      <c r="G1875" s="5">
        <v>0.41230483699999998</v>
      </c>
      <c r="H1875" s="5">
        <v>0.38478157099999999</v>
      </c>
    </row>
    <row r="1876" spans="1:8" x14ac:dyDescent="0.2">
      <c r="A1876" s="5" t="s">
        <v>2534</v>
      </c>
      <c r="B1876" s="5">
        <v>117.6023763</v>
      </c>
      <c r="C1876" s="5">
        <v>0.77670023300000002</v>
      </c>
      <c r="D1876" s="5">
        <v>0.61702771099999998</v>
      </c>
      <c r="E1876" s="5">
        <v>1.258776906</v>
      </c>
      <c r="F1876" s="5">
        <v>0.208110924</v>
      </c>
      <c r="G1876" s="5">
        <v>0.41266629599999999</v>
      </c>
      <c r="H1876" s="5">
        <v>0.38440100100000002</v>
      </c>
    </row>
    <row r="1877" spans="1:8" x14ac:dyDescent="0.2">
      <c r="A1877" s="5" t="s">
        <v>1925</v>
      </c>
      <c r="B1877" s="5">
        <v>148.1506206</v>
      </c>
      <c r="C1877" s="5">
        <v>-0.39722555999999998</v>
      </c>
      <c r="D1877" s="5">
        <v>0.31585940299999998</v>
      </c>
      <c r="E1877" s="5">
        <v>-1.257602455</v>
      </c>
      <c r="F1877" s="5">
        <v>0.20853556500000001</v>
      </c>
      <c r="G1877" s="5">
        <v>0.412850999</v>
      </c>
      <c r="H1877" s="5">
        <v>0.38420665999999998</v>
      </c>
    </row>
    <row r="1878" spans="1:8" x14ac:dyDescent="0.2">
      <c r="A1878" s="5" t="s">
        <v>3688</v>
      </c>
      <c r="B1878" s="5">
        <v>4.5030291489999996</v>
      </c>
      <c r="C1878" s="5">
        <v>1.576942428</v>
      </c>
      <c r="D1878" s="5">
        <v>1.2542394139999999</v>
      </c>
      <c r="E1878" s="5">
        <v>1.2572898050000001</v>
      </c>
      <c r="F1878" s="5">
        <v>0.20864871400000001</v>
      </c>
      <c r="G1878" s="5">
        <v>0.412850999</v>
      </c>
      <c r="H1878" s="5">
        <v>0.38420665999999998</v>
      </c>
    </row>
    <row r="1879" spans="1:8" x14ac:dyDescent="0.2">
      <c r="A1879" s="5" t="s">
        <v>536</v>
      </c>
      <c r="B1879" s="5">
        <v>491.01575329999997</v>
      </c>
      <c r="C1879" s="5">
        <v>-0.421096201</v>
      </c>
      <c r="D1879" s="5">
        <v>0.334877166</v>
      </c>
      <c r="E1879" s="5">
        <v>-1.257464659</v>
      </c>
      <c r="F1879" s="5">
        <v>0.20858542799999999</v>
      </c>
      <c r="G1879" s="5">
        <v>0.412850999</v>
      </c>
      <c r="H1879" s="5">
        <v>0.38420665999999998</v>
      </c>
    </row>
    <row r="1880" spans="1:8" x14ac:dyDescent="0.2">
      <c r="A1880" s="5" t="s">
        <v>2669</v>
      </c>
      <c r="B1880" s="5">
        <v>1632.329064</v>
      </c>
      <c r="C1880" s="5">
        <v>0.27693979600000002</v>
      </c>
      <c r="D1880" s="5">
        <v>0.22013074999999999</v>
      </c>
      <c r="E1880" s="5">
        <v>1.2580695589999999</v>
      </c>
      <c r="F1880" s="5">
        <v>0.20836660100000001</v>
      </c>
      <c r="G1880" s="5">
        <v>0.412850999</v>
      </c>
      <c r="H1880" s="5">
        <v>0.38420665999999998</v>
      </c>
    </row>
    <row r="1881" spans="1:8" x14ac:dyDescent="0.2">
      <c r="A1881" s="5" t="s">
        <v>1809</v>
      </c>
      <c r="B1881" s="5">
        <v>56.311893789999999</v>
      </c>
      <c r="C1881" s="5">
        <v>1.0098913249999999</v>
      </c>
      <c r="D1881" s="5">
        <v>0.803670369</v>
      </c>
      <c r="E1881" s="5">
        <v>1.25659893</v>
      </c>
      <c r="F1881" s="5">
        <v>0.208898902</v>
      </c>
      <c r="G1881" s="5">
        <v>0.41312594400000002</v>
      </c>
      <c r="H1881" s="5">
        <v>0.38391753000000001</v>
      </c>
    </row>
    <row r="1882" spans="1:8" x14ac:dyDescent="0.2">
      <c r="A1882" s="5" t="s">
        <v>2897</v>
      </c>
      <c r="B1882" s="5">
        <v>47.145876459999997</v>
      </c>
      <c r="C1882" s="5">
        <v>0.44959443199999999</v>
      </c>
      <c r="D1882" s="5">
        <v>0.35799857200000001</v>
      </c>
      <c r="E1882" s="5">
        <v>1.2558553779999999</v>
      </c>
      <c r="F1882" s="5">
        <v>0.209168409</v>
      </c>
      <c r="G1882" s="5">
        <v>0.41321886899999999</v>
      </c>
      <c r="H1882" s="5">
        <v>0.38381985600000001</v>
      </c>
    </row>
    <row r="1883" spans="1:8" x14ac:dyDescent="0.2">
      <c r="A1883" s="5" t="s">
        <v>1296</v>
      </c>
      <c r="B1883" s="5">
        <v>365.24237920000002</v>
      </c>
      <c r="C1883" s="5">
        <v>-0.35846436999999998</v>
      </c>
      <c r="D1883" s="5">
        <v>0.285410255</v>
      </c>
      <c r="E1883" s="5">
        <v>-1.2559617729999999</v>
      </c>
      <c r="F1883" s="5">
        <v>0.20912982999999999</v>
      </c>
      <c r="G1883" s="5">
        <v>0.41321886899999999</v>
      </c>
      <c r="H1883" s="5">
        <v>0.38381985600000001</v>
      </c>
    </row>
    <row r="1884" spans="1:8" x14ac:dyDescent="0.2">
      <c r="A1884" s="5" t="s">
        <v>1995</v>
      </c>
      <c r="B1884" s="5">
        <v>63.359759330000003</v>
      </c>
      <c r="C1884" s="5">
        <v>0.57846600299999995</v>
      </c>
      <c r="D1884" s="5">
        <v>0.46102903099999998</v>
      </c>
      <c r="E1884" s="5">
        <v>1.254727932</v>
      </c>
      <c r="F1884" s="5">
        <v>0.20957754200000001</v>
      </c>
      <c r="G1884" s="5">
        <v>0.413807013</v>
      </c>
      <c r="H1884" s="5">
        <v>0.38320215299999999</v>
      </c>
    </row>
    <row r="1885" spans="1:8" x14ac:dyDescent="0.2">
      <c r="A1885" s="5" t="s">
        <v>1349</v>
      </c>
      <c r="B1885" s="5">
        <v>25.913710770000002</v>
      </c>
      <c r="C1885" s="5">
        <v>-0.60701209</v>
      </c>
      <c r="D1885" s="5">
        <v>0.48456889199999997</v>
      </c>
      <c r="E1885" s="5">
        <v>-1.252684809</v>
      </c>
      <c r="F1885" s="5">
        <v>0.210320437</v>
      </c>
      <c r="G1885" s="5">
        <v>0.41487973</v>
      </c>
      <c r="H1885" s="5">
        <v>0.382077783</v>
      </c>
    </row>
    <row r="1886" spans="1:8" x14ac:dyDescent="0.2">
      <c r="A1886" s="5" t="s">
        <v>1137</v>
      </c>
      <c r="B1886" s="5">
        <v>25.16401741</v>
      </c>
      <c r="C1886" s="5">
        <v>0.97225789699999998</v>
      </c>
      <c r="D1886" s="5">
        <v>0.77617981000000003</v>
      </c>
      <c r="E1886" s="5">
        <v>1.252619412</v>
      </c>
      <c r="F1886" s="5">
        <v>0.21034424700000001</v>
      </c>
      <c r="G1886" s="5">
        <v>0.41487973</v>
      </c>
      <c r="H1886" s="5">
        <v>0.382077783</v>
      </c>
    </row>
    <row r="1887" spans="1:8" x14ac:dyDescent="0.2">
      <c r="A1887" s="5" t="s">
        <v>2987</v>
      </c>
      <c r="B1887" s="5">
        <v>68.190046210000006</v>
      </c>
      <c r="C1887" s="5">
        <v>-0.46978904700000002</v>
      </c>
      <c r="D1887" s="5">
        <v>0.37540072800000002</v>
      </c>
      <c r="E1887" s="5">
        <v>-1.2514335009999999</v>
      </c>
      <c r="F1887" s="5">
        <v>0.210776361</v>
      </c>
      <c r="G1887" s="5">
        <v>0.415511362</v>
      </c>
      <c r="H1887" s="5">
        <v>0.38141709600000001</v>
      </c>
    </row>
    <row r="1888" spans="1:8" x14ac:dyDescent="0.2">
      <c r="A1888" s="5" t="s">
        <v>2937</v>
      </c>
      <c r="B1888" s="5">
        <v>119.6076345</v>
      </c>
      <c r="C1888" s="5">
        <v>0.68000026999999996</v>
      </c>
      <c r="D1888" s="5">
        <v>0.54410107200000002</v>
      </c>
      <c r="E1888" s="5">
        <v>1.2497682969999999</v>
      </c>
      <c r="F1888" s="5">
        <v>0.21138419999999999</v>
      </c>
      <c r="G1888" s="5">
        <v>0.41648855099999998</v>
      </c>
      <c r="H1888" s="5">
        <v>0.38039693200000002</v>
      </c>
    </row>
    <row r="1889" spans="1:8" x14ac:dyDescent="0.2">
      <c r="A1889" s="5" t="s">
        <v>3040</v>
      </c>
      <c r="B1889" s="5">
        <v>70.086173630000005</v>
      </c>
      <c r="C1889" s="5">
        <v>0.479962257</v>
      </c>
      <c r="D1889" s="5">
        <v>0.38418433400000002</v>
      </c>
      <c r="E1889" s="5">
        <v>1.2493020020000001</v>
      </c>
      <c r="F1889" s="5">
        <v>0.21155463599999999</v>
      </c>
      <c r="G1889" s="5">
        <v>0.41660334999999998</v>
      </c>
      <c r="H1889" s="5">
        <v>0.38027724200000002</v>
      </c>
    </row>
    <row r="1890" spans="1:8" x14ac:dyDescent="0.2">
      <c r="A1890" s="5" t="s">
        <v>3322</v>
      </c>
      <c r="B1890" s="5">
        <v>7.7834812439999999</v>
      </c>
      <c r="C1890" s="5">
        <v>-1.070642563</v>
      </c>
      <c r="D1890" s="5">
        <v>0.85757618099999999</v>
      </c>
      <c r="E1890" s="5">
        <v>-1.2484518410000001</v>
      </c>
      <c r="F1890" s="5">
        <v>0.211865634</v>
      </c>
      <c r="G1890" s="5">
        <v>0.41688770000000003</v>
      </c>
      <c r="H1890" s="5">
        <v>0.379980918</v>
      </c>
    </row>
    <row r="1891" spans="1:8" x14ac:dyDescent="0.2">
      <c r="A1891" s="5" t="s">
        <v>175</v>
      </c>
      <c r="B1891" s="5">
        <v>45.463652060000001</v>
      </c>
      <c r="C1891" s="5">
        <v>1.094312937</v>
      </c>
      <c r="D1891" s="5">
        <v>0.87729312599999998</v>
      </c>
      <c r="E1891" s="5">
        <v>1.2473743429999999</v>
      </c>
      <c r="F1891" s="5">
        <v>0.21226027</v>
      </c>
      <c r="G1891" s="5">
        <v>0.41688770000000003</v>
      </c>
      <c r="H1891" s="5">
        <v>0.379980918</v>
      </c>
    </row>
    <row r="1892" spans="1:8" x14ac:dyDescent="0.2">
      <c r="A1892" s="5" t="s">
        <v>3067</v>
      </c>
      <c r="B1892" s="5">
        <v>90.106516970000001</v>
      </c>
      <c r="C1892" s="5">
        <v>0.47121237199999999</v>
      </c>
      <c r="D1892" s="5">
        <v>0.377746951</v>
      </c>
      <c r="E1892" s="5">
        <v>1.2474286560000001</v>
      </c>
      <c r="F1892" s="5">
        <v>0.21224036499999999</v>
      </c>
      <c r="G1892" s="5">
        <v>0.41688770000000003</v>
      </c>
      <c r="H1892" s="5">
        <v>0.379980918</v>
      </c>
    </row>
    <row r="1893" spans="1:8" x14ac:dyDescent="0.2">
      <c r="A1893" s="5" t="s">
        <v>2411</v>
      </c>
      <c r="B1893" s="5">
        <v>322.96286679999997</v>
      </c>
      <c r="C1893" s="5">
        <v>-0.30039006699999998</v>
      </c>
      <c r="D1893" s="5">
        <v>0.24073161200000001</v>
      </c>
      <c r="E1893" s="5">
        <v>-1.2478214430000001</v>
      </c>
      <c r="F1893" s="5">
        <v>0.21209645399999999</v>
      </c>
      <c r="G1893" s="5">
        <v>0.41688770000000003</v>
      </c>
      <c r="H1893" s="5">
        <v>0.379980918</v>
      </c>
    </row>
    <row r="1894" spans="1:8" x14ac:dyDescent="0.2">
      <c r="A1894" s="5" t="s">
        <v>740</v>
      </c>
      <c r="B1894" s="5">
        <v>133.05894850000001</v>
      </c>
      <c r="C1894" s="5">
        <v>-0.58639145000000004</v>
      </c>
      <c r="D1894" s="5">
        <v>0.46991555099999999</v>
      </c>
      <c r="E1894" s="5">
        <v>-1.2478655970000001</v>
      </c>
      <c r="F1894" s="5">
        <v>0.21208028100000001</v>
      </c>
      <c r="G1894" s="5">
        <v>0.41688770000000003</v>
      </c>
      <c r="H1894" s="5">
        <v>0.379980918</v>
      </c>
    </row>
    <row r="1895" spans="1:8" x14ac:dyDescent="0.2">
      <c r="A1895" s="5" t="s">
        <v>2521</v>
      </c>
      <c r="B1895" s="5">
        <v>122.1292801</v>
      </c>
      <c r="C1895" s="5">
        <v>-0.51082046299999995</v>
      </c>
      <c r="D1895" s="5">
        <v>0.409842496</v>
      </c>
      <c r="E1895" s="5">
        <v>-1.246382375</v>
      </c>
      <c r="F1895" s="5">
        <v>0.21262404900000001</v>
      </c>
      <c r="G1895" s="5">
        <v>0.41716097099999999</v>
      </c>
      <c r="H1895" s="5">
        <v>0.379696331</v>
      </c>
    </row>
    <row r="1896" spans="1:8" x14ac:dyDescent="0.2">
      <c r="A1896" s="5" t="s">
        <v>4485</v>
      </c>
      <c r="B1896" s="5">
        <v>3.9215861869999999</v>
      </c>
      <c r="C1896" s="5">
        <v>-1.5285288610000001</v>
      </c>
      <c r="D1896" s="5">
        <v>1.226306162</v>
      </c>
      <c r="E1896" s="5">
        <v>-1.246449629</v>
      </c>
      <c r="F1896" s="5">
        <v>0.21259937100000001</v>
      </c>
      <c r="G1896" s="5">
        <v>0.41716097099999999</v>
      </c>
      <c r="H1896" s="5">
        <v>0.379696331</v>
      </c>
    </row>
    <row r="1897" spans="1:8" x14ac:dyDescent="0.2">
      <c r="A1897" s="5" t="s">
        <v>2250</v>
      </c>
      <c r="B1897" s="5">
        <v>172.1216321</v>
      </c>
      <c r="C1897" s="5">
        <v>-0.29940346699999998</v>
      </c>
      <c r="D1897" s="5">
        <v>0.240365357</v>
      </c>
      <c r="E1897" s="5">
        <v>-1.2456182140000001</v>
      </c>
      <c r="F1897" s="5">
        <v>0.212904592</v>
      </c>
      <c r="G1897" s="5">
        <v>0.417270531</v>
      </c>
      <c r="H1897" s="5">
        <v>0.37958228599999999</v>
      </c>
    </row>
    <row r="1898" spans="1:8" x14ac:dyDescent="0.2">
      <c r="A1898" s="5" t="s">
        <v>650</v>
      </c>
      <c r="B1898" s="5">
        <v>77.072399750000002</v>
      </c>
      <c r="C1898" s="5">
        <v>-0.50666812400000005</v>
      </c>
      <c r="D1898" s="5">
        <v>0.40675042700000003</v>
      </c>
      <c r="E1898" s="5">
        <v>-1.245648659</v>
      </c>
      <c r="F1898" s="5">
        <v>0.21289341000000001</v>
      </c>
      <c r="G1898" s="5">
        <v>0.417270531</v>
      </c>
      <c r="H1898" s="5">
        <v>0.37958228599999999</v>
      </c>
    </row>
    <row r="1899" spans="1:8" x14ac:dyDescent="0.2">
      <c r="A1899" s="5" t="s">
        <v>421</v>
      </c>
      <c r="B1899" s="5">
        <v>514.05418299999997</v>
      </c>
      <c r="C1899" s="5">
        <v>0.32344127</v>
      </c>
      <c r="D1899" s="5">
        <v>0.259756985</v>
      </c>
      <c r="E1899" s="5">
        <v>1.245168711</v>
      </c>
      <c r="F1899" s="5">
        <v>0.21306974100000001</v>
      </c>
      <c r="G1899" s="5">
        <v>0.41737395500000002</v>
      </c>
      <c r="H1899" s="5">
        <v>0.37947465499999999</v>
      </c>
    </row>
    <row r="1900" spans="1:8" x14ac:dyDescent="0.2">
      <c r="A1900" s="5" t="s">
        <v>2192</v>
      </c>
      <c r="B1900" s="5">
        <v>196.85968629999999</v>
      </c>
      <c r="C1900" s="5">
        <v>-0.31598952000000002</v>
      </c>
      <c r="D1900" s="5">
        <v>0.253943584</v>
      </c>
      <c r="E1900" s="5">
        <v>-1.2443296049999999</v>
      </c>
      <c r="F1900" s="5">
        <v>0.213378279</v>
      </c>
      <c r="G1900" s="5">
        <v>0.41766108400000002</v>
      </c>
      <c r="H1900" s="5">
        <v>0.37917598899999999</v>
      </c>
    </row>
    <row r="1901" spans="1:8" x14ac:dyDescent="0.2">
      <c r="A1901" s="5" t="s">
        <v>4845</v>
      </c>
      <c r="B1901" s="5">
        <v>8.0392324940000002</v>
      </c>
      <c r="C1901" s="5">
        <v>-1.5601576370000001</v>
      </c>
      <c r="D1901" s="5">
        <v>1.2539862340000001</v>
      </c>
      <c r="E1901" s="5">
        <v>-1.2441585040000001</v>
      </c>
      <c r="F1901" s="5">
        <v>0.21344123300000001</v>
      </c>
      <c r="G1901" s="5">
        <v>0.41766108400000002</v>
      </c>
      <c r="H1901" s="5">
        <v>0.37917598899999999</v>
      </c>
    </row>
    <row r="1902" spans="1:8" x14ac:dyDescent="0.2">
      <c r="A1902" s="5" t="s">
        <v>2089</v>
      </c>
      <c r="B1902" s="5">
        <v>425.44963899999999</v>
      </c>
      <c r="C1902" s="5">
        <v>-0.35648590899999999</v>
      </c>
      <c r="D1902" s="5">
        <v>0.28672162600000001</v>
      </c>
      <c r="E1902" s="5">
        <v>-1.2433171270000001</v>
      </c>
      <c r="F1902" s="5">
        <v>0.213750995</v>
      </c>
      <c r="G1902" s="5">
        <v>0.417773642</v>
      </c>
      <c r="H1902" s="5">
        <v>0.37905896300000003</v>
      </c>
    </row>
    <row r="1903" spans="1:8" x14ac:dyDescent="0.2">
      <c r="A1903" s="5" t="s">
        <v>3019</v>
      </c>
      <c r="B1903" s="5">
        <v>90.660764599999993</v>
      </c>
      <c r="C1903" s="5">
        <v>0.493353335</v>
      </c>
      <c r="D1903" s="5">
        <v>0.39687793900000001</v>
      </c>
      <c r="E1903" s="5">
        <v>1.2430858140000001</v>
      </c>
      <c r="F1903" s="5">
        <v>0.213836213</v>
      </c>
      <c r="G1903" s="5">
        <v>0.417773642</v>
      </c>
      <c r="H1903" s="5">
        <v>0.37905896300000003</v>
      </c>
    </row>
    <row r="1904" spans="1:8" x14ac:dyDescent="0.2">
      <c r="A1904" s="5" t="s">
        <v>2641</v>
      </c>
      <c r="B1904" s="5">
        <v>99.58228269</v>
      </c>
      <c r="C1904" s="5">
        <v>0.86479729599999999</v>
      </c>
      <c r="D1904" s="5">
        <v>0.69535182900000003</v>
      </c>
      <c r="E1904" s="5">
        <v>1.2436830679999999</v>
      </c>
      <c r="F1904" s="5">
        <v>0.21361622999999999</v>
      </c>
      <c r="G1904" s="5">
        <v>0.417773642</v>
      </c>
      <c r="H1904" s="5">
        <v>0.37905896300000003</v>
      </c>
    </row>
    <row r="1905" spans="1:8" x14ac:dyDescent="0.2">
      <c r="A1905" s="5" t="s">
        <v>2920</v>
      </c>
      <c r="B1905" s="5">
        <v>52.038182990000003</v>
      </c>
      <c r="C1905" s="5">
        <v>-0.88890807699999996</v>
      </c>
      <c r="D1905" s="5">
        <v>0.71555590599999996</v>
      </c>
      <c r="E1905" s="5">
        <v>-1.2422622329999999</v>
      </c>
      <c r="F1905" s="5">
        <v>0.21413982500000001</v>
      </c>
      <c r="G1905" s="5">
        <v>0.41785366499999999</v>
      </c>
      <c r="H1905" s="5">
        <v>0.37897578399999998</v>
      </c>
    </row>
    <row r="1906" spans="1:8" x14ac:dyDescent="0.2">
      <c r="A1906" s="5" t="s">
        <v>352</v>
      </c>
      <c r="B1906" s="5">
        <v>103.55489420000001</v>
      </c>
      <c r="C1906" s="5">
        <v>-0.811971357</v>
      </c>
      <c r="D1906" s="5">
        <v>0.653449261</v>
      </c>
      <c r="E1906" s="5">
        <v>-1.2425928150000001</v>
      </c>
      <c r="F1906" s="5">
        <v>0.214017919</v>
      </c>
      <c r="G1906" s="5">
        <v>0.41785366499999999</v>
      </c>
      <c r="H1906" s="5">
        <v>0.37897578399999998</v>
      </c>
    </row>
    <row r="1907" spans="1:8" x14ac:dyDescent="0.2">
      <c r="A1907" s="5" t="s">
        <v>925</v>
      </c>
      <c r="B1907" s="5">
        <v>551.21628639999994</v>
      </c>
      <c r="C1907" s="5">
        <v>-0.27958254199999999</v>
      </c>
      <c r="D1907" s="5">
        <v>0.225095975</v>
      </c>
      <c r="E1907" s="5">
        <v>-1.242059268</v>
      </c>
      <c r="F1907" s="5">
        <v>0.21421469500000001</v>
      </c>
      <c r="G1907" s="5">
        <v>0.41785366499999999</v>
      </c>
      <c r="H1907" s="5">
        <v>0.37897578399999998</v>
      </c>
    </row>
    <row r="1908" spans="1:8" x14ac:dyDescent="0.2">
      <c r="A1908" s="5" t="s">
        <v>3797</v>
      </c>
      <c r="B1908" s="5">
        <v>1.895431563</v>
      </c>
      <c r="C1908" s="5">
        <v>-2.3774057769999999</v>
      </c>
      <c r="D1908" s="5">
        <v>1.914719329</v>
      </c>
      <c r="E1908" s="5">
        <v>-1.2416471389999999</v>
      </c>
      <c r="F1908" s="5">
        <v>0.21436678100000001</v>
      </c>
      <c r="G1908" s="5">
        <v>0.417930827</v>
      </c>
      <c r="H1908" s="5">
        <v>0.378895594</v>
      </c>
    </row>
    <row r="1909" spans="1:8" x14ac:dyDescent="0.2">
      <c r="A1909" s="5" t="s">
        <v>2953</v>
      </c>
      <c r="B1909" s="5">
        <v>246.32719689999999</v>
      </c>
      <c r="C1909" s="5">
        <v>0.71296048999999995</v>
      </c>
      <c r="D1909" s="5">
        <v>0.574351261</v>
      </c>
      <c r="E1909" s="5">
        <v>1.2413318099999999</v>
      </c>
      <c r="F1909" s="5">
        <v>0.21448319800000001</v>
      </c>
      <c r="G1909" s="5">
        <v>0.41793840399999999</v>
      </c>
      <c r="H1909" s="5">
        <v>0.37888771999999998</v>
      </c>
    </row>
    <row r="1910" spans="1:8" x14ac:dyDescent="0.2">
      <c r="A1910" s="5" t="s">
        <v>469</v>
      </c>
      <c r="B1910" s="5">
        <v>22.292746180000002</v>
      </c>
      <c r="C1910" s="5">
        <v>-0.74706641399999996</v>
      </c>
      <c r="D1910" s="5">
        <v>0.60236431499999998</v>
      </c>
      <c r="E1910" s="5">
        <v>-1.2402235589999999</v>
      </c>
      <c r="F1910" s="5">
        <v>0.21489271700000001</v>
      </c>
      <c r="G1910" s="5">
        <v>0.41851680600000002</v>
      </c>
      <c r="H1910" s="5">
        <v>0.37828709700000002</v>
      </c>
    </row>
    <row r="1911" spans="1:8" x14ac:dyDescent="0.2">
      <c r="A1911" s="5" t="s">
        <v>1253</v>
      </c>
      <c r="B1911" s="5">
        <v>26.7089888</v>
      </c>
      <c r="C1911" s="5">
        <v>0.69660200100000003</v>
      </c>
      <c r="D1911" s="5">
        <v>0.56199312599999995</v>
      </c>
      <c r="E1911" s="5">
        <v>1.239520502</v>
      </c>
      <c r="F1911" s="5">
        <v>0.215152801</v>
      </c>
      <c r="G1911" s="5">
        <v>0.41880372300000002</v>
      </c>
      <c r="H1911" s="5">
        <v>0.377989466</v>
      </c>
    </row>
    <row r="1912" spans="1:8" x14ac:dyDescent="0.2">
      <c r="A1912" s="5" t="s">
        <v>1277</v>
      </c>
      <c r="B1912" s="5">
        <v>824.25702139999999</v>
      </c>
      <c r="C1912" s="5">
        <v>-0.451404688</v>
      </c>
      <c r="D1912" s="5">
        <v>0.364714233</v>
      </c>
      <c r="E1912" s="5">
        <v>-1.237694192</v>
      </c>
      <c r="F1912" s="5">
        <v>0.21582947299999999</v>
      </c>
      <c r="G1912" s="5">
        <v>0.41922068699999998</v>
      </c>
      <c r="H1912" s="5">
        <v>0.37755729500000001</v>
      </c>
    </row>
    <row r="1913" spans="1:8" x14ac:dyDescent="0.2">
      <c r="A1913" s="5" t="s">
        <v>1130</v>
      </c>
      <c r="B1913" s="5">
        <v>661.78499699999998</v>
      </c>
      <c r="C1913" s="5">
        <v>-0.41648387399999998</v>
      </c>
      <c r="D1913" s="5">
        <v>0.336625691</v>
      </c>
      <c r="E1913" s="5">
        <v>-1.237231395</v>
      </c>
      <c r="F1913" s="5">
        <v>0.21600118900000001</v>
      </c>
      <c r="G1913" s="5">
        <v>0.41922068699999998</v>
      </c>
      <c r="H1913" s="5">
        <v>0.37755729500000001</v>
      </c>
    </row>
    <row r="1914" spans="1:8" x14ac:dyDescent="0.2">
      <c r="A1914" s="5" t="s">
        <v>255</v>
      </c>
      <c r="B1914" s="5">
        <v>32.950765570000002</v>
      </c>
      <c r="C1914" s="5">
        <v>-0.92620380199999996</v>
      </c>
      <c r="D1914" s="5">
        <v>0.74797343000000005</v>
      </c>
      <c r="E1914" s="5">
        <v>-1.2382843619999999</v>
      </c>
      <c r="F1914" s="5">
        <v>0.21561063999999999</v>
      </c>
      <c r="G1914" s="5">
        <v>0.41922068699999998</v>
      </c>
      <c r="H1914" s="5">
        <v>0.37755729500000001</v>
      </c>
    </row>
    <row r="1915" spans="1:8" x14ac:dyDescent="0.2">
      <c r="A1915" s="5" t="s">
        <v>2202</v>
      </c>
      <c r="B1915" s="5">
        <v>28.080158699999998</v>
      </c>
      <c r="C1915" s="5">
        <v>0.838419519</v>
      </c>
      <c r="D1915" s="5">
        <v>0.67772138000000004</v>
      </c>
      <c r="E1915" s="5">
        <v>1.2371153459999999</v>
      </c>
      <c r="F1915" s="5">
        <v>0.21604426299999999</v>
      </c>
      <c r="G1915" s="5">
        <v>0.41922068699999998</v>
      </c>
      <c r="H1915" s="5">
        <v>0.37755729500000001</v>
      </c>
    </row>
    <row r="1916" spans="1:8" x14ac:dyDescent="0.2">
      <c r="A1916" s="5" t="s">
        <v>552</v>
      </c>
      <c r="B1916" s="5">
        <v>148.8189448</v>
      </c>
      <c r="C1916" s="5">
        <v>-0.55137254700000005</v>
      </c>
      <c r="D1916" s="5">
        <v>0.445559386</v>
      </c>
      <c r="E1916" s="5">
        <v>-1.2374838560000001</v>
      </c>
      <c r="F1916" s="5">
        <v>0.215907504</v>
      </c>
      <c r="G1916" s="5">
        <v>0.41922068699999998</v>
      </c>
      <c r="H1916" s="5">
        <v>0.37755729500000001</v>
      </c>
    </row>
    <row r="1917" spans="1:8" x14ac:dyDescent="0.2">
      <c r="A1917" s="5" t="s">
        <v>4793</v>
      </c>
      <c r="B1917" s="5">
        <v>7.0778589009999999</v>
      </c>
      <c r="C1917" s="5">
        <v>-0.96010781599999995</v>
      </c>
      <c r="D1917" s="5">
        <v>0.77517622100000005</v>
      </c>
      <c r="E1917" s="5">
        <v>-1.2385671680000001</v>
      </c>
      <c r="F1917" s="5">
        <v>0.21550583300000001</v>
      </c>
      <c r="G1917" s="5">
        <v>0.41922068699999998</v>
      </c>
      <c r="H1917" s="5">
        <v>0.37755729500000001</v>
      </c>
    </row>
    <row r="1918" spans="1:8" x14ac:dyDescent="0.2">
      <c r="A1918" s="5" t="s">
        <v>2899</v>
      </c>
      <c r="B1918" s="5">
        <v>139.90353519999999</v>
      </c>
      <c r="C1918" s="5">
        <v>0.388854963</v>
      </c>
      <c r="D1918" s="5">
        <v>0.31496312500000001</v>
      </c>
      <c r="E1918" s="5">
        <v>1.2346047259999999</v>
      </c>
      <c r="F1918" s="5">
        <v>0.21697764899999999</v>
      </c>
      <c r="G1918" s="5">
        <v>0.42081200499999999</v>
      </c>
      <c r="H1918" s="5">
        <v>0.375911879</v>
      </c>
    </row>
    <row r="1919" spans="1:8" x14ac:dyDescent="0.2">
      <c r="A1919" s="5" t="s">
        <v>4450</v>
      </c>
      <c r="B1919" s="5">
        <v>12.152451539999999</v>
      </c>
      <c r="C1919" s="5">
        <v>1.0876343180000001</v>
      </c>
      <c r="D1919" s="5">
        <v>0.88183009899999998</v>
      </c>
      <c r="E1919" s="5">
        <v>1.233383074</v>
      </c>
      <c r="F1919" s="5">
        <v>0.217432877</v>
      </c>
      <c r="G1919" s="5">
        <v>0.42147479399999999</v>
      </c>
      <c r="H1919" s="5">
        <v>0.37522839299999999</v>
      </c>
    </row>
    <row r="1920" spans="1:8" x14ac:dyDescent="0.2">
      <c r="A1920" s="5" t="s">
        <v>2210</v>
      </c>
      <c r="B1920" s="5">
        <v>640.22105829999998</v>
      </c>
      <c r="C1920" s="5">
        <v>-0.36828725699999998</v>
      </c>
      <c r="D1920" s="5">
        <v>0.29877757700000002</v>
      </c>
      <c r="E1920" s="5">
        <v>-1.2326469099999999</v>
      </c>
      <c r="F1920" s="5">
        <v>0.21770752700000001</v>
      </c>
      <c r="G1920" s="5">
        <v>0.42178704</v>
      </c>
      <c r="H1920" s="5">
        <v>0.37490676899999997</v>
      </c>
    </row>
    <row r="1921" spans="1:8" x14ac:dyDescent="0.2">
      <c r="A1921" s="5" t="s">
        <v>1884</v>
      </c>
      <c r="B1921" s="5">
        <v>21.914621790000002</v>
      </c>
      <c r="C1921" s="5">
        <v>-0.98671801699999995</v>
      </c>
      <c r="D1921" s="5">
        <v>0.80099082200000005</v>
      </c>
      <c r="E1921" s="5">
        <v>-1.2318718129999999</v>
      </c>
      <c r="F1921" s="5">
        <v>0.21799697200000001</v>
      </c>
      <c r="G1921" s="5">
        <v>0.421907637</v>
      </c>
      <c r="H1921" s="5">
        <v>0.37478261400000001</v>
      </c>
    </row>
    <row r="1922" spans="1:8" x14ac:dyDescent="0.2">
      <c r="A1922" s="5" t="s">
        <v>647</v>
      </c>
      <c r="B1922" s="5">
        <v>102.3320774</v>
      </c>
      <c r="C1922" s="5">
        <v>0.48054276600000001</v>
      </c>
      <c r="D1922" s="5">
        <v>0.39001028700000001</v>
      </c>
      <c r="E1922" s="5">
        <v>1.2321284400000001</v>
      </c>
      <c r="F1922" s="5">
        <v>0.21790110900000001</v>
      </c>
      <c r="G1922" s="5">
        <v>0.421907637</v>
      </c>
      <c r="H1922" s="5">
        <v>0.37478261400000001</v>
      </c>
    </row>
    <row r="1923" spans="1:8" x14ac:dyDescent="0.2">
      <c r="A1923" s="5" t="s">
        <v>2096</v>
      </c>
      <c r="B1923" s="5">
        <v>40.33166069</v>
      </c>
      <c r="C1923" s="5">
        <v>-0.49328300899999999</v>
      </c>
      <c r="D1923" s="5">
        <v>0.40065730100000002</v>
      </c>
      <c r="E1923" s="5">
        <v>-1.2311843760000001</v>
      </c>
      <c r="F1923" s="5">
        <v>0.21825391399999999</v>
      </c>
      <c r="G1923" s="5">
        <v>0.42218491400000002</v>
      </c>
      <c r="H1923" s="5">
        <v>0.37449728900000001</v>
      </c>
    </row>
    <row r="1924" spans="1:8" x14ac:dyDescent="0.2">
      <c r="A1924" s="5" t="s">
        <v>606</v>
      </c>
      <c r="B1924" s="5">
        <v>114.3635175</v>
      </c>
      <c r="C1924" s="5">
        <v>-0.73564501500000001</v>
      </c>
      <c r="D1924" s="5">
        <v>0.59857617900000004</v>
      </c>
      <c r="E1924" s="5">
        <v>-1.228991465</v>
      </c>
      <c r="F1924" s="5">
        <v>0.21907500599999999</v>
      </c>
      <c r="G1924" s="5">
        <v>0.42333224400000002</v>
      </c>
      <c r="H1924" s="5">
        <v>0.37331865199999997</v>
      </c>
    </row>
    <row r="1925" spans="1:8" x14ac:dyDescent="0.2">
      <c r="A1925" s="5" t="s">
        <v>2980</v>
      </c>
      <c r="B1925" s="5">
        <v>19.75489846</v>
      </c>
      <c r="C1925" s="5">
        <v>-1.3022897</v>
      </c>
      <c r="D1925" s="5">
        <v>1.059539826</v>
      </c>
      <c r="E1925" s="5">
        <v>-1.229108777</v>
      </c>
      <c r="F1925" s="5">
        <v>0.21903102499999999</v>
      </c>
      <c r="G1925" s="5">
        <v>0.42333224400000002</v>
      </c>
      <c r="H1925" s="5">
        <v>0.37331865199999997</v>
      </c>
    </row>
    <row r="1926" spans="1:8" x14ac:dyDescent="0.2">
      <c r="A1926" s="5" t="s">
        <v>3717</v>
      </c>
      <c r="B1926" s="5">
        <v>10.765489560000001</v>
      </c>
      <c r="C1926" s="5">
        <v>-0.76775658000000002</v>
      </c>
      <c r="D1926" s="5">
        <v>0.62516504299999998</v>
      </c>
      <c r="E1926" s="5">
        <v>-1.2280862290000001</v>
      </c>
      <c r="F1926" s="5">
        <v>0.21941459999999999</v>
      </c>
      <c r="G1926" s="5">
        <v>0.42354772600000001</v>
      </c>
      <c r="H1926" s="5">
        <v>0.37309764600000001</v>
      </c>
    </row>
    <row r="1927" spans="1:8" x14ac:dyDescent="0.2">
      <c r="A1927" s="5" t="s">
        <v>1143</v>
      </c>
      <c r="B1927" s="5">
        <v>23.355154479999999</v>
      </c>
      <c r="C1927" s="5">
        <v>1.042057923</v>
      </c>
      <c r="D1927" s="5">
        <v>0.848356569</v>
      </c>
      <c r="E1927" s="5">
        <v>1.228325401</v>
      </c>
      <c r="F1927" s="5">
        <v>0.21932483899999999</v>
      </c>
      <c r="G1927" s="5">
        <v>0.42354772600000001</v>
      </c>
      <c r="H1927" s="5">
        <v>0.37309764600000001</v>
      </c>
    </row>
    <row r="1928" spans="1:8" x14ac:dyDescent="0.2">
      <c r="A1928" s="5" t="s">
        <v>3297</v>
      </c>
      <c r="B1928" s="5">
        <v>15.766050180000001</v>
      </c>
      <c r="C1928" s="5">
        <v>0.80923157199999995</v>
      </c>
      <c r="D1928" s="5">
        <v>0.65932576499999995</v>
      </c>
      <c r="E1928" s="5">
        <v>1.2273622749999999</v>
      </c>
      <c r="F1928" s="5">
        <v>0.219686459</v>
      </c>
      <c r="G1928" s="5">
        <v>0.42385221200000001</v>
      </c>
      <c r="H1928" s="5">
        <v>0.37278554600000002</v>
      </c>
    </row>
    <row r="1929" spans="1:8" x14ac:dyDescent="0.2">
      <c r="A1929" s="5" t="s">
        <v>2906</v>
      </c>
      <c r="B1929" s="5">
        <v>25.718293160000002</v>
      </c>
      <c r="C1929" s="5">
        <v>0.622388528</v>
      </c>
      <c r="D1929" s="5">
        <v>0.50807016599999999</v>
      </c>
      <c r="E1929" s="5">
        <v>1.225005068</v>
      </c>
      <c r="F1929" s="5">
        <v>0.22057331099999999</v>
      </c>
      <c r="G1929" s="5">
        <v>0.42523273700000003</v>
      </c>
      <c r="H1929" s="5">
        <v>0.37137330800000001</v>
      </c>
    </row>
    <row r="1930" spans="1:8" x14ac:dyDescent="0.2">
      <c r="A1930" s="5" t="s">
        <v>4688</v>
      </c>
      <c r="B1930" s="5">
        <v>4.1767162750000004</v>
      </c>
      <c r="C1930" s="5">
        <v>1.36431955</v>
      </c>
      <c r="D1930" s="5">
        <v>1.113864814</v>
      </c>
      <c r="E1930" s="5">
        <v>1.2248520039999999</v>
      </c>
      <c r="F1930" s="5">
        <v>0.220630987</v>
      </c>
      <c r="G1930" s="5">
        <v>0.42523273700000003</v>
      </c>
      <c r="H1930" s="5">
        <v>0.37137330800000001</v>
      </c>
    </row>
    <row r="1931" spans="1:8" x14ac:dyDescent="0.2">
      <c r="A1931" s="5" t="s">
        <v>1579</v>
      </c>
      <c r="B1931" s="5">
        <v>855.27534100000003</v>
      </c>
      <c r="C1931" s="5">
        <v>1.0869597879999999</v>
      </c>
      <c r="D1931" s="5">
        <v>0.88820473300000002</v>
      </c>
      <c r="E1931" s="5">
        <v>1.2237716679999999</v>
      </c>
      <c r="F1931" s="5">
        <v>0.22103837500000001</v>
      </c>
      <c r="G1931" s="5">
        <v>0.425667499</v>
      </c>
      <c r="H1931" s="5">
        <v>0.37092950800000002</v>
      </c>
    </row>
    <row r="1932" spans="1:8" x14ac:dyDescent="0.2">
      <c r="A1932" s="5" t="s">
        <v>2262</v>
      </c>
      <c r="B1932" s="5">
        <v>120.8615266</v>
      </c>
      <c r="C1932" s="5">
        <v>-0.34664523699999999</v>
      </c>
      <c r="D1932" s="5">
        <v>0.283288816</v>
      </c>
      <c r="E1932" s="5">
        <v>-1.2236460360000001</v>
      </c>
      <c r="F1932" s="5">
        <v>0.22108578500000001</v>
      </c>
      <c r="G1932" s="5">
        <v>0.425667499</v>
      </c>
      <c r="H1932" s="5">
        <v>0.37092950800000002</v>
      </c>
    </row>
    <row r="1933" spans="1:8" x14ac:dyDescent="0.2">
      <c r="A1933" s="5" t="s">
        <v>1210</v>
      </c>
      <c r="B1933" s="5">
        <v>136.6631874</v>
      </c>
      <c r="C1933" s="5">
        <v>0.50147580199999997</v>
      </c>
      <c r="D1933" s="5">
        <v>0.41092082200000002</v>
      </c>
      <c r="E1933" s="5">
        <v>1.2203708740000001</v>
      </c>
      <c r="F1933" s="5">
        <v>0.222324313</v>
      </c>
      <c r="G1933" s="5">
        <v>0.42778808600000001</v>
      </c>
      <c r="H1933" s="5">
        <v>0.36877131400000002</v>
      </c>
    </row>
    <row r="1934" spans="1:8" x14ac:dyDescent="0.2">
      <c r="A1934" s="5" t="s">
        <v>3052</v>
      </c>
      <c r="B1934" s="5">
        <v>18.86745487</v>
      </c>
      <c r="C1934" s="5">
        <v>0.937602716</v>
      </c>
      <c r="D1934" s="5">
        <v>0.76844818400000003</v>
      </c>
      <c r="E1934" s="5">
        <v>1.2201248389999999</v>
      </c>
      <c r="F1934" s="5">
        <v>0.22241755399999999</v>
      </c>
      <c r="G1934" s="5">
        <v>0.42778808600000001</v>
      </c>
      <c r="H1934" s="5">
        <v>0.36877131400000002</v>
      </c>
    </row>
    <row r="1935" spans="1:8" x14ac:dyDescent="0.2">
      <c r="A1935" s="5" t="s">
        <v>4250</v>
      </c>
      <c r="B1935" s="5">
        <v>9.5758962679999993</v>
      </c>
      <c r="C1935" s="5">
        <v>-1.211155972</v>
      </c>
      <c r="D1935" s="5">
        <v>0.99320883900000001</v>
      </c>
      <c r="E1935" s="5">
        <v>-1.2194373679999999</v>
      </c>
      <c r="F1935" s="5">
        <v>0.222678234</v>
      </c>
      <c r="G1935" s="5">
        <v>0.42806778600000001</v>
      </c>
      <c r="H1935" s="5">
        <v>0.36848745399999999</v>
      </c>
    </row>
    <row r="1936" spans="1:8" x14ac:dyDescent="0.2">
      <c r="A1936" s="5" t="s">
        <v>2398</v>
      </c>
      <c r="B1936" s="5">
        <v>318.42953340000003</v>
      </c>
      <c r="C1936" s="5">
        <v>-0.28385650699999998</v>
      </c>
      <c r="D1936" s="5">
        <v>0.23290213700000001</v>
      </c>
      <c r="E1936" s="5">
        <v>-1.2187801739999999</v>
      </c>
      <c r="F1936" s="5">
        <v>0.22292763800000001</v>
      </c>
      <c r="G1936" s="5">
        <v>0.42832553000000001</v>
      </c>
      <c r="H1936" s="5">
        <v>0.368226039</v>
      </c>
    </row>
    <row r="1937" spans="1:8" x14ac:dyDescent="0.2">
      <c r="A1937" s="5" t="s">
        <v>3839</v>
      </c>
      <c r="B1937" s="5">
        <v>5.8774846109999999</v>
      </c>
      <c r="C1937" s="5">
        <v>-1.3001387099999999</v>
      </c>
      <c r="D1937" s="5">
        <v>1.0673745240000001</v>
      </c>
      <c r="E1937" s="5">
        <v>-1.2180717080000001</v>
      </c>
      <c r="F1937" s="5">
        <v>0.22319672400000001</v>
      </c>
      <c r="G1937" s="5">
        <v>0.42862080299999999</v>
      </c>
      <c r="H1937" s="5">
        <v>0.36792675400000002</v>
      </c>
    </row>
    <row r="1938" spans="1:8" x14ac:dyDescent="0.2">
      <c r="A1938" s="5" t="s">
        <v>2584</v>
      </c>
      <c r="B1938" s="5">
        <v>147.90045789999999</v>
      </c>
      <c r="C1938" s="5">
        <v>0.43646731700000002</v>
      </c>
      <c r="D1938" s="5">
        <v>0.358512636</v>
      </c>
      <c r="E1938" s="5">
        <v>1.2174391449999999</v>
      </c>
      <c r="F1938" s="5">
        <v>0.22343717699999999</v>
      </c>
      <c r="G1938" s="5">
        <v>0.42886081399999998</v>
      </c>
      <c r="H1938" s="5">
        <v>0.36768363399999998</v>
      </c>
    </row>
    <row r="1939" spans="1:8" x14ac:dyDescent="0.2">
      <c r="A1939" s="5" t="s">
        <v>1186</v>
      </c>
      <c r="B1939" s="5">
        <v>186.41412890000001</v>
      </c>
      <c r="C1939" s="5">
        <v>0.77609878399999999</v>
      </c>
      <c r="D1939" s="5">
        <v>0.637666595</v>
      </c>
      <c r="E1939" s="5">
        <v>1.2170917999999999</v>
      </c>
      <c r="F1939" s="5">
        <v>0.22356929</v>
      </c>
      <c r="G1939" s="5">
        <v>0.42889273999999999</v>
      </c>
      <c r="H1939" s="5">
        <v>0.36765130600000001</v>
      </c>
    </row>
    <row r="1940" spans="1:8" x14ac:dyDescent="0.2">
      <c r="A1940" s="5" t="s">
        <v>1104</v>
      </c>
      <c r="B1940" s="5">
        <v>57.326841129999998</v>
      </c>
      <c r="C1940" s="5">
        <v>0.38718529899999998</v>
      </c>
      <c r="D1940" s="5">
        <v>0.31852013200000001</v>
      </c>
      <c r="E1940" s="5">
        <v>1.215575595</v>
      </c>
      <c r="F1940" s="5">
        <v>0.22414663600000001</v>
      </c>
      <c r="G1940" s="5">
        <v>0.42933502000000001</v>
      </c>
      <c r="H1940" s="5">
        <v>0.367203685</v>
      </c>
    </row>
    <row r="1941" spans="1:8" x14ac:dyDescent="0.2">
      <c r="A1941" s="5" t="s">
        <v>1876</v>
      </c>
      <c r="B1941" s="5">
        <v>563.59496709999996</v>
      </c>
      <c r="C1941" s="5">
        <v>-0.27218954499999998</v>
      </c>
      <c r="D1941" s="5">
        <v>0.22390918800000001</v>
      </c>
      <c r="E1941" s="5">
        <v>-1.2156247259999999</v>
      </c>
      <c r="F1941" s="5">
        <v>0.22412791100000001</v>
      </c>
      <c r="G1941" s="5">
        <v>0.42933502000000001</v>
      </c>
      <c r="H1941" s="5">
        <v>0.367203685</v>
      </c>
    </row>
    <row r="1942" spans="1:8" x14ac:dyDescent="0.2">
      <c r="A1942" s="5" t="s">
        <v>2312</v>
      </c>
      <c r="B1942" s="5">
        <v>83.204963939999999</v>
      </c>
      <c r="C1942" s="5">
        <v>0.32641983099999999</v>
      </c>
      <c r="D1942" s="5">
        <v>0.26843636100000001</v>
      </c>
      <c r="E1942" s="5">
        <v>1.216004533</v>
      </c>
      <c r="F1942" s="5">
        <v>0.223983195</v>
      </c>
      <c r="G1942" s="5">
        <v>0.42933502000000001</v>
      </c>
      <c r="H1942" s="5">
        <v>0.367203685</v>
      </c>
    </row>
    <row r="1943" spans="1:8" x14ac:dyDescent="0.2">
      <c r="A1943" s="5" t="s">
        <v>451</v>
      </c>
      <c r="B1943" s="5">
        <v>66.323594009999994</v>
      </c>
      <c r="C1943" s="5">
        <v>-0.64963749500000001</v>
      </c>
      <c r="D1943" s="5">
        <v>0.53479671399999995</v>
      </c>
      <c r="E1943" s="5">
        <v>-1.214737261</v>
      </c>
      <c r="F1943" s="5">
        <v>0.224466316</v>
      </c>
      <c r="G1943" s="5">
        <v>0.42945189099999997</v>
      </c>
      <c r="H1943" s="5">
        <v>0.36708548000000002</v>
      </c>
    </row>
    <row r="1944" spans="1:8" x14ac:dyDescent="0.2">
      <c r="A1944" s="5" t="s">
        <v>2111</v>
      </c>
      <c r="B1944" s="5">
        <v>224.82104200000001</v>
      </c>
      <c r="C1944" s="5">
        <v>-0.32540316699999999</v>
      </c>
      <c r="D1944" s="5">
        <v>0.26793046300000001</v>
      </c>
      <c r="E1944" s="5">
        <v>-1.214506044</v>
      </c>
      <c r="F1944" s="5">
        <v>0.224554543</v>
      </c>
      <c r="G1944" s="5">
        <v>0.42945189099999997</v>
      </c>
      <c r="H1944" s="5">
        <v>0.36708548000000002</v>
      </c>
    </row>
    <row r="1945" spans="1:8" x14ac:dyDescent="0.2">
      <c r="A1945" s="5" t="s">
        <v>4496</v>
      </c>
      <c r="B1945" s="5">
        <v>5.2499294340000002</v>
      </c>
      <c r="C1945" s="5">
        <v>-1.335200543</v>
      </c>
      <c r="D1945" s="5">
        <v>1.0991187330000001</v>
      </c>
      <c r="E1945" s="5">
        <v>-1.2147919089999999</v>
      </c>
      <c r="F1945" s="5">
        <v>0.22444546800000001</v>
      </c>
      <c r="G1945" s="5">
        <v>0.42945189099999997</v>
      </c>
      <c r="H1945" s="5">
        <v>0.36708548000000002</v>
      </c>
    </row>
    <row r="1946" spans="1:8" x14ac:dyDescent="0.2">
      <c r="A1946" s="5" t="s">
        <v>1331</v>
      </c>
      <c r="B1946" s="5">
        <v>85.964433400000004</v>
      </c>
      <c r="C1946" s="5">
        <v>-0.74249646000000002</v>
      </c>
      <c r="D1946" s="5">
        <v>0.61156218100000004</v>
      </c>
      <c r="E1946" s="5">
        <v>-1.2140980640000001</v>
      </c>
      <c r="F1946" s="5">
        <v>0.22471027900000001</v>
      </c>
      <c r="G1946" s="5">
        <v>0.42952855200000001</v>
      </c>
      <c r="H1946" s="5">
        <v>0.36700796200000002</v>
      </c>
    </row>
    <row r="1947" spans="1:8" x14ac:dyDescent="0.2">
      <c r="A1947" s="5" t="s">
        <v>3818</v>
      </c>
      <c r="B1947" s="5">
        <v>2.0738705730000002</v>
      </c>
      <c r="C1947" s="5">
        <v>-1.4439574660000001</v>
      </c>
      <c r="D1947" s="5">
        <v>1.1909030199999999</v>
      </c>
      <c r="E1947" s="5">
        <v>-1.212489548</v>
      </c>
      <c r="F1947" s="5">
        <v>0.225325041</v>
      </c>
      <c r="G1947" s="5">
        <v>0.43048209999999998</v>
      </c>
      <c r="H1947" s="5">
        <v>0.36604490200000001</v>
      </c>
    </row>
    <row r="1948" spans="1:8" x14ac:dyDescent="0.2">
      <c r="A1948" s="5" t="s">
        <v>1649</v>
      </c>
      <c r="B1948" s="5">
        <v>36.599652120000002</v>
      </c>
      <c r="C1948" s="5">
        <v>-0.77992958800000001</v>
      </c>
      <c r="D1948" s="5">
        <v>0.643729522</v>
      </c>
      <c r="E1948" s="5">
        <v>-1.2115796480000001</v>
      </c>
      <c r="F1948" s="5">
        <v>0.22567332900000001</v>
      </c>
      <c r="G1948" s="5">
        <v>0.43070439100000002</v>
      </c>
      <c r="H1948" s="5">
        <v>0.36582070100000003</v>
      </c>
    </row>
    <row r="1949" spans="1:8" x14ac:dyDescent="0.2">
      <c r="A1949" s="5" t="s">
        <v>1175</v>
      </c>
      <c r="B1949" s="5">
        <v>57.2882435</v>
      </c>
      <c r="C1949" s="5">
        <v>0.41424477799999998</v>
      </c>
      <c r="D1949" s="5">
        <v>0.34189707600000002</v>
      </c>
      <c r="E1949" s="5">
        <v>1.211606671</v>
      </c>
      <c r="F1949" s="5">
        <v>0.22566298000000001</v>
      </c>
      <c r="G1949" s="5">
        <v>0.43070439100000002</v>
      </c>
      <c r="H1949" s="5">
        <v>0.36582070100000003</v>
      </c>
    </row>
    <row r="1950" spans="1:8" x14ac:dyDescent="0.2">
      <c r="A1950" s="5" t="s">
        <v>2991</v>
      </c>
      <c r="B1950" s="5">
        <v>174.33142939999999</v>
      </c>
      <c r="C1950" s="5">
        <v>-0.73922567299999997</v>
      </c>
      <c r="D1950" s="5">
        <v>0.61092307700000004</v>
      </c>
      <c r="E1950" s="5">
        <v>-1.210014323</v>
      </c>
      <c r="F1950" s="5">
        <v>0.22627339699999999</v>
      </c>
      <c r="G1950" s="5">
        <v>0.43162783599999999</v>
      </c>
      <c r="H1950" s="5">
        <v>0.36489055599999998</v>
      </c>
    </row>
    <row r="1951" spans="1:8" x14ac:dyDescent="0.2">
      <c r="A1951" s="5" t="s">
        <v>3645</v>
      </c>
      <c r="B1951" s="5">
        <v>17.134166520000001</v>
      </c>
      <c r="C1951" s="5">
        <v>-0.98191053699999997</v>
      </c>
      <c r="D1951" s="5">
        <v>0.81204347600000004</v>
      </c>
      <c r="E1951" s="5">
        <v>-1.2091846879999999</v>
      </c>
      <c r="F1951" s="5">
        <v>0.22659189900000001</v>
      </c>
      <c r="G1951" s="5">
        <v>0.43201350799999999</v>
      </c>
      <c r="H1951" s="5">
        <v>0.36450267400000003</v>
      </c>
    </row>
    <row r="1952" spans="1:8" x14ac:dyDescent="0.2">
      <c r="A1952" s="5" t="s">
        <v>1279</v>
      </c>
      <c r="B1952" s="5">
        <v>57.329032939999998</v>
      </c>
      <c r="C1952" s="5">
        <v>-0.56610881000000002</v>
      </c>
      <c r="D1952" s="5">
        <v>0.46835836199999997</v>
      </c>
      <c r="E1952" s="5">
        <v>-1.208708664</v>
      </c>
      <c r="F1952" s="5">
        <v>0.226774792</v>
      </c>
      <c r="G1952" s="5">
        <v>0.432140368</v>
      </c>
      <c r="H1952" s="5">
        <v>0.36437516199999997</v>
      </c>
    </row>
    <row r="1953" spans="1:8" x14ac:dyDescent="0.2">
      <c r="A1953" s="5" t="s">
        <v>1272</v>
      </c>
      <c r="B1953" s="5">
        <v>148.0971887</v>
      </c>
      <c r="C1953" s="5">
        <v>-0.33010668900000001</v>
      </c>
      <c r="D1953" s="5">
        <v>0.27340943099999998</v>
      </c>
      <c r="E1953" s="5">
        <v>-1.2073712590000001</v>
      </c>
      <c r="F1953" s="5">
        <v>0.227289199</v>
      </c>
      <c r="G1953" s="5">
        <v>0.43289850499999999</v>
      </c>
      <c r="H1953" s="5">
        <v>0.36361391399999998</v>
      </c>
    </row>
    <row r="1954" spans="1:8" x14ac:dyDescent="0.2">
      <c r="A1954" s="5" t="s">
        <v>1722</v>
      </c>
      <c r="B1954" s="5">
        <v>162.89310180000001</v>
      </c>
      <c r="C1954" s="5">
        <v>0.35691056399999999</v>
      </c>
      <c r="D1954" s="5">
        <v>0.29587550099999999</v>
      </c>
      <c r="E1954" s="5">
        <v>1.206286301</v>
      </c>
      <c r="F1954" s="5">
        <v>0.22770711799999999</v>
      </c>
      <c r="G1954" s="5">
        <v>0.43335945999999997</v>
      </c>
      <c r="H1954" s="5">
        <v>0.36315171899999998</v>
      </c>
    </row>
    <row r="1955" spans="1:8" x14ac:dyDescent="0.2">
      <c r="A1955" s="5" t="s">
        <v>437</v>
      </c>
      <c r="B1955" s="5">
        <v>73.05020304</v>
      </c>
      <c r="C1955" s="5">
        <v>0.59970889000000005</v>
      </c>
      <c r="D1955" s="5">
        <v>0.497228744</v>
      </c>
      <c r="E1955" s="5">
        <v>1.2061026180000001</v>
      </c>
      <c r="F1955" s="5">
        <v>0.22777792499999999</v>
      </c>
      <c r="G1955" s="5">
        <v>0.43335945999999997</v>
      </c>
      <c r="H1955" s="5">
        <v>0.36315171899999998</v>
      </c>
    </row>
    <row r="1956" spans="1:8" x14ac:dyDescent="0.2">
      <c r="A1956" s="5" t="s">
        <v>2337</v>
      </c>
      <c r="B1956" s="5">
        <v>230.6611934</v>
      </c>
      <c r="C1956" s="5">
        <v>-0.66712567300000003</v>
      </c>
      <c r="D1956" s="5">
        <v>0.55331469099999997</v>
      </c>
      <c r="E1956" s="5">
        <v>-1.205689427</v>
      </c>
      <c r="F1956" s="5">
        <v>0.227937263</v>
      </c>
      <c r="G1956" s="5">
        <v>0.43335945999999997</v>
      </c>
      <c r="H1956" s="5">
        <v>0.36315171899999998</v>
      </c>
    </row>
    <row r="1957" spans="1:8" x14ac:dyDescent="0.2">
      <c r="A1957" s="5" t="s">
        <v>2201</v>
      </c>
      <c r="B1957" s="5">
        <v>184.34761520000001</v>
      </c>
      <c r="C1957" s="5">
        <v>0.365109776</v>
      </c>
      <c r="D1957" s="5">
        <v>0.30286192499999998</v>
      </c>
      <c r="E1957" s="5">
        <v>1.2055321109999999</v>
      </c>
      <c r="F1957" s="5">
        <v>0.22799795</v>
      </c>
      <c r="G1957" s="5">
        <v>0.43335945999999997</v>
      </c>
      <c r="H1957" s="5">
        <v>0.36315171899999998</v>
      </c>
    </row>
    <row r="1958" spans="1:8" x14ac:dyDescent="0.2">
      <c r="A1958" s="5" t="s">
        <v>4270</v>
      </c>
      <c r="B1958" s="5">
        <v>2.2681707329999998</v>
      </c>
      <c r="C1958" s="5">
        <v>-1.7358286439999999</v>
      </c>
      <c r="D1958" s="5">
        <v>1.4408599070000001</v>
      </c>
      <c r="E1958" s="5">
        <v>-1.204717152</v>
      </c>
      <c r="F1958" s="5">
        <v>0.228312512</v>
      </c>
      <c r="G1958" s="5">
        <v>0.43373538099999998</v>
      </c>
      <c r="H1958" s="5">
        <v>0.36277514900000002</v>
      </c>
    </row>
    <row r="1959" spans="1:8" x14ac:dyDescent="0.2">
      <c r="A1959" s="5" t="s">
        <v>4508</v>
      </c>
      <c r="B1959" s="5">
        <v>7.1209035629999997</v>
      </c>
      <c r="C1959" s="5">
        <v>1.2726454169999999</v>
      </c>
      <c r="D1959" s="5">
        <v>1.0569950269999999</v>
      </c>
      <c r="E1959" s="5">
        <v>1.204022143</v>
      </c>
      <c r="F1959" s="5">
        <v>0.22858102</v>
      </c>
      <c r="G1959" s="5">
        <v>0.43402347099999999</v>
      </c>
      <c r="H1959" s="5">
        <v>0.36248678400000001</v>
      </c>
    </row>
    <row r="1960" spans="1:8" x14ac:dyDescent="0.2">
      <c r="A1960" s="5" t="s">
        <v>3378</v>
      </c>
      <c r="B1960" s="5">
        <v>1.9152709219999999</v>
      </c>
      <c r="C1960" s="5">
        <v>-1.7196124269999999</v>
      </c>
      <c r="D1960" s="5">
        <v>1.429851341</v>
      </c>
      <c r="E1960" s="5">
        <v>-1.202651197</v>
      </c>
      <c r="F1960" s="5">
        <v>0.229111327</v>
      </c>
      <c r="G1960" s="5">
        <v>0.43416042500000002</v>
      </c>
      <c r="H1960" s="5">
        <v>0.36234976600000002</v>
      </c>
    </row>
    <row r="1961" spans="1:8" x14ac:dyDescent="0.2">
      <c r="A1961" s="5" t="s">
        <v>2422</v>
      </c>
      <c r="B1961" s="5">
        <v>154.46084300000001</v>
      </c>
      <c r="C1961" s="5">
        <v>-0.35282279300000002</v>
      </c>
      <c r="D1961" s="5">
        <v>0.29331636700000002</v>
      </c>
      <c r="E1961" s="5">
        <v>-1.2028745510000001</v>
      </c>
      <c r="F1961" s="5">
        <v>0.22902486999999999</v>
      </c>
      <c r="G1961" s="5">
        <v>0.43416042500000002</v>
      </c>
      <c r="H1961" s="5">
        <v>0.36234976600000002</v>
      </c>
    </row>
    <row r="1962" spans="1:8" x14ac:dyDescent="0.2">
      <c r="A1962" s="5" t="s">
        <v>4277</v>
      </c>
      <c r="B1962" s="5">
        <v>15.322953160000001</v>
      </c>
      <c r="C1962" s="5">
        <v>0.71579363900000004</v>
      </c>
      <c r="D1962" s="5">
        <v>0.595341232</v>
      </c>
      <c r="E1962" s="5">
        <v>1.2023249869999999</v>
      </c>
      <c r="F1962" s="5">
        <v>0.22923763999999999</v>
      </c>
      <c r="G1962" s="5">
        <v>0.43416042500000002</v>
      </c>
      <c r="H1962" s="5">
        <v>0.36234976600000002</v>
      </c>
    </row>
    <row r="1963" spans="1:8" x14ac:dyDescent="0.2">
      <c r="A1963" s="5" t="s">
        <v>1088</v>
      </c>
      <c r="B1963" s="5">
        <v>57.066050359999998</v>
      </c>
      <c r="C1963" s="5">
        <v>-1.315379855</v>
      </c>
      <c r="D1963" s="5">
        <v>1.093878766</v>
      </c>
      <c r="E1963" s="5">
        <v>-1.2024914419999999</v>
      </c>
      <c r="F1963" s="5">
        <v>0.22917318</v>
      </c>
      <c r="G1963" s="5">
        <v>0.43416042500000002</v>
      </c>
      <c r="H1963" s="5">
        <v>0.36234976600000002</v>
      </c>
    </row>
    <row r="1964" spans="1:8" x14ac:dyDescent="0.2">
      <c r="A1964" s="5" t="s">
        <v>4745</v>
      </c>
      <c r="B1964" s="5">
        <v>7.5599931399999996</v>
      </c>
      <c r="C1964" s="5">
        <v>1.1138129910000001</v>
      </c>
      <c r="D1964" s="5">
        <v>0.92602203100000002</v>
      </c>
      <c r="E1964" s="5">
        <v>1.202793188</v>
      </c>
      <c r="F1964" s="5">
        <v>0.22905636200000001</v>
      </c>
      <c r="G1964" s="5">
        <v>0.43416042500000002</v>
      </c>
      <c r="H1964" s="5">
        <v>0.36234976600000002</v>
      </c>
    </row>
    <row r="1965" spans="1:8" x14ac:dyDescent="0.2">
      <c r="A1965" s="5" t="s">
        <v>3841</v>
      </c>
      <c r="B1965" s="5">
        <v>12.99442722</v>
      </c>
      <c r="C1965" s="5">
        <v>-0.85220366000000003</v>
      </c>
      <c r="D1965" s="5">
        <v>0.70907413799999996</v>
      </c>
      <c r="E1965" s="5">
        <v>-1.2018541009999999</v>
      </c>
      <c r="F1965" s="5">
        <v>0.22942006000000001</v>
      </c>
      <c r="G1965" s="5">
        <v>0.43428445700000001</v>
      </c>
      <c r="H1965" s="5">
        <v>0.36222571399999998</v>
      </c>
    </row>
    <row r="1966" spans="1:8" x14ac:dyDescent="0.2">
      <c r="A1966" s="5" t="s">
        <v>1170</v>
      </c>
      <c r="B1966" s="5">
        <v>722.0511176</v>
      </c>
      <c r="C1966" s="5">
        <v>-0.28972709200000002</v>
      </c>
      <c r="D1966" s="5">
        <v>0.241212658</v>
      </c>
      <c r="E1966" s="5">
        <v>-1.20112723</v>
      </c>
      <c r="F1966" s="5">
        <v>0.22970185200000001</v>
      </c>
      <c r="G1966" s="5">
        <v>0.43459637099999998</v>
      </c>
      <c r="H1966" s="5">
        <v>0.36191390400000001</v>
      </c>
    </row>
    <row r="1967" spans="1:8" x14ac:dyDescent="0.2">
      <c r="A1967" s="5" t="s">
        <v>1067</v>
      </c>
      <c r="B1967" s="5">
        <v>279.76639820000003</v>
      </c>
      <c r="C1967" s="5">
        <v>0.38293243900000001</v>
      </c>
      <c r="D1967" s="5">
        <v>0.31902444899999999</v>
      </c>
      <c r="E1967" s="5">
        <v>1.2003231729999999</v>
      </c>
      <c r="F1967" s="5">
        <v>0.23001385399999999</v>
      </c>
      <c r="G1967" s="5">
        <v>0.434621957</v>
      </c>
      <c r="H1967" s="5">
        <v>0.361888337</v>
      </c>
    </row>
    <row r="1968" spans="1:8" x14ac:dyDescent="0.2">
      <c r="A1968" s="5" t="s">
        <v>4090</v>
      </c>
      <c r="B1968" s="5">
        <v>6.7011744350000004</v>
      </c>
      <c r="C1968" s="5">
        <v>-0.82297133700000002</v>
      </c>
      <c r="D1968" s="5">
        <v>0.685554789</v>
      </c>
      <c r="E1968" s="5">
        <v>-1.2004457550000001</v>
      </c>
      <c r="F1968" s="5">
        <v>0.229966268</v>
      </c>
      <c r="G1968" s="5">
        <v>0.434621957</v>
      </c>
      <c r="H1968" s="5">
        <v>0.361888337</v>
      </c>
    </row>
    <row r="1969" spans="1:8" x14ac:dyDescent="0.2">
      <c r="A1969" s="5" t="s">
        <v>678</v>
      </c>
      <c r="B1969" s="5">
        <v>298.23121159999999</v>
      </c>
      <c r="C1969" s="5">
        <v>0.85454484799999997</v>
      </c>
      <c r="D1969" s="5">
        <v>0.71218813000000003</v>
      </c>
      <c r="E1969" s="5">
        <v>1.199886394</v>
      </c>
      <c r="F1969" s="5">
        <v>0.230183465</v>
      </c>
      <c r="G1969" s="5">
        <v>0.434621957</v>
      </c>
      <c r="H1969" s="5">
        <v>0.361888337</v>
      </c>
    </row>
    <row r="1970" spans="1:8" x14ac:dyDescent="0.2">
      <c r="A1970" s="5" t="s">
        <v>2184</v>
      </c>
      <c r="B1970" s="5">
        <v>370.65875360000001</v>
      </c>
      <c r="C1970" s="5">
        <v>0.24289206699999999</v>
      </c>
      <c r="D1970" s="5">
        <v>0.202406423</v>
      </c>
      <c r="E1970" s="5">
        <v>1.200021537</v>
      </c>
      <c r="F1970" s="5">
        <v>0.23013097599999999</v>
      </c>
      <c r="G1970" s="5">
        <v>0.434621957</v>
      </c>
      <c r="H1970" s="5">
        <v>0.361888337</v>
      </c>
    </row>
    <row r="1971" spans="1:8" x14ac:dyDescent="0.2">
      <c r="A1971" s="5" t="s">
        <v>1244</v>
      </c>
      <c r="B1971" s="5">
        <v>79.305840290000006</v>
      </c>
      <c r="C1971" s="5">
        <v>-0.34823605499999999</v>
      </c>
      <c r="D1971" s="5">
        <v>0.29059001699999998</v>
      </c>
      <c r="E1971" s="5">
        <v>-1.198375838</v>
      </c>
      <c r="F1971" s="5">
        <v>0.230770735</v>
      </c>
      <c r="G1971" s="5">
        <v>0.43550940399999999</v>
      </c>
      <c r="H1971" s="5">
        <v>0.36100246200000002</v>
      </c>
    </row>
    <row r="1972" spans="1:8" x14ac:dyDescent="0.2">
      <c r="A1972" s="5" t="s">
        <v>4605</v>
      </c>
      <c r="B1972" s="5">
        <v>1.769764449</v>
      </c>
      <c r="C1972" s="5">
        <v>-1.9170561880000001</v>
      </c>
      <c r="D1972" s="5">
        <v>1.6006965719999999</v>
      </c>
      <c r="E1972" s="5">
        <v>-1.197638717</v>
      </c>
      <c r="F1972" s="5">
        <v>0.23105769700000001</v>
      </c>
      <c r="G1972" s="5">
        <v>0.43582949999999998</v>
      </c>
      <c r="H1972" s="5">
        <v>0.36068337700000003</v>
      </c>
    </row>
    <row r="1973" spans="1:8" x14ac:dyDescent="0.2">
      <c r="A1973" s="5" t="s">
        <v>3307</v>
      </c>
      <c r="B1973" s="5">
        <v>5.4062637599999999</v>
      </c>
      <c r="C1973" s="5">
        <v>1.172934484</v>
      </c>
      <c r="D1973" s="5">
        <v>0.98043489900000003</v>
      </c>
      <c r="E1973" s="5">
        <v>1.196341017</v>
      </c>
      <c r="F1973" s="5">
        <v>0.231563509</v>
      </c>
      <c r="G1973" s="5">
        <v>0.43656186400000002</v>
      </c>
      <c r="H1973" s="5">
        <v>0.35995420500000003</v>
      </c>
    </row>
    <row r="1974" spans="1:8" x14ac:dyDescent="0.2">
      <c r="A1974" s="5" t="s">
        <v>3294</v>
      </c>
      <c r="B1974" s="5">
        <v>16.13411906</v>
      </c>
      <c r="C1974" s="5">
        <v>0.79653984799999999</v>
      </c>
      <c r="D1974" s="5">
        <v>0.66599914299999996</v>
      </c>
      <c r="E1974" s="5">
        <v>1.1960073170000001</v>
      </c>
      <c r="F1974" s="5">
        <v>0.231693704</v>
      </c>
      <c r="G1974" s="5">
        <v>0.43658570099999999</v>
      </c>
      <c r="H1974" s="5">
        <v>0.35993049300000002</v>
      </c>
    </row>
    <row r="1975" spans="1:8" x14ac:dyDescent="0.2">
      <c r="A1975" s="5" t="s">
        <v>1251</v>
      </c>
      <c r="B1975" s="5">
        <v>365.0264454</v>
      </c>
      <c r="C1975" s="5">
        <v>0.37888945800000001</v>
      </c>
      <c r="D1975" s="5">
        <v>0.31701094899999999</v>
      </c>
      <c r="E1975" s="5">
        <v>1.195193602</v>
      </c>
      <c r="F1975" s="5">
        <v>0.23201139800000001</v>
      </c>
      <c r="G1975" s="5">
        <v>0.436702602</v>
      </c>
      <c r="H1975" s="5">
        <v>0.35981422000000002</v>
      </c>
    </row>
    <row r="1976" spans="1:8" x14ac:dyDescent="0.2">
      <c r="A1976" s="5" t="s">
        <v>433</v>
      </c>
      <c r="B1976" s="5">
        <v>35.320705930000003</v>
      </c>
      <c r="C1976" s="5">
        <v>-0.87536544000000005</v>
      </c>
      <c r="D1976" s="5">
        <v>0.73311062699999996</v>
      </c>
      <c r="E1976" s="5">
        <v>-1.1940427659999999</v>
      </c>
      <c r="F1976" s="5">
        <v>0.23246124000000001</v>
      </c>
      <c r="G1976" s="5">
        <v>0.436702602</v>
      </c>
      <c r="H1976" s="5">
        <v>0.35981422000000002</v>
      </c>
    </row>
    <row r="1977" spans="1:8" x14ac:dyDescent="0.2">
      <c r="A1977" s="5" t="s">
        <v>736</v>
      </c>
      <c r="B1977" s="5">
        <v>142.58677280000001</v>
      </c>
      <c r="C1977" s="5">
        <v>-0.40018400799999998</v>
      </c>
      <c r="D1977" s="5">
        <v>0.33501078400000001</v>
      </c>
      <c r="E1977" s="5">
        <v>-1.194540674</v>
      </c>
      <c r="F1977" s="5">
        <v>0.23226653999999999</v>
      </c>
      <c r="G1977" s="5">
        <v>0.436702602</v>
      </c>
      <c r="H1977" s="5">
        <v>0.35981422000000002</v>
      </c>
    </row>
    <row r="1978" spans="1:8" x14ac:dyDescent="0.2">
      <c r="A1978" s="5" t="s">
        <v>1761</v>
      </c>
      <c r="B1978" s="5">
        <v>74.513591090000006</v>
      </c>
      <c r="C1978" s="5">
        <v>0.49041957200000003</v>
      </c>
      <c r="D1978" s="5">
        <v>0.41027836600000001</v>
      </c>
      <c r="E1978" s="5">
        <v>1.1953337369999999</v>
      </c>
      <c r="F1978" s="5">
        <v>0.23195666400000001</v>
      </c>
      <c r="G1978" s="5">
        <v>0.436702602</v>
      </c>
      <c r="H1978" s="5">
        <v>0.35981422000000002</v>
      </c>
    </row>
    <row r="1979" spans="1:8" x14ac:dyDescent="0.2">
      <c r="A1979" s="5" t="s">
        <v>2163</v>
      </c>
      <c r="B1979" s="5">
        <v>31.374516029999999</v>
      </c>
      <c r="C1979" s="5">
        <v>-0.952410074</v>
      </c>
      <c r="D1979" s="5">
        <v>0.79757924300000005</v>
      </c>
      <c r="E1979" s="5">
        <v>-1.1941259529999999</v>
      </c>
      <c r="F1979" s="5">
        <v>0.23242870199999999</v>
      </c>
      <c r="G1979" s="5">
        <v>0.436702602</v>
      </c>
      <c r="H1979" s="5">
        <v>0.35981422000000002</v>
      </c>
    </row>
    <row r="1980" spans="1:8" x14ac:dyDescent="0.2">
      <c r="A1980" s="5" t="s">
        <v>4796</v>
      </c>
      <c r="B1980" s="5">
        <v>9.740208719</v>
      </c>
      <c r="C1980" s="5">
        <v>1.449342516</v>
      </c>
      <c r="D1980" s="5">
        <v>1.213367769</v>
      </c>
      <c r="E1980" s="5">
        <v>1.1944791619999999</v>
      </c>
      <c r="F1980" s="5">
        <v>0.23229058699999999</v>
      </c>
      <c r="G1980" s="5">
        <v>0.436702602</v>
      </c>
      <c r="H1980" s="5">
        <v>0.35981422000000002</v>
      </c>
    </row>
    <row r="1981" spans="1:8" x14ac:dyDescent="0.2">
      <c r="A1981" s="5" t="s">
        <v>2535</v>
      </c>
      <c r="B1981" s="5">
        <v>284.73987390000002</v>
      </c>
      <c r="C1981" s="5">
        <v>0.40836858599999998</v>
      </c>
      <c r="D1981" s="5">
        <v>0.34246927500000002</v>
      </c>
      <c r="E1981" s="5">
        <v>1.192424009</v>
      </c>
      <c r="F1981" s="5">
        <v>0.23309503100000001</v>
      </c>
      <c r="G1981" s="5">
        <v>0.43767186299999999</v>
      </c>
      <c r="H1981" s="5">
        <v>0.35885137299999997</v>
      </c>
    </row>
    <row r="1982" spans="1:8" x14ac:dyDescent="0.2">
      <c r="A1982" s="5" t="s">
        <v>4498</v>
      </c>
      <c r="B1982" s="5">
        <v>16.787566380000001</v>
      </c>
      <c r="C1982" s="5">
        <v>0.84724076699999995</v>
      </c>
      <c r="D1982" s="5">
        <v>0.71088273300000004</v>
      </c>
      <c r="E1982" s="5">
        <v>1.1918150869999999</v>
      </c>
      <c r="F1982" s="5">
        <v>0.233333759</v>
      </c>
      <c r="G1982" s="5">
        <v>0.43767756499999999</v>
      </c>
      <c r="H1982" s="5">
        <v>0.35884571399999998</v>
      </c>
    </row>
    <row r="1983" spans="1:8" x14ac:dyDescent="0.2">
      <c r="A1983" s="5" t="s">
        <v>2175</v>
      </c>
      <c r="B1983" s="5">
        <v>71.677767250000002</v>
      </c>
      <c r="C1983" s="5">
        <v>-0.40479211100000001</v>
      </c>
      <c r="D1983" s="5">
        <v>0.33959672499999999</v>
      </c>
      <c r="E1983" s="5">
        <v>-1.1919788419999999</v>
      </c>
      <c r="F1983" s="5">
        <v>0.233269541</v>
      </c>
      <c r="G1983" s="5">
        <v>0.43767756499999999</v>
      </c>
      <c r="H1983" s="5">
        <v>0.35884571399999998</v>
      </c>
    </row>
    <row r="1984" spans="1:8" x14ac:dyDescent="0.2">
      <c r="A1984" s="5" t="s">
        <v>1293</v>
      </c>
      <c r="B1984" s="5">
        <v>137.4716469</v>
      </c>
      <c r="C1984" s="5">
        <v>-0.37595245799999999</v>
      </c>
      <c r="D1984" s="5">
        <v>0.31583011999999999</v>
      </c>
      <c r="E1984" s="5">
        <v>-1.1903629</v>
      </c>
      <c r="F1984" s="5">
        <v>0.233903788</v>
      </c>
      <c r="G1984" s="5">
        <v>0.43772672200000001</v>
      </c>
      <c r="H1984" s="5">
        <v>0.35879694099999998</v>
      </c>
    </row>
    <row r="1985" spans="1:8" x14ac:dyDescent="0.2">
      <c r="A1985" s="5" t="s">
        <v>2553</v>
      </c>
      <c r="B1985" s="5">
        <v>162.05988210000001</v>
      </c>
      <c r="C1985" s="5">
        <v>-0.37455622999999999</v>
      </c>
      <c r="D1985" s="5">
        <v>0.314767081</v>
      </c>
      <c r="E1985" s="5">
        <v>-1.1899472740000001</v>
      </c>
      <c r="F1985" s="5">
        <v>0.23406711599999999</v>
      </c>
      <c r="G1985" s="5">
        <v>0.43772672200000001</v>
      </c>
      <c r="H1985" s="5">
        <v>0.35879694099999998</v>
      </c>
    </row>
    <row r="1986" spans="1:8" x14ac:dyDescent="0.2">
      <c r="A1986" s="5" t="s">
        <v>1275</v>
      </c>
      <c r="B1986" s="5">
        <v>190.0729293</v>
      </c>
      <c r="C1986" s="5">
        <v>-0.93105663299999997</v>
      </c>
      <c r="D1986" s="5">
        <v>0.78145225399999996</v>
      </c>
      <c r="E1986" s="5">
        <v>-1.191444043</v>
      </c>
      <c r="F1986" s="5">
        <v>0.23347931199999999</v>
      </c>
      <c r="G1986" s="5">
        <v>0.43772672200000001</v>
      </c>
      <c r="H1986" s="5">
        <v>0.35879694099999998</v>
      </c>
    </row>
    <row r="1987" spans="1:8" x14ac:dyDescent="0.2">
      <c r="A1987" s="5" t="s">
        <v>794</v>
      </c>
      <c r="B1987" s="5">
        <v>53.428345229999998</v>
      </c>
      <c r="C1987" s="5">
        <v>-0.63892215100000005</v>
      </c>
      <c r="D1987" s="5">
        <v>0.53679079799999996</v>
      </c>
      <c r="E1987" s="5">
        <v>-1.190262862</v>
      </c>
      <c r="F1987" s="5">
        <v>0.23394309299999999</v>
      </c>
      <c r="G1987" s="5">
        <v>0.43772672200000001</v>
      </c>
      <c r="H1987" s="5">
        <v>0.35879694099999998</v>
      </c>
    </row>
    <row r="1988" spans="1:8" x14ac:dyDescent="0.2">
      <c r="A1988" s="5" t="s">
        <v>1922</v>
      </c>
      <c r="B1988" s="5">
        <v>19.92952313</v>
      </c>
      <c r="C1988" s="5">
        <v>-1.219131502</v>
      </c>
      <c r="D1988" s="5">
        <v>1.0244336919999999</v>
      </c>
      <c r="E1988" s="5">
        <v>-1.190054087</v>
      </c>
      <c r="F1988" s="5">
        <v>0.234025134</v>
      </c>
      <c r="G1988" s="5">
        <v>0.43772672200000001</v>
      </c>
      <c r="H1988" s="5">
        <v>0.35879694099999998</v>
      </c>
    </row>
    <row r="1989" spans="1:8" x14ac:dyDescent="0.2">
      <c r="A1989" s="5" t="s">
        <v>2507</v>
      </c>
      <c r="B1989" s="5">
        <v>781.08186460000002</v>
      </c>
      <c r="C1989" s="5">
        <v>-0.29963546200000002</v>
      </c>
      <c r="D1989" s="5">
        <v>0.25156575199999998</v>
      </c>
      <c r="E1989" s="5">
        <v>-1.191082091</v>
      </c>
      <c r="F1989" s="5">
        <v>0.23362136</v>
      </c>
      <c r="G1989" s="5">
        <v>0.43772672200000001</v>
      </c>
      <c r="H1989" s="5">
        <v>0.35879694099999998</v>
      </c>
    </row>
    <row r="1990" spans="1:8" x14ac:dyDescent="0.2">
      <c r="A1990" s="5" t="s">
        <v>3787</v>
      </c>
      <c r="B1990" s="5">
        <v>6.0902267200000004</v>
      </c>
      <c r="C1990" s="5">
        <v>-1.2263892009999999</v>
      </c>
      <c r="D1990" s="5">
        <v>1.0311540029999999</v>
      </c>
      <c r="E1990" s="5">
        <v>-1.189336605</v>
      </c>
      <c r="F1990" s="5">
        <v>0.234307237</v>
      </c>
      <c r="G1990" s="5">
        <v>0.43775703300000002</v>
      </c>
      <c r="H1990" s="5">
        <v>0.35876686800000002</v>
      </c>
    </row>
    <row r="1991" spans="1:8" x14ac:dyDescent="0.2">
      <c r="A1991" s="5" t="s">
        <v>2138</v>
      </c>
      <c r="B1991" s="5">
        <v>108.34187470000001</v>
      </c>
      <c r="C1991" s="5">
        <v>0.35411681499999997</v>
      </c>
      <c r="D1991" s="5">
        <v>0.297750664</v>
      </c>
      <c r="E1991" s="5">
        <v>1.1893065519999999</v>
      </c>
      <c r="F1991" s="5">
        <v>0.234319058</v>
      </c>
      <c r="G1991" s="5">
        <v>0.43775703300000002</v>
      </c>
      <c r="H1991" s="5">
        <v>0.35876686800000002</v>
      </c>
    </row>
    <row r="1992" spans="1:8" x14ac:dyDescent="0.2">
      <c r="A1992" s="5" t="s">
        <v>1634</v>
      </c>
      <c r="B1992" s="5">
        <v>37.401188740000002</v>
      </c>
      <c r="C1992" s="5">
        <v>0.57340394299999997</v>
      </c>
      <c r="D1992" s="5">
        <v>0.48236926600000002</v>
      </c>
      <c r="E1992" s="5">
        <v>1.1887240400000001</v>
      </c>
      <c r="F1992" s="5">
        <v>0.234548278</v>
      </c>
      <c r="G1992" s="5">
        <v>0.43784547099999999</v>
      </c>
      <c r="H1992" s="5">
        <v>0.35867913800000001</v>
      </c>
    </row>
    <row r="1993" spans="1:8" x14ac:dyDescent="0.2">
      <c r="A1993" s="5" t="s">
        <v>4799</v>
      </c>
      <c r="B1993" s="5">
        <v>4.711919387</v>
      </c>
      <c r="C1993" s="5">
        <v>0.97295750400000003</v>
      </c>
      <c r="D1993" s="5">
        <v>0.81858324500000001</v>
      </c>
      <c r="E1993" s="5">
        <v>1.1885871219999999</v>
      </c>
      <c r="F1993" s="5">
        <v>0.23460217799999999</v>
      </c>
      <c r="G1993" s="5">
        <v>0.43784547099999999</v>
      </c>
      <c r="H1993" s="5">
        <v>0.35867913800000001</v>
      </c>
    </row>
    <row r="1994" spans="1:8" x14ac:dyDescent="0.2">
      <c r="A1994" s="5" t="s">
        <v>2750</v>
      </c>
      <c r="B1994" s="5">
        <v>79.851704850000004</v>
      </c>
      <c r="C1994" s="5">
        <v>0.451091886</v>
      </c>
      <c r="D1994" s="5">
        <v>0.379735031</v>
      </c>
      <c r="E1994" s="5">
        <v>1.1879122280000001</v>
      </c>
      <c r="F1994" s="5">
        <v>0.234867992</v>
      </c>
      <c r="G1994" s="5">
        <v>0.43812140700000002</v>
      </c>
      <c r="H1994" s="5">
        <v>0.358405527</v>
      </c>
    </row>
    <row r="1995" spans="1:8" x14ac:dyDescent="0.2">
      <c r="A1995" s="5" t="s">
        <v>2632</v>
      </c>
      <c r="B1995" s="5">
        <v>2281.6165689999998</v>
      </c>
      <c r="C1995" s="5">
        <v>-0.24776857799999999</v>
      </c>
      <c r="D1995" s="5">
        <v>0.20876283200000001</v>
      </c>
      <c r="E1995" s="5">
        <v>-1.1868423859999999</v>
      </c>
      <c r="F1995" s="5">
        <v>0.235289796</v>
      </c>
      <c r="G1995" s="5">
        <v>0.43868790299999999</v>
      </c>
      <c r="H1995" s="5">
        <v>0.35784434100000001</v>
      </c>
    </row>
    <row r="1996" spans="1:8" x14ac:dyDescent="0.2">
      <c r="A1996" s="5" t="s">
        <v>2958</v>
      </c>
      <c r="B1996" s="5">
        <v>26.456252410000001</v>
      </c>
      <c r="C1996" s="5">
        <v>-0.52776422899999997</v>
      </c>
      <c r="D1996" s="5">
        <v>0.44495615900000002</v>
      </c>
      <c r="E1996" s="5">
        <v>-1.1861038859999999</v>
      </c>
      <c r="F1996" s="5">
        <v>0.23558127600000001</v>
      </c>
      <c r="G1996" s="5">
        <v>0.439010968</v>
      </c>
      <c r="H1996" s="5">
        <v>0.35752462899999998</v>
      </c>
    </row>
    <row r="1997" spans="1:8" x14ac:dyDescent="0.2">
      <c r="A1997" s="5" t="s">
        <v>2840</v>
      </c>
      <c r="B1997" s="5">
        <v>316.2696578</v>
      </c>
      <c r="C1997" s="5">
        <v>-0.31636472999999998</v>
      </c>
      <c r="D1997" s="5">
        <v>0.26683601899999998</v>
      </c>
      <c r="E1997" s="5">
        <v>-1.1856147880000001</v>
      </c>
      <c r="F1997" s="5">
        <v>0.23577445999999999</v>
      </c>
      <c r="G1997" s="5">
        <v>0.43915062300000002</v>
      </c>
      <c r="H1997" s="5">
        <v>0.357386496</v>
      </c>
    </row>
    <row r="1998" spans="1:8" x14ac:dyDescent="0.2">
      <c r="A1998" s="5" t="s">
        <v>1201</v>
      </c>
      <c r="B1998" s="5">
        <v>5171.6889250000004</v>
      </c>
      <c r="C1998" s="5">
        <v>-0.21217327599999999</v>
      </c>
      <c r="D1998" s="5">
        <v>0.17906581699999999</v>
      </c>
      <c r="E1998" s="5">
        <v>-1.184889887</v>
      </c>
      <c r="F1998" s="5">
        <v>0.236060987</v>
      </c>
      <c r="G1998" s="5">
        <v>0.43946391200000001</v>
      </c>
      <c r="H1998" s="5">
        <v>0.35707678300000001</v>
      </c>
    </row>
    <row r="1999" spans="1:8" x14ac:dyDescent="0.2">
      <c r="A1999" s="5" t="s">
        <v>140</v>
      </c>
      <c r="B1999" s="5">
        <v>923.3856783</v>
      </c>
      <c r="C1999" s="5">
        <v>0.95646336499999995</v>
      </c>
      <c r="D1999" s="5">
        <v>0.808498626</v>
      </c>
      <c r="E1999" s="5">
        <v>1.1830117389999999</v>
      </c>
      <c r="F1999" s="5">
        <v>0.236804495</v>
      </c>
      <c r="G1999" s="5">
        <v>0.44040655699999998</v>
      </c>
      <c r="H1999" s="5">
        <v>0.35614622299999998</v>
      </c>
    </row>
    <row r="2000" spans="1:8" x14ac:dyDescent="0.2">
      <c r="A2000" s="5" t="s">
        <v>617</v>
      </c>
      <c r="B2000" s="5">
        <v>536.01840159999995</v>
      </c>
      <c r="C2000" s="5">
        <v>0.84381923599999997</v>
      </c>
      <c r="D2000" s="5">
        <v>0.71312192299999999</v>
      </c>
      <c r="E2000" s="5">
        <v>1.183274849</v>
      </c>
      <c r="F2000" s="5">
        <v>0.23670023700000001</v>
      </c>
      <c r="G2000" s="5">
        <v>0.44040655699999998</v>
      </c>
      <c r="H2000" s="5">
        <v>0.35614622299999998</v>
      </c>
    </row>
    <row r="2001" spans="1:8" x14ac:dyDescent="0.2">
      <c r="A2001" s="5" t="s">
        <v>3740</v>
      </c>
      <c r="B2001" s="5">
        <v>3.5887810180000002</v>
      </c>
      <c r="C2001" s="5">
        <v>1.211339782</v>
      </c>
      <c r="D2001" s="5">
        <v>1.024261021</v>
      </c>
      <c r="E2001" s="5">
        <v>1.182647545</v>
      </c>
      <c r="F2001" s="5">
        <v>0.23694886100000001</v>
      </c>
      <c r="G2001" s="5">
        <v>0.44045448999999998</v>
      </c>
      <c r="H2001" s="5">
        <v>0.35609895899999999</v>
      </c>
    </row>
    <row r="2002" spans="1:8" x14ac:dyDescent="0.2">
      <c r="A2002" s="5" t="s">
        <v>2591</v>
      </c>
      <c r="B2002" s="5">
        <v>90.732096189999993</v>
      </c>
      <c r="C2002" s="5">
        <v>-0.45144383199999999</v>
      </c>
      <c r="D2002" s="5">
        <v>0.38221053100000002</v>
      </c>
      <c r="E2002" s="5">
        <v>-1.1811391760000001</v>
      </c>
      <c r="F2002" s="5">
        <v>0.237547439</v>
      </c>
      <c r="G2002" s="5">
        <v>0.44134626799999999</v>
      </c>
      <c r="H2002" s="5">
        <v>0.355220541</v>
      </c>
    </row>
    <row r="2003" spans="1:8" x14ac:dyDescent="0.2">
      <c r="A2003" s="5" t="s">
        <v>947</v>
      </c>
      <c r="B2003" s="5">
        <v>131.26422009999999</v>
      </c>
      <c r="C2003" s="5">
        <v>0.59928955799999994</v>
      </c>
      <c r="D2003" s="5">
        <v>0.507668958</v>
      </c>
      <c r="E2003" s="5">
        <v>1.180473119</v>
      </c>
      <c r="F2003" s="5">
        <v>0.237812096</v>
      </c>
      <c r="G2003" s="5">
        <v>0.44161706099999998</v>
      </c>
      <c r="H2003" s="5">
        <v>0.35495415699999999</v>
      </c>
    </row>
    <row r="2004" spans="1:8" x14ac:dyDescent="0.2">
      <c r="A2004" s="5" t="s">
        <v>3640</v>
      </c>
      <c r="B2004" s="5">
        <v>14.06185895</v>
      </c>
      <c r="C2004" s="5">
        <v>-1.108372884</v>
      </c>
      <c r="D2004" s="5">
        <v>0.93996492499999995</v>
      </c>
      <c r="E2004" s="5">
        <v>-1.1791640889999999</v>
      </c>
      <c r="F2004" s="5">
        <v>0.23833284299999999</v>
      </c>
      <c r="G2004" s="5">
        <v>0.442362908</v>
      </c>
      <c r="H2004" s="5">
        <v>0.35422129600000002</v>
      </c>
    </row>
    <row r="2005" spans="1:8" x14ac:dyDescent="0.2">
      <c r="A2005" s="5" t="s">
        <v>2996</v>
      </c>
      <c r="B2005" s="5">
        <v>21.13338753</v>
      </c>
      <c r="C2005" s="5">
        <v>-0.54671528700000005</v>
      </c>
      <c r="D2005" s="5">
        <v>0.46393772799999999</v>
      </c>
      <c r="E2005" s="5">
        <v>-1.178423856</v>
      </c>
      <c r="F2005" s="5">
        <v>0.23862767200000001</v>
      </c>
      <c r="G2005" s="5">
        <v>0.44242705399999999</v>
      </c>
      <c r="H2005" s="5">
        <v>0.35415832400000002</v>
      </c>
    </row>
    <row r="2006" spans="1:8" x14ac:dyDescent="0.2">
      <c r="A2006" s="5" t="s">
        <v>1099</v>
      </c>
      <c r="B2006" s="5">
        <v>51.078513379999997</v>
      </c>
      <c r="C2006" s="5">
        <v>-0.444700502</v>
      </c>
      <c r="D2006" s="5">
        <v>0.37736792200000002</v>
      </c>
      <c r="E2006" s="5">
        <v>-1.178426878</v>
      </c>
      <c r="F2006" s="5">
        <v>0.23862646700000001</v>
      </c>
      <c r="G2006" s="5">
        <v>0.44242705399999999</v>
      </c>
      <c r="H2006" s="5">
        <v>0.35415832400000002</v>
      </c>
    </row>
    <row r="2007" spans="1:8" x14ac:dyDescent="0.2">
      <c r="A2007" s="5" t="s">
        <v>4551</v>
      </c>
      <c r="B2007" s="5">
        <v>6.7270351740000001</v>
      </c>
      <c r="C2007" s="5">
        <v>1.160585515</v>
      </c>
      <c r="D2007" s="5">
        <v>0.98506622099999996</v>
      </c>
      <c r="E2007" s="5">
        <v>1.1781801970000001</v>
      </c>
      <c r="F2007" s="5">
        <v>0.238724775</v>
      </c>
      <c r="G2007" s="5">
        <v>0.44242705399999999</v>
      </c>
      <c r="H2007" s="5">
        <v>0.35415832400000002</v>
      </c>
    </row>
    <row r="2008" spans="1:8" x14ac:dyDescent="0.2">
      <c r="A2008" s="5" t="s">
        <v>2829</v>
      </c>
      <c r="B2008" s="5">
        <v>23.195784960000001</v>
      </c>
      <c r="C2008" s="5">
        <v>-0.61718181800000005</v>
      </c>
      <c r="D2008" s="5">
        <v>0.52499767100000005</v>
      </c>
      <c r="E2008" s="5">
        <v>-1.1755896320000001</v>
      </c>
      <c r="F2008" s="5">
        <v>0.239758901</v>
      </c>
      <c r="G2008" s="5">
        <v>0.443017192</v>
      </c>
      <c r="H2008" s="5">
        <v>0.35357941900000001</v>
      </c>
    </row>
    <row r="2009" spans="1:8" x14ac:dyDescent="0.2">
      <c r="A2009" s="5" t="s">
        <v>4449</v>
      </c>
      <c r="B2009" s="5">
        <v>12.2828134</v>
      </c>
      <c r="C2009" s="5">
        <v>-0.83826562599999999</v>
      </c>
      <c r="D2009" s="5">
        <v>0.71293748199999996</v>
      </c>
      <c r="E2009" s="5">
        <v>-1.1757912129999999</v>
      </c>
      <c r="F2009" s="5">
        <v>0.239678319</v>
      </c>
      <c r="G2009" s="5">
        <v>0.443017192</v>
      </c>
      <c r="H2009" s="5">
        <v>0.35357941900000001</v>
      </c>
    </row>
    <row r="2010" spans="1:8" x14ac:dyDescent="0.2">
      <c r="A2010" s="5" t="s">
        <v>2945</v>
      </c>
      <c r="B2010" s="5">
        <v>31.468647499999999</v>
      </c>
      <c r="C2010" s="5">
        <v>0.49569320500000003</v>
      </c>
      <c r="D2010" s="5">
        <v>0.42127324399999999</v>
      </c>
      <c r="E2010" s="5">
        <v>1.176654847</v>
      </c>
      <c r="F2010" s="5">
        <v>0.239333297</v>
      </c>
      <c r="G2010" s="5">
        <v>0.443017192</v>
      </c>
      <c r="H2010" s="5">
        <v>0.35357941900000001</v>
      </c>
    </row>
    <row r="2011" spans="1:8" x14ac:dyDescent="0.2">
      <c r="A2011" s="5" t="s">
        <v>1858</v>
      </c>
      <c r="B2011" s="5">
        <v>81.826377300000004</v>
      </c>
      <c r="C2011" s="5">
        <v>-0.62633340900000001</v>
      </c>
      <c r="D2011" s="5">
        <v>0.53273729299999995</v>
      </c>
      <c r="E2011" s="5">
        <v>-1.175689064</v>
      </c>
      <c r="F2011" s="5">
        <v>0.23971914999999999</v>
      </c>
      <c r="G2011" s="5">
        <v>0.443017192</v>
      </c>
      <c r="H2011" s="5">
        <v>0.35357941900000001</v>
      </c>
    </row>
    <row r="2012" spans="1:8" x14ac:dyDescent="0.2">
      <c r="A2012" s="5" t="s">
        <v>759</v>
      </c>
      <c r="B2012" s="5">
        <v>141.24571800000001</v>
      </c>
      <c r="C2012" s="5">
        <v>-0.55016331799999996</v>
      </c>
      <c r="D2012" s="5">
        <v>0.46775707999999999</v>
      </c>
      <c r="E2012" s="5">
        <v>-1.1761731499999999</v>
      </c>
      <c r="F2012" s="5">
        <v>0.23952569200000001</v>
      </c>
      <c r="G2012" s="5">
        <v>0.443017192</v>
      </c>
      <c r="H2012" s="5">
        <v>0.35357941900000001</v>
      </c>
    </row>
    <row r="2013" spans="1:8" x14ac:dyDescent="0.2">
      <c r="A2013" s="5" t="s">
        <v>2451</v>
      </c>
      <c r="B2013" s="5">
        <v>72.539297230000003</v>
      </c>
      <c r="C2013" s="5">
        <v>-0.41781681799999998</v>
      </c>
      <c r="D2013" s="5">
        <v>0.355272174</v>
      </c>
      <c r="E2013" s="5">
        <v>-1.1760471240000001</v>
      </c>
      <c r="F2013" s="5">
        <v>0.23957604599999999</v>
      </c>
      <c r="G2013" s="5">
        <v>0.443017192</v>
      </c>
      <c r="H2013" s="5">
        <v>0.35357941900000001</v>
      </c>
    </row>
    <row r="2014" spans="1:8" x14ac:dyDescent="0.2">
      <c r="A2014" s="5" t="s">
        <v>2396</v>
      </c>
      <c r="B2014" s="5">
        <v>66.706486580000004</v>
      </c>
      <c r="C2014" s="5">
        <v>0.48240941700000001</v>
      </c>
      <c r="D2014" s="5">
        <v>0.41051958900000002</v>
      </c>
      <c r="E2014" s="5">
        <v>1.175119118</v>
      </c>
      <c r="F2014" s="5">
        <v>0.23994706299999999</v>
      </c>
      <c r="G2014" s="5">
        <v>0.44314440199999999</v>
      </c>
      <c r="H2014" s="5">
        <v>0.35345473300000002</v>
      </c>
    </row>
    <row r="2015" spans="1:8" x14ac:dyDescent="0.2">
      <c r="A2015" s="5" t="s">
        <v>4472</v>
      </c>
      <c r="B2015" s="5">
        <v>3.8604639700000001</v>
      </c>
      <c r="C2015" s="5">
        <v>1.347436691</v>
      </c>
      <c r="D2015" s="5">
        <v>1.147111891</v>
      </c>
      <c r="E2015" s="5">
        <v>1.1746340529999999</v>
      </c>
      <c r="F2015" s="5">
        <v>0.240141153</v>
      </c>
      <c r="G2015" s="5">
        <v>0.44320756100000003</v>
      </c>
      <c r="H2015" s="5">
        <v>0.35339283900000001</v>
      </c>
    </row>
    <row r="2016" spans="1:8" x14ac:dyDescent="0.2">
      <c r="A2016" s="5" t="s">
        <v>2314</v>
      </c>
      <c r="B2016" s="5">
        <v>75.844153300000002</v>
      </c>
      <c r="C2016" s="5">
        <v>-0.46018362899999998</v>
      </c>
      <c r="D2016" s="5">
        <v>0.39183330300000002</v>
      </c>
      <c r="E2016" s="5">
        <v>-1.174437255</v>
      </c>
      <c r="F2016" s="5">
        <v>0.24021993</v>
      </c>
      <c r="G2016" s="5">
        <v>0.44320756100000003</v>
      </c>
      <c r="H2016" s="5">
        <v>0.35339283900000001</v>
      </c>
    </row>
    <row r="2017" spans="1:8" x14ac:dyDescent="0.2">
      <c r="A2017" s="5" t="s">
        <v>2254</v>
      </c>
      <c r="B2017" s="5">
        <v>314.48923389999999</v>
      </c>
      <c r="C2017" s="5">
        <v>-0.96638199899999999</v>
      </c>
      <c r="D2017" s="5">
        <v>0.82365756199999995</v>
      </c>
      <c r="E2017" s="5">
        <v>-1.1732812800000001</v>
      </c>
      <c r="F2017" s="5">
        <v>0.24068302699999999</v>
      </c>
      <c r="G2017" s="5">
        <v>0.44384149000000001</v>
      </c>
      <c r="H2017" s="5">
        <v>0.352772103</v>
      </c>
    </row>
    <row r="2018" spans="1:8" x14ac:dyDescent="0.2">
      <c r="A2018" s="5" t="s">
        <v>665</v>
      </c>
      <c r="B2018" s="5">
        <v>41.270125049999997</v>
      </c>
      <c r="C2018" s="5">
        <v>0.79824694200000001</v>
      </c>
      <c r="D2018" s="5">
        <v>0.68129934199999997</v>
      </c>
      <c r="E2018" s="5">
        <v>1.1716537680000001</v>
      </c>
      <c r="F2018" s="5">
        <v>0.241336091</v>
      </c>
      <c r="G2018" s="5">
        <v>0.44482493499999998</v>
      </c>
      <c r="H2018" s="5">
        <v>0.35181087599999999</v>
      </c>
    </row>
    <row r="2019" spans="1:8" x14ac:dyDescent="0.2">
      <c r="A2019" s="5" t="s">
        <v>2133</v>
      </c>
      <c r="B2019" s="5">
        <v>48.549333599999997</v>
      </c>
      <c r="C2019" s="5">
        <v>0.852850883</v>
      </c>
      <c r="D2019" s="5">
        <v>0.72818340299999995</v>
      </c>
      <c r="E2019" s="5">
        <v>1.171203408</v>
      </c>
      <c r="F2019" s="5">
        <v>0.241517026</v>
      </c>
      <c r="G2019" s="5">
        <v>0.44493761599999998</v>
      </c>
      <c r="H2019" s="5">
        <v>0.351700876</v>
      </c>
    </row>
    <row r="2020" spans="1:8" x14ac:dyDescent="0.2">
      <c r="A2020" s="5" t="s">
        <v>3714</v>
      </c>
      <c r="B2020" s="5">
        <v>3.8119064499999999</v>
      </c>
      <c r="C2020" s="5">
        <v>-1.624162911</v>
      </c>
      <c r="D2020" s="5">
        <v>1.3882154179999999</v>
      </c>
      <c r="E2020" s="5">
        <v>-1.1699646100000001</v>
      </c>
      <c r="F2020" s="5">
        <v>0.24201521100000001</v>
      </c>
      <c r="G2020" s="5">
        <v>0.44561979699999998</v>
      </c>
      <c r="H2020" s="5">
        <v>0.35103552300000002</v>
      </c>
    </row>
    <row r="2021" spans="1:8" x14ac:dyDescent="0.2">
      <c r="A2021" s="5" t="s">
        <v>2231</v>
      </c>
      <c r="B2021" s="5">
        <v>143.75753520000001</v>
      </c>
      <c r="C2021" s="5">
        <v>0.32069629399999999</v>
      </c>
      <c r="D2021" s="5">
        <v>0.27417293999999998</v>
      </c>
      <c r="E2021" s="5">
        <v>1.1696861620000001</v>
      </c>
      <c r="F2021" s="5">
        <v>0.242127289</v>
      </c>
      <c r="G2021" s="5">
        <v>0.44561979699999998</v>
      </c>
      <c r="H2021" s="5">
        <v>0.35103552300000002</v>
      </c>
    </row>
    <row r="2022" spans="1:8" x14ac:dyDescent="0.2">
      <c r="A2022" s="5" t="s">
        <v>2190</v>
      </c>
      <c r="B2022" s="5">
        <v>96.216710590000005</v>
      </c>
      <c r="C2022" s="5">
        <v>-0.63026655099999995</v>
      </c>
      <c r="D2022" s="5">
        <v>0.53926788699999995</v>
      </c>
      <c r="E2022" s="5">
        <v>-1.1687448229999999</v>
      </c>
      <c r="F2022" s="5">
        <v>0.24250645700000001</v>
      </c>
      <c r="G2022" s="5">
        <v>0.44609657400000002</v>
      </c>
      <c r="H2022" s="5">
        <v>0.35057111299999999</v>
      </c>
    </row>
    <row r="2023" spans="1:8" x14ac:dyDescent="0.2">
      <c r="A2023" s="5" t="s">
        <v>790</v>
      </c>
      <c r="B2023" s="5">
        <v>119.0373244</v>
      </c>
      <c r="C2023" s="5">
        <v>-0.67262761199999999</v>
      </c>
      <c r="D2023" s="5">
        <v>0.57602882899999996</v>
      </c>
      <c r="E2023" s="5">
        <v>-1.167697827</v>
      </c>
      <c r="F2023" s="5">
        <v>0.24292867400000001</v>
      </c>
      <c r="G2023" s="5">
        <v>0.44633731700000001</v>
      </c>
      <c r="H2023" s="5">
        <v>0.35033680099999998</v>
      </c>
    </row>
    <row r="2024" spans="1:8" x14ac:dyDescent="0.2">
      <c r="A2024" s="5" t="s">
        <v>3094</v>
      </c>
      <c r="B2024" s="5">
        <v>574.51541269999996</v>
      </c>
      <c r="C2024" s="5">
        <v>0.71541862899999997</v>
      </c>
      <c r="D2024" s="5">
        <v>0.61286944799999998</v>
      </c>
      <c r="E2024" s="5">
        <v>1.167326305</v>
      </c>
      <c r="F2024" s="5">
        <v>0.24307862</v>
      </c>
      <c r="G2024" s="5">
        <v>0.44633731700000001</v>
      </c>
      <c r="H2024" s="5">
        <v>0.35033680099999998</v>
      </c>
    </row>
    <row r="2025" spans="1:8" x14ac:dyDescent="0.2">
      <c r="A2025" s="5" t="s">
        <v>1944</v>
      </c>
      <c r="B2025" s="5">
        <v>241.97660139999999</v>
      </c>
      <c r="C2025" s="5">
        <v>-0.55954043799999997</v>
      </c>
      <c r="D2025" s="5">
        <v>0.47922424299999999</v>
      </c>
      <c r="E2025" s="5">
        <v>-1.167596268</v>
      </c>
      <c r="F2025" s="5">
        <v>0.24296965600000001</v>
      </c>
      <c r="G2025" s="5">
        <v>0.44633731700000001</v>
      </c>
      <c r="H2025" s="5">
        <v>0.35033680099999998</v>
      </c>
    </row>
    <row r="2026" spans="1:8" x14ac:dyDescent="0.2">
      <c r="A2026" s="5" t="s">
        <v>764</v>
      </c>
      <c r="B2026" s="5">
        <v>388.97814440000002</v>
      </c>
      <c r="C2026" s="5">
        <v>-0.64133302599999997</v>
      </c>
      <c r="D2026" s="5">
        <v>0.54944934599999995</v>
      </c>
      <c r="E2026" s="5">
        <v>-1.167228664</v>
      </c>
      <c r="F2026" s="5">
        <v>0.24311803800000001</v>
      </c>
      <c r="G2026" s="5">
        <v>0.44633731700000001</v>
      </c>
      <c r="H2026" s="5">
        <v>0.35033680099999998</v>
      </c>
    </row>
    <row r="2027" spans="1:8" x14ac:dyDescent="0.2">
      <c r="A2027" s="5" t="s">
        <v>2172</v>
      </c>
      <c r="B2027" s="5">
        <v>72.897920119999995</v>
      </c>
      <c r="C2027" s="5">
        <v>-0.41385558099999997</v>
      </c>
      <c r="D2027" s="5">
        <v>0.35500562600000002</v>
      </c>
      <c r="E2027" s="5">
        <v>-1.165771892</v>
      </c>
      <c r="F2027" s="5">
        <v>0.24370668500000001</v>
      </c>
      <c r="G2027" s="5">
        <v>0.447020898</v>
      </c>
      <c r="H2027" s="5">
        <v>0.34967217299999998</v>
      </c>
    </row>
    <row r="2028" spans="1:8" x14ac:dyDescent="0.2">
      <c r="A2028" s="5" t="s">
        <v>1739</v>
      </c>
      <c r="B2028" s="5">
        <v>1397.982573</v>
      </c>
      <c r="C2028" s="5">
        <v>-0.370748097</v>
      </c>
      <c r="D2028" s="5">
        <v>0.318044467</v>
      </c>
      <c r="E2028" s="5">
        <v>-1.165711513</v>
      </c>
      <c r="F2028" s="5">
        <v>0.243731104</v>
      </c>
      <c r="G2028" s="5">
        <v>0.447020898</v>
      </c>
      <c r="H2028" s="5">
        <v>0.34967217299999998</v>
      </c>
    </row>
    <row r="2029" spans="1:8" x14ac:dyDescent="0.2">
      <c r="A2029" s="5" t="s">
        <v>4477</v>
      </c>
      <c r="B2029" s="5">
        <v>6.302564609</v>
      </c>
      <c r="C2029" s="5">
        <v>-1.1665752060000001</v>
      </c>
      <c r="D2029" s="5">
        <v>1.002679909</v>
      </c>
      <c r="E2029" s="5">
        <v>-1.163457247</v>
      </c>
      <c r="F2029" s="5">
        <v>0.24464403400000001</v>
      </c>
      <c r="G2029" s="5">
        <v>0.44847381200000003</v>
      </c>
      <c r="H2029" s="5">
        <v>0.34826291100000001</v>
      </c>
    </row>
    <row r="2030" spans="1:8" x14ac:dyDescent="0.2">
      <c r="A2030" s="5" t="s">
        <v>4758</v>
      </c>
      <c r="B2030" s="5">
        <v>1.776294724</v>
      </c>
      <c r="C2030" s="5">
        <v>-1.5368954109999999</v>
      </c>
      <c r="D2030" s="5">
        <v>1.3227806010000001</v>
      </c>
      <c r="E2030" s="5">
        <v>-1.1618672130000001</v>
      </c>
      <c r="F2030" s="5">
        <v>0.24528940699999999</v>
      </c>
      <c r="G2030" s="5">
        <v>0.44943505500000003</v>
      </c>
      <c r="H2030" s="5">
        <v>0.34733305599999997</v>
      </c>
    </row>
    <row r="2031" spans="1:8" x14ac:dyDescent="0.2">
      <c r="A2031" s="5" t="s">
        <v>1857</v>
      </c>
      <c r="B2031" s="5">
        <v>36.438992370000001</v>
      </c>
      <c r="C2031" s="5">
        <v>-0.439894479</v>
      </c>
      <c r="D2031" s="5">
        <v>0.38023124400000002</v>
      </c>
      <c r="E2031" s="5">
        <v>-1.156913026</v>
      </c>
      <c r="F2031" s="5">
        <v>0.247307896</v>
      </c>
      <c r="G2031" s="5">
        <v>0.45268680500000003</v>
      </c>
      <c r="H2031" s="5">
        <v>0.34420216399999998</v>
      </c>
    </row>
    <row r="2032" spans="1:8" x14ac:dyDescent="0.2">
      <c r="A2032" s="5" t="s">
        <v>328</v>
      </c>
      <c r="B2032" s="5">
        <v>101.1823886</v>
      </c>
      <c r="C2032" s="5">
        <v>-0.53165226300000001</v>
      </c>
      <c r="D2032" s="5">
        <v>0.459462806</v>
      </c>
      <c r="E2032" s="5">
        <v>-1.157117086</v>
      </c>
      <c r="F2032" s="5">
        <v>0.247224527</v>
      </c>
      <c r="G2032" s="5">
        <v>0.45268680500000003</v>
      </c>
      <c r="H2032" s="5">
        <v>0.34420216399999998</v>
      </c>
    </row>
    <row r="2033" spans="1:8" x14ac:dyDescent="0.2">
      <c r="A2033" s="5" t="s">
        <v>2695</v>
      </c>
      <c r="B2033" s="5">
        <v>99.207257400000003</v>
      </c>
      <c r="C2033" s="5">
        <v>-0.329693293</v>
      </c>
      <c r="D2033" s="5">
        <v>0.28508081800000001</v>
      </c>
      <c r="E2033" s="5">
        <v>-1.1564906230000001</v>
      </c>
      <c r="F2033" s="5">
        <v>0.247480533</v>
      </c>
      <c r="G2033" s="5">
        <v>0.45277965399999998</v>
      </c>
      <c r="H2033" s="5">
        <v>0.34411309600000001</v>
      </c>
    </row>
    <row r="2034" spans="1:8" x14ac:dyDescent="0.2">
      <c r="A2034" s="5" t="s">
        <v>3069</v>
      </c>
      <c r="B2034" s="5">
        <v>69.964134819999998</v>
      </c>
      <c r="C2034" s="5">
        <v>0.32018458799999999</v>
      </c>
      <c r="D2034" s="5">
        <v>0.27709452499999998</v>
      </c>
      <c r="E2034" s="5">
        <v>1.1555067299999999</v>
      </c>
      <c r="F2034" s="5">
        <v>0.247882978</v>
      </c>
      <c r="G2034" s="5">
        <v>0.45329265400000002</v>
      </c>
      <c r="H2034" s="5">
        <v>0.34362131899999998</v>
      </c>
    </row>
    <row r="2035" spans="1:8" x14ac:dyDescent="0.2">
      <c r="A2035" s="5" t="s">
        <v>3488</v>
      </c>
      <c r="B2035" s="5">
        <v>5.4167886980000004</v>
      </c>
      <c r="C2035" s="5">
        <v>1.4767094080000001</v>
      </c>
      <c r="D2035" s="5">
        <v>1.2815665199999999</v>
      </c>
      <c r="E2035" s="5">
        <v>1.1522690280000001</v>
      </c>
      <c r="F2035" s="5">
        <v>0.24921054000000001</v>
      </c>
      <c r="G2035" s="5">
        <v>0.45523164999999999</v>
      </c>
      <c r="H2035" s="5">
        <v>0.341767551</v>
      </c>
    </row>
    <row r="2036" spans="1:8" x14ac:dyDescent="0.2">
      <c r="A2036" s="5" t="s">
        <v>4365</v>
      </c>
      <c r="B2036" s="5">
        <v>13.52831434</v>
      </c>
      <c r="C2036" s="5">
        <v>-0.860712166</v>
      </c>
      <c r="D2036" s="5">
        <v>0.74696541599999999</v>
      </c>
      <c r="E2036" s="5">
        <v>-1.1522784690000001</v>
      </c>
      <c r="F2036" s="5">
        <v>0.249206662</v>
      </c>
      <c r="G2036" s="5">
        <v>0.45523164999999999</v>
      </c>
      <c r="H2036" s="5">
        <v>0.341767551</v>
      </c>
    </row>
    <row r="2037" spans="1:8" x14ac:dyDescent="0.2">
      <c r="A2037" s="5" t="s">
        <v>364</v>
      </c>
      <c r="B2037" s="5">
        <v>57.263352679999997</v>
      </c>
      <c r="C2037" s="5">
        <v>-0.61476776799999999</v>
      </c>
      <c r="D2037" s="5">
        <v>0.53364125699999998</v>
      </c>
      <c r="E2037" s="5">
        <v>-1.1520244340000001</v>
      </c>
      <c r="F2037" s="5">
        <v>0.24931103299999999</v>
      </c>
      <c r="G2037" s="5">
        <v>0.45523164999999999</v>
      </c>
      <c r="H2037" s="5">
        <v>0.341767551</v>
      </c>
    </row>
    <row r="2038" spans="1:8" x14ac:dyDescent="0.2">
      <c r="A2038" s="5" t="s">
        <v>1527</v>
      </c>
      <c r="B2038" s="5">
        <v>42.731077640000002</v>
      </c>
      <c r="C2038" s="5">
        <v>0.39141376900000002</v>
      </c>
      <c r="D2038" s="5">
        <v>0.34039691</v>
      </c>
      <c r="E2038" s="5">
        <v>1.149874624</v>
      </c>
      <c r="F2038" s="5">
        <v>0.25019551400000001</v>
      </c>
      <c r="G2038" s="5">
        <v>0.45662218100000002</v>
      </c>
      <c r="H2038" s="5">
        <v>0.340442996</v>
      </c>
    </row>
    <row r="2039" spans="1:8" x14ac:dyDescent="0.2">
      <c r="A2039" s="5" t="s">
        <v>782</v>
      </c>
      <c r="B2039" s="5">
        <v>29.74767499</v>
      </c>
      <c r="C2039" s="5">
        <v>0.51267835799999995</v>
      </c>
      <c r="D2039" s="5">
        <v>0.44609007699999997</v>
      </c>
      <c r="E2039" s="5">
        <v>1.1492709320000001</v>
      </c>
      <c r="F2039" s="5">
        <v>0.25044428000000002</v>
      </c>
      <c r="G2039" s="5">
        <v>0.45685169799999997</v>
      </c>
      <c r="H2039" s="5">
        <v>0.34022475699999999</v>
      </c>
    </row>
    <row r="2040" spans="1:8" x14ac:dyDescent="0.2">
      <c r="A2040" s="5" t="s">
        <v>1680</v>
      </c>
      <c r="B2040" s="5">
        <v>26.55595829</v>
      </c>
      <c r="C2040" s="5">
        <v>0.53053929799999999</v>
      </c>
      <c r="D2040" s="5">
        <v>0.46221631000000002</v>
      </c>
      <c r="E2040" s="5">
        <v>1.1478160479999999</v>
      </c>
      <c r="F2040" s="5">
        <v>0.25104451100000003</v>
      </c>
      <c r="G2040" s="5">
        <v>0.45772180400000001</v>
      </c>
      <c r="H2040" s="5">
        <v>0.33939839900000002</v>
      </c>
    </row>
    <row r="2041" spans="1:8" x14ac:dyDescent="0.2">
      <c r="A2041" s="5" t="s">
        <v>1850</v>
      </c>
      <c r="B2041" s="5">
        <v>177.24194059999999</v>
      </c>
      <c r="C2041" s="5">
        <v>0.45597378900000002</v>
      </c>
      <c r="D2041" s="5">
        <v>0.39792853900000003</v>
      </c>
      <c r="E2041" s="5">
        <v>1.1458685280000001</v>
      </c>
      <c r="F2041" s="5">
        <v>0.251849555</v>
      </c>
      <c r="G2041" s="5">
        <v>0.45896430199999999</v>
      </c>
      <c r="H2041" s="5">
        <v>0.33822109299999997</v>
      </c>
    </row>
    <row r="2042" spans="1:8" x14ac:dyDescent="0.2">
      <c r="A2042" s="5" t="s">
        <v>4419</v>
      </c>
      <c r="B2042" s="5">
        <v>14.07551892</v>
      </c>
      <c r="C2042" s="5">
        <v>-0.96667828499999997</v>
      </c>
      <c r="D2042" s="5">
        <v>0.84644667399999995</v>
      </c>
      <c r="E2042" s="5">
        <v>-1.142042746</v>
      </c>
      <c r="F2042" s="5">
        <v>0.25343625199999997</v>
      </c>
      <c r="G2042" s="5">
        <v>0.46117699200000001</v>
      </c>
      <c r="H2042" s="5">
        <v>0.33613236800000001</v>
      </c>
    </row>
    <row r="2043" spans="1:8" x14ac:dyDescent="0.2">
      <c r="A2043" s="5" t="s">
        <v>795</v>
      </c>
      <c r="B2043" s="5">
        <v>1467.600344</v>
      </c>
      <c r="C2043" s="5">
        <v>0.42334961399999999</v>
      </c>
      <c r="D2043" s="5">
        <v>0.37066526599999999</v>
      </c>
      <c r="E2043" s="5">
        <v>1.142134569</v>
      </c>
      <c r="F2043" s="5">
        <v>0.25339808800000002</v>
      </c>
      <c r="G2043" s="5">
        <v>0.46117699200000001</v>
      </c>
      <c r="H2043" s="5">
        <v>0.33613236800000001</v>
      </c>
    </row>
    <row r="2044" spans="1:8" x14ac:dyDescent="0.2">
      <c r="A2044" s="5" t="s">
        <v>4704</v>
      </c>
      <c r="B2044" s="5">
        <v>5.73648472</v>
      </c>
      <c r="C2044" s="5">
        <v>1.303164269</v>
      </c>
      <c r="D2044" s="5">
        <v>1.1409155710000001</v>
      </c>
      <c r="E2044" s="5">
        <v>1.1422092070000001</v>
      </c>
      <c r="F2044" s="5">
        <v>0.25336707000000003</v>
      </c>
      <c r="G2044" s="5">
        <v>0.46117699200000001</v>
      </c>
      <c r="H2044" s="5">
        <v>0.33613236800000001</v>
      </c>
    </row>
    <row r="2045" spans="1:8" x14ac:dyDescent="0.2">
      <c r="A2045" s="5" t="s">
        <v>2687</v>
      </c>
      <c r="B2045" s="5">
        <v>251.2270834</v>
      </c>
      <c r="C2045" s="5">
        <v>-0.322794523</v>
      </c>
      <c r="D2045" s="5">
        <v>0.28274776699999998</v>
      </c>
      <c r="E2045" s="5">
        <v>-1.1416342079999999</v>
      </c>
      <c r="F2045" s="5">
        <v>0.25360609899999997</v>
      </c>
      <c r="G2045" s="5">
        <v>0.46126006400000003</v>
      </c>
      <c r="H2045" s="5">
        <v>0.33605414500000003</v>
      </c>
    </row>
    <row r="2046" spans="1:8" x14ac:dyDescent="0.2">
      <c r="A2046" s="5" t="s">
        <v>2281</v>
      </c>
      <c r="B2046" s="5">
        <v>92.264623229999998</v>
      </c>
      <c r="C2046" s="5">
        <v>-0.32772653899999998</v>
      </c>
      <c r="D2046" s="5">
        <v>0.28729966099999998</v>
      </c>
      <c r="E2046" s="5">
        <v>-1.140713281</v>
      </c>
      <c r="F2046" s="5">
        <v>0.253989258</v>
      </c>
      <c r="G2046" s="5">
        <v>0.461504943</v>
      </c>
      <c r="H2046" s="5">
        <v>0.33582364300000001</v>
      </c>
    </row>
    <row r="2047" spans="1:8" x14ac:dyDescent="0.2">
      <c r="A2047" s="5" t="s">
        <v>4697</v>
      </c>
      <c r="B2047" s="5">
        <v>10.37666535</v>
      </c>
      <c r="C2047" s="5">
        <v>1.030812077</v>
      </c>
      <c r="D2047" s="5">
        <v>0.90361360199999996</v>
      </c>
      <c r="E2047" s="5">
        <v>1.140766446</v>
      </c>
      <c r="F2047" s="5">
        <v>0.25396712700000001</v>
      </c>
      <c r="G2047" s="5">
        <v>0.461504943</v>
      </c>
      <c r="H2047" s="5">
        <v>0.33582364300000001</v>
      </c>
    </row>
    <row r="2048" spans="1:8" x14ac:dyDescent="0.2">
      <c r="A2048" s="5" t="s">
        <v>2573</v>
      </c>
      <c r="B2048" s="5">
        <v>33.070640519999998</v>
      </c>
      <c r="C2048" s="5">
        <v>0.53081621999999995</v>
      </c>
      <c r="D2048" s="5">
        <v>0.465783738</v>
      </c>
      <c r="E2048" s="5">
        <v>1.139619478</v>
      </c>
      <c r="F2048" s="5">
        <v>0.25444486700000002</v>
      </c>
      <c r="G2048" s="5">
        <v>0.46188085800000001</v>
      </c>
      <c r="H2048" s="5">
        <v>0.33547003600000003</v>
      </c>
    </row>
    <row r="2049" spans="1:8" x14ac:dyDescent="0.2">
      <c r="A2049" s="5" t="s">
        <v>1530</v>
      </c>
      <c r="B2049" s="5">
        <v>130.26290929999999</v>
      </c>
      <c r="C2049" s="5">
        <v>0.61622566300000003</v>
      </c>
      <c r="D2049" s="5">
        <v>0.54060348199999997</v>
      </c>
      <c r="E2049" s="5">
        <v>1.1398847459999999</v>
      </c>
      <c r="F2049" s="5">
        <v>0.25433432099999997</v>
      </c>
      <c r="G2049" s="5">
        <v>0.46188085800000001</v>
      </c>
      <c r="H2049" s="5">
        <v>0.33547003600000003</v>
      </c>
    </row>
    <row r="2050" spans="1:8" x14ac:dyDescent="0.2">
      <c r="A2050" s="5" t="s">
        <v>1356</v>
      </c>
      <c r="B2050" s="5">
        <v>28.448248320000001</v>
      </c>
      <c r="C2050" s="5">
        <v>0.51730958500000002</v>
      </c>
      <c r="D2050" s="5">
        <v>0.45444387400000003</v>
      </c>
      <c r="E2050" s="5">
        <v>1.1383354779999999</v>
      </c>
      <c r="F2050" s="5">
        <v>0.25498042500000001</v>
      </c>
      <c r="G2050" s="5">
        <v>0.46240102399999999</v>
      </c>
      <c r="H2050" s="5">
        <v>0.334981213</v>
      </c>
    </row>
    <row r="2051" spans="1:8" x14ac:dyDescent="0.2">
      <c r="A2051" s="5" t="s">
        <v>2081</v>
      </c>
      <c r="B2051" s="5">
        <v>28.587653670000002</v>
      </c>
      <c r="C2051" s="5">
        <v>0.5404215</v>
      </c>
      <c r="D2051" s="5">
        <v>0.47471708600000001</v>
      </c>
      <c r="E2051" s="5">
        <v>1.138407519</v>
      </c>
      <c r="F2051" s="5">
        <v>0.25495035599999999</v>
      </c>
      <c r="G2051" s="5">
        <v>0.46240102399999999</v>
      </c>
      <c r="H2051" s="5">
        <v>0.334981213</v>
      </c>
    </row>
    <row r="2052" spans="1:8" x14ac:dyDescent="0.2">
      <c r="A2052" s="5" t="s">
        <v>2381</v>
      </c>
      <c r="B2052" s="5">
        <v>60.312205859999999</v>
      </c>
      <c r="C2052" s="5">
        <v>-0.50310342200000002</v>
      </c>
      <c r="D2052" s="5">
        <v>0.44208217399999999</v>
      </c>
      <c r="E2052" s="5">
        <v>-1.138031462</v>
      </c>
      <c r="F2052" s="5">
        <v>0.25510734499999999</v>
      </c>
      <c r="G2052" s="5">
        <v>0.46240540800000002</v>
      </c>
      <c r="H2052" s="5">
        <v>0.33497709599999997</v>
      </c>
    </row>
    <row r="2053" spans="1:8" x14ac:dyDescent="0.2">
      <c r="A2053" s="5" t="s">
        <v>953</v>
      </c>
      <c r="B2053" s="5">
        <v>163.19444089999999</v>
      </c>
      <c r="C2053" s="5">
        <v>-0.38664868699999999</v>
      </c>
      <c r="D2053" s="5">
        <v>0.34015134499999999</v>
      </c>
      <c r="E2053" s="5">
        <v>-1.1366960420000001</v>
      </c>
      <c r="F2053" s="5">
        <v>0.255665374</v>
      </c>
      <c r="G2053" s="5">
        <v>0.46296499299999999</v>
      </c>
      <c r="H2053" s="5">
        <v>0.33445184700000002</v>
      </c>
    </row>
    <row r="2054" spans="1:8" x14ac:dyDescent="0.2">
      <c r="A2054" s="5" t="s">
        <v>4649</v>
      </c>
      <c r="B2054" s="5">
        <v>12.39562433</v>
      </c>
      <c r="C2054" s="5">
        <v>0.78063674100000002</v>
      </c>
      <c r="D2054" s="5">
        <v>0.68664494600000003</v>
      </c>
      <c r="E2054" s="5">
        <v>1.1368855849999999</v>
      </c>
      <c r="F2054" s="5">
        <v>0.255586119</v>
      </c>
      <c r="G2054" s="5">
        <v>0.46296499299999999</v>
      </c>
      <c r="H2054" s="5">
        <v>0.33445184700000002</v>
      </c>
    </row>
    <row r="2055" spans="1:8" x14ac:dyDescent="0.2">
      <c r="A2055" s="5" t="s">
        <v>3076</v>
      </c>
      <c r="B2055" s="5">
        <v>132.8254307</v>
      </c>
      <c r="C2055" s="5">
        <v>-0.791527015</v>
      </c>
      <c r="D2055" s="5">
        <v>0.69681995600000002</v>
      </c>
      <c r="E2055" s="5">
        <v>-1.1359132409999999</v>
      </c>
      <c r="F2055" s="5">
        <v>0.25599287599999998</v>
      </c>
      <c r="G2055" s="5">
        <v>0.46333213499999998</v>
      </c>
      <c r="H2055" s="5">
        <v>0.33410757699999999</v>
      </c>
    </row>
    <row r="2056" spans="1:8" x14ac:dyDescent="0.2">
      <c r="A2056" s="5" t="s">
        <v>3817</v>
      </c>
      <c r="B2056" s="5">
        <v>13.48189664</v>
      </c>
      <c r="C2056" s="5">
        <v>-0.81932935299999998</v>
      </c>
      <c r="D2056" s="5">
        <v>0.72171176699999995</v>
      </c>
      <c r="E2056" s="5">
        <v>-1.135258409</v>
      </c>
      <c r="F2056" s="5">
        <v>0.25626706300000002</v>
      </c>
      <c r="G2056" s="5">
        <v>0.46357225600000002</v>
      </c>
      <c r="H2056" s="5">
        <v>0.33388256399999999</v>
      </c>
    </row>
    <row r="2057" spans="1:8" x14ac:dyDescent="0.2">
      <c r="A2057" s="5" t="s">
        <v>2437</v>
      </c>
      <c r="B2057" s="5">
        <v>42.414800640000003</v>
      </c>
      <c r="C2057" s="5">
        <v>-0.50511734100000005</v>
      </c>
      <c r="D2057" s="5">
        <v>0.44503717399999998</v>
      </c>
      <c r="E2057" s="5">
        <v>-1.135000333</v>
      </c>
      <c r="F2057" s="5">
        <v>0.25637517900000001</v>
      </c>
      <c r="G2057" s="5">
        <v>0.46357225600000002</v>
      </c>
      <c r="H2057" s="5">
        <v>0.33388256399999999</v>
      </c>
    </row>
    <row r="2058" spans="1:8" x14ac:dyDescent="0.2">
      <c r="A2058" s="5" t="s">
        <v>2010</v>
      </c>
      <c r="B2058" s="5">
        <v>333.56297840000002</v>
      </c>
      <c r="C2058" s="5">
        <v>0.23086616800000001</v>
      </c>
      <c r="D2058" s="5">
        <v>0.20353856000000001</v>
      </c>
      <c r="E2058" s="5">
        <v>1.1342625580000001</v>
      </c>
      <c r="F2058" s="5">
        <v>0.25668443000000002</v>
      </c>
      <c r="G2058" s="5">
        <v>0.46390558199999998</v>
      </c>
      <c r="H2058" s="5">
        <v>0.33357040100000002</v>
      </c>
    </row>
    <row r="2059" spans="1:8" x14ac:dyDescent="0.2">
      <c r="A2059" s="5" t="s">
        <v>2587</v>
      </c>
      <c r="B2059" s="5">
        <v>19.511226829999998</v>
      </c>
      <c r="C2059" s="5">
        <v>0.56642830200000005</v>
      </c>
      <c r="D2059" s="5">
        <v>0.500036327</v>
      </c>
      <c r="E2059" s="5">
        <v>1.1327743029999999</v>
      </c>
      <c r="F2059" s="5">
        <v>0.25730904500000001</v>
      </c>
      <c r="G2059" s="5">
        <v>0.46480826600000003</v>
      </c>
      <c r="H2059" s="5">
        <v>0.33272615700000002</v>
      </c>
    </row>
    <row r="2060" spans="1:8" x14ac:dyDescent="0.2">
      <c r="A2060" s="5" t="s">
        <v>1531</v>
      </c>
      <c r="B2060" s="5">
        <v>106.51351200000001</v>
      </c>
      <c r="C2060" s="5">
        <v>-0.50151817700000001</v>
      </c>
      <c r="D2060" s="5">
        <v>0.44363027199999999</v>
      </c>
      <c r="E2060" s="5">
        <v>-1.130486823</v>
      </c>
      <c r="F2060" s="5">
        <v>0.25827114800000001</v>
      </c>
      <c r="G2060" s="5">
        <v>0.46545893199999999</v>
      </c>
      <c r="H2060" s="5">
        <v>0.33211863200000002</v>
      </c>
    </row>
    <row r="2061" spans="1:8" x14ac:dyDescent="0.2">
      <c r="A2061" s="5" t="s">
        <v>3760</v>
      </c>
      <c r="B2061" s="5">
        <v>11.58358432</v>
      </c>
      <c r="C2061" s="5">
        <v>0.92978977299999999</v>
      </c>
      <c r="D2061" s="5">
        <v>0.82189261999999996</v>
      </c>
      <c r="E2061" s="5">
        <v>1.1312788920000001</v>
      </c>
      <c r="F2061" s="5">
        <v>0.25793772599999998</v>
      </c>
      <c r="G2061" s="5">
        <v>0.46545893199999999</v>
      </c>
      <c r="H2061" s="5">
        <v>0.33211863200000002</v>
      </c>
    </row>
    <row r="2062" spans="1:8" x14ac:dyDescent="0.2">
      <c r="A2062" s="5" t="s">
        <v>741</v>
      </c>
      <c r="B2062" s="5">
        <v>191.331199</v>
      </c>
      <c r="C2062" s="5">
        <v>0.255775172</v>
      </c>
      <c r="D2062" s="5">
        <v>0.226295462</v>
      </c>
      <c r="E2062" s="5">
        <v>1.1302708829999999</v>
      </c>
      <c r="F2062" s="5">
        <v>0.25836209999999998</v>
      </c>
      <c r="G2062" s="5">
        <v>0.46545893199999999</v>
      </c>
      <c r="H2062" s="5">
        <v>0.33211863200000002</v>
      </c>
    </row>
    <row r="2063" spans="1:8" x14ac:dyDescent="0.2">
      <c r="A2063" s="5" t="s">
        <v>4360</v>
      </c>
      <c r="B2063" s="5">
        <v>4.4096353280000002</v>
      </c>
      <c r="C2063" s="5">
        <v>-1.324751681</v>
      </c>
      <c r="D2063" s="5">
        <v>1.1720726809999999</v>
      </c>
      <c r="E2063" s="5">
        <v>-1.130264106</v>
      </c>
      <c r="F2063" s="5">
        <v>0.25836495399999998</v>
      </c>
      <c r="G2063" s="5">
        <v>0.46545893199999999</v>
      </c>
      <c r="H2063" s="5">
        <v>0.33211863200000002</v>
      </c>
    </row>
    <row r="2064" spans="1:8" x14ac:dyDescent="0.2">
      <c r="A2064" s="5" t="s">
        <v>2873</v>
      </c>
      <c r="B2064" s="5">
        <v>39.618389720000003</v>
      </c>
      <c r="C2064" s="5">
        <v>0.47476471199999998</v>
      </c>
      <c r="D2064" s="5">
        <v>0.42020779400000002</v>
      </c>
      <c r="E2064" s="5">
        <v>1.12983319</v>
      </c>
      <c r="F2064" s="5">
        <v>0.25854652</v>
      </c>
      <c r="G2064" s="5">
        <v>0.46545893199999999</v>
      </c>
      <c r="H2064" s="5">
        <v>0.33211863200000002</v>
      </c>
    </row>
    <row r="2065" spans="1:8" x14ac:dyDescent="0.2">
      <c r="A2065" s="5" t="s">
        <v>531</v>
      </c>
      <c r="B2065" s="5">
        <v>86.161061919999995</v>
      </c>
      <c r="C2065" s="5">
        <v>0.99933701399999997</v>
      </c>
      <c r="D2065" s="5">
        <v>0.88311454499999997</v>
      </c>
      <c r="E2065" s="5">
        <v>1.1316052029999999</v>
      </c>
      <c r="F2065" s="5">
        <v>0.25780045200000001</v>
      </c>
      <c r="G2065" s="5">
        <v>0.46545893199999999</v>
      </c>
      <c r="H2065" s="5">
        <v>0.33211863200000002</v>
      </c>
    </row>
    <row r="2066" spans="1:8" x14ac:dyDescent="0.2">
      <c r="A2066" s="5" t="s">
        <v>3068</v>
      </c>
      <c r="B2066" s="5">
        <v>40.1218091</v>
      </c>
      <c r="C2066" s="5">
        <v>-0.36496500199999998</v>
      </c>
      <c r="D2066" s="5">
        <v>0.32301927200000002</v>
      </c>
      <c r="E2066" s="5">
        <v>-1.129855193</v>
      </c>
      <c r="F2066" s="5">
        <v>0.25853724700000003</v>
      </c>
      <c r="G2066" s="5">
        <v>0.46545893199999999</v>
      </c>
      <c r="H2066" s="5">
        <v>0.33211863200000002</v>
      </c>
    </row>
    <row r="2067" spans="1:8" x14ac:dyDescent="0.2">
      <c r="A2067" s="5" t="s">
        <v>3032</v>
      </c>
      <c r="B2067" s="5">
        <v>200.5789935</v>
      </c>
      <c r="C2067" s="5">
        <v>-0.48101344699999998</v>
      </c>
      <c r="D2067" s="5">
        <v>0.42596400299999998</v>
      </c>
      <c r="E2067" s="5">
        <v>-1.1292349690000001</v>
      </c>
      <c r="F2067" s="5">
        <v>0.25879872599999998</v>
      </c>
      <c r="G2067" s="5">
        <v>0.465687242</v>
      </c>
      <c r="H2067" s="5">
        <v>0.33190565999999999</v>
      </c>
    </row>
    <row r="2068" spans="1:8" x14ac:dyDescent="0.2">
      <c r="A2068" s="5" t="s">
        <v>2927</v>
      </c>
      <c r="B2068" s="5">
        <v>34.033833790000003</v>
      </c>
      <c r="C2068" s="5">
        <v>-0.91345165399999995</v>
      </c>
      <c r="D2068" s="5">
        <v>0.80927546299999997</v>
      </c>
      <c r="E2068" s="5">
        <v>-1.1287277280000001</v>
      </c>
      <c r="F2068" s="5">
        <v>0.25901270900000001</v>
      </c>
      <c r="G2068" s="5">
        <v>0.46584658600000001</v>
      </c>
      <c r="H2068" s="5">
        <v>0.33175708300000001</v>
      </c>
    </row>
    <row r="2069" spans="1:8" x14ac:dyDescent="0.2">
      <c r="A2069" s="5" t="s">
        <v>2605</v>
      </c>
      <c r="B2069" s="5">
        <v>19.88632067</v>
      </c>
      <c r="C2069" s="5">
        <v>0.74513876999999995</v>
      </c>
      <c r="D2069" s="5">
        <v>0.66093397399999998</v>
      </c>
      <c r="E2069" s="5">
        <v>1.127402735</v>
      </c>
      <c r="F2069" s="5">
        <v>0.25957224299999998</v>
      </c>
      <c r="G2069" s="5">
        <v>0.46662696599999998</v>
      </c>
      <c r="H2069" s="5">
        <v>0.33103016699999999</v>
      </c>
    </row>
    <row r="2070" spans="1:8" x14ac:dyDescent="0.2">
      <c r="A2070" s="5" t="s">
        <v>271</v>
      </c>
      <c r="B2070" s="5">
        <v>295.53898980000002</v>
      </c>
      <c r="C2070" s="5">
        <v>-0.358090878</v>
      </c>
      <c r="D2070" s="5">
        <v>0.317818357</v>
      </c>
      <c r="E2070" s="5">
        <v>-1.1267155259999999</v>
      </c>
      <c r="F2070" s="5">
        <v>0.25986277600000002</v>
      </c>
      <c r="G2070" s="5">
        <v>0.46692324600000001</v>
      </c>
      <c r="H2070" s="5">
        <v>0.330754504</v>
      </c>
    </row>
    <row r="2071" spans="1:8" x14ac:dyDescent="0.2">
      <c r="A2071" s="5" t="s">
        <v>975</v>
      </c>
      <c r="B2071" s="5">
        <v>30.24365864</v>
      </c>
      <c r="C2071" s="5">
        <v>-0.72030183400000003</v>
      </c>
      <c r="D2071" s="5">
        <v>0.63948292799999995</v>
      </c>
      <c r="E2071" s="5">
        <v>-1.1263816470000001</v>
      </c>
      <c r="F2071" s="5">
        <v>0.26000401200000001</v>
      </c>
      <c r="G2071" s="5">
        <v>0.466951112</v>
      </c>
      <c r="H2071" s="5">
        <v>0.33072858599999999</v>
      </c>
    </row>
    <row r="2072" spans="1:8" x14ac:dyDescent="0.2">
      <c r="A2072" s="5" t="s">
        <v>2880</v>
      </c>
      <c r="B2072" s="5">
        <v>65.027557509999994</v>
      </c>
      <c r="C2072" s="5">
        <v>0.514013206</v>
      </c>
      <c r="D2072" s="5">
        <v>0.45683289100000002</v>
      </c>
      <c r="E2072" s="5">
        <v>1.1251668079999999</v>
      </c>
      <c r="F2072" s="5">
        <v>0.26051835499999998</v>
      </c>
      <c r="G2072" s="5">
        <v>0.46764870600000003</v>
      </c>
      <c r="H2072" s="5">
        <v>0.33008026299999998</v>
      </c>
    </row>
    <row r="2073" spans="1:8" x14ac:dyDescent="0.2">
      <c r="A2073" s="5" t="s">
        <v>1258</v>
      </c>
      <c r="B2073" s="5">
        <v>17.25586303</v>
      </c>
      <c r="C2073" s="5">
        <v>0.66701729099999996</v>
      </c>
      <c r="D2073" s="5">
        <v>0.59380928600000005</v>
      </c>
      <c r="E2073" s="5">
        <v>1.123285383</v>
      </c>
      <c r="F2073" s="5">
        <v>0.26131631</v>
      </c>
      <c r="G2073" s="5">
        <v>0.46885448099999999</v>
      </c>
      <c r="H2073" s="5">
        <v>0.32896192899999999</v>
      </c>
    </row>
    <row r="2074" spans="1:8" x14ac:dyDescent="0.2">
      <c r="A2074" s="5" t="s">
        <v>543</v>
      </c>
      <c r="B2074" s="5">
        <v>45.567894959999997</v>
      </c>
      <c r="C2074" s="5">
        <v>0.45772838500000002</v>
      </c>
      <c r="D2074" s="5">
        <v>0.40777454400000002</v>
      </c>
      <c r="E2074" s="5">
        <v>1.122503579</v>
      </c>
      <c r="F2074" s="5">
        <v>0.26164838699999998</v>
      </c>
      <c r="G2074" s="5">
        <v>0.46922361600000001</v>
      </c>
      <c r="H2074" s="5">
        <v>0.32862013800000001</v>
      </c>
    </row>
    <row r="2075" spans="1:8" x14ac:dyDescent="0.2">
      <c r="A2075" s="5" t="s">
        <v>1798</v>
      </c>
      <c r="B2075" s="5">
        <v>84.523707389999998</v>
      </c>
      <c r="C2075" s="5">
        <v>-0.44704049800000001</v>
      </c>
      <c r="D2075" s="5">
        <v>0.398724988</v>
      </c>
      <c r="E2075" s="5">
        <v>-1.1211750220000001</v>
      </c>
      <c r="F2075" s="5">
        <v>0.26221336899999997</v>
      </c>
      <c r="G2075" s="5">
        <v>0.470009872</v>
      </c>
      <c r="H2075" s="5">
        <v>0.32789301999999998</v>
      </c>
    </row>
    <row r="2076" spans="1:8" x14ac:dyDescent="0.2">
      <c r="A2076" s="5" t="s">
        <v>813</v>
      </c>
      <c r="B2076" s="5">
        <v>61.312923410000003</v>
      </c>
      <c r="C2076" s="5">
        <v>0.57401096900000004</v>
      </c>
      <c r="D2076" s="5">
        <v>0.512255974</v>
      </c>
      <c r="E2076" s="5">
        <v>1.120554952</v>
      </c>
      <c r="F2076" s="5">
        <v>0.26247734900000003</v>
      </c>
      <c r="G2076" s="5">
        <v>0.47002935200000001</v>
      </c>
      <c r="H2076" s="5">
        <v>0.32787502099999999</v>
      </c>
    </row>
    <row r="2077" spans="1:8" x14ac:dyDescent="0.2">
      <c r="A2077" s="5" t="s">
        <v>1990</v>
      </c>
      <c r="B2077" s="5">
        <v>81.726038549999998</v>
      </c>
      <c r="C2077" s="5">
        <v>-0.34293150999999999</v>
      </c>
      <c r="D2077" s="5">
        <v>0.30595623799999999</v>
      </c>
      <c r="E2077" s="5">
        <v>-1.1208515059999999</v>
      </c>
      <c r="F2077" s="5">
        <v>0.26235107600000002</v>
      </c>
      <c r="G2077" s="5">
        <v>0.47002935200000001</v>
      </c>
      <c r="H2077" s="5">
        <v>0.32787502099999999</v>
      </c>
    </row>
    <row r="2078" spans="1:8" x14ac:dyDescent="0.2">
      <c r="A2078" s="5" t="s">
        <v>4636</v>
      </c>
      <c r="B2078" s="5">
        <v>5.298818399</v>
      </c>
      <c r="C2078" s="5">
        <v>-1.599081416</v>
      </c>
      <c r="D2078" s="5">
        <v>1.4296270980000001</v>
      </c>
      <c r="E2078" s="5">
        <v>-1.1185304330000001</v>
      </c>
      <c r="F2078" s="5">
        <v>0.26334051600000002</v>
      </c>
      <c r="G2078" s="5">
        <v>0.47134779700000001</v>
      </c>
      <c r="H2078" s="5">
        <v>0.32665851899999998</v>
      </c>
    </row>
    <row r="2079" spans="1:8" x14ac:dyDescent="0.2">
      <c r="A2079" s="5" t="s">
        <v>964</v>
      </c>
      <c r="B2079" s="5">
        <v>249.12689470000001</v>
      </c>
      <c r="C2079" s="5">
        <v>-0.27440310000000001</v>
      </c>
      <c r="D2079" s="5">
        <v>0.24548102699999999</v>
      </c>
      <c r="E2079" s="5">
        <v>-1.117817957</v>
      </c>
      <c r="F2079" s="5">
        <v>0.26364474999999998</v>
      </c>
      <c r="G2079" s="5">
        <v>0.47166502999999999</v>
      </c>
      <c r="H2079" s="5">
        <v>0.32636632100000001</v>
      </c>
    </row>
    <row r="2080" spans="1:8" x14ac:dyDescent="0.2">
      <c r="A2080" s="5" t="s">
        <v>1328</v>
      </c>
      <c r="B2080" s="5">
        <v>75.354714950000002</v>
      </c>
      <c r="C2080" s="5">
        <v>0.96520325600000001</v>
      </c>
      <c r="D2080" s="5">
        <v>0.86373368299999997</v>
      </c>
      <c r="E2080" s="5">
        <v>1.117477847</v>
      </c>
      <c r="F2080" s="5">
        <v>0.26379006700000002</v>
      </c>
      <c r="G2080" s="5">
        <v>0.47169778899999998</v>
      </c>
      <c r="H2080" s="5">
        <v>0.32633615999999999</v>
      </c>
    </row>
    <row r="2081" spans="1:8" x14ac:dyDescent="0.2">
      <c r="A2081" s="5" t="s">
        <v>609</v>
      </c>
      <c r="B2081" s="5">
        <v>212.88668050000001</v>
      </c>
      <c r="C2081" s="5">
        <v>0.43294314099999998</v>
      </c>
      <c r="D2081" s="5">
        <v>0.38755717200000001</v>
      </c>
      <c r="E2081" s="5">
        <v>1.1171078029999999</v>
      </c>
      <c r="F2081" s="5">
        <v>0.26394823499999998</v>
      </c>
      <c r="G2081" s="5">
        <v>0.471753486</v>
      </c>
      <c r="H2081" s="5">
        <v>0.326284882</v>
      </c>
    </row>
    <row r="2082" spans="1:8" x14ac:dyDescent="0.2">
      <c r="A2082" s="5" t="s">
        <v>321</v>
      </c>
      <c r="B2082" s="5">
        <v>29.980660029999999</v>
      </c>
      <c r="C2082" s="5">
        <v>0.63462893899999995</v>
      </c>
      <c r="D2082" s="5">
        <v>0.56908650199999999</v>
      </c>
      <c r="E2082" s="5">
        <v>1.1151713089999999</v>
      </c>
      <c r="F2082" s="5">
        <v>0.26477701799999998</v>
      </c>
      <c r="G2082" s="5">
        <v>0.47300714100000002</v>
      </c>
      <c r="H2082" s="5">
        <v>0.32513230300000001</v>
      </c>
    </row>
    <row r="2083" spans="1:8" x14ac:dyDescent="0.2">
      <c r="A2083" s="5" t="s">
        <v>2223</v>
      </c>
      <c r="B2083" s="5">
        <v>29.963749870000001</v>
      </c>
      <c r="C2083" s="5">
        <v>-0.68981361900000004</v>
      </c>
      <c r="D2083" s="5">
        <v>0.62022152100000005</v>
      </c>
      <c r="E2083" s="5">
        <v>-1.112205229</v>
      </c>
      <c r="F2083" s="5">
        <v>0.26604992</v>
      </c>
      <c r="G2083" s="5">
        <v>0.474824317</v>
      </c>
      <c r="H2083" s="5">
        <v>0.32346704799999998</v>
      </c>
    </row>
    <row r="2084" spans="1:8" x14ac:dyDescent="0.2">
      <c r="A2084" s="5" t="s">
        <v>3107</v>
      </c>
      <c r="B2084" s="5">
        <v>272.70477340000002</v>
      </c>
      <c r="C2084" s="5">
        <v>-0.34336773100000001</v>
      </c>
      <c r="D2084" s="5">
        <v>0.308651705</v>
      </c>
      <c r="E2084" s="5">
        <v>-1.1124763790000001</v>
      </c>
      <c r="F2084" s="5">
        <v>0.26593338100000002</v>
      </c>
      <c r="G2084" s="5">
        <v>0.474824317</v>
      </c>
      <c r="H2084" s="5">
        <v>0.32346704799999998</v>
      </c>
    </row>
    <row r="2085" spans="1:8" x14ac:dyDescent="0.2">
      <c r="A2085" s="5" t="s">
        <v>2790</v>
      </c>
      <c r="B2085" s="5">
        <v>202.538725</v>
      </c>
      <c r="C2085" s="5">
        <v>0.39475117500000001</v>
      </c>
      <c r="D2085" s="5">
        <v>0.35519619000000002</v>
      </c>
      <c r="E2085" s="5">
        <v>1.1113609499999999</v>
      </c>
      <c r="F2085" s="5">
        <v>0.266413014</v>
      </c>
      <c r="G2085" s="5">
        <v>0.47515658199999999</v>
      </c>
      <c r="H2085" s="5">
        <v>0.32316325099999998</v>
      </c>
    </row>
    <row r="2086" spans="1:8" x14ac:dyDescent="0.2">
      <c r="A2086" s="5" t="s">
        <v>4271</v>
      </c>
      <c r="B2086" s="5">
        <v>6.6988468619999999</v>
      </c>
      <c r="C2086" s="5">
        <v>0.94600518300000003</v>
      </c>
      <c r="D2086" s="5">
        <v>0.85135381600000004</v>
      </c>
      <c r="E2086" s="5">
        <v>1.111177474</v>
      </c>
      <c r="F2086" s="5">
        <v>0.266491965</v>
      </c>
      <c r="G2086" s="5">
        <v>0.47515658199999999</v>
      </c>
      <c r="H2086" s="5">
        <v>0.32316325099999998</v>
      </c>
    </row>
    <row r="2087" spans="1:8" x14ac:dyDescent="0.2">
      <c r="A2087" s="5" t="s">
        <v>4844</v>
      </c>
      <c r="B2087" s="5">
        <v>4.0839472729999997</v>
      </c>
      <c r="C2087" s="5">
        <v>-1.357858419</v>
      </c>
      <c r="D2087" s="5">
        <v>1.2229445759999999</v>
      </c>
      <c r="E2087" s="5">
        <v>-1.1103188530000001</v>
      </c>
      <c r="F2087" s="5">
        <v>0.266861652</v>
      </c>
      <c r="G2087" s="5">
        <v>0.47558741599999999</v>
      </c>
      <c r="H2087" s="5">
        <v>0.32276964499999999</v>
      </c>
    </row>
    <row r="2088" spans="1:8" x14ac:dyDescent="0.2">
      <c r="A2088" s="5" t="s">
        <v>3456</v>
      </c>
      <c r="B2088" s="5">
        <v>12.454622690000001</v>
      </c>
      <c r="C2088" s="5">
        <v>-1.0320093210000001</v>
      </c>
      <c r="D2088" s="5">
        <v>0.93039746499999998</v>
      </c>
      <c r="E2088" s="5">
        <v>-1.1092133850000001</v>
      </c>
      <c r="F2088" s="5">
        <v>0.26733814</v>
      </c>
      <c r="G2088" s="5">
        <v>0.476100721</v>
      </c>
      <c r="H2088" s="5">
        <v>0.322301161</v>
      </c>
    </row>
    <row r="2089" spans="1:8" x14ac:dyDescent="0.2">
      <c r="A2089" s="5" t="s">
        <v>2249</v>
      </c>
      <c r="B2089" s="5">
        <v>103.76065490000001</v>
      </c>
      <c r="C2089" s="5">
        <v>0.74337607800000005</v>
      </c>
      <c r="D2089" s="5">
        <v>0.670637543</v>
      </c>
      <c r="E2089" s="5">
        <v>1.1084617699999999</v>
      </c>
      <c r="F2089" s="5">
        <v>0.26766244099999997</v>
      </c>
      <c r="G2089" s="5">
        <v>0.476100721</v>
      </c>
      <c r="H2089" s="5">
        <v>0.322301161</v>
      </c>
    </row>
    <row r="2090" spans="1:8" x14ac:dyDescent="0.2">
      <c r="A2090" s="5" t="s">
        <v>1862</v>
      </c>
      <c r="B2090" s="5">
        <v>31.401810900000001</v>
      </c>
      <c r="C2090" s="5">
        <v>0.486037634</v>
      </c>
      <c r="D2090" s="5">
        <v>0.43825472599999998</v>
      </c>
      <c r="E2090" s="5">
        <v>1.1090299910000001</v>
      </c>
      <c r="F2090" s="5">
        <v>0.267417244</v>
      </c>
      <c r="G2090" s="5">
        <v>0.476100721</v>
      </c>
      <c r="H2090" s="5">
        <v>0.322301161</v>
      </c>
    </row>
    <row r="2091" spans="1:8" x14ac:dyDescent="0.2">
      <c r="A2091" s="5" t="s">
        <v>362</v>
      </c>
      <c r="B2091" s="5">
        <v>122.24865440000001</v>
      </c>
      <c r="C2091" s="5">
        <v>1.447133548</v>
      </c>
      <c r="D2091" s="5">
        <v>1.3053118699999999</v>
      </c>
      <c r="E2091" s="5">
        <v>1.10864965</v>
      </c>
      <c r="F2091" s="5">
        <v>0.26758135</v>
      </c>
      <c r="G2091" s="5">
        <v>0.476100721</v>
      </c>
      <c r="H2091" s="5">
        <v>0.322301161</v>
      </c>
    </row>
    <row r="2092" spans="1:8" x14ac:dyDescent="0.2">
      <c r="A2092" s="5" t="s">
        <v>2946</v>
      </c>
      <c r="B2092" s="5">
        <v>45.41361251</v>
      </c>
      <c r="C2092" s="5">
        <v>0.51270898300000001</v>
      </c>
      <c r="D2092" s="5">
        <v>0.46278035899999997</v>
      </c>
      <c r="E2092" s="5">
        <v>1.1078883820000001</v>
      </c>
      <c r="F2092" s="5">
        <v>0.26791002400000002</v>
      </c>
      <c r="G2092" s="5">
        <v>0.47631298599999999</v>
      </c>
      <c r="H2092" s="5">
        <v>0.32210757800000001</v>
      </c>
    </row>
    <row r="2093" spans="1:8" x14ac:dyDescent="0.2">
      <c r="A2093" s="5" t="s">
        <v>2288</v>
      </c>
      <c r="B2093" s="5">
        <v>37.417103529999999</v>
      </c>
      <c r="C2093" s="5">
        <v>0.49288463700000001</v>
      </c>
      <c r="D2093" s="5">
        <v>0.44508274199999998</v>
      </c>
      <c r="E2093" s="5">
        <v>1.107400019</v>
      </c>
      <c r="F2093" s="5">
        <v>0.26812101799999999</v>
      </c>
      <c r="G2093" s="5">
        <v>0.47633002699999999</v>
      </c>
      <c r="H2093" s="5">
        <v>0.322092041</v>
      </c>
    </row>
    <row r="2094" spans="1:8" x14ac:dyDescent="0.2">
      <c r="A2094" s="5" t="s">
        <v>2209</v>
      </c>
      <c r="B2094" s="5">
        <v>21.52170885</v>
      </c>
      <c r="C2094" s="5">
        <v>-0.58235847100000004</v>
      </c>
      <c r="D2094" s="5">
        <v>0.52593959499999998</v>
      </c>
      <c r="E2094" s="5">
        <v>-1.1072725379999999</v>
      </c>
      <c r="F2094" s="5">
        <v>0.26817611400000002</v>
      </c>
      <c r="G2094" s="5">
        <v>0.47633002699999999</v>
      </c>
      <c r="H2094" s="5">
        <v>0.322092041</v>
      </c>
    </row>
    <row r="2095" spans="1:8" x14ac:dyDescent="0.2">
      <c r="A2095" s="5" t="s">
        <v>413</v>
      </c>
      <c r="B2095" s="5">
        <v>43.739001330000001</v>
      </c>
      <c r="C2095" s="5">
        <v>-0.63734443900000004</v>
      </c>
      <c r="D2095" s="5">
        <v>0.575790264</v>
      </c>
      <c r="E2095" s="5">
        <v>-1.106903813</v>
      </c>
      <c r="F2095" s="5">
        <v>0.26833551700000002</v>
      </c>
      <c r="G2095" s="5">
        <v>0.47638533</v>
      </c>
      <c r="H2095" s="5">
        <v>0.322041621</v>
      </c>
    </row>
    <row r="2096" spans="1:8" x14ac:dyDescent="0.2">
      <c r="A2096" s="5" t="s">
        <v>3830</v>
      </c>
      <c r="B2096" s="5">
        <v>16.44517458</v>
      </c>
      <c r="C2096" s="5">
        <v>-0.61262012899999996</v>
      </c>
      <c r="D2096" s="5">
        <v>0.55423242800000005</v>
      </c>
      <c r="E2096" s="5">
        <v>-1.1053487630000001</v>
      </c>
      <c r="F2096" s="5">
        <v>0.26900849599999999</v>
      </c>
      <c r="G2096" s="5">
        <v>0.47735191300000002</v>
      </c>
      <c r="H2096" s="5">
        <v>0.32116133299999999</v>
      </c>
    </row>
    <row r="2097" spans="1:8" x14ac:dyDescent="0.2">
      <c r="A2097" s="5" t="s">
        <v>329</v>
      </c>
      <c r="B2097" s="5">
        <v>76.465074999999999</v>
      </c>
      <c r="C2097" s="5">
        <v>-0.61194302199999995</v>
      </c>
      <c r="D2097" s="5">
        <v>0.55383510000000002</v>
      </c>
      <c r="E2097" s="5">
        <v>-1.104919175</v>
      </c>
      <c r="F2097" s="5">
        <v>0.26919461300000003</v>
      </c>
      <c r="G2097" s="5">
        <v>0.47745405600000002</v>
      </c>
      <c r="H2097" s="5">
        <v>0.321068413</v>
      </c>
    </row>
    <row r="2098" spans="1:8" x14ac:dyDescent="0.2">
      <c r="A2098" s="5" t="s">
        <v>284</v>
      </c>
      <c r="B2098" s="5">
        <v>1523.7643230000001</v>
      </c>
      <c r="C2098" s="5">
        <v>0.770531042</v>
      </c>
      <c r="D2098" s="5">
        <v>0.69804580000000005</v>
      </c>
      <c r="E2098" s="5">
        <v>1.1038402380000001</v>
      </c>
      <c r="F2098" s="5">
        <v>0.26966244700000003</v>
      </c>
      <c r="G2098" s="5">
        <v>0.47805552600000001</v>
      </c>
      <c r="H2098" s="5">
        <v>0.32052165700000002</v>
      </c>
    </row>
    <row r="2099" spans="1:8" x14ac:dyDescent="0.2">
      <c r="A2099" s="5" t="s">
        <v>2077</v>
      </c>
      <c r="B2099" s="5">
        <v>221.55187660000001</v>
      </c>
      <c r="C2099" s="5">
        <v>-0.34428380400000003</v>
      </c>
      <c r="D2099" s="5">
        <v>0.31227140199999998</v>
      </c>
      <c r="E2099" s="5">
        <v>-1.102514676</v>
      </c>
      <c r="F2099" s="5">
        <v>0.27023798199999999</v>
      </c>
      <c r="G2099" s="5">
        <v>0.47884726300000002</v>
      </c>
      <c r="H2099" s="5">
        <v>0.31980299000000001</v>
      </c>
    </row>
    <row r="2100" spans="1:8" x14ac:dyDescent="0.2">
      <c r="A2100" s="5" t="s">
        <v>4385</v>
      </c>
      <c r="B2100" s="5">
        <v>9.0795231059999999</v>
      </c>
      <c r="C2100" s="5">
        <v>0.82146949499999999</v>
      </c>
      <c r="D2100" s="5">
        <v>0.74529783400000005</v>
      </c>
      <c r="E2100" s="5">
        <v>1.1022029820000001</v>
      </c>
      <c r="F2100" s="5">
        <v>0.27037343600000002</v>
      </c>
      <c r="G2100" s="5">
        <v>0.47885881800000002</v>
      </c>
      <c r="H2100" s="5">
        <v>0.319792511</v>
      </c>
    </row>
    <row r="2101" spans="1:8" x14ac:dyDescent="0.2">
      <c r="A2101" s="5" t="s">
        <v>4896</v>
      </c>
      <c r="B2101" s="5">
        <v>9.1195586300000002</v>
      </c>
      <c r="C2101" s="5">
        <v>-1.152103206</v>
      </c>
      <c r="D2101" s="5">
        <v>1.0463607770000001</v>
      </c>
      <c r="E2101" s="5">
        <v>-1.101057333</v>
      </c>
      <c r="F2101" s="5">
        <v>0.27087170500000002</v>
      </c>
      <c r="G2101" s="5">
        <v>0.47951263700000002</v>
      </c>
      <c r="H2101" s="5">
        <v>0.31919994299999999</v>
      </c>
    </row>
    <row r="2102" spans="1:8" x14ac:dyDescent="0.2">
      <c r="A2102" s="5" t="s">
        <v>2705</v>
      </c>
      <c r="B2102" s="5">
        <v>57.567026079999998</v>
      </c>
      <c r="C2102" s="5">
        <v>0.50205764600000002</v>
      </c>
      <c r="D2102" s="5">
        <v>0.45629391400000002</v>
      </c>
      <c r="E2102" s="5">
        <v>1.1002944160000001</v>
      </c>
      <c r="F2102" s="5">
        <v>0.27120386499999999</v>
      </c>
      <c r="G2102" s="5">
        <v>0.47987191699999998</v>
      </c>
      <c r="H2102" s="5">
        <v>0.318874665</v>
      </c>
    </row>
    <row r="2103" spans="1:8" x14ac:dyDescent="0.2">
      <c r="A2103" s="5" t="s">
        <v>2479</v>
      </c>
      <c r="B2103" s="5">
        <v>41.922626540000003</v>
      </c>
      <c r="C2103" s="5">
        <v>0.53197670399999997</v>
      </c>
      <c r="D2103" s="5">
        <v>0.48367210300000002</v>
      </c>
      <c r="E2103" s="5">
        <v>1.0998705559999999</v>
      </c>
      <c r="F2103" s="5">
        <v>0.27138852499999999</v>
      </c>
      <c r="G2103" s="5">
        <v>0.47996999200000001</v>
      </c>
      <c r="H2103" s="5">
        <v>0.318785914</v>
      </c>
    </row>
    <row r="2104" spans="1:8" x14ac:dyDescent="0.2">
      <c r="A2104" s="5" t="s">
        <v>2185</v>
      </c>
      <c r="B2104" s="5">
        <v>27.215100629999998</v>
      </c>
      <c r="C2104" s="5">
        <v>-0.48246865799999999</v>
      </c>
      <c r="D2104" s="5">
        <v>0.43881786499999997</v>
      </c>
      <c r="E2104" s="5">
        <v>-1.0994736000000001</v>
      </c>
      <c r="F2104" s="5">
        <v>0.27156154300000002</v>
      </c>
      <c r="G2104" s="5">
        <v>0.48004739200000002</v>
      </c>
      <c r="H2104" s="5">
        <v>0.31871588499999998</v>
      </c>
    </row>
    <row r="2105" spans="1:8" x14ac:dyDescent="0.2">
      <c r="A2105" s="5" t="s">
        <v>2488</v>
      </c>
      <c r="B2105" s="5">
        <v>35.978499859999999</v>
      </c>
      <c r="C2105" s="5">
        <v>0.50872442299999998</v>
      </c>
      <c r="D2105" s="5">
        <v>0.46341122400000001</v>
      </c>
      <c r="E2105" s="5">
        <v>1.0977818340000001</v>
      </c>
      <c r="F2105" s="5">
        <v>0.272299766</v>
      </c>
      <c r="G2105" s="5">
        <v>0.48065118000000001</v>
      </c>
      <c r="H2105" s="5">
        <v>0.31816998699999999</v>
      </c>
    </row>
    <row r="2106" spans="1:8" x14ac:dyDescent="0.2">
      <c r="A2106" s="5" t="s">
        <v>1487</v>
      </c>
      <c r="B2106" s="5">
        <v>137.79702850000001</v>
      </c>
      <c r="C2106" s="5">
        <v>-1.1806326730000001</v>
      </c>
      <c r="D2106" s="5">
        <v>1.0749182610000001</v>
      </c>
      <c r="E2106" s="5">
        <v>-1.098346466</v>
      </c>
      <c r="F2106" s="5">
        <v>0.27205322900000001</v>
      </c>
      <c r="G2106" s="5">
        <v>0.48065118000000001</v>
      </c>
      <c r="H2106" s="5">
        <v>0.31816998699999999</v>
      </c>
    </row>
    <row r="2107" spans="1:8" x14ac:dyDescent="0.2">
      <c r="A2107" s="5" t="s">
        <v>2376</v>
      </c>
      <c r="B2107" s="5">
        <v>144.17982789999999</v>
      </c>
      <c r="C2107" s="5">
        <v>0.28414775799999997</v>
      </c>
      <c r="D2107" s="5">
        <v>0.25889177200000002</v>
      </c>
      <c r="E2107" s="5">
        <v>1.097554226</v>
      </c>
      <c r="F2107" s="5">
        <v>0.27239919000000001</v>
      </c>
      <c r="G2107" s="5">
        <v>0.48065118000000001</v>
      </c>
      <c r="H2107" s="5">
        <v>0.31816998699999999</v>
      </c>
    </row>
    <row r="2108" spans="1:8" x14ac:dyDescent="0.2">
      <c r="A2108" s="5" t="s">
        <v>1700</v>
      </c>
      <c r="B2108" s="5">
        <v>252.30333039999999</v>
      </c>
      <c r="C2108" s="5">
        <v>0.37021001999999997</v>
      </c>
      <c r="D2108" s="5">
        <v>0.33731971599999999</v>
      </c>
      <c r="E2108" s="5">
        <v>1.0975048350000001</v>
      </c>
      <c r="F2108" s="5">
        <v>0.27242076799999998</v>
      </c>
      <c r="G2108" s="5">
        <v>0.48065118000000001</v>
      </c>
      <c r="H2108" s="5">
        <v>0.31816998699999999</v>
      </c>
    </row>
    <row r="2109" spans="1:8" x14ac:dyDescent="0.2">
      <c r="A2109" s="5" t="s">
        <v>631</v>
      </c>
      <c r="B2109" s="5">
        <v>1213.0428919999999</v>
      </c>
      <c r="C2109" s="5">
        <v>-0.34828603400000002</v>
      </c>
      <c r="D2109" s="5">
        <v>0.31764809500000002</v>
      </c>
      <c r="E2109" s="5">
        <v>-1.0964524550000001</v>
      </c>
      <c r="F2109" s="5">
        <v>0.272880819</v>
      </c>
      <c r="G2109" s="5">
        <v>0.48123426499999999</v>
      </c>
      <c r="H2109" s="5">
        <v>0.31764345700000002</v>
      </c>
    </row>
    <row r="2110" spans="1:8" x14ac:dyDescent="0.2">
      <c r="A2110" s="5" t="s">
        <v>2346</v>
      </c>
      <c r="B2110" s="5">
        <v>164.12497980000001</v>
      </c>
      <c r="C2110" s="5">
        <v>-0.29985199099999998</v>
      </c>
      <c r="D2110" s="5">
        <v>0.27357014099999999</v>
      </c>
      <c r="E2110" s="5">
        <v>-1.0960698760000001</v>
      </c>
      <c r="F2110" s="5">
        <v>0.27304819699999999</v>
      </c>
      <c r="G2110" s="5">
        <v>0.481300903</v>
      </c>
      <c r="H2110" s="5">
        <v>0.317583324</v>
      </c>
    </row>
    <row r="2111" spans="1:8" x14ac:dyDescent="0.2">
      <c r="A2111" s="5" t="s">
        <v>3400</v>
      </c>
      <c r="B2111" s="5">
        <v>11.00737593</v>
      </c>
      <c r="C2111" s="5">
        <v>-1.275684611</v>
      </c>
      <c r="D2111" s="5">
        <v>1.165962983</v>
      </c>
      <c r="E2111" s="5">
        <v>-1.094103869</v>
      </c>
      <c r="F2111" s="5">
        <v>0.27390942600000001</v>
      </c>
      <c r="G2111" s="5">
        <v>0.48236112199999998</v>
      </c>
      <c r="H2111" s="5">
        <v>0.31662770299999998</v>
      </c>
    </row>
    <row r="2112" spans="1:8" x14ac:dyDescent="0.2">
      <c r="A2112" s="5" t="s">
        <v>4835</v>
      </c>
      <c r="B2112" s="5">
        <v>12.60727591</v>
      </c>
      <c r="C2112" s="5">
        <v>-0.98863848899999995</v>
      </c>
      <c r="D2112" s="5">
        <v>0.90350308099999999</v>
      </c>
      <c r="E2112" s="5">
        <v>-1.094228132</v>
      </c>
      <c r="F2112" s="5">
        <v>0.27385493599999999</v>
      </c>
      <c r="G2112" s="5">
        <v>0.48236112199999998</v>
      </c>
      <c r="H2112" s="5">
        <v>0.31662770299999998</v>
      </c>
    </row>
    <row r="2113" spans="1:8" x14ac:dyDescent="0.2">
      <c r="A2113" s="5" t="s">
        <v>2728</v>
      </c>
      <c r="B2113" s="5">
        <v>110.37170860000001</v>
      </c>
      <c r="C2113" s="5">
        <v>-0.374544565</v>
      </c>
      <c r="D2113" s="5">
        <v>0.34279416800000001</v>
      </c>
      <c r="E2113" s="5">
        <v>-1.092622336</v>
      </c>
      <c r="F2113" s="5">
        <v>0.27455965199999999</v>
      </c>
      <c r="G2113" s="5">
        <v>0.48327703599999999</v>
      </c>
      <c r="H2113" s="5">
        <v>0.31580384099999997</v>
      </c>
    </row>
    <row r="2114" spans="1:8" x14ac:dyDescent="0.2">
      <c r="A2114" s="5" t="s">
        <v>3324</v>
      </c>
      <c r="B2114" s="5">
        <v>4.8106862540000002</v>
      </c>
      <c r="C2114" s="5">
        <v>-1.8316399919999999</v>
      </c>
      <c r="D2114" s="5">
        <v>1.6821069449999999</v>
      </c>
      <c r="E2114" s="5">
        <v>-1.088896278</v>
      </c>
      <c r="F2114" s="5">
        <v>0.27619962799999997</v>
      </c>
      <c r="G2114" s="5">
        <v>0.48570332199999999</v>
      </c>
      <c r="H2114" s="5">
        <v>0.31362892599999997</v>
      </c>
    </row>
    <row r="2115" spans="1:8" x14ac:dyDescent="0.2">
      <c r="A2115" s="5" t="s">
        <v>1712</v>
      </c>
      <c r="B2115" s="5">
        <v>179.7851249</v>
      </c>
      <c r="C2115" s="5">
        <v>0.31046874499999999</v>
      </c>
      <c r="D2115" s="5">
        <v>0.28506900200000002</v>
      </c>
      <c r="E2115" s="5">
        <v>1.089100333</v>
      </c>
      <c r="F2115" s="5">
        <v>0.27610964300000002</v>
      </c>
      <c r="G2115" s="5">
        <v>0.48570332199999999</v>
      </c>
      <c r="H2115" s="5">
        <v>0.31362892599999997</v>
      </c>
    </row>
    <row r="2116" spans="1:8" x14ac:dyDescent="0.2">
      <c r="A2116" s="5" t="s">
        <v>1937</v>
      </c>
      <c r="B2116" s="5">
        <v>94.849938620000003</v>
      </c>
      <c r="C2116" s="5">
        <v>0.64128389399999997</v>
      </c>
      <c r="D2116" s="5">
        <v>0.58912332000000001</v>
      </c>
      <c r="E2116" s="5">
        <v>1.088539312</v>
      </c>
      <c r="F2116" s="5">
        <v>0.27635709200000003</v>
      </c>
      <c r="G2116" s="5">
        <v>0.48575023099999998</v>
      </c>
      <c r="H2116" s="5">
        <v>0.31358698400000001</v>
      </c>
    </row>
    <row r="2117" spans="1:8" x14ac:dyDescent="0.2">
      <c r="A2117" s="5" t="s">
        <v>2309</v>
      </c>
      <c r="B2117" s="5">
        <v>288.92460149999999</v>
      </c>
      <c r="C2117" s="5">
        <v>-0.41790741399999998</v>
      </c>
      <c r="D2117" s="5">
        <v>0.38431859000000002</v>
      </c>
      <c r="E2117" s="5">
        <v>-1.0873983869999999</v>
      </c>
      <c r="F2117" s="5">
        <v>0.27686078400000003</v>
      </c>
      <c r="G2117" s="5">
        <v>0.48640537</v>
      </c>
      <c r="H2117" s="5">
        <v>0.313001639</v>
      </c>
    </row>
    <row r="2118" spans="1:8" x14ac:dyDescent="0.2">
      <c r="A2118" s="5" t="s">
        <v>3009</v>
      </c>
      <c r="B2118" s="5">
        <v>332.89614260000002</v>
      </c>
      <c r="C2118" s="5">
        <v>0.67195259900000004</v>
      </c>
      <c r="D2118" s="5">
        <v>0.61829531900000001</v>
      </c>
      <c r="E2118" s="5">
        <v>1.086782608</v>
      </c>
      <c r="F2118" s="5">
        <v>0.27713289600000002</v>
      </c>
      <c r="G2118" s="5">
        <v>0.48665322700000002</v>
      </c>
      <c r="H2118" s="5">
        <v>0.31278039200000002</v>
      </c>
    </row>
    <row r="2119" spans="1:8" x14ac:dyDescent="0.2">
      <c r="A2119" s="5" t="s">
        <v>3331</v>
      </c>
      <c r="B2119" s="5">
        <v>4.7830046690000003</v>
      </c>
      <c r="C2119" s="5">
        <v>-1.3866333230000001</v>
      </c>
      <c r="D2119" s="5">
        <v>1.2763818419999999</v>
      </c>
      <c r="E2119" s="5">
        <v>-1.0863781340000001</v>
      </c>
      <c r="F2119" s="5">
        <v>0.27731173199999998</v>
      </c>
      <c r="G2119" s="5">
        <v>0.486679003</v>
      </c>
      <c r="H2119" s="5">
        <v>0.31275739000000002</v>
      </c>
    </row>
    <row r="2120" spans="1:8" x14ac:dyDescent="0.2">
      <c r="A2120" s="5" t="s">
        <v>1033</v>
      </c>
      <c r="B2120" s="5">
        <v>4476.5129390000002</v>
      </c>
      <c r="C2120" s="5">
        <v>0.74193462399999999</v>
      </c>
      <c r="D2120" s="5">
        <v>0.68313577299999995</v>
      </c>
      <c r="E2120" s="5">
        <v>1.0860719839999999</v>
      </c>
      <c r="F2120" s="5">
        <v>0.27744714599999998</v>
      </c>
      <c r="G2120" s="5">
        <v>0.486679003</v>
      </c>
      <c r="H2120" s="5">
        <v>0.31275739000000002</v>
      </c>
    </row>
    <row r="2121" spans="1:8" x14ac:dyDescent="0.2">
      <c r="A2121" s="5" t="s">
        <v>289</v>
      </c>
      <c r="B2121" s="5">
        <v>908.0803952</v>
      </c>
      <c r="C2121" s="5">
        <v>-0.86126324799999998</v>
      </c>
      <c r="D2121" s="5">
        <v>0.79316192600000002</v>
      </c>
      <c r="E2121" s="5">
        <v>-1.0858605530000001</v>
      </c>
      <c r="F2121" s="5">
        <v>0.27754069199999998</v>
      </c>
      <c r="G2121" s="5">
        <v>0.486679003</v>
      </c>
      <c r="H2121" s="5">
        <v>0.31275739000000002</v>
      </c>
    </row>
    <row r="2122" spans="1:8" x14ac:dyDescent="0.2">
      <c r="A2122" s="5" t="s">
        <v>980</v>
      </c>
      <c r="B2122" s="5">
        <v>65.717227100000002</v>
      </c>
      <c r="C2122" s="5">
        <v>-0.39832768499999999</v>
      </c>
      <c r="D2122" s="5">
        <v>0.36721167100000002</v>
      </c>
      <c r="E2122" s="5">
        <v>-1.084735907</v>
      </c>
      <c r="F2122" s="5">
        <v>0.27803864</v>
      </c>
      <c r="G2122" s="5">
        <v>0.48732208900000001</v>
      </c>
      <c r="H2122" s="5">
        <v>0.31218390200000001</v>
      </c>
    </row>
    <row r="2123" spans="1:8" x14ac:dyDescent="0.2">
      <c r="A2123" s="5" t="s">
        <v>4640</v>
      </c>
      <c r="B2123" s="5">
        <v>8.8314465880000004</v>
      </c>
      <c r="C2123" s="5">
        <v>-0.70221085800000005</v>
      </c>
      <c r="D2123" s="5">
        <v>0.64806278399999995</v>
      </c>
      <c r="E2123" s="5">
        <v>-1.0835537470000001</v>
      </c>
      <c r="F2123" s="5">
        <v>0.27856270799999999</v>
      </c>
      <c r="G2123" s="5">
        <v>0.48801032900000002</v>
      </c>
      <c r="H2123" s="5">
        <v>0.31157098599999999</v>
      </c>
    </row>
    <row r="2124" spans="1:8" x14ac:dyDescent="0.2">
      <c r="A2124" s="5" t="s">
        <v>1605</v>
      </c>
      <c r="B2124" s="5">
        <v>25.80702385</v>
      </c>
      <c r="C2124" s="5">
        <v>-0.53559067199999999</v>
      </c>
      <c r="D2124" s="5">
        <v>0.495304837</v>
      </c>
      <c r="E2124" s="5">
        <v>-1.081335436</v>
      </c>
      <c r="F2124" s="5">
        <v>0.27954793</v>
      </c>
      <c r="G2124" s="5">
        <v>0.48950542800000002</v>
      </c>
      <c r="H2124" s="5">
        <v>0.31024248799999998</v>
      </c>
    </row>
    <row r="2125" spans="1:8" x14ac:dyDescent="0.2">
      <c r="A2125" s="5" t="s">
        <v>2357</v>
      </c>
      <c r="B2125" s="5">
        <v>4625.0874979999999</v>
      </c>
      <c r="C2125" s="5">
        <v>-0.27267222400000002</v>
      </c>
      <c r="D2125" s="5">
        <v>0.25228790200000001</v>
      </c>
      <c r="E2125" s="5">
        <v>-1.080797856</v>
      </c>
      <c r="F2125" s="5">
        <v>0.27978704199999999</v>
      </c>
      <c r="G2125" s="5">
        <v>0.489693249</v>
      </c>
      <c r="H2125" s="5">
        <v>0.310075883</v>
      </c>
    </row>
    <row r="2126" spans="1:8" x14ac:dyDescent="0.2">
      <c r="A2126" s="5" t="s">
        <v>2503</v>
      </c>
      <c r="B2126" s="5">
        <v>73.896445689999993</v>
      </c>
      <c r="C2126" s="5">
        <v>0.323712047</v>
      </c>
      <c r="D2126" s="5">
        <v>0.29996305600000001</v>
      </c>
      <c r="E2126" s="5">
        <v>1.079173052</v>
      </c>
      <c r="F2126" s="5">
        <v>0.28051059</v>
      </c>
      <c r="G2126" s="5">
        <v>0.49003590400000002</v>
      </c>
      <c r="H2126" s="5">
        <v>0.30977209900000002</v>
      </c>
    </row>
    <row r="2127" spans="1:8" x14ac:dyDescent="0.2">
      <c r="A2127" s="5" t="s">
        <v>2955</v>
      </c>
      <c r="B2127" s="5">
        <v>37.322486699999999</v>
      </c>
      <c r="C2127" s="5">
        <v>0.51152715199999998</v>
      </c>
      <c r="D2127" s="5">
        <v>0.47365074400000001</v>
      </c>
      <c r="E2127" s="5">
        <v>1.079966956</v>
      </c>
      <c r="F2127" s="5">
        <v>0.28015689500000002</v>
      </c>
      <c r="G2127" s="5">
        <v>0.49003590400000002</v>
      </c>
      <c r="H2127" s="5">
        <v>0.30977209900000002</v>
      </c>
    </row>
    <row r="2128" spans="1:8" x14ac:dyDescent="0.2">
      <c r="A2128" s="5" t="s">
        <v>693</v>
      </c>
      <c r="B2128" s="5">
        <v>145.16351520000001</v>
      </c>
      <c r="C2128" s="5">
        <v>-0.43851222699999998</v>
      </c>
      <c r="D2128" s="5">
        <v>0.40612701800000001</v>
      </c>
      <c r="E2128" s="5">
        <v>-1.079741576</v>
      </c>
      <c r="F2128" s="5">
        <v>0.280257274</v>
      </c>
      <c r="G2128" s="5">
        <v>0.49003590400000002</v>
      </c>
      <c r="H2128" s="5">
        <v>0.30977209900000002</v>
      </c>
    </row>
    <row r="2129" spans="1:8" x14ac:dyDescent="0.2">
      <c r="A2129" s="5" t="s">
        <v>2338</v>
      </c>
      <c r="B2129" s="5">
        <v>36.307080740000004</v>
      </c>
      <c r="C2129" s="5">
        <v>0.59223950999999997</v>
      </c>
      <c r="D2129" s="5">
        <v>0.54874029999999996</v>
      </c>
      <c r="E2129" s="5">
        <v>1.079271031</v>
      </c>
      <c r="F2129" s="5">
        <v>0.28046692299999998</v>
      </c>
      <c r="G2129" s="5">
        <v>0.49003590400000002</v>
      </c>
      <c r="H2129" s="5">
        <v>0.30977209900000002</v>
      </c>
    </row>
    <row r="2130" spans="1:8" x14ac:dyDescent="0.2">
      <c r="A2130" s="5" t="s">
        <v>3905</v>
      </c>
      <c r="B2130" s="5">
        <v>15.37924771</v>
      </c>
      <c r="C2130" s="5">
        <v>0.65501970300000001</v>
      </c>
      <c r="D2130" s="5">
        <v>0.60764962499999997</v>
      </c>
      <c r="E2130" s="5">
        <v>1.077956237</v>
      </c>
      <c r="F2130" s="5">
        <v>0.28105328699999998</v>
      </c>
      <c r="G2130" s="5">
        <v>0.49075312999999998</v>
      </c>
      <c r="H2130" s="5">
        <v>0.30913692199999998</v>
      </c>
    </row>
    <row r="2131" spans="1:8" x14ac:dyDescent="0.2">
      <c r="A2131" s="5" t="s">
        <v>1156</v>
      </c>
      <c r="B2131" s="5">
        <v>661.59476889999996</v>
      </c>
      <c r="C2131" s="5">
        <v>-0.25391326199999997</v>
      </c>
      <c r="D2131" s="5">
        <v>0.23620246</v>
      </c>
      <c r="E2131" s="5">
        <v>-1.0749814449999999</v>
      </c>
      <c r="F2131" s="5">
        <v>0.28238303599999998</v>
      </c>
      <c r="G2131" s="5">
        <v>0.49284332400000003</v>
      </c>
      <c r="H2131" s="5">
        <v>0.30729112200000003</v>
      </c>
    </row>
    <row r="2132" spans="1:8" x14ac:dyDescent="0.2">
      <c r="A2132" s="5" t="s">
        <v>3012</v>
      </c>
      <c r="B2132" s="5">
        <v>38.025882180000004</v>
      </c>
      <c r="C2132" s="5">
        <v>-0.52698129199999999</v>
      </c>
      <c r="D2132" s="5">
        <v>0.49039577600000001</v>
      </c>
      <c r="E2132" s="5">
        <v>-1.0746040610000001</v>
      </c>
      <c r="F2132" s="5">
        <v>0.28255203299999998</v>
      </c>
      <c r="G2132" s="5">
        <v>0.49290664699999998</v>
      </c>
      <c r="H2132" s="5">
        <v>0.307235325</v>
      </c>
    </row>
    <row r="2133" spans="1:8" x14ac:dyDescent="0.2">
      <c r="A2133" s="5" t="s">
        <v>2789</v>
      </c>
      <c r="B2133" s="5">
        <v>81.524652660000001</v>
      </c>
      <c r="C2133" s="5">
        <v>-0.68211178800000005</v>
      </c>
      <c r="D2133" s="5">
        <v>0.63569697000000003</v>
      </c>
      <c r="E2133" s="5">
        <v>-1.073014063</v>
      </c>
      <c r="F2133" s="5">
        <v>0.28326480599999998</v>
      </c>
      <c r="G2133" s="5">
        <v>0.49391807100000001</v>
      </c>
      <c r="H2133" s="5">
        <v>0.30634508399999999</v>
      </c>
    </row>
    <row r="2134" spans="1:8" x14ac:dyDescent="0.2">
      <c r="A2134" s="5" t="s">
        <v>2117</v>
      </c>
      <c r="B2134" s="5">
        <v>238.6677565</v>
      </c>
      <c r="C2134" s="5">
        <v>-0.34444425899999997</v>
      </c>
      <c r="D2134" s="5">
        <v>0.32135156500000001</v>
      </c>
      <c r="E2134" s="5">
        <v>-1.071861153</v>
      </c>
      <c r="F2134" s="5">
        <v>0.28378240100000002</v>
      </c>
      <c r="G2134" s="5">
        <v>0.49458837900000002</v>
      </c>
      <c r="H2134" s="5">
        <v>0.30575609199999998</v>
      </c>
    </row>
    <row r="2135" spans="1:8" x14ac:dyDescent="0.2">
      <c r="A2135" s="5" t="s">
        <v>1159</v>
      </c>
      <c r="B2135" s="5">
        <v>52.554144370000003</v>
      </c>
      <c r="C2135" s="5">
        <v>0.40885359500000001</v>
      </c>
      <c r="D2135" s="5">
        <v>0.38195738800000001</v>
      </c>
      <c r="E2135" s="5">
        <v>1.070416773</v>
      </c>
      <c r="F2135" s="5">
        <v>0.28443175300000001</v>
      </c>
      <c r="G2135" s="5">
        <v>0.49502320999999999</v>
      </c>
      <c r="H2135" s="5">
        <v>0.30537443800000003</v>
      </c>
    </row>
    <row r="2136" spans="1:8" x14ac:dyDescent="0.2">
      <c r="A2136" s="5" t="s">
        <v>2266</v>
      </c>
      <c r="B2136" s="5">
        <v>18.465185989999998</v>
      </c>
      <c r="C2136" s="5">
        <v>-0.75431927399999998</v>
      </c>
      <c r="D2136" s="5">
        <v>0.70467629799999998</v>
      </c>
      <c r="E2136" s="5">
        <v>-1.070447916</v>
      </c>
      <c r="F2136" s="5">
        <v>0.284417741</v>
      </c>
      <c r="G2136" s="5">
        <v>0.49502320999999999</v>
      </c>
      <c r="H2136" s="5">
        <v>0.30537443800000003</v>
      </c>
    </row>
    <row r="2137" spans="1:8" x14ac:dyDescent="0.2">
      <c r="A2137" s="5" t="s">
        <v>1151</v>
      </c>
      <c r="B2137" s="5">
        <v>82.582986480000002</v>
      </c>
      <c r="C2137" s="5">
        <v>0.33777817999999998</v>
      </c>
      <c r="D2137" s="5">
        <v>0.315551413</v>
      </c>
      <c r="E2137" s="5">
        <v>1.0704378649999999</v>
      </c>
      <c r="F2137" s="5">
        <v>0.28442226300000001</v>
      </c>
      <c r="G2137" s="5">
        <v>0.49502320999999999</v>
      </c>
      <c r="H2137" s="5">
        <v>0.30537443800000003</v>
      </c>
    </row>
    <row r="2138" spans="1:8" x14ac:dyDescent="0.2">
      <c r="A2138" s="5" t="s">
        <v>3049</v>
      </c>
      <c r="B2138" s="5">
        <v>99.819207550000002</v>
      </c>
      <c r="C2138" s="5">
        <v>-0.54488815099999999</v>
      </c>
      <c r="D2138" s="5">
        <v>0.50991515300000001</v>
      </c>
      <c r="E2138" s="5">
        <v>-1.068585916</v>
      </c>
      <c r="F2138" s="5">
        <v>0.28525629800000002</v>
      </c>
      <c r="G2138" s="5">
        <v>0.49622570900000001</v>
      </c>
      <c r="H2138" s="5">
        <v>0.30432073900000001</v>
      </c>
    </row>
    <row r="2139" spans="1:8" x14ac:dyDescent="0.2">
      <c r="A2139" s="5" t="s">
        <v>4622</v>
      </c>
      <c r="B2139" s="5">
        <v>2.9330784350000001</v>
      </c>
      <c r="C2139" s="5">
        <v>1.36061499</v>
      </c>
      <c r="D2139" s="5">
        <v>1.2739130279999999</v>
      </c>
      <c r="E2139" s="5">
        <v>1.0680595610000001</v>
      </c>
      <c r="F2139" s="5">
        <v>0.28549364599999999</v>
      </c>
      <c r="G2139" s="5">
        <v>0.49640608600000002</v>
      </c>
      <c r="H2139" s="5">
        <v>0.30416290299999998</v>
      </c>
    </row>
    <row r="2140" spans="1:8" x14ac:dyDescent="0.2">
      <c r="A2140" s="5" t="s">
        <v>1900</v>
      </c>
      <c r="B2140" s="5">
        <v>914.48829869999997</v>
      </c>
      <c r="C2140" s="5">
        <v>-0.25526146900000002</v>
      </c>
      <c r="D2140" s="5">
        <v>0.23914378</v>
      </c>
      <c r="E2140" s="5">
        <v>-1.0673974850000001</v>
      </c>
      <c r="F2140" s="5">
        <v>0.28579238400000001</v>
      </c>
      <c r="G2140" s="5">
        <v>0.49669298699999997</v>
      </c>
      <c r="H2140" s="5">
        <v>0.30391197199999997</v>
      </c>
    </row>
    <row r="2141" spans="1:8" x14ac:dyDescent="0.2">
      <c r="A2141" s="5" t="s">
        <v>3436</v>
      </c>
      <c r="B2141" s="5">
        <v>10.84291172</v>
      </c>
      <c r="C2141" s="5">
        <v>1.363866451</v>
      </c>
      <c r="D2141" s="5">
        <v>1.280416945</v>
      </c>
      <c r="E2141" s="5">
        <v>1.0651736970000001</v>
      </c>
      <c r="F2141" s="5">
        <v>0.28679733400000001</v>
      </c>
      <c r="G2141" s="5">
        <v>0.49782478000000002</v>
      </c>
      <c r="H2141" s="5">
        <v>0.30292348899999999</v>
      </c>
    </row>
    <row r="2142" spans="1:8" x14ac:dyDescent="0.2">
      <c r="A2142" s="5" t="s">
        <v>1630</v>
      </c>
      <c r="B2142" s="5">
        <v>30.517454740000002</v>
      </c>
      <c r="C2142" s="5">
        <v>-0.50810317699999996</v>
      </c>
      <c r="D2142" s="5">
        <v>0.47706228699999997</v>
      </c>
      <c r="E2142" s="5">
        <v>-1.065066745</v>
      </c>
      <c r="F2142" s="5">
        <v>0.28684572699999999</v>
      </c>
      <c r="G2142" s="5">
        <v>0.49782478000000002</v>
      </c>
      <c r="H2142" s="5">
        <v>0.30292348899999999</v>
      </c>
    </row>
    <row r="2143" spans="1:8" x14ac:dyDescent="0.2">
      <c r="A2143" s="5" t="s">
        <v>240</v>
      </c>
      <c r="B2143" s="5">
        <v>43.00327995</v>
      </c>
      <c r="C2143" s="5">
        <v>-0.94671843899999997</v>
      </c>
      <c r="D2143" s="5">
        <v>0.888695491</v>
      </c>
      <c r="E2143" s="5">
        <v>-1.0652900219999999</v>
      </c>
      <c r="F2143" s="5">
        <v>0.28674470699999999</v>
      </c>
      <c r="G2143" s="5">
        <v>0.49782478000000002</v>
      </c>
      <c r="H2143" s="5">
        <v>0.30292348899999999</v>
      </c>
    </row>
    <row r="2144" spans="1:8" x14ac:dyDescent="0.2">
      <c r="A2144" s="5" t="s">
        <v>4566</v>
      </c>
      <c r="B2144" s="5">
        <v>5.7903026339999997</v>
      </c>
      <c r="C2144" s="5">
        <v>-1.2321682860000001</v>
      </c>
      <c r="D2144" s="5">
        <v>1.157656231</v>
      </c>
      <c r="E2144" s="5">
        <v>-1.064364578</v>
      </c>
      <c r="F2144" s="5">
        <v>0.28716357399999998</v>
      </c>
      <c r="G2144" s="5">
        <v>0.49814363</v>
      </c>
      <c r="H2144" s="5">
        <v>0.302645418</v>
      </c>
    </row>
    <row r="2145" spans="1:8" x14ac:dyDescent="0.2">
      <c r="A2145" s="5" t="s">
        <v>3647</v>
      </c>
      <c r="B2145" s="5">
        <v>6.8569914199999999</v>
      </c>
      <c r="C2145" s="5">
        <v>0.85446857499999995</v>
      </c>
      <c r="D2145" s="5">
        <v>0.80425754100000002</v>
      </c>
      <c r="E2145" s="5">
        <v>1.0624315369999999</v>
      </c>
      <c r="F2145" s="5">
        <v>0.28803982299999997</v>
      </c>
      <c r="G2145" s="5">
        <v>0.499038119</v>
      </c>
      <c r="H2145" s="5">
        <v>0.30186627900000002</v>
      </c>
    </row>
    <row r="2146" spans="1:8" x14ac:dyDescent="0.2">
      <c r="A2146" s="5" t="s">
        <v>3702</v>
      </c>
      <c r="B2146" s="5">
        <v>8.135770655</v>
      </c>
      <c r="C2146" s="5">
        <v>0.89070921700000005</v>
      </c>
      <c r="D2146" s="5">
        <v>0.83809101600000002</v>
      </c>
      <c r="E2146" s="5">
        <v>1.0627833959999999</v>
      </c>
      <c r="F2146" s="5">
        <v>0.28788019100000001</v>
      </c>
      <c r="G2146" s="5">
        <v>0.499038119</v>
      </c>
      <c r="H2146" s="5">
        <v>0.30186627900000002</v>
      </c>
    </row>
    <row r="2147" spans="1:8" x14ac:dyDescent="0.2">
      <c r="A2147" s="5" t="s">
        <v>2368</v>
      </c>
      <c r="B2147" s="5">
        <v>3685.904896</v>
      </c>
      <c r="C2147" s="5">
        <v>0.32208023600000002</v>
      </c>
      <c r="D2147" s="5">
        <v>0.30318059600000002</v>
      </c>
      <c r="E2147" s="5">
        <v>1.062337893</v>
      </c>
      <c r="F2147" s="5">
        <v>0.288082318</v>
      </c>
      <c r="G2147" s="5">
        <v>0.499038119</v>
      </c>
      <c r="H2147" s="5">
        <v>0.30186627900000002</v>
      </c>
    </row>
    <row r="2148" spans="1:8" x14ac:dyDescent="0.2">
      <c r="A2148" s="5" t="s">
        <v>1513</v>
      </c>
      <c r="B2148" s="5">
        <v>400.14276899999999</v>
      </c>
      <c r="C2148" s="5">
        <v>0.392262308</v>
      </c>
      <c r="D2148" s="5">
        <v>0.36953976199999999</v>
      </c>
      <c r="E2148" s="5">
        <v>1.0614887740000001</v>
      </c>
      <c r="F2148" s="5">
        <v>0.28846783199999998</v>
      </c>
      <c r="G2148" s="5">
        <v>0.49947297400000001</v>
      </c>
      <c r="H2148" s="5">
        <v>0.30148800599999998</v>
      </c>
    </row>
    <row r="2149" spans="1:8" x14ac:dyDescent="0.2">
      <c r="A2149" s="5" t="s">
        <v>1582</v>
      </c>
      <c r="B2149" s="5">
        <v>643.30289919999996</v>
      </c>
      <c r="C2149" s="5">
        <v>-0.35991898300000003</v>
      </c>
      <c r="D2149" s="5">
        <v>0.33926787899999999</v>
      </c>
      <c r="E2149" s="5">
        <v>-1.0608696120000001</v>
      </c>
      <c r="F2149" s="5">
        <v>0.28874916099999998</v>
      </c>
      <c r="G2149" s="5">
        <v>0.499494357</v>
      </c>
      <c r="H2149" s="5">
        <v>0.30146941399999999</v>
      </c>
    </row>
    <row r="2150" spans="1:8" x14ac:dyDescent="0.2">
      <c r="A2150" s="5" t="s">
        <v>726</v>
      </c>
      <c r="B2150" s="5">
        <v>23.433648130000002</v>
      </c>
      <c r="C2150" s="5">
        <v>0.87859028900000002</v>
      </c>
      <c r="D2150" s="5">
        <v>0.82816783000000005</v>
      </c>
      <c r="E2150" s="5">
        <v>1.0608843489999999</v>
      </c>
      <c r="F2150" s="5">
        <v>0.288742463</v>
      </c>
      <c r="G2150" s="5">
        <v>0.499494357</v>
      </c>
      <c r="H2150" s="5">
        <v>0.30146941399999999</v>
      </c>
    </row>
    <row r="2151" spans="1:8" x14ac:dyDescent="0.2">
      <c r="A2151" s="5" t="s">
        <v>2118</v>
      </c>
      <c r="B2151" s="5">
        <v>2786.4099890000002</v>
      </c>
      <c r="C2151" s="5">
        <v>-0.45847575099999999</v>
      </c>
      <c r="D2151" s="5">
        <v>0.43235190299999998</v>
      </c>
      <c r="E2151" s="5">
        <v>-1.060422652</v>
      </c>
      <c r="F2151" s="5">
        <v>0.28895236099999999</v>
      </c>
      <c r="G2151" s="5">
        <v>0.49958877499999998</v>
      </c>
      <c r="H2151" s="5">
        <v>0.30138732800000001</v>
      </c>
    </row>
    <row r="2152" spans="1:8" x14ac:dyDescent="0.2">
      <c r="A2152" s="5" t="s">
        <v>2466</v>
      </c>
      <c r="B2152" s="5">
        <v>98.305319789999999</v>
      </c>
      <c r="C2152" s="5">
        <v>-0.36157443700000003</v>
      </c>
      <c r="D2152" s="5">
        <v>0.34105715599999997</v>
      </c>
      <c r="E2152" s="5">
        <v>-1.0601578949999999</v>
      </c>
      <c r="F2152" s="5">
        <v>0.28907277300000001</v>
      </c>
      <c r="G2152" s="5">
        <v>0.49958877499999998</v>
      </c>
      <c r="H2152" s="5">
        <v>0.30138732800000001</v>
      </c>
    </row>
    <row r="2153" spans="1:8" x14ac:dyDescent="0.2">
      <c r="A2153" s="5" t="s">
        <v>412</v>
      </c>
      <c r="B2153" s="5">
        <v>24.552241899999999</v>
      </c>
      <c r="C2153" s="5">
        <v>0.70414536500000002</v>
      </c>
      <c r="D2153" s="5">
        <v>0.66456117199999998</v>
      </c>
      <c r="E2153" s="5">
        <v>1.059564409</v>
      </c>
      <c r="F2153" s="5">
        <v>0.28934281299999998</v>
      </c>
      <c r="G2153" s="5">
        <v>0.49982288699999999</v>
      </c>
      <c r="H2153" s="5">
        <v>0.30118386200000002</v>
      </c>
    </row>
    <row r="2154" spans="1:8" x14ac:dyDescent="0.2">
      <c r="A2154" s="5" t="s">
        <v>3120</v>
      </c>
      <c r="B2154" s="5">
        <v>69.729412330000002</v>
      </c>
      <c r="C2154" s="5">
        <v>-0.36272758100000002</v>
      </c>
      <c r="D2154" s="5">
        <v>0.34301093700000002</v>
      </c>
      <c r="E2154" s="5">
        <v>-1.0574810960000001</v>
      </c>
      <c r="F2154" s="5">
        <v>0.29029207800000001</v>
      </c>
      <c r="G2154" s="5">
        <v>0.501111737</v>
      </c>
      <c r="H2154" s="5">
        <v>0.300065425</v>
      </c>
    </row>
    <row r="2155" spans="1:8" x14ac:dyDescent="0.2">
      <c r="A2155" s="5" t="s">
        <v>1469</v>
      </c>
      <c r="B2155" s="5">
        <v>40.717266789999996</v>
      </c>
      <c r="C2155" s="5">
        <v>0.66153899699999996</v>
      </c>
      <c r="D2155" s="5">
        <v>0.62566646699999995</v>
      </c>
      <c r="E2155" s="5">
        <v>1.0573349089999999</v>
      </c>
      <c r="F2155" s="5">
        <v>0.29035876700000002</v>
      </c>
      <c r="G2155" s="5">
        <v>0.501111737</v>
      </c>
      <c r="H2155" s="5">
        <v>0.300065425</v>
      </c>
    </row>
    <row r="2156" spans="1:8" x14ac:dyDescent="0.2">
      <c r="A2156" s="5" t="s">
        <v>1541</v>
      </c>
      <c r="B2156" s="5">
        <v>19.195679219999999</v>
      </c>
      <c r="C2156" s="5">
        <v>0.76975115699999996</v>
      </c>
      <c r="D2156" s="5">
        <v>0.72822640299999997</v>
      </c>
      <c r="E2156" s="5">
        <v>1.057021765</v>
      </c>
      <c r="F2156" s="5">
        <v>0.290501654</v>
      </c>
      <c r="G2156" s="5">
        <v>0.50112547399999996</v>
      </c>
      <c r="H2156" s="5">
        <v>0.30005352000000002</v>
      </c>
    </row>
    <row r="2157" spans="1:8" x14ac:dyDescent="0.2">
      <c r="A2157" s="5" t="s">
        <v>3730</v>
      </c>
      <c r="B2157" s="5">
        <v>15.27494186</v>
      </c>
      <c r="C2157" s="5">
        <v>0.49548845800000002</v>
      </c>
      <c r="D2157" s="5">
        <v>0.47017184499999998</v>
      </c>
      <c r="E2157" s="5">
        <v>1.053845446</v>
      </c>
      <c r="F2157" s="5">
        <v>0.29195368300000002</v>
      </c>
      <c r="G2157" s="5">
        <v>0.50313385399999999</v>
      </c>
      <c r="H2157" s="5">
        <v>0.29831646000000001</v>
      </c>
    </row>
    <row r="2158" spans="1:8" x14ac:dyDescent="0.2">
      <c r="A2158" s="5" t="s">
        <v>2541</v>
      </c>
      <c r="B2158" s="5">
        <v>539.89151819999995</v>
      </c>
      <c r="C2158" s="5">
        <v>-0.25545801800000001</v>
      </c>
      <c r="D2158" s="5">
        <v>0.242465181</v>
      </c>
      <c r="E2158" s="5">
        <v>-1.053586401</v>
      </c>
      <c r="F2158" s="5">
        <v>0.292072318</v>
      </c>
      <c r="G2158" s="5">
        <v>0.50313385399999999</v>
      </c>
      <c r="H2158" s="5">
        <v>0.29831646000000001</v>
      </c>
    </row>
    <row r="2159" spans="1:8" x14ac:dyDescent="0.2">
      <c r="A2159" s="5" t="s">
        <v>237</v>
      </c>
      <c r="B2159" s="5">
        <v>686.32825100000002</v>
      </c>
      <c r="C2159" s="5">
        <v>-0.75354153000000001</v>
      </c>
      <c r="D2159" s="5">
        <v>0.71501173100000004</v>
      </c>
      <c r="E2159" s="5">
        <v>-1.0538869470000001</v>
      </c>
      <c r="F2159" s="5">
        <v>0.29193468</v>
      </c>
      <c r="G2159" s="5">
        <v>0.50313385399999999</v>
      </c>
      <c r="H2159" s="5">
        <v>0.29831646000000001</v>
      </c>
    </row>
    <row r="2160" spans="1:8" x14ac:dyDescent="0.2">
      <c r="A2160" s="5" t="s">
        <v>3899</v>
      </c>
      <c r="B2160" s="5">
        <v>4.7076562920000002</v>
      </c>
      <c r="C2160" s="5">
        <v>1.2238458830000001</v>
      </c>
      <c r="D2160" s="5">
        <v>1.1628387680000001</v>
      </c>
      <c r="E2160" s="5">
        <v>1.0524639490000001</v>
      </c>
      <c r="F2160" s="5">
        <v>0.29258674200000001</v>
      </c>
      <c r="G2160" s="5">
        <v>0.50354363099999999</v>
      </c>
      <c r="H2160" s="5">
        <v>0.29796289300000001</v>
      </c>
    </row>
    <row r="2161" spans="1:8" x14ac:dyDescent="0.2">
      <c r="A2161" s="5" t="s">
        <v>2116</v>
      </c>
      <c r="B2161" s="5">
        <v>43.027272050000001</v>
      </c>
      <c r="C2161" s="5">
        <v>0.50429135999999997</v>
      </c>
      <c r="D2161" s="5">
        <v>0.47928236600000002</v>
      </c>
      <c r="E2161" s="5">
        <v>1.052180082</v>
      </c>
      <c r="F2161" s="5">
        <v>0.29271693599999998</v>
      </c>
      <c r="G2161" s="5">
        <v>0.50354363099999999</v>
      </c>
      <c r="H2161" s="5">
        <v>0.29796289300000001</v>
      </c>
    </row>
    <row r="2162" spans="1:8" x14ac:dyDescent="0.2">
      <c r="A2162" s="5" t="s">
        <v>1860</v>
      </c>
      <c r="B2162" s="5">
        <v>42.3478408</v>
      </c>
      <c r="C2162" s="5">
        <v>0.52683656599999995</v>
      </c>
      <c r="D2162" s="5">
        <v>0.50058102699999996</v>
      </c>
      <c r="E2162" s="5">
        <v>1.052450128</v>
      </c>
      <c r="F2162" s="5">
        <v>0.29259308000000001</v>
      </c>
      <c r="G2162" s="5">
        <v>0.50354363099999999</v>
      </c>
      <c r="H2162" s="5">
        <v>0.29796289300000001</v>
      </c>
    </row>
    <row r="2163" spans="1:8" x14ac:dyDescent="0.2">
      <c r="A2163" s="5" t="s">
        <v>3618</v>
      </c>
      <c r="B2163" s="5">
        <v>15.717594930000001</v>
      </c>
      <c r="C2163" s="5">
        <v>0.94043035699999999</v>
      </c>
      <c r="D2163" s="5">
        <v>0.89628237700000002</v>
      </c>
      <c r="E2163" s="5">
        <v>1.049256776</v>
      </c>
      <c r="F2163" s="5">
        <v>0.29405995400000001</v>
      </c>
      <c r="G2163" s="5">
        <v>0.50530512999999999</v>
      </c>
      <c r="H2163" s="5">
        <v>0.296446292</v>
      </c>
    </row>
    <row r="2164" spans="1:8" x14ac:dyDescent="0.2">
      <c r="A2164" s="5" t="s">
        <v>1144</v>
      </c>
      <c r="B2164" s="5">
        <v>114.3532527</v>
      </c>
      <c r="C2164" s="5">
        <v>-0.37260796000000002</v>
      </c>
      <c r="D2164" s="5">
        <v>0.35518165000000002</v>
      </c>
      <c r="E2164" s="5">
        <v>-1.04906309</v>
      </c>
      <c r="F2164" s="5">
        <v>0.29414908200000001</v>
      </c>
      <c r="G2164" s="5">
        <v>0.50530512999999999</v>
      </c>
      <c r="H2164" s="5">
        <v>0.296446292</v>
      </c>
    </row>
    <row r="2165" spans="1:8" x14ac:dyDescent="0.2">
      <c r="A2165" s="5" t="s">
        <v>219</v>
      </c>
      <c r="B2165" s="5">
        <v>24.07829778</v>
      </c>
      <c r="C2165" s="5">
        <v>-1.00327035</v>
      </c>
      <c r="D2165" s="5">
        <v>0.95585280100000003</v>
      </c>
      <c r="E2165" s="5">
        <v>-1.049607585</v>
      </c>
      <c r="F2165" s="5">
        <v>0.293898569</v>
      </c>
      <c r="G2165" s="5">
        <v>0.50530512999999999</v>
      </c>
      <c r="H2165" s="5">
        <v>0.296446292</v>
      </c>
    </row>
    <row r="2166" spans="1:8" x14ac:dyDescent="0.2">
      <c r="A2166" s="5" t="s">
        <v>3862</v>
      </c>
      <c r="B2166" s="5">
        <v>6.6143224270000003</v>
      </c>
      <c r="C2166" s="5">
        <v>-1.142229648</v>
      </c>
      <c r="D2166" s="5">
        <v>1.089191529</v>
      </c>
      <c r="E2166" s="5">
        <v>-1.048694942</v>
      </c>
      <c r="F2166" s="5">
        <v>0.29431854299999999</v>
      </c>
      <c r="G2166" s="5">
        <v>0.50531559199999998</v>
      </c>
      <c r="H2166" s="5">
        <v>0.29643730099999999</v>
      </c>
    </row>
    <row r="2167" spans="1:8" x14ac:dyDescent="0.2">
      <c r="A2167" s="5" t="s">
        <v>2949</v>
      </c>
      <c r="B2167" s="5">
        <v>155.08079240000001</v>
      </c>
      <c r="C2167" s="5">
        <v>-0.29754870500000002</v>
      </c>
      <c r="D2167" s="5">
        <v>0.283876305</v>
      </c>
      <c r="E2167" s="5">
        <v>-1.048163231</v>
      </c>
      <c r="F2167" s="5">
        <v>0.29456340800000003</v>
      </c>
      <c r="G2167" s="5">
        <v>0.50531559199999998</v>
      </c>
      <c r="H2167" s="5">
        <v>0.29643730099999999</v>
      </c>
    </row>
    <row r="2168" spans="1:8" x14ac:dyDescent="0.2">
      <c r="A2168" s="5" t="s">
        <v>3042</v>
      </c>
      <c r="B2168" s="5">
        <v>358.60971050000001</v>
      </c>
      <c r="C2168" s="5">
        <v>0.17523772300000001</v>
      </c>
      <c r="D2168" s="5">
        <v>0.16721035400000001</v>
      </c>
      <c r="E2168" s="5">
        <v>1.04800761</v>
      </c>
      <c r="F2168" s="5">
        <v>0.29463510100000001</v>
      </c>
      <c r="G2168" s="5">
        <v>0.50531559199999998</v>
      </c>
      <c r="H2168" s="5">
        <v>0.29643730099999999</v>
      </c>
    </row>
    <row r="2169" spans="1:8" x14ac:dyDescent="0.2">
      <c r="A2169" s="5" t="s">
        <v>1804</v>
      </c>
      <c r="B2169" s="5">
        <v>139.75436020000001</v>
      </c>
      <c r="C2169" s="5">
        <v>0.31691533399999999</v>
      </c>
      <c r="D2169" s="5">
        <v>0.30243820399999999</v>
      </c>
      <c r="E2169" s="5">
        <v>1.047868059</v>
      </c>
      <c r="F2169" s="5">
        <v>0.2946994</v>
      </c>
      <c r="G2169" s="5">
        <v>0.50531559199999998</v>
      </c>
      <c r="H2169" s="5">
        <v>0.29643730099999999</v>
      </c>
    </row>
    <row r="2170" spans="1:8" x14ac:dyDescent="0.2">
      <c r="A2170" s="5" t="s">
        <v>2889</v>
      </c>
      <c r="B2170" s="5">
        <v>159.9168205</v>
      </c>
      <c r="C2170" s="5">
        <v>-0.79818457499999995</v>
      </c>
      <c r="D2170" s="5">
        <v>0.76241279399999995</v>
      </c>
      <c r="E2170" s="5">
        <v>-1.046919178</v>
      </c>
      <c r="F2170" s="5">
        <v>0.295136856</v>
      </c>
      <c r="G2170" s="5">
        <v>0.50579619600000003</v>
      </c>
      <c r="H2170" s="5">
        <v>0.296024442</v>
      </c>
    </row>
    <row r="2171" spans="1:8" x14ac:dyDescent="0.2">
      <c r="A2171" s="5" t="s">
        <v>1711</v>
      </c>
      <c r="B2171" s="5">
        <v>29.69098662</v>
      </c>
      <c r="C2171" s="5">
        <v>-0.55441390499999998</v>
      </c>
      <c r="D2171" s="5">
        <v>0.52974028500000003</v>
      </c>
      <c r="E2171" s="5">
        <v>-1.046576824</v>
      </c>
      <c r="F2171" s="5">
        <v>0.29529479600000003</v>
      </c>
      <c r="G2171" s="5">
        <v>0.50579619600000003</v>
      </c>
      <c r="H2171" s="5">
        <v>0.296024442</v>
      </c>
    </row>
    <row r="2172" spans="1:8" x14ac:dyDescent="0.2">
      <c r="A2172" s="5" t="s">
        <v>1781</v>
      </c>
      <c r="B2172" s="5">
        <v>790.78335530000004</v>
      </c>
      <c r="C2172" s="5">
        <v>-0.40693228799999998</v>
      </c>
      <c r="D2172" s="5">
        <v>0.38889743599999999</v>
      </c>
      <c r="E2172" s="5">
        <v>-1.046374315</v>
      </c>
      <c r="F2172" s="5">
        <v>0.29538824699999999</v>
      </c>
      <c r="G2172" s="5">
        <v>0.50579619600000003</v>
      </c>
      <c r="H2172" s="5">
        <v>0.296024442</v>
      </c>
    </row>
    <row r="2173" spans="1:8" x14ac:dyDescent="0.2">
      <c r="A2173" s="5" t="s">
        <v>1072</v>
      </c>
      <c r="B2173" s="5">
        <v>199.71613479999999</v>
      </c>
      <c r="C2173" s="5">
        <v>-0.29798461700000001</v>
      </c>
      <c r="D2173" s="5">
        <v>0.28538881700000002</v>
      </c>
      <c r="E2173" s="5">
        <v>-1.044135577</v>
      </c>
      <c r="F2173" s="5">
        <v>0.296422668</v>
      </c>
      <c r="G2173" s="5">
        <v>0.507333543</v>
      </c>
      <c r="H2173" s="5">
        <v>0.294706423</v>
      </c>
    </row>
    <row r="2174" spans="1:8" x14ac:dyDescent="0.2">
      <c r="A2174" s="5" t="s">
        <v>408</v>
      </c>
      <c r="B2174" s="5">
        <v>117.8594629</v>
      </c>
      <c r="C2174" s="5">
        <v>-0.45398407099999999</v>
      </c>
      <c r="D2174" s="5">
        <v>0.43573592300000002</v>
      </c>
      <c r="E2174" s="5">
        <v>-1.0418789159999999</v>
      </c>
      <c r="F2174" s="5">
        <v>0.29746781999999999</v>
      </c>
      <c r="G2174" s="5">
        <v>0.50824728799999996</v>
      </c>
      <c r="H2174" s="5">
        <v>0.29392492999999997</v>
      </c>
    </row>
    <row r="2175" spans="1:8" x14ac:dyDescent="0.2">
      <c r="A2175" s="5" t="s">
        <v>2050</v>
      </c>
      <c r="B2175" s="5">
        <v>587.21489499999996</v>
      </c>
      <c r="C2175" s="5">
        <v>0.23868884900000001</v>
      </c>
      <c r="D2175" s="5">
        <v>0.22908482799999999</v>
      </c>
      <c r="E2175" s="5">
        <v>1.0419234239999999</v>
      </c>
      <c r="F2175" s="5">
        <v>0.297447183</v>
      </c>
      <c r="G2175" s="5">
        <v>0.50824728799999996</v>
      </c>
      <c r="H2175" s="5">
        <v>0.29392492999999997</v>
      </c>
    </row>
    <row r="2176" spans="1:8" x14ac:dyDescent="0.2">
      <c r="A2176" s="5" t="s">
        <v>4446</v>
      </c>
      <c r="B2176" s="5">
        <v>4.6808654550000002</v>
      </c>
      <c r="C2176" s="5">
        <v>1.1569404640000001</v>
      </c>
      <c r="D2176" s="5">
        <v>1.110295534</v>
      </c>
      <c r="E2176" s="5">
        <v>1.042011274</v>
      </c>
      <c r="F2176" s="5">
        <v>0.29740645199999999</v>
      </c>
      <c r="G2176" s="5">
        <v>0.50824728799999996</v>
      </c>
      <c r="H2176" s="5">
        <v>0.29392492999999997</v>
      </c>
    </row>
    <row r="2177" spans="1:8" x14ac:dyDescent="0.2">
      <c r="A2177" s="5" t="s">
        <v>2816</v>
      </c>
      <c r="B2177" s="5">
        <v>795.49256179999998</v>
      </c>
      <c r="C2177" s="5">
        <v>-0.27132805700000001</v>
      </c>
      <c r="D2177" s="5">
        <v>0.26044133800000002</v>
      </c>
      <c r="E2177" s="5">
        <v>-1.0418010390000001</v>
      </c>
      <c r="F2177" s="5">
        <v>0.29750393200000003</v>
      </c>
      <c r="G2177" s="5">
        <v>0.50824728799999996</v>
      </c>
      <c r="H2177" s="5">
        <v>0.29392492999999997</v>
      </c>
    </row>
    <row r="2178" spans="1:8" x14ac:dyDescent="0.2">
      <c r="A2178" s="5" t="s">
        <v>1408</v>
      </c>
      <c r="B2178" s="5">
        <v>92.958773480000005</v>
      </c>
      <c r="C2178" s="5">
        <v>-1.0636161239999999</v>
      </c>
      <c r="D2178" s="5">
        <v>1.021970643</v>
      </c>
      <c r="E2178" s="5">
        <v>-1.0407501729999999</v>
      </c>
      <c r="F2178" s="5">
        <v>0.29799151099999999</v>
      </c>
      <c r="G2178" s="5">
        <v>0.50884619399999997</v>
      </c>
      <c r="H2178" s="5">
        <v>0.29341347000000001</v>
      </c>
    </row>
    <row r="2179" spans="1:8" x14ac:dyDescent="0.2">
      <c r="A2179" s="5" t="s">
        <v>2930</v>
      </c>
      <c r="B2179" s="5">
        <v>30.110382850000001</v>
      </c>
      <c r="C2179" s="5">
        <v>0.68674121099999996</v>
      </c>
      <c r="D2179" s="5">
        <v>0.66044192000000002</v>
      </c>
      <c r="E2179" s="5">
        <v>1.0398207479999999</v>
      </c>
      <c r="F2179" s="5">
        <v>0.29842318800000001</v>
      </c>
      <c r="G2179" s="5">
        <v>0.50934913599999998</v>
      </c>
      <c r="H2179" s="5">
        <v>0.29298442600000002</v>
      </c>
    </row>
    <row r="2180" spans="1:8" x14ac:dyDescent="0.2">
      <c r="A2180" s="5" t="s">
        <v>2497</v>
      </c>
      <c r="B2180" s="5">
        <v>302.80928239999997</v>
      </c>
      <c r="C2180" s="5">
        <v>-0.30418329900000002</v>
      </c>
      <c r="D2180" s="5">
        <v>0.29313900300000001</v>
      </c>
      <c r="E2180" s="5">
        <v>-1.0376759689999999</v>
      </c>
      <c r="F2180" s="5">
        <v>0.299420937</v>
      </c>
      <c r="G2180" s="5">
        <v>0.51081734400000001</v>
      </c>
      <c r="H2180" s="5">
        <v>0.291734365</v>
      </c>
    </row>
    <row r="2181" spans="1:8" x14ac:dyDescent="0.2">
      <c r="A2181" s="5" t="s">
        <v>2985</v>
      </c>
      <c r="B2181" s="5">
        <v>55.317969310000002</v>
      </c>
      <c r="C2181" s="5">
        <v>-0.339620007</v>
      </c>
      <c r="D2181" s="5">
        <v>0.32779661199999999</v>
      </c>
      <c r="E2181" s="5">
        <v>-1.0360693000000001</v>
      </c>
      <c r="F2181" s="5">
        <v>0.30016981300000001</v>
      </c>
      <c r="G2181" s="5">
        <v>0.51116052899999997</v>
      </c>
      <c r="H2181" s="5">
        <v>0.29144268899999998</v>
      </c>
    </row>
    <row r="2182" spans="1:8" x14ac:dyDescent="0.2">
      <c r="A2182" s="5" t="s">
        <v>3405</v>
      </c>
      <c r="B2182" s="5">
        <v>4.5653839899999999</v>
      </c>
      <c r="C2182" s="5">
        <v>-1.1378918339999999</v>
      </c>
      <c r="D2182" s="5">
        <v>1.0982841059999999</v>
      </c>
      <c r="E2182" s="5">
        <v>-1.0360632809999999</v>
      </c>
      <c r="F2182" s="5">
        <v>0.30017262099999997</v>
      </c>
      <c r="G2182" s="5">
        <v>0.51116052899999997</v>
      </c>
      <c r="H2182" s="5">
        <v>0.29144268899999998</v>
      </c>
    </row>
    <row r="2183" spans="1:8" x14ac:dyDescent="0.2">
      <c r="A2183" s="5" t="s">
        <v>1806</v>
      </c>
      <c r="B2183" s="5">
        <v>150.67032180000001</v>
      </c>
      <c r="C2183" s="5">
        <v>-0.346859203</v>
      </c>
      <c r="D2183" s="5">
        <v>0.33474125199999999</v>
      </c>
      <c r="E2183" s="5">
        <v>-1.0362009489999999</v>
      </c>
      <c r="F2183" s="5">
        <v>0.300108404</v>
      </c>
      <c r="G2183" s="5">
        <v>0.51116052899999997</v>
      </c>
      <c r="H2183" s="5">
        <v>0.29144268899999998</v>
      </c>
    </row>
    <row r="2184" spans="1:8" x14ac:dyDescent="0.2">
      <c r="A2184" s="5" t="s">
        <v>507</v>
      </c>
      <c r="B2184" s="5">
        <v>21.846260659999999</v>
      </c>
      <c r="C2184" s="5">
        <v>0.98529202900000001</v>
      </c>
      <c r="D2184" s="5">
        <v>0.95058118999999996</v>
      </c>
      <c r="E2184" s="5">
        <v>1.036515385</v>
      </c>
      <c r="F2184" s="5">
        <v>0.29996176499999999</v>
      </c>
      <c r="G2184" s="5">
        <v>0.51116052899999997</v>
      </c>
      <c r="H2184" s="5">
        <v>0.29144268899999998</v>
      </c>
    </row>
    <row r="2185" spans="1:8" x14ac:dyDescent="0.2">
      <c r="A2185" s="5" t="s">
        <v>1312</v>
      </c>
      <c r="B2185" s="5">
        <v>23.91941301</v>
      </c>
      <c r="C2185" s="5">
        <v>-0.59071931799999999</v>
      </c>
      <c r="D2185" s="5">
        <v>0.570489519</v>
      </c>
      <c r="E2185" s="5">
        <v>-1.0354604220000001</v>
      </c>
      <c r="F2185" s="5">
        <v>0.300453941</v>
      </c>
      <c r="G2185" s="5">
        <v>0.51117083600000002</v>
      </c>
      <c r="H2185" s="5">
        <v>0.29143393200000001</v>
      </c>
    </row>
    <row r="2186" spans="1:8" x14ac:dyDescent="0.2">
      <c r="A2186" s="5" t="s">
        <v>3634</v>
      </c>
      <c r="B2186" s="5">
        <v>4.4540034449999997</v>
      </c>
      <c r="C2186" s="5">
        <v>1.3381656369999999</v>
      </c>
      <c r="D2186" s="5">
        <v>1.2922777409999999</v>
      </c>
      <c r="E2186" s="5">
        <v>1.035509314</v>
      </c>
      <c r="F2186" s="5">
        <v>0.30043111900000002</v>
      </c>
      <c r="G2186" s="5">
        <v>0.51117083600000002</v>
      </c>
      <c r="H2186" s="5">
        <v>0.29143393200000001</v>
      </c>
    </row>
    <row r="2187" spans="1:8" x14ac:dyDescent="0.2">
      <c r="A2187" s="5" t="s">
        <v>1874</v>
      </c>
      <c r="B2187" s="5">
        <v>94.644515080000005</v>
      </c>
      <c r="C2187" s="5">
        <v>0.42844196000000001</v>
      </c>
      <c r="D2187" s="5">
        <v>0.41449341200000001</v>
      </c>
      <c r="E2187" s="5">
        <v>1.0336520389999999</v>
      </c>
      <c r="F2187" s="5">
        <v>0.301298862</v>
      </c>
      <c r="G2187" s="5">
        <v>0.51237361400000003</v>
      </c>
      <c r="H2187" s="5">
        <v>0.29041324299999999</v>
      </c>
    </row>
    <row r="2188" spans="1:8" x14ac:dyDescent="0.2">
      <c r="A2188" s="5" t="s">
        <v>816</v>
      </c>
      <c r="B2188" s="5">
        <v>341.4584036</v>
      </c>
      <c r="C2188" s="5">
        <v>0.220048357</v>
      </c>
      <c r="D2188" s="5">
        <v>0.213364093</v>
      </c>
      <c r="E2188" s="5">
        <v>1.0313279689999999</v>
      </c>
      <c r="F2188" s="5">
        <v>0.30238704700000002</v>
      </c>
      <c r="G2188" s="5">
        <v>0.51398878400000003</v>
      </c>
      <c r="H2188" s="5">
        <v>0.289046358</v>
      </c>
    </row>
    <row r="2189" spans="1:8" x14ac:dyDescent="0.2">
      <c r="A2189" s="5" t="s">
        <v>1459</v>
      </c>
      <c r="B2189" s="5">
        <v>59.692603570000003</v>
      </c>
      <c r="C2189" s="5">
        <v>1.299422171</v>
      </c>
      <c r="D2189" s="5">
        <v>1.2631432410000001</v>
      </c>
      <c r="E2189" s="5">
        <v>1.028721153</v>
      </c>
      <c r="F2189" s="5">
        <v>0.30361072700000002</v>
      </c>
      <c r="G2189" s="5">
        <v>0.51583268100000002</v>
      </c>
      <c r="H2189" s="5">
        <v>0.28749114599999998</v>
      </c>
    </row>
    <row r="2190" spans="1:8" x14ac:dyDescent="0.2">
      <c r="A2190" s="5" t="s">
        <v>2029</v>
      </c>
      <c r="B2190" s="5">
        <v>831.755537</v>
      </c>
      <c r="C2190" s="5">
        <v>0.293882172</v>
      </c>
      <c r="D2190" s="5">
        <v>0.286079745</v>
      </c>
      <c r="E2190" s="5">
        <v>1.027273608</v>
      </c>
      <c r="F2190" s="5">
        <v>0.30429164600000003</v>
      </c>
      <c r="G2190" s="5">
        <v>0.51604935299999999</v>
      </c>
      <c r="H2190" s="5">
        <v>0.287308762</v>
      </c>
    </row>
    <row r="2191" spans="1:8" x14ac:dyDescent="0.2">
      <c r="A2191" s="5" t="s">
        <v>3957</v>
      </c>
      <c r="B2191" s="5">
        <v>4.9945122460000002</v>
      </c>
      <c r="C2191" s="5">
        <v>0.85149279200000005</v>
      </c>
      <c r="D2191" s="5">
        <v>0.828877113</v>
      </c>
      <c r="E2191" s="5">
        <v>1.0272847199999999</v>
      </c>
      <c r="F2191" s="5">
        <v>0.30428641499999998</v>
      </c>
      <c r="G2191" s="5">
        <v>0.51604935299999999</v>
      </c>
      <c r="H2191" s="5">
        <v>0.287308762</v>
      </c>
    </row>
    <row r="2192" spans="1:8" x14ac:dyDescent="0.2">
      <c r="A2192" s="5" t="s">
        <v>2589</v>
      </c>
      <c r="B2192" s="5">
        <v>664.39993819999995</v>
      </c>
      <c r="C2192" s="5">
        <v>0.354108431</v>
      </c>
      <c r="D2192" s="5">
        <v>0.34442397499999999</v>
      </c>
      <c r="E2192" s="5">
        <v>1.028117833</v>
      </c>
      <c r="F2192" s="5">
        <v>0.30389440299999998</v>
      </c>
      <c r="G2192" s="5">
        <v>0.51604935299999999</v>
      </c>
      <c r="H2192" s="5">
        <v>0.287308762</v>
      </c>
    </row>
    <row r="2193" spans="1:8" x14ac:dyDescent="0.2">
      <c r="A2193" s="5" t="s">
        <v>2662</v>
      </c>
      <c r="B2193" s="5">
        <v>175.2087037</v>
      </c>
      <c r="C2193" s="5">
        <v>0.220311858</v>
      </c>
      <c r="D2193" s="5">
        <v>0.21446375000000001</v>
      </c>
      <c r="E2193" s="5">
        <v>1.027268512</v>
      </c>
      <c r="F2193" s="5">
        <v>0.30429404500000001</v>
      </c>
      <c r="G2193" s="5">
        <v>0.51604935299999999</v>
      </c>
      <c r="H2193" s="5">
        <v>0.287308762</v>
      </c>
    </row>
    <row r="2194" spans="1:8" x14ac:dyDescent="0.2">
      <c r="A2194" s="5" t="s">
        <v>1889</v>
      </c>
      <c r="B2194" s="5">
        <v>17.96570118</v>
      </c>
      <c r="C2194" s="5">
        <v>-1.553083781</v>
      </c>
      <c r="D2194" s="5">
        <v>1.5127381</v>
      </c>
      <c r="E2194" s="5">
        <v>-1.0266706320000001</v>
      </c>
      <c r="F2194" s="5">
        <v>0.30457558200000001</v>
      </c>
      <c r="G2194" s="5">
        <v>0.51629106000000002</v>
      </c>
      <c r="H2194" s="5">
        <v>0.28710539499999999</v>
      </c>
    </row>
    <row r="2195" spans="1:8" x14ac:dyDescent="0.2">
      <c r="A2195" s="5" t="s">
        <v>960</v>
      </c>
      <c r="B2195" s="5">
        <v>342.98927409999999</v>
      </c>
      <c r="C2195" s="5">
        <v>-0.38439210400000001</v>
      </c>
      <c r="D2195" s="5">
        <v>0.37476641799999999</v>
      </c>
      <c r="E2195" s="5">
        <v>-1.0256844949999999</v>
      </c>
      <c r="F2195" s="5">
        <v>0.305040325</v>
      </c>
      <c r="G2195" s="5">
        <v>0.51684295999999996</v>
      </c>
      <c r="H2195" s="5">
        <v>0.28664139500000002</v>
      </c>
    </row>
    <row r="2196" spans="1:8" x14ac:dyDescent="0.2">
      <c r="A2196" s="5" t="s">
        <v>2246</v>
      </c>
      <c r="B2196" s="5">
        <v>38.422908309999997</v>
      </c>
      <c r="C2196" s="5">
        <v>0.55884427000000003</v>
      </c>
      <c r="D2196" s="5">
        <v>0.54587032099999999</v>
      </c>
      <c r="E2196" s="5">
        <v>1.0237674569999999</v>
      </c>
      <c r="F2196" s="5">
        <v>0.30594512499999998</v>
      </c>
      <c r="G2196" s="5">
        <v>0.51813962300000005</v>
      </c>
      <c r="H2196" s="5">
        <v>0.28555319499999998</v>
      </c>
    </row>
    <row r="2197" spans="1:8" x14ac:dyDescent="0.2">
      <c r="A2197" s="5" t="s">
        <v>1385</v>
      </c>
      <c r="B2197" s="5">
        <v>207.15559279999999</v>
      </c>
      <c r="C2197" s="5">
        <v>-0.22528682</v>
      </c>
      <c r="D2197" s="5">
        <v>0.220124813</v>
      </c>
      <c r="E2197" s="5">
        <v>-1.0234503669999999</v>
      </c>
      <c r="F2197" s="5">
        <v>0.30609495599999997</v>
      </c>
      <c r="G2197" s="5">
        <v>0.51815709499999996</v>
      </c>
      <c r="H2197" s="5">
        <v>0.28553855099999997</v>
      </c>
    </row>
    <row r="2198" spans="1:8" x14ac:dyDescent="0.2">
      <c r="A2198" s="5" t="s">
        <v>1909</v>
      </c>
      <c r="B2198" s="5">
        <v>184.08814469999999</v>
      </c>
      <c r="C2198" s="5">
        <v>-0.22112484600000001</v>
      </c>
      <c r="D2198" s="5">
        <v>0.21630376000000001</v>
      </c>
      <c r="E2198" s="5">
        <v>-1.022288495</v>
      </c>
      <c r="F2198" s="5">
        <v>0.30664437700000002</v>
      </c>
      <c r="G2198" s="5">
        <v>0.51885066700000004</v>
      </c>
      <c r="H2198" s="5">
        <v>0.28495762000000002</v>
      </c>
    </row>
    <row r="2199" spans="1:8" x14ac:dyDescent="0.2">
      <c r="A2199" s="5" t="s">
        <v>3696</v>
      </c>
      <c r="B2199" s="5">
        <v>2.6784086070000002</v>
      </c>
      <c r="C2199" s="5">
        <v>-1.6889617459999999</v>
      </c>
      <c r="D2199" s="5">
        <v>1.6544989779999999</v>
      </c>
      <c r="E2199" s="5">
        <v>-1.02082973</v>
      </c>
      <c r="F2199" s="5">
        <v>0.30733511600000002</v>
      </c>
      <c r="G2199" s="5">
        <v>0.51954887100000002</v>
      </c>
      <c r="H2199" s="5">
        <v>0.28437359499999998</v>
      </c>
    </row>
    <row r="2200" spans="1:8" x14ac:dyDescent="0.2">
      <c r="A2200" s="5" t="s">
        <v>1779</v>
      </c>
      <c r="B2200" s="5">
        <v>379.291696</v>
      </c>
      <c r="C2200" s="5">
        <v>-0.20809554499999999</v>
      </c>
      <c r="D2200" s="5">
        <v>0.20385012499999999</v>
      </c>
      <c r="E2200" s="5">
        <v>-1.02082618</v>
      </c>
      <c r="F2200" s="5">
        <v>0.30733679800000002</v>
      </c>
      <c r="G2200" s="5">
        <v>0.51954887100000002</v>
      </c>
      <c r="H2200" s="5">
        <v>0.28437359499999998</v>
      </c>
    </row>
    <row r="2201" spans="1:8" x14ac:dyDescent="0.2">
      <c r="A2201" s="5" t="s">
        <v>773</v>
      </c>
      <c r="B2201" s="5">
        <v>97.64990718</v>
      </c>
      <c r="C2201" s="5">
        <v>-1.725120225</v>
      </c>
      <c r="D2201" s="5">
        <v>1.691161398</v>
      </c>
      <c r="E2201" s="5">
        <v>-1.020080181</v>
      </c>
      <c r="F2201" s="5">
        <v>0.30769043499999998</v>
      </c>
      <c r="G2201" s="5">
        <v>0.51991004399999996</v>
      </c>
      <c r="H2201" s="5">
        <v>0.28407179199999999</v>
      </c>
    </row>
    <row r="2202" spans="1:8" x14ac:dyDescent="0.2">
      <c r="A2202" s="5" t="s">
        <v>2285</v>
      </c>
      <c r="B2202" s="5">
        <v>397.1925531</v>
      </c>
      <c r="C2202" s="5">
        <v>-0.22756456799999999</v>
      </c>
      <c r="D2202" s="5">
        <v>0.223187741</v>
      </c>
      <c r="E2202" s="5">
        <v>-1.0196105179999999</v>
      </c>
      <c r="F2202" s="5">
        <v>0.30791321500000002</v>
      </c>
      <c r="G2202" s="5">
        <v>0.52004987700000005</v>
      </c>
      <c r="H2202" s="5">
        <v>0.28395500200000001</v>
      </c>
    </row>
    <row r="2203" spans="1:8" x14ac:dyDescent="0.2">
      <c r="A2203" s="5" t="s">
        <v>1353</v>
      </c>
      <c r="B2203" s="5">
        <v>124.00726419999999</v>
      </c>
      <c r="C2203" s="5">
        <v>-1.0657206319999999</v>
      </c>
      <c r="D2203" s="5">
        <v>1.0478042830000001</v>
      </c>
      <c r="E2203" s="5">
        <v>-1.0170989459999999</v>
      </c>
      <c r="F2203" s="5">
        <v>0.30910636200000002</v>
      </c>
      <c r="G2203" s="5">
        <v>0.52182773999999998</v>
      </c>
      <c r="H2203" s="5">
        <v>0.282472838</v>
      </c>
    </row>
    <row r="2204" spans="1:8" x14ac:dyDescent="0.2">
      <c r="A2204" s="5" t="s">
        <v>612</v>
      </c>
      <c r="B2204" s="5">
        <v>4658.7229639999996</v>
      </c>
      <c r="C2204" s="5">
        <v>-0.324570372</v>
      </c>
      <c r="D2204" s="5">
        <v>0.319511777</v>
      </c>
      <c r="E2204" s="5">
        <v>-1.0158322630000001</v>
      </c>
      <c r="F2204" s="5">
        <v>0.30970926900000001</v>
      </c>
      <c r="G2204" s="5">
        <v>0.52260800900000004</v>
      </c>
      <c r="H2204" s="5">
        <v>0.28182393900000002</v>
      </c>
    </row>
    <row r="2205" spans="1:8" x14ac:dyDescent="0.2">
      <c r="A2205" s="5" t="s">
        <v>2382</v>
      </c>
      <c r="B2205" s="5">
        <v>267.03970959999998</v>
      </c>
      <c r="C2205" s="5">
        <v>-0.518421248</v>
      </c>
      <c r="D2205" s="5">
        <v>0.51086723000000001</v>
      </c>
      <c r="E2205" s="5">
        <v>-1.0147866560000001</v>
      </c>
      <c r="F2205" s="5">
        <v>0.31020753600000001</v>
      </c>
      <c r="G2205" s="5">
        <v>0.52303565200000002</v>
      </c>
      <c r="H2205" s="5">
        <v>0.28146870699999998</v>
      </c>
    </row>
    <row r="2206" spans="1:8" x14ac:dyDescent="0.2">
      <c r="A2206" s="5" t="s">
        <v>2776</v>
      </c>
      <c r="B2206" s="5">
        <v>176.8032226</v>
      </c>
      <c r="C2206" s="5">
        <v>0.33508533000000001</v>
      </c>
      <c r="D2206" s="5">
        <v>0.33022786500000001</v>
      </c>
      <c r="E2206" s="5">
        <v>1.014709431</v>
      </c>
      <c r="F2206" s="5">
        <v>0.31024435700000003</v>
      </c>
      <c r="G2206" s="5">
        <v>0.52303565200000002</v>
      </c>
      <c r="H2206" s="5">
        <v>0.28146870699999998</v>
      </c>
    </row>
    <row r="2207" spans="1:8" x14ac:dyDescent="0.2">
      <c r="A2207" s="5" t="s">
        <v>605</v>
      </c>
      <c r="B2207" s="5">
        <v>30.715503089999999</v>
      </c>
      <c r="C2207" s="5">
        <v>0.62795805900000001</v>
      </c>
      <c r="D2207" s="5">
        <v>0.61917689799999998</v>
      </c>
      <c r="E2207" s="5">
        <v>1.0141819919999999</v>
      </c>
      <c r="F2207" s="5">
        <v>0.31049591999999998</v>
      </c>
      <c r="G2207" s="5">
        <v>0.52322225300000003</v>
      </c>
      <c r="H2207" s="5">
        <v>0.28131379299999998</v>
      </c>
    </row>
    <row r="2208" spans="1:8" x14ac:dyDescent="0.2">
      <c r="A2208" s="5" t="s">
        <v>1426</v>
      </c>
      <c r="B2208" s="5">
        <v>44.60569452</v>
      </c>
      <c r="C2208" s="5">
        <v>-1.3716597210000001</v>
      </c>
      <c r="D2208" s="5">
        <v>1.3530164499999999</v>
      </c>
      <c r="E2208" s="5">
        <v>-1.0137790419999999</v>
      </c>
      <c r="F2208" s="5">
        <v>0.31068819800000003</v>
      </c>
      <c r="G2208" s="5">
        <v>0.523308828</v>
      </c>
      <c r="H2208" s="5">
        <v>0.28124193800000002</v>
      </c>
    </row>
    <row r="2209" spans="1:8" x14ac:dyDescent="0.2">
      <c r="A2209" s="5" t="s">
        <v>2604</v>
      </c>
      <c r="B2209" s="5">
        <v>35.370239779999999</v>
      </c>
      <c r="C2209" s="5">
        <v>0.88204488700000006</v>
      </c>
      <c r="D2209" s="5">
        <v>0.87082627999999995</v>
      </c>
      <c r="E2209" s="5">
        <v>1.0128827140000001</v>
      </c>
      <c r="F2209" s="5">
        <v>0.31111618600000002</v>
      </c>
      <c r="G2209" s="5">
        <v>0.52379216399999995</v>
      </c>
      <c r="H2209" s="5">
        <v>0.28084100299999998</v>
      </c>
    </row>
    <row r="2210" spans="1:8" x14ac:dyDescent="0.2">
      <c r="A2210" s="5" t="s">
        <v>652</v>
      </c>
      <c r="B2210" s="5">
        <v>2525.865178</v>
      </c>
      <c r="C2210" s="5">
        <v>-0.264072431</v>
      </c>
      <c r="D2210" s="5">
        <v>0.26119683999999999</v>
      </c>
      <c r="E2210" s="5">
        <v>-1.011009289</v>
      </c>
      <c r="F2210" s="5">
        <v>0.31201198400000002</v>
      </c>
      <c r="G2210" s="5">
        <v>0.52506230600000003</v>
      </c>
      <c r="H2210" s="5">
        <v>0.27978915900000001</v>
      </c>
    </row>
    <row r="2211" spans="1:8" x14ac:dyDescent="0.2">
      <c r="A2211" s="5" t="s">
        <v>733</v>
      </c>
      <c r="B2211" s="5">
        <v>104.8718681</v>
      </c>
      <c r="C2211" s="5">
        <v>-0.33291828099999998</v>
      </c>
      <c r="D2211" s="5">
        <v>0.32985535100000002</v>
      </c>
      <c r="E2211" s="5">
        <v>-1.009285677</v>
      </c>
      <c r="F2211" s="5">
        <v>0.312837647</v>
      </c>
      <c r="G2211" s="5">
        <v>0.52579627699999998</v>
      </c>
      <c r="H2211" s="5">
        <v>0.27918249299999998</v>
      </c>
    </row>
    <row r="2212" spans="1:8" x14ac:dyDescent="0.2">
      <c r="A2212" s="5" t="s">
        <v>2630</v>
      </c>
      <c r="B2212" s="5">
        <v>154.95954309999999</v>
      </c>
      <c r="C2212" s="5">
        <v>-0.31329675099999998</v>
      </c>
      <c r="D2212" s="5">
        <v>0.31045478599999998</v>
      </c>
      <c r="E2212" s="5">
        <v>-1.0091542</v>
      </c>
      <c r="F2212" s="5">
        <v>0.31290068799999998</v>
      </c>
      <c r="G2212" s="5">
        <v>0.52579627699999998</v>
      </c>
      <c r="H2212" s="5">
        <v>0.27918249299999998</v>
      </c>
    </row>
    <row r="2213" spans="1:8" x14ac:dyDescent="0.2">
      <c r="A2213" s="5" t="s">
        <v>3711</v>
      </c>
      <c r="B2213" s="5">
        <v>5.9413548189999998</v>
      </c>
      <c r="C2213" s="5">
        <v>1.0955615169999999</v>
      </c>
      <c r="D2213" s="5">
        <v>1.0851634029999999</v>
      </c>
      <c r="E2213" s="5">
        <v>1.0095820719999999</v>
      </c>
      <c r="F2213" s="5">
        <v>0.31269556199999998</v>
      </c>
      <c r="G2213" s="5">
        <v>0.52579627699999998</v>
      </c>
      <c r="H2213" s="5">
        <v>0.27918249299999998</v>
      </c>
    </row>
    <row r="2214" spans="1:8" x14ac:dyDescent="0.2">
      <c r="A2214" s="5" t="s">
        <v>1977</v>
      </c>
      <c r="B2214" s="5">
        <v>72.427955499999996</v>
      </c>
      <c r="C2214" s="5">
        <v>0.74768883200000003</v>
      </c>
      <c r="D2214" s="5">
        <v>0.74108058799999998</v>
      </c>
      <c r="E2214" s="5">
        <v>1.0089170380000001</v>
      </c>
      <c r="F2214" s="5">
        <v>0.31301442299999999</v>
      </c>
      <c r="G2214" s="5">
        <v>0.52579627699999998</v>
      </c>
      <c r="H2214" s="5">
        <v>0.27918249299999998</v>
      </c>
    </row>
    <row r="2215" spans="1:8" x14ac:dyDescent="0.2">
      <c r="A2215" s="5" t="s">
        <v>310</v>
      </c>
      <c r="B2215" s="5">
        <v>190.45600110000001</v>
      </c>
      <c r="C2215" s="5">
        <v>0.30114453800000002</v>
      </c>
      <c r="D2215" s="5">
        <v>0.29894910099999999</v>
      </c>
      <c r="E2215" s="5">
        <v>1.007343849</v>
      </c>
      <c r="F2215" s="5">
        <v>0.31376956499999997</v>
      </c>
      <c r="G2215" s="5">
        <v>0.52682647500000002</v>
      </c>
      <c r="H2215" s="5">
        <v>0.27833240799999998</v>
      </c>
    </row>
    <row r="2216" spans="1:8" x14ac:dyDescent="0.2">
      <c r="A2216" s="5" t="s">
        <v>4604</v>
      </c>
      <c r="B2216" s="5">
        <v>6.6024378739999996</v>
      </c>
      <c r="C2216" s="5">
        <v>1.2241500599999999</v>
      </c>
      <c r="D2216" s="5">
        <v>1.215827819</v>
      </c>
      <c r="E2216" s="5">
        <v>1.0068449180000001</v>
      </c>
      <c r="F2216" s="5">
        <v>0.31400930500000002</v>
      </c>
      <c r="G2216" s="5">
        <v>0.526990764</v>
      </c>
      <c r="H2216" s="5">
        <v>0.27819699599999997</v>
      </c>
    </row>
    <row r="2217" spans="1:8" x14ac:dyDescent="0.2">
      <c r="A2217" s="5" t="s">
        <v>1434</v>
      </c>
      <c r="B2217" s="5">
        <v>134.3767288</v>
      </c>
      <c r="C2217" s="5">
        <v>-0.30303601600000002</v>
      </c>
      <c r="D2217" s="5">
        <v>0.30114102799999998</v>
      </c>
      <c r="E2217" s="5">
        <v>-1.0062926919999999</v>
      </c>
      <c r="F2217" s="5">
        <v>0.314274795</v>
      </c>
      <c r="G2217" s="5">
        <v>0.52719809799999995</v>
      </c>
      <c r="H2217" s="5">
        <v>0.27802616600000002</v>
      </c>
    </row>
    <row r="2218" spans="1:8" x14ac:dyDescent="0.2">
      <c r="A2218" s="5" t="s">
        <v>1810</v>
      </c>
      <c r="B2218" s="5">
        <v>142.44681310000001</v>
      </c>
      <c r="C2218" s="5">
        <v>-0.406170482</v>
      </c>
      <c r="D2218" s="5">
        <v>0.40422609500000001</v>
      </c>
      <c r="E2218" s="5">
        <v>-1.004810148</v>
      </c>
      <c r="F2218" s="5">
        <v>0.31498827699999998</v>
      </c>
      <c r="G2218" s="5">
        <v>0.52815641499999999</v>
      </c>
      <c r="H2218" s="5">
        <v>0.27723744099999997</v>
      </c>
    </row>
    <row r="2219" spans="1:8" x14ac:dyDescent="0.2">
      <c r="A2219" s="5" t="s">
        <v>1172</v>
      </c>
      <c r="B2219" s="5">
        <v>159.0070656</v>
      </c>
      <c r="C2219" s="5">
        <v>-0.84486140200000004</v>
      </c>
      <c r="D2219" s="5">
        <v>0.84122615300000003</v>
      </c>
      <c r="E2219" s="5">
        <v>-1.0043213689999999</v>
      </c>
      <c r="F2219" s="5">
        <v>0.315223737</v>
      </c>
      <c r="G2219" s="5">
        <v>0.52831270699999999</v>
      </c>
      <c r="H2219" s="5">
        <v>0.27710894400000002</v>
      </c>
    </row>
    <row r="2220" spans="1:8" x14ac:dyDescent="0.2">
      <c r="A2220" s="5" t="s">
        <v>3950</v>
      </c>
      <c r="B2220" s="5">
        <v>3.4759195420000002</v>
      </c>
      <c r="C2220" s="5">
        <v>-1.1955891729999999</v>
      </c>
      <c r="D2220" s="5">
        <v>1.190863</v>
      </c>
      <c r="E2220" s="5">
        <v>-1.003968696</v>
      </c>
      <c r="F2220" s="5">
        <v>0.315393702</v>
      </c>
      <c r="G2220" s="5">
        <v>0.52835913899999998</v>
      </c>
      <c r="H2220" s="5">
        <v>0.27707077600000002</v>
      </c>
    </row>
    <row r="2221" spans="1:8" x14ac:dyDescent="0.2">
      <c r="A2221" s="5" t="s">
        <v>1115</v>
      </c>
      <c r="B2221" s="5">
        <v>78.584887530000003</v>
      </c>
      <c r="C2221" s="5">
        <v>-0.64205263300000004</v>
      </c>
      <c r="D2221" s="5">
        <v>0.640704787</v>
      </c>
      <c r="E2221" s="5">
        <v>-1.002103693</v>
      </c>
      <c r="F2221" s="5">
        <v>0.316293514</v>
      </c>
      <c r="G2221" s="5">
        <v>0.52962764299999998</v>
      </c>
      <c r="H2221" s="5">
        <v>0.276029356</v>
      </c>
    </row>
    <row r="2222" spans="1:8" x14ac:dyDescent="0.2">
      <c r="A2222" s="5" t="s">
        <v>2701</v>
      </c>
      <c r="B2222" s="5">
        <v>241.08699010000001</v>
      </c>
      <c r="C2222" s="5">
        <v>-0.40731574500000001</v>
      </c>
      <c r="D2222" s="5">
        <v>0.40747213300000001</v>
      </c>
      <c r="E2222" s="5">
        <v>-0.99961619999999995</v>
      </c>
      <c r="F2222" s="5">
        <v>0.31749628000000002</v>
      </c>
      <c r="G2222" s="5">
        <v>0.53140206599999995</v>
      </c>
      <c r="H2222" s="5">
        <v>0.274576761</v>
      </c>
    </row>
    <row r="2223" spans="1:8" x14ac:dyDescent="0.2">
      <c r="A2223" s="5" t="s">
        <v>1071</v>
      </c>
      <c r="B2223" s="5">
        <v>32.059761969999997</v>
      </c>
      <c r="C2223" s="5">
        <v>0.41560440500000001</v>
      </c>
      <c r="D2223" s="5">
        <v>0.41605393899999998</v>
      </c>
      <c r="E2223" s="5">
        <v>0.99891952799999995</v>
      </c>
      <c r="F2223" s="5">
        <v>0.31783367499999998</v>
      </c>
      <c r="G2223" s="5">
        <v>0.53172714899999995</v>
      </c>
      <c r="H2223" s="5">
        <v>0.27431116500000002</v>
      </c>
    </row>
    <row r="2224" spans="1:8" x14ac:dyDescent="0.2">
      <c r="A2224" s="5" t="s">
        <v>3848</v>
      </c>
      <c r="B2224" s="5">
        <v>9.7515542639999993</v>
      </c>
      <c r="C2224" s="5">
        <v>1.0035414039999999</v>
      </c>
      <c r="D2224" s="5">
        <v>1.0053499210000001</v>
      </c>
      <c r="E2224" s="5">
        <v>0.99820110799999995</v>
      </c>
      <c r="F2224" s="5">
        <v>0.31818184900000002</v>
      </c>
      <c r="G2224" s="5">
        <v>0.53206996399999995</v>
      </c>
      <c r="H2224" s="5">
        <v>0.27403125699999997</v>
      </c>
    </row>
    <row r="2225" spans="1:8" x14ac:dyDescent="0.2">
      <c r="A2225" s="5" t="s">
        <v>690</v>
      </c>
      <c r="B2225" s="5">
        <v>208.70800170000001</v>
      </c>
      <c r="C2225" s="5">
        <v>-0.30397548699999999</v>
      </c>
      <c r="D2225" s="5">
        <v>0.305186279</v>
      </c>
      <c r="E2225" s="5">
        <v>-0.99603261300000001</v>
      </c>
      <c r="F2225" s="5">
        <v>0.31923430000000003</v>
      </c>
      <c r="G2225" s="5">
        <v>0.53358964399999997</v>
      </c>
      <c r="H2225" s="5">
        <v>0.27279260799999999</v>
      </c>
    </row>
    <row r="2226" spans="1:8" x14ac:dyDescent="0.2">
      <c r="A2226" s="5" t="s">
        <v>2658</v>
      </c>
      <c r="B2226" s="5">
        <v>60.948782020000003</v>
      </c>
      <c r="C2226" s="5">
        <v>-0.47830101600000002</v>
      </c>
      <c r="D2226" s="5">
        <v>0.48053617199999998</v>
      </c>
      <c r="E2226" s="5">
        <v>-0.99534862000000002</v>
      </c>
      <c r="F2226" s="5">
        <v>0.31956673800000002</v>
      </c>
      <c r="G2226" s="5">
        <v>0.53390502299999998</v>
      </c>
      <c r="H2226" s="5">
        <v>0.27253599299999998</v>
      </c>
    </row>
    <row r="2227" spans="1:8" x14ac:dyDescent="0.2">
      <c r="A2227" s="5" t="s">
        <v>3023</v>
      </c>
      <c r="B2227" s="5">
        <v>80.358608160000003</v>
      </c>
      <c r="C2227" s="5">
        <v>0.52724580799999998</v>
      </c>
      <c r="D2227" s="5">
        <v>0.52995398299999996</v>
      </c>
      <c r="E2227" s="5">
        <v>0.99488979300000002</v>
      </c>
      <c r="F2227" s="5">
        <v>0.31978986799999998</v>
      </c>
      <c r="G2227" s="5">
        <v>0.53403757600000001</v>
      </c>
      <c r="H2227" s="5">
        <v>0.27242818400000002</v>
      </c>
    </row>
    <row r="2228" spans="1:8" x14ac:dyDescent="0.2">
      <c r="A2228" s="5" t="s">
        <v>1044</v>
      </c>
      <c r="B2228" s="5">
        <v>27.533840900000001</v>
      </c>
      <c r="C2228" s="5">
        <v>0.81460046399999997</v>
      </c>
      <c r="D2228" s="5">
        <v>0.819399035</v>
      </c>
      <c r="E2228" s="5">
        <v>0.994143793</v>
      </c>
      <c r="F2228" s="5">
        <v>0.32015286799999998</v>
      </c>
      <c r="G2228" s="5">
        <v>0.53440348299999996</v>
      </c>
      <c r="H2228" s="5">
        <v>0.27213071999999999</v>
      </c>
    </row>
    <row r="2229" spans="1:8" x14ac:dyDescent="0.2">
      <c r="A2229" s="5" t="s">
        <v>2129</v>
      </c>
      <c r="B2229" s="5">
        <v>47.844208760000001</v>
      </c>
      <c r="C2229" s="5">
        <v>-0.59012644400000003</v>
      </c>
      <c r="D2229" s="5">
        <v>0.59389101799999999</v>
      </c>
      <c r="E2229" s="5">
        <v>-0.99366116900000001</v>
      </c>
      <c r="F2229" s="5">
        <v>0.320387853</v>
      </c>
      <c r="G2229" s="5">
        <v>0.534555475</v>
      </c>
      <c r="H2229" s="5">
        <v>0.272007218</v>
      </c>
    </row>
    <row r="2230" spans="1:8" x14ac:dyDescent="0.2">
      <c r="A2230" s="5" t="s">
        <v>1608</v>
      </c>
      <c r="B2230" s="5">
        <v>34.249292019999999</v>
      </c>
      <c r="C2230" s="5">
        <v>0.54514660000000004</v>
      </c>
      <c r="D2230" s="5">
        <v>0.54964861300000001</v>
      </c>
      <c r="E2230" s="5">
        <v>0.99180928899999998</v>
      </c>
      <c r="F2230" s="5">
        <v>0.321290566</v>
      </c>
      <c r="G2230" s="5">
        <v>0.53582090699999996</v>
      </c>
      <c r="H2230" s="5">
        <v>0.27098034500000001</v>
      </c>
    </row>
    <row r="2231" spans="1:8" x14ac:dyDescent="0.2">
      <c r="A2231" s="5" t="s">
        <v>3276</v>
      </c>
      <c r="B2231" s="5">
        <v>2.6207691519999998</v>
      </c>
      <c r="C2231" s="5">
        <v>1.592524541</v>
      </c>
      <c r="D2231" s="5">
        <v>1.611544125</v>
      </c>
      <c r="E2231" s="5">
        <v>0.98819791300000004</v>
      </c>
      <c r="F2231" s="5">
        <v>0.32305572999999999</v>
      </c>
      <c r="G2231" s="5">
        <v>0.53779873700000003</v>
      </c>
      <c r="H2231" s="5">
        <v>0.269380222</v>
      </c>
    </row>
    <row r="2232" spans="1:8" x14ac:dyDescent="0.2">
      <c r="A2232" s="5" t="s">
        <v>584</v>
      </c>
      <c r="B2232" s="5">
        <v>828.42267189999995</v>
      </c>
      <c r="C2232" s="5">
        <v>0.27344762700000003</v>
      </c>
      <c r="D2232" s="5">
        <v>0.27670539999999999</v>
      </c>
      <c r="E2232" s="5">
        <v>0.988226563</v>
      </c>
      <c r="F2232" s="5">
        <v>0.32304170199999999</v>
      </c>
      <c r="G2232" s="5">
        <v>0.53779873700000003</v>
      </c>
      <c r="H2232" s="5">
        <v>0.269380222</v>
      </c>
    </row>
    <row r="2233" spans="1:8" x14ac:dyDescent="0.2">
      <c r="A2233" s="5" t="s">
        <v>234</v>
      </c>
      <c r="B2233" s="5">
        <v>38.43060844</v>
      </c>
      <c r="C2233" s="5">
        <v>0.76760083199999996</v>
      </c>
      <c r="D2233" s="5">
        <v>0.77651164100000003</v>
      </c>
      <c r="E2233" s="5">
        <v>0.98852456399999999</v>
      </c>
      <c r="F2233" s="5">
        <v>0.32289581000000001</v>
      </c>
      <c r="G2233" s="5">
        <v>0.53779873700000003</v>
      </c>
      <c r="H2233" s="5">
        <v>0.269380222</v>
      </c>
    </row>
    <row r="2234" spans="1:8" x14ac:dyDescent="0.2">
      <c r="A2234" s="5" t="s">
        <v>1390</v>
      </c>
      <c r="B2234" s="5">
        <v>60.564895380000003</v>
      </c>
      <c r="C2234" s="5">
        <v>0.57193117199999999</v>
      </c>
      <c r="D2234" s="5">
        <v>0.57870638200000002</v>
      </c>
      <c r="E2234" s="5">
        <v>0.98829249200000002</v>
      </c>
      <c r="F2234" s="5">
        <v>0.32300942100000002</v>
      </c>
      <c r="G2234" s="5">
        <v>0.53779873700000003</v>
      </c>
      <c r="H2234" s="5">
        <v>0.269380222</v>
      </c>
    </row>
    <row r="2235" spans="1:8" x14ac:dyDescent="0.2">
      <c r="A2235" s="5" t="s">
        <v>912</v>
      </c>
      <c r="B2235" s="5">
        <v>479.017583</v>
      </c>
      <c r="C2235" s="5">
        <v>-0.25940436300000003</v>
      </c>
      <c r="D2235" s="5">
        <v>0.26272130999999999</v>
      </c>
      <c r="E2235" s="5">
        <v>-0.98737465700000004</v>
      </c>
      <c r="F2235" s="5">
        <v>0.32345900300000002</v>
      </c>
      <c r="G2235" s="5">
        <v>0.53784795799999996</v>
      </c>
      <c r="H2235" s="5">
        <v>0.269340476</v>
      </c>
    </row>
    <row r="2236" spans="1:8" x14ac:dyDescent="0.2">
      <c r="A2236" s="5" t="s">
        <v>771</v>
      </c>
      <c r="B2236" s="5">
        <v>371.51753509999998</v>
      </c>
      <c r="C2236" s="5">
        <v>0.37971087100000001</v>
      </c>
      <c r="D2236" s="5">
        <v>0.38442371400000003</v>
      </c>
      <c r="E2236" s="5">
        <v>0.98774049900000005</v>
      </c>
      <c r="F2236" s="5">
        <v>0.323279755</v>
      </c>
      <c r="G2236" s="5">
        <v>0.53784795799999996</v>
      </c>
      <c r="H2236" s="5">
        <v>0.269340476</v>
      </c>
    </row>
    <row r="2237" spans="1:8" x14ac:dyDescent="0.2">
      <c r="A2237" s="5" t="s">
        <v>2383</v>
      </c>
      <c r="B2237" s="5">
        <v>408.13084320000002</v>
      </c>
      <c r="C2237" s="5">
        <v>0.37855428000000002</v>
      </c>
      <c r="D2237" s="5">
        <v>0.383672497</v>
      </c>
      <c r="E2237" s="5">
        <v>0.98665993200000002</v>
      </c>
      <c r="F2237" s="5">
        <v>0.32380937900000001</v>
      </c>
      <c r="G2237" s="5">
        <v>0.53784795799999996</v>
      </c>
      <c r="H2237" s="5">
        <v>0.269340476</v>
      </c>
    </row>
    <row r="2238" spans="1:8" x14ac:dyDescent="0.2">
      <c r="A2238" s="5" t="s">
        <v>633</v>
      </c>
      <c r="B2238" s="5">
        <v>21.76662949</v>
      </c>
      <c r="C2238" s="5">
        <v>0.609973977</v>
      </c>
      <c r="D2238" s="5">
        <v>0.61788733500000004</v>
      </c>
      <c r="E2238" s="5">
        <v>0.987192878</v>
      </c>
      <c r="F2238" s="5">
        <v>0.32354809200000001</v>
      </c>
      <c r="G2238" s="5">
        <v>0.53784795799999996</v>
      </c>
      <c r="H2238" s="5">
        <v>0.269340476</v>
      </c>
    </row>
    <row r="2239" spans="1:8" x14ac:dyDescent="0.2">
      <c r="A2239" s="5" t="s">
        <v>1825</v>
      </c>
      <c r="B2239" s="5">
        <v>288.73502200000001</v>
      </c>
      <c r="C2239" s="5">
        <v>-0.28420530100000002</v>
      </c>
      <c r="D2239" s="5">
        <v>0.28801000700000001</v>
      </c>
      <c r="E2239" s="5">
        <v>-0.986789676</v>
      </c>
      <c r="F2239" s="5">
        <v>0.32374575700000002</v>
      </c>
      <c r="G2239" s="5">
        <v>0.53784795799999996</v>
      </c>
      <c r="H2239" s="5">
        <v>0.269340476</v>
      </c>
    </row>
    <row r="2240" spans="1:8" x14ac:dyDescent="0.2">
      <c r="A2240" s="5" t="s">
        <v>2935</v>
      </c>
      <c r="B2240" s="5">
        <v>117.0398114</v>
      </c>
      <c r="C2240" s="5">
        <v>-0.37984112199999998</v>
      </c>
      <c r="D2240" s="5">
        <v>0.38538438000000003</v>
      </c>
      <c r="E2240" s="5">
        <v>-0.98561628999999995</v>
      </c>
      <c r="F2240" s="5">
        <v>0.32432144099999999</v>
      </c>
      <c r="G2240" s="5">
        <v>0.53845768100000002</v>
      </c>
      <c r="H2240" s="5">
        <v>0.26884842399999997</v>
      </c>
    </row>
    <row r="2241" spans="1:8" x14ac:dyDescent="0.2">
      <c r="A2241" s="5" t="s">
        <v>1499</v>
      </c>
      <c r="B2241" s="5">
        <v>284.07826139999997</v>
      </c>
      <c r="C2241" s="5">
        <v>-0.69575183699999998</v>
      </c>
      <c r="D2241" s="5">
        <v>0.707481464</v>
      </c>
      <c r="E2241" s="5">
        <v>-0.98342058700000001</v>
      </c>
      <c r="F2241" s="5">
        <v>0.32540048199999999</v>
      </c>
      <c r="G2241" s="5">
        <v>0.53964125299999999</v>
      </c>
      <c r="H2241" s="5">
        <v>0.26789485800000001</v>
      </c>
    </row>
    <row r="2242" spans="1:8" x14ac:dyDescent="0.2">
      <c r="A2242" s="5" t="s">
        <v>2619</v>
      </c>
      <c r="B2242" s="5">
        <v>111.55528049999999</v>
      </c>
      <c r="C2242" s="5">
        <v>0.326369984</v>
      </c>
      <c r="D2242" s="5">
        <v>0.33192007299999998</v>
      </c>
      <c r="E2242" s="5">
        <v>0.98327883800000004</v>
      </c>
      <c r="F2242" s="5">
        <v>0.325470223</v>
      </c>
      <c r="G2242" s="5">
        <v>0.53964125299999999</v>
      </c>
      <c r="H2242" s="5">
        <v>0.26789485800000001</v>
      </c>
    </row>
    <row r="2243" spans="1:8" x14ac:dyDescent="0.2">
      <c r="A2243" s="5" t="s">
        <v>765</v>
      </c>
      <c r="B2243" s="5">
        <v>107.7520854</v>
      </c>
      <c r="C2243" s="5">
        <v>0.37248783099999999</v>
      </c>
      <c r="D2243" s="5">
        <v>0.37867341399999999</v>
      </c>
      <c r="E2243" s="5">
        <v>0.983665126</v>
      </c>
      <c r="F2243" s="5">
        <v>0.32528019200000002</v>
      </c>
      <c r="G2243" s="5">
        <v>0.53964125299999999</v>
      </c>
      <c r="H2243" s="5">
        <v>0.26789485800000001</v>
      </c>
    </row>
    <row r="2244" spans="1:8" x14ac:dyDescent="0.2">
      <c r="A2244" s="5" t="s">
        <v>1447</v>
      </c>
      <c r="B2244" s="5">
        <v>20.388322129999999</v>
      </c>
      <c r="C2244" s="5">
        <v>0.59938653799999997</v>
      </c>
      <c r="D2244" s="5">
        <v>0.61018236000000003</v>
      </c>
      <c r="E2244" s="5">
        <v>0.98230721899999995</v>
      </c>
      <c r="F2244" s="5">
        <v>0.32594851899999999</v>
      </c>
      <c r="G2244" s="5">
        <v>0.53982851200000004</v>
      </c>
      <c r="H2244" s="5">
        <v>0.26774418100000003</v>
      </c>
    </row>
    <row r="2245" spans="1:8" x14ac:dyDescent="0.2">
      <c r="A2245" s="5" t="s">
        <v>1224</v>
      </c>
      <c r="B2245" s="5">
        <v>274.2107939</v>
      </c>
      <c r="C2245" s="5">
        <v>0.37372488599999998</v>
      </c>
      <c r="D2245" s="5">
        <v>0.38067078599999998</v>
      </c>
      <c r="E2245" s="5">
        <v>0.98175352500000002</v>
      </c>
      <c r="F2245" s="5">
        <v>0.32622128900000003</v>
      </c>
      <c r="G2245" s="5">
        <v>0.53982851200000004</v>
      </c>
      <c r="H2245" s="5">
        <v>0.26774418100000003</v>
      </c>
    </row>
    <row r="2246" spans="1:8" x14ac:dyDescent="0.2">
      <c r="A2246" s="5" t="s">
        <v>3805</v>
      </c>
      <c r="B2246" s="5">
        <v>9.5630157469999997</v>
      </c>
      <c r="C2246" s="5">
        <v>1.051274166</v>
      </c>
      <c r="D2246" s="5">
        <v>1.0707549940000001</v>
      </c>
      <c r="E2246" s="5">
        <v>0.98180645600000005</v>
      </c>
      <c r="F2246" s="5">
        <v>0.32619520699999999</v>
      </c>
      <c r="G2246" s="5">
        <v>0.53982851200000004</v>
      </c>
      <c r="H2246" s="5">
        <v>0.26774418100000003</v>
      </c>
    </row>
    <row r="2247" spans="1:8" x14ac:dyDescent="0.2">
      <c r="A2247" s="5" t="s">
        <v>3915</v>
      </c>
      <c r="B2247" s="5">
        <v>11.58295635</v>
      </c>
      <c r="C2247" s="5">
        <v>-0.820962733</v>
      </c>
      <c r="D2247" s="5">
        <v>0.83634482200000004</v>
      </c>
      <c r="E2247" s="5">
        <v>-0.98160795899999997</v>
      </c>
      <c r="F2247" s="5">
        <v>0.32629302500000001</v>
      </c>
      <c r="G2247" s="5">
        <v>0.53982851200000004</v>
      </c>
      <c r="H2247" s="5">
        <v>0.26774418100000003</v>
      </c>
    </row>
    <row r="2248" spans="1:8" x14ac:dyDescent="0.2">
      <c r="A2248" s="5" t="s">
        <v>1052</v>
      </c>
      <c r="B2248" s="5">
        <v>132.4293375</v>
      </c>
      <c r="C2248" s="5">
        <v>0.25012578200000002</v>
      </c>
      <c r="D2248" s="5">
        <v>0.25482119399999997</v>
      </c>
      <c r="E2248" s="5">
        <v>0.98157369699999997</v>
      </c>
      <c r="F2248" s="5">
        <v>0.32630991100000001</v>
      </c>
      <c r="G2248" s="5">
        <v>0.53982851200000004</v>
      </c>
      <c r="H2248" s="5">
        <v>0.26774418100000003</v>
      </c>
    </row>
    <row r="2249" spans="1:8" x14ac:dyDescent="0.2">
      <c r="A2249" s="5" t="s">
        <v>2850</v>
      </c>
      <c r="B2249" s="5">
        <v>85.202041480000005</v>
      </c>
      <c r="C2249" s="5">
        <v>0.372769776</v>
      </c>
      <c r="D2249" s="5">
        <v>0.379950442</v>
      </c>
      <c r="E2249" s="5">
        <v>0.981101047</v>
      </c>
      <c r="F2249" s="5">
        <v>0.32654291400000002</v>
      </c>
      <c r="G2249" s="5">
        <v>0.53997345699999999</v>
      </c>
      <c r="H2249" s="5">
        <v>0.26762758800000003</v>
      </c>
    </row>
    <row r="2250" spans="1:8" x14ac:dyDescent="0.2">
      <c r="A2250" s="5" t="s">
        <v>1265</v>
      </c>
      <c r="B2250" s="5">
        <v>22.303907219999999</v>
      </c>
      <c r="C2250" s="5">
        <v>0.54079106600000004</v>
      </c>
      <c r="D2250" s="5">
        <v>0.55168130400000004</v>
      </c>
      <c r="E2250" s="5">
        <v>0.98025991199999996</v>
      </c>
      <c r="F2250" s="5">
        <v>0.326957838</v>
      </c>
      <c r="G2250" s="5">
        <v>0.54041896199999995</v>
      </c>
      <c r="H2250" s="5">
        <v>0.26726942100000001</v>
      </c>
    </row>
    <row r="2251" spans="1:8" x14ac:dyDescent="0.2">
      <c r="A2251" s="5" t="s">
        <v>1376</v>
      </c>
      <c r="B2251" s="5">
        <v>152.88790030000001</v>
      </c>
      <c r="C2251" s="5">
        <v>0.32011428400000003</v>
      </c>
      <c r="D2251" s="5">
        <v>0.32752783800000002</v>
      </c>
      <c r="E2251" s="5">
        <v>0.977365119</v>
      </c>
      <c r="F2251" s="5">
        <v>0.32838842499999998</v>
      </c>
      <c r="G2251" s="5">
        <v>0.54159696400000001</v>
      </c>
      <c r="H2251" s="5">
        <v>0.26632377899999998</v>
      </c>
    </row>
    <row r="2252" spans="1:8" x14ac:dyDescent="0.2">
      <c r="A2252" s="5" t="s">
        <v>3794</v>
      </c>
      <c r="B2252" s="5">
        <v>11.4967396</v>
      </c>
      <c r="C2252" s="5">
        <v>-1.497114657</v>
      </c>
      <c r="D2252" s="5">
        <v>1.531753567</v>
      </c>
      <c r="E2252" s="5">
        <v>-0.97738610800000003</v>
      </c>
      <c r="F2252" s="5">
        <v>0.32837803799999998</v>
      </c>
      <c r="G2252" s="5">
        <v>0.54159696400000001</v>
      </c>
      <c r="H2252" s="5">
        <v>0.26632377899999998</v>
      </c>
    </row>
    <row r="2253" spans="1:8" x14ac:dyDescent="0.2">
      <c r="A2253" s="5" t="s">
        <v>476</v>
      </c>
      <c r="B2253" s="5">
        <v>1380.6286009999999</v>
      </c>
      <c r="C2253" s="5">
        <v>-0.45001219799999997</v>
      </c>
      <c r="D2253" s="5">
        <v>0.46017297099999999</v>
      </c>
      <c r="E2253" s="5">
        <v>-0.97791966699999999</v>
      </c>
      <c r="F2253" s="5">
        <v>0.32811405700000001</v>
      </c>
      <c r="G2253" s="5">
        <v>0.54159696400000001</v>
      </c>
      <c r="H2253" s="5">
        <v>0.26632377899999998</v>
      </c>
    </row>
    <row r="2254" spans="1:8" x14ac:dyDescent="0.2">
      <c r="A2254" s="5" t="s">
        <v>2645</v>
      </c>
      <c r="B2254" s="5">
        <v>27.6877146</v>
      </c>
      <c r="C2254" s="5">
        <v>0.74884125400000001</v>
      </c>
      <c r="D2254" s="5">
        <v>0.76620153899999999</v>
      </c>
      <c r="E2254" s="5">
        <v>0.97734240400000005</v>
      </c>
      <c r="F2254" s="5">
        <v>0.32839966700000001</v>
      </c>
      <c r="G2254" s="5">
        <v>0.54159696400000001</v>
      </c>
      <c r="H2254" s="5">
        <v>0.26632377899999998</v>
      </c>
    </row>
    <row r="2255" spans="1:8" x14ac:dyDescent="0.2">
      <c r="A2255" s="5" t="s">
        <v>1728</v>
      </c>
      <c r="B2255" s="5">
        <v>216.88771819999999</v>
      </c>
      <c r="C2255" s="5">
        <v>0.41149015900000002</v>
      </c>
      <c r="D2255" s="5">
        <v>0.42058344199999997</v>
      </c>
      <c r="E2255" s="5">
        <v>0.978379361</v>
      </c>
      <c r="F2255" s="5">
        <v>0.32788673200000001</v>
      </c>
      <c r="G2255" s="5">
        <v>0.54159696400000001</v>
      </c>
      <c r="H2255" s="5">
        <v>0.26632377899999998</v>
      </c>
    </row>
    <row r="2256" spans="1:8" x14ac:dyDescent="0.2">
      <c r="A2256" s="5" t="s">
        <v>1490</v>
      </c>
      <c r="B2256" s="5">
        <v>52.511890080000001</v>
      </c>
      <c r="C2256" s="5">
        <v>0.43179412900000003</v>
      </c>
      <c r="D2256" s="5">
        <v>0.44201370200000001</v>
      </c>
      <c r="E2256" s="5">
        <v>0.97687951100000003</v>
      </c>
      <c r="F2256" s="5">
        <v>0.328628806</v>
      </c>
      <c r="G2256" s="5">
        <v>0.541734304</v>
      </c>
      <c r="H2256" s="5">
        <v>0.26621366299999999</v>
      </c>
    </row>
    <row r="2257" spans="1:8" x14ac:dyDescent="0.2">
      <c r="A2257" s="5" t="s">
        <v>1147</v>
      </c>
      <c r="B2257" s="5">
        <v>247.6775854</v>
      </c>
      <c r="C2257" s="5">
        <v>-0.239173156</v>
      </c>
      <c r="D2257" s="5">
        <v>0.24544449700000001</v>
      </c>
      <c r="E2257" s="5">
        <v>-0.97444904300000001</v>
      </c>
      <c r="F2257" s="5">
        <v>0.32983362900000002</v>
      </c>
      <c r="G2257" s="5">
        <v>0.54347919099999997</v>
      </c>
      <c r="H2257" s="5">
        <v>0.26481707999999998</v>
      </c>
    </row>
    <row r="2258" spans="1:8" x14ac:dyDescent="0.2">
      <c r="A2258" s="5" t="s">
        <v>627</v>
      </c>
      <c r="B2258" s="5">
        <v>198.4555972</v>
      </c>
      <c r="C2258" s="5">
        <v>-0.33881264799999999</v>
      </c>
      <c r="D2258" s="5">
        <v>0.34828218100000002</v>
      </c>
      <c r="E2258" s="5">
        <v>-0.97281074400000001</v>
      </c>
      <c r="F2258" s="5">
        <v>0.33064737199999999</v>
      </c>
      <c r="G2258" s="5">
        <v>0.54457842099999998</v>
      </c>
      <c r="H2258" s="5">
        <v>0.26393957200000001</v>
      </c>
    </row>
    <row r="2259" spans="1:8" x14ac:dyDescent="0.2">
      <c r="A2259" s="5" t="s">
        <v>1028</v>
      </c>
      <c r="B2259" s="5">
        <v>68.622299490000003</v>
      </c>
      <c r="C2259" s="5">
        <v>-0.67486317900000004</v>
      </c>
      <c r="D2259" s="5">
        <v>0.69398743699999998</v>
      </c>
      <c r="E2259" s="5">
        <v>-0.97244293400000004</v>
      </c>
      <c r="F2259" s="5">
        <v>0.330830242</v>
      </c>
      <c r="G2259" s="5">
        <v>0.54463808400000002</v>
      </c>
      <c r="H2259" s="5">
        <v>0.26389199400000002</v>
      </c>
    </row>
    <row r="2260" spans="1:8" x14ac:dyDescent="0.2">
      <c r="A2260" s="5" t="s">
        <v>2205</v>
      </c>
      <c r="B2260" s="5">
        <v>6543.011375</v>
      </c>
      <c r="C2260" s="5">
        <v>0.198237618</v>
      </c>
      <c r="D2260" s="5">
        <v>0.20396482199999999</v>
      </c>
      <c r="E2260" s="5">
        <v>0.97192062599999995</v>
      </c>
      <c r="F2260" s="5">
        <v>0.33109003799999998</v>
      </c>
      <c r="G2260" s="5">
        <v>0.54482428000000005</v>
      </c>
      <c r="H2260" s="5">
        <v>0.263743546</v>
      </c>
    </row>
    <row r="2261" spans="1:8" x14ac:dyDescent="0.2">
      <c r="A2261" s="5" t="s">
        <v>900</v>
      </c>
      <c r="B2261" s="5">
        <v>24.10515929</v>
      </c>
      <c r="C2261" s="5">
        <v>0.49537906599999998</v>
      </c>
      <c r="D2261" s="5">
        <v>0.51005314400000001</v>
      </c>
      <c r="E2261" s="5">
        <v>0.97123029599999999</v>
      </c>
      <c r="F2261" s="5">
        <v>0.33143361100000002</v>
      </c>
      <c r="G2261" s="5">
        <v>0.54514810899999999</v>
      </c>
      <c r="H2261" s="5">
        <v>0.26348548999999999</v>
      </c>
    </row>
    <row r="2262" spans="1:8" x14ac:dyDescent="0.2">
      <c r="A2262" s="5" t="s">
        <v>2317</v>
      </c>
      <c r="B2262" s="5">
        <v>50.559655290000002</v>
      </c>
      <c r="C2262" s="5">
        <v>-0.35785215999999997</v>
      </c>
      <c r="D2262" s="5">
        <v>0.36897030400000003</v>
      </c>
      <c r="E2262" s="5">
        <v>-0.96986710200000004</v>
      </c>
      <c r="F2262" s="5">
        <v>0.33211274000000002</v>
      </c>
      <c r="G2262" s="5">
        <v>0.545949511</v>
      </c>
      <c r="H2262" s="5">
        <v>0.262847518</v>
      </c>
    </row>
    <row r="2263" spans="1:8" x14ac:dyDescent="0.2">
      <c r="A2263" s="5" t="s">
        <v>306</v>
      </c>
      <c r="B2263" s="5">
        <v>125.81253340000001</v>
      </c>
      <c r="C2263" s="5">
        <v>-0.36500653700000002</v>
      </c>
      <c r="D2263" s="5">
        <v>0.37642643999999997</v>
      </c>
      <c r="E2263" s="5">
        <v>-0.96966232699999999</v>
      </c>
      <c r="F2263" s="5">
        <v>0.33221483499999999</v>
      </c>
      <c r="G2263" s="5">
        <v>0.545949511</v>
      </c>
      <c r="H2263" s="5">
        <v>0.262847518</v>
      </c>
    </row>
    <row r="2264" spans="1:8" x14ac:dyDescent="0.2">
      <c r="A2264" s="5" t="s">
        <v>1679</v>
      </c>
      <c r="B2264" s="5">
        <v>135.98942439999999</v>
      </c>
      <c r="C2264" s="5">
        <v>0.41827882199999999</v>
      </c>
      <c r="D2264" s="5">
        <v>0.431653758</v>
      </c>
      <c r="E2264" s="5">
        <v>0.969014665</v>
      </c>
      <c r="F2264" s="5">
        <v>0.33253787200000001</v>
      </c>
      <c r="G2264" s="5">
        <v>0.54623868099999995</v>
      </c>
      <c r="H2264" s="5">
        <v>0.26261754999999998</v>
      </c>
    </row>
    <row r="2265" spans="1:8" x14ac:dyDescent="0.2">
      <c r="A2265" s="5" t="s">
        <v>1333</v>
      </c>
      <c r="B2265" s="5">
        <v>857.71072419999996</v>
      </c>
      <c r="C2265" s="5">
        <v>-0.32883976300000001</v>
      </c>
      <c r="D2265" s="5">
        <v>0.34011962499999998</v>
      </c>
      <c r="E2265" s="5">
        <v>-0.96683560199999996</v>
      </c>
      <c r="F2265" s="5">
        <v>0.333626223</v>
      </c>
      <c r="G2265" s="5">
        <v>0.54778417099999999</v>
      </c>
      <c r="H2265" s="5">
        <v>0.26139052200000001</v>
      </c>
    </row>
    <row r="2266" spans="1:8" x14ac:dyDescent="0.2">
      <c r="A2266" s="5" t="s">
        <v>2458</v>
      </c>
      <c r="B2266" s="5">
        <v>33.636998349999999</v>
      </c>
      <c r="C2266" s="5">
        <v>0.439850625</v>
      </c>
      <c r="D2266" s="5">
        <v>0.45527723399999998</v>
      </c>
      <c r="E2266" s="5">
        <v>0.96611601199999997</v>
      </c>
      <c r="F2266" s="5">
        <v>0.33398613300000002</v>
      </c>
      <c r="G2266" s="5">
        <v>0.54813278799999998</v>
      </c>
      <c r="H2266" s="5">
        <v>0.26111421899999998</v>
      </c>
    </row>
    <row r="2267" spans="1:8" x14ac:dyDescent="0.2">
      <c r="A2267" s="5" t="s">
        <v>1627</v>
      </c>
      <c r="B2267" s="5">
        <v>193.5473872</v>
      </c>
      <c r="C2267" s="5">
        <v>-0.31490568200000002</v>
      </c>
      <c r="D2267" s="5">
        <v>0.32650129300000003</v>
      </c>
      <c r="E2267" s="5">
        <v>-0.96448525100000004</v>
      </c>
      <c r="F2267" s="5">
        <v>0.33480269899999998</v>
      </c>
      <c r="G2267" s="5">
        <v>0.54898773700000003</v>
      </c>
      <c r="H2267" s="5">
        <v>0.26043735600000001</v>
      </c>
    </row>
    <row r="2268" spans="1:8" x14ac:dyDescent="0.2">
      <c r="A2268" s="5" t="s">
        <v>979</v>
      </c>
      <c r="B2268" s="5">
        <v>212.34756100000001</v>
      </c>
      <c r="C2268" s="5">
        <v>-0.27046438499999997</v>
      </c>
      <c r="D2268" s="5">
        <v>0.28034968799999999</v>
      </c>
      <c r="E2268" s="5">
        <v>-0.96473938400000003</v>
      </c>
      <c r="F2268" s="5">
        <v>0.334675363</v>
      </c>
      <c r="G2268" s="5">
        <v>0.54898773700000003</v>
      </c>
      <c r="H2268" s="5">
        <v>0.26043735600000001</v>
      </c>
    </row>
    <row r="2269" spans="1:8" x14ac:dyDescent="0.2">
      <c r="A2269" s="5" t="s">
        <v>4526</v>
      </c>
      <c r="B2269" s="5">
        <v>7.8405787059999996</v>
      </c>
      <c r="C2269" s="5">
        <v>-0.86087208599999998</v>
      </c>
      <c r="D2269" s="5">
        <v>0.89357835100000005</v>
      </c>
      <c r="E2269" s="5">
        <v>-0.96339854800000002</v>
      </c>
      <c r="F2269" s="5">
        <v>0.33534755500000002</v>
      </c>
      <c r="G2269" s="5">
        <v>0.54963848999999998</v>
      </c>
      <c r="H2269" s="5">
        <v>0.25992286199999998</v>
      </c>
    </row>
    <row r="2270" spans="1:8" x14ac:dyDescent="0.2">
      <c r="A2270" s="5" t="s">
        <v>2409</v>
      </c>
      <c r="B2270" s="5">
        <v>535.73263180000004</v>
      </c>
      <c r="C2270" s="5">
        <v>-0.355965115</v>
      </c>
      <c r="D2270" s="5">
        <v>0.36987957399999999</v>
      </c>
      <c r="E2270" s="5">
        <v>-0.96238111000000004</v>
      </c>
      <c r="F2270" s="5">
        <v>0.33585819900000002</v>
      </c>
      <c r="G2270" s="5">
        <v>0.55023262100000003</v>
      </c>
      <c r="H2270" s="5">
        <v>0.25945366600000003</v>
      </c>
    </row>
    <row r="2271" spans="1:8" x14ac:dyDescent="0.2">
      <c r="A2271" s="5" t="s">
        <v>3056</v>
      </c>
      <c r="B2271" s="5">
        <v>36.382295560000003</v>
      </c>
      <c r="C2271" s="5">
        <v>0.410844614</v>
      </c>
      <c r="D2271" s="5">
        <v>0.427506102</v>
      </c>
      <c r="E2271" s="5">
        <v>0.96102631599999999</v>
      </c>
      <c r="F2271" s="5">
        <v>0.33653893600000001</v>
      </c>
      <c r="G2271" s="5">
        <v>0.55110476600000002</v>
      </c>
      <c r="H2271" s="5">
        <v>0.258765833</v>
      </c>
    </row>
    <row r="2272" spans="1:8" x14ac:dyDescent="0.2">
      <c r="A2272" s="5" t="s">
        <v>1423</v>
      </c>
      <c r="B2272" s="5">
        <v>122.7743349</v>
      </c>
      <c r="C2272" s="5">
        <v>0.38315575299999999</v>
      </c>
      <c r="D2272" s="5">
        <v>0.39888454499999998</v>
      </c>
      <c r="E2272" s="5">
        <v>0.96056805899999997</v>
      </c>
      <c r="F2272" s="5">
        <v>0.33676939500000003</v>
      </c>
      <c r="G2272" s="5">
        <v>0.55123910700000001</v>
      </c>
      <c r="H2272" s="5">
        <v>0.25865997899999998</v>
      </c>
    </row>
    <row r="2273" spans="1:8" x14ac:dyDescent="0.2">
      <c r="A2273" s="5" t="s">
        <v>1230</v>
      </c>
      <c r="B2273" s="5">
        <v>459.19750349999998</v>
      </c>
      <c r="C2273" s="5">
        <v>-0.16816117</v>
      </c>
      <c r="D2273" s="5">
        <v>0.17512830500000001</v>
      </c>
      <c r="E2273" s="5">
        <v>-0.96021696700000003</v>
      </c>
      <c r="F2273" s="5">
        <v>0.33694602899999998</v>
      </c>
      <c r="G2273" s="5">
        <v>0.55128526499999997</v>
      </c>
      <c r="H2273" s="5">
        <v>0.25862361499999997</v>
      </c>
    </row>
    <row r="2274" spans="1:8" x14ac:dyDescent="0.2">
      <c r="A2274" s="5" t="s">
        <v>4632</v>
      </c>
      <c r="B2274" s="5">
        <v>7.7908653169999997</v>
      </c>
      <c r="C2274" s="5">
        <v>1.2297365950000001</v>
      </c>
      <c r="D2274" s="5">
        <v>1.283017227</v>
      </c>
      <c r="E2274" s="5">
        <v>0.958472396</v>
      </c>
      <c r="F2274" s="5">
        <v>0.337824605</v>
      </c>
      <c r="G2274" s="5">
        <v>0.55247933999999999</v>
      </c>
      <c r="H2274" s="5">
        <v>0.25768395799999999</v>
      </c>
    </row>
    <row r="2275" spans="1:8" x14ac:dyDescent="0.2">
      <c r="A2275" s="5" t="s">
        <v>2542</v>
      </c>
      <c r="B2275" s="5">
        <v>66.661985979999997</v>
      </c>
      <c r="C2275" s="5">
        <v>-0.387698088</v>
      </c>
      <c r="D2275" s="5">
        <v>0.40564699100000001</v>
      </c>
      <c r="E2275" s="5">
        <v>-0.95575240699999997</v>
      </c>
      <c r="F2275" s="5">
        <v>0.33919733800000001</v>
      </c>
      <c r="G2275" s="5">
        <v>0.553748974</v>
      </c>
      <c r="H2275" s="5">
        <v>0.25668706600000002</v>
      </c>
    </row>
    <row r="2276" spans="1:8" x14ac:dyDescent="0.2">
      <c r="A2276" s="5" t="s">
        <v>1491</v>
      </c>
      <c r="B2276" s="5">
        <v>47.160904350000003</v>
      </c>
      <c r="C2276" s="5">
        <v>-0.63232915999999995</v>
      </c>
      <c r="D2276" s="5">
        <v>0.66155977700000002</v>
      </c>
      <c r="E2276" s="5">
        <v>-0.95581560700000001</v>
      </c>
      <c r="F2276" s="5">
        <v>0.339165402</v>
      </c>
      <c r="G2276" s="5">
        <v>0.553748974</v>
      </c>
      <c r="H2276" s="5">
        <v>0.25668706600000002</v>
      </c>
    </row>
    <row r="2277" spans="1:8" x14ac:dyDescent="0.2">
      <c r="A2277" s="5" t="s">
        <v>3629</v>
      </c>
      <c r="B2277" s="5">
        <v>10.89204015</v>
      </c>
      <c r="C2277" s="5">
        <v>0.69607713500000001</v>
      </c>
      <c r="D2277" s="5">
        <v>0.728009028</v>
      </c>
      <c r="E2277" s="5">
        <v>0.95613805399999996</v>
      </c>
      <c r="F2277" s="5">
        <v>0.33900249100000002</v>
      </c>
      <c r="G2277" s="5">
        <v>0.553748974</v>
      </c>
      <c r="H2277" s="5">
        <v>0.25668706600000002</v>
      </c>
    </row>
    <row r="2278" spans="1:8" x14ac:dyDescent="0.2">
      <c r="A2278" s="5" t="s">
        <v>2308</v>
      </c>
      <c r="B2278" s="5">
        <v>140.88783459999999</v>
      </c>
      <c r="C2278" s="5">
        <v>0.363827925</v>
      </c>
      <c r="D2278" s="5">
        <v>0.380455127</v>
      </c>
      <c r="E2278" s="5">
        <v>0.956296547</v>
      </c>
      <c r="F2278" s="5">
        <v>0.33892243399999999</v>
      </c>
      <c r="G2278" s="5">
        <v>0.553748974</v>
      </c>
      <c r="H2278" s="5">
        <v>0.25668706600000002</v>
      </c>
    </row>
    <row r="2279" spans="1:8" x14ac:dyDescent="0.2">
      <c r="A2279" s="5" t="s">
        <v>1704</v>
      </c>
      <c r="B2279" s="5">
        <v>26.931455209999999</v>
      </c>
      <c r="C2279" s="5">
        <v>1.430398769</v>
      </c>
      <c r="D2279" s="5">
        <v>1.497193263</v>
      </c>
      <c r="E2279" s="5">
        <v>0.95538685899999998</v>
      </c>
      <c r="F2279" s="5">
        <v>0.33938209699999999</v>
      </c>
      <c r="G2279" s="5">
        <v>0.55380716500000005</v>
      </c>
      <c r="H2279" s="5">
        <v>0.25664143</v>
      </c>
    </row>
    <row r="2280" spans="1:8" x14ac:dyDescent="0.2">
      <c r="A2280" s="5" t="s">
        <v>3314</v>
      </c>
      <c r="B2280" s="5">
        <v>4.259154326</v>
      </c>
      <c r="C2280" s="5">
        <v>0.95208625899999999</v>
      </c>
      <c r="D2280" s="5">
        <v>0.99792357300000001</v>
      </c>
      <c r="E2280" s="5">
        <v>0.95406731</v>
      </c>
      <c r="F2280" s="5">
        <v>0.34004957200000002</v>
      </c>
      <c r="G2280" s="5">
        <v>0.55465266199999996</v>
      </c>
      <c r="H2280" s="5">
        <v>0.25597889800000001</v>
      </c>
    </row>
    <row r="2281" spans="1:8" x14ac:dyDescent="0.2">
      <c r="A2281" s="5" t="s">
        <v>599</v>
      </c>
      <c r="B2281" s="5">
        <v>61.868676319999999</v>
      </c>
      <c r="C2281" s="5">
        <v>-0.53675384299999995</v>
      </c>
      <c r="D2281" s="5">
        <v>0.56327833500000002</v>
      </c>
      <c r="E2281" s="5">
        <v>-0.95291050499999996</v>
      </c>
      <c r="F2281" s="5">
        <v>0.340635417</v>
      </c>
      <c r="G2281" s="5">
        <v>0.55487716600000003</v>
      </c>
      <c r="H2281" s="5">
        <v>0.25580314700000001</v>
      </c>
    </row>
    <row r="2282" spans="1:8" x14ac:dyDescent="0.2">
      <c r="A2282" s="5" t="s">
        <v>2844</v>
      </c>
      <c r="B2282" s="5">
        <v>956.2174076</v>
      </c>
      <c r="C2282" s="5">
        <v>-0.34062070900000002</v>
      </c>
      <c r="D2282" s="5">
        <v>0.35740947099999998</v>
      </c>
      <c r="E2282" s="5">
        <v>-0.95302653400000004</v>
      </c>
      <c r="F2282" s="5">
        <v>0.34057662700000002</v>
      </c>
      <c r="G2282" s="5">
        <v>0.55487716600000003</v>
      </c>
      <c r="H2282" s="5">
        <v>0.25580314700000001</v>
      </c>
    </row>
    <row r="2283" spans="1:8" x14ac:dyDescent="0.2">
      <c r="A2283" s="5" t="s">
        <v>2671</v>
      </c>
      <c r="B2283" s="5">
        <v>964.24959890000002</v>
      </c>
      <c r="C2283" s="5">
        <v>0.28976680799999999</v>
      </c>
      <c r="D2283" s="5">
        <v>0.30401190700000003</v>
      </c>
      <c r="E2283" s="5">
        <v>0.95314295800000004</v>
      </c>
      <c r="F2283" s="5">
        <v>0.34051764299999998</v>
      </c>
      <c r="G2283" s="5">
        <v>0.55487716600000003</v>
      </c>
      <c r="H2283" s="5">
        <v>0.25580314700000001</v>
      </c>
    </row>
    <row r="2284" spans="1:8" x14ac:dyDescent="0.2">
      <c r="A2284" s="5" t="s">
        <v>3821</v>
      </c>
      <c r="B2284" s="5">
        <v>9.3460282449999994</v>
      </c>
      <c r="C2284" s="5">
        <v>0.72942207699999995</v>
      </c>
      <c r="D2284" s="5">
        <v>0.766199976</v>
      </c>
      <c r="E2284" s="5">
        <v>0.95199960800000005</v>
      </c>
      <c r="F2284" s="5">
        <v>0.34109718</v>
      </c>
      <c r="G2284" s="5">
        <v>0.55514238800000004</v>
      </c>
      <c r="H2284" s="5">
        <v>0.255595611</v>
      </c>
    </row>
    <row r="2285" spans="1:8" x14ac:dyDescent="0.2">
      <c r="A2285" s="5" t="s">
        <v>1249</v>
      </c>
      <c r="B2285" s="5">
        <v>68.514819880000005</v>
      </c>
      <c r="C2285" s="5">
        <v>-0.418156953</v>
      </c>
      <c r="D2285" s="5">
        <v>0.43918393999999999</v>
      </c>
      <c r="E2285" s="5">
        <v>-0.95212259499999996</v>
      </c>
      <c r="F2285" s="5">
        <v>0.34103481099999999</v>
      </c>
      <c r="G2285" s="5">
        <v>0.55514238800000004</v>
      </c>
      <c r="H2285" s="5">
        <v>0.255595611</v>
      </c>
    </row>
    <row r="2286" spans="1:8" x14ac:dyDescent="0.2">
      <c r="A2286" s="5" t="s">
        <v>1958</v>
      </c>
      <c r="B2286" s="5">
        <v>138.59507780000001</v>
      </c>
      <c r="C2286" s="5">
        <v>-0.28646551199999998</v>
      </c>
      <c r="D2286" s="5">
        <v>0.30156737900000002</v>
      </c>
      <c r="E2286" s="5">
        <v>-0.94992207799999995</v>
      </c>
      <c r="F2286" s="5">
        <v>0.34215184799999998</v>
      </c>
      <c r="G2286" s="5">
        <v>0.55661496399999999</v>
      </c>
      <c r="H2286" s="5">
        <v>0.254445123</v>
      </c>
    </row>
    <row r="2287" spans="1:8" x14ac:dyDescent="0.2">
      <c r="A2287" s="5" t="s">
        <v>1685</v>
      </c>
      <c r="B2287" s="5">
        <v>57.701841469999998</v>
      </c>
      <c r="C2287" s="5">
        <v>1.162356223</v>
      </c>
      <c r="D2287" s="5">
        <v>1.2242252760000001</v>
      </c>
      <c r="E2287" s="5">
        <v>0.94946269000000005</v>
      </c>
      <c r="F2287" s="5">
        <v>0.34238533900000001</v>
      </c>
      <c r="G2287" s="5">
        <v>0.556750941</v>
      </c>
      <c r="H2287" s="5">
        <v>0.25433904000000002</v>
      </c>
    </row>
    <row r="2288" spans="1:8" x14ac:dyDescent="0.2">
      <c r="A2288" s="5" t="s">
        <v>1523</v>
      </c>
      <c r="B2288" s="5">
        <v>49.249759099999999</v>
      </c>
      <c r="C2288" s="5">
        <v>0.483395776</v>
      </c>
      <c r="D2288" s="5">
        <v>0.50995402400000001</v>
      </c>
      <c r="E2288" s="5">
        <v>0.94792030800000004</v>
      </c>
      <c r="F2288" s="5">
        <v>0.34317002499999999</v>
      </c>
      <c r="G2288" s="5">
        <v>0.55771272599999999</v>
      </c>
      <c r="H2288" s="5">
        <v>0.25358944500000002</v>
      </c>
    </row>
    <row r="2289" spans="1:8" x14ac:dyDescent="0.2">
      <c r="A2289" s="5" t="s">
        <v>1632</v>
      </c>
      <c r="B2289" s="5">
        <v>166.7158355</v>
      </c>
      <c r="C2289" s="5">
        <v>-0.25796971200000002</v>
      </c>
      <c r="D2289" s="5">
        <v>0.27220323499999999</v>
      </c>
      <c r="E2289" s="5">
        <v>-0.94770994099999994</v>
      </c>
      <c r="F2289" s="5">
        <v>0.34327713900000001</v>
      </c>
      <c r="G2289" s="5">
        <v>0.55771272599999999</v>
      </c>
      <c r="H2289" s="5">
        <v>0.25358944500000002</v>
      </c>
    </row>
    <row r="2290" spans="1:8" x14ac:dyDescent="0.2">
      <c r="A2290" s="5" t="s">
        <v>2484</v>
      </c>
      <c r="B2290" s="5">
        <v>127.02488150000001</v>
      </c>
      <c r="C2290" s="5">
        <v>0.33875675399999999</v>
      </c>
      <c r="D2290" s="5">
        <v>0.357849888</v>
      </c>
      <c r="E2290" s="5">
        <v>0.94664484999999998</v>
      </c>
      <c r="F2290" s="5">
        <v>0.34381978200000002</v>
      </c>
      <c r="G2290" s="5">
        <v>0.55835009599999996</v>
      </c>
      <c r="H2290" s="5">
        <v>0.25309340499999999</v>
      </c>
    </row>
    <row r="2291" spans="1:8" x14ac:dyDescent="0.2">
      <c r="A2291" s="5" t="s">
        <v>2449</v>
      </c>
      <c r="B2291" s="5">
        <v>106.16407770000001</v>
      </c>
      <c r="C2291" s="5">
        <v>-0.264688278</v>
      </c>
      <c r="D2291" s="5">
        <v>0.280296451</v>
      </c>
      <c r="E2291" s="5">
        <v>-0.94431548300000001</v>
      </c>
      <c r="F2291" s="5">
        <v>0.34500845600000002</v>
      </c>
      <c r="G2291" s="5">
        <v>0.55962289899999995</v>
      </c>
      <c r="H2291" s="5">
        <v>0.25210452300000002</v>
      </c>
    </row>
    <row r="2292" spans="1:8" x14ac:dyDescent="0.2">
      <c r="A2292" s="5" t="s">
        <v>2387</v>
      </c>
      <c r="B2292" s="5">
        <v>36.614398950000002</v>
      </c>
      <c r="C2292" s="5">
        <v>-0.57007975700000002</v>
      </c>
      <c r="D2292" s="5">
        <v>0.60415671599999998</v>
      </c>
      <c r="E2292" s="5">
        <v>-0.94359582900000005</v>
      </c>
      <c r="F2292" s="5">
        <v>0.34537622499999998</v>
      </c>
      <c r="G2292" s="5">
        <v>0.55962289899999995</v>
      </c>
      <c r="H2292" s="5">
        <v>0.25210452300000002</v>
      </c>
    </row>
    <row r="2293" spans="1:8" x14ac:dyDescent="0.2">
      <c r="A2293" s="5" t="s">
        <v>1558</v>
      </c>
      <c r="B2293" s="5">
        <v>193.83619970000001</v>
      </c>
      <c r="C2293" s="5">
        <v>0.97761129499999999</v>
      </c>
      <c r="D2293" s="5">
        <v>1.036331025</v>
      </c>
      <c r="E2293" s="5">
        <v>0.94333882800000002</v>
      </c>
      <c r="F2293" s="5">
        <v>0.34550762200000001</v>
      </c>
      <c r="G2293" s="5">
        <v>0.55962289899999995</v>
      </c>
      <c r="H2293" s="5">
        <v>0.25210452300000002</v>
      </c>
    </row>
    <row r="2294" spans="1:8" x14ac:dyDescent="0.2">
      <c r="A2294" s="5" t="s">
        <v>2529</v>
      </c>
      <c r="B2294" s="5">
        <v>214.47465600000001</v>
      </c>
      <c r="C2294" s="5">
        <v>0.41197467199999999</v>
      </c>
      <c r="D2294" s="5">
        <v>0.43647422800000002</v>
      </c>
      <c r="E2294" s="5">
        <v>0.94386941000000002</v>
      </c>
      <c r="F2294" s="5">
        <v>0.34523638600000001</v>
      </c>
      <c r="G2294" s="5">
        <v>0.55962289899999995</v>
      </c>
      <c r="H2294" s="5">
        <v>0.25210452300000002</v>
      </c>
    </row>
    <row r="2295" spans="1:8" x14ac:dyDescent="0.2">
      <c r="A2295" s="5" t="s">
        <v>179</v>
      </c>
      <c r="B2295" s="5">
        <v>179.0677986</v>
      </c>
      <c r="C2295" s="5">
        <v>0.630199764</v>
      </c>
      <c r="D2295" s="5">
        <v>0.667107546</v>
      </c>
      <c r="E2295" s="5">
        <v>0.94467491299999995</v>
      </c>
      <c r="F2295" s="5">
        <v>0.34482486800000001</v>
      </c>
      <c r="G2295" s="5">
        <v>0.55962289899999995</v>
      </c>
      <c r="H2295" s="5">
        <v>0.25210452300000002</v>
      </c>
    </row>
    <row r="2296" spans="1:8" x14ac:dyDescent="0.2">
      <c r="A2296" s="5" t="s">
        <v>625</v>
      </c>
      <c r="B2296" s="5">
        <v>116.33894840000001</v>
      </c>
      <c r="C2296" s="5">
        <v>-0.38698687100000001</v>
      </c>
      <c r="D2296" s="5">
        <v>0.41022641599999998</v>
      </c>
      <c r="E2296" s="5">
        <v>-0.94334946600000003</v>
      </c>
      <c r="F2296" s="5">
        <v>0.34550218199999999</v>
      </c>
      <c r="G2296" s="5">
        <v>0.55962289899999995</v>
      </c>
      <c r="H2296" s="5">
        <v>0.25210452300000002</v>
      </c>
    </row>
    <row r="2297" spans="1:8" x14ac:dyDescent="0.2">
      <c r="A2297" s="5" t="s">
        <v>3494</v>
      </c>
      <c r="B2297" s="5">
        <v>9.4779216080000008</v>
      </c>
      <c r="C2297" s="5">
        <v>-1.0471628639999999</v>
      </c>
      <c r="D2297" s="5">
        <v>1.110987605</v>
      </c>
      <c r="E2297" s="5">
        <v>-0.94255134699999998</v>
      </c>
      <c r="F2297" s="5">
        <v>0.34591043500000002</v>
      </c>
      <c r="G2297" s="5">
        <v>0.56003110599999995</v>
      </c>
      <c r="H2297" s="5">
        <v>0.25178784999999998</v>
      </c>
    </row>
    <row r="2298" spans="1:8" x14ac:dyDescent="0.2">
      <c r="A2298" s="5" t="s">
        <v>266</v>
      </c>
      <c r="B2298" s="5">
        <v>247.83578510000001</v>
      </c>
      <c r="C2298" s="5">
        <v>-0.241822603</v>
      </c>
      <c r="D2298" s="5">
        <v>0.25667727600000001</v>
      </c>
      <c r="E2298" s="5">
        <v>-0.942127045</v>
      </c>
      <c r="F2298" s="5">
        <v>0.34612759900000001</v>
      </c>
      <c r="G2298" s="5">
        <v>0.56013851999999997</v>
      </c>
      <c r="H2298" s="5">
        <v>0.25170456000000002</v>
      </c>
    </row>
    <row r="2299" spans="1:8" x14ac:dyDescent="0.2">
      <c r="A2299" s="5" t="s">
        <v>1859</v>
      </c>
      <c r="B2299" s="5">
        <v>162.2353492</v>
      </c>
      <c r="C2299" s="5">
        <v>0.29730386600000003</v>
      </c>
      <c r="D2299" s="5">
        <v>0.31589982900000002</v>
      </c>
      <c r="E2299" s="5">
        <v>0.94113335300000001</v>
      </c>
      <c r="F2299" s="5">
        <v>0.34663652499999997</v>
      </c>
      <c r="G2299" s="5">
        <v>0.56071779399999999</v>
      </c>
      <c r="H2299" s="5">
        <v>0.25125566199999999</v>
      </c>
    </row>
    <row r="2300" spans="1:8" x14ac:dyDescent="0.2">
      <c r="A2300" s="5" t="s">
        <v>2512</v>
      </c>
      <c r="B2300" s="5">
        <v>57.151069309999997</v>
      </c>
      <c r="C2300" s="5">
        <v>-0.47582270500000001</v>
      </c>
      <c r="D2300" s="5">
        <v>0.50631880600000001</v>
      </c>
      <c r="E2300" s="5">
        <v>-0.93976897500000001</v>
      </c>
      <c r="F2300" s="5">
        <v>0.34733607599999999</v>
      </c>
      <c r="G2300" s="5">
        <v>0.56160478300000005</v>
      </c>
      <c r="H2300" s="5">
        <v>0.25056920199999999</v>
      </c>
    </row>
    <row r="2301" spans="1:8" x14ac:dyDescent="0.2">
      <c r="A2301" s="5" t="s">
        <v>2046</v>
      </c>
      <c r="B2301" s="5">
        <v>99.966772160000005</v>
      </c>
      <c r="C2301" s="5">
        <v>0.42040576000000002</v>
      </c>
      <c r="D2301" s="5">
        <v>0.44764274799999998</v>
      </c>
      <c r="E2301" s="5">
        <v>0.93915463099999996</v>
      </c>
      <c r="F2301" s="5">
        <v>0.34765135899999999</v>
      </c>
      <c r="G2301" s="5">
        <v>0.56186994999999995</v>
      </c>
      <c r="H2301" s="5">
        <v>0.25036419399999998</v>
      </c>
    </row>
    <row r="2302" spans="1:8" x14ac:dyDescent="0.2">
      <c r="A2302" s="5" t="s">
        <v>1045</v>
      </c>
      <c r="B2302" s="5">
        <v>108.19130730000001</v>
      </c>
      <c r="C2302" s="5">
        <v>-0.60629390000000005</v>
      </c>
      <c r="D2302" s="5">
        <v>0.64678564299999997</v>
      </c>
      <c r="E2302" s="5">
        <v>-0.93739542200000003</v>
      </c>
      <c r="F2302" s="5">
        <v>0.34855519499999998</v>
      </c>
      <c r="G2302" s="5">
        <v>0.56308568699999995</v>
      </c>
      <c r="H2302" s="5">
        <v>0.24942551199999999</v>
      </c>
    </row>
    <row r="2303" spans="1:8" x14ac:dyDescent="0.2">
      <c r="A2303" s="5" t="s">
        <v>2861</v>
      </c>
      <c r="B2303" s="5">
        <v>43.190761960000003</v>
      </c>
      <c r="C2303" s="5">
        <v>-0.54741232399999995</v>
      </c>
      <c r="D2303" s="5">
        <v>0.58462057899999997</v>
      </c>
      <c r="E2303" s="5">
        <v>-0.93635486599999995</v>
      </c>
      <c r="F2303" s="5">
        <v>0.34909050800000002</v>
      </c>
      <c r="G2303" s="5">
        <v>0.56370528099999995</v>
      </c>
      <c r="H2303" s="5">
        <v>0.248947896</v>
      </c>
    </row>
    <row r="2304" spans="1:8" x14ac:dyDescent="0.2">
      <c r="A2304" s="5" t="s">
        <v>2457</v>
      </c>
      <c r="B2304" s="5">
        <v>313.42329960000001</v>
      </c>
      <c r="C2304" s="5">
        <v>-0.53917968199999999</v>
      </c>
      <c r="D2304" s="5">
        <v>0.57604378999999994</v>
      </c>
      <c r="E2304" s="5">
        <v>-0.93600467700000001</v>
      </c>
      <c r="F2304" s="5">
        <v>0.34927077899999998</v>
      </c>
      <c r="G2304" s="5">
        <v>0.563751271</v>
      </c>
      <c r="H2304" s="5">
        <v>0.248912466</v>
      </c>
    </row>
    <row r="2305" spans="1:8" x14ac:dyDescent="0.2">
      <c r="A2305" s="5" t="s">
        <v>1724</v>
      </c>
      <c r="B2305" s="5">
        <v>106.6727526</v>
      </c>
      <c r="C2305" s="5">
        <v>0.37883663499999998</v>
      </c>
      <c r="D2305" s="5">
        <v>0.40498348299999998</v>
      </c>
      <c r="E2305" s="5">
        <v>0.93543725</v>
      </c>
      <c r="F2305" s="5">
        <v>0.34956300800000001</v>
      </c>
      <c r="G2305" s="5">
        <v>0.56397785</v>
      </c>
      <c r="H2305" s="5">
        <v>0.24873795200000001</v>
      </c>
    </row>
    <row r="2306" spans="1:8" x14ac:dyDescent="0.2">
      <c r="A2306" s="5" t="s">
        <v>4442</v>
      </c>
      <c r="B2306" s="5">
        <v>3.2067846480000002</v>
      </c>
      <c r="C2306" s="5">
        <v>-1.228556362</v>
      </c>
      <c r="D2306" s="5">
        <v>1.3149816320000001</v>
      </c>
      <c r="E2306" s="5">
        <v>-0.93427644300000001</v>
      </c>
      <c r="F2306" s="5">
        <v>0.350161312</v>
      </c>
      <c r="G2306" s="5">
        <v>0.56469783500000004</v>
      </c>
      <c r="H2306" s="5">
        <v>0.248183877</v>
      </c>
    </row>
    <row r="2307" spans="1:8" x14ac:dyDescent="0.2">
      <c r="A2307" s="5" t="s">
        <v>2714</v>
      </c>
      <c r="B2307" s="5">
        <v>648.10725490000004</v>
      </c>
      <c r="C2307" s="5">
        <v>-0.32037350999999997</v>
      </c>
      <c r="D2307" s="5">
        <v>0.34337306400000001</v>
      </c>
      <c r="E2307" s="5">
        <v>-0.933018758</v>
      </c>
      <c r="F2307" s="5">
        <v>0.350810283</v>
      </c>
      <c r="G2307" s="5">
        <v>0.56479951399999995</v>
      </c>
      <c r="H2307" s="5">
        <v>0.24810568599999999</v>
      </c>
    </row>
    <row r="2308" spans="1:8" x14ac:dyDescent="0.2">
      <c r="A2308" s="5" t="s">
        <v>994</v>
      </c>
      <c r="B2308" s="5">
        <v>577.91910529999996</v>
      </c>
      <c r="C2308" s="5">
        <v>-0.32547704100000002</v>
      </c>
      <c r="D2308" s="5">
        <v>0.34885917700000002</v>
      </c>
      <c r="E2308" s="5">
        <v>-0.93297543000000005</v>
      </c>
      <c r="F2308" s="5">
        <v>0.35083265499999999</v>
      </c>
      <c r="G2308" s="5">
        <v>0.56479951399999995</v>
      </c>
      <c r="H2308" s="5">
        <v>0.24810568599999999</v>
      </c>
    </row>
    <row r="2309" spans="1:8" x14ac:dyDescent="0.2">
      <c r="A2309" s="5" t="s">
        <v>821</v>
      </c>
      <c r="B2309" s="5">
        <v>193.4280474</v>
      </c>
      <c r="C2309" s="5">
        <v>0.57726918500000002</v>
      </c>
      <c r="D2309" s="5">
        <v>0.61848313799999999</v>
      </c>
      <c r="E2309" s="5">
        <v>0.93336285100000005</v>
      </c>
      <c r="F2309" s="5">
        <v>0.35063265399999999</v>
      </c>
      <c r="G2309" s="5">
        <v>0.56479951399999995</v>
      </c>
      <c r="H2309" s="5">
        <v>0.24810568599999999</v>
      </c>
    </row>
    <row r="2310" spans="1:8" x14ac:dyDescent="0.2">
      <c r="A2310" s="5" t="s">
        <v>4567</v>
      </c>
      <c r="B2310" s="5">
        <v>14.684662579999999</v>
      </c>
      <c r="C2310" s="5">
        <v>-0.93473781099999997</v>
      </c>
      <c r="D2310" s="5">
        <v>1.0009618360000001</v>
      </c>
      <c r="E2310" s="5">
        <v>-0.93383961000000004</v>
      </c>
      <c r="F2310" s="5">
        <v>0.35038663399999997</v>
      </c>
      <c r="G2310" s="5">
        <v>0.56479951399999995</v>
      </c>
      <c r="H2310" s="5">
        <v>0.24810568599999999</v>
      </c>
    </row>
    <row r="2311" spans="1:8" x14ac:dyDescent="0.2">
      <c r="A2311" s="5" t="s">
        <v>2696</v>
      </c>
      <c r="B2311" s="5">
        <v>89.471968110000006</v>
      </c>
      <c r="C2311" s="5">
        <v>-0.32799902800000003</v>
      </c>
      <c r="D2311" s="5">
        <v>0.35198950600000001</v>
      </c>
      <c r="E2311" s="5">
        <v>-0.93184320099999995</v>
      </c>
      <c r="F2311" s="5">
        <v>0.35141756499999999</v>
      </c>
      <c r="G2311" s="5">
        <v>0.56549603000000004</v>
      </c>
      <c r="H2311" s="5">
        <v>0.24757044</v>
      </c>
    </row>
    <row r="2312" spans="1:8" x14ac:dyDescent="0.2">
      <c r="A2312" s="5" t="s">
        <v>2756</v>
      </c>
      <c r="B2312" s="5">
        <v>68.69681636</v>
      </c>
      <c r="C2312" s="5">
        <v>-0.41693291599999999</v>
      </c>
      <c r="D2312" s="5">
        <v>0.44948892400000001</v>
      </c>
      <c r="E2312" s="5">
        <v>-0.927571056</v>
      </c>
      <c r="F2312" s="5">
        <v>0.35363011700000002</v>
      </c>
      <c r="G2312" s="5">
        <v>0.56880998500000002</v>
      </c>
      <c r="H2312" s="5">
        <v>0.245032788</v>
      </c>
    </row>
    <row r="2313" spans="1:8" x14ac:dyDescent="0.2">
      <c r="A2313" s="5" t="s">
        <v>3001</v>
      </c>
      <c r="B2313" s="5">
        <v>179.0026986</v>
      </c>
      <c r="C2313" s="5">
        <v>-0.28290441100000002</v>
      </c>
      <c r="D2313" s="5">
        <v>0.30544186200000001</v>
      </c>
      <c r="E2313" s="5">
        <v>-0.92621361499999999</v>
      </c>
      <c r="F2313" s="5">
        <v>0.35433497800000002</v>
      </c>
      <c r="G2313" s="5">
        <v>0.56969701699999997</v>
      </c>
      <c r="H2313" s="5">
        <v>0.24435605499999999</v>
      </c>
    </row>
    <row r="2314" spans="1:8" x14ac:dyDescent="0.2">
      <c r="A2314" s="5" t="s">
        <v>2523</v>
      </c>
      <c r="B2314" s="5">
        <v>161.28854910000001</v>
      </c>
      <c r="C2314" s="5">
        <v>-0.29638841900000001</v>
      </c>
      <c r="D2314" s="5">
        <v>0.32021439899999998</v>
      </c>
      <c r="E2314" s="5">
        <v>-0.92559366399999998</v>
      </c>
      <c r="F2314" s="5">
        <v>0.35465718699999998</v>
      </c>
      <c r="G2314" s="5">
        <v>0.56972179599999995</v>
      </c>
      <c r="H2314" s="5">
        <v>0.244337165</v>
      </c>
    </row>
    <row r="2315" spans="1:8" x14ac:dyDescent="0.2">
      <c r="A2315" s="5" t="s">
        <v>359</v>
      </c>
      <c r="B2315" s="5">
        <v>736.4800563</v>
      </c>
      <c r="C2315" s="5">
        <v>0.71250306200000002</v>
      </c>
      <c r="D2315" s="5">
        <v>0.76966580100000004</v>
      </c>
      <c r="E2315" s="5">
        <v>0.92573044100000001</v>
      </c>
      <c r="F2315" s="5">
        <v>0.35458608400000002</v>
      </c>
      <c r="G2315" s="5">
        <v>0.56972179599999995</v>
      </c>
      <c r="H2315" s="5">
        <v>0.244337165</v>
      </c>
    </row>
    <row r="2316" spans="1:8" x14ac:dyDescent="0.2">
      <c r="A2316" s="5" t="s">
        <v>1587</v>
      </c>
      <c r="B2316" s="5">
        <v>18.561361389999998</v>
      </c>
      <c r="C2316" s="5">
        <v>0.51146040100000001</v>
      </c>
      <c r="D2316" s="5">
        <v>0.55356189600000005</v>
      </c>
      <c r="E2316" s="5">
        <v>0.92394437699999998</v>
      </c>
      <c r="F2316" s="5">
        <v>0.35551527700000002</v>
      </c>
      <c r="G2316" s="5">
        <v>0.56984349999999995</v>
      </c>
      <c r="H2316" s="5">
        <v>0.244244401</v>
      </c>
    </row>
    <row r="2317" spans="1:8" x14ac:dyDescent="0.2">
      <c r="A2317" s="5" t="s">
        <v>339</v>
      </c>
      <c r="B2317" s="5">
        <v>248.9652772</v>
      </c>
      <c r="C2317" s="5">
        <v>0.27671190800000001</v>
      </c>
      <c r="D2317" s="5">
        <v>0.29913017600000003</v>
      </c>
      <c r="E2317" s="5">
        <v>0.925055144</v>
      </c>
      <c r="F2317" s="5">
        <v>0.354937224</v>
      </c>
      <c r="G2317" s="5">
        <v>0.56984349999999995</v>
      </c>
      <c r="H2317" s="5">
        <v>0.244244401</v>
      </c>
    </row>
    <row r="2318" spans="1:8" x14ac:dyDescent="0.2">
      <c r="A2318" s="5" t="s">
        <v>3795</v>
      </c>
      <c r="B2318" s="5">
        <v>13.825696799999999</v>
      </c>
      <c r="C2318" s="5">
        <v>-0.55368614500000002</v>
      </c>
      <c r="D2318" s="5">
        <v>0.59918914700000003</v>
      </c>
      <c r="E2318" s="5">
        <v>-0.92405903499999997</v>
      </c>
      <c r="F2318" s="5">
        <v>0.35545557999999999</v>
      </c>
      <c r="G2318" s="5">
        <v>0.56984349999999995</v>
      </c>
      <c r="H2318" s="5">
        <v>0.244244401</v>
      </c>
    </row>
    <row r="2319" spans="1:8" x14ac:dyDescent="0.2">
      <c r="A2319" s="5" t="s">
        <v>3901</v>
      </c>
      <c r="B2319" s="5">
        <v>6.6633572340000002</v>
      </c>
      <c r="C2319" s="5">
        <v>-0.79905649400000001</v>
      </c>
      <c r="D2319" s="5">
        <v>0.86446578900000004</v>
      </c>
      <c r="E2319" s="5">
        <v>-0.92433558800000004</v>
      </c>
      <c r="F2319" s="5">
        <v>0.35531161900000002</v>
      </c>
      <c r="G2319" s="5">
        <v>0.56984349999999995</v>
      </c>
      <c r="H2319" s="5">
        <v>0.244244401</v>
      </c>
    </row>
    <row r="2320" spans="1:8" x14ac:dyDescent="0.2">
      <c r="A2320" s="5" t="s">
        <v>2883</v>
      </c>
      <c r="B2320" s="5">
        <v>61.891318159999997</v>
      </c>
      <c r="C2320" s="5">
        <v>-0.39082814999999999</v>
      </c>
      <c r="D2320" s="5">
        <v>0.42293756999999998</v>
      </c>
      <c r="E2320" s="5">
        <v>-0.92407999900000004</v>
      </c>
      <c r="F2320" s="5">
        <v>0.35544466600000002</v>
      </c>
      <c r="G2320" s="5">
        <v>0.56984349999999995</v>
      </c>
      <c r="H2320" s="5">
        <v>0.244244401</v>
      </c>
    </row>
    <row r="2321" spans="1:8" x14ac:dyDescent="0.2">
      <c r="A2321" s="5" t="s">
        <v>3083</v>
      </c>
      <c r="B2321" s="5">
        <v>222.55407009999999</v>
      </c>
      <c r="C2321" s="5">
        <v>0.50481526200000004</v>
      </c>
      <c r="D2321" s="5">
        <v>0.54652680499999995</v>
      </c>
      <c r="E2321" s="5">
        <v>0.92367887100000001</v>
      </c>
      <c r="F2321" s="5">
        <v>0.35565353599999999</v>
      </c>
      <c r="G2321" s="5">
        <v>0.56984349999999995</v>
      </c>
      <c r="H2321" s="5">
        <v>0.244244401</v>
      </c>
    </row>
    <row r="2322" spans="1:8" x14ac:dyDescent="0.2">
      <c r="A2322" s="5" t="s">
        <v>2388</v>
      </c>
      <c r="B2322" s="5">
        <v>171.089057</v>
      </c>
      <c r="C2322" s="5">
        <v>-0.37282311000000001</v>
      </c>
      <c r="D2322" s="5">
        <v>0.40425476999999999</v>
      </c>
      <c r="E2322" s="5">
        <v>-0.92224789299999999</v>
      </c>
      <c r="F2322" s="5">
        <v>0.35639928700000001</v>
      </c>
      <c r="G2322" s="5">
        <v>0.57054609999999994</v>
      </c>
      <c r="H2322" s="5">
        <v>0.24370925900000001</v>
      </c>
    </row>
    <row r="2323" spans="1:8" x14ac:dyDescent="0.2">
      <c r="A2323" s="5" t="s">
        <v>762</v>
      </c>
      <c r="B2323" s="5">
        <v>154.46612709999999</v>
      </c>
      <c r="C2323" s="5">
        <v>-0.35930815100000002</v>
      </c>
      <c r="D2323" s="5">
        <v>0.38950314200000002</v>
      </c>
      <c r="E2323" s="5">
        <v>-0.92247818299999995</v>
      </c>
      <c r="F2323" s="5">
        <v>0.35627920499999999</v>
      </c>
      <c r="G2323" s="5">
        <v>0.57054609999999994</v>
      </c>
      <c r="H2323" s="5">
        <v>0.24370925900000001</v>
      </c>
    </row>
    <row r="2324" spans="1:8" x14ac:dyDescent="0.2">
      <c r="A2324" s="5" t="s">
        <v>3326</v>
      </c>
      <c r="B2324" s="5">
        <v>4.4222767269999999</v>
      </c>
      <c r="C2324" s="5">
        <v>-1.051398606</v>
      </c>
      <c r="D2324" s="5">
        <v>1.1408401100000001</v>
      </c>
      <c r="E2324" s="5">
        <v>-0.92160031600000003</v>
      </c>
      <c r="F2324" s="5">
        <v>0.35673709300000001</v>
      </c>
      <c r="G2324" s="5">
        <v>0.57084082899999999</v>
      </c>
      <c r="H2324" s="5">
        <v>0.24348497199999999</v>
      </c>
    </row>
    <row r="2325" spans="1:8" x14ac:dyDescent="0.2">
      <c r="A2325" s="5" t="s">
        <v>4573</v>
      </c>
      <c r="B2325" s="5">
        <v>4.6426645869999996</v>
      </c>
      <c r="C2325" s="5">
        <v>1.0126006569999999</v>
      </c>
      <c r="D2325" s="5">
        <v>1.099307689</v>
      </c>
      <c r="E2325" s="5">
        <v>0.921125784</v>
      </c>
      <c r="F2325" s="5">
        <v>0.35698476000000001</v>
      </c>
      <c r="G2325" s="5">
        <v>0.57099112799999996</v>
      </c>
      <c r="H2325" s="5">
        <v>0.24337064</v>
      </c>
    </row>
    <row r="2326" spans="1:8" x14ac:dyDescent="0.2">
      <c r="A2326" s="5" t="s">
        <v>1625</v>
      </c>
      <c r="B2326" s="5">
        <v>99.897287770000005</v>
      </c>
      <c r="C2326" s="5">
        <v>-0.36504300000000001</v>
      </c>
      <c r="D2326" s="5">
        <v>0.39703055900000001</v>
      </c>
      <c r="E2326" s="5">
        <v>-0.919433006</v>
      </c>
      <c r="F2326" s="5">
        <v>0.35786913199999998</v>
      </c>
      <c r="G2326" s="5">
        <v>0.572159258</v>
      </c>
      <c r="H2326" s="5">
        <v>0.24248307099999999</v>
      </c>
    </row>
    <row r="2327" spans="1:8" x14ac:dyDescent="0.2">
      <c r="A2327" s="5" t="s">
        <v>2329</v>
      </c>
      <c r="B2327" s="5">
        <v>109.5197371</v>
      </c>
      <c r="C2327" s="5">
        <v>0.26497671900000003</v>
      </c>
      <c r="D2327" s="5">
        <v>0.28835394800000003</v>
      </c>
      <c r="E2327" s="5">
        <v>0.91892870199999999</v>
      </c>
      <c r="F2327" s="5">
        <v>0.35813286599999999</v>
      </c>
      <c r="G2327" s="5">
        <v>0.57233453700000003</v>
      </c>
      <c r="H2327" s="5">
        <v>0.24235004600000001</v>
      </c>
    </row>
    <row r="2328" spans="1:8" x14ac:dyDescent="0.2">
      <c r="A2328" s="5" t="s">
        <v>2103</v>
      </c>
      <c r="B2328" s="5">
        <v>294.90369759999999</v>
      </c>
      <c r="C2328" s="5">
        <v>-0.24288072199999999</v>
      </c>
      <c r="D2328" s="5">
        <v>0.26439767600000003</v>
      </c>
      <c r="E2328" s="5">
        <v>-0.91861897299999995</v>
      </c>
      <c r="F2328" s="5">
        <v>0.35829490400000003</v>
      </c>
      <c r="G2328" s="5">
        <v>0.57234721499999996</v>
      </c>
      <c r="H2328" s="5">
        <v>0.242340426</v>
      </c>
    </row>
    <row r="2329" spans="1:8" x14ac:dyDescent="0.2">
      <c r="A2329" s="5" t="s">
        <v>1223</v>
      </c>
      <c r="B2329" s="5">
        <v>258.96435960000002</v>
      </c>
      <c r="C2329" s="5">
        <v>0.32584559099999999</v>
      </c>
      <c r="D2329" s="5">
        <v>0.35501104900000002</v>
      </c>
      <c r="E2329" s="5">
        <v>0.91784633900000001</v>
      </c>
      <c r="F2329" s="5">
        <v>0.35869931799999999</v>
      </c>
      <c r="G2329" s="5">
        <v>0.57274689099999998</v>
      </c>
      <c r="H2329" s="5">
        <v>0.24203726</v>
      </c>
    </row>
    <row r="2330" spans="1:8" x14ac:dyDescent="0.2">
      <c r="A2330" s="5" t="s">
        <v>2179</v>
      </c>
      <c r="B2330" s="5">
        <v>169.73759570000001</v>
      </c>
      <c r="C2330" s="5">
        <v>0.405157661</v>
      </c>
      <c r="D2330" s="5">
        <v>0.44183833500000003</v>
      </c>
      <c r="E2330" s="5">
        <v>0.91698168499999999</v>
      </c>
      <c r="F2330" s="5">
        <v>0.35915223800000001</v>
      </c>
      <c r="G2330" s="5">
        <v>0.572949021</v>
      </c>
      <c r="H2330" s="5">
        <v>0.24188401800000001</v>
      </c>
    </row>
    <row r="2331" spans="1:8" x14ac:dyDescent="0.2">
      <c r="A2331" s="5" t="s">
        <v>2019</v>
      </c>
      <c r="B2331" s="5">
        <v>199.37405989999999</v>
      </c>
      <c r="C2331" s="5">
        <v>0.25842264999999998</v>
      </c>
      <c r="D2331" s="5">
        <v>0.28189882199999999</v>
      </c>
      <c r="E2331" s="5">
        <v>0.91672128399999997</v>
      </c>
      <c r="F2331" s="5">
        <v>0.35928871000000001</v>
      </c>
      <c r="G2331" s="5">
        <v>0.572949021</v>
      </c>
      <c r="H2331" s="5">
        <v>0.24188401800000001</v>
      </c>
    </row>
    <row r="2332" spans="1:8" x14ac:dyDescent="0.2">
      <c r="A2332" s="5" t="s">
        <v>1575</v>
      </c>
      <c r="B2332" s="5">
        <v>1850.1812560000001</v>
      </c>
      <c r="C2332" s="5">
        <v>-0.198688473</v>
      </c>
      <c r="D2332" s="5">
        <v>0.216631133</v>
      </c>
      <c r="E2332" s="5">
        <v>-0.91717414100000005</v>
      </c>
      <c r="F2332" s="5">
        <v>0.359051395</v>
      </c>
      <c r="G2332" s="5">
        <v>0.572949021</v>
      </c>
      <c r="H2332" s="5">
        <v>0.24188401800000001</v>
      </c>
    </row>
    <row r="2333" spans="1:8" x14ac:dyDescent="0.2">
      <c r="A2333" s="5" t="s">
        <v>1092</v>
      </c>
      <c r="B2333" s="5">
        <v>39.392238769999999</v>
      </c>
      <c r="C2333" s="5">
        <v>-0.63817563700000002</v>
      </c>
      <c r="D2333" s="5">
        <v>0.69670425800000002</v>
      </c>
      <c r="E2333" s="5">
        <v>-0.91599215899999997</v>
      </c>
      <c r="F2333" s="5">
        <v>0.35967100800000001</v>
      </c>
      <c r="G2333" s="5">
        <v>0.57331249900000003</v>
      </c>
      <c r="H2333" s="5">
        <v>0.24160859000000001</v>
      </c>
    </row>
    <row r="2334" spans="1:8" x14ac:dyDescent="0.2">
      <c r="A2334" s="5" t="s">
        <v>125</v>
      </c>
      <c r="B2334" s="5">
        <v>191.0980965</v>
      </c>
      <c r="C2334" s="5">
        <v>-0.30319105600000001</v>
      </c>
      <c r="D2334" s="5">
        <v>0.33128744700000001</v>
      </c>
      <c r="E2334" s="5">
        <v>-0.91519029600000001</v>
      </c>
      <c r="F2334" s="5">
        <v>0.36009173799999999</v>
      </c>
      <c r="G2334" s="5">
        <v>0.57373689999999999</v>
      </c>
      <c r="H2334" s="5">
        <v>0.241287217</v>
      </c>
    </row>
    <row r="2335" spans="1:8" x14ac:dyDescent="0.2">
      <c r="A2335" s="5" t="s">
        <v>4748</v>
      </c>
      <c r="B2335" s="5">
        <v>4.9554464190000003</v>
      </c>
      <c r="C2335" s="5">
        <v>1.0250695270000001</v>
      </c>
      <c r="D2335" s="5">
        <v>1.1205727700000001</v>
      </c>
      <c r="E2335" s="5">
        <v>0.91477283300000001</v>
      </c>
      <c r="F2335" s="5">
        <v>0.36031089999999999</v>
      </c>
      <c r="G2335" s="5">
        <v>0.57383991499999998</v>
      </c>
      <c r="H2335" s="5">
        <v>0.24120924699999999</v>
      </c>
    </row>
    <row r="2336" spans="1:8" x14ac:dyDescent="0.2">
      <c r="A2336" s="5" t="s">
        <v>2334</v>
      </c>
      <c r="B2336" s="5">
        <v>113.1201325</v>
      </c>
      <c r="C2336" s="5">
        <v>0.53557562400000003</v>
      </c>
      <c r="D2336" s="5">
        <v>0.58575011300000002</v>
      </c>
      <c r="E2336" s="5">
        <v>0.91434147899999996</v>
      </c>
      <c r="F2336" s="5">
        <v>0.36053744199999999</v>
      </c>
      <c r="G2336" s="5">
        <v>0.57395459000000004</v>
      </c>
      <c r="H2336" s="5">
        <v>0.24112246700000001</v>
      </c>
    </row>
    <row r="2337" spans="1:8" x14ac:dyDescent="0.2">
      <c r="A2337" s="5" t="s">
        <v>2887</v>
      </c>
      <c r="B2337" s="5">
        <v>36.76552564</v>
      </c>
      <c r="C2337" s="5">
        <v>-0.49329526699999998</v>
      </c>
      <c r="D2337" s="5">
        <v>0.54085171799999998</v>
      </c>
      <c r="E2337" s="5">
        <v>-0.91207118399999998</v>
      </c>
      <c r="F2337" s="5">
        <v>0.36173124600000001</v>
      </c>
      <c r="G2337" s="5">
        <v>0.57518525200000004</v>
      </c>
      <c r="H2337" s="5">
        <v>0.24019225799999999</v>
      </c>
    </row>
    <row r="2338" spans="1:8" x14ac:dyDescent="0.2">
      <c r="A2338" s="5" t="s">
        <v>3531</v>
      </c>
      <c r="B2338" s="5">
        <v>12.70562331</v>
      </c>
      <c r="C2338" s="5">
        <v>1.0823891800000001</v>
      </c>
      <c r="D2338" s="5">
        <v>1.186846037</v>
      </c>
      <c r="E2338" s="5">
        <v>0.91198786200000004</v>
      </c>
      <c r="F2338" s="5">
        <v>0.36177510699999998</v>
      </c>
      <c r="G2338" s="5">
        <v>0.57518525200000004</v>
      </c>
      <c r="H2338" s="5">
        <v>0.24019225799999999</v>
      </c>
    </row>
    <row r="2339" spans="1:8" x14ac:dyDescent="0.2">
      <c r="A2339" s="5" t="s">
        <v>4907</v>
      </c>
      <c r="B2339" s="5">
        <v>4.3236855829999996</v>
      </c>
      <c r="C2339" s="5">
        <v>0.82550575299999995</v>
      </c>
      <c r="D2339" s="5">
        <v>0.90471074600000001</v>
      </c>
      <c r="E2339" s="5">
        <v>0.91245268899999998</v>
      </c>
      <c r="F2339" s="5">
        <v>0.361530464</v>
      </c>
      <c r="G2339" s="5">
        <v>0.57518525200000004</v>
      </c>
      <c r="H2339" s="5">
        <v>0.24019225799999999</v>
      </c>
    </row>
    <row r="2340" spans="1:8" x14ac:dyDescent="0.2">
      <c r="A2340" s="5" t="s">
        <v>4073</v>
      </c>
      <c r="B2340" s="5">
        <v>3.3322928439999999</v>
      </c>
      <c r="C2340" s="5">
        <v>1.181269186</v>
      </c>
      <c r="D2340" s="5">
        <v>1.2957332880000001</v>
      </c>
      <c r="E2340" s="5">
        <v>0.91166075400000002</v>
      </c>
      <c r="F2340" s="5">
        <v>0.36194733000000001</v>
      </c>
      <c r="G2340" s="5">
        <v>0.57521283000000001</v>
      </c>
      <c r="H2340" s="5">
        <v>0.24017143599999999</v>
      </c>
    </row>
    <row r="2341" spans="1:8" x14ac:dyDescent="0.2">
      <c r="A2341" s="5" t="s">
        <v>471</v>
      </c>
      <c r="B2341" s="5">
        <v>156.07095720000001</v>
      </c>
      <c r="C2341" s="5">
        <v>-0.211625178</v>
      </c>
      <c r="D2341" s="5">
        <v>0.232537206</v>
      </c>
      <c r="E2341" s="5">
        <v>-0.91007018399999995</v>
      </c>
      <c r="F2341" s="5">
        <v>0.36278549799999998</v>
      </c>
      <c r="G2341" s="5">
        <v>0.57605187599999996</v>
      </c>
      <c r="H2341" s="5">
        <v>0.23953840400000001</v>
      </c>
    </row>
    <row r="2342" spans="1:8" x14ac:dyDescent="0.2">
      <c r="A2342" s="5" t="s">
        <v>1097</v>
      </c>
      <c r="B2342" s="5">
        <v>72.477089219999996</v>
      </c>
      <c r="C2342" s="5">
        <v>-0.28671756199999998</v>
      </c>
      <c r="D2342" s="5">
        <v>0.31498057800000001</v>
      </c>
      <c r="E2342" s="5">
        <v>-0.91027060800000004</v>
      </c>
      <c r="F2342" s="5">
        <v>0.36267981500000002</v>
      </c>
      <c r="G2342" s="5">
        <v>0.57605187599999996</v>
      </c>
      <c r="H2342" s="5">
        <v>0.23953840400000001</v>
      </c>
    </row>
    <row r="2343" spans="1:8" x14ac:dyDescent="0.2">
      <c r="A2343" s="5" t="s">
        <v>2363</v>
      </c>
      <c r="B2343" s="5">
        <v>343.93269909999998</v>
      </c>
      <c r="C2343" s="5">
        <v>0.28889759799999998</v>
      </c>
      <c r="D2343" s="5">
        <v>0.317924965</v>
      </c>
      <c r="E2343" s="5">
        <v>0.908697427</v>
      </c>
      <c r="F2343" s="5">
        <v>0.36350986299999999</v>
      </c>
      <c r="G2343" s="5">
        <v>0.57695539699999998</v>
      </c>
      <c r="H2343" s="5">
        <v>0.238857759</v>
      </c>
    </row>
    <row r="2344" spans="1:8" x14ac:dyDescent="0.2">
      <c r="A2344" s="5" t="s">
        <v>1339</v>
      </c>
      <c r="B2344" s="5">
        <v>147.5735967</v>
      </c>
      <c r="C2344" s="5">
        <v>-0.31175371400000002</v>
      </c>
      <c r="D2344" s="5">
        <v>0.343399022</v>
      </c>
      <c r="E2344" s="5">
        <v>-0.90784683300000002</v>
      </c>
      <c r="F2344" s="5">
        <v>0.36395915099999998</v>
      </c>
      <c r="G2344" s="5">
        <v>0.57735210999999997</v>
      </c>
      <c r="H2344" s="5">
        <v>0.238559243</v>
      </c>
    </row>
    <row r="2345" spans="1:8" x14ac:dyDescent="0.2">
      <c r="A2345" s="5" t="s">
        <v>843</v>
      </c>
      <c r="B2345" s="5">
        <v>69.829682669999997</v>
      </c>
      <c r="C2345" s="5">
        <v>-0.38955937600000001</v>
      </c>
      <c r="D2345" s="5">
        <v>0.42920234200000001</v>
      </c>
      <c r="E2345" s="5">
        <v>-0.90763571899999995</v>
      </c>
      <c r="F2345" s="5">
        <v>0.36407071600000002</v>
      </c>
      <c r="G2345" s="5">
        <v>0.57735210999999997</v>
      </c>
      <c r="H2345" s="5">
        <v>0.238559243</v>
      </c>
    </row>
    <row r="2346" spans="1:8" x14ac:dyDescent="0.2">
      <c r="A2346" s="5" t="s">
        <v>2655</v>
      </c>
      <c r="B2346" s="5">
        <v>39.574433249999998</v>
      </c>
      <c r="C2346" s="5">
        <v>0.46160800699999999</v>
      </c>
      <c r="D2346" s="5">
        <v>0.50895917499999999</v>
      </c>
      <c r="E2346" s="5">
        <v>0.90696470200000001</v>
      </c>
      <c r="F2346" s="5">
        <v>0.36442546300000001</v>
      </c>
      <c r="G2346" s="5">
        <v>0.57766801999999995</v>
      </c>
      <c r="H2346" s="5">
        <v>0.23832167400000001</v>
      </c>
    </row>
    <row r="2347" spans="1:8" x14ac:dyDescent="0.2">
      <c r="A2347" s="5" t="s">
        <v>3351</v>
      </c>
      <c r="B2347" s="5">
        <v>9.0659713330000002</v>
      </c>
      <c r="C2347" s="5">
        <v>0.81838724699999998</v>
      </c>
      <c r="D2347" s="5">
        <v>0.90553399999999995</v>
      </c>
      <c r="E2347" s="5">
        <v>0.90376203099999997</v>
      </c>
      <c r="F2347" s="5">
        <v>0.36612159900000002</v>
      </c>
      <c r="G2347" s="5">
        <v>0.57887883100000004</v>
      </c>
      <c r="H2347" s="5">
        <v>0.237412332</v>
      </c>
    </row>
    <row r="2348" spans="1:8" x14ac:dyDescent="0.2">
      <c r="A2348" s="5" t="s">
        <v>1103</v>
      </c>
      <c r="B2348" s="5">
        <v>66.836302489999994</v>
      </c>
      <c r="C2348" s="5">
        <v>-0.36255539799999997</v>
      </c>
      <c r="D2348" s="5">
        <v>0.40079491900000003</v>
      </c>
      <c r="E2348" s="5">
        <v>-0.904590805</v>
      </c>
      <c r="F2348" s="5">
        <v>0.36568220800000001</v>
      </c>
      <c r="G2348" s="5">
        <v>0.57887883100000004</v>
      </c>
      <c r="H2348" s="5">
        <v>0.237412332</v>
      </c>
    </row>
    <row r="2349" spans="1:8" x14ac:dyDescent="0.2">
      <c r="A2349" s="5" t="s">
        <v>1766</v>
      </c>
      <c r="B2349" s="5">
        <v>72.466843470000001</v>
      </c>
      <c r="C2349" s="5">
        <v>-0.29528881899999998</v>
      </c>
      <c r="D2349" s="5">
        <v>0.32653915700000002</v>
      </c>
      <c r="E2349" s="5">
        <v>-0.90429834200000003</v>
      </c>
      <c r="F2349" s="5">
        <v>0.36583722600000002</v>
      </c>
      <c r="G2349" s="5">
        <v>0.57887883100000004</v>
      </c>
      <c r="H2349" s="5">
        <v>0.237412332</v>
      </c>
    </row>
    <row r="2350" spans="1:8" x14ac:dyDescent="0.2">
      <c r="A2350" s="5" t="s">
        <v>1420</v>
      </c>
      <c r="B2350" s="5">
        <v>2062.6651539999998</v>
      </c>
      <c r="C2350" s="5">
        <v>0.29410399199999998</v>
      </c>
      <c r="D2350" s="5">
        <v>0.32530940000000003</v>
      </c>
      <c r="E2350" s="5">
        <v>0.90407468000000002</v>
      </c>
      <c r="F2350" s="5">
        <v>0.36595580300000002</v>
      </c>
      <c r="G2350" s="5">
        <v>0.57887883100000004</v>
      </c>
      <c r="H2350" s="5">
        <v>0.237412332</v>
      </c>
    </row>
    <row r="2351" spans="1:8" x14ac:dyDescent="0.2">
      <c r="A2351" s="5" t="s">
        <v>1920</v>
      </c>
      <c r="B2351" s="5">
        <v>332.01401040000002</v>
      </c>
      <c r="C2351" s="5">
        <v>-0.28361763800000001</v>
      </c>
      <c r="D2351" s="5">
        <v>0.31378225100000001</v>
      </c>
      <c r="E2351" s="5">
        <v>-0.90386768900000003</v>
      </c>
      <c r="F2351" s="5">
        <v>0.36606556400000001</v>
      </c>
      <c r="G2351" s="5">
        <v>0.57887883100000004</v>
      </c>
      <c r="H2351" s="5">
        <v>0.237412332</v>
      </c>
    </row>
    <row r="2352" spans="1:8" x14ac:dyDescent="0.2">
      <c r="A2352" s="5" t="s">
        <v>738</v>
      </c>
      <c r="B2352" s="5">
        <v>92.764437400000006</v>
      </c>
      <c r="C2352" s="5">
        <v>0.49721360399999998</v>
      </c>
      <c r="D2352" s="5">
        <v>0.55016319599999997</v>
      </c>
      <c r="E2352" s="5">
        <v>0.90375657099999995</v>
      </c>
      <c r="F2352" s="5">
        <v>0.36612449499999999</v>
      </c>
      <c r="G2352" s="5">
        <v>0.57887883100000004</v>
      </c>
      <c r="H2352" s="5">
        <v>0.237412332</v>
      </c>
    </row>
    <row r="2353" spans="1:8" x14ac:dyDescent="0.2">
      <c r="A2353" s="5" t="s">
        <v>2071</v>
      </c>
      <c r="B2353" s="5">
        <v>70.738243890000007</v>
      </c>
      <c r="C2353" s="5">
        <v>-0.33399926699999999</v>
      </c>
      <c r="D2353" s="5">
        <v>0.369863039</v>
      </c>
      <c r="E2353" s="5">
        <v>-0.90303499600000003</v>
      </c>
      <c r="F2353" s="5">
        <v>0.36650732200000002</v>
      </c>
      <c r="G2353" s="5">
        <v>0.57899115000000001</v>
      </c>
      <c r="H2353" s="5">
        <v>0.237328075</v>
      </c>
    </row>
    <row r="2354" spans="1:8" x14ac:dyDescent="0.2">
      <c r="A2354" s="5" t="s">
        <v>2426</v>
      </c>
      <c r="B2354" s="5">
        <v>59.93290399</v>
      </c>
      <c r="C2354" s="5">
        <v>0.363265371</v>
      </c>
      <c r="D2354" s="5">
        <v>0.40216138499999998</v>
      </c>
      <c r="E2354" s="5">
        <v>0.903282574</v>
      </c>
      <c r="F2354" s="5">
        <v>0.36637594299999998</v>
      </c>
      <c r="G2354" s="5">
        <v>0.57899115000000001</v>
      </c>
      <c r="H2354" s="5">
        <v>0.237328075</v>
      </c>
    </row>
    <row r="2355" spans="1:8" x14ac:dyDescent="0.2">
      <c r="A2355" s="5" t="s">
        <v>3010</v>
      </c>
      <c r="B2355" s="5">
        <v>578.03288069999996</v>
      </c>
      <c r="C2355" s="5">
        <v>-0.28962956699999998</v>
      </c>
      <c r="D2355" s="5">
        <v>0.32085124900000001</v>
      </c>
      <c r="E2355" s="5">
        <v>-0.90269109800000003</v>
      </c>
      <c r="F2355" s="5">
        <v>0.366689863</v>
      </c>
      <c r="G2355" s="5">
        <v>0.57901364399999999</v>
      </c>
      <c r="H2355" s="5">
        <v>0.237311203</v>
      </c>
    </row>
    <row r="2356" spans="1:8" x14ac:dyDescent="0.2">
      <c r="A2356" s="5" t="s">
        <v>1081</v>
      </c>
      <c r="B2356" s="5">
        <v>445.20844460000001</v>
      </c>
      <c r="C2356" s="5">
        <v>-0.26292048600000001</v>
      </c>
      <c r="D2356" s="5">
        <v>0.29135019600000001</v>
      </c>
      <c r="E2356" s="5">
        <v>-0.90242082800000001</v>
      </c>
      <c r="F2356" s="5">
        <v>0.36683336100000002</v>
      </c>
      <c r="G2356" s="5">
        <v>0.57901364399999999</v>
      </c>
      <c r="H2356" s="5">
        <v>0.237311203</v>
      </c>
    </row>
    <row r="2357" spans="1:8" x14ac:dyDescent="0.2">
      <c r="A2357" s="5" t="s">
        <v>2672</v>
      </c>
      <c r="B2357" s="5">
        <v>105.58896559999999</v>
      </c>
      <c r="C2357" s="5">
        <v>0.303844063</v>
      </c>
      <c r="D2357" s="5">
        <v>0.33713502699999998</v>
      </c>
      <c r="E2357" s="5">
        <v>0.90125332000000002</v>
      </c>
      <c r="F2357" s="5">
        <v>0.36745364699999999</v>
      </c>
      <c r="G2357" s="5">
        <v>0.57961897699999998</v>
      </c>
      <c r="H2357" s="5">
        <v>0.23685740399999999</v>
      </c>
    </row>
    <row r="2358" spans="1:8" x14ac:dyDescent="0.2">
      <c r="A2358" s="5" t="s">
        <v>918</v>
      </c>
      <c r="B2358" s="5">
        <v>189.88911390000001</v>
      </c>
      <c r="C2358" s="5">
        <v>0.47491127599999999</v>
      </c>
      <c r="D2358" s="5">
        <v>0.52702826800000002</v>
      </c>
      <c r="E2358" s="5">
        <v>0.90111158099999999</v>
      </c>
      <c r="F2358" s="5">
        <v>0.367528996</v>
      </c>
      <c r="G2358" s="5">
        <v>0.57961897699999998</v>
      </c>
      <c r="H2358" s="5">
        <v>0.23685740399999999</v>
      </c>
    </row>
    <row r="2359" spans="1:8" x14ac:dyDescent="0.2">
      <c r="A2359" s="5" t="s">
        <v>4437</v>
      </c>
      <c r="B2359" s="5">
        <v>16.919859880000001</v>
      </c>
      <c r="C2359" s="5">
        <v>0.456510994</v>
      </c>
      <c r="D2359" s="5">
        <v>0.50745129</v>
      </c>
      <c r="E2359" s="5">
        <v>0.89961539800000001</v>
      </c>
      <c r="F2359" s="5">
        <v>0.36832495999999998</v>
      </c>
      <c r="G2359" s="5">
        <v>0.58054542499999995</v>
      </c>
      <c r="H2359" s="5">
        <v>0.23616379300000001</v>
      </c>
    </row>
    <row r="2360" spans="1:8" x14ac:dyDescent="0.2">
      <c r="A2360" s="5" t="s">
        <v>417</v>
      </c>
      <c r="B2360" s="5">
        <v>29.326631500000001</v>
      </c>
      <c r="C2360" s="5">
        <v>0.71369751400000003</v>
      </c>
      <c r="D2360" s="5">
        <v>0.79350874299999996</v>
      </c>
      <c r="E2360" s="5">
        <v>0.89941985000000002</v>
      </c>
      <c r="F2360" s="5">
        <v>0.36842907000000003</v>
      </c>
      <c r="G2360" s="5">
        <v>0.58054542499999995</v>
      </c>
      <c r="H2360" s="5">
        <v>0.23616379300000001</v>
      </c>
    </row>
    <row r="2361" spans="1:8" x14ac:dyDescent="0.2">
      <c r="A2361" s="5" t="s">
        <v>4906</v>
      </c>
      <c r="B2361" s="5">
        <v>8.8577195609999997</v>
      </c>
      <c r="C2361" s="5">
        <v>0.79175094400000001</v>
      </c>
      <c r="D2361" s="5">
        <v>0.88280268100000003</v>
      </c>
      <c r="E2361" s="5">
        <v>0.89686060199999995</v>
      </c>
      <c r="F2361" s="5">
        <v>0.36979330599999999</v>
      </c>
      <c r="G2361" s="5">
        <v>0.58244797999999998</v>
      </c>
      <c r="H2361" s="5">
        <v>0.234742856</v>
      </c>
    </row>
    <row r="2362" spans="1:8" x14ac:dyDescent="0.2">
      <c r="A2362" s="5" t="s">
        <v>319</v>
      </c>
      <c r="B2362" s="5">
        <v>23.940538449999998</v>
      </c>
      <c r="C2362" s="5">
        <v>0.49188788700000002</v>
      </c>
      <c r="D2362" s="5">
        <v>0.55010744600000006</v>
      </c>
      <c r="E2362" s="5">
        <v>0.89416693199999997</v>
      </c>
      <c r="F2362" s="5">
        <v>0.37123258199999998</v>
      </c>
      <c r="G2362" s="5">
        <v>0.58446706699999995</v>
      </c>
      <c r="H2362" s="5">
        <v>0.233239955</v>
      </c>
    </row>
    <row r="2363" spans="1:8" x14ac:dyDescent="0.2">
      <c r="A2363" s="5" t="s">
        <v>1834</v>
      </c>
      <c r="B2363" s="5">
        <v>1182.103061</v>
      </c>
      <c r="C2363" s="5">
        <v>-0.35208677799999999</v>
      </c>
      <c r="D2363" s="5">
        <v>0.39447123299999998</v>
      </c>
      <c r="E2363" s="5">
        <v>-0.89255374799999998</v>
      </c>
      <c r="F2363" s="5">
        <v>0.37209619700000002</v>
      </c>
      <c r="G2363" s="5">
        <v>0.58499342899999995</v>
      </c>
      <c r="H2363" s="5">
        <v>0.23284901199999999</v>
      </c>
    </row>
    <row r="2364" spans="1:8" x14ac:dyDescent="0.2">
      <c r="A2364" s="5" t="s">
        <v>3763</v>
      </c>
      <c r="B2364" s="5">
        <v>13.43192852</v>
      </c>
      <c r="C2364" s="5">
        <v>-0.69549809900000004</v>
      </c>
      <c r="D2364" s="5">
        <v>0.77923146499999996</v>
      </c>
      <c r="E2364" s="5">
        <v>-0.89254365400000002</v>
      </c>
      <c r="F2364" s="5">
        <v>0.372101605</v>
      </c>
      <c r="G2364" s="5">
        <v>0.58499342899999995</v>
      </c>
      <c r="H2364" s="5">
        <v>0.23284901199999999</v>
      </c>
    </row>
    <row r="2365" spans="1:8" x14ac:dyDescent="0.2">
      <c r="A2365" s="5" t="s">
        <v>4278</v>
      </c>
      <c r="B2365" s="5">
        <v>12.39607269</v>
      </c>
      <c r="C2365" s="5">
        <v>-0.99516645299999995</v>
      </c>
      <c r="D2365" s="5">
        <v>1.1151941190000001</v>
      </c>
      <c r="E2365" s="5">
        <v>-0.89237060700000004</v>
      </c>
      <c r="F2365" s="5">
        <v>0.37219432099999999</v>
      </c>
      <c r="G2365" s="5">
        <v>0.58499342899999995</v>
      </c>
      <c r="H2365" s="5">
        <v>0.23284901199999999</v>
      </c>
    </row>
    <row r="2366" spans="1:8" x14ac:dyDescent="0.2">
      <c r="A2366" s="5" t="s">
        <v>1910</v>
      </c>
      <c r="B2366" s="5">
        <v>51.493487729999998</v>
      </c>
      <c r="C2366" s="5">
        <v>0.29857177600000001</v>
      </c>
      <c r="D2366" s="5">
        <v>0.33458455100000001</v>
      </c>
      <c r="E2366" s="5">
        <v>0.89236569899999996</v>
      </c>
      <c r="F2366" s="5">
        <v>0.37219695000000003</v>
      </c>
      <c r="G2366" s="5">
        <v>0.58499342899999995</v>
      </c>
      <c r="H2366" s="5">
        <v>0.23284901199999999</v>
      </c>
    </row>
    <row r="2367" spans="1:8" x14ac:dyDescent="0.2">
      <c r="A2367" s="5" t="s">
        <v>3021</v>
      </c>
      <c r="B2367" s="5">
        <v>39.499178960000002</v>
      </c>
      <c r="C2367" s="5">
        <v>-0.382289665</v>
      </c>
      <c r="D2367" s="5">
        <v>0.42888564699999998</v>
      </c>
      <c r="E2367" s="5">
        <v>-0.89135569599999998</v>
      </c>
      <c r="F2367" s="5">
        <v>0.37273837799999998</v>
      </c>
      <c r="G2367" s="5">
        <v>0.585596589</v>
      </c>
      <c r="H2367" s="5">
        <v>0.232401462</v>
      </c>
    </row>
    <row r="2368" spans="1:8" x14ac:dyDescent="0.2">
      <c r="A2368" s="5" t="s">
        <v>1681</v>
      </c>
      <c r="B2368" s="5">
        <v>29.876929730000001</v>
      </c>
      <c r="C2368" s="5">
        <v>0.48470910699999997</v>
      </c>
      <c r="D2368" s="5">
        <v>0.54425511000000004</v>
      </c>
      <c r="E2368" s="5">
        <v>0.89059174399999996</v>
      </c>
      <c r="F2368" s="5">
        <v>0.37314823000000003</v>
      </c>
      <c r="G2368" s="5">
        <v>0.58599261199999997</v>
      </c>
      <c r="H2368" s="5">
        <v>0.23210786</v>
      </c>
    </row>
    <row r="2369" spans="1:8" x14ac:dyDescent="0.2">
      <c r="A2369" s="5" t="s">
        <v>2280</v>
      </c>
      <c r="B2369" s="5">
        <v>22.478936399999998</v>
      </c>
      <c r="C2369" s="5">
        <v>-0.44149021999999999</v>
      </c>
      <c r="D2369" s="5">
        <v>0.49607957499999999</v>
      </c>
      <c r="E2369" s="5">
        <v>-0.88995846999999995</v>
      </c>
      <c r="F2369" s="5">
        <v>0.373488186</v>
      </c>
      <c r="G2369" s="5">
        <v>0.58627858099999997</v>
      </c>
      <c r="H2369" s="5">
        <v>0.23189597200000001</v>
      </c>
    </row>
    <row r="2370" spans="1:8" x14ac:dyDescent="0.2">
      <c r="A2370" s="5" t="s">
        <v>3761</v>
      </c>
      <c r="B2370" s="5">
        <v>7.6202401770000003</v>
      </c>
      <c r="C2370" s="5">
        <v>0.70506134799999998</v>
      </c>
      <c r="D2370" s="5">
        <v>0.79290675700000002</v>
      </c>
      <c r="E2370" s="5">
        <v>0.88921092099999999</v>
      </c>
      <c r="F2370" s="5">
        <v>0.373889735</v>
      </c>
      <c r="G2370" s="5">
        <v>0.58666095299999999</v>
      </c>
      <c r="H2370" s="5">
        <v>0.231612817</v>
      </c>
    </row>
    <row r="2371" spans="1:8" x14ac:dyDescent="0.2">
      <c r="A2371" s="5" t="s">
        <v>2699</v>
      </c>
      <c r="B2371" s="5">
        <v>1719.491585</v>
      </c>
      <c r="C2371" s="5">
        <v>-0.29111127599999997</v>
      </c>
      <c r="D2371" s="5">
        <v>0.32749788299999999</v>
      </c>
      <c r="E2371" s="5">
        <v>-0.88889514000000003</v>
      </c>
      <c r="F2371" s="5">
        <v>0.37405943699999999</v>
      </c>
      <c r="G2371" s="5">
        <v>0.58667937100000001</v>
      </c>
      <c r="H2371" s="5">
        <v>0.23159918199999999</v>
      </c>
    </row>
    <row r="2372" spans="1:8" x14ac:dyDescent="0.2">
      <c r="A2372" s="5" t="s">
        <v>2152</v>
      </c>
      <c r="B2372" s="5">
        <v>192.3550395</v>
      </c>
      <c r="C2372" s="5">
        <v>0.26294356699999999</v>
      </c>
      <c r="D2372" s="5">
        <v>0.29592437700000002</v>
      </c>
      <c r="E2372" s="5">
        <v>0.88854987299999999</v>
      </c>
      <c r="F2372" s="5">
        <v>0.374245041</v>
      </c>
      <c r="G2372" s="5">
        <v>0.58672270299999996</v>
      </c>
      <c r="H2372" s="5">
        <v>0.23156710699999999</v>
      </c>
    </row>
    <row r="2373" spans="1:8" x14ac:dyDescent="0.2">
      <c r="A2373" s="5" t="s">
        <v>1969</v>
      </c>
      <c r="B2373" s="5">
        <v>416.43327160000001</v>
      </c>
      <c r="C2373" s="5">
        <v>0.289788504</v>
      </c>
      <c r="D2373" s="5">
        <v>0.326285985</v>
      </c>
      <c r="E2373" s="5">
        <v>0.88814266500000005</v>
      </c>
      <c r="F2373" s="5">
        <v>0.37446401499999998</v>
      </c>
      <c r="G2373" s="5">
        <v>0.58681829299999999</v>
      </c>
      <c r="H2373" s="5">
        <v>0.23149635700000001</v>
      </c>
    </row>
    <row r="2374" spans="1:8" x14ac:dyDescent="0.2">
      <c r="A2374" s="5" t="s">
        <v>860</v>
      </c>
      <c r="B2374" s="5">
        <v>122.1372463</v>
      </c>
      <c r="C2374" s="5">
        <v>0.54919561299999997</v>
      </c>
      <c r="D2374" s="5">
        <v>0.61884171700000001</v>
      </c>
      <c r="E2374" s="5">
        <v>0.88745732300000002</v>
      </c>
      <c r="F2374" s="5">
        <v>0.37483273299999997</v>
      </c>
      <c r="G2374" s="5">
        <v>0.58691695499999996</v>
      </c>
      <c r="H2374" s="5">
        <v>0.231423345</v>
      </c>
    </row>
    <row r="2375" spans="1:8" x14ac:dyDescent="0.2">
      <c r="A2375" s="5" t="s">
        <v>1852</v>
      </c>
      <c r="B2375" s="5">
        <v>61.468944559999997</v>
      </c>
      <c r="C2375" s="5">
        <v>-0.39652576299999998</v>
      </c>
      <c r="D2375" s="5">
        <v>0.44711476</v>
      </c>
      <c r="E2375" s="5">
        <v>-0.88685455999999996</v>
      </c>
      <c r="F2375" s="5">
        <v>0.37515720899999999</v>
      </c>
      <c r="G2375" s="5">
        <v>0.58691695499999996</v>
      </c>
      <c r="H2375" s="5">
        <v>0.231423345</v>
      </c>
    </row>
    <row r="2376" spans="1:8" x14ac:dyDescent="0.2">
      <c r="A2376" s="5" t="s">
        <v>1907</v>
      </c>
      <c r="B2376" s="5">
        <v>65.784073399999997</v>
      </c>
      <c r="C2376" s="5">
        <v>0.89785729599999997</v>
      </c>
      <c r="D2376" s="5">
        <v>1.0122144179999999</v>
      </c>
      <c r="E2376" s="5">
        <v>0.88702282799999999</v>
      </c>
      <c r="F2376" s="5">
        <v>0.37506661000000002</v>
      </c>
      <c r="G2376" s="5">
        <v>0.58691695499999996</v>
      </c>
      <c r="H2376" s="5">
        <v>0.231423345</v>
      </c>
    </row>
    <row r="2377" spans="1:8" x14ac:dyDescent="0.2">
      <c r="A2377" s="5" t="s">
        <v>3829</v>
      </c>
      <c r="B2377" s="5">
        <v>3.5060864920000001</v>
      </c>
      <c r="C2377" s="5">
        <v>0.98967298199999998</v>
      </c>
      <c r="D2377" s="5">
        <v>1.1159404479999999</v>
      </c>
      <c r="E2377" s="5">
        <v>0.88685107100000005</v>
      </c>
      <c r="F2377" s="5">
        <v>0.375159087</v>
      </c>
      <c r="G2377" s="5">
        <v>0.58691695499999996</v>
      </c>
      <c r="H2377" s="5">
        <v>0.231423345</v>
      </c>
    </row>
    <row r="2378" spans="1:8" x14ac:dyDescent="0.2">
      <c r="A2378" s="5" t="s">
        <v>2316</v>
      </c>
      <c r="B2378" s="5">
        <v>30.391963230000002</v>
      </c>
      <c r="C2378" s="5">
        <v>-0.43755291400000002</v>
      </c>
      <c r="D2378" s="5">
        <v>0.49381493700000001</v>
      </c>
      <c r="E2378" s="5">
        <v>-0.88606658299999996</v>
      </c>
      <c r="F2378" s="5">
        <v>0.37558164900000002</v>
      </c>
      <c r="G2378" s="5">
        <v>0.58733062899999999</v>
      </c>
      <c r="H2378" s="5">
        <v>0.23111735</v>
      </c>
    </row>
    <row r="2379" spans="1:8" x14ac:dyDescent="0.2">
      <c r="A2379" s="5" t="s">
        <v>1748</v>
      </c>
      <c r="B2379" s="5">
        <v>638.47485189999998</v>
      </c>
      <c r="C2379" s="5">
        <v>-0.22220603</v>
      </c>
      <c r="D2379" s="5">
        <v>0.25117896000000001</v>
      </c>
      <c r="E2379" s="5">
        <v>-0.88465224099999995</v>
      </c>
      <c r="F2379" s="5">
        <v>0.37634422200000001</v>
      </c>
      <c r="G2379" s="5">
        <v>0.58802795100000005</v>
      </c>
      <c r="H2379" s="5">
        <v>0.23060203000000001</v>
      </c>
    </row>
    <row r="2380" spans="1:8" x14ac:dyDescent="0.2">
      <c r="A2380" s="5" t="s">
        <v>3633</v>
      </c>
      <c r="B2380" s="5">
        <v>5.1374957349999999</v>
      </c>
      <c r="C2380" s="5">
        <v>1.345364529</v>
      </c>
      <c r="D2380" s="5">
        <v>1.520493535</v>
      </c>
      <c r="E2380" s="5">
        <v>0.88482094600000005</v>
      </c>
      <c r="F2380" s="5">
        <v>0.37625321</v>
      </c>
      <c r="G2380" s="5">
        <v>0.58802795100000005</v>
      </c>
      <c r="H2380" s="5">
        <v>0.23060203000000001</v>
      </c>
    </row>
    <row r="2381" spans="1:8" x14ac:dyDescent="0.2">
      <c r="A2381" s="5" t="s">
        <v>4898</v>
      </c>
      <c r="B2381" s="5">
        <v>4.2723243479999997</v>
      </c>
      <c r="C2381" s="5">
        <v>0.90466607700000001</v>
      </c>
      <c r="D2381" s="5">
        <v>1.023726787</v>
      </c>
      <c r="E2381" s="5">
        <v>0.88369874500000001</v>
      </c>
      <c r="F2381" s="5">
        <v>0.37685885800000002</v>
      </c>
      <c r="G2381" s="5">
        <v>0.58858443999999999</v>
      </c>
      <c r="H2381" s="5">
        <v>0.230191223</v>
      </c>
    </row>
    <row r="2382" spans="1:8" x14ac:dyDescent="0.2">
      <c r="A2382" s="5" t="s">
        <v>2213</v>
      </c>
      <c r="B2382" s="5">
        <v>116.3269305</v>
      </c>
      <c r="C2382" s="5">
        <v>-0.31567758899999998</v>
      </c>
      <c r="D2382" s="5">
        <v>0.35816853100000001</v>
      </c>
      <c r="E2382" s="5">
        <v>-0.88136606699999998</v>
      </c>
      <c r="F2382" s="5">
        <v>0.37811971799999999</v>
      </c>
      <c r="G2382" s="5">
        <v>0.59026738999999995</v>
      </c>
      <c r="H2382" s="5">
        <v>0.22895120899999999</v>
      </c>
    </row>
    <row r="2383" spans="1:8" x14ac:dyDescent="0.2">
      <c r="A2383" s="5" t="s">
        <v>3004</v>
      </c>
      <c r="B2383" s="5">
        <v>17.97997324</v>
      </c>
      <c r="C2383" s="5">
        <v>-0.45799914800000002</v>
      </c>
      <c r="D2383" s="5">
        <v>0.51979355500000002</v>
      </c>
      <c r="E2383" s="5">
        <v>-0.88111740500000002</v>
      </c>
      <c r="F2383" s="5">
        <v>0.378254278</v>
      </c>
      <c r="G2383" s="5">
        <v>0.59026738999999995</v>
      </c>
      <c r="H2383" s="5">
        <v>0.22895120899999999</v>
      </c>
    </row>
    <row r="2384" spans="1:8" x14ac:dyDescent="0.2">
      <c r="A2384" s="5" t="s">
        <v>1903</v>
      </c>
      <c r="B2384" s="5">
        <v>110.1646286</v>
      </c>
      <c r="C2384" s="5">
        <v>-0.26377620400000001</v>
      </c>
      <c r="D2384" s="5">
        <v>0.29958685299999999</v>
      </c>
      <c r="E2384" s="5">
        <v>-0.88046655500000004</v>
      </c>
      <c r="F2384" s="5">
        <v>0.37860661600000001</v>
      </c>
      <c r="G2384" s="5">
        <v>0.59056907599999997</v>
      </c>
      <c r="H2384" s="5">
        <v>0.228729298</v>
      </c>
    </row>
    <row r="2385" spans="1:8" x14ac:dyDescent="0.2">
      <c r="A2385" s="5" t="s">
        <v>1562</v>
      </c>
      <c r="B2385" s="5">
        <v>44.023463319999998</v>
      </c>
      <c r="C2385" s="5">
        <v>-0.35690514699999998</v>
      </c>
      <c r="D2385" s="5">
        <v>0.40585895100000002</v>
      </c>
      <c r="E2385" s="5">
        <v>-0.87938222300000002</v>
      </c>
      <c r="F2385" s="5">
        <v>0.37919406700000002</v>
      </c>
      <c r="G2385" s="5">
        <v>0.59123709700000004</v>
      </c>
      <c r="H2385" s="5">
        <v>0.22823832399999999</v>
      </c>
    </row>
    <row r="2386" spans="1:8" x14ac:dyDescent="0.2">
      <c r="A2386" s="5" t="s">
        <v>1245</v>
      </c>
      <c r="B2386" s="5">
        <v>418.35800669999998</v>
      </c>
      <c r="C2386" s="5">
        <v>-0.23176195699999999</v>
      </c>
      <c r="D2386" s="5">
        <v>0.263710469</v>
      </c>
      <c r="E2386" s="5">
        <v>-0.87885004499999997</v>
      </c>
      <c r="F2386" s="5">
        <v>0.37948258699999998</v>
      </c>
      <c r="G2386" s="5">
        <v>0.59143866099999998</v>
      </c>
      <c r="H2386" s="5">
        <v>0.22809029</v>
      </c>
    </row>
    <row r="2387" spans="1:8" x14ac:dyDescent="0.2">
      <c r="A2387" s="5" t="s">
        <v>928</v>
      </c>
      <c r="B2387" s="5">
        <v>308.16597089999999</v>
      </c>
      <c r="C2387" s="5">
        <v>0.38042026800000001</v>
      </c>
      <c r="D2387" s="5">
        <v>0.43344227200000002</v>
      </c>
      <c r="E2387" s="5">
        <v>0.877672283</v>
      </c>
      <c r="F2387" s="5">
        <v>0.38012159000000001</v>
      </c>
      <c r="G2387" s="5">
        <v>0.59168968399999999</v>
      </c>
      <c r="H2387" s="5">
        <v>0.227906002</v>
      </c>
    </row>
    <row r="2388" spans="1:8" x14ac:dyDescent="0.2">
      <c r="A2388" s="5" t="s">
        <v>2015</v>
      </c>
      <c r="B2388" s="5">
        <v>61.53204229</v>
      </c>
      <c r="C2388" s="5">
        <v>-0.30693638299999998</v>
      </c>
      <c r="D2388" s="5">
        <v>0.34952158900000002</v>
      </c>
      <c r="E2388" s="5">
        <v>-0.87816144399999996</v>
      </c>
      <c r="F2388" s="5">
        <v>0.37985611200000002</v>
      </c>
      <c r="G2388" s="5">
        <v>0.59168968399999999</v>
      </c>
      <c r="H2388" s="5">
        <v>0.227906002</v>
      </c>
    </row>
    <row r="2389" spans="1:8" x14ac:dyDescent="0.2">
      <c r="A2389" s="5" t="s">
        <v>4689</v>
      </c>
      <c r="B2389" s="5">
        <v>4.8031238419999998</v>
      </c>
      <c r="C2389" s="5">
        <v>0.80597233300000004</v>
      </c>
      <c r="D2389" s="5">
        <v>0.91823202699999995</v>
      </c>
      <c r="E2389" s="5">
        <v>0.87774365200000004</v>
      </c>
      <c r="F2389" s="5">
        <v>0.38008285000000003</v>
      </c>
      <c r="G2389" s="5">
        <v>0.59168968399999999</v>
      </c>
      <c r="H2389" s="5">
        <v>0.227906002</v>
      </c>
    </row>
    <row r="2390" spans="1:8" x14ac:dyDescent="0.2">
      <c r="A2390" s="5" t="s">
        <v>3093</v>
      </c>
      <c r="B2390" s="5">
        <v>242.81391669999999</v>
      </c>
      <c r="C2390" s="5">
        <v>0.57768478000000001</v>
      </c>
      <c r="D2390" s="5">
        <v>0.66043445599999995</v>
      </c>
      <c r="E2390" s="5">
        <v>0.87470418100000003</v>
      </c>
      <c r="F2390" s="5">
        <v>0.38173488500000002</v>
      </c>
      <c r="G2390" s="5">
        <v>0.59327769200000002</v>
      </c>
      <c r="H2390" s="5">
        <v>0.22674198100000001</v>
      </c>
    </row>
    <row r="2391" spans="1:8" x14ac:dyDescent="0.2">
      <c r="A2391" s="5" t="s">
        <v>2571</v>
      </c>
      <c r="B2391" s="5">
        <v>50.033897930000002</v>
      </c>
      <c r="C2391" s="5">
        <v>0.55032943199999995</v>
      </c>
      <c r="D2391" s="5">
        <v>0.62924491999999999</v>
      </c>
      <c r="E2391" s="5">
        <v>0.874587008</v>
      </c>
      <c r="F2391" s="5">
        <v>0.38179865899999998</v>
      </c>
      <c r="G2391" s="5">
        <v>0.59327769200000002</v>
      </c>
      <c r="H2391" s="5">
        <v>0.22674198100000001</v>
      </c>
    </row>
    <row r="2392" spans="1:8" x14ac:dyDescent="0.2">
      <c r="A2392" s="5" t="s">
        <v>1215</v>
      </c>
      <c r="B2392" s="5">
        <v>159.69392959999999</v>
      </c>
      <c r="C2392" s="5">
        <v>-0.349618392</v>
      </c>
      <c r="D2392" s="5">
        <v>0.39943690100000001</v>
      </c>
      <c r="E2392" s="5">
        <v>-0.87527815200000003</v>
      </c>
      <c r="F2392" s="5">
        <v>0.38142257899999998</v>
      </c>
      <c r="G2392" s="5">
        <v>0.59327769200000002</v>
      </c>
      <c r="H2392" s="5">
        <v>0.22674198100000001</v>
      </c>
    </row>
    <row r="2393" spans="1:8" x14ac:dyDescent="0.2">
      <c r="A2393" s="5" t="s">
        <v>1217</v>
      </c>
      <c r="B2393" s="5">
        <v>53.610422790000001</v>
      </c>
      <c r="C2393" s="5">
        <v>0.314203766</v>
      </c>
      <c r="D2393" s="5">
        <v>0.359193235</v>
      </c>
      <c r="E2393" s="5">
        <v>0.87474856000000001</v>
      </c>
      <c r="F2393" s="5">
        <v>0.381710732</v>
      </c>
      <c r="G2393" s="5">
        <v>0.59327769200000002</v>
      </c>
      <c r="H2393" s="5">
        <v>0.22674198100000001</v>
      </c>
    </row>
    <row r="2394" spans="1:8" x14ac:dyDescent="0.2">
      <c r="A2394" s="5" t="s">
        <v>4891</v>
      </c>
      <c r="B2394" s="5">
        <v>7.4108623610000004</v>
      </c>
      <c r="C2394" s="5">
        <v>-0.95619616600000001</v>
      </c>
      <c r="D2394" s="5">
        <v>1.0936374369999999</v>
      </c>
      <c r="E2394" s="5">
        <v>-0.87432647600000002</v>
      </c>
      <c r="F2394" s="5">
        <v>0.381940485</v>
      </c>
      <c r="G2394" s="5">
        <v>0.59327769200000002</v>
      </c>
      <c r="H2394" s="5">
        <v>0.22674198100000001</v>
      </c>
    </row>
    <row r="2395" spans="1:8" x14ac:dyDescent="0.2">
      <c r="A2395" s="5" t="s">
        <v>300</v>
      </c>
      <c r="B2395" s="5">
        <v>19.45488946</v>
      </c>
      <c r="C2395" s="5">
        <v>-0.70343325999999995</v>
      </c>
      <c r="D2395" s="5">
        <v>0.80494985299999999</v>
      </c>
      <c r="E2395" s="5">
        <v>-0.87388457500000005</v>
      </c>
      <c r="F2395" s="5">
        <v>0.38218111599999999</v>
      </c>
      <c r="G2395" s="5">
        <v>0.593403287</v>
      </c>
      <c r="H2395" s="5">
        <v>0.22665005199999999</v>
      </c>
    </row>
    <row r="2396" spans="1:8" x14ac:dyDescent="0.2">
      <c r="A2396" s="5" t="s">
        <v>2097</v>
      </c>
      <c r="B2396" s="5">
        <v>265.26415800000001</v>
      </c>
      <c r="C2396" s="5">
        <v>0.281332203</v>
      </c>
      <c r="D2396" s="5">
        <v>0.32219400799999998</v>
      </c>
      <c r="E2396" s="5">
        <v>0.87317639599999997</v>
      </c>
      <c r="F2396" s="5">
        <v>0.38256693899999999</v>
      </c>
      <c r="G2396" s="5">
        <v>0.59375412000000005</v>
      </c>
      <c r="H2396" s="5">
        <v>0.22639336400000001</v>
      </c>
    </row>
    <row r="2397" spans="1:8" x14ac:dyDescent="0.2">
      <c r="A2397" s="5" t="s">
        <v>968</v>
      </c>
      <c r="B2397" s="5">
        <v>32.140467289999997</v>
      </c>
      <c r="C2397" s="5">
        <v>0.56093147600000004</v>
      </c>
      <c r="D2397" s="5">
        <v>0.64316886600000001</v>
      </c>
      <c r="E2397" s="5">
        <v>0.87213717300000004</v>
      </c>
      <c r="F2397" s="5">
        <v>0.38313354900000002</v>
      </c>
      <c r="G2397" s="5">
        <v>0.59438513000000004</v>
      </c>
      <c r="H2397" s="5">
        <v>0.22593206399999999</v>
      </c>
    </row>
    <row r="2398" spans="1:8" x14ac:dyDescent="0.2">
      <c r="A2398" s="5" t="s">
        <v>3315</v>
      </c>
      <c r="B2398" s="5">
        <v>4.0896570519999997</v>
      </c>
      <c r="C2398" s="5">
        <v>-1.0315817839999999</v>
      </c>
      <c r="D2398" s="5">
        <v>1.1864465319999999</v>
      </c>
      <c r="E2398" s="5">
        <v>-0.86947178599999997</v>
      </c>
      <c r="F2398" s="5">
        <v>0.384589134</v>
      </c>
      <c r="G2398" s="5">
        <v>0.596394172</v>
      </c>
      <c r="H2398" s="5">
        <v>0.22446660900000001</v>
      </c>
    </row>
    <row r="2399" spans="1:8" x14ac:dyDescent="0.2">
      <c r="A2399" s="5" t="s">
        <v>731</v>
      </c>
      <c r="B2399" s="5">
        <v>90.029202220000002</v>
      </c>
      <c r="C2399" s="5">
        <v>0.336214756</v>
      </c>
      <c r="D2399" s="5">
        <v>0.38692799500000002</v>
      </c>
      <c r="E2399" s="5">
        <v>0.868933654</v>
      </c>
      <c r="F2399" s="5">
        <v>0.38488341999999998</v>
      </c>
      <c r="G2399" s="5">
        <v>0.59660142900000002</v>
      </c>
      <c r="H2399" s="5">
        <v>0.224315711</v>
      </c>
    </row>
    <row r="2400" spans="1:8" x14ac:dyDescent="0.2">
      <c r="A2400" s="5" t="s">
        <v>2912</v>
      </c>
      <c r="B2400" s="5">
        <v>90.682741050000004</v>
      </c>
      <c r="C2400" s="5">
        <v>-0.29626053000000002</v>
      </c>
      <c r="D2400" s="5">
        <v>0.34125716699999997</v>
      </c>
      <c r="E2400" s="5">
        <v>-0.86814449199999999</v>
      </c>
      <c r="F2400" s="5">
        <v>0.38531523699999998</v>
      </c>
      <c r="G2400" s="5">
        <v>0.59702160599999998</v>
      </c>
      <c r="H2400" s="5">
        <v>0.22400995200000001</v>
      </c>
    </row>
    <row r="2401" spans="1:8" x14ac:dyDescent="0.2">
      <c r="A2401" s="5" t="s">
        <v>2263</v>
      </c>
      <c r="B2401" s="5">
        <v>883.28021060000003</v>
      </c>
      <c r="C2401" s="5">
        <v>-0.31512431699999999</v>
      </c>
      <c r="D2401" s="5">
        <v>0.36341189899999998</v>
      </c>
      <c r="E2401" s="5">
        <v>-0.86712713100000005</v>
      </c>
      <c r="F2401" s="5">
        <v>0.385872357</v>
      </c>
      <c r="G2401" s="5">
        <v>0.59763550200000004</v>
      </c>
      <c r="H2401" s="5">
        <v>0.22356361199999999</v>
      </c>
    </row>
    <row r="2402" spans="1:8" x14ac:dyDescent="0.2">
      <c r="A2402" s="5" t="s">
        <v>1240</v>
      </c>
      <c r="B2402" s="5">
        <v>300.07150309999997</v>
      </c>
      <c r="C2402" s="5">
        <v>-0.30448313100000002</v>
      </c>
      <c r="D2402" s="5">
        <v>0.351360799</v>
      </c>
      <c r="E2402" s="5">
        <v>-0.86658253399999996</v>
      </c>
      <c r="F2402" s="5">
        <v>0.38617078700000002</v>
      </c>
      <c r="G2402" s="5">
        <v>0.59784839599999995</v>
      </c>
      <c r="H2402" s="5">
        <v>0.22340893100000001</v>
      </c>
    </row>
    <row r="2403" spans="1:8" x14ac:dyDescent="0.2">
      <c r="A2403" s="5" t="s">
        <v>4501</v>
      </c>
      <c r="B2403" s="5">
        <v>7.9403077829999997</v>
      </c>
      <c r="C2403" s="5">
        <v>0.81109734200000005</v>
      </c>
      <c r="D2403" s="5">
        <v>0.93654165199999995</v>
      </c>
      <c r="E2403" s="5">
        <v>0.86605581300000001</v>
      </c>
      <c r="F2403" s="5">
        <v>0.38645955500000001</v>
      </c>
      <c r="G2403" s="5">
        <v>0.59804616200000005</v>
      </c>
      <c r="H2403" s="5">
        <v>0.223265293</v>
      </c>
    </row>
    <row r="2404" spans="1:8" x14ac:dyDescent="0.2">
      <c r="A2404" s="5" t="s">
        <v>3820</v>
      </c>
      <c r="B2404" s="5">
        <v>9.0991312129999997</v>
      </c>
      <c r="C2404" s="5">
        <v>-0.66427033499999999</v>
      </c>
      <c r="D2404" s="5">
        <v>0.768441665</v>
      </c>
      <c r="E2404" s="5">
        <v>-0.86443820699999996</v>
      </c>
      <c r="F2404" s="5">
        <v>0.387347212</v>
      </c>
      <c r="G2404" s="5">
        <v>0.59892071000000002</v>
      </c>
      <c r="H2404" s="5">
        <v>0.22263067</v>
      </c>
    </row>
    <row r="2405" spans="1:8" x14ac:dyDescent="0.2">
      <c r="A2405" s="5" t="s">
        <v>3080</v>
      </c>
      <c r="B2405" s="5">
        <v>72.605934610000006</v>
      </c>
      <c r="C2405" s="5">
        <v>-0.50467453500000004</v>
      </c>
      <c r="D2405" s="5">
        <v>0.58373730000000001</v>
      </c>
      <c r="E2405" s="5">
        <v>-0.86455762700000005</v>
      </c>
      <c r="F2405" s="5">
        <v>0.38728163799999998</v>
      </c>
      <c r="G2405" s="5">
        <v>0.59892071000000002</v>
      </c>
      <c r="H2405" s="5">
        <v>0.22263067</v>
      </c>
    </row>
    <row r="2406" spans="1:8" x14ac:dyDescent="0.2">
      <c r="A2406" s="5" t="s">
        <v>3721</v>
      </c>
      <c r="B2406" s="5">
        <v>2.8675997419999999</v>
      </c>
      <c r="C2406" s="5">
        <v>-1.332408635</v>
      </c>
      <c r="D2406" s="5">
        <v>1.5452319139999999</v>
      </c>
      <c r="E2406" s="5">
        <v>-0.86227097900000005</v>
      </c>
      <c r="F2406" s="5">
        <v>0.38853841900000002</v>
      </c>
      <c r="G2406" s="5">
        <v>0.60049095100000005</v>
      </c>
      <c r="H2406" s="5">
        <v>0.22149353299999999</v>
      </c>
    </row>
    <row r="2407" spans="1:8" x14ac:dyDescent="0.2">
      <c r="A2407" s="5" t="s">
        <v>2419</v>
      </c>
      <c r="B2407" s="5">
        <v>30.218300110000001</v>
      </c>
      <c r="C2407" s="5">
        <v>-0.51148932800000002</v>
      </c>
      <c r="D2407" s="5">
        <v>0.59337333999999997</v>
      </c>
      <c r="E2407" s="5">
        <v>-0.86200254200000004</v>
      </c>
      <c r="F2407" s="5">
        <v>0.388686119</v>
      </c>
      <c r="G2407" s="5">
        <v>0.60049095100000005</v>
      </c>
      <c r="H2407" s="5">
        <v>0.22149353299999999</v>
      </c>
    </row>
    <row r="2408" spans="1:8" x14ac:dyDescent="0.2">
      <c r="A2408" s="5" t="s">
        <v>2066</v>
      </c>
      <c r="B2408" s="5">
        <v>86.497030749999993</v>
      </c>
      <c r="C2408" s="5">
        <v>0.25755270400000002</v>
      </c>
      <c r="D2408" s="5">
        <v>0.29914453299999999</v>
      </c>
      <c r="E2408" s="5">
        <v>0.86096410300000004</v>
      </c>
      <c r="F2408" s="5">
        <v>0.38925781399999998</v>
      </c>
      <c r="G2408" s="5">
        <v>0.60112412599999998</v>
      </c>
      <c r="H2408" s="5">
        <v>0.22103584200000001</v>
      </c>
    </row>
    <row r="2409" spans="1:8" x14ac:dyDescent="0.2">
      <c r="A2409" s="5" t="s">
        <v>2627</v>
      </c>
      <c r="B2409" s="5">
        <v>57.812150109999997</v>
      </c>
      <c r="C2409" s="5">
        <v>-0.43108250199999998</v>
      </c>
      <c r="D2409" s="5">
        <v>0.50113424600000001</v>
      </c>
      <c r="E2409" s="5">
        <v>-0.86021361699999999</v>
      </c>
      <c r="F2409" s="5">
        <v>0.3896713</v>
      </c>
      <c r="G2409" s="5">
        <v>0.601512555</v>
      </c>
      <c r="H2409" s="5">
        <v>0.22075530300000001</v>
      </c>
    </row>
    <row r="2410" spans="1:8" x14ac:dyDescent="0.2">
      <c r="A2410" s="5" t="s">
        <v>2278</v>
      </c>
      <c r="B2410" s="5">
        <v>21.41812985</v>
      </c>
      <c r="C2410" s="5">
        <v>-0.70271906399999995</v>
      </c>
      <c r="D2410" s="5">
        <v>0.81794245799999998</v>
      </c>
      <c r="E2410" s="5">
        <v>-0.85913019499999999</v>
      </c>
      <c r="F2410" s="5">
        <v>0.39026868999999997</v>
      </c>
      <c r="G2410" s="5">
        <v>0.60205775699999997</v>
      </c>
      <c r="H2410" s="5">
        <v>0.220361844</v>
      </c>
    </row>
    <row r="2411" spans="1:8" x14ac:dyDescent="0.2">
      <c r="A2411" s="5" t="s">
        <v>2127</v>
      </c>
      <c r="B2411" s="5">
        <v>23.912743720000002</v>
      </c>
      <c r="C2411" s="5">
        <v>0.52701838599999995</v>
      </c>
      <c r="D2411" s="5">
        <v>0.61353607600000004</v>
      </c>
      <c r="E2411" s="5">
        <v>0.85898516300000005</v>
      </c>
      <c r="F2411" s="5">
        <v>0.39034870199999999</v>
      </c>
      <c r="G2411" s="5">
        <v>0.60205775699999997</v>
      </c>
      <c r="H2411" s="5">
        <v>0.220361844</v>
      </c>
    </row>
    <row r="2412" spans="1:8" x14ac:dyDescent="0.2">
      <c r="A2412" s="5" t="s">
        <v>1237</v>
      </c>
      <c r="B2412" s="5">
        <v>54.045812359999999</v>
      </c>
      <c r="C2412" s="5">
        <v>0.365404385</v>
      </c>
      <c r="D2412" s="5">
        <v>0.42568066199999999</v>
      </c>
      <c r="E2412" s="5">
        <v>0.85840024500000001</v>
      </c>
      <c r="F2412" s="5">
        <v>0.39067149299999998</v>
      </c>
      <c r="G2412" s="5">
        <v>0.60230548900000003</v>
      </c>
      <c r="H2412" s="5">
        <v>0.22018317900000001</v>
      </c>
    </row>
    <row r="2413" spans="1:8" x14ac:dyDescent="0.2">
      <c r="A2413" s="5" t="s">
        <v>1929</v>
      </c>
      <c r="B2413" s="5">
        <v>28.427629369999998</v>
      </c>
      <c r="C2413" s="5">
        <v>-1.8238502029999999</v>
      </c>
      <c r="D2413" s="5">
        <v>2.1353656590000001</v>
      </c>
      <c r="E2413" s="5">
        <v>-0.85411610599999999</v>
      </c>
      <c r="F2413" s="5">
        <v>0.39304065999999999</v>
      </c>
      <c r="G2413" s="5">
        <v>0.60545541800000002</v>
      </c>
      <c r="H2413" s="5">
        <v>0.21791783000000001</v>
      </c>
    </row>
    <row r="2414" spans="1:8" x14ac:dyDescent="0.2">
      <c r="A2414" s="5" t="s">
        <v>2640</v>
      </c>
      <c r="B2414" s="5">
        <v>171.21225079999999</v>
      </c>
      <c r="C2414" s="5">
        <v>-0.76806086500000004</v>
      </c>
      <c r="D2414" s="5">
        <v>0.89906467700000003</v>
      </c>
      <c r="E2414" s="5">
        <v>-0.854288779</v>
      </c>
      <c r="F2414" s="5">
        <v>0.39294500300000001</v>
      </c>
      <c r="G2414" s="5">
        <v>0.60545541800000002</v>
      </c>
      <c r="H2414" s="5">
        <v>0.21791783000000001</v>
      </c>
    </row>
    <row r="2415" spans="1:8" x14ac:dyDescent="0.2">
      <c r="A2415" s="5" t="s">
        <v>1764</v>
      </c>
      <c r="B2415" s="5">
        <v>772.29175959999998</v>
      </c>
      <c r="C2415" s="5">
        <v>0.39716761099999998</v>
      </c>
      <c r="D2415" s="5">
        <v>0.46533511500000002</v>
      </c>
      <c r="E2415" s="5">
        <v>0.85350878900000005</v>
      </c>
      <c r="F2415" s="5">
        <v>0.39337721599999997</v>
      </c>
      <c r="G2415" s="5">
        <v>0.605471604</v>
      </c>
      <c r="H2415" s="5">
        <v>0.21790622000000001</v>
      </c>
    </row>
    <row r="2416" spans="1:8" x14ac:dyDescent="0.2">
      <c r="A2416" s="5" t="s">
        <v>4504</v>
      </c>
      <c r="B2416" s="5">
        <v>4.213572997</v>
      </c>
      <c r="C2416" s="5">
        <v>0.82488573799999998</v>
      </c>
      <c r="D2416" s="5">
        <v>0.96635030700000002</v>
      </c>
      <c r="E2416" s="5">
        <v>0.85360943300000003</v>
      </c>
      <c r="F2416" s="5">
        <v>0.39332143000000003</v>
      </c>
      <c r="G2416" s="5">
        <v>0.605471604</v>
      </c>
      <c r="H2416" s="5">
        <v>0.21790622000000001</v>
      </c>
    </row>
    <row r="2417" spans="1:8" x14ac:dyDescent="0.2">
      <c r="A2417" s="5" t="s">
        <v>3500</v>
      </c>
      <c r="B2417" s="5">
        <v>12.2193196</v>
      </c>
      <c r="C2417" s="5">
        <v>0.55375244499999998</v>
      </c>
      <c r="D2417" s="5">
        <v>0.64975669300000005</v>
      </c>
      <c r="E2417" s="5">
        <v>0.85224584999999997</v>
      </c>
      <c r="F2417" s="5">
        <v>0.394077654</v>
      </c>
      <c r="G2417" s="5">
        <v>0.606298428</v>
      </c>
      <c r="H2417" s="5">
        <v>0.21731355799999999</v>
      </c>
    </row>
    <row r="2418" spans="1:8" x14ac:dyDescent="0.2">
      <c r="A2418" s="5" t="s">
        <v>1808</v>
      </c>
      <c r="B2418" s="5">
        <v>234.73621589999999</v>
      </c>
      <c r="C2418" s="5">
        <v>-0.22945558299999999</v>
      </c>
      <c r="D2418" s="5">
        <v>0.26939850399999998</v>
      </c>
      <c r="E2418" s="5">
        <v>-0.85173294899999996</v>
      </c>
      <c r="F2418" s="5">
        <v>0.39436232900000001</v>
      </c>
      <c r="G2418" s="5">
        <v>0.60648517099999999</v>
      </c>
      <c r="H2418" s="5">
        <v>0.217179813</v>
      </c>
    </row>
    <row r="2419" spans="1:8" x14ac:dyDescent="0.2">
      <c r="A2419" s="5" t="s">
        <v>2012</v>
      </c>
      <c r="B2419" s="5">
        <v>29.61762302</v>
      </c>
      <c r="C2419" s="5">
        <v>-0.43309103100000002</v>
      </c>
      <c r="D2419" s="5">
        <v>0.50905450500000005</v>
      </c>
      <c r="E2419" s="5">
        <v>-0.85077536200000003</v>
      </c>
      <c r="F2419" s="5">
        <v>0.39489415100000003</v>
      </c>
      <c r="G2419" s="5">
        <v>0.60705168700000001</v>
      </c>
      <c r="H2419" s="5">
        <v>0.21677432999999999</v>
      </c>
    </row>
    <row r="2420" spans="1:8" x14ac:dyDescent="0.2">
      <c r="A2420" s="5" t="s">
        <v>1430</v>
      </c>
      <c r="B2420" s="5">
        <v>856.55611150000004</v>
      </c>
      <c r="C2420" s="5">
        <v>0.40566349600000001</v>
      </c>
      <c r="D2420" s="5">
        <v>0.47744221399999998</v>
      </c>
      <c r="E2420" s="5">
        <v>0.84965988400000003</v>
      </c>
      <c r="F2420" s="5">
        <v>0.39551420799999998</v>
      </c>
      <c r="G2420" s="5">
        <v>0.60725083400000002</v>
      </c>
      <c r="H2420" s="5">
        <v>0.21663188</v>
      </c>
    </row>
    <row r="2421" spans="1:8" x14ac:dyDescent="0.2">
      <c r="A2421" s="5" t="s">
        <v>3495</v>
      </c>
      <c r="B2421" s="5">
        <v>8.3234487730000009</v>
      </c>
      <c r="C2421" s="5">
        <v>0.73008006299999995</v>
      </c>
      <c r="D2421" s="5">
        <v>0.85899948800000003</v>
      </c>
      <c r="E2421" s="5">
        <v>0.84991908999999999</v>
      </c>
      <c r="F2421" s="5">
        <v>0.39537007099999999</v>
      </c>
      <c r="G2421" s="5">
        <v>0.60725083400000002</v>
      </c>
      <c r="H2421" s="5">
        <v>0.21663188</v>
      </c>
    </row>
    <row r="2422" spans="1:8" x14ac:dyDescent="0.2">
      <c r="A2422" s="5" t="s">
        <v>2817</v>
      </c>
      <c r="B2422" s="5">
        <v>524.1684047</v>
      </c>
      <c r="C2422" s="5">
        <v>0.13572347000000001</v>
      </c>
      <c r="D2422" s="5">
        <v>0.159710883</v>
      </c>
      <c r="E2422" s="5">
        <v>0.84980727199999995</v>
      </c>
      <c r="F2422" s="5">
        <v>0.39543224599999999</v>
      </c>
      <c r="G2422" s="5">
        <v>0.60725083400000002</v>
      </c>
      <c r="H2422" s="5">
        <v>0.21663188</v>
      </c>
    </row>
    <row r="2423" spans="1:8" x14ac:dyDescent="0.2">
      <c r="A2423" s="5" t="s">
        <v>4633</v>
      </c>
      <c r="B2423" s="5">
        <v>7.421451792</v>
      </c>
      <c r="C2423" s="5">
        <v>0.98667280800000001</v>
      </c>
      <c r="D2423" s="5">
        <v>1.1636623210000001</v>
      </c>
      <c r="E2423" s="5">
        <v>0.84790303</v>
      </c>
      <c r="F2423" s="5">
        <v>0.396491977</v>
      </c>
      <c r="G2423" s="5">
        <v>0.60847656699999997</v>
      </c>
      <c r="H2423" s="5">
        <v>0.21575614200000001</v>
      </c>
    </row>
    <row r="2424" spans="1:8" x14ac:dyDescent="0.2">
      <c r="A2424" s="5" t="s">
        <v>4757</v>
      </c>
      <c r="B2424" s="5">
        <v>13.4635646</v>
      </c>
      <c r="C2424" s="5">
        <v>0.56501742099999996</v>
      </c>
      <c r="D2424" s="5">
        <v>0.66657954699999999</v>
      </c>
      <c r="E2424" s="5">
        <v>0.84763690000000003</v>
      </c>
      <c r="F2424" s="5">
        <v>0.39664021799999999</v>
      </c>
      <c r="G2424" s="5">
        <v>0.60847656699999997</v>
      </c>
      <c r="H2424" s="5">
        <v>0.21575614200000001</v>
      </c>
    </row>
    <row r="2425" spans="1:8" x14ac:dyDescent="0.2">
      <c r="A2425" s="5" t="s">
        <v>1345</v>
      </c>
      <c r="B2425" s="5">
        <v>81.285642809999999</v>
      </c>
      <c r="C2425" s="5">
        <v>-0.50794631899999998</v>
      </c>
      <c r="D2425" s="5">
        <v>0.59983742900000003</v>
      </c>
      <c r="E2425" s="5">
        <v>-0.846806642</v>
      </c>
      <c r="F2425" s="5">
        <v>0.39710290599999998</v>
      </c>
      <c r="G2425" s="5">
        <v>0.60893484399999998</v>
      </c>
      <c r="H2425" s="5">
        <v>0.215429175</v>
      </c>
    </row>
    <row r="2426" spans="1:8" x14ac:dyDescent="0.2">
      <c r="A2426" s="5" t="s">
        <v>1960</v>
      </c>
      <c r="B2426" s="5">
        <v>191.26347469999999</v>
      </c>
      <c r="C2426" s="5">
        <v>0.29068420499999997</v>
      </c>
      <c r="D2426" s="5">
        <v>0.34348295600000001</v>
      </c>
      <c r="E2426" s="5">
        <v>0.84628422000000003</v>
      </c>
      <c r="F2426" s="5">
        <v>0.397394209</v>
      </c>
      <c r="G2426" s="5">
        <v>0.60897243999999995</v>
      </c>
      <c r="H2426" s="5">
        <v>0.21540236099999999</v>
      </c>
    </row>
    <row r="2427" spans="1:8" x14ac:dyDescent="0.2">
      <c r="A2427" s="5" t="s">
        <v>2374</v>
      </c>
      <c r="B2427" s="5">
        <v>73.916415349999994</v>
      </c>
      <c r="C2427" s="5">
        <v>-0.312329256</v>
      </c>
      <c r="D2427" s="5">
        <v>0.36919717600000002</v>
      </c>
      <c r="E2427" s="5">
        <v>-0.84596870300000004</v>
      </c>
      <c r="F2427" s="5">
        <v>0.39757020399999998</v>
      </c>
      <c r="G2427" s="5">
        <v>0.60897243999999995</v>
      </c>
      <c r="H2427" s="5">
        <v>0.21540236099999999</v>
      </c>
    </row>
    <row r="2428" spans="1:8" x14ac:dyDescent="0.2">
      <c r="A2428" s="5" t="s">
        <v>4553</v>
      </c>
      <c r="B2428" s="5">
        <v>6.0345635770000001</v>
      </c>
      <c r="C2428" s="5">
        <v>1.043468719</v>
      </c>
      <c r="D2428" s="5">
        <v>1.2335885790000001</v>
      </c>
      <c r="E2428" s="5">
        <v>0.84588065800000001</v>
      </c>
      <c r="F2428" s="5">
        <v>0.397619324</v>
      </c>
      <c r="G2428" s="5">
        <v>0.60897243999999995</v>
      </c>
      <c r="H2428" s="5">
        <v>0.21540236099999999</v>
      </c>
    </row>
    <row r="2429" spans="1:8" x14ac:dyDescent="0.2">
      <c r="A2429" s="5" t="s">
        <v>2885</v>
      </c>
      <c r="B2429" s="5">
        <v>44.135711190000002</v>
      </c>
      <c r="C2429" s="5">
        <v>-0.43905712800000002</v>
      </c>
      <c r="D2429" s="5">
        <v>0.51944847400000005</v>
      </c>
      <c r="E2429" s="5">
        <v>-0.84523711300000004</v>
      </c>
      <c r="F2429" s="5">
        <v>0.397978465</v>
      </c>
      <c r="G2429" s="5">
        <v>0.60927123599999999</v>
      </c>
      <c r="H2429" s="5">
        <v>0.21518932499999999</v>
      </c>
    </row>
    <row r="2430" spans="1:8" x14ac:dyDescent="0.2">
      <c r="A2430" s="5" t="s">
        <v>2239</v>
      </c>
      <c r="B2430" s="5">
        <v>35.248290480000001</v>
      </c>
      <c r="C2430" s="5">
        <v>0.40905412200000002</v>
      </c>
      <c r="D2430" s="5">
        <v>0.48527256299999999</v>
      </c>
      <c r="E2430" s="5">
        <v>0.84293684400000002</v>
      </c>
      <c r="F2430" s="5">
        <v>0.39926376600000002</v>
      </c>
      <c r="G2430" s="5">
        <v>0.61092080000000004</v>
      </c>
      <c r="H2430" s="5">
        <v>0.21401508799999999</v>
      </c>
    </row>
    <row r="2431" spans="1:8" x14ac:dyDescent="0.2">
      <c r="A2431" s="5" t="s">
        <v>3101</v>
      </c>
      <c r="B2431" s="5">
        <v>239.62176529999999</v>
      </c>
      <c r="C2431" s="5">
        <v>0.46683925300000001</v>
      </c>
      <c r="D2431" s="5">
        <v>0.55397118599999995</v>
      </c>
      <c r="E2431" s="5">
        <v>0.84271396300000001</v>
      </c>
      <c r="F2431" s="5">
        <v>0.39938843600000001</v>
      </c>
      <c r="G2431" s="5">
        <v>0.61092080000000004</v>
      </c>
      <c r="H2431" s="5">
        <v>0.21401508799999999</v>
      </c>
    </row>
    <row r="2432" spans="1:8" x14ac:dyDescent="0.2">
      <c r="A2432" s="5" t="s">
        <v>4804</v>
      </c>
      <c r="B2432" s="5">
        <v>14.88842664</v>
      </c>
      <c r="C2432" s="5">
        <v>-0.51286810199999999</v>
      </c>
      <c r="D2432" s="5">
        <v>0.60879886000000005</v>
      </c>
      <c r="E2432" s="5">
        <v>-0.84242618499999999</v>
      </c>
      <c r="F2432" s="5">
        <v>0.39954944100000001</v>
      </c>
      <c r="G2432" s="5">
        <v>0.61092080000000004</v>
      </c>
      <c r="H2432" s="5">
        <v>0.21401508799999999</v>
      </c>
    </row>
    <row r="2433" spans="1:8" x14ac:dyDescent="0.2">
      <c r="A2433" s="5" t="s">
        <v>2530</v>
      </c>
      <c r="B2433" s="5">
        <v>152.54784179999999</v>
      </c>
      <c r="C2433" s="5">
        <v>-0.20371972699999999</v>
      </c>
      <c r="D2433" s="5">
        <v>0.24219734000000001</v>
      </c>
      <c r="E2433" s="5">
        <v>-0.841131148</v>
      </c>
      <c r="F2433" s="5">
        <v>0.40027446700000002</v>
      </c>
      <c r="G2433" s="5">
        <v>0.61177751899999999</v>
      </c>
      <c r="H2433" s="5">
        <v>0.21340648600000001</v>
      </c>
    </row>
    <row r="2434" spans="1:8" x14ac:dyDescent="0.2">
      <c r="A2434" s="5" t="s">
        <v>1315</v>
      </c>
      <c r="B2434" s="5">
        <v>221.66613630000001</v>
      </c>
      <c r="C2434" s="5">
        <v>0.16340247999999999</v>
      </c>
      <c r="D2434" s="5">
        <v>0.19435739299999999</v>
      </c>
      <c r="E2434" s="5">
        <v>0.84073200199999998</v>
      </c>
      <c r="F2434" s="5">
        <v>0.40049808799999997</v>
      </c>
      <c r="G2434" s="5">
        <v>0.61184655600000004</v>
      </c>
      <c r="H2434" s="5">
        <v>0.21335747999999999</v>
      </c>
    </row>
    <row r="2435" spans="1:8" x14ac:dyDescent="0.2">
      <c r="A2435" s="5" t="s">
        <v>1046</v>
      </c>
      <c r="B2435" s="5">
        <v>110.4354329</v>
      </c>
      <c r="C2435" s="5">
        <v>-0.71658660299999999</v>
      </c>
      <c r="D2435" s="5">
        <v>0.85260984399999995</v>
      </c>
      <c r="E2435" s="5">
        <v>-0.84046250199999994</v>
      </c>
      <c r="F2435" s="5">
        <v>0.40064911800000003</v>
      </c>
      <c r="G2435" s="5">
        <v>0.61184655600000004</v>
      </c>
      <c r="H2435" s="5">
        <v>0.21335747999999999</v>
      </c>
    </row>
    <row r="2436" spans="1:8" x14ac:dyDescent="0.2">
      <c r="A2436" s="5" t="s">
        <v>1522</v>
      </c>
      <c r="B2436" s="5">
        <v>19.54446347</v>
      </c>
      <c r="C2436" s="5">
        <v>-0.84014589100000003</v>
      </c>
      <c r="D2436" s="5">
        <v>1.001307894</v>
      </c>
      <c r="E2436" s="5">
        <v>-0.83904850399999997</v>
      </c>
      <c r="F2436" s="5">
        <v>0.40144209199999997</v>
      </c>
      <c r="G2436" s="5">
        <v>0.61280555999999997</v>
      </c>
      <c r="H2436" s="5">
        <v>0.21267730300000001</v>
      </c>
    </row>
    <row r="2437" spans="1:8" x14ac:dyDescent="0.2">
      <c r="A2437" s="5" t="s">
        <v>1404</v>
      </c>
      <c r="B2437" s="5">
        <v>1011.977902</v>
      </c>
      <c r="C2437" s="5">
        <v>0.45792181199999998</v>
      </c>
      <c r="D2437" s="5">
        <v>0.54616646899999999</v>
      </c>
      <c r="E2437" s="5">
        <v>0.838429011</v>
      </c>
      <c r="F2437" s="5">
        <v>0.40178980199999997</v>
      </c>
      <c r="G2437" s="5">
        <v>0.61292230299999995</v>
      </c>
      <c r="H2437" s="5">
        <v>0.21259457500000001</v>
      </c>
    </row>
    <row r="2438" spans="1:8" x14ac:dyDescent="0.2">
      <c r="A2438" s="5" t="s">
        <v>1547</v>
      </c>
      <c r="B2438" s="5">
        <v>70.545720320000001</v>
      </c>
      <c r="C2438" s="5">
        <v>-0.42603845000000001</v>
      </c>
      <c r="D2438" s="5">
        <v>0.50820247500000004</v>
      </c>
      <c r="E2438" s="5">
        <v>-0.838324234</v>
      </c>
      <c r="F2438" s="5">
        <v>0.40184862900000001</v>
      </c>
      <c r="G2438" s="5">
        <v>0.61292230299999995</v>
      </c>
      <c r="H2438" s="5">
        <v>0.21259457500000001</v>
      </c>
    </row>
    <row r="2439" spans="1:8" x14ac:dyDescent="0.2">
      <c r="A2439" s="5" t="s">
        <v>3720</v>
      </c>
      <c r="B2439" s="5">
        <v>8.2752696100000005</v>
      </c>
      <c r="C2439" s="5">
        <v>-0.68451064699999997</v>
      </c>
      <c r="D2439" s="5">
        <v>0.81802110299999997</v>
      </c>
      <c r="E2439" s="5">
        <v>-0.83678849399999999</v>
      </c>
      <c r="F2439" s="5">
        <v>0.40271146600000002</v>
      </c>
      <c r="G2439" s="5">
        <v>0.61398620100000001</v>
      </c>
      <c r="H2439" s="5">
        <v>0.21184138899999999</v>
      </c>
    </row>
    <row r="2440" spans="1:8" x14ac:dyDescent="0.2">
      <c r="A2440" s="5" t="s">
        <v>2273</v>
      </c>
      <c r="B2440" s="5">
        <v>46.576177450000003</v>
      </c>
      <c r="C2440" s="5">
        <v>-0.37383742599999997</v>
      </c>
      <c r="D2440" s="5">
        <v>0.44732427499999999</v>
      </c>
      <c r="E2440" s="5">
        <v>-0.83571906799999995</v>
      </c>
      <c r="F2440" s="5">
        <v>0.40331296599999999</v>
      </c>
      <c r="G2440" s="5">
        <v>0.61439953400000002</v>
      </c>
      <c r="H2440" s="5">
        <v>0.21154912300000001</v>
      </c>
    </row>
    <row r="2441" spans="1:8" x14ac:dyDescent="0.2">
      <c r="A2441" s="5" t="s">
        <v>3117</v>
      </c>
      <c r="B2441" s="5">
        <v>52.52758309</v>
      </c>
      <c r="C2441" s="5">
        <v>-0.61401924500000005</v>
      </c>
      <c r="D2441" s="5">
        <v>0.734720398</v>
      </c>
      <c r="E2441" s="5">
        <v>-0.83571825</v>
      </c>
      <c r="F2441" s="5">
        <v>0.40331342599999997</v>
      </c>
      <c r="G2441" s="5">
        <v>0.61439953400000002</v>
      </c>
      <c r="H2441" s="5">
        <v>0.21154912300000001</v>
      </c>
    </row>
    <row r="2442" spans="1:8" x14ac:dyDescent="0.2">
      <c r="A2442" s="5" t="s">
        <v>823</v>
      </c>
      <c r="B2442" s="5">
        <v>248.42585539999999</v>
      </c>
      <c r="C2442" s="5">
        <v>-0.69352805699999998</v>
      </c>
      <c r="D2442" s="5">
        <v>0.831598375</v>
      </c>
      <c r="E2442" s="5">
        <v>-0.83396995200000001</v>
      </c>
      <c r="F2442" s="5">
        <v>0.40429791599999998</v>
      </c>
      <c r="G2442" s="5">
        <v>0.61463874799999996</v>
      </c>
      <c r="H2442" s="5">
        <v>0.21138006400000001</v>
      </c>
    </row>
    <row r="2443" spans="1:8" x14ac:dyDescent="0.2">
      <c r="A2443" s="5" t="s">
        <v>2110</v>
      </c>
      <c r="B2443" s="5">
        <v>112.4469919</v>
      </c>
      <c r="C2443" s="5">
        <v>-1.3599025929999999</v>
      </c>
      <c r="D2443" s="5">
        <v>1.630211104</v>
      </c>
      <c r="E2443" s="5">
        <v>-0.83418803200000002</v>
      </c>
      <c r="F2443" s="5">
        <v>0.40417503399999999</v>
      </c>
      <c r="G2443" s="5">
        <v>0.61463874799999996</v>
      </c>
      <c r="H2443" s="5">
        <v>0.21138006400000001</v>
      </c>
    </row>
    <row r="2444" spans="1:8" x14ac:dyDescent="0.2">
      <c r="A2444" s="5" t="s">
        <v>2034</v>
      </c>
      <c r="B2444" s="5">
        <v>22.563377330000002</v>
      </c>
      <c r="C2444" s="5">
        <v>-0.38913218999999999</v>
      </c>
      <c r="D2444" s="5">
        <v>0.46626993900000002</v>
      </c>
      <c r="E2444" s="5">
        <v>-0.83456418200000004</v>
      </c>
      <c r="F2444" s="5">
        <v>0.403963136</v>
      </c>
      <c r="G2444" s="5">
        <v>0.61463874799999996</v>
      </c>
      <c r="H2444" s="5">
        <v>0.21138006400000001</v>
      </c>
    </row>
    <row r="2445" spans="1:8" x14ac:dyDescent="0.2">
      <c r="A2445" s="5" t="s">
        <v>1569</v>
      </c>
      <c r="B2445" s="5">
        <v>36.220585409999998</v>
      </c>
      <c r="C2445" s="5">
        <v>1.002342839</v>
      </c>
      <c r="D2445" s="5">
        <v>1.201515348</v>
      </c>
      <c r="E2445" s="5">
        <v>0.83423223899999999</v>
      </c>
      <c r="F2445" s="5">
        <v>0.404150128</v>
      </c>
      <c r="G2445" s="5">
        <v>0.61463874799999996</v>
      </c>
      <c r="H2445" s="5">
        <v>0.21138006400000001</v>
      </c>
    </row>
    <row r="2446" spans="1:8" x14ac:dyDescent="0.2">
      <c r="A2446" s="5" t="s">
        <v>1041</v>
      </c>
      <c r="B2446" s="5">
        <v>329.33479160000002</v>
      </c>
      <c r="C2446" s="5">
        <v>-0.52078460699999995</v>
      </c>
      <c r="D2446" s="5">
        <v>0.62413107700000003</v>
      </c>
      <c r="E2446" s="5">
        <v>-0.83441544000000001</v>
      </c>
      <c r="F2446" s="5">
        <v>0.40404691999999998</v>
      </c>
      <c r="G2446" s="5">
        <v>0.61463874799999996</v>
      </c>
      <c r="H2446" s="5">
        <v>0.21138006400000001</v>
      </c>
    </row>
    <row r="2447" spans="1:8" x14ac:dyDescent="0.2">
      <c r="A2447" s="5" t="s">
        <v>3115</v>
      </c>
      <c r="B2447" s="5">
        <v>36.020890860000002</v>
      </c>
      <c r="C2447" s="5">
        <v>0.40701525300000002</v>
      </c>
      <c r="D2447" s="5">
        <v>0.48910859099999998</v>
      </c>
      <c r="E2447" s="5">
        <v>0.83215723600000002</v>
      </c>
      <c r="F2447" s="5">
        <v>0.40532019899999999</v>
      </c>
      <c r="G2447" s="5">
        <v>0.61594075999999998</v>
      </c>
      <c r="H2447" s="5">
        <v>0.21046105500000001</v>
      </c>
    </row>
    <row r="2448" spans="1:8" x14ac:dyDescent="0.2">
      <c r="A2448" s="5" t="s">
        <v>2965</v>
      </c>
      <c r="B2448" s="5">
        <v>83.275096419999997</v>
      </c>
      <c r="C2448" s="5">
        <v>-0.58556055100000004</v>
      </c>
      <c r="D2448" s="5">
        <v>0.704060362</v>
      </c>
      <c r="E2448" s="5">
        <v>-0.83169083600000004</v>
      </c>
      <c r="F2448" s="5">
        <v>0.405583474</v>
      </c>
      <c r="G2448" s="5">
        <v>0.61608876199999996</v>
      </c>
      <c r="H2448" s="5">
        <v>0.210356713</v>
      </c>
    </row>
    <row r="2449" spans="1:8" x14ac:dyDescent="0.2">
      <c r="A2449" s="5" t="s">
        <v>956</v>
      </c>
      <c r="B2449" s="5">
        <v>34.507025640000002</v>
      </c>
      <c r="C2449" s="5">
        <v>-0.48602631000000002</v>
      </c>
      <c r="D2449" s="5">
        <v>0.58459166399999996</v>
      </c>
      <c r="E2449" s="5">
        <v>-0.83139452700000005</v>
      </c>
      <c r="F2449" s="5">
        <v>0.40575078999999997</v>
      </c>
      <c r="G2449" s="5">
        <v>0.61609093699999995</v>
      </c>
      <c r="H2449" s="5">
        <v>0.21035518</v>
      </c>
    </row>
    <row r="2450" spans="1:8" x14ac:dyDescent="0.2">
      <c r="A2450" s="5" t="s">
        <v>1820</v>
      </c>
      <c r="B2450" s="5">
        <v>531.68329359999996</v>
      </c>
      <c r="C2450" s="5">
        <v>0.31229074600000001</v>
      </c>
      <c r="D2450" s="5">
        <v>0.375840599</v>
      </c>
      <c r="E2450" s="5">
        <v>0.83091275200000003</v>
      </c>
      <c r="F2450" s="5">
        <v>0.40602291899999998</v>
      </c>
      <c r="G2450" s="5">
        <v>0.61625219600000003</v>
      </c>
      <c r="H2450" s="5">
        <v>0.21024151999999999</v>
      </c>
    </row>
    <row r="2451" spans="1:8" x14ac:dyDescent="0.2">
      <c r="A2451" s="5" t="s">
        <v>1918</v>
      </c>
      <c r="B2451" s="5">
        <v>165.92882359999999</v>
      </c>
      <c r="C2451" s="5">
        <v>-0.29874921799999998</v>
      </c>
      <c r="D2451" s="5">
        <v>0.36038963000000002</v>
      </c>
      <c r="E2451" s="5">
        <v>-0.82896174899999997</v>
      </c>
      <c r="F2451" s="5">
        <v>0.40712605200000002</v>
      </c>
      <c r="G2451" s="5">
        <v>0.61682093699999996</v>
      </c>
      <c r="H2451" s="5">
        <v>0.209840893</v>
      </c>
    </row>
    <row r="2452" spans="1:8" x14ac:dyDescent="0.2">
      <c r="A2452" s="5" t="s">
        <v>3826</v>
      </c>
      <c r="B2452" s="5">
        <v>4.7042244090000001</v>
      </c>
      <c r="C2452" s="5">
        <v>1.073086481</v>
      </c>
      <c r="D2452" s="5">
        <v>1.2942218299999999</v>
      </c>
      <c r="E2452" s="5">
        <v>0.82913643999999997</v>
      </c>
      <c r="F2452" s="5">
        <v>0.40702720599999997</v>
      </c>
      <c r="G2452" s="5">
        <v>0.61682093699999996</v>
      </c>
      <c r="H2452" s="5">
        <v>0.209840893</v>
      </c>
    </row>
    <row r="2453" spans="1:8" x14ac:dyDescent="0.2">
      <c r="A2453" s="5" t="s">
        <v>1411</v>
      </c>
      <c r="B2453" s="5">
        <v>112.72770509999999</v>
      </c>
      <c r="C2453" s="5">
        <v>-0.26410919199999999</v>
      </c>
      <c r="D2453" s="5">
        <v>0.31828754799999998</v>
      </c>
      <c r="E2453" s="5">
        <v>-0.82978173</v>
      </c>
      <c r="F2453" s="5">
        <v>0.40666220199999997</v>
      </c>
      <c r="G2453" s="5">
        <v>0.61682093699999996</v>
      </c>
      <c r="H2453" s="5">
        <v>0.209840893</v>
      </c>
    </row>
    <row r="2454" spans="1:8" x14ac:dyDescent="0.2">
      <c r="A2454" s="5" t="s">
        <v>263</v>
      </c>
      <c r="B2454" s="5">
        <v>147.64945019999999</v>
      </c>
      <c r="C2454" s="5">
        <v>-0.396385926</v>
      </c>
      <c r="D2454" s="5">
        <v>0.47795006200000001</v>
      </c>
      <c r="E2454" s="5">
        <v>-0.82934590399999997</v>
      </c>
      <c r="F2454" s="5">
        <v>0.40690870299999998</v>
      </c>
      <c r="G2454" s="5">
        <v>0.61682093699999996</v>
      </c>
      <c r="H2454" s="5">
        <v>0.209840893</v>
      </c>
    </row>
    <row r="2455" spans="1:8" x14ac:dyDescent="0.2">
      <c r="A2455" s="5" t="s">
        <v>4691</v>
      </c>
      <c r="B2455" s="5">
        <v>14.0858174</v>
      </c>
      <c r="C2455" s="5">
        <v>0.441365913</v>
      </c>
      <c r="D2455" s="5">
        <v>0.53254795799999999</v>
      </c>
      <c r="E2455" s="5">
        <v>0.82878153399999999</v>
      </c>
      <c r="F2455" s="5">
        <v>0.40722803899999999</v>
      </c>
      <c r="G2455" s="5">
        <v>0.61682093699999996</v>
      </c>
      <c r="H2455" s="5">
        <v>0.209840893</v>
      </c>
    </row>
    <row r="2456" spans="1:8" x14ac:dyDescent="0.2">
      <c r="A2456" s="5" t="s">
        <v>2697</v>
      </c>
      <c r="B2456" s="5">
        <v>108.6335528</v>
      </c>
      <c r="C2456" s="5">
        <v>-0.27992051400000001</v>
      </c>
      <c r="D2456" s="5">
        <v>0.33911580499999999</v>
      </c>
      <c r="E2456" s="5">
        <v>-0.82544225199999999</v>
      </c>
      <c r="F2456" s="5">
        <v>0.409120555</v>
      </c>
      <c r="G2456" s="5">
        <v>0.61918245400000005</v>
      </c>
      <c r="H2456" s="5">
        <v>0.20818135900000001</v>
      </c>
    </row>
    <row r="2457" spans="1:8" x14ac:dyDescent="0.2">
      <c r="A2457" s="5" t="s">
        <v>2414</v>
      </c>
      <c r="B2457" s="5">
        <v>104.12369889999999</v>
      </c>
      <c r="C2457" s="5">
        <v>-0.26649916000000001</v>
      </c>
      <c r="D2457" s="5">
        <v>0.32280927100000001</v>
      </c>
      <c r="E2457" s="5">
        <v>-0.82556228700000001</v>
      </c>
      <c r="F2457" s="5">
        <v>0.40905243600000002</v>
      </c>
      <c r="G2457" s="5">
        <v>0.61918245400000005</v>
      </c>
      <c r="H2457" s="5">
        <v>0.20818135900000001</v>
      </c>
    </row>
    <row r="2458" spans="1:8" x14ac:dyDescent="0.2">
      <c r="A2458" s="5" t="s">
        <v>4587</v>
      </c>
      <c r="B2458" s="5">
        <v>17.048991180000002</v>
      </c>
      <c r="C2458" s="5">
        <v>-0.54856264700000001</v>
      </c>
      <c r="D2458" s="5">
        <v>0.66527234199999996</v>
      </c>
      <c r="E2458" s="5">
        <v>-0.82456854499999999</v>
      </c>
      <c r="F2458" s="5">
        <v>0.409616586</v>
      </c>
      <c r="G2458" s="5">
        <v>0.61968065100000003</v>
      </c>
      <c r="H2458" s="5">
        <v>0.20783206400000001</v>
      </c>
    </row>
    <row r="2459" spans="1:8" x14ac:dyDescent="0.2">
      <c r="A2459" s="5" t="s">
        <v>3482</v>
      </c>
      <c r="B2459" s="5">
        <v>8.1513047420000007</v>
      </c>
      <c r="C2459" s="5">
        <v>0.95138306100000003</v>
      </c>
      <c r="D2459" s="5">
        <v>1.1565043829999999</v>
      </c>
      <c r="E2459" s="5">
        <v>0.82263679700000003</v>
      </c>
      <c r="F2459" s="5">
        <v>0.41071456699999997</v>
      </c>
      <c r="G2459" s="5">
        <v>0.62108872199999998</v>
      </c>
      <c r="H2459" s="5">
        <v>0.20684635700000001</v>
      </c>
    </row>
    <row r="2460" spans="1:8" x14ac:dyDescent="0.2">
      <c r="A2460" s="5" t="s">
        <v>3054</v>
      </c>
      <c r="B2460" s="5">
        <v>26.385486090000001</v>
      </c>
      <c r="C2460" s="5">
        <v>-0.57166613899999996</v>
      </c>
      <c r="D2460" s="5">
        <v>0.69603543099999998</v>
      </c>
      <c r="E2460" s="5">
        <v>-0.82131758499999996</v>
      </c>
      <c r="F2460" s="5">
        <v>0.41146539399999998</v>
      </c>
      <c r="G2460" s="5">
        <v>0.62196824699999997</v>
      </c>
      <c r="H2460" s="5">
        <v>0.206231786</v>
      </c>
    </row>
    <row r="2461" spans="1:8" x14ac:dyDescent="0.2">
      <c r="A2461" s="5" t="s">
        <v>1475</v>
      </c>
      <c r="B2461" s="5">
        <v>150.07946179999999</v>
      </c>
      <c r="C2461" s="5">
        <v>-0.25327862699999998</v>
      </c>
      <c r="D2461" s="5">
        <v>0.308600653</v>
      </c>
      <c r="E2461" s="5">
        <v>-0.82073263299999999</v>
      </c>
      <c r="F2461" s="5">
        <v>0.41179857800000003</v>
      </c>
      <c r="G2461" s="5">
        <v>0.62196824699999997</v>
      </c>
      <c r="H2461" s="5">
        <v>0.206231786</v>
      </c>
    </row>
    <row r="2462" spans="1:8" x14ac:dyDescent="0.2">
      <c r="A2462" s="5" t="s">
        <v>2326</v>
      </c>
      <c r="B2462" s="5">
        <v>227.29598759999999</v>
      </c>
      <c r="C2462" s="5">
        <v>-0.17765423299999999</v>
      </c>
      <c r="D2462" s="5">
        <v>0.216390314</v>
      </c>
      <c r="E2462" s="5">
        <v>-0.82098976300000004</v>
      </c>
      <c r="F2462" s="5">
        <v>0.41165209899999999</v>
      </c>
      <c r="G2462" s="5">
        <v>0.62196824699999997</v>
      </c>
      <c r="H2462" s="5">
        <v>0.206231786</v>
      </c>
    </row>
    <row r="2463" spans="1:8" x14ac:dyDescent="0.2">
      <c r="A2463" s="5" t="s">
        <v>1161</v>
      </c>
      <c r="B2463" s="5">
        <v>286.83087330000001</v>
      </c>
      <c r="C2463" s="5">
        <v>0.43364364</v>
      </c>
      <c r="D2463" s="5">
        <v>0.52982334900000005</v>
      </c>
      <c r="E2463" s="5">
        <v>0.81846834499999999</v>
      </c>
      <c r="F2463" s="5">
        <v>0.41308981</v>
      </c>
      <c r="G2463" s="5">
        <v>0.62366485999999999</v>
      </c>
      <c r="H2463" s="5">
        <v>0.20504872599999999</v>
      </c>
    </row>
    <row r="2464" spans="1:8" x14ac:dyDescent="0.2">
      <c r="A2464" s="5" t="s">
        <v>2634</v>
      </c>
      <c r="B2464" s="5">
        <v>74.122264650000005</v>
      </c>
      <c r="C2464" s="5">
        <v>-0.26356490199999999</v>
      </c>
      <c r="D2464" s="5">
        <v>0.322632629</v>
      </c>
      <c r="E2464" s="5">
        <v>-0.81691955100000002</v>
      </c>
      <c r="F2464" s="5">
        <v>0.41397440400000002</v>
      </c>
      <c r="G2464" s="5">
        <v>0.62474641799999997</v>
      </c>
      <c r="H2464" s="5">
        <v>0.204296225</v>
      </c>
    </row>
    <row r="2465" spans="1:8" x14ac:dyDescent="0.2">
      <c r="A2465" s="5" t="s">
        <v>3723</v>
      </c>
      <c r="B2465" s="5">
        <v>3.379899639</v>
      </c>
      <c r="C2465" s="5">
        <v>-0.943887378</v>
      </c>
      <c r="D2465" s="5">
        <v>1.1558958610000001</v>
      </c>
      <c r="E2465" s="5">
        <v>-0.81658513499999996</v>
      </c>
      <c r="F2465" s="5">
        <v>0.41416555300000002</v>
      </c>
      <c r="G2465" s="5">
        <v>0.62478101699999999</v>
      </c>
      <c r="H2465" s="5">
        <v>0.204272174</v>
      </c>
    </row>
    <row r="2466" spans="1:8" x14ac:dyDescent="0.2">
      <c r="A2466" s="5" t="s">
        <v>1126</v>
      </c>
      <c r="B2466" s="5">
        <v>352.22237080000002</v>
      </c>
      <c r="C2466" s="5">
        <v>0.55230662500000005</v>
      </c>
      <c r="D2466" s="5">
        <v>0.67683193500000005</v>
      </c>
      <c r="E2466" s="5">
        <v>0.81601738499999998</v>
      </c>
      <c r="F2466" s="5">
        <v>0.41449019300000001</v>
      </c>
      <c r="G2466" s="5">
        <v>0.62501688</v>
      </c>
      <c r="H2466" s="5">
        <v>0.20410825299999999</v>
      </c>
    </row>
    <row r="2467" spans="1:8" x14ac:dyDescent="0.2">
      <c r="A2467" s="5" t="s">
        <v>1413</v>
      </c>
      <c r="B2467" s="5">
        <v>171.67368300000001</v>
      </c>
      <c r="C2467" s="5">
        <v>-0.33277855299999998</v>
      </c>
      <c r="D2467" s="5">
        <v>0.408283218</v>
      </c>
      <c r="E2467" s="5">
        <v>-0.81506791899999997</v>
      </c>
      <c r="F2467" s="5">
        <v>0.41503343399999998</v>
      </c>
      <c r="G2467" s="5">
        <v>0.62534455600000005</v>
      </c>
      <c r="H2467" s="5">
        <v>0.20388062700000001</v>
      </c>
    </row>
    <row r="2468" spans="1:8" x14ac:dyDescent="0.2">
      <c r="A2468" s="5" t="s">
        <v>1792</v>
      </c>
      <c r="B2468" s="5">
        <v>142.0040094</v>
      </c>
      <c r="C2468" s="5">
        <v>0.28304988599999997</v>
      </c>
      <c r="D2468" s="5">
        <v>0.34727958199999998</v>
      </c>
      <c r="E2468" s="5">
        <v>0.81504902899999998</v>
      </c>
      <c r="F2468" s="5">
        <v>0.41504424600000001</v>
      </c>
      <c r="G2468" s="5">
        <v>0.62534455600000005</v>
      </c>
      <c r="H2468" s="5">
        <v>0.20388062700000001</v>
      </c>
    </row>
    <row r="2469" spans="1:8" x14ac:dyDescent="0.2">
      <c r="A2469" s="5" t="s">
        <v>1790</v>
      </c>
      <c r="B2469" s="5">
        <v>176.73342410000001</v>
      </c>
      <c r="C2469" s="5">
        <v>-0.21917827400000001</v>
      </c>
      <c r="D2469" s="5">
        <v>0.269122005</v>
      </c>
      <c r="E2469" s="5">
        <v>-0.814419742</v>
      </c>
      <c r="F2469" s="5">
        <v>0.41540453300000002</v>
      </c>
      <c r="G2469" s="5">
        <v>0.62543346200000005</v>
      </c>
      <c r="H2469" s="5">
        <v>0.203818887</v>
      </c>
    </row>
    <row r="2470" spans="1:8" x14ac:dyDescent="0.2">
      <c r="A2470" s="5" t="s">
        <v>720</v>
      </c>
      <c r="B2470" s="5">
        <v>71.624063199999995</v>
      </c>
      <c r="C2470" s="5">
        <v>0.23707219800000001</v>
      </c>
      <c r="D2470" s="5">
        <v>0.291115552</v>
      </c>
      <c r="E2470" s="5">
        <v>0.81435772200000001</v>
      </c>
      <c r="F2470" s="5">
        <v>0.41544005099999998</v>
      </c>
      <c r="G2470" s="5">
        <v>0.62543346200000005</v>
      </c>
      <c r="H2470" s="5">
        <v>0.203818887</v>
      </c>
    </row>
    <row r="2471" spans="1:8" x14ac:dyDescent="0.2">
      <c r="A2471" s="5" t="s">
        <v>3121</v>
      </c>
      <c r="B2471" s="5">
        <v>186.90924989999999</v>
      </c>
      <c r="C2471" s="5">
        <v>0.30857681199999998</v>
      </c>
      <c r="D2471" s="5">
        <v>0.37935239799999998</v>
      </c>
      <c r="E2471" s="5">
        <v>0.81343050299999997</v>
      </c>
      <c r="F2471" s="5">
        <v>0.41597127699999997</v>
      </c>
      <c r="G2471" s="5">
        <v>0.62597946599999998</v>
      </c>
      <c r="H2471" s="5">
        <v>0.203439913</v>
      </c>
    </row>
    <row r="2472" spans="1:8" x14ac:dyDescent="0.2">
      <c r="A2472" s="5" t="s">
        <v>3398</v>
      </c>
      <c r="B2472" s="5">
        <v>10.916011859999999</v>
      </c>
      <c r="C2472" s="5">
        <v>-0.89069154900000003</v>
      </c>
      <c r="D2472" s="5">
        <v>1.0968709350000001</v>
      </c>
      <c r="E2472" s="5">
        <v>-0.81202949300000005</v>
      </c>
      <c r="F2472" s="5">
        <v>0.41677470799999999</v>
      </c>
      <c r="G2472" s="5">
        <v>0.62659521500000004</v>
      </c>
      <c r="H2472" s="5">
        <v>0.20301292600000001</v>
      </c>
    </row>
    <row r="2473" spans="1:8" x14ac:dyDescent="0.2">
      <c r="A2473" s="5" t="s">
        <v>3506</v>
      </c>
      <c r="B2473" s="5">
        <v>4.3222993079999998</v>
      </c>
      <c r="C2473" s="5">
        <v>-0.95914447400000002</v>
      </c>
      <c r="D2473" s="5">
        <v>1.1814531619999999</v>
      </c>
      <c r="E2473" s="5">
        <v>-0.81183453100000003</v>
      </c>
      <c r="F2473" s="5">
        <v>0.41688658499999998</v>
      </c>
      <c r="G2473" s="5">
        <v>0.62659521500000004</v>
      </c>
      <c r="H2473" s="5">
        <v>0.20301292600000001</v>
      </c>
    </row>
    <row r="2474" spans="1:8" x14ac:dyDescent="0.2">
      <c r="A2474" s="5" t="s">
        <v>109</v>
      </c>
      <c r="B2474" s="5">
        <v>29.13902478</v>
      </c>
      <c r="C2474" s="5">
        <v>-0.86078617000000002</v>
      </c>
      <c r="D2474" s="5">
        <v>1.0601568539999999</v>
      </c>
      <c r="E2474" s="5">
        <v>-0.81194227699999999</v>
      </c>
      <c r="F2474" s="5">
        <v>0.41682475400000002</v>
      </c>
      <c r="G2474" s="5">
        <v>0.62659521500000004</v>
      </c>
      <c r="H2474" s="5">
        <v>0.20301292600000001</v>
      </c>
    </row>
    <row r="2475" spans="1:8" x14ac:dyDescent="0.2">
      <c r="A2475" s="5" t="s">
        <v>2227</v>
      </c>
      <c r="B2475" s="5">
        <v>127.2083756</v>
      </c>
      <c r="C2475" s="5">
        <v>0.37862000400000001</v>
      </c>
      <c r="D2475" s="5">
        <v>0.467194004</v>
      </c>
      <c r="E2475" s="5">
        <v>0.81041280500000001</v>
      </c>
      <c r="F2475" s="5">
        <v>0.41770296099999998</v>
      </c>
      <c r="G2475" s="5">
        <v>0.62731451500000002</v>
      </c>
      <c r="H2475" s="5">
        <v>0.20251466400000001</v>
      </c>
    </row>
    <row r="2476" spans="1:8" x14ac:dyDescent="0.2">
      <c r="A2476" s="5" t="s">
        <v>1053</v>
      </c>
      <c r="B2476" s="5">
        <v>45.352229430000001</v>
      </c>
      <c r="C2476" s="5">
        <v>-0.33571953999999998</v>
      </c>
      <c r="D2476" s="5">
        <v>0.41413127900000002</v>
      </c>
      <c r="E2476" s="5">
        <v>-0.81065970499999995</v>
      </c>
      <c r="F2476" s="5">
        <v>0.41756112000000001</v>
      </c>
      <c r="G2476" s="5">
        <v>0.62731451500000002</v>
      </c>
      <c r="H2476" s="5">
        <v>0.20251466400000001</v>
      </c>
    </row>
    <row r="2477" spans="1:8" x14ac:dyDescent="0.2">
      <c r="A2477" s="5" t="s">
        <v>1854</v>
      </c>
      <c r="B2477" s="5">
        <v>19.520543459999999</v>
      </c>
      <c r="C2477" s="5">
        <v>0.44100904600000002</v>
      </c>
      <c r="D2477" s="5">
        <v>0.54479544599999996</v>
      </c>
      <c r="E2477" s="5">
        <v>0.80949473599999999</v>
      </c>
      <c r="F2477" s="5">
        <v>0.41823062999999999</v>
      </c>
      <c r="G2477" s="5">
        <v>0.62785309499999997</v>
      </c>
      <c r="H2477" s="5">
        <v>0.20214196000000001</v>
      </c>
    </row>
    <row r="2478" spans="1:8" x14ac:dyDescent="0.2">
      <c r="A2478" s="5" t="s">
        <v>4888</v>
      </c>
      <c r="B2478" s="5">
        <v>8.9197037609999992</v>
      </c>
      <c r="C2478" s="5">
        <v>0.77778485500000005</v>
      </c>
      <c r="D2478" s="5">
        <v>0.96235540600000002</v>
      </c>
      <c r="E2478" s="5">
        <v>0.80820957699999996</v>
      </c>
      <c r="F2478" s="5">
        <v>0.41896994599999998</v>
      </c>
      <c r="G2478" s="5">
        <v>0.62870884000000005</v>
      </c>
      <c r="H2478" s="5">
        <v>0.201550433</v>
      </c>
    </row>
    <row r="2479" spans="1:8" x14ac:dyDescent="0.2">
      <c r="A2479" s="5" t="s">
        <v>2290</v>
      </c>
      <c r="B2479" s="5">
        <v>110.83132000000001</v>
      </c>
      <c r="C2479" s="5">
        <v>-0.69280895200000003</v>
      </c>
      <c r="D2479" s="5">
        <v>0.857613815</v>
      </c>
      <c r="E2479" s="5">
        <v>-0.80783324599999995</v>
      </c>
      <c r="F2479" s="5">
        <v>0.41918658399999997</v>
      </c>
      <c r="G2479" s="5">
        <v>0.62877987599999996</v>
      </c>
      <c r="H2479" s="5">
        <v>0.20150136699999999</v>
      </c>
    </row>
    <row r="2480" spans="1:8" x14ac:dyDescent="0.2">
      <c r="A2480" s="5" t="s">
        <v>1772</v>
      </c>
      <c r="B2480" s="5">
        <v>420.60707430000002</v>
      </c>
      <c r="C2480" s="5">
        <v>0.35264881399999998</v>
      </c>
      <c r="D2480" s="5">
        <v>0.43731161499999999</v>
      </c>
      <c r="E2480" s="5">
        <v>0.80640166300000005</v>
      </c>
      <c r="F2480" s="5">
        <v>0.42001128799999998</v>
      </c>
      <c r="G2480" s="5">
        <v>0.62950844399999994</v>
      </c>
      <c r="H2480" s="5">
        <v>0.20099844</v>
      </c>
    </row>
    <row r="2481" spans="1:8" x14ac:dyDescent="0.2">
      <c r="A2481" s="5" t="s">
        <v>141</v>
      </c>
      <c r="B2481" s="5">
        <v>64.960311480000001</v>
      </c>
      <c r="C2481" s="5">
        <v>0.73593480600000005</v>
      </c>
      <c r="D2481" s="5">
        <v>0.91246588699999998</v>
      </c>
      <c r="E2481" s="5">
        <v>0.80653404799999995</v>
      </c>
      <c r="F2481" s="5">
        <v>0.41993498400000001</v>
      </c>
      <c r="G2481" s="5">
        <v>0.62950844399999994</v>
      </c>
      <c r="H2481" s="5">
        <v>0.20099844</v>
      </c>
    </row>
    <row r="2482" spans="1:8" x14ac:dyDescent="0.2">
      <c r="A2482" s="5" t="s">
        <v>4169</v>
      </c>
      <c r="B2482" s="5">
        <v>14.901248410000001</v>
      </c>
      <c r="C2482" s="5">
        <v>0.620833992</v>
      </c>
      <c r="D2482" s="5">
        <v>0.77179667100000005</v>
      </c>
      <c r="E2482" s="5">
        <v>0.80440097099999996</v>
      </c>
      <c r="F2482" s="5">
        <v>0.42116544</v>
      </c>
      <c r="G2482" s="5">
        <v>0.63098364100000004</v>
      </c>
      <c r="H2482" s="5">
        <v>0.19998189999999999</v>
      </c>
    </row>
    <row r="2483" spans="1:8" x14ac:dyDescent="0.2">
      <c r="A2483" s="5" t="s">
        <v>2060</v>
      </c>
      <c r="B2483" s="5">
        <v>3418.045466</v>
      </c>
      <c r="C2483" s="5">
        <v>-0.21220766799999999</v>
      </c>
      <c r="D2483" s="5">
        <v>0.26397072799999999</v>
      </c>
      <c r="E2483" s="5">
        <v>-0.80390605999999998</v>
      </c>
      <c r="F2483" s="5">
        <v>0.42145123000000001</v>
      </c>
      <c r="G2483" s="5">
        <v>0.63115720500000005</v>
      </c>
      <c r="H2483" s="5">
        <v>0.19986245599999999</v>
      </c>
    </row>
    <row r="2484" spans="1:8" x14ac:dyDescent="0.2">
      <c r="A2484" s="5" t="s">
        <v>326</v>
      </c>
      <c r="B2484" s="5">
        <v>163.92674690000001</v>
      </c>
      <c r="C2484" s="5">
        <v>0.30141940699999997</v>
      </c>
      <c r="D2484" s="5">
        <v>0.375370702</v>
      </c>
      <c r="E2484" s="5">
        <v>0.80299129700000005</v>
      </c>
      <c r="F2484" s="5">
        <v>0.42197976500000001</v>
      </c>
      <c r="G2484" s="5">
        <v>0.63169401300000005</v>
      </c>
      <c r="H2484" s="5">
        <v>0.19949323899999999</v>
      </c>
    </row>
    <row r="2485" spans="1:8" x14ac:dyDescent="0.2">
      <c r="A2485" s="5" t="s">
        <v>2389</v>
      </c>
      <c r="B2485" s="5">
        <v>54.588957469999997</v>
      </c>
      <c r="C2485" s="5">
        <v>-0.65254682100000005</v>
      </c>
      <c r="D2485" s="5">
        <v>0.81311304200000001</v>
      </c>
      <c r="E2485" s="5">
        <v>-0.80252902999999998</v>
      </c>
      <c r="F2485" s="5">
        <v>0.42224700300000001</v>
      </c>
      <c r="G2485" s="5">
        <v>0.63183939099999997</v>
      </c>
      <c r="H2485" s="5">
        <v>0.19939330199999999</v>
      </c>
    </row>
    <row r="2486" spans="1:8" x14ac:dyDescent="0.2">
      <c r="A2486" s="5" t="s">
        <v>1015</v>
      </c>
      <c r="B2486" s="5">
        <v>392.81601089999998</v>
      </c>
      <c r="C2486" s="5">
        <v>0.52996242599999999</v>
      </c>
      <c r="D2486" s="5">
        <v>0.66111259300000003</v>
      </c>
      <c r="E2486" s="5">
        <v>0.80162204100000001</v>
      </c>
      <c r="F2486" s="5">
        <v>0.42277162400000001</v>
      </c>
      <c r="G2486" s="5">
        <v>0.63186115099999995</v>
      </c>
      <c r="H2486" s="5">
        <v>0.19937834600000001</v>
      </c>
    </row>
    <row r="2487" spans="1:8" x14ac:dyDescent="0.2">
      <c r="A2487" s="5" t="s">
        <v>3793</v>
      </c>
      <c r="B2487" s="5">
        <v>7.286805964</v>
      </c>
      <c r="C2487" s="5">
        <v>-1.6601544340000001</v>
      </c>
      <c r="D2487" s="5">
        <v>2.0709953780000001</v>
      </c>
      <c r="E2487" s="5">
        <v>-0.80162150600000004</v>
      </c>
      <c r="F2487" s="5">
        <v>0.42277193299999999</v>
      </c>
      <c r="G2487" s="5">
        <v>0.63186115099999995</v>
      </c>
      <c r="H2487" s="5">
        <v>0.19937834600000001</v>
      </c>
    </row>
    <row r="2488" spans="1:8" x14ac:dyDescent="0.2">
      <c r="A2488" s="5" t="s">
        <v>258</v>
      </c>
      <c r="B2488" s="5">
        <v>24.140846960000001</v>
      </c>
      <c r="C2488" s="5">
        <v>-0.89899524099999994</v>
      </c>
      <c r="D2488" s="5">
        <v>1.121208792</v>
      </c>
      <c r="E2488" s="5">
        <v>-0.80180894800000002</v>
      </c>
      <c r="F2488" s="5">
        <v>0.42266348199999998</v>
      </c>
      <c r="G2488" s="5">
        <v>0.63186115099999995</v>
      </c>
      <c r="H2488" s="5">
        <v>0.19937834600000001</v>
      </c>
    </row>
    <row r="2489" spans="1:8" x14ac:dyDescent="0.2">
      <c r="A2489" s="5" t="s">
        <v>2762</v>
      </c>
      <c r="B2489" s="5">
        <v>196.6355618</v>
      </c>
      <c r="C2489" s="5">
        <v>-0.22431862899999999</v>
      </c>
      <c r="D2489" s="5">
        <v>0.28061372499999998</v>
      </c>
      <c r="E2489" s="5">
        <v>-0.799385805</v>
      </c>
      <c r="F2489" s="5">
        <v>0.42406673900000003</v>
      </c>
      <c r="G2489" s="5">
        <v>0.63228926399999996</v>
      </c>
      <c r="H2489" s="5">
        <v>0.19908419199999999</v>
      </c>
    </row>
    <row r="2490" spans="1:8" x14ac:dyDescent="0.2">
      <c r="A2490" s="5" t="s">
        <v>3419</v>
      </c>
      <c r="B2490" s="5">
        <v>9.7951104299999994</v>
      </c>
      <c r="C2490" s="5">
        <v>0.67484899899999995</v>
      </c>
      <c r="D2490" s="5">
        <v>0.84364026299999995</v>
      </c>
      <c r="E2490" s="5">
        <v>0.79992507300000004</v>
      </c>
      <c r="F2490" s="5">
        <v>0.42375421000000002</v>
      </c>
      <c r="G2490" s="5">
        <v>0.63228926399999996</v>
      </c>
      <c r="H2490" s="5">
        <v>0.19908419199999999</v>
      </c>
    </row>
    <row r="2491" spans="1:8" x14ac:dyDescent="0.2">
      <c r="A2491" s="5" t="s">
        <v>1417</v>
      </c>
      <c r="B2491" s="5">
        <v>146.52870970000001</v>
      </c>
      <c r="C2491" s="5">
        <v>0.249750212</v>
      </c>
      <c r="D2491" s="5">
        <v>0.31238794199999997</v>
      </c>
      <c r="E2491" s="5">
        <v>0.79948736399999998</v>
      </c>
      <c r="F2491" s="5">
        <v>0.42400787099999998</v>
      </c>
      <c r="G2491" s="5">
        <v>0.63228926399999996</v>
      </c>
      <c r="H2491" s="5">
        <v>0.19908419199999999</v>
      </c>
    </row>
    <row r="2492" spans="1:8" x14ac:dyDescent="0.2">
      <c r="A2492" s="5" t="s">
        <v>1782</v>
      </c>
      <c r="B2492" s="5">
        <v>643.08431250000001</v>
      </c>
      <c r="C2492" s="5">
        <v>-0.219680669</v>
      </c>
      <c r="D2492" s="5">
        <v>0.27443055300000002</v>
      </c>
      <c r="E2492" s="5">
        <v>-0.80049639699999997</v>
      </c>
      <c r="F2492" s="5">
        <v>0.42342324999999997</v>
      </c>
      <c r="G2492" s="5">
        <v>0.63228926399999996</v>
      </c>
      <c r="H2492" s="5">
        <v>0.19908419199999999</v>
      </c>
    </row>
    <row r="2493" spans="1:8" x14ac:dyDescent="0.2">
      <c r="A2493" s="5" t="s">
        <v>874</v>
      </c>
      <c r="B2493" s="5">
        <v>48.354495759999999</v>
      </c>
      <c r="C2493" s="5">
        <v>-1.3457839460000001</v>
      </c>
      <c r="D2493" s="5">
        <v>1.68261218</v>
      </c>
      <c r="E2493" s="5">
        <v>-0.79981826</v>
      </c>
      <c r="F2493" s="5">
        <v>0.42381610199999997</v>
      </c>
      <c r="G2493" s="5">
        <v>0.63228926399999996</v>
      </c>
      <c r="H2493" s="5">
        <v>0.19908419199999999</v>
      </c>
    </row>
    <row r="2494" spans="1:8" x14ac:dyDescent="0.2">
      <c r="A2494" s="5" t="s">
        <v>3020</v>
      </c>
      <c r="B2494" s="5">
        <v>123.4839175</v>
      </c>
      <c r="C2494" s="5">
        <v>-0.27897109599999997</v>
      </c>
      <c r="D2494" s="5">
        <v>0.34950506799999997</v>
      </c>
      <c r="E2494" s="5">
        <v>-0.79818898699999996</v>
      </c>
      <c r="F2494" s="5">
        <v>0.42476082700000001</v>
      </c>
      <c r="G2494" s="5">
        <v>0.63228926399999996</v>
      </c>
      <c r="H2494" s="5">
        <v>0.19908419199999999</v>
      </c>
    </row>
    <row r="2495" spans="1:8" x14ac:dyDescent="0.2">
      <c r="A2495" s="5" t="s">
        <v>441</v>
      </c>
      <c r="B2495" s="5">
        <v>173.96777950000001</v>
      </c>
      <c r="C2495" s="5">
        <v>-0.21193906100000001</v>
      </c>
      <c r="D2495" s="5">
        <v>0.26542538999999998</v>
      </c>
      <c r="E2495" s="5">
        <v>-0.79848827200000005</v>
      </c>
      <c r="F2495" s="5">
        <v>0.424587196</v>
      </c>
      <c r="G2495" s="5">
        <v>0.63228926399999996</v>
      </c>
      <c r="H2495" s="5">
        <v>0.19908419199999999</v>
      </c>
    </row>
    <row r="2496" spans="1:8" x14ac:dyDescent="0.2">
      <c r="A2496" s="5" t="s">
        <v>2464</v>
      </c>
      <c r="B2496" s="5">
        <v>18.097002069999998</v>
      </c>
      <c r="C2496" s="5">
        <v>-0.43779750299999998</v>
      </c>
      <c r="D2496" s="5">
        <v>0.54803362099999997</v>
      </c>
      <c r="E2496" s="5">
        <v>-0.798851541</v>
      </c>
      <c r="F2496" s="5">
        <v>0.42437649999999999</v>
      </c>
      <c r="G2496" s="5">
        <v>0.63228926399999996</v>
      </c>
      <c r="H2496" s="5">
        <v>0.19908419199999999</v>
      </c>
    </row>
    <row r="2497" spans="1:8" x14ac:dyDescent="0.2">
      <c r="A2497" s="5" t="s">
        <v>1756</v>
      </c>
      <c r="B2497" s="5">
        <v>97.974886760000004</v>
      </c>
      <c r="C2497" s="5">
        <v>0.269978632</v>
      </c>
      <c r="D2497" s="5">
        <v>0.33788794700000002</v>
      </c>
      <c r="E2497" s="5">
        <v>0.79901823599999999</v>
      </c>
      <c r="F2497" s="5">
        <v>0.42427983800000002</v>
      </c>
      <c r="G2497" s="5">
        <v>0.63228926399999996</v>
      </c>
      <c r="H2497" s="5">
        <v>0.19908419199999999</v>
      </c>
    </row>
    <row r="2498" spans="1:8" x14ac:dyDescent="0.2">
      <c r="A2498" s="5" t="s">
        <v>298</v>
      </c>
      <c r="B2498" s="5">
        <v>20.307707149999999</v>
      </c>
      <c r="C2498" s="5">
        <v>-0.80458117100000004</v>
      </c>
      <c r="D2498" s="5">
        <v>1.0078772490000001</v>
      </c>
      <c r="E2498" s="5">
        <v>-0.79829282000000001</v>
      </c>
      <c r="F2498" s="5">
        <v>0.42470058399999999</v>
      </c>
      <c r="G2498" s="5">
        <v>0.63228926399999996</v>
      </c>
      <c r="H2498" s="5">
        <v>0.19908419199999999</v>
      </c>
    </row>
    <row r="2499" spans="1:8" x14ac:dyDescent="0.2">
      <c r="A2499" s="5" t="s">
        <v>3073</v>
      </c>
      <c r="B2499" s="5">
        <v>95.442869729999998</v>
      </c>
      <c r="C2499" s="5">
        <v>-0.332004401</v>
      </c>
      <c r="D2499" s="5">
        <v>0.41674233900000002</v>
      </c>
      <c r="E2499" s="5">
        <v>-0.79666587700000002</v>
      </c>
      <c r="F2499" s="5">
        <v>0.42564510700000002</v>
      </c>
      <c r="G2499" s="5">
        <v>0.63335173300000003</v>
      </c>
      <c r="H2499" s="5">
        <v>0.19835503700000001</v>
      </c>
    </row>
    <row r="2500" spans="1:8" x14ac:dyDescent="0.2">
      <c r="A2500" s="5" t="s">
        <v>2467</v>
      </c>
      <c r="B2500" s="5">
        <v>840.29401399999995</v>
      </c>
      <c r="C2500" s="5">
        <v>-0.19911384500000001</v>
      </c>
      <c r="D2500" s="5">
        <v>0.25048524799999999</v>
      </c>
      <c r="E2500" s="5">
        <v>-0.79491246100000001</v>
      </c>
      <c r="F2500" s="5">
        <v>0.42666442500000001</v>
      </c>
      <c r="G2500" s="5">
        <v>0.63461420700000004</v>
      </c>
      <c r="H2500" s="5">
        <v>0.19749021</v>
      </c>
    </row>
    <row r="2501" spans="1:8" x14ac:dyDescent="0.2">
      <c r="A2501" s="5" t="s">
        <v>1831</v>
      </c>
      <c r="B2501" s="5">
        <v>176.78905610000001</v>
      </c>
      <c r="C2501" s="5">
        <v>0.16336926800000001</v>
      </c>
      <c r="D2501" s="5">
        <v>0.205705111</v>
      </c>
      <c r="E2501" s="5">
        <v>0.79419158400000001</v>
      </c>
      <c r="F2501" s="5">
        <v>0.42708390699999998</v>
      </c>
      <c r="G2501" s="5">
        <v>0.63498383999999997</v>
      </c>
      <c r="H2501" s="5">
        <v>0.19723732699999999</v>
      </c>
    </row>
    <row r="2502" spans="1:8" x14ac:dyDescent="0.2">
      <c r="A2502" s="5" t="s">
        <v>2027</v>
      </c>
      <c r="B2502" s="5">
        <v>23.955327629999999</v>
      </c>
      <c r="C2502" s="5">
        <v>0.63060171200000004</v>
      </c>
      <c r="D2502" s="5">
        <v>0.79480515699999998</v>
      </c>
      <c r="E2502" s="5">
        <v>0.793404153</v>
      </c>
      <c r="F2502" s="5">
        <v>0.42754239199999999</v>
      </c>
      <c r="G2502" s="5">
        <v>0.63515697800000004</v>
      </c>
      <c r="H2502" s="5">
        <v>0.197118926</v>
      </c>
    </row>
    <row r="2503" spans="1:8" x14ac:dyDescent="0.2">
      <c r="A2503" s="5" t="s">
        <v>1389</v>
      </c>
      <c r="B2503" s="5">
        <v>205.3064928</v>
      </c>
      <c r="C2503" s="5">
        <v>0.354336292</v>
      </c>
      <c r="D2503" s="5">
        <v>0.44658515599999998</v>
      </c>
      <c r="E2503" s="5">
        <v>0.79343499699999998</v>
      </c>
      <c r="F2503" s="5">
        <v>0.42752442699999998</v>
      </c>
      <c r="G2503" s="5">
        <v>0.63515697800000004</v>
      </c>
      <c r="H2503" s="5">
        <v>0.197118926</v>
      </c>
    </row>
    <row r="2504" spans="1:8" x14ac:dyDescent="0.2">
      <c r="A2504" s="5" t="s">
        <v>2527</v>
      </c>
      <c r="B2504" s="5">
        <v>129.14043340000001</v>
      </c>
      <c r="C2504" s="5">
        <v>0.26697162400000002</v>
      </c>
      <c r="D2504" s="5">
        <v>0.33696343400000001</v>
      </c>
      <c r="E2504" s="5">
        <v>0.79228663099999996</v>
      </c>
      <c r="F2504" s="5">
        <v>0.428193565</v>
      </c>
      <c r="G2504" s="5">
        <v>0.63587001200000004</v>
      </c>
      <c r="H2504" s="5">
        <v>0.19663165599999999</v>
      </c>
    </row>
    <row r="2505" spans="1:8" x14ac:dyDescent="0.2">
      <c r="A2505" s="5" t="s">
        <v>3055</v>
      </c>
      <c r="B2505" s="5">
        <v>23.674633119999999</v>
      </c>
      <c r="C2505" s="5">
        <v>-0.44547539800000002</v>
      </c>
      <c r="D2505" s="5">
        <v>0.56317594299999996</v>
      </c>
      <c r="E2505" s="5">
        <v>-0.79100573100000005</v>
      </c>
      <c r="F2505" s="5">
        <v>0.42894064700000001</v>
      </c>
      <c r="G2505" s="5">
        <v>0.63621627999999997</v>
      </c>
      <c r="H2505" s="5">
        <v>0.19639522200000001</v>
      </c>
    </row>
    <row r="2506" spans="1:8" x14ac:dyDescent="0.2">
      <c r="A2506" s="5" t="s">
        <v>1829</v>
      </c>
      <c r="B2506" s="5">
        <v>18.732150770000001</v>
      </c>
      <c r="C2506" s="5">
        <v>-0.59703456499999996</v>
      </c>
      <c r="D2506" s="5">
        <v>0.75472213399999999</v>
      </c>
      <c r="E2506" s="5">
        <v>-0.791065397</v>
      </c>
      <c r="F2506" s="5">
        <v>0.42890582999999999</v>
      </c>
      <c r="G2506" s="5">
        <v>0.63621627999999997</v>
      </c>
      <c r="H2506" s="5">
        <v>0.19639522200000001</v>
      </c>
    </row>
    <row r="2507" spans="1:8" x14ac:dyDescent="0.2">
      <c r="A2507" s="5" t="s">
        <v>3022</v>
      </c>
      <c r="B2507" s="5">
        <v>41.292938919999997</v>
      </c>
      <c r="C2507" s="5">
        <v>-0.34345621100000001</v>
      </c>
      <c r="D2507" s="5">
        <v>0.43396221899999998</v>
      </c>
      <c r="E2507" s="5">
        <v>-0.79144265599999997</v>
      </c>
      <c r="F2507" s="5">
        <v>0.42868572599999999</v>
      </c>
      <c r="G2507" s="5">
        <v>0.63621627999999997</v>
      </c>
      <c r="H2507" s="5">
        <v>0.19639522200000001</v>
      </c>
    </row>
    <row r="2508" spans="1:8" x14ac:dyDescent="0.2">
      <c r="A2508" s="5" t="s">
        <v>1668</v>
      </c>
      <c r="B2508" s="5">
        <v>93.461903120000002</v>
      </c>
      <c r="C2508" s="5">
        <v>-0.300811406</v>
      </c>
      <c r="D2508" s="5">
        <v>0.38074148099999999</v>
      </c>
      <c r="E2508" s="5">
        <v>-0.79006733200000001</v>
      </c>
      <c r="F2508" s="5">
        <v>0.429488447</v>
      </c>
      <c r="G2508" s="5">
        <v>0.63662565800000004</v>
      </c>
      <c r="H2508" s="5">
        <v>0.196115862</v>
      </c>
    </row>
    <row r="2509" spans="1:8" x14ac:dyDescent="0.2">
      <c r="A2509" s="5" t="s">
        <v>1066</v>
      </c>
      <c r="B2509" s="5">
        <v>125.92805540000001</v>
      </c>
      <c r="C2509" s="5">
        <v>-0.22945173499999999</v>
      </c>
      <c r="D2509" s="5">
        <v>0.29046519599999998</v>
      </c>
      <c r="E2509" s="5">
        <v>-0.78994570600000003</v>
      </c>
      <c r="F2509" s="5">
        <v>0.42955947700000002</v>
      </c>
      <c r="G2509" s="5">
        <v>0.63662565800000004</v>
      </c>
      <c r="H2509" s="5">
        <v>0.196115862</v>
      </c>
    </row>
    <row r="2510" spans="1:8" x14ac:dyDescent="0.2">
      <c r="A2510" s="5" t="s">
        <v>892</v>
      </c>
      <c r="B2510" s="5">
        <v>36.054599080000003</v>
      </c>
      <c r="C2510" s="5">
        <v>-0.38991944299999998</v>
      </c>
      <c r="D2510" s="5">
        <v>0.49477611599999999</v>
      </c>
      <c r="E2510" s="5">
        <v>-0.78807248399999996</v>
      </c>
      <c r="F2510" s="5">
        <v>0.43065430900000001</v>
      </c>
      <c r="G2510" s="5">
        <v>0.63799365900000005</v>
      </c>
      <c r="H2510" s="5">
        <v>0.19518363799999999</v>
      </c>
    </row>
    <row r="2511" spans="1:8" x14ac:dyDescent="0.2">
      <c r="A2511" s="5" t="s">
        <v>4059</v>
      </c>
      <c r="B2511" s="5">
        <v>2.4997976519999998</v>
      </c>
      <c r="C2511" s="5">
        <v>-0.97394815899999998</v>
      </c>
      <c r="D2511" s="5">
        <v>1.2370551759999999</v>
      </c>
      <c r="E2511" s="5">
        <v>-0.78731181800000005</v>
      </c>
      <c r="F2511" s="5">
        <v>0.43109935300000002</v>
      </c>
      <c r="G2511" s="5">
        <v>0.63839832500000004</v>
      </c>
      <c r="H2511" s="5">
        <v>0.194908261</v>
      </c>
    </row>
    <row r="2512" spans="1:8" x14ac:dyDescent="0.2">
      <c r="A2512" s="5" t="s">
        <v>192</v>
      </c>
      <c r="B2512" s="5">
        <v>272.72605909999999</v>
      </c>
      <c r="C2512" s="5">
        <v>-0.66089799000000005</v>
      </c>
      <c r="D2512" s="5">
        <v>0.84034334099999997</v>
      </c>
      <c r="E2512" s="5">
        <v>-0.78646186399999995</v>
      </c>
      <c r="F2512" s="5">
        <v>0.43159695199999998</v>
      </c>
      <c r="G2512" s="5">
        <v>0.63888046300000001</v>
      </c>
      <c r="H2512" s="5">
        <v>0.19458039299999999</v>
      </c>
    </row>
    <row r="2513" spans="1:8" x14ac:dyDescent="0.2">
      <c r="A2513" s="5" t="s">
        <v>2759</v>
      </c>
      <c r="B2513" s="5">
        <v>35.459056269999998</v>
      </c>
      <c r="C2513" s="5">
        <v>0.392838352</v>
      </c>
      <c r="D2513" s="5">
        <v>0.50064534100000002</v>
      </c>
      <c r="E2513" s="5">
        <v>0.78466395099999997</v>
      </c>
      <c r="F2513" s="5">
        <v>0.43265062399999998</v>
      </c>
      <c r="G2513" s="5">
        <v>0.640009194</v>
      </c>
      <c r="H2513" s="5">
        <v>0.19381378699999999</v>
      </c>
    </row>
    <row r="2514" spans="1:8" x14ac:dyDescent="0.2">
      <c r="A2514" s="5" t="s">
        <v>1736</v>
      </c>
      <c r="B2514" s="5">
        <v>101.5417076</v>
      </c>
      <c r="C2514" s="5">
        <v>-0.23644936</v>
      </c>
      <c r="D2514" s="5">
        <v>0.30137340600000001</v>
      </c>
      <c r="E2514" s="5">
        <v>-0.78457274399999999</v>
      </c>
      <c r="F2514" s="5">
        <v>0.43270411600000003</v>
      </c>
      <c r="G2514" s="5">
        <v>0.640009194</v>
      </c>
      <c r="H2514" s="5">
        <v>0.19381378699999999</v>
      </c>
    </row>
    <row r="2515" spans="1:8" x14ac:dyDescent="0.2">
      <c r="A2515" s="5" t="s">
        <v>2663</v>
      </c>
      <c r="B2515" s="5">
        <v>201.52413720000001</v>
      </c>
      <c r="C2515" s="5">
        <v>0.28153435599999999</v>
      </c>
      <c r="D2515" s="5">
        <v>0.359111823</v>
      </c>
      <c r="E2515" s="5">
        <v>0.783974065</v>
      </c>
      <c r="F2515" s="5">
        <v>0.43305532800000002</v>
      </c>
      <c r="G2515" s="5">
        <v>0.64027368200000001</v>
      </c>
      <c r="H2515" s="5">
        <v>0.19363434900000001</v>
      </c>
    </row>
    <row r="2516" spans="1:8" x14ac:dyDescent="0.2">
      <c r="A2516" s="5" t="s">
        <v>3783</v>
      </c>
      <c r="B2516" s="5">
        <v>15.50408303</v>
      </c>
      <c r="C2516" s="5">
        <v>-1.251176235</v>
      </c>
      <c r="D2516" s="5">
        <v>1.5976735879999999</v>
      </c>
      <c r="E2516" s="5">
        <v>-0.78312381499999995</v>
      </c>
      <c r="F2516" s="5">
        <v>0.433554408</v>
      </c>
      <c r="G2516" s="5">
        <v>0.64050161900000002</v>
      </c>
      <c r="H2516" s="5">
        <v>0.193479768</v>
      </c>
    </row>
    <row r="2517" spans="1:8" x14ac:dyDescent="0.2">
      <c r="A2517" s="5" t="s">
        <v>2777</v>
      </c>
      <c r="B2517" s="5">
        <v>25.548700969999999</v>
      </c>
      <c r="C2517" s="5">
        <v>-0.59613800900000002</v>
      </c>
      <c r="D2517" s="5">
        <v>0.76111405799999998</v>
      </c>
      <c r="E2517" s="5">
        <v>-0.78324398699999997</v>
      </c>
      <c r="F2517" s="5">
        <v>0.43348384899999998</v>
      </c>
      <c r="G2517" s="5">
        <v>0.64050161900000002</v>
      </c>
      <c r="H2517" s="5">
        <v>0.193479768</v>
      </c>
    </row>
    <row r="2518" spans="1:8" x14ac:dyDescent="0.2">
      <c r="A2518" s="5" t="s">
        <v>680</v>
      </c>
      <c r="B2518" s="5">
        <v>144.10749190000001</v>
      </c>
      <c r="C2518" s="5">
        <v>-0.25020937399999998</v>
      </c>
      <c r="D2518" s="5">
        <v>0.31973654000000001</v>
      </c>
      <c r="E2518" s="5">
        <v>-0.78254857600000005</v>
      </c>
      <c r="F2518" s="5">
        <v>0.43389224900000001</v>
      </c>
      <c r="G2518" s="5">
        <v>0.64074585100000003</v>
      </c>
      <c r="H2518" s="5">
        <v>0.19331419799999999</v>
      </c>
    </row>
    <row r="2519" spans="1:8" x14ac:dyDescent="0.2">
      <c r="A2519" s="5" t="s">
        <v>2477</v>
      </c>
      <c r="B2519" s="5">
        <v>88.248924849999995</v>
      </c>
      <c r="C2519" s="5">
        <v>0.53672218000000005</v>
      </c>
      <c r="D2519" s="5">
        <v>0.68757595500000002</v>
      </c>
      <c r="E2519" s="5">
        <v>0.78060056700000002</v>
      </c>
      <c r="F2519" s="5">
        <v>0.43503745799999999</v>
      </c>
      <c r="G2519" s="5">
        <v>0.64218168499999995</v>
      </c>
      <c r="H2519" s="5">
        <v>0.192342085</v>
      </c>
    </row>
    <row r="2520" spans="1:8" x14ac:dyDescent="0.2">
      <c r="A2520" s="5" t="s">
        <v>1856</v>
      </c>
      <c r="B2520" s="5">
        <v>56.876429309999999</v>
      </c>
      <c r="C2520" s="5">
        <v>-0.30953720299999998</v>
      </c>
      <c r="D2520" s="5">
        <v>0.39673653199999998</v>
      </c>
      <c r="E2520" s="5">
        <v>-0.78020847299999996</v>
      </c>
      <c r="F2520" s="5">
        <v>0.43526817600000001</v>
      </c>
      <c r="G2520" s="5">
        <v>0.64226698699999996</v>
      </c>
      <c r="H2520" s="5">
        <v>0.19228440099999999</v>
      </c>
    </row>
    <row r="2521" spans="1:8" x14ac:dyDescent="0.2">
      <c r="A2521" s="5" t="s">
        <v>630</v>
      </c>
      <c r="B2521" s="5">
        <v>37.925018940000001</v>
      </c>
      <c r="C2521" s="5">
        <v>0.32410445900000001</v>
      </c>
      <c r="D2521" s="5">
        <v>0.41702212500000002</v>
      </c>
      <c r="E2521" s="5">
        <v>0.77718768199999999</v>
      </c>
      <c r="F2521" s="5">
        <v>0.43704804800000002</v>
      </c>
      <c r="G2521" s="5">
        <v>0.644637193</v>
      </c>
      <c r="H2521" s="5">
        <v>0.19068464099999999</v>
      </c>
    </row>
    <row r="2522" spans="1:8" x14ac:dyDescent="0.2">
      <c r="A2522" s="5" t="s">
        <v>830</v>
      </c>
      <c r="B2522" s="5">
        <v>513.56060920000004</v>
      </c>
      <c r="C2522" s="5">
        <v>-1.3168564270000001</v>
      </c>
      <c r="D2522" s="5">
        <v>1.6977399820000001</v>
      </c>
      <c r="E2522" s="5">
        <v>-0.77565259799999997</v>
      </c>
      <c r="F2522" s="5">
        <v>0.43795413500000002</v>
      </c>
      <c r="G2522" s="5">
        <v>0.64571721299999996</v>
      </c>
      <c r="H2522" s="5">
        <v>0.18995763700000001</v>
      </c>
    </row>
    <row r="2523" spans="1:8" x14ac:dyDescent="0.2">
      <c r="A2523" s="5" t="s">
        <v>2866</v>
      </c>
      <c r="B2523" s="5">
        <v>40.579239350000002</v>
      </c>
      <c r="C2523" s="5">
        <v>0.45983513599999998</v>
      </c>
      <c r="D2523" s="5">
        <v>0.59337910500000002</v>
      </c>
      <c r="E2523" s="5">
        <v>0.77494325600000002</v>
      </c>
      <c r="F2523" s="5">
        <v>0.43837319000000002</v>
      </c>
      <c r="G2523" s="5">
        <v>0.64607858299999998</v>
      </c>
      <c r="H2523" s="5">
        <v>0.18971465500000001</v>
      </c>
    </row>
    <row r="2524" spans="1:8" x14ac:dyDescent="0.2">
      <c r="A2524" s="5" t="s">
        <v>2855</v>
      </c>
      <c r="B2524" s="5">
        <v>107.1913776</v>
      </c>
      <c r="C2524" s="5">
        <v>0.25640954900000001</v>
      </c>
      <c r="D2524" s="5">
        <v>0.33124768999999998</v>
      </c>
      <c r="E2524" s="5">
        <v>0.77407195900000003</v>
      </c>
      <c r="F2524" s="5">
        <v>0.43888823900000001</v>
      </c>
      <c r="G2524" s="5">
        <v>0.64658108599999997</v>
      </c>
      <c r="H2524" s="5">
        <v>0.18937700399999999</v>
      </c>
    </row>
    <row r="2525" spans="1:8" x14ac:dyDescent="0.2">
      <c r="A2525" s="5" t="s">
        <v>4560</v>
      </c>
      <c r="B2525" s="5">
        <v>2.342058755</v>
      </c>
      <c r="C2525" s="5">
        <v>0.87335750999999995</v>
      </c>
      <c r="D2525" s="5">
        <v>1.1291897070000001</v>
      </c>
      <c r="E2525" s="5">
        <v>0.77343736299999999</v>
      </c>
      <c r="F2525" s="5">
        <v>0.43926358500000001</v>
      </c>
      <c r="G2525" s="5">
        <v>0.646750457</v>
      </c>
      <c r="H2525" s="5">
        <v>0.18926325499999999</v>
      </c>
    </row>
    <row r="2526" spans="1:8" x14ac:dyDescent="0.2">
      <c r="A2526" s="5" t="s">
        <v>363</v>
      </c>
      <c r="B2526" s="5">
        <v>61.105404399999998</v>
      </c>
      <c r="C2526" s="5">
        <v>-0.27865504000000002</v>
      </c>
      <c r="D2526" s="5">
        <v>0.36035054399999999</v>
      </c>
      <c r="E2526" s="5">
        <v>-0.77328880099999997</v>
      </c>
      <c r="F2526" s="5">
        <v>0.43935148200000002</v>
      </c>
      <c r="G2526" s="5">
        <v>0.646750457</v>
      </c>
      <c r="H2526" s="5">
        <v>0.18926325499999999</v>
      </c>
    </row>
    <row r="2527" spans="1:8" x14ac:dyDescent="0.2">
      <c r="A2527" s="5" t="s">
        <v>1056</v>
      </c>
      <c r="B2527" s="5">
        <v>18.51544745</v>
      </c>
      <c r="C2527" s="5">
        <v>0.52969316</v>
      </c>
      <c r="D2527" s="5">
        <v>0.68576130099999999</v>
      </c>
      <c r="E2527" s="5">
        <v>0.77241623199999998</v>
      </c>
      <c r="F2527" s="5">
        <v>0.43986794299999998</v>
      </c>
      <c r="G2527" s="5">
        <v>0.64725417699999999</v>
      </c>
      <c r="H2527" s="5">
        <v>0.18892513799999999</v>
      </c>
    </row>
    <row r="2528" spans="1:8" x14ac:dyDescent="0.2">
      <c r="A2528" s="5" t="s">
        <v>1777</v>
      </c>
      <c r="B2528" s="5">
        <v>88.541814470000006</v>
      </c>
      <c r="C2528" s="5">
        <v>0.22782403000000001</v>
      </c>
      <c r="D2528" s="5">
        <v>0.29532630999999998</v>
      </c>
      <c r="E2528" s="5">
        <v>0.77143153799999997</v>
      </c>
      <c r="F2528" s="5">
        <v>0.44045118799999999</v>
      </c>
      <c r="G2528" s="5">
        <v>0.64746303400000005</v>
      </c>
      <c r="H2528" s="5">
        <v>0.188785022</v>
      </c>
    </row>
    <row r="2529" spans="1:8" x14ac:dyDescent="0.2">
      <c r="A2529" s="5" t="s">
        <v>1262</v>
      </c>
      <c r="B2529" s="5">
        <v>68.218505019999995</v>
      </c>
      <c r="C2529" s="5">
        <v>-0.31295614300000002</v>
      </c>
      <c r="D2529" s="5">
        <v>0.40575483499999998</v>
      </c>
      <c r="E2529" s="5">
        <v>-0.77129368899999995</v>
      </c>
      <c r="F2529" s="5">
        <v>0.44053287200000002</v>
      </c>
      <c r="G2529" s="5">
        <v>0.64746303400000005</v>
      </c>
      <c r="H2529" s="5">
        <v>0.188785022</v>
      </c>
    </row>
    <row r="2530" spans="1:8" x14ac:dyDescent="0.2">
      <c r="A2530" s="5" t="s">
        <v>1042</v>
      </c>
      <c r="B2530" s="5">
        <v>87.89216519</v>
      </c>
      <c r="C2530" s="5">
        <v>0.47091571700000001</v>
      </c>
      <c r="D2530" s="5">
        <v>0.61012129699999995</v>
      </c>
      <c r="E2530" s="5">
        <v>0.77183950000000001</v>
      </c>
      <c r="F2530" s="5">
        <v>0.44020949399999998</v>
      </c>
      <c r="G2530" s="5">
        <v>0.64746303400000005</v>
      </c>
      <c r="H2530" s="5">
        <v>0.188785022</v>
      </c>
    </row>
    <row r="2531" spans="1:8" x14ac:dyDescent="0.2">
      <c r="A2531" s="5" t="s">
        <v>3929</v>
      </c>
      <c r="B2531" s="5">
        <v>5.5164919120000002</v>
      </c>
      <c r="C2531" s="5">
        <v>-1.061656956</v>
      </c>
      <c r="D2531" s="5">
        <v>1.377808082</v>
      </c>
      <c r="E2531" s="5">
        <v>-0.77054051999999995</v>
      </c>
      <c r="F2531" s="5">
        <v>0.440979328</v>
      </c>
      <c r="G2531" s="5">
        <v>0.64786282699999997</v>
      </c>
      <c r="H2531" s="5">
        <v>0.18851693899999999</v>
      </c>
    </row>
    <row r="2532" spans="1:8" x14ac:dyDescent="0.2">
      <c r="A2532" s="5" t="s">
        <v>1422</v>
      </c>
      <c r="B2532" s="5">
        <v>228.22067630000001</v>
      </c>
      <c r="C2532" s="5">
        <v>-0.32613948300000001</v>
      </c>
      <c r="D2532" s="5">
        <v>0.42413023100000002</v>
      </c>
      <c r="E2532" s="5">
        <v>-0.76896070900000002</v>
      </c>
      <c r="F2532" s="5">
        <v>0.44191663599999997</v>
      </c>
      <c r="G2532" s="5">
        <v>0.64872663399999997</v>
      </c>
      <c r="H2532" s="5">
        <v>0.18793827099999999</v>
      </c>
    </row>
    <row r="2533" spans="1:8" x14ac:dyDescent="0.2">
      <c r="A2533" s="5" t="s">
        <v>2510</v>
      </c>
      <c r="B2533" s="5">
        <v>74.391482069999995</v>
      </c>
      <c r="C2533" s="5">
        <v>0.33022204700000002</v>
      </c>
      <c r="D2533" s="5">
        <v>0.42927591999999998</v>
      </c>
      <c r="E2533" s="5">
        <v>0.76925360099999995</v>
      </c>
      <c r="F2533" s="5">
        <v>0.441742776</v>
      </c>
      <c r="G2533" s="5">
        <v>0.64872663399999997</v>
      </c>
      <c r="H2533" s="5">
        <v>0.18793827099999999</v>
      </c>
    </row>
    <row r="2534" spans="1:8" x14ac:dyDescent="0.2">
      <c r="A2534" s="5" t="s">
        <v>2182</v>
      </c>
      <c r="B2534" s="5">
        <v>598.17904820000001</v>
      </c>
      <c r="C2534" s="5">
        <v>-0.22038293</v>
      </c>
      <c r="D2534" s="5">
        <v>0.28676210299999999</v>
      </c>
      <c r="E2534" s="5">
        <v>-0.76852180699999995</v>
      </c>
      <c r="F2534" s="5">
        <v>0.44217724000000003</v>
      </c>
      <c r="G2534" s="5">
        <v>0.64885273399999999</v>
      </c>
      <c r="H2534" s="5">
        <v>0.18785386100000001</v>
      </c>
    </row>
    <row r="2535" spans="1:8" x14ac:dyDescent="0.2">
      <c r="A2535" s="5" t="s">
        <v>3942</v>
      </c>
      <c r="B2535" s="5">
        <v>1.9180354749999999</v>
      </c>
      <c r="C2535" s="5">
        <v>-1.271746569</v>
      </c>
      <c r="D2535" s="5">
        <v>1.6574885509999999</v>
      </c>
      <c r="E2535" s="5">
        <v>-0.76727321500000001</v>
      </c>
      <c r="F2535" s="5">
        <v>0.44291909000000002</v>
      </c>
      <c r="G2535" s="5">
        <v>0.64968463700000001</v>
      </c>
      <c r="H2535" s="5">
        <v>0.187297403</v>
      </c>
    </row>
    <row r="2536" spans="1:8" x14ac:dyDescent="0.2">
      <c r="A2536" s="5" t="s">
        <v>4432</v>
      </c>
      <c r="B2536" s="5">
        <v>5.8925920859999996</v>
      </c>
      <c r="C2536" s="5">
        <v>0.66439208500000002</v>
      </c>
      <c r="D2536" s="5">
        <v>0.86740598099999999</v>
      </c>
      <c r="E2536" s="5">
        <v>0.76595285199999996</v>
      </c>
      <c r="F2536" s="5">
        <v>0.44370435600000002</v>
      </c>
      <c r="G2536" s="5">
        <v>0.65057954200000001</v>
      </c>
      <c r="H2536" s="5">
        <v>0.18669959799999999</v>
      </c>
    </row>
    <row r="2537" spans="1:8" x14ac:dyDescent="0.2">
      <c r="A2537" s="5" t="s">
        <v>1364</v>
      </c>
      <c r="B2537" s="5">
        <v>4281.5904039999996</v>
      </c>
      <c r="C2537" s="5">
        <v>-0.31024806199999999</v>
      </c>
      <c r="D2537" s="5">
        <v>0.40568659699999998</v>
      </c>
      <c r="E2537" s="5">
        <v>-0.76474811899999995</v>
      </c>
      <c r="F2537" s="5">
        <v>0.44442154699999997</v>
      </c>
      <c r="G2537" s="5">
        <v>0.65137396400000003</v>
      </c>
      <c r="H2537" s="5">
        <v>0.18616960399999999</v>
      </c>
    </row>
    <row r="2538" spans="1:8" x14ac:dyDescent="0.2">
      <c r="A2538" s="5" t="s">
        <v>786</v>
      </c>
      <c r="B2538" s="5">
        <v>37.98981311</v>
      </c>
      <c r="C2538" s="5">
        <v>0.52272768300000005</v>
      </c>
      <c r="D2538" s="5">
        <v>0.68396562900000002</v>
      </c>
      <c r="E2538" s="5">
        <v>0.76426016299999999</v>
      </c>
      <c r="F2538" s="5">
        <v>0.44471221999999999</v>
      </c>
      <c r="G2538" s="5">
        <v>0.65154287399999999</v>
      </c>
      <c r="H2538" s="5">
        <v>0.186057001</v>
      </c>
    </row>
    <row r="2539" spans="1:8" x14ac:dyDescent="0.2">
      <c r="A2539" s="5" t="s">
        <v>1552</v>
      </c>
      <c r="B2539" s="5">
        <v>278.57976500000001</v>
      </c>
      <c r="C2539" s="5">
        <v>-0.226762083</v>
      </c>
      <c r="D2539" s="5">
        <v>0.296930943</v>
      </c>
      <c r="E2539" s="5">
        <v>-0.763686266</v>
      </c>
      <c r="F2539" s="5">
        <v>0.44505422700000002</v>
      </c>
      <c r="G2539" s="5">
        <v>0.65175272799999995</v>
      </c>
      <c r="H2539" s="5">
        <v>0.18591714300000001</v>
      </c>
    </row>
    <row r="2540" spans="1:8" x14ac:dyDescent="0.2">
      <c r="A2540" s="5" t="s">
        <v>1913</v>
      </c>
      <c r="B2540" s="5">
        <v>24.456205390000001</v>
      </c>
      <c r="C2540" s="5">
        <v>0.37722909300000002</v>
      </c>
      <c r="D2540" s="5">
        <v>0.49412339500000002</v>
      </c>
      <c r="E2540" s="5">
        <v>0.76343095100000002</v>
      </c>
      <c r="F2540" s="5">
        <v>0.44520642700000002</v>
      </c>
      <c r="G2540" s="5">
        <v>0.65175272799999995</v>
      </c>
      <c r="H2540" s="5">
        <v>0.18591714300000001</v>
      </c>
    </row>
    <row r="2541" spans="1:8" x14ac:dyDescent="0.2">
      <c r="A2541" s="5" t="s">
        <v>3095</v>
      </c>
      <c r="B2541" s="5">
        <v>725.8810545</v>
      </c>
      <c r="C2541" s="5">
        <v>-0.22177866800000001</v>
      </c>
      <c r="D2541" s="5">
        <v>0.290862813</v>
      </c>
      <c r="E2541" s="5">
        <v>-0.762485466</v>
      </c>
      <c r="F2541" s="5">
        <v>0.445770314</v>
      </c>
      <c r="G2541" s="5">
        <v>0.65232109800000004</v>
      </c>
      <c r="H2541" s="5">
        <v>0.18553857500000001</v>
      </c>
    </row>
    <row r="2542" spans="1:8" x14ac:dyDescent="0.2">
      <c r="A2542" s="5" t="s">
        <v>2620</v>
      </c>
      <c r="B2542" s="5">
        <v>150.3056981</v>
      </c>
      <c r="C2542" s="5">
        <v>0.23657244799999999</v>
      </c>
      <c r="D2542" s="5">
        <v>0.31057744700000001</v>
      </c>
      <c r="E2542" s="5">
        <v>0.76171805400000003</v>
      </c>
      <c r="F2542" s="5">
        <v>0.44622829800000002</v>
      </c>
      <c r="G2542" s="5">
        <v>0.65273410700000001</v>
      </c>
      <c r="H2542" s="5">
        <v>0.18526369300000001</v>
      </c>
    </row>
    <row r="2543" spans="1:8" x14ac:dyDescent="0.2">
      <c r="A2543" s="5" t="s">
        <v>639</v>
      </c>
      <c r="B2543" s="5">
        <v>564.22610150000003</v>
      </c>
      <c r="C2543" s="5">
        <v>0.28767286600000003</v>
      </c>
      <c r="D2543" s="5">
        <v>0.37818497299999998</v>
      </c>
      <c r="E2543" s="5">
        <v>0.76066709799999999</v>
      </c>
      <c r="F2543" s="5">
        <v>0.44685593200000001</v>
      </c>
      <c r="G2543" s="5">
        <v>0.65339485500000005</v>
      </c>
      <c r="H2543" s="5">
        <v>0.18482429</v>
      </c>
    </row>
    <row r="2544" spans="1:8" x14ac:dyDescent="0.2">
      <c r="A2544" s="5" t="s">
        <v>1019</v>
      </c>
      <c r="B2544" s="5">
        <v>797.68913710000004</v>
      </c>
      <c r="C2544" s="5">
        <v>-0.51134947799999997</v>
      </c>
      <c r="D2544" s="5">
        <v>0.673058669</v>
      </c>
      <c r="E2544" s="5">
        <v>-0.75973982799999995</v>
      </c>
      <c r="F2544" s="5">
        <v>0.44741011600000002</v>
      </c>
      <c r="G2544" s="5">
        <v>0.65394772599999995</v>
      </c>
      <c r="H2544" s="5">
        <v>0.184456966</v>
      </c>
    </row>
    <row r="2545" spans="1:8" x14ac:dyDescent="0.2">
      <c r="A2545" s="5" t="s">
        <v>2720</v>
      </c>
      <c r="B2545" s="5">
        <v>311.22266530000002</v>
      </c>
      <c r="C2545" s="5">
        <v>-0.13012437299999999</v>
      </c>
      <c r="D2545" s="5">
        <v>0.17143703399999999</v>
      </c>
      <c r="E2545" s="5">
        <v>-0.75902137400000003</v>
      </c>
      <c r="F2545" s="5">
        <v>0.447839771</v>
      </c>
      <c r="G2545" s="5">
        <v>0.65431821800000001</v>
      </c>
      <c r="H2545" s="5">
        <v>0.18421098799999999</v>
      </c>
    </row>
    <row r="2546" spans="1:8" x14ac:dyDescent="0.2">
      <c r="A2546" s="5" t="s">
        <v>907</v>
      </c>
      <c r="B2546" s="5">
        <v>79.230630829999996</v>
      </c>
      <c r="C2546" s="5">
        <v>0.64700074799999996</v>
      </c>
      <c r="D2546" s="5">
        <v>0.85456527199999999</v>
      </c>
      <c r="E2546" s="5">
        <v>0.75711097699999996</v>
      </c>
      <c r="F2546" s="5">
        <v>0.44898337799999999</v>
      </c>
      <c r="G2546" s="5">
        <v>0.65573113100000002</v>
      </c>
      <c r="H2546" s="5">
        <v>0.183274198</v>
      </c>
    </row>
    <row r="2547" spans="1:8" x14ac:dyDescent="0.2">
      <c r="A2547" s="5" t="s">
        <v>876</v>
      </c>
      <c r="B2547" s="5">
        <v>51.799348160000001</v>
      </c>
      <c r="C2547" s="5">
        <v>0.32548735400000001</v>
      </c>
      <c r="D2547" s="5">
        <v>0.43100370199999999</v>
      </c>
      <c r="E2547" s="5">
        <v>0.75518459100000002</v>
      </c>
      <c r="F2547" s="5">
        <v>0.450138233</v>
      </c>
      <c r="G2547" s="5">
        <v>0.656898121</v>
      </c>
      <c r="H2547" s="5">
        <v>0.18250198100000001</v>
      </c>
    </row>
    <row r="2548" spans="1:8" x14ac:dyDescent="0.2">
      <c r="A2548" s="5" t="s">
        <v>1037</v>
      </c>
      <c r="B2548" s="5">
        <v>97.746897050000001</v>
      </c>
      <c r="C2548" s="5">
        <v>-0.31456826799999998</v>
      </c>
      <c r="D2548" s="5">
        <v>0.41686838199999998</v>
      </c>
      <c r="E2548" s="5">
        <v>-0.75459852900000002</v>
      </c>
      <c r="F2548" s="5">
        <v>0.45048990700000002</v>
      </c>
      <c r="G2548" s="5">
        <v>0.656898121</v>
      </c>
      <c r="H2548" s="5">
        <v>0.18250198100000001</v>
      </c>
    </row>
    <row r="2549" spans="1:8" x14ac:dyDescent="0.2">
      <c r="A2549" s="5" t="s">
        <v>2430</v>
      </c>
      <c r="B2549" s="5">
        <v>34.179289300000001</v>
      </c>
      <c r="C2549" s="5">
        <v>-0.38485256400000001</v>
      </c>
      <c r="D2549" s="5">
        <v>0.50954916100000003</v>
      </c>
      <c r="E2549" s="5">
        <v>-0.75528053799999995</v>
      </c>
      <c r="F2549" s="5">
        <v>0.45008067400000001</v>
      </c>
      <c r="G2549" s="5">
        <v>0.656898121</v>
      </c>
      <c r="H2549" s="5">
        <v>0.18250198100000001</v>
      </c>
    </row>
    <row r="2550" spans="1:8" x14ac:dyDescent="0.2">
      <c r="A2550" s="5" t="s">
        <v>1726</v>
      </c>
      <c r="B2550" s="5">
        <v>27.399535319999998</v>
      </c>
      <c r="C2550" s="5">
        <v>-0.403976212</v>
      </c>
      <c r="D2550" s="5">
        <v>0.53518926300000003</v>
      </c>
      <c r="E2550" s="5">
        <v>-0.75482869399999997</v>
      </c>
      <c r="F2550" s="5">
        <v>0.45035177500000001</v>
      </c>
      <c r="G2550" s="5">
        <v>0.656898121</v>
      </c>
      <c r="H2550" s="5">
        <v>0.18250198100000001</v>
      </c>
    </row>
    <row r="2551" spans="1:8" x14ac:dyDescent="0.2">
      <c r="A2551" s="5" t="s">
        <v>1378</v>
      </c>
      <c r="B2551" s="5">
        <v>361.24435829999999</v>
      </c>
      <c r="C2551" s="5">
        <v>-0.24067845399999999</v>
      </c>
      <c r="D2551" s="5">
        <v>0.319245259</v>
      </c>
      <c r="E2551" s="5">
        <v>-0.75389828800000003</v>
      </c>
      <c r="F2551" s="5">
        <v>0.45091029799999999</v>
      </c>
      <c r="G2551" s="5">
        <v>0.65725308000000005</v>
      </c>
      <c r="H2551" s="5">
        <v>0.18226737000000001</v>
      </c>
    </row>
    <row r="2552" spans="1:8" x14ac:dyDescent="0.2">
      <c r="A2552" s="5" t="s">
        <v>4905</v>
      </c>
      <c r="B2552" s="5">
        <v>6.0509307129999996</v>
      </c>
      <c r="C2552" s="5">
        <v>0.70032109600000003</v>
      </c>
      <c r="D2552" s="5">
        <v>0.93092981600000002</v>
      </c>
      <c r="E2552" s="5">
        <v>0.75228130400000004</v>
      </c>
      <c r="F2552" s="5">
        <v>0.45188190900000003</v>
      </c>
      <c r="G2552" s="5">
        <v>0.65841090999999996</v>
      </c>
      <c r="H2552" s="5">
        <v>0.18150298200000001</v>
      </c>
    </row>
    <row r="2553" spans="1:8" x14ac:dyDescent="0.2">
      <c r="A2553" s="5" t="s">
        <v>2180</v>
      </c>
      <c r="B2553" s="5">
        <v>1128.11555</v>
      </c>
      <c r="C2553" s="5">
        <v>0.126814069</v>
      </c>
      <c r="D2553" s="5">
        <v>0.16890974</v>
      </c>
      <c r="E2553" s="5">
        <v>0.75078008399999996</v>
      </c>
      <c r="F2553" s="5">
        <v>0.45278501700000001</v>
      </c>
      <c r="G2553" s="5">
        <v>0.65946806000000002</v>
      </c>
      <c r="H2553" s="5">
        <v>0.18080623400000001</v>
      </c>
    </row>
    <row r="2554" spans="1:8" x14ac:dyDescent="0.2">
      <c r="A2554" s="5" t="s">
        <v>2119</v>
      </c>
      <c r="B2554" s="5">
        <v>457.724672</v>
      </c>
      <c r="C2554" s="5">
        <v>-0.20979598799999999</v>
      </c>
      <c r="D2554" s="5">
        <v>0.280193788</v>
      </c>
      <c r="E2554" s="5">
        <v>-0.74875317299999999</v>
      </c>
      <c r="F2554" s="5">
        <v>0.45400598800000003</v>
      </c>
      <c r="G2554" s="5">
        <v>0.66098715799999996</v>
      </c>
      <c r="H2554" s="5">
        <v>0.17980697800000001</v>
      </c>
    </row>
    <row r="2555" spans="1:8" x14ac:dyDescent="0.2">
      <c r="A2555" s="5" t="s">
        <v>3310</v>
      </c>
      <c r="B2555" s="5">
        <v>9.3991101829999995</v>
      </c>
      <c r="C2555" s="5">
        <v>-0.62635753299999997</v>
      </c>
      <c r="D2555" s="5">
        <v>0.83810181500000003</v>
      </c>
      <c r="E2555" s="5">
        <v>-0.747352554</v>
      </c>
      <c r="F2555" s="5">
        <v>0.45485077699999998</v>
      </c>
      <c r="G2555" s="5">
        <v>0.66169831000000001</v>
      </c>
      <c r="H2555" s="5">
        <v>0.17933997500000001</v>
      </c>
    </row>
    <row r="2556" spans="1:8" x14ac:dyDescent="0.2">
      <c r="A2556" s="5" t="s">
        <v>4281</v>
      </c>
      <c r="B2556" s="5">
        <v>14.90379538</v>
      </c>
      <c r="C2556" s="5">
        <v>0.468542452</v>
      </c>
      <c r="D2556" s="5">
        <v>0.62678677900000002</v>
      </c>
      <c r="E2556" s="5">
        <v>0.74753084700000005</v>
      </c>
      <c r="F2556" s="5">
        <v>0.45474319000000002</v>
      </c>
      <c r="G2556" s="5">
        <v>0.66169831000000001</v>
      </c>
      <c r="H2556" s="5">
        <v>0.17933997500000001</v>
      </c>
    </row>
    <row r="2557" spans="1:8" x14ac:dyDescent="0.2">
      <c r="A2557" s="5" t="s">
        <v>3277</v>
      </c>
      <c r="B2557" s="5">
        <v>3.3156785160000002</v>
      </c>
      <c r="C2557" s="5">
        <v>0.85995572799999997</v>
      </c>
      <c r="D2557" s="5">
        <v>1.1522374559999999</v>
      </c>
      <c r="E2557" s="5">
        <v>0.74633550900000001</v>
      </c>
      <c r="F2557" s="5">
        <v>0.45546476699999999</v>
      </c>
      <c r="G2557" s="5">
        <v>0.66227841200000004</v>
      </c>
      <c r="H2557" s="5">
        <v>0.17895940099999999</v>
      </c>
    </row>
    <row r="2558" spans="1:8" x14ac:dyDescent="0.2">
      <c r="A2558" s="5" t="s">
        <v>1442</v>
      </c>
      <c r="B2558" s="5">
        <v>276.20112189999998</v>
      </c>
      <c r="C2558" s="5">
        <v>-0.59031248599999997</v>
      </c>
      <c r="D2558" s="5">
        <v>0.79179697800000004</v>
      </c>
      <c r="E2558" s="5">
        <v>-0.745535159</v>
      </c>
      <c r="F2558" s="5">
        <v>0.45594826500000002</v>
      </c>
      <c r="G2558" s="5">
        <v>0.66227841200000004</v>
      </c>
      <c r="H2558" s="5">
        <v>0.17895940099999999</v>
      </c>
    </row>
    <row r="2559" spans="1:8" x14ac:dyDescent="0.2">
      <c r="A2559" s="5" t="s">
        <v>3961</v>
      </c>
      <c r="B2559" s="5">
        <v>12.33461874</v>
      </c>
      <c r="C2559" s="5">
        <v>-0.47906411500000001</v>
      </c>
      <c r="D2559" s="5">
        <v>0.64259825100000001</v>
      </c>
      <c r="E2559" s="5">
        <v>-0.74551107800000005</v>
      </c>
      <c r="F2559" s="5">
        <v>0.45596281700000002</v>
      </c>
      <c r="G2559" s="5">
        <v>0.66227841200000004</v>
      </c>
      <c r="H2559" s="5">
        <v>0.17895940099999999</v>
      </c>
    </row>
    <row r="2560" spans="1:8" x14ac:dyDescent="0.2">
      <c r="A2560" s="5" t="s">
        <v>810</v>
      </c>
      <c r="B2560" s="5">
        <v>165.4139351</v>
      </c>
      <c r="C2560" s="5">
        <v>0.31771456799999998</v>
      </c>
      <c r="D2560" s="5">
        <v>0.42596772999999999</v>
      </c>
      <c r="E2560" s="5">
        <v>0.74586534599999998</v>
      </c>
      <c r="F2560" s="5">
        <v>0.455748761</v>
      </c>
      <c r="G2560" s="5">
        <v>0.66227841200000004</v>
      </c>
      <c r="H2560" s="5">
        <v>0.17895940099999999</v>
      </c>
    </row>
    <row r="2561" spans="1:8" x14ac:dyDescent="0.2">
      <c r="A2561" s="5" t="s">
        <v>2828</v>
      </c>
      <c r="B2561" s="5">
        <v>90.41321877</v>
      </c>
      <c r="C2561" s="5">
        <v>-0.242049919</v>
      </c>
      <c r="D2561" s="5">
        <v>0.32485535399999999</v>
      </c>
      <c r="E2561" s="5">
        <v>-0.74510060099999997</v>
      </c>
      <c r="F2561" s="5">
        <v>0.45621090600000003</v>
      </c>
      <c r="G2561" s="5">
        <v>0.66237971200000001</v>
      </c>
      <c r="H2561" s="5">
        <v>0.17889297800000001</v>
      </c>
    </row>
    <row r="2562" spans="1:8" x14ac:dyDescent="0.2">
      <c r="A2562" s="5" t="s">
        <v>896</v>
      </c>
      <c r="B2562" s="5">
        <v>165.13973480000001</v>
      </c>
      <c r="C2562" s="5">
        <v>0.49105933200000002</v>
      </c>
      <c r="D2562" s="5">
        <v>0.66106508100000005</v>
      </c>
      <c r="E2562" s="5">
        <v>0.74283054100000001</v>
      </c>
      <c r="F2562" s="5">
        <v>0.45758428200000001</v>
      </c>
      <c r="G2562" s="5">
        <v>0.664114117</v>
      </c>
      <c r="H2562" s="5">
        <v>0.17775728800000001</v>
      </c>
    </row>
    <row r="2563" spans="1:8" x14ac:dyDescent="0.2">
      <c r="A2563" s="5" t="s">
        <v>2562</v>
      </c>
      <c r="B2563" s="5">
        <v>43.748625539999999</v>
      </c>
      <c r="C2563" s="5">
        <v>0.64274257099999998</v>
      </c>
      <c r="D2563" s="5">
        <v>0.86620935399999999</v>
      </c>
      <c r="E2563" s="5">
        <v>0.74201758299999998</v>
      </c>
      <c r="F2563" s="5">
        <v>0.45807668200000001</v>
      </c>
      <c r="G2563" s="5">
        <v>0.66456906199999999</v>
      </c>
      <c r="H2563" s="5">
        <v>0.17745988100000001</v>
      </c>
    </row>
    <row r="2564" spans="1:8" x14ac:dyDescent="0.2">
      <c r="A2564" s="5" t="s">
        <v>983</v>
      </c>
      <c r="B2564" s="5">
        <v>1315.0736489999999</v>
      </c>
      <c r="C2564" s="5">
        <v>-0.379413587</v>
      </c>
      <c r="D2564" s="5">
        <v>0.51249189799999995</v>
      </c>
      <c r="E2564" s="5">
        <v>-0.74033089900000004</v>
      </c>
      <c r="F2564" s="5">
        <v>0.45909923699999999</v>
      </c>
      <c r="G2564" s="5">
        <v>0.66579248899999999</v>
      </c>
      <c r="H2564" s="5">
        <v>0.17666110900000001</v>
      </c>
    </row>
    <row r="2565" spans="1:8" x14ac:dyDescent="0.2">
      <c r="A2565" s="5" t="s">
        <v>2819</v>
      </c>
      <c r="B2565" s="5">
        <v>76.677933039999999</v>
      </c>
      <c r="C2565" s="5">
        <v>-0.28233811399999997</v>
      </c>
      <c r="D2565" s="5">
        <v>0.38184781499999998</v>
      </c>
      <c r="E2565" s="5">
        <v>-0.73939958100000003</v>
      </c>
      <c r="F2565" s="5">
        <v>0.459664397</v>
      </c>
      <c r="G2565" s="5">
        <v>0.66635190099999997</v>
      </c>
      <c r="H2565" s="5">
        <v>0.17629635900000001</v>
      </c>
    </row>
    <row r="2566" spans="1:8" x14ac:dyDescent="0.2">
      <c r="A2566" s="5" t="s">
        <v>1498</v>
      </c>
      <c r="B2566" s="5">
        <v>298.3392058</v>
      </c>
      <c r="C2566" s="5">
        <v>0.24736761400000001</v>
      </c>
      <c r="D2566" s="5">
        <v>0.33483744100000001</v>
      </c>
      <c r="E2566" s="5">
        <v>0.738769275</v>
      </c>
      <c r="F2566" s="5">
        <v>0.46004711199999998</v>
      </c>
      <c r="G2566" s="5">
        <v>0.66664649799999998</v>
      </c>
      <c r="H2566" s="5">
        <v>0.176104398</v>
      </c>
    </row>
    <row r="2567" spans="1:8" x14ac:dyDescent="0.2">
      <c r="A2567" s="5" t="s">
        <v>2225</v>
      </c>
      <c r="B2567" s="5">
        <v>80.826640659999995</v>
      </c>
      <c r="C2567" s="5">
        <v>0.36496136000000001</v>
      </c>
      <c r="D2567" s="5">
        <v>0.49521739999999997</v>
      </c>
      <c r="E2567" s="5">
        <v>0.73697200600000001</v>
      </c>
      <c r="F2567" s="5">
        <v>0.46113937399999999</v>
      </c>
      <c r="G2567" s="5">
        <v>0.66773549499999996</v>
      </c>
      <c r="H2567" s="5">
        <v>0.17539553699999999</v>
      </c>
    </row>
    <row r="2568" spans="1:8" x14ac:dyDescent="0.2">
      <c r="A2568" s="5" t="s">
        <v>2493</v>
      </c>
      <c r="B2568" s="5">
        <v>24.86901001</v>
      </c>
      <c r="C2568" s="5">
        <v>0.58695765300000002</v>
      </c>
      <c r="D2568" s="5">
        <v>0.79647843100000004</v>
      </c>
      <c r="E2568" s="5">
        <v>0.73694105300000001</v>
      </c>
      <c r="F2568" s="5">
        <v>0.46115819699999999</v>
      </c>
      <c r="G2568" s="5">
        <v>0.66773549499999996</v>
      </c>
      <c r="H2568" s="5">
        <v>0.17539553699999999</v>
      </c>
    </row>
    <row r="2569" spans="1:8" x14ac:dyDescent="0.2">
      <c r="A2569" s="5" t="s">
        <v>585</v>
      </c>
      <c r="B2569" s="5">
        <v>34.365470369999997</v>
      </c>
      <c r="C2569" s="5">
        <v>-0.55691267</v>
      </c>
      <c r="D2569" s="5">
        <v>0.75655773500000001</v>
      </c>
      <c r="E2569" s="5">
        <v>-0.73611390700000001</v>
      </c>
      <c r="F2569" s="5">
        <v>0.46166138000000001</v>
      </c>
      <c r="G2569" s="5">
        <v>0.66820357200000002</v>
      </c>
      <c r="H2569" s="5">
        <v>0.175091207</v>
      </c>
    </row>
    <row r="2570" spans="1:8" x14ac:dyDescent="0.2">
      <c r="A2570" s="5" t="s">
        <v>2460</v>
      </c>
      <c r="B2570" s="5">
        <v>124.6283471</v>
      </c>
      <c r="C2570" s="5">
        <v>-0.17841844200000001</v>
      </c>
      <c r="D2570" s="5">
        <v>0.24255464900000001</v>
      </c>
      <c r="E2570" s="5">
        <v>-0.73558038400000003</v>
      </c>
      <c r="F2570" s="5">
        <v>0.46198610400000001</v>
      </c>
      <c r="G2570" s="5">
        <v>0.66841308600000005</v>
      </c>
      <c r="H2570" s="5">
        <v>0.174955056</v>
      </c>
    </row>
    <row r="2571" spans="1:8" x14ac:dyDescent="0.2">
      <c r="A2571" s="5" t="s">
        <v>3840</v>
      </c>
      <c r="B2571" s="5">
        <v>15.311209140000001</v>
      </c>
      <c r="C2571" s="5">
        <v>-0.70149524299999999</v>
      </c>
      <c r="D2571" s="5">
        <v>0.95445765699999996</v>
      </c>
      <c r="E2571" s="5">
        <v>-0.73496737899999998</v>
      </c>
      <c r="F2571" s="5">
        <v>0.46235936100000002</v>
      </c>
      <c r="G2571" s="5">
        <v>0.66869262699999998</v>
      </c>
      <c r="H2571" s="5">
        <v>0.17477346499999999</v>
      </c>
    </row>
    <row r="2572" spans="1:8" x14ac:dyDescent="0.2">
      <c r="A2572" s="5" t="s">
        <v>2758</v>
      </c>
      <c r="B2572" s="5">
        <v>46.030917350000003</v>
      </c>
      <c r="C2572" s="5">
        <v>0.36384179300000002</v>
      </c>
      <c r="D2572" s="5">
        <v>0.49588684900000002</v>
      </c>
      <c r="E2572" s="5">
        <v>0.73371938400000003</v>
      </c>
      <c r="F2572" s="5">
        <v>0.46311978199999998</v>
      </c>
      <c r="G2572" s="5">
        <v>0.66912250399999995</v>
      </c>
      <c r="H2572" s="5">
        <v>0.17449436400000001</v>
      </c>
    </row>
    <row r="2573" spans="1:8" x14ac:dyDescent="0.2">
      <c r="A2573" s="5" t="s">
        <v>2072</v>
      </c>
      <c r="B2573" s="5">
        <v>39.350986229999997</v>
      </c>
      <c r="C2573" s="5">
        <v>-0.37958802800000002</v>
      </c>
      <c r="D2573" s="5">
        <v>0.51764561399999998</v>
      </c>
      <c r="E2573" s="5">
        <v>-0.73329710100000001</v>
      </c>
      <c r="F2573" s="5">
        <v>0.46337724299999999</v>
      </c>
      <c r="G2573" s="5">
        <v>0.66912250399999995</v>
      </c>
      <c r="H2573" s="5">
        <v>0.17449436400000001</v>
      </c>
    </row>
    <row r="2574" spans="1:8" x14ac:dyDescent="0.2">
      <c r="A2574" s="5" t="s">
        <v>4509</v>
      </c>
      <c r="B2574" s="5">
        <v>9.8662546409999994</v>
      </c>
      <c r="C2574" s="5">
        <v>0.85387294300000005</v>
      </c>
      <c r="D2574" s="5">
        <v>1.163973119</v>
      </c>
      <c r="E2574" s="5">
        <v>0.733584762</v>
      </c>
      <c r="F2574" s="5">
        <v>0.463201851</v>
      </c>
      <c r="G2574" s="5">
        <v>0.66912250399999995</v>
      </c>
      <c r="H2574" s="5">
        <v>0.17449436400000001</v>
      </c>
    </row>
    <row r="2575" spans="1:8" x14ac:dyDescent="0.2">
      <c r="A2575" s="5" t="s">
        <v>2901</v>
      </c>
      <c r="B2575" s="5">
        <v>70.229415840000001</v>
      </c>
      <c r="C2575" s="5">
        <v>-0.25106257999999998</v>
      </c>
      <c r="D2575" s="5">
        <v>0.34197120600000003</v>
      </c>
      <c r="E2575" s="5">
        <v>-0.73416292100000002</v>
      </c>
      <c r="F2575" s="5">
        <v>0.46284944900000002</v>
      </c>
      <c r="G2575" s="5">
        <v>0.66912250399999995</v>
      </c>
      <c r="H2575" s="5">
        <v>0.17449436400000001</v>
      </c>
    </row>
    <row r="2576" spans="1:8" x14ac:dyDescent="0.2">
      <c r="A2576" s="5" t="s">
        <v>916</v>
      </c>
      <c r="B2576" s="5">
        <v>48.418656650000003</v>
      </c>
      <c r="C2576" s="5">
        <v>-0.40900816899999998</v>
      </c>
      <c r="D2576" s="5">
        <v>0.55804143299999998</v>
      </c>
      <c r="E2576" s="5">
        <v>-0.73293512800000005</v>
      </c>
      <c r="F2576" s="5">
        <v>0.46359799699999998</v>
      </c>
      <c r="G2576" s="5">
        <v>0.66918109599999998</v>
      </c>
      <c r="H2576" s="5">
        <v>0.17445633599999999</v>
      </c>
    </row>
    <row r="2577" spans="1:8" x14ac:dyDescent="0.2">
      <c r="A2577" s="5" t="s">
        <v>3659</v>
      </c>
      <c r="B2577" s="5">
        <v>15.860583979999999</v>
      </c>
      <c r="C2577" s="5">
        <v>-0.772140465</v>
      </c>
      <c r="D2577" s="5">
        <v>1.0548025009999999</v>
      </c>
      <c r="E2577" s="5">
        <v>-0.73202373399999998</v>
      </c>
      <c r="F2577" s="5">
        <v>0.46415408200000002</v>
      </c>
      <c r="G2577" s="5">
        <v>0.66939158099999996</v>
      </c>
      <c r="H2577" s="5">
        <v>0.17431975399999999</v>
      </c>
    </row>
    <row r="2578" spans="1:8" x14ac:dyDescent="0.2">
      <c r="A2578" s="5" t="s">
        <v>2982</v>
      </c>
      <c r="B2578" s="5">
        <v>43.275785030000002</v>
      </c>
      <c r="C2578" s="5">
        <v>-0.31347544599999999</v>
      </c>
      <c r="D2578" s="5">
        <v>0.42819026399999999</v>
      </c>
      <c r="E2578" s="5">
        <v>-0.73209381900000003</v>
      </c>
      <c r="F2578" s="5">
        <v>0.464111306</v>
      </c>
      <c r="G2578" s="5">
        <v>0.66939158099999996</v>
      </c>
      <c r="H2578" s="5">
        <v>0.17431975399999999</v>
      </c>
    </row>
    <row r="2579" spans="1:8" x14ac:dyDescent="0.2">
      <c r="A2579" s="5" t="s">
        <v>1896</v>
      </c>
      <c r="B2579" s="5">
        <v>86.716975840000003</v>
      </c>
      <c r="C2579" s="5">
        <v>0.331804341</v>
      </c>
      <c r="D2579" s="5">
        <v>0.45340228100000002</v>
      </c>
      <c r="E2579" s="5">
        <v>0.73181003700000002</v>
      </c>
      <c r="F2579" s="5">
        <v>0.46428452199999998</v>
      </c>
      <c r="G2579" s="5">
        <v>0.66939158099999996</v>
      </c>
      <c r="H2579" s="5">
        <v>0.17431975399999999</v>
      </c>
    </row>
    <row r="2580" spans="1:8" x14ac:dyDescent="0.2">
      <c r="A2580" s="5" t="s">
        <v>2867</v>
      </c>
      <c r="B2580" s="5">
        <v>19.048051269999998</v>
      </c>
      <c r="C2580" s="5">
        <v>0.770646469</v>
      </c>
      <c r="D2580" s="5">
        <v>1.055234601</v>
      </c>
      <c r="E2580" s="5">
        <v>0.730308187</v>
      </c>
      <c r="F2580" s="5">
        <v>0.46520182500000001</v>
      </c>
      <c r="G2580" s="5">
        <v>0.67045385300000004</v>
      </c>
      <c r="H2580" s="5">
        <v>0.17363110900000001</v>
      </c>
    </row>
    <row r="2581" spans="1:8" x14ac:dyDescent="0.2">
      <c r="A2581" s="5" t="s">
        <v>1835</v>
      </c>
      <c r="B2581" s="5">
        <v>133.89583769999999</v>
      </c>
      <c r="C2581" s="5">
        <v>-0.24806046300000001</v>
      </c>
      <c r="D2581" s="5">
        <v>0.33999857</v>
      </c>
      <c r="E2581" s="5">
        <v>-0.72959266599999995</v>
      </c>
      <c r="F2581" s="5">
        <v>0.46563920600000003</v>
      </c>
      <c r="G2581" s="5">
        <v>0.67082389899999995</v>
      </c>
      <c r="H2581" s="5">
        <v>0.17339147299999999</v>
      </c>
    </row>
    <row r="2582" spans="1:8" x14ac:dyDescent="0.2">
      <c r="A2582" s="5" t="s">
        <v>1017</v>
      </c>
      <c r="B2582" s="5">
        <v>146.11086890000001</v>
      </c>
      <c r="C2582" s="5">
        <v>0.42191224999999999</v>
      </c>
      <c r="D2582" s="5">
        <v>0.57921278700000001</v>
      </c>
      <c r="E2582" s="5">
        <v>0.72842357700000004</v>
      </c>
      <c r="F2582" s="5">
        <v>0.46635433500000001</v>
      </c>
      <c r="G2582" s="5">
        <v>0.67159364099999996</v>
      </c>
      <c r="H2582" s="5">
        <v>0.17289342499999999</v>
      </c>
    </row>
    <row r="2583" spans="1:8" x14ac:dyDescent="0.2">
      <c r="A2583" s="5" t="s">
        <v>2378</v>
      </c>
      <c r="B2583" s="5">
        <v>87.190683800000002</v>
      </c>
      <c r="C2583" s="5">
        <v>0.34726170699999998</v>
      </c>
      <c r="D2583" s="5">
        <v>0.47693901300000002</v>
      </c>
      <c r="E2583" s="5">
        <v>0.72810505599999997</v>
      </c>
      <c r="F2583" s="5">
        <v>0.46654927899999998</v>
      </c>
      <c r="G2583" s="5">
        <v>0.67161396200000001</v>
      </c>
      <c r="H2583" s="5">
        <v>0.172880284</v>
      </c>
    </row>
    <row r="2584" spans="1:8" x14ac:dyDescent="0.2">
      <c r="A2584" s="5" t="s">
        <v>808</v>
      </c>
      <c r="B2584" s="5">
        <v>114.046193</v>
      </c>
      <c r="C2584" s="5">
        <v>0.35973078800000002</v>
      </c>
      <c r="D2584" s="5">
        <v>0.49432488099999999</v>
      </c>
      <c r="E2584" s="5">
        <v>0.72772138600000003</v>
      </c>
      <c r="F2584" s="5">
        <v>0.46678415600000001</v>
      </c>
      <c r="G2584" s="5">
        <v>0.67169173100000001</v>
      </c>
      <c r="H2584" s="5">
        <v>0.17282999800000001</v>
      </c>
    </row>
    <row r="2585" spans="1:8" x14ac:dyDescent="0.2">
      <c r="A2585" s="5" t="s">
        <v>3757</v>
      </c>
      <c r="B2585" s="5">
        <v>10.2920693</v>
      </c>
      <c r="C2585" s="5">
        <v>-0.560098926</v>
      </c>
      <c r="D2585" s="5">
        <v>0.770796857</v>
      </c>
      <c r="E2585" s="5">
        <v>-0.72664920799999999</v>
      </c>
      <c r="F2585" s="5">
        <v>0.46744087499999998</v>
      </c>
      <c r="G2585" s="5">
        <v>0.67235579000000001</v>
      </c>
      <c r="H2585" s="5">
        <v>0.17240085099999999</v>
      </c>
    </row>
    <row r="2586" spans="1:8" x14ac:dyDescent="0.2">
      <c r="A2586" s="5" t="s">
        <v>2321</v>
      </c>
      <c r="B2586" s="5">
        <v>440.88778910000002</v>
      </c>
      <c r="C2586" s="5">
        <v>0.26008350499999999</v>
      </c>
      <c r="D2586" s="5">
        <v>0.35805582200000002</v>
      </c>
      <c r="E2586" s="5">
        <v>0.72637697599999995</v>
      </c>
      <c r="F2586" s="5">
        <v>0.46760770200000001</v>
      </c>
      <c r="G2586" s="5">
        <v>0.67235579000000001</v>
      </c>
      <c r="H2586" s="5">
        <v>0.17240085099999999</v>
      </c>
    </row>
    <row r="2587" spans="1:8" x14ac:dyDescent="0.2">
      <c r="A2587" s="5" t="s">
        <v>1405</v>
      </c>
      <c r="B2587" s="5">
        <v>56.764927370000002</v>
      </c>
      <c r="C2587" s="5">
        <v>-0.302985371</v>
      </c>
      <c r="D2587" s="5">
        <v>0.41763536800000001</v>
      </c>
      <c r="E2587" s="5">
        <v>-0.72547823899999997</v>
      </c>
      <c r="F2587" s="5">
        <v>0.46815868999999999</v>
      </c>
      <c r="G2587" s="5">
        <v>0.67288752900000004</v>
      </c>
      <c r="H2587" s="5">
        <v>0.17205751999999999</v>
      </c>
    </row>
    <row r="2588" spans="1:8" x14ac:dyDescent="0.2">
      <c r="A2588" s="5" t="s">
        <v>1384</v>
      </c>
      <c r="B2588" s="5">
        <v>239.4365133</v>
      </c>
      <c r="C2588" s="5">
        <v>-1.2083417249999999</v>
      </c>
      <c r="D2588" s="5">
        <v>1.6680812949999999</v>
      </c>
      <c r="E2588" s="5">
        <v>-0.72439018899999996</v>
      </c>
      <c r="F2588" s="5">
        <v>0.46882622099999999</v>
      </c>
      <c r="G2588" s="5">
        <v>0.67334550500000001</v>
      </c>
      <c r="H2588" s="5">
        <v>0.17176203400000001</v>
      </c>
    </row>
    <row r="2589" spans="1:8" x14ac:dyDescent="0.2">
      <c r="A2589" s="5" t="s">
        <v>849</v>
      </c>
      <c r="B2589" s="5">
        <v>224.0982607</v>
      </c>
      <c r="C2589" s="5">
        <v>0.13736519</v>
      </c>
      <c r="D2589" s="5">
        <v>0.18972077400000001</v>
      </c>
      <c r="E2589" s="5">
        <v>0.72403873699999999</v>
      </c>
      <c r="F2589" s="5">
        <v>0.46904195300000001</v>
      </c>
      <c r="G2589" s="5">
        <v>0.67334550500000001</v>
      </c>
      <c r="H2589" s="5">
        <v>0.17176203400000001</v>
      </c>
    </row>
    <row r="2590" spans="1:8" x14ac:dyDescent="0.2">
      <c r="A2590" s="5" t="s">
        <v>3939</v>
      </c>
      <c r="B2590" s="5">
        <v>2.0508360720000001</v>
      </c>
      <c r="C2590" s="5">
        <v>-1.2482206659999999</v>
      </c>
      <c r="D2590" s="5">
        <v>1.724592385</v>
      </c>
      <c r="E2590" s="5">
        <v>-0.72377721100000003</v>
      </c>
      <c r="F2590" s="5">
        <v>0.46920252200000001</v>
      </c>
      <c r="G2590" s="5">
        <v>0.67334550500000001</v>
      </c>
      <c r="H2590" s="5">
        <v>0.17176203400000001</v>
      </c>
    </row>
    <row r="2591" spans="1:8" x14ac:dyDescent="0.2">
      <c r="A2591" s="5" t="s">
        <v>4476</v>
      </c>
      <c r="B2591" s="5">
        <v>7.5830447769999996</v>
      </c>
      <c r="C2591" s="5">
        <v>-0.73675236200000005</v>
      </c>
      <c r="D2591" s="5">
        <v>1.0171692450000001</v>
      </c>
      <c r="E2591" s="5">
        <v>-0.72431639699999995</v>
      </c>
      <c r="F2591" s="5">
        <v>0.46887151300000002</v>
      </c>
      <c r="G2591" s="5">
        <v>0.67334550500000001</v>
      </c>
      <c r="H2591" s="5">
        <v>0.17176203400000001</v>
      </c>
    </row>
    <row r="2592" spans="1:8" x14ac:dyDescent="0.2">
      <c r="A2592" s="5" t="s">
        <v>902</v>
      </c>
      <c r="B2592" s="5">
        <v>555.02160490000006</v>
      </c>
      <c r="C2592" s="5">
        <v>0.14470318200000001</v>
      </c>
      <c r="D2592" s="5">
        <v>0.20020079700000001</v>
      </c>
      <c r="E2592" s="5">
        <v>0.722790241</v>
      </c>
      <c r="F2592" s="5">
        <v>0.46980876399999999</v>
      </c>
      <c r="G2592" s="5">
        <v>0.67395509799999997</v>
      </c>
      <c r="H2592" s="5">
        <v>0.171369037</v>
      </c>
    </row>
    <row r="2593" spans="1:8" x14ac:dyDescent="0.2">
      <c r="A2593" s="5" t="s">
        <v>1883</v>
      </c>
      <c r="B2593" s="5">
        <v>85.006419109999996</v>
      </c>
      <c r="C2593" s="5">
        <v>0.318092404</v>
      </c>
      <c r="D2593" s="5">
        <v>0.44031642500000001</v>
      </c>
      <c r="E2593" s="5">
        <v>0.72241775699999999</v>
      </c>
      <c r="F2593" s="5">
        <v>0.47003767299999999</v>
      </c>
      <c r="G2593" s="5">
        <v>0.67402313400000002</v>
      </c>
      <c r="H2593" s="5">
        <v>0.17132519700000001</v>
      </c>
    </row>
    <row r="2594" spans="1:8" x14ac:dyDescent="0.2">
      <c r="A2594" s="5" t="s">
        <v>857</v>
      </c>
      <c r="B2594" s="5">
        <v>35.474490920000001</v>
      </c>
      <c r="C2594" s="5">
        <v>-0.82419972699999999</v>
      </c>
      <c r="D2594" s="5">
        <v>1.1417127680000001</v>
      </c>
      <c r="E2594" s="5">
        <v>-0.72189761799999996</v>
      </c>
      <c r="F2594" s="5">
        <v>0.47035742600000002</v>
      </c>
      <c r="G2594" s="5">
        <v>0.67422133500000003</v>
      </c>
      <c r="H2594" s="5">
        <v>0.171197509</v>
      </c>
    </row>
    <row r="2595" spans="1:8" x14ac:dyDescent="0.2">
      <c r="A2595" s="5" t="s">
        <v>2859</v>
      </c>
      <c r="B2595" s="5">
        <v>41.250070460000003</v>
      </c>
      <c r="C2595" s="5">
        <v>0.370220194</v>
      </c>
      <c r="D2595" s="5">
        <v>0.51348623299999996</v>
      </c>
      <c r="E2595" s="5">
        <v>0.720993416</v>
      </c>
      <c r="F2595" s="5">
        <v>0.47091356499999998</v>
      </c>
      <c r="G2595" s="5">
        <v>0.674497872</v>
      </c>
      <c r="H2595" s="5">
        <v>0.17101941600000001</v>
      </c>
    </row>
    <row r="2596" spans="1:8" x14ac:dyDescent="0.2">
      <c r="A2596" s="5" t="s">
        <v>4259</v>
      </c>
      <c r="B2596" s="5">
        <v>5.8560656360000003</v>
      </c>
      <c r="C2596" s="5">
        <v>-0.74999001499999995</v>
      </c>
      <c r="D2596" s="5">
        <v>1.0401901179999999</v>
      </c>
      <c r="E2596" s="5">
        <v>-0.72101243999999998</v>
      </c>
      <c r="F2596" s="5">
        <v>0.47090186099999998</v>
      </c>
      <c r="G2596" s="5">
        <v>0.674497872</v>
      </c>
      <c r="H2596" s="5">
        <v>0.17101941600000001</v>
      </c>
    </row>
    <row r="2597" spans="1:8" x14ac:dyDescent="0.2">
      <c r="A2597" s="5" t="s">
        <v>2616</v>
      </c>
      <c r="B2597" s="5">
        <v>73.82265538</v>
      </c>
      <c r="C2597" s="5">
        <v>-0.364879907</v>
      </c>
      <c r="D2597" s="5">
        <v>0.50674496599999996</v>
      </c>
      <c r="E2597" s="5">
        <v>-0.72004643499999998</v>
      </c>
      <c r="F2597" s="5">
        <v>0.47149640599999998</v>
      </c>
      <c r="G2597" s="5">
        <v>0.67507234000000005</v>
      </c>
      <c r="H2597" s="5">
        <v>0.17064968599999999</v>
      </c>
    </row>
    <row r="2598" spans="1:8" x14ac:dyDescent="0.2">
      <c r="A2598" s="5" t="s">
        <v>3784</v>
      </c>
      <c r="B2598" s="5">
        <v>11.850398070000001</v>
      </c>
      <c r="C2598" s="5">
        <v>-0.72736032399999995</v>
      </c>
      <c r="D2598" s="5">
        <v>1.011589498</v>
      </c>
      <c r="E2598" s="5">
        <v>-0.71902716</v>
      </c>
      <c r="F2598" s="5">
        <v>0.47212418499999997</v>
      </c>
      <c r="G2598" s="5">
        <v>0.67571068400000001</v>
      </c>
      <c r="H2598" s="5">
        <v>0.170239214</v>
      </c>
    </row>
    <row r="2599" spans="1:8" x14ac:dyDescent="0.2">
      <c r="A2599" s="5" t="s">
        <v>861</v>
      </c>
      <c r="B2599" s="5">
        <v>293.32886869999999</v>
      </c>
      <c r="C2599" s="5">
        <v>0.25362801899999998</v>
      </c>
      <c r="D2599" s="5">
        <v>0.353776058</v>
      </c>
      <c r="E2599" s="5">
        <v>0.71691685400000005</v>
      </c>
      <c r="F2599" s="5">
        <v>0.473425402</v>
      </c>
      <c r="G2599" s="5">
        <v>0.677311997</v>
      </c>
      <c r="H2599" s="5">
        <v>0.16921123199999999</v>
      </c>
    </row>
    <row r="2600" spans="1:8" x14ac:dyDescent="0.2">
      <c r="A2600" s="5" t="s">
        <v>4558</v>
      </c>
      <c r="B2600" s="5">
        <v>2.1599907250000001</v>
      </c>
      <c r="C2600" s="5">
        <v>-1.048414298</v>
      </c>
      <c r="D2600" s="5">
        <v>1.4652873609999999</v>
      </c>
      <c r="E2600" s="5">
        <v>-0.71550081300000001</v>
      </c>
      <c r="F2600" s="5">
        <v>0.474299639</v>
      </c>
      <c r="G2600" s="5">
        <v>0.67830144699999995</v>
      </c>
      <c r="H2600" s="5">
        <v>0.16857725600000001</v>
      </c>
    </row>
    <row r="2601" spans="1:8" x14ac:dyDescent="0.2">
      <c r="A2601" s="5" t="s">
        <v>3261</v>
      </c>
      <c r="B2601" s="5">
        <v>1.778110555</v>
      </c>
      <c r="C2601" s="5">
        <v>-1.466357237</v>
      </c>
      <c r="D2601" s="5">
        <v>2.0508795370000001</v>
      </c>
      <c r="E2601" s="5">
        <v>-0.71498945199999997</v>
      </c>
      <c r="F2601" s="5">
        <v>0.47461556100000002</v>
      </c>
      <c r="G2601" s="5">
        <v>0.67849199100000002</v>
      </c>
      <c r="H2601" s="5">
        <v>0.16845527399999999</v>
      </c>
    </row>
    <row r="2602" spans="1:8" x14ac:dyDescent="0.2">
      <c r="A2602" s="5" t="s">
        <v>2336</v>
      </c>
      <c r="B2602" s="5">
        <v>239.95188730000001</v>
      </c>
      <c r="C2602" s="5">
        <v>-0.256537134</v>
      </c>
      <c r="D2602" s="5">
        <v>0.35917857600000003</v>
      </c>
      <c r="E2602" s="5">
        <v>-0.71423283800000004</v>
      </c>
      <c r="F2602" s="5">
        <v>0.47508321399999998</v>
      </c>
      <c r="G2602" s="5">
        <v>0.67889921399999997</v>
      </c>
      <c r="H2602" s="5">
        <v>0.16819469400000001</v>
      </c>
    </row>
    <row r="2603" spans="1:8" x14ac:dyDescent="0.2">
      <c r="A2603" s="5" t="s">
        <v>3958</v>
      </c>
      <c r="B2603" s="5">
        <v>5.9381725059999999</v>
      </c>
      <c r="C2603" s="5">
        <v>-0.95127205500000001</v>
      </c>
      <c r="D2603" s="5">
        <v>1.3344220950000001</v>
      </c>
      <c r="E2603" s="5">
        <v>-0.71287193100000001</v>
      </c>
      <c r="F2603" s="5">
        <v>0.47592500999999998</v>
      </c>
      <c r="G2603" s="5">
        <v>0.67984057200000003</v>
      </c>
      <c r="H2603" s="5">
        <v>0.16759292100000001</v>
      </c>
    </row>
    <row r="2604" spans="1:8" x14ac:dyDescent="0.2">
      <c r="A2604" s="5" t="s">
        <v>151</v>
      </c>
      <c r="B2604" s="5">
        <v>172.8494359</v>
      </c>
      <c r="C2604" s="5">
        <v>0.31976938399999999</v>
      </c>
      <c r="D2604" s="5">
        <v>0.45022067900000001</v>
      </c>
      <c r="E2604" s="5">
        <v>0.71025032600000004</v>
      </c>
      <c r="F2604" s="5">
        <v>0.47754891799999999</v>
      </c>
      <c r="G2604" s="5">
        <v>0.68189799299999998</v>
      </c>
      <c r="H2604" s="5">
        <v>0.16628058800000001</v>
      </c>
    </row>
    <row r="2605" spans="1:8" x14ac:dyDescent="0.2">
      <c r="A2605" s="5" t="s">
        <v>1257</v>
      </c>
      <c r="B2605" s="5">
        <v>47.17197161</v>
      </c>
      <c r="C2605" s="5">
        <v>0.68274472600000002</v>
      </c>
      <c r="D2605" s="5">
        <v>0.96228384700000003</v>
      </c>
      <c r="E2605" s="5">
        <v>0.70950450700000001</v>
      </c>
      <c r="F2605" s="5">
        <v>0.478011456</v>
      </c>
      <c r="G2605" s="5">
        <v>0.68229613600000005</v>
      </c>
      <c r="H2605" s="5">
        <v>0.16602708799999999</v>
      </c>
    </row>
    <row r="2606" spans="1:8" x14ac:dyDescent="0.2">
      <c r="A2606" s="5" t="s">
        <v>1901</v>
      </c>
      <c r="B2606" s="5">
        <v>54.059983129999999</v>
      </c>
      <c r="C2606" s="5">
        <v>-0.370075494</v>
      </c>
      <c r="D2606" s="5">
        <v>0.522541951</v>
      </c>
      <c r="E2606" s="5">
        <v>-0.70822159500000004</v>
      </c>
      <c r="F2606" s="5">
        <v>0.478807657</v>
      </c>
      <c r="G2606" s="5">
        <v>0.68317004999999997</v>
      </c>
      <c r="H2606" s="5">
        <v>0.16547118099999999</v>
      </c>
    </row>
    <row r="2607" spans="1:8" x14ac:dyDescent="0.2">
      <c r="A2607" s="5" t="s">
        <v>1640</v>
      </c>
      <c r="B2607" s="5">
        <v>28.432709540000001</v>
      </c>
      <c r="C2607" s="5">
        <v>0.33497737500000002</v>
      </c>
      <c r="D2607" s="5">
        <v>0.47350516100000001</v>
      </c>
      <c r="E2607" s="5">
        <v>0.707441867</v>
      </c>
      <c r="F2607" s="5">
        <v>0.47929192700000001</v>
      </c>
      <c r="G2607" s="5">
        <v>0.683598394</v>
      </c>
      <c r="H2607" s="5">
        <v>0.165198967</v>
      </c>
    </row>
    <row r="2608" spans="1:8" x14ac:dyDescent="0.2">
      <c r="A2608" s="5" t="s">
        <v>3119</v>
      </c>
      <c r="B2608" s="5">
        <v>138.6398863</v>
      </c>
      <c r="C2608" s="5">
        <v>0.19821877900000001</v>
      </c>
      <c r="D2608" s="5">
        <v>0.28036487999999998</v>
      </c>
      <c r="E2608" s="5">
        <v>0.70700288600000005</v>
      </c>
      <c r="F2608" s="5">
        <v>0.47956468400000002</v>
      </c>
      <c r="G2608" s="5">
        <v>0.68370927299999995</v>
      </c>
      <c r="H2608" s="5">
        <v>0.16512853</v>
      </c>
    </row>
    <row r="2609" spans="1:8" x14ac:dyDescent="0.2">
      <c r="A2609" s="5" t="s">
        <v>575</v>
      </c>
      <c r="B2609" s="5">
        <v>107.38056520000001</v>
      </c>
      <c r="C2609" s="5">
        <v>-0.26238435399999999</v>
      </c>
      <c r="D2609" s="5">
        <v>0.371268353</v>
      </c>
      <c r="E2609" s="5">
        <v>-0.70672426399999999</v>
      </c>
      <c r="F2609" s="5">
        <v>0.47973784800000002</v>
      </c>
      <c r="G2609" s="5">
        <v>0.68370927299999995</v>
      </c>
      <c r="H2609" s="5">
        <v>0.16512853</v>
      </c>
    </row>
    <row r="2610" spans="1:8" x14ac:dyDescent="0.2">
      <c r="A2610" s="5" t="s">
        <v>2832</v>
      </c>
      <c r="B2610" s="5">
        <v>85.829122709999993</v>
      </c>
      <c r="C2610" s="5">
        <v>-0.62385760300000004</v>
      </c>
      <c r="D2610" s="5">
        <v>0.88508098700000004</v>
      </c>
      <c r="E2610" s="5">
        <v>-0.70485934299999997</v>
      </c>
      <c r="F2610" s="5">
        <v>0.480897774</v>
      </c>
      <c r="G2610" s="5">
        <v>0.68509947500000001</v>
      </c>
      <c r="H2610" s="5">
        <v>0.16424636500000001</v>
      </c>
    </row>
    <row r="2611" spans="1:8" x14ac:dyDescent="0.2">
      <c r="A2611" s="5" t="s">
        <v>1080</v>
      </c>
      <c r="B2611" s="5">
        <v>95.093273580000002</v>
      </c>
      <c r="C2611" s="5">
        <v>0.36132318699999999</v>
      </c>
      <c r="D2611" s="5">
        <v>0.514573893</v>
      </c>
      <c r="E2611" s="5">
        <v>0.70217939900000004</v>
      </c>
      <c r="F2611" s="5">
        <v>0.48256729199999998</v>
      </c>
      <c r="G2611" s="5">
        <v>0.68719682000000004</v>
      </c>
      <c r="H2611" s="5">
        <v>0.162918859</v>
      </c>
    </row>
    <row r="2612" spans="1:8" x14ac:dyDescent="0.2">
      <c r="A2612" s="5" t="s">
        <v>4151</v>
      </c>
      <c r="B2612" s="5">
        <v>3.2720271040000002</v>
      </c>
      <c r="C2612" s="5">
        <v>-0.78145921699999998</v>
      </c>
      <c r="D2612" s="5">
        <v>1.1133445740000001</v>
      </c>
      <c r="E2612" s="5">
        <v>-0.70190238999999999</v>
      </c>
      <c r="F2612" s="5">
        <v>0.48274003799999998</v>
      </c>
      <c r="G2612" s="5">
        <v>0.68719682000000004</v>
      </c>
      <c r="H2612" s="5">
        <v>0.162918859</v>
      </c>
    </row>
    <row r="2613" spans="1:8" x14ac:dyDescent="0.2">
      <c r="A2613" s="5" t="s">
        <v>3946</v>
      </c>
      <c r="B2613" s="5">
        <v>6.3378530819999996</v>
      </c>
      <c r="C2613" s="5">
        <v>0.54684169999999999</v>
      </c>
      <c r="D2613" s="5">
        <v>0.78122929500000005</v>
      </c>
      <c r="E2613" s="5">
        <v>0.699975927</v>
      </c>
      <c r="F2613" s="5">
        <v>0.48394233800000003</v>
      </c>
      <c r="G2613" s="5">
        <v>0.68864438500000003</v>
      </c>
      <c r="H2613" s="5">
        <v>0.16200498899999999</v>
      </c>
    </row>
    <row r="2614" spans="1:8" x14ac:dyDescent="0.2">
      <c r="A2614" s="5" t="s">
        <v>2748</v>
      </c>
      <c r="B2614" s="5">
        <v>154.0032448</v>
      </c>
      <c r="C2614" s="5">
        <v>0.270774764</v>
      </c>
      <c r="D2614" s="5">
        <v>0.387568256</v>
      </c>
      <c r="E2614" s="5">
        <v>0.69865052100000002</v>
      </c>
      <c r="F2614" s="5">
        <v>0.48477046200000001</v>
      </c>
      <c r="G2614" s="5">
        <v>0.689558597</v>
      </c>
      <c r="H2614" s="5">
        <v>0.161428823</v>
      </c>
    </row>
    <row r="2615" spans="1:8" x14ac:dyDescent="0.2">
      <c r="A2615" s="5" t="s">
        <v>1800</v>
      </c>
      <c r="B2615" s="5">
        <v>56.710092240000002</v>
      </c>
      <c r="C2615" s="5">
        <v>-0.59338131699999996</v>
      </c>
      <c r="D2615" s="5">
        <v>0.85221125799999997</v>
      </c>
      <c r="E2615" s="5">
        <v>-0.69628429700000005</v>
      </c>
      <c r="F2615" s="5">
        <v>0.48625080500000001</v>
      </c>
      <c r="G2615" s="5">
        <v>0.69139949899999997</v>
      </c>
      <c r="H2615" s="5">
        <v>0.16027094</v>
      </c>
    </row>
    <row r="2616" spans="1:8" x14ac:dyDescent="0.2">
      <c r="A2616" s="5" t="s">
        <v>814</v>
      </c>
      <c r="B2616" s="5">
        <v>454.21354129999997</v>
      </c>
      <c r="C2616" s="5">
        <v>0.28815336600000002</v>
      </c>
      <c r="D2616" s="5">
        <v>0.41408223700000002</v>
      </c>
      <c r="E2616" s="5">
        <v>0.69588439300000005</v>
      </c>
      <c r="F2616" s="5">
        <v>0.48650123200000001</v>
      </c>
      <c r="G2616" s="5">
        <v>0.69149084400000005</v>
      </c>
      <c r="H2616" s="5">
        <v>0.160213566</v>
      </c>
    </row>
    <row r="2617" spans="1:8" x14ac:dyDescent="0.2">
      <c r="A2617" s="5" t="s">
        <v>2846</v>
      </c>
      <c r="B2617" s="5">
        <v>95.956480769999999</v>
      </c>
      <c r="C2617" s="5">
        <v>0.42305773099999999</v>
      </c>
      <c r="D2617" s="5">
        <v>0.609516799</v>
      </c>
      <c r="E2617" s="5">
        <v>0.69408707300000005</v>
      </c>
      <c r="F2617" s="5">
        <v>0.48762760500000002</v>
      </c>
      <c r="G2617" s="5">
        <v>0.69262348699999998</v>
      </c>
      <c r="H2617" s="5">
        <v>0.15950278500000001</v>
      </c>
    </row>
    <row r="2618" spans="1:8" x14ac:dyDescent="0.2">
      <c r="A2618" s="5" t="s">
        <v>2021</v>
      </c>
      <c r="B2618" s="5">
        <v>39.157149269999998</v>
      </c>
      <c r="C2618" s="5">
        <v>-0.37516882800000001</v>
      </c>
      <c r="D2618" s="5">
        <v>0.54057527500000002</v>
      </c>
      <c r="E2618" s="5">
        <v>-0.694017734</v>
      </c>
      <c r="F2618" s="5">
        <v>0.48767108799999997</v>
      </c>
      <c r="G2618" s="5">
        <v>0.69262348699999998</v>
      </c>
      <c r="H2618" s="5">
        <v>0.15950278500000001</v>
      </c>
    </row>
    <row r="2619" spans="1:8" x14ac:dyDescent="0.2">
      <c r="A2619" s="5" t="s">
        <v>1754</v>
      </c>
      <c r="B2619" s="5">
        <v>797.95723299999997</v>
      </c>
      <c r="C2619" s="5">
        <v>0.777244465</v>
      </c>
      <c r="D2619" s="5">
        <v>1.1211254660000001</v>
      </c>
      <c r="E2619" s="5">
        <v>0.69327161699999995</v>
      </c>
      <c r="F2619" s="5">
        <v>0.48813911100000001</v>
      </c>
      <c r="G2619" s="5">
        <v>0.69287704999999999</v>
      </c>
      <c r="H2619" s="5">
        <v>0.159343824</v>
      </c>
    </row>
    <row r="2620" spans="1:8" x14ac:dyDescent="0.2">
      <c r="A2620" s="5" t="s">
        <v>379</v>
      </c>
      <c r="B2620" s="5">
        <v>18.00867027</v>
      </c>
      <c r="C2620" s="5">
        <v>-0.73979615399999998</v>
      </c>
      <c r="D2620" s="5">
        <v>1.067313846</v>
      </c>
      <c r="E2620" s="5">
        <v>-0.69313834600000002</v>
      </c>
      <c r="F2620" s="5">
        <v>0.48822273500000002</v>
      </c>
      <c r="G2620" s="5">
        <v>0.69287704999999999</v>
      </c>
      <c r="H2620" s="5">
        <v>0.159343824</v>
      </c>
    </row>
    <row r="2621" spans="1:8" x14ac:dyDescent="0.2">
      <c r="A2621" s="5" t="s">
        <v>1600</v>
      </c>
      <c r="B2621" s="5">
        <v>22.508462290000001</v>
      </c>
      <c r="C2621" s="5">
        <v>-0.75628917399999995</v>
      </c>
      <c r="D2621" s="5">
        <v>1.091760479</v>
      </c>
      <c r="E2621" s="5">
        <v>-0.69272444700000002</v>
      </c>
      <c r="F2621" s="5">
        <v>0.48848249399999999</v>
      </c>
      <c r="G2621" s="5">
        <v>0.69298089500000004</v>
      </c>
      <c r="H2621" s="5">
        <v>0.159278738</v>
      </c>
    </row>
    <row r="2622" spans="1:8" x14ac:dyDescent="0.2">
      <c r="A2622" s="5" t="s">
        <v>3418</v>
      </c>
      <c r="B2622" s="5">
        <v>4.4313107220000001</v>
      </c>
      <c r="C2622" s="5">
        <v>0.78564968300000004</v>
      </c>
      <c r="D2622" s="5">
        <v>1.1353794690000001</v>
      </c>
      <c r="E2622" s="5">
        <v>0.69197101500000002</v>
      </c>
      <c r="F2622" s="5">
        <v>0.48895553200000003</v>
      </c>
      <c r="G2622" s="5">
        <v>0.69312246</v>
      </c>
      <c r="H2622" s="5">
        <v>0.15919002800000001</v>
      </c>
    </row>
    <row r="2623" spans="1:8" x14ac:dyDescent="0.2">
      <c r="A2623" s="5" t="s">
        <v>3560</v>
      </c>
      <c r="B2623" s="5">
        <v>7.7678267730000004</v>
      </c>
      <c r="C2623" s="5">
        <v>-0.64923292600000004</v>
      </c>
      <c r="D2623" s="5">
        <v>0.93804444499999995</v>
      </c>
      <c r="E2623" s="5">
        <v>-0.69211318200000005</v>
      </c>
      <c r="F2623" s="5">
        <v>0.488866254</v>
      </c>
      <c r="G2623" s="5">
        <v>0.69312246</v>
      </c>
      <c r="H2623" s="5">
        <v>0.15919002800000001</v>
      </c>
    </row>
    <row r="2624" spans="1:8" x14ac:dyDescent="0.2">
      <c r="A2624" s="5" t="s">
        <v>3827</v>
      </c>
      <c r="B2624" s="5">
        <v>14.21779261</v>
      </c>
      <c r="C2624" s="5">
        <v>0.46823024699999999</v>
      </c>
      <c r="D2624" s="5">
        <v>0.67986055199999995</v>
      </c>
      <c r="E2624" s="5">
        <v>0.68871512700000004</v>
      </c>
      <c r="F2624" s="5">
        <v>0.49100255500000001</v>
      </c>
      <c r="G2624" s="5">
        <v>0.69567049700000005</v>
      </c>
      <c r="H2624" s="5">
        <v>0.15759641499999999</v>
      </c>
    </row>
    <row r="2625" spans="1:8" x14ac:dyDescent="0.2">
      <c r="A2625" s="5" t="s">
        <v>2952</v>
      </c>
      <c r="B2625" s="5">
        <v>240.0595362</v>
      </c>
      <c r="C2625" s="5">
        <v>-0.31828325899999999</v>
      </c>
      <c r="D2625" s="5">
        <v>0.46227403099999997</v>
      </c>
      <c r="E2625" s="5">
        <v>-0.68851641500000005</v>
      </c>
      <c r="F2625" s="5">
        <v>0.49112763700000001</v>
      </c>
      <c r="G2625" s="5">
        <v>0.69567049700000005</v>
      </c>
      <c r="H2625" s="5">
        <v>0.15759641499999999</v>
      </c>
    </row>
    <row r="2626" spans="1:8" x14ac:dyDescent="0.2">
      <c r="A2626" s="5" t="s">
        <v>2647</v>
      </c>
      <c r="B2626" s="5">
        <v>161.8816018</v>
      </c>
      <c r="C2626" s="5">
        <v>-0.289504804</v>
      </c>
      <c r="D2626" s="5">
        <v>0.42076940800000001</v>
      </c>
      <c r="E2626" s="5">
        <v>-0.68803672199999999</v>
      </c>
      <c r="F2626" s="5">
        <v>0.49142965700000002</v>
      </c>
      <c r="G2626" s="5">
        <v>0.69583291899999999</v>
      </c>
      <c r="H2626" s="5">
        <v>0.15749502900000001</v>
      </c>
    </row>
    <row r="2627" spans="1:8" x14ac:dyDescent="0.2">
      <c r="A2627" s="5" t="s">
        <v>320</v>
      </c>
      <c r="B2627" s="5">
        <v>79.004509089999999</v>
      </c>
      <c r="C2627" s="5">
        <v>-0.29645992700000001</v>
      </c>
      <c r="D2627" s="5">
        <v>0.43108034000000001</v>
      </c>
      <c r="E2627" s="5">
        <v>-0.68771386499999998</v>
      </c>
      <c r="F2627" s="5">
        <v>0.49163298700000002</v>
      </c>
      <c r="G2627" s="5">
        <v>0.69585553099999997</v>
      </c>
      <c r="H2627" s="5">
        <v>0.157480917</v>
      </c>
    </row>
    <row r="2628" spans="1:8" x14ac:dyDescent="0.2">
      <c r="A2628" s="5" t="s">
        <v>3026</v>
      </c>
      <c r="B2628" s="5">
        <v>85.56492025</v>
      </c>
      <c r="C2628" s="5">
        <v>0.21260944800000001</v>
      </c>
      <c r="D2628" s="5">
        <v>0.309504638</v>
      </c>
      <c r="E2628" s="5">
        <v>0.68693461</v>
      </c>
      <c r="F2628" s="5">
        <v>0.49212393599999998</v>
      </c>
      <c r="G2628" s="5">
        <v>0.69628506599999995</v>
      </c>
      <c r="H2628" s="5">
        <v>0.15721292000000001</v>
      </c>
    </row>
    <row r="2629" spans="1:8" x14ac:dyDescent="0.2">
      <c r="A2629" s="5" t="s">
        <v>1939</v>
      </c>
      <c r="B2629" s="5">
        <v>129.142044</v>
      </c>
      <c r="C2629" s="5">
        <v>0.35507989400000001</v>
      </c>
      <c r="D2629" s="5">
        <v>0.51732439200000002</v>
      </c>
      <c r="E2629" s="5">
        <v>0.68637763799999996</v>
      </c>
      <c r="F2629" s="5">
        <v>0.492475002</v>
      </c>
      <c r="G2629" s="5">
        <v>0.69651643500000004</v>
      </c>
      <c r="H2629" s="5">
        <v>0.15706863200000001</v>
      </c>
    </row>
    <row r="2630" spans="1:8" x14ac:dyDescent="0.2">
      <c r="A2630" s="5" t="s">
        <v>1105</v>
      </c>
      <c r="B2630" s="5">
        <v>3842.1458320000002</v>
      </c>
      <c r="C2630" s="5">
        <v>0.29817368</v>
      </c>
      <c r="D2630" s="5">
        <v>0.434756435</v>
      </c>
      <c r="E2630" s="5">
        <v>0.68584075099999997</v>
      </c>
      <c r="F2630" s="5">
        <v>0.492813536</v>
      </c>
      <c r="G2630" s="5">
        <v>0.69672990899999998</v>
      </c>
      <c r="H2630" s="5">
        <v>0.15693554600000001</v>
      </c>
    </row>
    <row r="2631" spans="1:8" x14ac:dyDescent="0.2">
      <c r="A2631" s="5" t="s">
        <v>2803</v>
      </c>
      <c r="B2631" s="5">
        <v>63.897106790000002</v>
      </c>
      <c r="C2631" s="5">
        <v>-0.306743498</v>
      </c>
      <c r="D2631" s="5">
        <v>0.45106645200000001</v>
      </c>
      <c r="E2631" s="5">
        <v>-0.68004059400000005</v>
      </c>
      <c r="F2631" s="5">
        <v>0.49647875800000002</v>
      </c>
      <c r="G2631" s="5">
        <v>0.70164463700000002</v>
      </c>
      <c r="H2631" s="5">
        <v>0.15388278999999999</v>
      </c>
    </row>
    <row r="2632" spans="1:8" x14ac:dyDescent="0.2">
      <c r="A2632" s="5" t="s">
        <v>2436</v>
      </c>
      <c r="B2632" s="5">
        <v>29.674196219999999</v>
      </c>
      <c r="C2632" s="5">
        <v>0.33055936499999999</v>
      </c>
      <c r="D2632" s="5">
        <v>0.48897287299999997</v>
      </c>
      <c r="E2632" s="5">
        <v>0.67602802399999995</v>
      </c>
      <c r="F2632" s="5">
        <v>0.49902285299999999</v>
      </c>
      <c r="G2632" s="5">
        <v>0.70416826600000004</v>
      </c>
      <c r="H2632" s="5">
        <v>0.152323551</v>
      </c>
    </row>
    <row r="2633" spans="1:8" x14ac:dyDescent="0.2">
      <c r="A2633" s="5" t="s">
        <v>2543</v>
      </c>
      <c r="B2633" s="5">
        <v>75.925308880000003</v>
      </c>
      <c r="C2633" s="5">
        <v>-0.303551764</v>
      </c>
      <c r="D2633" s="5">
        <v>0.44877079399999997</v>
      </c>
      <c r="E2633" s="5">
        <v>-0.676407129</v>
      </c>
      <c r="F2633" s="5">
        <v>0.49878219200000001</v>
      </c>
      <c r="G2633" s="5">
        <v>0.70416826600000004</v>
      </c>
      <c r="H2633" s="5">
        <v>0.152323551</v>
      </c>
    </row>
    <row r="2634" spans="1:8" x14ac:dyDescent="0.2">
      <c r="A2634" s="5" t="s">
        <v>3664</v>
      </c>
      <c r="B2634" s="5">
        <v>9.7644725230000002</v>
      </c>
      <c r="C2634" s="5">
        <v>0.55833132200000002</v>
      </c>
      <c r="D2634" s="5">
        <v>0.82571314399999995</v>
      </c>
      <c r="E2634" s="5">
        <v>0.67618073700000003</v>
      </c>
      <c r="F2634" s="5">
        <v>0.498925901</v>
      </c>
      <c r="G2634" s="5">
        <v>0.70416826600000004</v>
      </c>
      <c r="H2634" s="5">
        <v>0.152323551</v>
      </c>
    </row>
    <row r="2635" spans="1:8" x14ac:dyDescent="0.2">
      <c r="A2635" s="5" t="s">
        <v>3947</v>
      </c>
      <c r="B2635" s="5">
        <v>2.3073687010000001</v>
      </c>
      <c r="C2635" s="5">
        <v>0.73916286099999995</v>
      </c>
      <c r="D2635" s="5">
        <v>1.093364867</v>
      </c>
      <c r="E2635" s="5">
        <v>0.67604409499999996</v>
      </c>
      <c r="F2635" s="5">
        <v>0.49901265</v>
      </c>
      <c r="G2635" s="5">
        <v>0.70416826600000004</v>
      </c>
      <c r="H2635" s="5">
        <v>0.152323551</v>
      </c>
    </row>
    <row r="2636" spans="1:8" x14ac:dyDescent="0.2">
      <c r="A2636" s="5" t="s">
        <v>755</v>
      </c>
      <c r="B2636" s="5">
        <v>188.7025089</v>
      </c>
      <c r="C2636" s="5">
        <v>-0.44418135800000003</v>
      </c>
      <c r="D2636" s="5">
        <v>0.65796621700000002</v>
      </c>
      <c r="E2636" s="5">
        <v>-0.67508231600000002</v>
      </c>
      <c r="F2636" s="5">
        <v>0.49962346800000002</v>
      </c>
      <c r="G2636" s="5">
        <v>0.704748029</v>
      </c>
      <c r="H2636" s="5">
        <v>0.15196613</v>
      </c>
    </row>
    <row r="2637" spans="1:8" x14ac:dyDescent="0.2">
      <c r="A2637" s="5" t="s">
        <v>2739</v>
      </c>
      <c r="B2637" s="5">
        <v>156.59475900000001</v>
      </c>
      <c r="C2637" s="5">
        <v>-0.44594336400000001</v>
      </c>
      <c r="D2637" s="5">
        <v>0.66099863400000003</v>
      </c>
      <c r="E2637" s="5">
        <v>-0.67465096099999999</v>
      </c>
      <c r="F2637" s="5">
        <v>0.499897547</v>
      </c>
      <c r="G2637" s="5">
        <v>0.70477350800000005</v>
      </c>
      <c r="H2637" s="5">
        <v>0.151950429</v>
      </c>
    </row>
    <row r="2638" spans="1:8" x14ac:dyDescent="0.2">
      <c r="A2638" s="5" t="s">
        <v>2237</v>
      </c>
      <c r="B2638" s="5">
        <v>1022.560513</v>
      </c>
      <c r="C2638" s="5">
        <v>0.20573339600000001</v>
      </c>
      <c r="D2638" s="5">
        <v>0.30503576999999998</v>
      </c>
      <c r="E2638" s="5">
        <v>0.67445662299999998</v>
      </c>
      <c r="F2638" s="5">
        <v>0.50002105399999996</v>
      </c>
      <c r="G2638" s="5">
        <v>0.70477350800000005</v>
      </c>
      <c r="H2638" s="5">
        <v>0.151950429</v>
      </c>
    </row>
    <row r="2639" spans="1:8" x14ac:dyDescent="0.2">
      <c r="A2639" s="5" t="s">
        <v>989</v>
      </c>
      <c r="B2639" s="5">
        <v>439.5262366</v>
      </c>
      <c r="C2639" s="5">
        <v>0.224489614</v>
      </c>
      <c r="D2639" s="5">
        <v>0.33311011400000001</v>
      </c>
      <c r="E2639" s="5">
        <v>0.67392013699999997</v>
      </c>
      <c r="F2639" s="5">
        <v>0.50036208900000001</v>
      </c>
      <c r="G2639" s="5">
        <v>0.70498664600000005</v>
      </c>
      <c r="H2639" s="5">
        <v>0.15181910900000001</v>
      </c>
    </row>
    <row r="2640" spans="1:8" x14ac:dyDescent="0.2">
      <c r="A2640" s="5" t="s">
        <v>1635</v>
      </c>
      <c r="B2640" s="5">
        <v>131.4334097</v>
      </c>
      <c r="C2640" s="5">
        <v>-0.192384953</v>
      </c>
      <c r="D2640" s="5">
        <v>0.28576671199999998</v>
      </c>
      <c r="E2640" s="5">
        <v>-0.67322380500000001</v>
      </c>
      <c r="F2640" s="5">
        <v>0.50080491900000002</v>
      </c>
      <c r="G2640" s="5">
        <v>0.70523626699999997</v>
      </c>
      <c r="H2640" s="5">
        <v>0.151665362</v>
      </c>
    </row>
    <row r="2641" spans="1:8" x14ac:dyDescent="0.2">
      <c r="A2641" s="5" t="s">
        <v>2963</v>
      </c>
      <c r="B2641" s="5">
        <v>121.1399048</v>
      </c>
      <c r="C2641" s="5">
        <v>-0.230231882</v>
      </c>
      <c r="D2641" s="5">
        <v>0.34207531299999999</v>
      </c>
      <c r="E2641" s="5">
        <v>-0.67304442499999995</v>
      </c>
      <c r="F2641" s="5">
        <v>0.50091902899999996</v>
      </c>
      <c r="G2641" s="5">
        <v>0.70523626699999997</v>
      </c>
      <c r="H2641" s="5">
        <v>0.151665362</v>
      </c>
    </row>
    <row r="2642" spans="1:8" x14ac:dyDescent="0.2">
      <c r="A2642" s="5" t="s">
        <v>1676</v>
      </c>
      <c r="B2642" s="5">
        <v>346.59224210000002</v>
      </c>
      <c r="C2642" s="5">
        <v>0.29788353499999998</v>
      </c>
      <c r="D2642" s="5">
        <v>0.442886634</v>
      </c>
      <c r="E2642" s="5">
        <v>0.67259544999999998</v>
      </c>
      <c r="F2642" s="5">
        <v>0.50120469700000003</v>
      </c>
      <c r="G2642" s="5">
        <v>0.70537106699999996</v>
      </c>
      <c r="H2642" s="5">
        <v>0.151582358</v>
      </c>
    </row>
    <row r="2643" spans="1:8" x14ac:dyDescent="0.2">
      <c r="A2643" s="5" t="s">
        <v>1529</v>
      </c>
      <c r="B2643" s="5">
        <v>187.77848059999999</v>
      </c>
      <c r="C2643" s="5">
        <v>-0.66593201300000004</v>
      </c>
      <c r="D2643" s="5">
        <v>0.99136488499999997</v>
      </c>
      <c r="E2643" s="5">
        <v>-0.67173249999999995</v>
      </c>
      <c r="F2643" s="5">
        <v>0.50175400699999995</v>
      </c>
      <c r="G2643" s="5">
        <v>0.70560938399999995</v>
      </c>
      <c r="H2643" s="5">
        <v>0.151435652</v>
      </c>
    </row>
    <row r="2644" spans="1:8" x14ac:dyDescent="0.2">
      <c r="A2644" s="5" t="s">
        <v>4361</v>
      </c>
      <c r="B2644" s="5">
        <v>10.04561234</v>
      </c>
      <c r="C2644" s="5">
        <v>-0.48994808699999998</v>
      </c>
      <c r="D2644" s="5">
        <v>0.72927313000000005</v>
      </c>
      <c r="E2644" s="5">
        <v>-0.67183071299999997</v>
      </c>
      <c r="F2644" s="5">
        <v>0.50169147400000003</v>
      </c>
      <c r="G2644" s="5">
        <v>0.70560938399999995</v>
      </c>
      <c r="H2644" s="5">
        <v>0.151435652</v>
      </c>
    </row>
    <row r="2645" spans="1:8" x14ac:dyDescent="0.2">
      <c r="A2645" s="5" t="s">
        <v>1176</v>
      </c>
      <c r="B2645" s="5">
        <v>830.08858280000004</v>
      </c>
      <c r="C2645" s="5">
        <v>-0.35447469399999998</v>
      </c>
      <c r="D2645" s="5">
        <v>0.52877555799999998</v>
      </c>
      <c r="E2645" s="5">
        <v>-0.67036890900000001</v>
      </c>
      <c r="F2645" s="5">
        <v>0.50262264899999998</v>
      </c>
      <c r="G2645" s="5">
        <v>0.70647598</v>
      </c>
      <c r="H2645" s="5">
        <v>0.1509026</v>
      </c>
    </row>
    <row r="2646" spans="1:8" x14ac:dyDescent="0.2">
      <c r="A2646" s="5" t="s">
        <v>442</v>
      </c>
      <c r="B2646" s="5">
        <v>131.25682169999999</v>
      </c>
      <c r="C2646" s="5">
        <v>-0.15930675999999999</v>
      </c>
      <c r="D2646" s="5">
        <v>0.23771166599999999</v>
      </c>
      <c r="E2646" s="5">
        <v>-0.67016803700000005</v>
      </c>
      <c r="F2646" s="5">
        <v>0.50275067699999998</v>
      </c>
      <c r="G2646" s="5">
        <v>0.70647598</v>
      </c>
      <c r="H2646" s="5">
        <v>0.1509026</v>
      </c>
    </row>
    <row r="2647" spans="1:8" x14ac:dyDescent="0.2">
      <c r="A2647" s="5" t="s">
        <v>1195</v>
      </c>
      <c r="B2647" s="5">
        <v>223.06816459999999</v>
      </c>
      <c r="C2647" s="5">
        <v>-0.197338928</v>
      </c>
      <c r="D2647" s="5">
        <v>0.294712794</v>
      </c>
      <c r="E2647" s="5">
        <v>-0.66959742700000002</v>
      </c>
      <c r="F2647" s="5">
        <v>0.50311445499999996</v>
      </c>
      <c r="G2647" s="5">
        <v>0.70671977500000005</v>
      </c>
      <c r="H2647" s="5">
        <v>0.15075275599999999</v>
      </c>
    </row>
    <row r="2648" spans="1:8" x14ac:dyDescent="0.2">
      <c r="A2648" s="5" t="s">
        <v>1079</v>
      </c>
      <c r="B2648" s="5">
        <v>354.87455599999998</v>
      </c>
      <c r="C2648" s="5">
        <v>0.18873790300000001</v>
      </c>
      <c r="D2648" s="5">
        <v>0.28241485500000002</v>
      </c>
      <c r="E2648" s="5">
        <v>0.66830019600000001</v>
      </c>
      <c r="F2648" s="5">
        <v>0.50394198800000001</v>
      </c>
      <c r="G2648" s="5">
        <v>0.70761457299999997</v>
      </c>
      <c r="H2648" s="5">
        <v>0.15020323199999999</v>
      </c>
    </row>
    <row r="2649" spans="1:8" x14ac:dyDescent="0.2">
      <c r="A2649" s="5" t="s">
        <v>4747</v>
      </c>
      <c r="B2649" s="5">
        <v>2.1826058430000002</v>
      </c>
      <c r="C2649" s="5">
        <v>0.81567261599999996</v>
      </c>
      <c r="D2649" s="5">
        <v>1.2366270100000001</v>
      </c>
      <c r="E2649" s="5">
        <v>0.65959469599999998</v>
      </c>
      <c r="F2649" s="5">
        <v>0.50951395899999996</v>
      </c>
      <c r="G2649" s="5">
        <v>0.71516811899999999</v>
      </c>
      <c r="H2649" s="5">
        <v>0.14559185399999999</v>
      </c>
    </row>
    <row r="2650" spans="1:8" x14ac:dyDescent="0.2">
      <c r="A2650" s="5" t="s">
        <v>1219</v>
      </c>
      <c r="B2650" s="5">
        <v>261.10059080000002</v>
      </c>
      <c r="C2650" s="5">
        <v>0.40189433800000002</v>
      </c>
      <c r="D2650" s="5">
        <v>0.61051531800000003</v>
      </c>
      <c r="E2650" s="5">
        <v>0.65828706699999995</v>
      </c>
      <c r="F2650" s="5">
        <v>0.51035368699999994</v>
      </c>
      <c r="G2650" s="5">
        <v>0.71607615899999999</v>
      </c>
      <c r="H2650" s="5">
        <v>0.14504078500000001</v>
      </c>
    </row>
    <row r="2651" spans="1:8" x14ac:dyDescent="0.2">
      <c r="A2651" s="5" t="s">
        <v>2667</v>
      </c>
      <c r="B2651" s="5">
        <v>357.84084840000003</v>
      </c>
      <c r="C2651" s="5">
        <v>-0.198453044</v>
      </c>
      <c r="D2651" s="5">
        <v>0.30208186599999998</v>
      </c>
      <c r="E2651" s="5">
        <v>-0.65695119800000001</v>
      </c>
      <c r="F2651" s="5">
        <v>0.51121229700000004</v>
      </c>
      <c r="G2651" s="5">
        <v>0.71673932399999996</v>
      </c>
      <c r="H2651" s="5">
        <v>0.144638767</v>
      </c>
    </row>
    <row r="2652" spans="1:8" x14ac:dyDescent="0.2">
      <c r="A2652" s="5" t="s">
        <v>1187</v>
      </c>
      <c r="B2652" s="5">
        <v>37.17994281</v>
      </c>
      <c r="C2652" s="5">
        <v>-0.32396796700000002</v>
      </c>
      <c r="D2652" s="5">
        <v>0.493076817</v>
      </c>
      <c r="E2652" s="5">
        <v>-0.65703345899999999</v>
      </c>
      <c r="F2652" s="5">
        <v>0.51115940299999996</v>
      </c>
      <c r="G2652" s="5">
        <v>0.71673932399999996</v>
      </c>
      <c r="H2652" s="5">
        <v>0.144638767</v>
      </c>
    </row>
    <row r="2653" spans="1:8" x14ac:dyDescent="0.2">
      <c r="A2653" s="5" t="s">
        <v>2835</v>
      </c>
      <c r="B2653" s="5">
        <v>95.896312190000003</v>
      </c>
      <c r="C2653" s="5">
        <v>0.19880024499999999</v>
      </c>
      <c r="D2653" s="5">
        <v>0.30301135099999998</v>
      </c>
      <c r="E2653" s="5">
        <v>0.65608184000000003</v>
      </c>
      <c r="F2653" s="5">
        <v>0.51177146799999995</v>
      </c>
      <c r="G2653" s="5">
        <v>0.71725254100000002</v>
      </c>
      <c r="H2653" s="5">
        <v>0.14432790500000001</v>
      </c>
    </row>
    <row r="2654" spans="1:8" x14ac:dyDescent="0.2">
      <c r="A2654" s="5" t="s">
        <v>1278</v>
      </c>
      <c r="B2654" s="5">
        <v>290.7451567</v>
      </c>
      <c r="C2654" s="5">
        <v>-0.195142748</v>
      </c>
      <c r="D2654" s="5">
        <v>0.297843896</v>
      </c>
      <c r="E2654" s="5">
        <v>-0.65518464600000004</v>
      </c>
      <c r="F2654" s="5">
        <v>0.51234887799999995</v>
      </c>
      <c r="G2654" s="5">
        <v>0.71779092200000005</v>
      </c>
      <c r="H2654" s="5">
        <v>0.144002038</v>
      </c>
    </row>
    <row r="2655" spans="1:8" x14ac:dyDescent="0.2">
      <c r="A2655" s="5" t="s">
        <v>2200</v>
      </c>
      <c r="B2655" s="5">
        <v>47.530088739999997</v>
      </c>
      <c r="C2655" s="5">
        <v>0.244665561</v>
      </c>
      <c r="D2655" s="5">
        <v>0.37378831200000001</v>
      </c>
      <c r="E2655" s="5">
        <v>0.65455647800000005</v>
      </c>
      <c r="F2655" s="5">
        <v>0.51275335300000002</v>
      </c>
      <c r="G2655" s="5">
        <v>0.71808671000000002</v>
      </c>
      <c r="H2655" s="5">
        <v>0.143823111</v>
      </c>
    </row>
    <row r="2656" spans="1:8" x14ac:dyDescent="0.2">
      <c r="A2656" s="5" t="s">
        <v>3417</v>
      </c>
      <c r="B2656" s="5">
        <v>9.6927250069999999</v>
      </c>
      <c r="C2656" s="5">
        <v>-0.48711753499999999</v>
      </c>
      <c r="D2656" s="5">
        <v>0.74464956999999998</v>
      </c>
      <c r="E2656" s="5">
        <v>-0.65415673900000004</v>
      </c>
      <c r="F2656" s="5">
        <v>0.51301083000000003</v>
      </c>
      <c r="G2656" s="5">
        <v>0.71812746900000002</v>
      </c>
      <c r="H2656" s="5">
        <v>0.14379846099999999</v>
      </c>
    </row>
    <row r="2657" spans="1:8" x14ac:dyDescent="0.2">
      <c r="A2657" s="5" t="s">
        <v>4554</v>
      </c>
      <c r="B2657" s="5">
        <v>7.6977971150000002</v>
      </c>
      <c r="C2657" s="5">
        <v>-0.59002885699999996</v>
      </c>
      <c r="D2657" s="5">
        <v>0.90272189199999997</v>
      </c>
      <c r="E2657" s="5">
        <v>-0.65361088700000003</v>
      </c>
      <c r="F2657" s="5">
        <v>0.51336252800000004</v>
      </c>
      <c r="G2657" s="5">
        <v>0.71812746900000002</v>
      </c>
      <c r="H2657" s="5">
        <v>0.14379846099999999</v>
      </c>
    </row>
    <row r="2658" spans="1:8" x14ac:dyDescent="0.2">
      <c r="A2658" s="5" t="s">
        <v>766</v>
      </c>
      <c r="B2658" s="5">
        <v>97.103091579999997</v>
      </c>
      <c r="C2658" s="5">
        <v>-0.22889247600000001</v>
      </c>
      <c r="D2658" s="5">
        <v>0.35008993100000002</v>
      </c>
      <c r="E2658" s="5">
        <v>-0.65381050799999996</v>
      </c>
      <c r="F2658" s="5">
        <v>0.51323389600000002</v>
      </c>
      <c r="G2658" s="5">
        <v>0.71812746900000002</v>
      </c>
      <c r="H2658" s="5">
        <v>0.14379846099999999</v>
      </c>
    </row>
    <row r="2659" spans="1:8" x14ac:dyDescent="0.2">
      <c r="A2659" s="5" t="s">
        <v>2872</v>
      </c>
      <c r="B2659" s="5">
        <v>63.1090163</v>
      </c>
      <c r="C2659" s="5">
        <v>-0.229788513</v>
      </c>
      <c r="D2659" s="5">
        <v>0.35265900700000002</v>
      </c>
      <c r="E2659" s="5">
        <v>-0.65158838699999999</v>
      </c>
      <c r="F2659" s="5">
        <v>0.51466674099999998</v>
      </c>
      <c r="G2659" s="5">
        <v>0.71940996499999998</v>
      </c>
      <c r="H2659" s="5">
        <v>0.143023551</v>
      </c>
    </row>
    <row r="2660" spans="1:8" x14ac:dyDescent="0.2">
      <c r="A2660" s="5" t="s">
        <v>1380</v>
      </c>
      <c r="B2660" s="5">
        <v>624.53759839999998</v>
      </c>
      <c r="C2660" s="5">
        <v>-0.19203173500000001</v>
      </c>
      <c r="D2660" s="5">
        <v>0.29462681000000002</v>
      </c>
      <c r="E2660" s="5">
        <v>-0.651779569</v>
      </c>
      <c r="F2660" s="5">
        <v>0.51454338399999999</v>
      </c>
      <c r="G2660" s="5">
        <v>0.71940996499999998</v>
      </c>
      <c r="H2660" s="5">
        <v>0.143023551</v>
      </c>
    </row>
    <row r="2661" spans="1:8" x14ac:dyDescent="0.2">
      <c r="A2661" s="5" t="s">
        <v>2743</v>
      </c>
      <c r="B2661" s="5">
        <v>18.942115359999999</v>
      </c>
      <c r="C2661" s="5">
        <v>-0.57100939500000003</v>
      </c>
      <c r="D2661" s="5">
        <v>0.87676500400000001</v>
      </c>
      <c r="E2661" s="5">
        <v>-0.65126846100000002</v>
      </c>
      <c r="F2661" s="5">
        <v>0.51487320400000003</v>
      </c>
      <c r="G2661" s="5">
        <v>0.71942779499999998</v>
      </c>
      <c r="H2661" s="5">
        <v>0.143012787</v>
      </c>
    </row>
    <row r="2662" spans="1:8" x14ac:dyDescent="0.2">
      <c r="A2662" s="5" t="s">
        <v>2339</v>
      </c>
      <c r="B2662" s="5">
        <v>340.47400099999999</v>
      </c>
      <c r="C2662" s="5">
        <v>-0.180210219</v>
      </c>
      <c r="D2662" s="5">
        <v>0.27696789500000002</v>
      </c>
      <c r="E2662" s="5">
        <v>-0.65065381799999999</v>
      </c>
      <c r="F2662" s="5">
        <v>0.51526998099999999</v>
      </c>
      <c r="G2662" s="5">
        <v>0.71961584300000003</v>
      </c>
      <c r="H2662" s="5">
        <v>0.14289928399999999</v>
      </c>
    </row>
    <row r="2663" spans="1:8" x14ac:dyDescent="0.2">
      <c r="A2663" s="5" t="s">
        <v>2506</v>
      </c>
      <c r="B2663" s="5">
        <v>60.613728029999997</v>
      </c>
      <c r="C2663" s="5">
        <v>-0.221259809</v>
      </c>
      <c r="D2663" s="5">
        <v>0.34015911500000001</v>
      </c>
      <c r="E2663" s="5">
        <v>-0.65045973999999995</v>
      </c>
      <c r="F2663" s="5">
        <v>0.51539529900000003</v>
      </c>
      <c r="G2663" s="5">
        <v>0.71961584300000003</v>
      </c>
      <c r="H2663" s="5">
        <v>0.14289928399999999</v>
      </c>
    </row>
    <row r="2664" spans="1:8" x14ac:dyDescent="0.2">
      <c r="A2664" s="5" t="s">
        <v>4355</v>
      </c>
      <c r="B2664" s="5">
        <v>6.0030875620000002</v>
      </c>
      <c r="C2664" s="5">
        <v>0.46242580999999999</v>
      </c>
      <c r="D2664" s="5">
        <v>0.71146164300000003</v>
      </c>
      <c r="E2664" s="5">
        <v>0.64996590399999998</v>
      </c>
      <c r="F2664" s="5">
        <v>0.51571424600000004</v>
      </c>
      <c r="G2664" s="5">
        <v>0.71979057099999999</v>
      </c>
      <c r="H2664" s="5">
        <v>0.142793847</v>
      </c>
    </row>
    <row r="2665" spans="1:8" x14ac:dyDescent="0.2">
      <c r="A2665" s="5" t="s">
        <v>2578</v>
      </c>
      <c r="B2665" s="5">
        <v>772.40183279999997</v>
      </c>
      <c r="C2665" s="5">
        <v>-0.23547664800000001</v>
      </c>
      <c r="D2665" s="5">
        <v>0.36257266700000002</v>
      </c>
      <c r="E2665" s="5">
        <v>-0.64946056100000005</v>
      </c>
      <c r="F2665" s="5">
        <v>0.51604072999999995</v>
      </c>
      <c r="G2665" s="5">
        <v>0.71997568499999998</v>
      </c>
      <c r="H2665" s="5">
        <v>0.14268217</v>
      </c>
    </row>
    <row r="2666" spans="1:8" x14ac:dyDescent="0.2">
      <c r="A2666" s="5" t="s">
        <v>2733</v>
      </c>
      <c r="B2666" s="5">
        <v>46.57657348</v>
      </c>
      <c r="C2666" s="5">
        <v>-0.259149305</v>
      </c>
      <c r="D2666" s="5">
        <v>0.39977147499999999</v>
      </c>
      <c r="E2666" s="5">
        <v>-0.64824361200000002</v>
      </c>
      <c r="F2666" s="5">
        <v>0.51682739799999999</v>
      </c>
      <c r="G2666" s="5">
        <v>0.72080246299999995</v>
      </c>
      <c r="H2666" s="5">
        <v>0.142183738</v>
      </c>
    </row>
    <row r="2667" spans="1:8" x14ac:dyDescent="0.2">
      <c r="A2667" s="5" t="s">
        <v>498</v>
      </c>
      <c r="B2667" s="5">
        <v>239.8113621</v>
      </c>
      <c r="C2667" s="5">
        <v>-0.60217449599999995</v>
      </c>
      <c r="D2667" s="5">
        <v>0.93037419499999996</v>
      </c>
      <c r="E2667" s="5">
        <v>-0.64723903500000002</v>
      </c>
      <c r="F2667" s="5">
        <v>0.51747725099999997</v>
      </c>
      <c r="G2667" s="5">
        <v>0.721437879</v>
      </c>
      <c r="H2667" s="5">
        <v>0.14180105900000001</v>
      </c>
    </row>
    <row r="2668" spans="1:8" x14ac:dyDescent="0.2">
      <c r="A2668" s="5" t="s">
        <v>2918</v>
      </c>
      <c r="B2668" s="5">
        <v>73.379306240000005</v>
      </c>
      <c r="C2668" s="5">
        <v>0.29740900399999998</v>
      </c>
      <c r="D2668" s="5">
        <v>0.45995186700000001</v>
      </c>
      <c r="E2668" s="5">
        <v>0.64660897299999998</v>
      </c>
      <c r="F2668" s="5">
        <v>0.51788504899999999</v>
      </c>
      <c r="G2668" s="5">
        <v>0.72173548700000001</v>
      </c>
      <c r="H2668" s="5">
        <v>0.14162194</v>
      </c>
    </row>
    <row r="2669" spans="1:8" x14ac:dyDescent="0.2">
      <c r="A2669" s="5" t="s">
        <v>2625</v>
      </c>
      <c r="B2669" s="5">
        <v>552.82378689999996</v>
      </c>
      <c r="C2669" s="5">
        <v>0.36193186300000002</v>
      </c>
      <c r="D2669" s="5">
        <v>0.56172675900000002</v>
      </c>
      <c r="E2669" s="5">
        <v>0.64432013899999996</v>
      </c>
      <c r="F2669" s="5">
        <v>0.51936785900000004</v>
      </c>
      <c r="G2669" s="5">
        <v>0.72198223900000003</v>
      </c>
      <c r="H2669" s="5">
        <v>0.14147348600000001</v>
      </c>
    </row>
    <row r="2670" spans="1:8" x14ac:dyDescent="0.2">
      <c r="A2670" s="5" t="s">
        <v>3694</v>
      </c>
      <c r="B2670" s="5">
        <v>1.889838656</v>
      </c>
      <c r="C2670" s="5">
        <v>-0.830192661</v>
      </c>
      <c r="D2670" s="5">
        <v>1.288587578</v>
      </c>
      <c r="E2670" s="5">
        <v>-0.64426560899999996</v>
      </c>
      <c r="F2670" s="5">
        <v>0.51940321300000003</v>
      </c>
      <c r="G2670" s="5">
        <v>0.72198223900000003</v>
      </c>
      <c r="H2670" s="5">
        <v>0.14147348600000001</v>
      </c>
    </row>
    <row r="2671" spans="1:8" x14ac:dyDescent="0.2">
      <c r="A2671" s="5" t="s">
        <v>772</v>
      </c>
      <c r="B2671" s="5">
        <v>44.741068810000002</v>
      </c>
      <c r="C2671" s="5">
        <v>0.22801627199999999</v>
      </c>
      <c r="D2671" s="5">
        <v>0.35363642499999998</v>
      </c>
      <c r="E2671" s="5">
        <v>0.64477597900000005</v>
      </c>
      <c r="F2671" s="5">
        <v>0.51907237100000003</v>
      </c>
      <c r="G2671" s="5">
        <v>0.72198223900000003</v>
      </c>
      <c r="H2671" s="5">
        <v>0.14147348600000001</v>
      </c>
    </row>
    <row r="2672" spans="1:8" x14ac:dyDescent="0.2">
      <c r="A2672" s="5" t="s">
        <v>2794</v>
      </c>
      <c r="B2672" s="5">
        <v>20.133655610000002</v>
      </c>
      <c r="C2672" s="5">
        <v>-0.35856848499999999</v>
      </c>
      <c r="D2672" s="5">
        <v>0.55658001300000004</v>
      </c>
      <c r="E2672" s="5">
        <v>-0.64423528799999996</v>
      </c>
      <c r="F2672" s="5">
        <v>0.51942287099999995</v>
      </c>
      <c r="G2672" s="5">
        <v>0.72198223900000003</v>
      </c>
      <c r="H2672" s="5">
        <v>0.14147348600000001</v>
      </c>
    </row>
    <row r="2673" spans="1:8" x14ac:dyDescent="0.2">
      <c r="A2673" s="5" t="s">
        <v>3099</v>
      </c>
      <c r="B2673" s="5">
        <v>62.704710509999998</v>
      </c>
      <c r="C2673" s="5">
        <v>-0.375841072</v>
      </c>
      <c r="D2673" s="5">
        <v>0.58312375299999997</v>
      </c>
      <c r="E2673" s="5">
        <v>-0.64453054799999998</v>
      </c>
      <c r="F2673" s="5">
        <v>0.51923145500000001</v>
      </c>
      <c r="G2673" s="5">
        <v>0.72198223900000003</v>
      </c>
      <c r="H2673" s="5">
        <v>0.14147348600000001</v>
      </c>
    </row>
    <row r="2674" spans="1:8" x14ac:dyDescent="0.2">
      <c r="A2674" s="5" t="s">
        <v>2682</v>
      </c>
      <c r="B2674" s="5">
        <v>49.010685430000002</v>
      </c>
      <c r="C2674" s="5">
        <v>0.24373307599999999</v>
      </c>
      <c r="D2674" s="5">
        <v>0.37772334299999999</v>
      </c>
      <c r="E2674" s="5">
        <v>0.64526876600000005</v>
      </c>
      <c r="F2674" s="5">
        <v>0.51875302999999995</v>
      </c>
      <c r="G2674" s="5">
        <v>0.72198223900000003</v>
      </c>
      <c r="H2674" s="5">
        <v>0.14147348600000001</v>
      </c>
    </row>
    <row r="2675" spans="1:8" x14ac:dyDescent="0.2">
      <c r="A2675" s="5" t="s">
        <v>1473</v>
      </c>
      <c r="B2675" s="5">
        <v>63.708458659999998</v>
      </c>
      <c r="C2675" s="5">
        <v>0.29867297500000001</v>
      </c>
      <c r="D2675" s="5">
        <v>0.46348071899999999</v>
      </c>
      <c r="E2675" s="5">
        <v>0.64441294400000004</v>
      </c>
      <c r="F2675" s="5">
        <v>0.51930769300000001</v>
      </c>
      <c r="G2675" s="5">
        <v>0.72198223900000003</v>
      </c>
      <c r="H2675" s="5">
        <v>0.14147348600000001</v>
      </c>
    </row>
    <row r="2676" spans="1:8" x14ac:dyDescent="0.2">
      <c r="A2676" s="5" t="s">
        <v>2499</v>
      </c>
      <c r="B2676" s="5">
        <v>271.89040849999998</v>
      </c>
      <c r="C2676" s="5">
        <v>0.27733448700000002</v>
      </c>
      <c r="D2676" s="5">
        <v>0.43126378300000001</v>
      </c>
      <c r="E2676" s="5">
        <v>0.64307390900000005</v>
      </c>
      <c r="F2676" s="5">
        <v>0.52017614300000004</v>
      </c>
      <c r="G2676" s="5">
        <v>0.72198665399999995</v>
      </c>
      <c r="H2676" s="5">
        <v>0.14147082999999999</v>
      </c>
    </row>
    <row r="2677" spans="1:8" x14ac:dyDescent="0.2">
      <c r="A2677" s="5" t="s">
        <v>2560</v>
      </c>
      <c r="B2677" s="5">
        <v>107.1010155</v>
      </c>
      <c r="C2677" s="5">
        <v>0.230503501</v>
      </c>
      <c r="D2677" s="5">
        <v>0.35874251400000001</v>
      </c>
      <c r="E2677" s="5">
        <v>0.64253187599999995</v>
      </c>
      <c r="F2677" s="5">
        <v>0.52052789899999996</v>
      </c>
      <c r="G2677" s="5">
        <v>0.72198665399999995</v>
      </c>
      <c r="H2677" s="5">
        <v>0.14147082999999999</v>
      </c>
    </row>
    <row r="2678" spans="1:8" x14ac:dyDescent="0.2">
      <c r="A2678" s="5" t="s">
        <v>2744</v>
      </c>
      <c r="B2678" s="5">
        <v>102.0908428</v>
      </c>
      <c r="C2678" s="5">
        <v>0.18723630099999999</v>
      </c>
      <c r="D2678" s="5">
        <v>0.29130244300000002</v>
      </c>
      <c r="E2678" s="5">
        <v>0.64275568299999997</v>
      </c>
      <c r="F2678" s="5">
        <v>0.52038264300000003</v>
      </c>
      <c r="G2678" s="5">
        <v>0.72198665399999995</v>
      </c>
      <c r="H2678" s="5">
        <v>0.14147082999999999</v>
      </c>
    </row>
    <row r="2679" spans="1:8" x14ac:dyDescent="0.2">
      <c r="A2679" s="5" t="s">
        <v>1305</v>
      </c>
      <c r="B2679" s="5">
        <v>19.396103050000001</v>
      </c>
      <c r="C2679" s="5">
        <v>0.33849455000000001</v>
      </c>
      <c r="D2679" s="5">
        <v>0.52689514699999995</v>
      </c>
      <c r="E2679" s="5">
        <v>0.64243246899999995</v>
      </c>
      <c r="F2679" s="5">
        <v>0.52059242299999997</v>
      </c>
      <c r="G2679" s="5">
        <v>0.72198665399999995</v>
      </c>
      <c r="H2679" s="5">
        <v>0.14147082999999999</v>
      </c>
    </row>
    <row r="2680" spans="1:8" x14ac:dyDescent="0.2">
      <c r="A2680" s="5" t="s">
        <v>3859</v>
      </c>
      <c r="B2680" s="5">
        <v>11.157174769999999</v>
      </c>
      <c r="C2680" s="5">
        <v>-0.61760070899999997</v>
      </c>
      <c r="D2680" s="5">
        <v>0.96118442800000004</v>
      </c>
      <c r="E2680" s="5">
        <v>-0.64254131800000003</v>
      </c>
      <c r="F2680" s="5">
        <v>0.52052177099999997</v>
      </c>
      <c r="G2680" s="5">
        <v>0.72198665399999995</v>
      </c>
      <c r="H2680" s="5">
        <v>0.14147082999999999</v>
      </c>
    </row>
    <row r="2681" spans="1:8" x14ac:dyDescent="0.2">
      <c r="A2681" s="5" t="s">
        <v>4740</v>
      </c>
      <c r="B2681" s="5">
        <v>2.6487723490000001</v>
      </c>
      <c r="C2681" s="5">
        <v>-0.90662156800000004</v>
      </c>
      <c r="D2681" s="5">
        <v>1.410396642</v>
      </c>
      <c r="E2681" s="5">
        <v>-0.64281319199999998</v>
      </c>
      <c r="F2681" s="5">
        <v>0.52034532200000005</v>
      </c>
      <c r="G2681" s="5">
        <v>0.72198665399999995</v>
      </c>
      <c r="H2681" s="5">
        <v>0.14147082999999999</v>
      </c>
    </row>
    <row r="2682" spans="1:8" x14ac:dyDescent="0.2">
      <c r="A2682" s="5" t="s">
        <v>3975</v>
      </c>
      <c r="B2682" s="5">
        <v>17.237690270000002</v>
      </c>
      <c r="C2682" s="5">
        <v>0.40975571900000002</v>
      </c>
      <c r="D2682" s="5">
        <v>0.638150357</v>
      </c>
      <c r="E2682" s="5">
        <v>0.64209901899999999</v>
      </c>
      <c r="F2682" s="5">
        <v>0.52080889299999999</v>
      </c>
      <c r="G2682" s="5">
        <v>0.72201725500000002</v>
      </c>
      <c r="H2682" s="5">
        <v>0.14145242299999999</v>
      </c>
    </row>
    <row r="2683" spans="1:8" x14ac:dyDescent="0.2">
      <c r="A2683" s="5" t="s">
        <v>2446</v>
      </c>
      <c r="B2683" s="5">
        <v>45.847374700000003</v>
      </c>
      <c r="C2683" s="5">
        <v>-0.23787019700000001</v>
      </c>
      <c r="D2683" s="5">
        <v>0.37120140800000001</v>
      </c>
      <c r="E2683" s="5">
        <v>-0.64081167800000005</v>
      </c>
      <c r="F2683" s="5">
        <v>0.52164504499999997</v>
      </c>
      <c r="G2683" s="5">
        <v>0.72263696200000005</v>
      </c>
      <c r="H2683" s="5">
        <v>0.14107982799999999</v>
      </c>
    </row>
    <row r="2684" spans="1:8" x14ac:dyDescent="0.2">
      <c r="A2684" s="5" t="s">
        <v>1646</v>
      </c>
      <c r="B2684" s="5">
        <v>22.03318428</v>
      </c>
      <c r="C2684" s="5">
        <v>0.57721098000000004</v>
      </c>
      <c r="D2684" s="5">
        <v>0.90070823600000005</v>
      </c>
      <c r="E2684" s="5">
        <v>0.64084123699999995</v>
      </c>
      <c r="F2684" s="5">
        <v>0.52162583799999995</v>
      </c>
      <c r="G2684" s="5">
        <v>0.72263696200000005</v>
      </c>
      <c r="H2684" s="5">
        <v>0.14107982799999999</v>
      </c>
    </row>
    <row r="2685" spans="1:8" x14ac:dyDescent="0.2">
      <c r="A2685" s="5" t="s">
        <v>2808</v>
      </c>
      <c r="B2685" s="5">
        <v>171.03309530000001</v>
      </c>
      <c r="C2685" s="5">
        <v>0.14651044899999999</v>
      </c>
      <c r="D2685" s="5">
        <v>0.22936252400000001</v>
      </c>
      <c r="E2685" s="5">
        <v>0.63877239600000002</v>
      </c>
      <c r="F2685" s="5">
        <v>0.52297100799999996</v>
      </c>
      <c r="G2685" s="5">
        <v>0.72420370000000001</v>
      </c>
      <c r="H2685" s="5">
        <v>0.14013926099999999</v>
      </c>
    </row>
    <row r="2686" spans="1:8" x14ac:dyDescent="0.2">
      <c r="A2686" s="5" t="s">
        <v>2267</v>
      </c>
      <c r="B2686" s="5">
        <v>648.83695509999995</v>
      </c>
      <c r="C2686" s="5">
        <v>-0.20438410600000001</v>
      </c>
      <c r="D2686" s="5">
        <v>0.32014266499999999</v>
      </c>
      <c r="E2686" s="5">
        <v>-0.638415709</v>
      </c>
      <c r="F2686" s="5">
        <v>0.52320310800000003</v>
      </c>
      <c r="G2686" s="5">
        <v>0.724255066</v>
      </c>
      <c r="H2686" s="5">
        <v>0.14010845799999999</v>
      </c>
    </row>
    <row r="2687" spans="1:8" x14ac:dyDescent="0.2">
      <c r="A2687" s="5" t="s">
        <v>2064</v>
      </c>
      <c r="B2687" s="5">
        <v>115.3502742</v>
      </c>
      <c r="C2687" s="5">
        <v>-0.46529806600000001</v>
      </c>
      <c r="D2687" s="5">
        <v>0.72948570400000001</v>
      </c>
      <c r="E2687" s="5">
        <v>-0.63784398099999995</v>
      </c>
      <c r="F2687" s="5">
        <v>0.52357524700000002</v>
      </c>
      <c r="G2687" s="5">
        <v>0.724500174</v>
      </c>
      <c r="H2687" s="5">
        <v>0.13996150600000001</v>
      </c>
    </row>
    <row r="2688" spans="1:8" x14ac:dyDescent="0.2">
      <c r="A2688" s="5" t="s">
        <v>1827</v>
      </c>
      <c r="B2688" s="5">
        <v>81.515199249999995</v>
      </c>
      <c r="C2688" s="5">
        <v>-0.23039404299999999</v>
      </c>
      <c r="D2688" s="5">
        <v>0.361649418</v>
      </c>
      <c r="E2688" s="5">
        <v>-0.63706460300000001</v>
      </c>
      <c r="F2688" s="5">
        <v>0.52408276399999998</v>
      </c>
      <c r="G2688" s="5">
        <v>0.72493235899999997</v>
      </c>
      <c r="H2688" s="5">
        <v>0.139702514</v>
      </c>
    </row>
    <row r="2689" spans="1:8" x14ac:dyDescent="0.2">
      <c r="A2689" s="5" t="s">
        <v>2839</v>
      </c>
      <c r="B2689" s="5">
        <v>63.808411149999998</v>
      </c>
      <c r="C2689" s="5">
        <v>-0.205550029</v>
      </c>
      <c r="D2689" s="5">
        <v>0.32316438800000002</v>
      </c>
      <c r="E2689" s="5">
        <v>-0.63605408600000002</v>
      </c>
      <c r="F2689" s="5">
        <v>0.52474116999999998</v>
      </c>
      <c r="G2689" s="5">
        <v>0.72497313200000002</v>
      </c>
      <c r="H2689" s="5">
        <v>0.13967808800000001</v>
      </c>
    </row>
    <row r="2690" spans="1:8" x14ac:dyDescent="0.2">
      <c r="A2690" s="5" t="s">
        <v>3687</v>
      </c>
      <c r="B2690" s="5">
        <v>16.879294179999999</v>
      </c>
      <c r="C2690" s="5">
        <v>-0.40349374900000001</v>
      </c>
      <c r="D2690" s="5">
        <v>0.63446548899999999</v>
      </c>
      <c r="E2690" s="5">
        <v>-0.63595854500000004</v>
      </c>
      <c r="F2690" s="5">
        <v>0.52480344199999995</v>
      </c>
      <c r="G2690" s="5">
        <v>0.72497313200000002</v>
      </c>
      <c r="H2690" s="5">
        <v>0.13967808800000001</v>
      </c>
    </row>
    <row r="2691" spans="1:8" x14ac:dyDescent="0.2">
      <c r="A2691" s="5" t="s">
        <v>1341</v>
      </c>
      <c r="B2691" s="5">
        <v>18.729355850000001</v>
      </c>
      <c r="C2691" s="5">
        <v>0.42766593899999999</v>
      </c>
      <c r="D2691" s="5">
        <v>0.67293683500000001</v>
      </c>
      <c r="E2691" s="5">
        <v>0.63552166600000004</v>
      </c>
      <c r="F2691" s="5">
        <v>0.52508824099999996</v>
      </c>
      <c r="G2691" s="5">
        <v>0.72497313200000002</v>
      </c>
      <c r="H2691" s="5">
        <v>0.13967808800000001</v>
      </c>
    </row>
    <row r="2692" spans="1:8" x14ac:dyDescent="0.2">
      <c r="A2692" s="5" t="s">
        <v>2033</v>
      </c>
      <c r="B2692" s="5">
        <v>578.84414430000004</v>
      </c>
      <c r="C2692" s="5">
        <v>-0.161135104</v>
      </c>
      <c r="D2692" s="5">
        <v>0.25352796399999999</v>
      </c>
      <c r="E2692" s="5">
        <v>-0.63557132400000005</v>
      </c>
      <c r="F2692" s="5">
        <v>0.52505586500000001</v>
      </c>
      <c r="G2692" s="5">
        <v>0.72497313200000002</v>
      </c>
      <c r="H2692" s="5">
        <v>0.13967808800000001</v>
      </c>
    </row>
    <row r="2693" spans="1:8" x14ac:dyDescent="0.2">
      <c r="A2693" s="5" t="s">
        <v>4786</v>
      </c>
      <c r="B2693" s="5">
        <v>12.90221272</v>
      </c>
      <c r="C2693" s="5">
        <v>-0.38524824800000002</v>
      </c>
      <c r="D2693" s="5">
        <v>0.60608774200000004</v>
      </c>
      <c r="E2693" s="5">
        <v>-0.63563115000000003</v>
      </c>
      <c r="F2693" s="5">
        <v>0.52501686199999997</v>
      </c>
      <c r="G2693" s="5">
        <v>0.72497313200000002</v>
      </c>
      <c r="H2693" s="5">
        <v>0.13967808800000001</v>
      </c>
    </row>
    <row r="2694" spans="1:8" x14ac:dyDescent="0.2">
      <c r="A2694" s="5" t="s">
        <v>871</v>
      </c>
      <c r="B2694" s="5">
        <v>19.904850830000001</v>
      </c>
      <c r="C2694" s="5">
        <v>-0.50165320599999996</v>
      </c>
      <c r="D2694" s="5">
        <v>0.79103121499999995</v>
      </c>
      <c r="E2694" s="5">
        <v>-0.63417624500000003</v>
      </c>
      <c r="F2694" s="5">
        <v>0.52596580900000001</v>
      </c>
      <c r="G2694" s="5">
        <v>0.72519062499999998</v>
      </c>
      <c r="H2694" s="5">
        <v>0.13954781899999999</v>
      </c>
    </row>
    <row r="2695" spans="1:8" x14ac:dyDescent="0.2">
      <c r="A2695" s="5" t="s">
        <v>1940</v>
      </c>
      <c r="B2695" s="5">
        <v>131.9917361</v>
      </c>
      <c r="C2695" s="5">
        <v>-0.30079526600000001</v>
      </c>
      <c r="D2695" s="5">
        <v>0.47465791000000002</v>
      </c>
      <c r="E2695" s="5">
        <v>-0.63370958200000005</v>
      </c>
      <c r="F2695" s="5">
        <v>0.52627036999999999</v>
      </c>
      <c r="G2695" s="5">
        <v>0.72519062499999998</v>
      </c>
      <c r="H2695" s="5">
        <v>0.13954781899999999</v>
      </c>
    </row>
    <row r="2696" spans="1:8" x14ac:dyDescent="0.2">
      <c r="A2696" s="5" t="s">
        <v>3002</v>
      </c>
      <c r="B2696" s="5">
        <v>124.7418028</v>
      </c>
      <c r="C2696" s="5">
        <v>-0.237611139</v>
      </c>
      <c r="D2696" s="5">
        <v>0.37483702499999999</v>
      </c>
      <c r="E2696" s="5">
        <v>-0.63390519999999995</v>
      </c>
      <c r="F2696" s="5">
        <v>0.52614269199999997</v>
      </c>
      <c r="G2696" s="5">
        <v>0.72519062499999998</v>
      </c>
      <c r="H2696" s="5">
        <v>0.13954781899999999</v>
      </c>
    </row>
    <row r="2697" spans="1:8" x14ac:dyDescent="0.2">
      <c r="A2697" s="5" t="s">
        <v>2876</v>
      </c>
      <c r="B2697" s="5">
        <v>63.176198159999998</v>
      </c>
      <c r="C2697" s="5">
        <v>0.31796575799999999</v>
      </c>
      <c r="D2697" s="5">
        <v>0.50182936700000003</v>
      </c>
      <c r="E2697" s="5">
        <v>0.63361329399999999</v>
      </c>
      <c r="F2697" s="5">
        <v>0.52633322299999996</v>
      </c>
      <c r="G2697" s="5">
        <v>0.72519062499999998</v>
      </c>
      <c r="H2697" s="5">
        <v>0.13954781899999999</v>
      </c>
    </row>
    <row r="2698" spans="1:8" x14ac:dyDescent="0.2">
      <c r="A2698" s="5" t="s">
        <v>2121</v>
      </c>
      <c r="B2698" s="5">
        <v>127.53338100000001</v>
      </c>
      <c r="C2698" s="5">
        <v>0.206943931</v>
      </c>
      <c r="D2698" s="5">
        <v>0.32647723200000001</v>
      </c>
      <c r="E2698" s="5">
        <v>0.63386941200000002</v>
      </c>
      <c r="F2698" s="5">
        <v>0.52616604899999997</v>
      </c>
      <c r="G2698" s="5">
        <v>0.72519062499999998</v>
      </c>
      <c r="H2698" s="5">
        <v>0.13954781899999999</v>
      </c>
    </row>
    <row r="2699" spans="1:8" x14ac:dyDescent="0.2">
      <c r="A2699" s="5" t="s">
        <v>4899</v>
      </c>
      <c r="B2699" s="5">
        <v>4.2879147140000002</v>
      </c>
      <c r="C2699" s="5">
        <v>-1.053912591</v>
      </c>
      <c r="D2699" s="5">
        <v>1.6636754979999999</v>
      </c>
      <c r="E2699" s="5">
        <v>-0.63348446999999997</v>
      </c>
      <c r="F2699" s="5">
        <v>0.52641731999999997</v>
      </c>
      <c r="G2699" s="5">
        <v>0.72519062499999998</v>
      </c>
      <c r="H2699" s="5">
        <v>0.13954781899999999</v>
      </c>
    </row>
    <row r="2700" spans="1:8" x14ac:dyDescent="0.2">
      <c r="A2700" s="5" t="s">
        <v>1064</v>
      </c>
      <c r="B2700" s="5">
        <v>27.2806596</v>
      </c>
      <c r="C2700" s="5">
        <v>0.43966757299999998</v>
      </c>
      <c r="D2700" s="5">
        <v>0.69791161199999996</v>
      </c>
      <c r="E2700" s="5">
        <v>0.62997601000000003</v>
      </c>
      <c r="F2700" s="5">
        <v>0.52871027999999998</v>
      </c>
      <c r="G2700" s="5">
        <v>0.72775816199999999</v>
      </c>
      <c r="H2700" s="5">
        <v>0.13801291500000001</v>
      </c>
    </row>
    <row r="2701" spans="1:8" x14ac:dyDescent="0.2">
      <c r="A2701" s="5" t="s">
        <v>931</v>
      </c>
      <c r="B2701" s="5">
        <v>25.303434360000001</v>
      </c>
      <c r="C2701" s="5">
        <v>-0.41457030499999997</v>
      </c>
      <c r="D2701" s="5">
        <v>0.65863972999999998</v>
      </c>
      <c r="E2701" s="5">
        <v>-0.6294341</v>
      </c>
      <c r="F2701" s="5">
        <v>0.52906489899999998</v>
      </c>
      <c r="G2701" s="5">
        <v>0.72775816199999999</v>
      </c>
      <c r="H2701" s="5">
        <v>0.13801291500000001</v>
      </c>
    </row>
    <row r="2702" spans="1:8" x14ac:dyDescent="0.2">
      <c r="A2702" s="5" t="s">
        <v>1397</v>
      </c>
      <c r="B2702" s="5">
        <v>925.28566490000003</v>
      </c>
      <c r="C2702" s="5">
        <v>-0.17283965800000001</v>
      </c>
      <c r="D2702" s="5">
        <v>0.27447509799999997</v>
      </c>
      <c r="E2702" s="5">
        <v>-0.62970979500000002</v>
      </c>
      <c r="F2702" s="5">
        <v>0.52888447299999997</v>
      </c>
      <c r="G2702" s="5">
        <v>0.72775816199999999</v>
      </c>
      <c r="H2702" s="5">
        <v>0.13801291500000001</v>
      </c>
    </row>
    <row r="2703" spans="1:8" x14ac:dyDescent="0.2">
      <c r="A2703" s="5" t="s">
        <v>3089</v>
      </c>
      <c r="B2703" s="5">
        <v>134.4695131</v>
      </c>
      <c r="C2703" s="5">
        <v>-0.37841187399999998</v>
      </c>
      <c r="D2703" s="5">
        <v>0.60043145499999995</v>
      </c>
      <c r="E2703" s="5">
        <v>-0.63023326199999996</v>
      </c>
      <c r="F2703" s="5">
        <v>0.52854197999999997</v>
      </c>
      <c r="G2703" s="5">
        <v>0.72775816199999999</v>
      </c>
      <c r="H2703" s="5">
        <v>0.13801291500000001</v>
      </c>
    </row>
    <row r="2704" spans="1:8" x14ac:dyDescent="0.2">
      <c r="A2704" s="5" t="s">
        <v>2768</v>
      </c>
      <c r="B2704" s="5">
        <v>224.1853193</v>
      </c>
      <c r="C2704" s="5">
        <v>-0.246303302</v>
      </c>
      <c r="D2704" s="5">
        <v>0.39282284499999998</v>
      </c>
      <c r="E2704" s="5">
        <v>-0.62700859900000006</v>
      </c>
      <c r="F2704" s="5">
        <v>0.530653598</v>
      </c>
      <c r="G2704" s="5">
        <v>0.72843170300000004</v>
      </c>
      <c r="H2704" s="5">
        <v>0.13761116100000001</v>
      </c>
    </row>
    <row r="2705" spans="1:8" x14ac:dyDescent="0.2">
      <c r="A2705" s="5" t="s">
        <v>1916</v>
      </c>
      <c r="B2705" s="5">
        <v>22.148211629999999</v>
      </c>
      <c r="C2705" s="5">
        <v>-0.31170451500000002</v>
      </c>
      <c r="D2705" s="5">
        <v>0.496916213</v>
      </c>
      <c r="E2705" s="5">
        <v>-0.62727781199999999</v>
      </c>
      <c r="F2705" s="5">
        <v>0.53047714499999998</v>
      </c>
      <c r="G2705" s="5">
        <v>0.72843170300000004</v>
      </c>
      <c r="H2705" s="5">
        <v>0.13761116100000001</v>
      </c>
    </row>
    <row r="2706" spans="1:8" x14ac:dyDescent="0.2">
      <c r="A2706" s="5" t="s">
        <v>1321</v>
      </c>
      <c r="B2706" s="5">
        <v>116.5901078</v>
      </c>
      <c r="C2706" s="5">
        <v>0.28387828399999998</v>
      </c>
      <c r="D2706" s="5">
        <v>0.45305207600000003</v>
      </c>
      <c r="E2706" s="5">
        <v>0.62659084799999998</v>
      </c>
      <c r="F2706" s="5">
        <v>0.53092746899999999</v>
      </c>
      <c r="G2706" s="5">
        <v>0.72843170300000004</v>
      </c>
      <c r="H2706" s="5">
        <v>0.13761116100000001</v>
      </c>
    </row>
    <row r="2707" spans="1:8" x14ac:dyDescent="0.2">
      <c r="A2707" s="5" t="s">
        <v>2710</v>
      </c>
      <c r="B2707" s="5">
        <v>53.173125890000001</v>
      </c>
      <c r="C2707" s="5">
        <v>0.17873652800000001</v>
      </c>
      <c r="D2707" s="5">
        <v>0.28485463599999999</v>
      </c>
      <c r="E2707" s="5">
        <v>0.62746575000000004</v>
      </c>
      <c r="F2707" s="5">
        <v>0.53035398099999997</v>
      </c>
      <c r="G2707" s="5">
        <v>0.72843170300000004</v>
      </c>
      <c r="H2707" s="5">
        <v>0.13761116100000001</v>
      </c>
    </row>
    <row r="2708" spans="1:8" x14ac:dyDescent="0.2">
      <c r="A2708" s="5" t="s">
        <v>1433</v>
      </c>
      <c r="B2708" s="5">
        <v>17.633214559999999</v>
      </c>
      <c r="C2708" s="5">
        <v>-0.40583321999999999</v>
      </c>
      <c r="D2708" s="5">
        <v>0.64756412900000004</v>
      </c>
      <c r="E2708" s="5">
        <v>-0.62670738199999998</v>
      </c>
      <c r="F2708" s="5">
        <v>0.53085106400000004</v>
      </c>
      <c r="G2708" s="5">
        <v>0.72843170300000004</v>
      </c>
      <c r="H2708" s="5">
        <v>0.13761116100000001</v>
      </c>
    </row>
    <row r="2709" spans="1:8" x14ac:dyDescent="0.2">
      <c r="A2709" s="5" t="s">
        <v>1618</v>
      </c>
      <c r="B2709" s="5">
        <v>21.438219449999998</v>
      </c>
      <c r="C2709" s="5">
        <v>-0.50334730299999997</v>
      </c>
      <c r="D2709" s="5">
        <v>0.80145478800000003</v>
      </c>
      <c r="E2709" s="5">
        <v>-0.62804204399999997</v>
      </c>
      <c r="F2709" s="5">
        <v>0.52997639799999996</v>
      </c>
      <c r="G2709" s="5">
        <v>0.72843170300000004</v>
      </c>
      <c r="H2709" s="5">
        <v>0.13761116100000001</v>
      </c>
    </row>
    <row r="2710" spans="1:8" x14ac:dyDescent="0.2">
      <c r="A2710" s="5" t="s">
        <v>3084</v>
      </c>
      <c r="B2710" s="5">
        <v>52.541876639999998</v>
      </c>
      <c r="C2710" s="5">
        <v>-0.29888561000000002</v>
      </c>
      <c r="D2710" s="5">
        <v>0.47573358399999999</v>
      </c>
      <c r="E2710" s="5">
        <v>-0.62826258300000004</v>
      </c>
      <c r="F2710" s="5">
        <v>0.52983193900000003</v>
      </c>
      <c r="G2710" s="5">
        <v>0.72843170300000004</v>
      </c>
      <c r="H2710" s="5">
        <v>0.13761116100000001</v>
      </c>
    </row>
    <row r="2711" spans="1:8" x14ac:dyDescent="0.2">
      <c r="A2711" s="5" t="s">
        <v>2264</v>
      </c>
      <c r="B2711" s="5">
        <v>480.5918289</v>
      </c>
      <c r="C2711" s="5">
        <v>-0.20715868400000001</v>
      </c>
      <c r="D2711" s="5">
        <v>0.33170916299999997</v>
      </c>
      <c r="E2711" s="5">
        <v>-0.62451902699999995</v>
      </c>
      <c r="F2711" s="5">
        <v>0.53228677899999999</v>
      </c>
      <c r="G2711" s="5">
        <v>0.72886199600000001</v>
      </c>
      <c r="H2711" s="5">
        <v>0.137354694</v>
      </c>
    </row>
    <row r="2712" spans="1:8" x14ac:dyDescent="0.2">
      <c r="A2712" s="5" t="s">
        <v>3936</v>
      </c>
      <c r="B2712" s="5">
        <v>15.414803879999999</v>
      </c>
      <c r="C2712" s="5">
        <v>0.37038410700000002</v>
      </c>
      <c r="D2712" s="5">
        <v>0.59278053100000005</v>
      </c>
      <c r="E2712" s="5">
        <v>0.62482501999999995</v>
      </c>
      <c r="F2712" s="5">
        <v>0.532085908</v>
      </c>
      <c r="G2712" s="5">
        <v>0.72886199600000001</v>
      </c>
      <c r="H2712" s="5">
        <v>0.137354694</v>
      </c>
    </row>
    <row r="2713" spans="1:8" x14ac:dyDescent="0.2">
      <c r="A2713" s="5" t="s">
        <v>3986</v>
      </c>
      <c r="B2713" s="5">
        <v>2.4630256689999999</v>
      </c>
      <c r="C2713" s="5">
        <v>0.78322142800000005</v>
      </c>
      <c r="D2713" s="5">
        <v>1.254522645</v>
      </c>
      <c r="E2713" s="5">
        <v>0.62431828599999994</v>
      </c>
      <c r="F2713" s="5">
        <v>0.53241857699999995</v>
      </c>
      <c r="G2713" s="5">
        <v>0.72886199600000001</v>
      </c>
      <c r="H2713" s="5">
        <v>0.137354694</v>
      </c>
    </row>
    <row r="2714" spans="1:8" x14ac:dyDescent="0.2">
      <c r="A2714" s="5" t="s">
        <v>1871</v>
      </c>
      <c r="B2714" s="5">
        <v>18.651066889999999</v>
      </c>
      <c r="C2714" s="5">
        <v>-0.38641810399999998</v>
      </c>
      <c r="D2714" s="5">
        <v>0.618850711</v>
      </c>
      <c r="E2714" s="5">
        <v>-0.624412474</v>
      </c>
      <c r="F2714" s="5">
        <v>0.53235673500000003</v>
      </c>
      <c r="G2714" s="5">
        <v>0.72886199600000001</v>
      </c>
      <c r="H2714" s="5">
        <v>0.137354694</v>
      </c>
    </row>
    <row r="2715" spans="1:8" x14ac:dyDescent="0.2">
      <c r="A2715" s="5" t="s">
        <v>2598</v>
      </c>
      <c r="B2715" s="5">
        <v>17.555268609999999</v>
      </c>
      <c r="C2715" s="5">
        <v>-0.29121481799999999</v>
      </c>
      <c r="D2715" s="5">
        <v>0.46592688500000001</v>
      </c>
      <c r="E2715" s="5">
        <v>-0.62502256899999997</v>
      </c>
      <c r="F2715" s="5">
        <v>0.53195624600000002</v>
      </c>
      <c r="G2715" s="5">
        <v>0.72886199600000001</v>
      </c>
      <c r="H2715" s="5">
        <v>0.137354694</v>
      </c>
    </row>
    <row r="2716" spans="1:8" x14ac:dyDescent="0.2">
      <c r="A2716" s="5" t="s">
        <v>2003</v>
      </c>
      <c r="B2716" s="5">
        <v>21.877666170000001</v>
      </c>
      <c r="C2716" s="5">
        <v>0.47312377999999999</v>
      </c>
      <c r="D2716" s="5">
        <v>0.757691856</v>
      </c>
      <c r="E2716" s="5">
        <v>0.62442769600000003</v>
      </c>
      <c r="F2716" s="5">
        <v>0.53234674100000001</v>
      </c>
      <c r="G2716" s="5">
        <v>0.72886199600000001</v>
      </c>
      <c r="H2716" s="5">
        <v>0.137354694</v>
      </c>
    </row>
    <row r="2717" spans="1:8" x14ac:dyDescent="0.2">
      <c r="A2717" s="5" t="s">
        <v>2845</v>
      </c>
      <c r="B2717" s="5">
        <v>49.520453600000003</v>
      </c>
      <c r="C2717" s="5">
        <v>0.21738953999999999</v>
      </c>
      <c r="D2717" s="5">
        <v>0.34988230100000001</v>
      </c>
      <c r="E2717" s="5">
        <v>0.62132191299999995</v>
      </c>
      <c r="F2717" s="5">
        <v>0.53438783899999998</v>
      </c>
      <c r="G2717" s="5">
        <v>0.73104433099999999</v>
      </c>
      <c r="H2717" s="5">
        <v>0.136056286</v>
      </c>
    </row>
    <row r="2718" spans="1:8" x14ac:dyDescent="0.2">
      <c r="A2718" s="5" t="s">
        <v>1234</v>
      </c>
      <c r="B2718" s="5">
        <v>117.08918060000001</v>
      </c>
      <c r="C2718" s="5">
        <v>0.42106595200000002</v>
      </c>
      <c r="D2718" s="5">
        <v>0.67772448200000002</v>
      </c>
      <c r="E2718" s="5">
        <v>0.621293702</v>
      </c>
      <c r="F2718" s="5">
        <v>0.53440639700000003</v>
      </c>
      <c r="G2718" s="5">
        <v>0.73104433099999999</v>
      </c>
      <c r="H2718" s="5">
        <v>0.136056286</v>
      </c>
    </row>
    <row r="2719" spans="1:8" x14ac:dyDescent="0.2">
      <c r="A2719" s="5" t="s">
        <v>2532</v>
      </c>
      <c r="B2719" s="5">
        <v>57.671132409999998</v>
      </c>
      <c r="C2719" s="5">
        <v>-1.2718513929999999</v>
      </c>
      <c r="D2719" s="5">
        <v>2.0517662849999998</v>
      </c>
      <c r="E2719" s="5">
        <v>-0.61988122199999995</v>
      </c>
      <c r="F2719" s="5">
        <v>0.53533598900000001</v>
      </c>
      <c r="G2719" s="5">
        <v>0.731507676</v>
      </c>
      <c r="H2719" s="5">
        <v>0.13578111200000001</v>
      </c>
    </row>
    <row r="2720" spans="1:8" x14ac:dyDescent="0.2">
      <c r="A2720" s="5" t="s">
        <v>1614</v>
      </c>
      <c r="B2720" s="5">
        <v>546.68015309999998</v>
      </c>
      <c r="C2720" s="5">
        <v>0.111372373</v>
      </c>
      <c r="D2720" s="5">
        <v>0.17963100400000001</v>
      </c>
      <c r="E2720" s="5">
        <v>0.62000640500000004</v>
      </c>
      <c r="F2720" s="5">
        <v>0.53525356999999996</v>
      </c>
      <c r="G2720" s="5">
        <v>0.731507676</v>
      </c>
      <c r="H2720" s="5">
        <v>0.13578111200000001</v>
      </c>
    </row>
    <row r="2721" spans="1:8" x14ac:dyDescent="0.2">
      <c r="A2721" s="5" t="s">
        <v>1125</v>
      </c>
      <c r="B2721" s="5">
        <v>139.8180246</v>
      </c>
      <c r="C2721" s="5">
        <v>0.28911294999999998</v>
      </c>
      <c r="D2721" s="5">
        <v>0.46637308500000002</v>
      </c>
      <c r="E2721" s="5">
        <v>0.61991774200000005</v>
      </c>
      <c r="F2721" s="5">
        <v>0.53531194400000004</v>
      </c>
      <c r="G2721" s="5">
        <v>0.731507676</v>
      </c>
      <c r="H2721" s="5">
        <v>0.13578111200000001</v>
      </c>
    </row>
    <row r="2722" spans="1:8" x14ac:dyDescent="0.2">
      <c r="A2722" s="5" t="s">
        <v>2226</v>
      </c>
      <c r="B2722" s="5">
        <v>67.916058449999994</v>
      </c>
      <c r="C2722" s="5">
        <v>-0.25024409399999997</v>
      </c>
      <c r="D2722" s="5">
        <v>0.40400466600000001</v>
      </c>
      <c r="E2722" s="5">
        <v>-0.619408921</v>
      </c>
      <c r="F2722" s="5">
        <v>0.53564700600000004</v>
      </c>
      <c r="G2722" s="5">
        <v>0.73166347200000004</v>
      </c>
      <c r="H2722" s="5">
        <v>0.13568862600000001</v>
      </c>
    </row>
    <row r="2723" spans="1:8" x14ac:dyDescent="0.2">
      <c r="A2723" s="5" t="s">
        <v>4578</v>
      </c>
      <c r="B2723" s="5">
        <v>3.1831439509999999</v>
      </c>
      <c r="C2723" s="5">
        <v>0.98536745100000001</v>
      </c>
      <c r="D2723" s="5">
        <v>1.5923801989999999</v>
      </c>
      <c r="E2723" s="5">
        <v>0.61880162299999997</v>
      </c>
      <c r="F2723" s="5">
        <v>0.536047053</v>
      </c>
      <c r="G2723" s="5">
        <v>0.73194071900000002</v>
      </c>
      <c r="H2723" s="5">
        <v>0.13552409200000001</v>
      </c>
    </row>
    <row r="2724" spans="1:8" x14ac:dyDescent="0.2">
      <c r="A2724" s="5" t="s">
        <v>3060</v>
      </c>
      <c r="B2724" s="5">
        <v>106.62797140000001</v>
      </c>
      <c r="C2724" s="5">
        <v>-0.311863538</v>
      </c>
      <c r="D2724" s="5">
        <v>0.50452070199999999</v>
      </c>
      <c r="E2724" s="5">
        <v>-0.61813823800000001</v>
      </c>
      <c r="F2724" s="5">
        <v>0.53648421800000001</v>
      </c>
      <c r="G2724" s="5">
        <v>0.73199940699999999</v>
      </c>
      <c r="H2724" s="5">
        <v>0.13548927099999999</v>
      </c>
    </row>
    <row r="2725" spans="1:8" x14ac:dyDescent="0.2">
      <c r="A2725" s="5" t="s">
        <v>2814</v>
      </c>
      <c r="B2725" s="5">
        <v>189.8512111</v>
      </c>
      <c r="C2725" s="5">
        <v>0.28139613299999999</v>
      </c>
      <c r="D2725" s="5">
        <v>0.45520557499999997</v>
      </c>
      <c r="E2725" s="5">
        <v>0.618173741</v>
      </c>
      <c r="F2725" s="5">
        <v>0.53646081700000003</v>
      </c>
      <c r="G2725" s="5">
        <v>0.73199940699999999</v>
      </c>
      <c r="H2725" s="5">
        <v>0.13548927099999999</v>
      </c>
    </row>
    <row r="2726" spans="1:8" x14ac:dyDescent="0.2">
      <c r="A2726" s="5" t="s">
        <v>1194</v>
      </c>
      <c r="B2726" s="5">
        <v>24.19603343</v>
      </c>
      <c r="C2726" s="5">
        <v>0.4713716</v>
      </c>
      <c r="D2726" s="5">
        <v>0.76328146200000002</v>
      </c>
      <c r="E2726" s="5">
        <v>0.61755934499999998</v>
      </c>
      <c r="F2726" s="5">
        <v>0.53686585099999995</v>
      </c>
      <c r="G2726" s="5">
        <v>0.73225110900000001</v>
      </c>
      <c r="H2726" s="5">
        <v>0.13533996200000001</v>
      </c>
    </row>
    <row r="2727" spans="1:8" x14ac:dyDescent="0.2">
      <c r="A2727" s="5" t="s">
        <v>2860</v>
      </c>
      <c r="B2727" s="5">
        <v>31.31473708</v>
      </c>
      <c r="C2727" s="5">
        <v>0.45764944899999999</v>
      </c>
      <c r="D2727" s="5">
        <v>0.74390575599999997</v>
      </c>
      <c r="E2727" s="5">
        <v>0.61519815600000005</v>
      </c>
      <c r="F2727" s="5">
        <v>0.53842386600000003</v>
      </c>
      <c r="G2727" s="5">
        <v>0.73353949600000001</v>
      </c>
      <c r="H2727" s="5">
        <v>0.13457649699999999</v>
      </c>
    </row>
    <row r="2728" spans="1:8" x14ac:dyDescent="0.2">
      <c r="A2728" s="5" t="s">
        <v>1062</v>
      </c>
      <c r="B2728" s="5">
        <v>287.09403120000002</v>
      </c>
      <c r="C2728" s="5">
        <v>-0.18010511000000001</v>
      </c>
      <c r="D2728" s="5">
        <v>0.29299157100000001</v>
      </c>
      <c r="E2728" s="5">
        <v>-0.61471089199999995</v>
      </c>
      <c r="F2728" s="5">
        <v>0.53874566599999996</v>
      </c>
      <c r="G2728" s="5">
        <v>0.73353949600000001</v>
      </c>
      <c r="H2728" s="5">
        <v>0.13457649699999999</v>
      </c>
    </row>
    <row r="2729" spans="1:8" x14ac:dyDescent="0.2">
      <c r="A2729" s="5" t="s">
        <v>3758</v>
      </c>
      <c r="B2729" s="5">
        <v>10.268810930000001</v>
      </c>
      <c r="C2729" s="5">
        <v>0.49114287499999998</v>
      </c>
      <c r="D2729" s="5">
        <v>0.79842642500000005</v>
      </c>
      <c r="E2729" s="5">
        <v>0.61513855200000001</v>
      </c>
      <c r="F2729" s="5">
        <v>0.53846322400000002</v>
      </c>
      <c r="G2729" s="5">
        <v>0.73353949600000001</v>
      </c>
      <c r="H2729" s="5">
        <v>0.13457649699999999</v>
      </c>
    </row>
    <row r="2730" spans="1:8" x14ac:dyDescent="0.2">
      <c r="A2730" s="5" t="s">
        <v>2511</v>
      </c>
      <c r="B2730" s="5">
        <v>1125.28828</v>
      </c>
      <c r="C2730" s="5">
        <v>-0.166679349</v>
      </c>
      <c r="D2730" s="5">
        <v>0.27091622999999998</v>
      </c>
      <c r="E2730" s="5">
        <v>-0.61524313100000005</v>
      </c>
      <c r="F2730" s="5">
        <v>0.53839416799999995</v>
      </c>
      <c r="G2730" s="5">
        <v>0.73353949600000001</v>
      </c>
      <c r="H2730" s="5">
        <v>0.13457649699999999</v>
      </c>
    </row>
    <row r="2731" spans="1:8" x14ac:dyDescent="0.2">
      <c r="A2731" s="5" t="s">
        <v>1866</v>
      </c>
      <c r="B2731" s="5">
        <v>271.45263390000002</v>
      </c>
      <c r="C2731" s="5">
        <v>-0.22888486</v>
      </c>
      <c r="D2731" s="5">
        <v>0.37239353200000003</v>
      </c>
      <c r="E2731" s="5">
        <v>-0.61463167200000002</v>
      </c>
      <c r="F2731" s="5">
        <v>0.53879799299999998</v>
      </c>
      <c r="G2731" s="5">
        <v>0.73353949600000001</v>
      </c>
      <c r="H2731" s="5">
        <v>0.13457649699999999</v>
      </c>
    </row>
    <row r="2732" spans="1:8" x14ac:dyDescent="0.2">
      <c r="A2732" s="5" t="s">
        <v>2148</v>
      </c>
      <c r="B2732" s="5">
        <v>19.841270269999999</v>
      </c>
      <c r="C2732" s="5">
        <v>-0.63617709200000006</v>
      </c>
      <c r="D2732" s="5">
        <v>1.036072484</v>
      </c>
      <c r="E2732" s="5">
        <v>-0.61402759200000001</v>
      </c>
      <c r="F2732" s="5">
        <v>0.53919709400000004</v>
      </c>
      <c r="G2732" s="5">
        <v>0.73381385399999999</v>
      </c>
      <c r="H2732" s="5">
        <v>0.13441409300000001</v>
      </c>
    </row>
    <row r="2733" spans="1:8" x14ac:dyDescent="0.2">
      <c r="A2733" s="5" t="s">
        <v>3386</v>
      </c>
      <c r="B2733" s="5">
        <v>10.51340107</v>
      </c>
      <c r="C2733" s="5">
        <v>-0.49962663699999998</v>
      </c>
      <c r="D2733" s="5">
        <v>0.81509401199999998</v>
      </c>
      <c r="E2733" s="5">
        <v>-0.61296811100000004</v>
      </c>
      <c r="F2733" s="5">
        <v>0.53989742600000001</v>
      </c>
      <c r="G2733" s="5">
        <v>0.73388536999999998</v>
      </c>
      <c r="H2733" s="5">
        <v>0.13437177</v>
      </c>
    </row>
    <row r="2734" spans="1:8" x14ac:dyDescent="0.2">
      <c r="A2734" s="5" t="s">
        <v>1336</v>
      </c>
      <c r="B2734" s="5">
        <v>715.11610949999999</v>
      </c>
      <c r="C2734" s="5">
        <v>0.14880160100000001</v>
      </c>
      <c r="D2734" s="5">
        <v>0.24295434599999999</v>
      </c>
      <c r="E2734" s="5">
        <v>0.61246733499999995</v>
      </c>
      <c r="F2734" s="5">
        <v>0.54022860399999995</v>
      </c>
      <c r="G2734" s="5">
        <v>0.73388536999999998</v>
      </c>
      <c r="H2734" s="5">
        <v>0.13437177</v>
      </c>
    </row>
    <row r="2735" spans="1:8" x14ac:dyDescent="0.2">
      <c r="A2735" s="5" t="s">
        <v>3015</v>
      </c>
      <c r="B2735" s="5">
        <v>37.793979899999997</v>
      </c>
      <c r="C2735" s="5">
        <v>-0.26081276599999997</v>
      </c>
      <c r="D2735" s="5">
        <v>0.42516332400000001</v>
      </c>
      <c r="E2735" s="5">
        <v>-0.61344135600000005</v>
      </c>
      <c r="F2735" s="5">
        <v>0.539584548</v>
      </c>
      <c r="G2735" s="5">
        <v>0.73388536999999998</v>
      </c>
      <c r="H2735" s="5">
        <v>0.13437177</v>
      </c>
    </row>
    <row r="2736" spans="1:8" x14ac:dyDescent="0.2">
      <c r="A2736" s="5" t="s">
        <v>371</v>
      </c>
      <c r="B2736" s="5">
        <v>478.45490280000001</v>
      </c>
      <c r="C2736" s="5">
        <v>-0.23038397299999999</v>
      </c>
      <c r="D2736" s="5">
        <v>0.37616555200000001</v>
      </c>
      <c r="E2736" s="5">
        <v>-0.61245367100000003</v>
      </c>
      <c r="F2736" s="5">
        <v>0.54023764200000002</v>
      </c>
      <c r="G2736" s="5">
        <v>0.73388536999999998</v>
      </c>
      <c r="H2736" s="5">
        <v>0.13437177</v>
      </c>
    </row>
    <row r="2737" spans="1:8" x14ac:dyDescent="0.2">
      <c r="A2737" s="5" t="s">
        <v>2443</v>
      </c>
      <c r="B2737" s="5">
        <v>54.054279479999998</v>
      </c>
      <c r="C2737" s="5">
        <v>-0.21966735700000001</v>
      </c>
      <c r="D2737" s="5">
        <v>0.35845474799999999</v>
      </c>
      <c r="E2737" s="5">
        <v>-0.61281753999999999</v>
      </c>
      <c r="F2737" s="5">
        <v>0.53999699199999995</v>
      </c>
      <c r="G2737" s="5">
        <v>0.73388536999999998</v>
      </c>
      <c r="H2737" s="5">
        <v>0.13437177</v>
      </c>
    </row>
    <row r="2738" spans="1:8" x14ac:dyDescent="0.2">
      <c r="A2738" s="5" t="s">
        <v>2998</v>
      </c>
      <c r="B2738" s="5">
        <v>680.46659069999998</v>
      </c>
      <c r="C2738" s="5">
        <v>-0.27034555799999999</v>
      </c>
      <c r="D2738" s="5">
        <v>0.442156043</v>
      </c>
      <c r="E2738" s="5">
        <v>-0.61142567800000003</v>
      </c>
      <c r="F2738" s="5">
        <v>0.540917808</v>
      </c>
      <c r="G2738" s="5">
        <v>0.73454067199999995</v>
      </c>
      <c r="H2738" s="5">
        <v>0.133984152</v>
      </c>
    </row>
    <row r="2739" spans="1:8" x14ac:dyDescent="0.2">
      <c r="A2739" s="5" t="s">
        <v>1749</v>
      </c>
      <c r="B2739" s="5">
        <v>150.68542099999999</v>
      </c>
      <c r="C2739" s="5">
        <v>0.24018746699999999</v>
      </c>
      <c r="D2739" s="5">
        <v>0.39341620999999999</v>
      </c>
      <c r="E2739" s="5">
        <v>0.61051746399999995</v>
      </c>
      <c r="F2739" s="5">
        <v>0.54151907899999996</v>
      </c>
      <c r="G2739" s="5">
        <v>0.73487587700000001</v>
      </c>
      <c r="H2739" s="5">
        <v>0.13378600800000001</v>
      </c>
    </row>
    <row r="2740" spans="1:8" x14ac:dyDescent="0.2">
      <c r="A2740" s="5" t="s">
        <v>1686</v>
      </c>
      <c r="B2740" s="5">
        <v>130.29968270000001</v>
      </c>
      <c r="C2740" s="5">
        <v>-0.239890932</v>
      </c>
      <c r="D2740" s="5">
        <v>0.39297064900000001</v>
      </c>
      <c r="E2740" s="5">
        <v>-0.61045508699999995</v>
      </c>
      <c r="F2740" s="5">
        <v>0.54156038699999998</v>
      </c>
      <c r="G2740" s="5">
        <v>0.73487587700000001</v>
      </c>
      <c r="H2740" s="5">
        <v>0.13378600800000001</v>
      </c>
    </row>
    <row r="2741" spans="1:8" x14ac:dyDescent="0.2">
      <c r="A2741" s="5" t="s">
        <v>4634</v>
      </c>
      <c r="B2741" s="5">
        <v>7.3642018619999998</v>
      </c>
      <c r="C2741" s="5">
        <v>-0.68224056300000002</v>
      </c>
      <c r="D2741" s="5">
        <v>1.1183154259999999</v>
      </c>
      <c r="E2741" s="5">
        <v>-0.61006094300000002</v>
      </c>
      <c r="F2741" s="5">
        <v>0.54182143800000004</v>
      </c>
      <c r="G2741" s="5">
        <v>0.73496158499999997</v>
      </c>
      <c r="H2741" s="5">
        <v>0.13373536</v>
      </c>
    </row>
    <row r="2742" spans="1:8" x14ac:dyDescent="0.2">
      <c r="A2742" s="5" t="s">
        <v>1494</v>
      </c>
      <c r="B2742" s="5">
        <v>24.432794000000001</v>
      </c>
      <c r="C2742" s="5">
        <v>0.47246058800000001</v>
      </c>
      <c r="D2742" s="5">
        <v>0.77537590099999998</v>
      </c>
      <c r="E2742" s="5">
        <v>0.60933101899999997</v>
      </c>
      <c r="F2742" s="5">
        <v>0.54230504999999996</v>
      </c>
      <c r="G2742" s="5">
        <v>0.73534901699999999</v>
      </c>
      <c r="H2742" s="5">
        <v>0.13350648400000001</v>
      </c>
    </row>
    <row r="2743" spans="1:8" x14ac:dyDescent="0.2">
      <c r="A2743" s="5" t="s">
        <v>4596</v>
      </c>
      <c r="B2743" s="5">
        <v>2.7325855780000001</v>
      </c>
      <c r="C2743" s="5">
        <v>-0.912700752</v>
      </c>
      <c r="D2743" s="5">
        <v>1.5014320880000001</v>
      </c>
      <c r="E2743" s="5">
        <v>-0.60788680299999998</v>
      </c>
      <c r="F2743" s="5">
        <v>0.54326255300000004</v>
      </c>
      <c r="G2743" s="5">
        <v>0.73637851200000004</v>
      </c>
      <c r="H2743" s="5">
        <v>0.13289889299999999</v>
      </c>
    </row>
    <row r="2744" spans="1:8" x14ac:dyDescent="0.2">
      <c r="A2744" s="5" t="s">
        <v>2824</v>
      </c>
      <c r="B2744" s="5">
        <v>21.193069189999999</v>
      </c>
      <c r="C2744" s="5">
        <v>0.31740520100000003</v>
      </c>
      <c r="D2744" s="5">
        <v>0.52334287599999996</v>
      </c>
      <c r="E2744" s="5">
        <v>0.60649569400000003</v>
      </c>
      <c r="F2744" s="5">
        <v>0.544185641</v>
      </c>
      <c r="G2744" s="5">
        <v>0.73736062400000002</v>
      </c>
      <c r="H2744" s="5">
        <v>0.13232005799999999</v>
      </c>
    </row>
    <row r="2745" spans="1:8" x14ac:dyDescent="0.2">
      <c r="A2745" s="5" t="s">
        <v>3759</v>
      </c>
      <c r="B2745" s="5">
        <v>12.839314290000001</v>
      </c>
      <c r="C2745" s="5">
        <v>0.44139668799999998</v>
      </c>
      <c r="D2745" s="5">
        <v>0.73327163900000003</v>
      </c>
      <c r="E2745" s="5">
        <v>0.60195521600000002</v>
      </c>
      <c r="F2745" s="5">
        <v>0.54720394800000005</v>
      </c>
      <c r="G2745" s="5">
        <v>0.74117996500000005</v>
      </c>
      <c r="H2745" s="5">
        <v>0.13007632899999999</v>
      </c>
    </row>
    <row r="2746" spans="1:8" x14ac:dyDescent="0.2">
      <c r="A2746" s="5" t="s">
        <v>2230</v>
      </c>
      <c r="B2746" s="5">
        <v>297.92934960000002</v>
      </c>
      <c r="C2746" s="5">
        <v>-0.12742416600000001</v>
      </c>
      <c r="D2746" s="5">
        <v>0.21188317600000001</v>
      </c>
      <c r="E2746" s="5">
        <v>-0.60138878900000003</v>
      </c>
      <c r="F2746" s="5">
        <v>0.54758106399999995</v>
      </c>
      <c r="G2746" s="5">
        <v>0.74142036899999997</v>
      </c>
      <c r="H2746" s="5">
        <v>0.12993548699999999</v>
      </c>
    </row>
    <row r="2747" spans="1:8" x14ac:dyDescent="0.2">
      <c r="A2747" s="5" t="s">
        <v>325</v>
      </c>
      <c r="B2747" s="5">
        <v>18.583989649999999</v>
      </c>
      <c r="C2747" s="5">
        <v>0.388213643</v>
      </c>
      <c r="D2747" s="5">
        <v>0.64665483599999996</v>
      </c>
      <c r="E2747" s="5">
        <v>0.60034135899999996</v>
      </c>
      <c r="F2747" s="5">
        <v>0.54827875999999998</v>
      </c>
      <c r="G2747" s="5">
        <v>0.74156109599999998</v>
      </c>
      <c r="H2747" s="5">
        <v>0.12985306199999999</v>
      </c>
    </row>
    <row r="2748" spans="1:8" x14ac:dyDescent="0.2">
      <c r="A2748" s="5" t="s">
        <v>2456</v>
      </c>
      <c r="B2748" s="5">
        <v>22.69313962</v>
      </c>
      <c r="C2748" s="5">
        <v>-0.42990330399999999</v>
      </c>
      <c r="D2748" s="5">
        <v>0.71610747200000002</v>
      </c>
      <c r="E2748" s="5">
        <v>-0.60033349800000002</v>
      </c>
      <c r="F2748" s="5">
        <v>0.54828399800000005</v>
      </c>
      <c r="G2748" s="5">
        <v>0.74156109599999998</v>
      </c>
      <c r="H2748" s="5">
        <v>0.12985306199999999</v>
      </c>
    </row>
    <row r="2749" spans="1:8" x14ac:dyDescent="0.2">
      <c r="A2749" s="5" t="s">
        <v>2147</v>
      </c>
      <c r="B2749" s="5">
        <v>35.945053690000002</v>
      </c>
      <c r="C2749" s="5">
        <v>0.291990835</v>
      </c>
      <c r="D2749" s="5">
        <v>0.48628689000000003</v>
      </c>
      <c r="E2749" s="5">
        <v>0.60044973599999996</v>
      </c>
      <c r="F2749" s="5">
        <v>0.54820654899999999</v>
      </c>
      <c r="G2749" s="5">
        <v>0.74156109599999998</v>
      </c>
      <c r="H2749" s="5">
        <v>0.12985306199999999</v>
      </c>
    </row>
    <row r="2750" spans="1:8" x14ac:dyDescent="0.2">
      <c r="A2750" s="5" t="s">
        <v>3570</v>
      </c>
      <c r="B2750" s="5">
        <v>11.07402679</v>
      </c>
      <c r="C2750" s="5">
        <v>0.57758243300000001</v>
      </c>
      <c r="D2750" s="5">
        <v>0.96392163799999997</v>
      </c>
      <c r="E2750" s="5">
        <v>0.59920060900000005</v>
      </c>
      <c r="F2750" s="5">
        <v>0.54903911599999999</v>
      </c>
      <c r="G2750" s="5">
        <v>0.74231207799999999</v>
      </c>
      <c r="H2750" s="5">
        <v>0.129413473</v>
      </c>
    </row>
    <row r="2751" spans="1:8" x14ac:dyDescent="0.2">
      <c r="A2751" s="5" t="s">
        <v>2959</v>
      </c>
      <c r="B2751" s="5">
        <v>129.1849096</v>
      </c>
      <c r="C2751" s="5">
        <v>0.316953019</v>
      </c>
      <c r="D2751" s="5">
        <v>0.52945542199999995</v>
      </c>
      <c r="E2751" s="5">
        <v>0.59863966999999996</v>
      </c>
      <c r="F2751" s="5">
        <v>0.54941319600000005</v>
      </c>
      <c r="G2751" s="5">
        <v>0.74241042899999998</v>
      </c>
      <c r="H2751" s="5">
        <v>0.129355936</v>
      </c>
    </row>
    <row r="2752" spans="1:8" x14ac:dyDescent="0.2">
      <c r="A2752" s="5" t="s">
        <v>4798</v>
      </c>
      <c r="B2752" s="5">
        <v>2.2498340400000001</v>
      </c>
      <c r="C2752" s="5">
        <v>-0.87858033999999996</v>
      </c>
      <c r="D2752" s="5">
        <v>1.4679899489999999</v>
      </c>
      <c r="E2752" s="5">
        <v>-0.59849206799999999</v>
      </c>
      <c r="F2752" s="5">
        <v>0.54951165000000002</v>
      </c>
      <c r="G2752" s="5">
        <v>0.74241042899999998</v>
      </c>
      <c r="H2752" s="5">
        <v>0.129355936</v>
      </c>
    </row>
    <row r="2753" spans="1:8" x14ac:dyDescent="0.2">
      <c r="A2753" s="5" t="s">
        <v>1740</v>
      </c>
      <c r="B2753" s="5">
        <v>64.357716949999997</v>
      </c>
      <c r="C2753" s="5">
        <v>-0.237677886</v>
      </c>
      <c r="D2753" s="5">
        <v>0.39867860500000002</v>
      </c>
      <c r="E2753" s="5">
        <v>-0.59616413599999996</v>
      </c>
      <c r="F2753" s="5">
        <v>0.551065582</v>
      </c>
      <c r="G2753" s="5">
        <v>0.74396858300000002</v>
      </c>
      <c r="H2753" s="5">
        <v>0.12844540400000001</v>
      </c>
    </row>
    <row r="2754" spans="1:8" x14ac:dyDescent="0.2">
      <c r="A2754" s="5" t="s">
        <v>2778</v>
      </c>
      <c r="B2754" s="5">
        <v>151.9015153</v>
      </c>
      <c r="C2754" s="5">
        <v>-0.13773549600000001</v>
      </c>
      <c r="D2754" s="5">
        <v>0.230989466</v>
      </c>
      <c r="E2754" s="5">
        <v>-0.596284751</v>
      </c>
      <c r="F2754" s="5">
        <v>0.55098501600000005</v>
      </c>
      <c r="G2754" s="5">
        <v>0.74396858300000002</v>
      </c>
      <c r="H2754" s="5">
        <v>0.12844540400000001</v>
      </c>
    </row>
    <row r="2755" spans="1:8" x14ac:dyDescent="0.2">
      <c r="A2755" s="5" t="s">
        <v>1821</v>
      </c>
      <c r="B2755" s="5">
        <v>50.349353780000001</v>
      </c>
      <c r="C2755" s="5">
        <v>0.25208146300000001</v>
      </c>
      <c r="D2755" s="5">
        <v>0.42437588700000001</v>
      </c>
      <c r="E2755" s="5">
        <v>0.59400514999999998</v>
      </c>
      <c r="F2755" s="5">
        <v>0.55250866799999998</v>
      </c>
      <c r="G2755" s="5">
        <v>0.74564578299999995</v>
      </c>
      <c r="H2755" s="5">
        <v>0.12746743399999999</v>
      </c>
    </row>
    <row r="2756" spans="1:8" x14ac:dyDescent="0.2">
      <c r="A2756" s="5" t="s">
        <v>3569</v>
      </c>
      <c r="B2756" s="5">
        <v>3.7083352810000001</v>
      </c>
      <c r="C2756" s="5">
        <v>-0.61346748100000004</v>
      </c>
      <c r="D2756" s="5">
        <v>1.034868908</v>
      </c>
      <c r="E2756" s="5">
        <v>-0.59279728700000001</v>
      </c>
      <c r="F2756" s="5">
        <v>0.55331682299999996</v>
      </c>
      <c r="G2756" s="5">
        <v>0.74646519499999997</v>
      </c>
      <c r="H2756" s="5">
        <v>0.12699043700000001</v>
      </c>
    </row>
    <row r="2757" spans="1:8" x14ac:dyDescent="0.2">
      <c r="A2757" s="5" t="s">
        <v>2554</v>
      </c>
      <c r="B2757" s="5">
        <v>26.530547009999999</v>
      </c>
      <c r="C2757" s="5">
        <v>-0.40120101200000002</v>
      </c>
      <c r="D2757" s="5">
        <v>0.67761979900000002</v>
      </c>
      <c r="E2757" s="5">
        <v>-0.59207392199999997</v>
      </c>
      <c r="F2757" s="5">
        <v>0.55380108900000002</v>
      </c>
      <c r="G2757" s="5">
        <v>0.74684722000000003</v>
      </c>
      <c r="H2757" s="5">
        <v>0.12676823100000001</v>
      </c>
    </row>
    <row r="2758" spans="1:8" x14ac:dyDescent="0.2">
      <c r="A2758" s="5" t="s">
        <v>2073</v>
      </c>
      <c r="B2758" s="5">
        <v>494.21373260000001</v>
      </c>
      <c r="C2758" s="5">
        <v>-0.13969854100000001</v>
      </c>
      <c r="D2758" s="5">
        <v>0.236440927</v>
      </c>
      <c r="E2758" s="5">
        <v>-0.59083908299999999</v>
      </c>
      <c r="F2758" s="5">
        <v>0.55462824600000005</v>
      </c>
      <c r="G2758" s="5">
        <v>0.74732270199999995</v>
      </c>
      <c r="H2758" s="5">
        <v>0.126491824</v>
      </c>
    </row>
    <row r="2759" spans="1:8" x14ac:dyDescent="0.2">
      <c r="A2759" s="5" t="s">
        <v>1075</v>
      </c>
      <c r="B2759" s="5">
        <v>26.012045489999998</v>
      </c>
      <c r="C2759" s="5">
        <v>0.365689133</v>
      </c>
      <c r="D2759" s="5">
        <v>0.61944855899999995</v>
      </c>
      <c r="E2759" s="5">
        <v>0.59034624899999999</v>
      </c>
      <c r="F2759" s="5">
        <v>0.55495853900000003</v>
      </c>
      <c r="G2759" s="5">
        <v>0.74732270199999995</v>
      </c>
      <c r="H2759" s="5">
        <v>0.126491824</v>
      </c>
    </row>
    <row r="2760" spans="1:8" x14ac:dyDescent="0.2">
      <c r="A2760" s="5" t="s">
        <v>1135</v>
      </c>
      <c r="B2760" s="5">
        <v>125.62758049999999</v>
      </c>
      <c r="C2760" s="5">
        <v>-0.23706933299999999</v>
      </c>
      <c r="D2760" s="5">
        <v>0.40107690899999998</v>
      </c>
      <c r="E2760" s="5">
        <v>-0.59108197799999995</v>
      </c>
      <c r="F2760" s="5">
        <v>0.554465494</v>
      </c>
      <c r="G2760" s="5">
        <v>0.74732270199999995</v>
      </c>
      <c r="H2760" s="5">
        <v>0.126491824</v>
      </c>
    </row>
    <row r="2761" spans="1:8" x14ac:dyDescent="0.2">
      <c r="A2761" s="5" t="s">
        <v>749</v>
      </c>
      <c r="B2761" s="5">
        <v>76.822239909999993</v>
      </c>
      <c r="C2761" s="5">
        <v>-0.20010313699999999</v>
      </c>
      <c r="D2761" s="5">
        <v>0.338851497</v>
      </c>
      <c r="E2761" s="5">
        <v>-0.590533431</v>
      </c>
      <c r="F2761" s="5">
        <v>0.55483307999999998</v>
      </c>
      <c r="G2761" s="5">
        <v>0.74732270199999995</v>
      </c>
      <c r="H2761" s="5">
        <v>0.126491824</v>
      </c>
    </row>
    <row r="2762" spans="1:8" x14ac:dyDescent="0.2">
      <c r="A2762" s="5" t="s">
        <v>2717</v>
      </c>
      <c r="B2762" s="5">
        <v>424.92129829999999</v>
      </c>
      <c r="C2762" s="5">
        <v>0.23948698800000001</v>
      </c>
      <c r="D2762" s="5">
        <v>0.406203641</v>
      </c>
      <c r="E2762" s="5">
        <v>0.589573711</v>
      </c>
      <c r="F2762" s="5">
        <v>0.55547648100000002</v>
      </c>
      <c r="G2762" s="5">
        <v>0.74774905700000005</v>
      </c>
      <c r="H2762" s="5">
        <v>0.12624412600000001</v>
      </c>
    </row>
    <row r="2763" spans="1:8" x14ac:dyDescent="0.2">
      <c r="A2763" s="5" t="s">
        <v>4794</v>
      </c>
      <c r="B2763" s="5">
        <v>2.9006737509999998</v>
      </c>
      <c r="C2763" s="5">
        <v>-0.93355696399999999</v>
      </c>
      <c r="D2763" s="5">
        <v>1.585620783</v>
      </c>
      <c r="E2763" s="5">
        <v>-0.58876433399999994</v>
      </c>
      <c r="F2763" s="5">
        <v>0.55601937499999998</v>
      </c>
      <c r="G2763" s="5">
        <v>0.74820867999999996</v>
      </c>
      <c r="H2763" s="5">
        <v>0.12597725800000001</v>
      </c>
    </row>
    <row r="2764" spans="1:8" x14ac:dyDescent="0.2">
      <c r="A2764" s="5" t="s">
        <v>1348</v>
      </c>
      <c r="B2764" s="5">
        <v>18.335428960000002</v>
      </c>
      <c r="C2764" s="5">
        <v>-0.28876796799999999</v>
      </c>
      <c r="D2764" s="5">
        <v>0.49244819099999998</v>
      </c>
      <c r="E2764" s="5">
        <v>-0.58639258699999997</v>
      </c>
      <c r="F2764" s="5">
        <v>0.557611725</v>
      </c>
      <c r="G2764" s="5">
        <v>0.75007966199999998</v>
      </c>
      <c r="H2764" s="5">
        <v>0.12489261</v>
      </c>
    </row>
    <row r="2765" spans="1:8" x14ac:dyDescent="0.2">
      <c r="A2765" s="5" t="s">
        <v>2169</v>
      </c>
      <c r="B2765" s="5">
        <v>144.41145030000001</v>
      </c>
      <c r="C2765" s="5">
        <v>-0.26816215999999998</v>
      </c>
      <c r="D2765" s="5">
        <v>0.457919197</v>
      </c>
      <c r="E2765" s="5">
        <v>-0.58561021599999996</v>
      </c>
      <c r="F2765" s="5">
        <v>0.55813748200000002</v>
      </c>
      <c r="G2765" s="5">
        <v>0.75051506400000001</v>
      </c>
      <c r="H2765" s="5">
        <v>0.124640586</v>
      </c>
    </row>
    <row r="2766" spans="1:8" x14ac:dyDescent="0.2">
      <c r="A2766" s="5" t="s">
        <v>2806</v>
      </c>
      <c r="B2766" s="5">
        <v>28.546698039999999</v>
      </c>
      <c r="C2766" s="5">
        <v>-0.27299643099999998</v>
      </c>
      <c r="D2766" s="5">
        <v>0.46670212300000002</v>
      </c>
      <c r="E2766" s="5">
        <v>-0.58494790900000004</v>
      </c>
      <c r="F2766" s="5">
        <v>0.55858274299999999</v>
      </c>
      <c r="G2766" s="5">
        <v>0.75058797499999996</v>
      </c>
      <c r="H2766" s="5">
        <v>0.124598397</v>
      </c>
    </row>
    <row r="2767" spans="1:8" x14ac:dyDescent="0.2">
      <c r="A2767" s="5" t="s">
        <v>1182</v>
      </c>
      <c r="B2767" s="5">
        <v>58.75394369</v>
      </c>
      <c r="C2767" s="5">
        <v>-0.36388593200000002</v>
      </c>
      <c r="D2767" s="5">
        <v>0.62210343199999996</v>
      </c>
      <c r="E2767" s="5">
        <v>-0.58492834599999999</v>
      </c>
      <c r="F2767" s="5">
        <v>0.55859589799999998</v>
      </c>
      <c r="G2767" s="5">
        <v>0.75058797499999996</v>
      </c>
      <c r="H2767" s="5">
        <v>0.124598397</v>
      </c>
    </row>
    <row r="2768" spans="1:8" x14ac:dyDescent="0.2">
      <c r="A2768" s="5" t="s">
        <v>3937</v>
      </c>
      <c r="B2768" s="5">
        <v>5.7980062849999996</v>
      </c>
      <c r="C2768" s="5">
        <v>0.57588304499999998</v>
      </c>
      <c r="D2768" s="5">
        <v>0.98510314499999996</v>
      </c>
      <c r="E2768" s="5">
        <v>0.58459162200000003</v>
      </c>
      <c r="F2768" s="5">
        <v>0.558822343</v>
      </c>
      <c r="G2768" s="5">
        <v>0.75062068000000004</v>
      </c>
      <c r="H2768" s="5">
        <v>0.124579475</v>
      </c>
    </row>
    <row r="2769" spans="1:8" x14ac:dyDescent="0.2">
      <c r="A2769" s="5" t="s">
        <v>1716</v>
      </c>
      <c r="B2769" s="5">
        <v>210.67638719999999</v>
      </c>
      <c r="C2769" s="5">
        <v>-0.17084687100000001</v>
      </c>
      <c r="D2769" s="5">
        <v>0.293094407</v>
      </c>
      <c r="E2769" s="5">
        <v>-0.58290730499999999</v>
      </c>
      <c r="F2769" s="5">
        <v>0.55995570299999997</v>
      </c>
      <c r="G2769" s="5">
        <v>0.75187110599999996</v>
      </c>
      <c r="H2769" s="5">
        <v>0.123856604</v>
      </c>
    </row>
    <row r="2770" spans="1:8" x14ac:dyDescent="0.2">
      <c r="A2770" s="5" t="s">
        <v>1410</v>
      </c>
      <c r="B2770" s="5">
        <v>61.19575871</v>
      </c>
      <c r="C2770" s="5">
        <v>0.403405544</v>
      </c>
      <c r="D2770" s="5">
        <v>0.69321055099999995</v>
      </c>
      <c r="E2770" s="5">
        <v>0.58193797400000002</v>
      </c>
      <c r="F2770" s="5">
        <v>0.56060846099999995</v>
      </c>
      <c r="G2770" s="5">
        <v>0.75247554100000003</v>
      </c>
      <c r="H2770" s="5">
        <v>0.123507612</v>
      </c>
    </row>
    <row r="2771" spans="1:8" x14ac:dyDescent="0.2">
      <c r="A2771" s="5" t="s">
        <v>1713</v>
      </c>
      <c r="B2771" s="5">
        <v>35.528287480000003</v>
      </c>
      <c r="C2771" s="5">
        <v>-0.32922225399999999</v>
      </c>
      <c r="D2771" s="5">
        <v>0.56800187400000002</v>
      </c>
      <c r="E2771" s="5">
        <v>-0.57961473200000002</v>
      </c>
      <c r="F2771" s="5">
        <v>0.56217445600000004</v>
      </c>
      <c r="G2771" s="5">
        <v>0.75363034600000001</v>
      </c>
      <c r="H2771" s="5">
        <v>0.122841622</v>
      </c>
    </row>
    <row r="2772" spans="1:8" x14ac:dyDescent="0.2">
      <c r="A2772" s="5" t="s">
        <v>2417</v>
      </c>
      <c r="B2772" s="5">
        <v>41.145343619999998</v>
      </c>
      <c r="C2772" s="5">
        <v>-0.389259931</v>
      </c>
      <c r="D2772" s="5">
        <v>0.67176607700000002</v>
      </c>
      <c r="E2772" s="5">
        <v>-0.57945755799999998</v>
      </c>
      <c r="F2772" s="5">
        <v>0.56228047599999997</v>
      </c>
      <c r="G2772" s="5">
        <v>0.75363034600000001</v>
      </c>
      <c r="H2772" s="5">
        <v>0.122841622</v>
      </c>
    </row>
    <row r="2773" spans="1:8" x14ac:dyDescent="0.2">
      <c r="A2773" s="5" t="s">
        <v>2149</v>
      </c>
      <c r="B2773" s="5">
        <v>77.871966619999995</v>
      </c>
      <c r="C2773" s="5">
        <v>0.261264147</v>
      </c>
      <c r="D2773" s="5">
        <v>0.45056012000000001</v>
      </c>
      <c r="E2773" s="5">
        <v>0.57986522900000004</v>
      </c>
      <c r="F2773" s="5">
        <v>0.56200550599999999</v>
      </c>
      <c r="G2773" s="5">
        <v>0.75363034600000001</v>
      </c>
      <c r="H2773" s="5">
        <v>0.122841622</v>
      </c>
    </row>
    <row r="2774" spans="1:8" x14ac:dyDescent="0.2">
      <c r="A2774" s="5" t="s">
        <v>1872</v>
      </c>
      <c r="B2774" s="5">
        <v>108.3032705</v>
      </c>
      <c r="C2774" s="5">
        <v>0.41714767000000003</v>
      </c>
      <c r="D2774" s="5">
        <v>0.71910005499999996</v>
      </c>
      <c r="E2774" s="5">
        <v>0.58009684100000003</v>
      </c>
      <c r="F2774" s="5">
        <v>0.56184931400000004</v>
      </c>
      <c r="G2774" s="5">
        <v>0.75363034600000001</v>
      </c>
      <c r="H2774" s="5">
        <v>0.122841622</v>
      </c>
    </row>
    <row r="2775" spans="1:8" x14ac:dyDescent="0.2">
      <c r="A2775" s="5" t="s">
        <v>3620</v>
      </c>
      <c r="B2775" s="5">
        <v>3.8062070700000001</v>
      </c>
      <c r="C2775" s="5">
        <v>0.795821479</v>
      </c>
      <c r="D2775" s="5">
        <v>1.3756595599999999</v>
      </c>
      <c r="E2775" s="5">
        <v>0.57850176200000003</v>
      </c>
      <c r="F2775" s="5">
        <v>0.56292540800000002</v>
      </c>
      <c r="G2775" s="5">
        <v>0.75383001000000005</v>
      </c>
      <c r="H2775" s="5">
        <v>0.122726577</v>
      </c>
    </row>
    <row r="2776" spans="1:8" x14ac:dyDescent="0.2">
      <c r="A2776" s="5" t="s">
        <v>3011</v>
      </c>
      <c r="B2776" s="5">
        <v>42.840087050000001</v>
      </c>
      <c r="C2776" s="5">
        <v>-0.28241131899999999</v>
      </c>
      <c r="D2776" s="5">
        <v>0.48831835800000001</v>
      </c>
      <c r="E2776" s="5">
        <v>-0.57833442800000001</v>
      </c>
      <c r="F2776" s="5">
        <v>0.56303835499999999</v>
      </c>
      <c r="G2776" s="5">
        <v>0.75383001000000005</v>
      </c>
      <c r="H2776" s="5">
        <v>0.122726577</v>
      </c>
    </row>
    <row r="2777" spans="1:8" x14ac:dyDescent="0.2">
      <c r="A2777" s="5" t="s">
        <v>833</v>
      </c>
      <c r="B2777" s="5">
        <v>351.02714200000003</v>
      </c>
      <c r="C2777" s="5">
        <v>-0.13716523999999999</v>
      </c>
      <c r="D2777" s="5">
        <v>0.237112769</v>
      </c>
      <c r="E2777" s="5">
        <v>-0.57848103699999998</v>
      </c>
      <c r="F2777" s="5">
        <v>0.56293939599999998</v>
      </c>
      <c r="G2777" s="5">
        <v>0.75383001000000005</v>
      </c>
      <c r="H2777" s="5">
        <v>0.122726577</v>
      </c>
    </row>
    <row r="2778" spans="1:8" x14ac:dyDescent="0.2">
      <c r="A2778" s="5" t="s">
        <v>3267</v>
      </c>
      <c r="B2778" s="5">
        <v>6.1957733079999997</v>
      </c>
      <c r="C2778" s="5">
        <v>-0.51664088100000005</v>
      </c>
      <c r="D2778" s="5">
        <v>0.89540098700000004</v>
      </c>
      <c r="E2778" s="5">
        <v>-0.57699387000000002</v>
      </c>
      <c r="F2778" s="5">
        <v>0.56394359599999999</v>
      </c>
      <c r="G2778" s="5">
        <v>0.75387338800000003</v>
      </c>
      <c r="H2778" s="5">
        <v>0.122701587</v>
      </c>
    </row>
    <row r="2779" spans="1:8" x14ac:dyDescent="0.2">
      <c r="A2779" s="5" t="s">
        <v>492</v>
      </c>
      <c r="B2779" s="5">
        <v>223.23555049999999</v>
      </c>
      <c r="C2779" s="5">
        <v>0.32204220300000003</v>
      </c>
      <c r="D2779" s="5">
        <v>0.55919648</v>
      </c>
      <c r="E2779" s="5">
        <v>0.57590169999999996</v>
      </c>
      <c r="F2779" s="5">
        <v>0.56468162700000002</v>
      </c>
      <c r="G2779" s="5">
        <v>0.75387338800000003</v>
      </c>
      <c r="H2779" s="5">
        <v>0.122701587</v>
      </c>
    </row>
    <row r="2780" spans="1:8" x14ac:dyDescent="0.2">
      <c r="A2780" s="5" t="s">
        <v>2349</v>
      </c>
      <c r="B2780" s="5">
        <v>50.598658659999998</v>
      </c>
      <c r="C2780" s="5">
        <v>-0.21559028799999999</v>
      </c>
      <c r="D2780" s="5">
        <v>0.37436506400000003</v>
      </c>
      <c r="E2780" s="5">
        <v>-0.57588249800000002</v>
      </c>
      <c r="F2780" s="5">
        <v>0.56469460599999999</v>
      </c>
      <c r="G2780" s="5">
        <v>0.75387338800000003</v>
      </c>
      <c r="H2780" s="5">
        <v>0.122701587</v>
      </c>
    </row>
    <row r="2781" spans="1:8" x14ac:dyDescent="0.2">
      <c r="A2781" s="5" t="s">
        <v>1511</v>
      </c>
      <c r="B2781" s="5">
        <v>128.0369772</v>
      </c>
      <c r="C2781" s="5">
        <v>-0.15607162899999999</v>
      </c>
      <c r="D2781" s="5">
        <v>0.27041724900000003</v>
      </c>
      <c r="E2781" s="5">
        <v>-0.57715116</v>
      </c>
      <c r="F2781" s="5">
        <v>0.56383734699999999</v>
      </c>
      <c r="G2781" s="5">
        <v>0.75387338800000003</v>
      </c>
      <c r="H2781" s="5">
        <v>0.122701587</v>
      </c>
    </row>
    <row r="2782" spans="1:8" x14ac:dyDescent="0.2">
      <c r="A2782" s="5" t="s">
        <v>3949</v>
      </c>
      <c r="B2782" s="5">
        <v>3.8764978349999999</v>
      </c>
      <c r="C2782" s="5">
        <v>0.62328536499999998</v>
      </c>
      <c r="D2782" s="5">
        <v>1.0821803029999999</v>
      </c>
      <c r="E2782" s="5">
        <v>0.57595334499999995</v>
      </c>
      <c r="F2782" s="5">
        <v>0.56464671700000002</v>
      </c>
      <c r="G2782" s="5">
        <v>0.75387338800000003</v>
      </c>
      <c r="H2782" s="5">
        <v>0.122701587</v>
      </c>
    </row>
    <row r="2783" spans="1:8" x14ac:dyDescent="0.2">
      <c r="A2783" s="5" t="s">
        <v>2856</v>
      </c>
      <c r="B2783" s="5">
        <v>168.59273289999999</v>
      </c>
      <c r="C2783" s="5">
        <v>-0.37448371699999999</v>
      </c>
      <c r="D2783" s="5">
        <v>0.64946096600000003</v>
      </c>
      <c r="E2783" s="5">
        <v>-0.57660696600000005</v>
      </c>
      <c r="F2783" s="5">
        <v>0.56420499300000004</v>
      </c>
      <c r="G2783" s="5">
        <v>0.75387338800000003</v>
      </c>
      <c r="H2783" s="5">
        <v>0.122701587</v>
      </c>
    </row>
    <row r="2784" spans="1:8" x14ac:dyDescent="0.2">
      <c r="A2784" s="5" t="s">
        <v>1947</v>
      </c>
      <c r="B2784" s="5">
        <v>266.79415510000001</v>
      </c>
      <c r="C2784" s="5">
        <v>-0.21036698500000001</v>
      </c>
      <c r="D2784" s="5">
        <v>0.36416180999999997</v>
      </c>
      <c r="E2784" s="5">
        <v>-0.57767448200000004</v>
      </c>
      <c r="F2784" s="5">
        <v>0.56348391099999995</v>
      </c>
      <c r="G2784" s="5">
        <v>0.75387338800000003</v>
      </c>
      <c r="H2784" s="5">
        <v>0.122701587</v>
      </c>
    </row>
    <row r="2785" spans="1:8" x14ac:dyDescent="0.2">
      <c r="A2785" s="5" t="s">
        <v>4635</v>
      </c>
      <c r="B2785" s="5">
        <v>3.907970583</v>
      </c>
      <c r="C2785" s="5">
        <v>-0.72506458299999998</v>
      </c>
      <c r="D2785" s="5">
        <v>1.2564068859999999</v>
      </c>
      <c r="E2785" s="5">
        <v>-0.57709376800000001</v>
      </c>
      <c r="F2785" s="5">
        <v>0.56387611400000004</v>
      </c>
      <c r="G2785" s="5">
        <v>0.75387338800000003</v>
      </c>
      <c r="H2785" s="5">
        <v>0.122701587</v>
      </c>
    </row>
    <row r="2786" spans="1:8" x14ac:dyDescent="0.2">
      <c r="A2786" s="5" t="s">
        <v>1025</v>
      </c>
      <c r="B2786" s="5">
        <v>31.13163132</v>
      </c>
      <c r="C2786" s="5">
        <v>0.27518794400000002</v>
      </c>
      <c r="D2786" s="5">
        <v>0.48005895900000001</v>
      </c>
      <c r="E2786" s="5">
        <v>0.57323780599999996</v>
      </c>
      <c r="F2786" s="5">
        <v>0.56648368999999998</v>
      </c>
      <c r="G2786" s="5">
        <v>0.75599009100000003</v>
      </c>
      <c r="H2786" s="5">
        <v>0.12148389699999999</v>
      </c>
    </row>
    <row r="2787" spans="1:8" x14ac:dyDescent="0.2">
      <c r="A2787" s="5" t="s">
        <v>3792</v>
      </c>
      <c r="B2787" s="5">
        <v>5.4137033160000003</v>
      </c>
      <c r="C2787" s="5">
        <v>-1.068873776</v>
      </c>
      <c r="D2787" s="5">
        <v>1.866038283</v>
      </c>
      <c r="E2787" s="5">
        <v>-0.57280377699999996</v>
      </c>
      <c r="F2787" s="5">
        <v>0.56677756199999996</v>
      </c>
      <c r="G2787" s="5">
        <v>0.756110583</v>
      </c>
      <c r="H2787" s="5">
        <v>0.121414683</v>
      </c>
    </row>
    <row r="2788" spans="1:8" x14ac:dyDescent="0.2">
      <c r="A2788" s="5" t="s">
        <v>3404</v>
      </c>
      <c r="B2788" s="5">
        <v>8.0402140269999993</v>
      </c>
      <c r="C2788" s="5">
        <v>-0.54125258799999998</v>
      </c>
      <c r="D2788" s="5">
        <v>0.94569500100000004</v>
      </c>
      <c r="E2788" s="5">
        <v>-0.57233313900000005</v>
      </c>
      <c r="F2788" s="5">
        <v>0.56709630300000002</v>
      </c>
      <c r="G2788" s="5">
        <v>0.75626415400000002</v>
      </c>
      <c r="H2788" s="5">
        <v>0.121326484</v>
      </c>
    </row>
    <row r="2789" spans="1:8" x14ac:dyDescent="0.2">
      <c r="A2789" s="5" t="s">
        <v>1013</v>
      </c>
      <c r="B2789" s="5">
        <v>131.2652046</v>
      </c>
      <c r="C2789" s="5">
        <v>-0.369669953</v>
      </c>
      <c r="D2789" s="5">
        <v>0.64722548800000002</v>
      </c>
      <c r="E2789" s="5">
        <v>-0.57116099300000001</v>
      </c>
      <c r="F2789" s="5">
        <v>0.56789051700000004</v>
      </c>
      <c r="G2789" s="5">
        <v>0.75705146400000001</v>
      </c>
      <c r="H2789" s="5">
        <v>0.120874596</v>
      </c>
    </row>
    <row r="2790" spans="1:8" x14ac:dyDescent="0.2">
      <c r="A2790" s="5" t="s">
        <v>1428</v>
      </c>
      <c r="B2790" s="5">
        <v>90.963373390000001</v>
      </c>
      <c r="C2790" s="5">
        <v>0.32673893399999998</v>
      </c>
      <c r="D2790" s="5">
        <v>0.57259928299999996</v>
      </c>
      <c r="E2790" s="5">
        <v>0.57062407100000001</v>
      </c>
      <c r="F2790" s="5">
        <v>0.56825449800000005</v>
      </c>
      <c r="G2790" s="5">
        <v>0.75726487499999995</v>
      </c>
      <c r="H2790" s="5">
        <v>0.120752187</v>
      </c>
    </row>
    <row r="2791" spans="1:8" x14ac:dyDescent="0.2">
      <c r="A2791" s="5" t="s">
        <v>2108</v>
      </c>
      <c r="B2791" s="5">
        <v>44.314877039999999</v>
      </c>
      <c r="C2791" s="5">
        <v>0.23028013899999999</v>
      </c>
      <c r="D2791" s="5">
        <v>0.40392067100000001</v>
      </c>
      <c r="E2791" s="5">
        <v>0.57011228999999997</v>
      </c>
      <c r="F2791" s="5">
        <v>0.56860153999999996</v>
      </c>
      <c r="G2791" s="5">
        <v>0.75745556599999997</v>
      </c>
      <c r="H2791" s="5">
        <v>0.120642839</v>
      </c>
    </row>
    <row r="2792" spans="1:8" x14ac:dyDescent="0.2">
      <c r="A2792" s="5" t="s">
        <v>943</v>
      </c>
      <c r="B2792" s="5">
        <v>37.227828680000002</v>
      </c>
      <c r="C2792" s="5">
        <v>-0.238242694</v>
      </c>
      <c r="D2792" s="5">
        <v>0.41843988300000001</v>
      </c>
      <c r="E2792" s="5">
        <v>-0.56935943099999997</v>
      </c>
      <c r="F2792" s="5">
        <v>0.56911224199999999</v>
      </c>
      <c r="G2792" s="5">
        <v>0.75768328600000001</v>
      </c>
      <c r="H2792" s="5">
        <v>0.12051229300000001</v>
      </c>
    </row>
    <row r="2793" spans="1:8" x14ac:dyDescent="0.2">
      <c r="A2793" s="5" t="s">
        <v>3944</v>
      </c>
      <c r="B2793" s="5">
        <v>9.4734392760000006</v>
      </c>
      <c r="C2793" s="5">
        <v>-0.60854879299999998</v>
      </c>
      <c r="D2793" s="5">
        <v>1.0690194930000001</v>
      </c>
      <c r="E2793" s="5">
        <v>-0.56925883600000005</v>
      </c>
      <c r="F2793" s="5">
        <v>0.56918049699999995</v>
      </c>
      <c r="G2793" s="5">
        <v>0.75768328600000001</v>
      </c>
      <c r="H2793" s="5">
        <v>0.12051229300000001</v>
      </c>
    </row>
    <row r="2794" spans="1:8" x14ac:dyDescent="0.2">
      <c r="A2794" s="5" t="s">
        <v>2649</v>
      </c>
      <c r="B2794" s="5">
        <v>156.3782526</v>
      </c>
      <c r="C2794" s="5">
        <v>0.25184931999999999</v>
      </c>
      <c r="D2794" s="5">
        <v>0.44344397400000002</v>
      </c>
      <c r="E2794" s="5">
        <v>0.56793943400000002</v>
      </c>
      <c r="F2794" s="5">
        <v>0.57007609400000003</v>
      </c>
      <c r="G2794" s="5">
        <v>0.75858419399999999</v>
      </c>
      <c r="H2794" s="5">
        <v>0.11999621000000001</v>
      </c>
    </row>
    <row r="2795" spans="1:8" x14ac:dyDescent="0.2">
      <c r="A2795" s="5" t="s">
        <v>3627</v>
      </c>
      <c r="B2795" s="5">
        <v>1.873860799</v>
      </c>
      <c r="C2795" s="5">
        <v>0.94343840499999998</v>
      </c>
      <c r="D2795" s="5">
        <v>1.661977577</v>
      </c>
      <c r="E2795" s="5">
        <v>0.56766012799999999</v>
      </c>
      <c r="F2795" s="5">
        <v>0.57026577000000001</v>
      </c>
      <c r="G2795" s="5">
        <v>0.75858419399999999</v>
      </c>
      <c r="H2795" s="5">
        <v>0.11999621000000001</v>
      </c>
    </row>
    <row r="2796" spans="1:8" x14ac:dyDescent="0.2">
      <c r="A2796" s="5" t="s">
        <v>2206</v>
      </c>
      <c r="B2796" s="5">
        <v>715.04039760000001</v>
      </c>
      <c r="C2796" s="5">
        <v>0.53998985300000002</v>
      </c>
      <c r="D2796" s="5">
        <v>0.95476500799999997</v>
      </c>
      <c r="E2796" s="5">
        <v>0.56557356800000003</v>
      </c>
      <c r="F2796" s="5">
        <v>0.57168370000000002</v>
      </c>
      <c r="G2796" s="5">
        <v>0.75861428200000003</v>
      </c>
      <c r="H2796" s="5">
        <v>0.119978985</v>
      </c>
    </row>
    <row r="2797" spans="1:8" x14ac:dyDescent="0.2">
      <c r="A2797" s="5" t="s">
        <v>2540</v>
      </c>
      <c r="B2797" s="5">
        <v>229.344517</v>
      </c>
      <c r="C2797" s="5">
        <v>0.48963878799999999</v>
      </c>
      <c r="D2797" s="5">
        <v>0.86758248800000004</v>
      </c>
      <c r="E2797" s="5">
        <v>0.56437145099999997</v>
      </c>
      <c r="F2797" s="5">
        <v>0.57250136399999996</v>
      </c>
      <c r="G2797" s="5">
        <v>0.75861428200000003</v>
      </c>
      <c r="H2797" s="5">
        <v>0.119978985</v>
      </c>
    </row>
    <row r="2798" spans="1:8" x14ac:dyDescent="0.2">
      <c r="A2798" s="5" t="s">
        <v>2874</v>
      </c>
      <c r="B2798" s="5">
        <v>203.33149589999999</v>
      </c>
      <c r="C2798" s="5">
        <v>-0.18878566399999999</v>
      </c>
      <c r="D2798" s="5">
        <v>0.33401423099999999</v>
      </c>
      <c r="E2798" s="5">
        <v>-0.56520245800000002</v>
      </c>
      <c r="F2798" s="5">
        <v>0.57193606500000005</v>
      </c>
      <c r="G2798" s="5">
        <v>0.75861428200000003</v>
      </c>
      <c r="H2798" s="5">
        <v>0.119978985</v>
      </c>
    </row>
    <row r="2799" spans="1:8" x14ac:dyDescent="0.2">
      <c r="A2799" s="5" t="s">
        <v>1021</v>
      </c>
      <c r="B2799" s="5">
        <v>87.916017339999996</v>
      </c>
      <c r="C2799" s="5">
        <v>-0.233982674</v>
      </c>
      <c r="D2799" s="5">
        <v>0.41442375300000001</v>
      </c>
      <c r="E2799" s="5">
        <v>-0.56459764199999996</v>
      </c>
      <c r="F2799" s="5">
        <v>0.572347469</v>
      </c>
      <c r="G2799" s="5">
        <v>0.75861428200000003</v>
      </c>
      <c r="H2799" s="5">
        <v>0.119978985</v>
      </c>
    </row>
    <row r="2800" spans="1:8" x14ac:dyDescent="0.2">
      <c r="A2800" s="5" t="s">
        <v>936</v>
      </c>
      <c r="B2800" s="5">
        <v>99.103233790000004</v>
      </c>
      <c r="C2800" s="5">
        <v>0.23084592600000001</v>
      </c>
      <c r="D2800" s="5">
        <v>0.40895769900000001</v>
      </c>
      <c r="E2800" s="5">
        <v>0.56447384899999997</v>
      </c>
      <c r="F2800" s="5">
        <v>0.57243169299999996</v>
      </c>
      <c r="G2800" s="5">
        <v>0.75861428200000003</v>
      </c>
      <c r="H2800" s="5">
        <v>0.119978985</v>
      </c>
    </row>
    <row r="2801" spans="1:8" x14ac:dyDescent="0.2">
      <c r="A2801" s="5" t="s">
        <v>3750</v>
      </c>
      <c r="B2801" s="5">
        <v>2.4294261709999998</v>
      </c>
      <c r="C2801" s="5">
        <v>-0.86957747200000002</v>
      </c>
      <c r="D2801" s="5">
        <v>1.535304285</v>
      </c>
      <c r="E2801" s="5">
        <v>-0.56638770599999999</v>
      </c>
      <c r="F2801" s="5">
        <v>0.57113024999999995</v>
      </c>
      <c r="G2801" s="5">
        <v>0.75861428200000003</v>
      </c>
      <c r="H2801" s="5">
        <v>0.119978985</v>
      </c>
    </row>
    <row r="2802" spans="1:8" x14ac:dyDescent="0.2">
      <c r="A2802" s="5" t="s">
        <v>1888</v>
      </c>
      <c r="B2802" s="5">
        <v>40.561429629999999</v>
      </c>
      <c r="C2802" s="5">
        <v>-1.0188322750000001</v>
      </c>
      <c r="D2802" s="5">
        <v>1.801893017</v>
      </c>
      <c r="E2802" s="5">
        <v>-0.56542328799999997</v>
      </c>
      <c r="F2802" s="5">
        <v>0.57178588799999996</v>
      </c>
      <c r="G2802" s="5">
        <v>0.75861428200000003</v>
      </c>
      <c r="H2802" s="5">
        <v>0.119978985</v>
      </c>
    </row>
    <row r="2803" spans="1:8" x14ac:dyDescent="0.2">
      <c r="A2803" s="5" t="s">
        <v>1997</v>
      </c>
      <c r="B2803" s="5">
        <v>160.96575559999999</v>
      </c>
      <c r="C2803" s="5">
        <v>-0.39920414399999998</v>
      </c>
      <c r="D2803" s="5">
        <v>0.70654137299999997</v>
      </c>
      <c r="E2803" s="5">
        <v>-0.56501170199999995</v>
      </c>
      <c r="F2803" s="5">
        <v>0.57206580500000004</v>
      </c>
      <c r="G2803" s="5">
        <v>0.75861428200000003</v>
      </c>
      <c r="H2803" s="5">
        <v>0.119978985</v>
      </c>
    </row>
    <row r="2804" spans="1:8" x14ac:dyDescent="0.2">
      <c r="A2804" s="5" t="s">
        <v>2384</v>
      </c>
      <c r="B2804" s="5">
        <v>73.015392360000007</v>
      </c>
      <c r="C2804" s="5">
        <v>0.26210408699999999</v>
      </c>
      <c r="D2804" s="5">
        <v>0.46348075599999999</v>
      </c>
      <c r="E2804" s="5">
        <v>0.56551233999999995</v>
      </c>
      <c r="F2804" s="5">
        <v>0.57172533299999995</v>
      </c>
      <c r="G2804" s="5">
        <v>0.75861428200000003</v>
      </c>
      <c r="H2804" s="5">
        <v>0.119978985</v>
      </c>
    </row>
    <row r="2805" spans="1:8" x14ac:dyDescent="0.2">
      <c r="A2805" s="5" t="s">
        <v>4269</v>
      </c>
      <c r="B2805" s="5">
        <v>12.06058966</v>
      </c>
      <c r="C2805" s="5">
        <v>0.44136229399999999</v>
      </c>
      <c r="D2805" s="5">
        <v>0.78211117399999996</v>
      </c>
      <c r="E2805" s="5">
        <v>0.56432168299999996</v>
      </c>
      <c r="F2805" s="5">
        <v>0.57253522700000004</v>
      </c>
      <c r="G2805" s="5">
        <v>0.75861428200000003</v>
      </c>
      <c r="H2805" s="5">
        <v>0.119978985</v>
      </c>
    </row>
    <row r="2806" spans="1:8" x14ac:dyDescent="0.2">
      <c r="A2806" s="5" t="s">
        <v>1472</v>
      </c>
      <c r="B2806" s="5">
        <v>35.958975870000003</v>
      </c>
      <c r="C2806" s="5">
        <v>0.25660575600000002</v>
      </c>
      <c r="D2806" s="5">
        <v>0.45234843899999999</v>
      </c>
      <c r="E2806" s="5">
        <v>0.56727454799999999</v>
      </c>
      <c r="F2806" s="5">
        <v>0.57052766700000002</v>
      </c>
      <c r="G2806" s="5">
        <v>0.75861428200000003</v>
      </c>
      <c r="H2806" s="5">
        <v>0.119978985</v>
      </c>
    </row>
    <row r="2807" spans="1:8" x14ac:dyDescent="0.2">
      <c r="A2807" s="5" t="s">
        <v>2124</v>
      </c>
      <c r="B2807" s="5">
        <v>1076.457946</v>
      </c>
      <c r="C2807" s="5">
        <v>-0.26882392300000002</v>
      </c>
      <c r="D2807" s="5">
        <v>0.47779701600000002</v>
      </c>
      <c r="E2807" s="5">
        <v>-0.56263206799999999</v>
      </c>
      <c r="F2807" s="5">
        <v>0.57368545100000001</v>
      </c>
      <c r="G2807" s="5">
        <v>0.75965706700000002</v>
      </c>
      <c r="H2807" s="5">
        <v>0.119382417</v>
      </c>
    </row>
    <row r="2808" spans="1:8" x14ac:dyDescent="0.2">
      <c r="A2808" s="5" t="s">
        <v>2568</v>
      </c>
      <c r="B2808" s="5">
        <v>85.252499700000001</v>
      </c>
      <c r="C2808" s="5">
        <v>-0.26831392599999998</v>
      </c>
      <c r="D2808" s="5">
        <v>0.47720235300000002</v>
      </c>
      <c r="E2808" s="5">
        <v>-0.56226446500000005</v>
      </c>
      <c r="F2808" s="5">
        <v>0.57393584600000003</v>
      </c>
      <c r="G2808" s="5">
        <v>0.75965706700000002</v>
      </c>
      <c r="H2808" s="5">
        <v>0.119382417</v>
      </c>
    </row>
    <row r="2809" spans="1:8" x14ac:dyDescent="0.2">
      <c r="A2809" s="5" t="s">
        <v>2922</v>
      </c>
      <c r="B2809" s="5">
        <v>2450.7580429999998</v>
      </c>
      <c r="C2809" s="5">
        <v>0.207345104</v>
      </c>
      <c r="D2809" s="5">
        <v>0.368617843</v>
      </c>
      <c r="E2809" s="5">
        <v>0.562493401</v>
      </c>
      <c r="F2809" s="5">
        <v>0.57377989900000004</v>
      </c>
      <c r="G2809" s="5">
        <v>0.75965706700000002</v>
      </c>
      <c r="H2809" s="5">
        <v>0.119382417</v>
      </c>
    </row>
    <row r="2810" spans="1:8" x14ac:dyDescent="0.2">
      <c r="A2810" s="5" t="s">
        <v>2749</v>
      </c>
      <c r="B2810" s="5">
        <v>135.03303489999999</v>
      </c>
      <c r="C2810" s="5">
        <v>0.17806915600000001</v>
      </c>
      <c r="D2810" s="5">
        <v>0.316880622</v>
      </c>
      <c r="E2810" s="5">
        <v>0.56194397299999999</v>
      </c>
      <c r="F2810" s="5">
        <v>0.57415419300000003</v>
      </c>
      <c r="G2810" s="5">
        <v>0.75967533700000001</v>
      </c>
      <c r="H2810" s="5">
        <v>0.11937197300000001</v>
      </c>
    </row>
    <row r="2811" spans="1:8" x14ac:dyDescent="0.2">
      <c r="A2811" s="5" t="s">
        <v>3713</v>
      </c>
      <c r="B2811" s="5">
        <v>3.526538629</v>
      </c>
      <c r="C2811" s="5">
        <v>0.77365642400000001</v>
      </c>
      <c r="D2811" s="5">
        <v>1.3783534449999999</v>
      </c>
      <c r="E2811" s="5">
        <v>0.56129030400000002</v>
      </c>
      <c r="F2811" s="5">
        <v>0.57459965099999999</v>
      </c>
      <c r="G2811" s="5">
        <v>0.75999398200000001</v>
      </c>
      <c r="H2811" s="5">
        <v>0.119189846</v>
      </c>
    </row>
    <row r="2812" spans="1:8" x14ac:dyDescent="0.2">
      <c r="A2812" s="5" t="s">
        <v>2087</v>
      </c>
      <c r="B2812" s="5">
        <v>116.8569955</v>
      </c>
      <c r="C2812" s="5">
        <v>0.22800495100000001</v>
      </c>
      <c r="D2812" s="5">
        <v>0.40760080199999998</v>
      </c>
      <c r="E2812" s="5">
        <v>0.55938297999999997</v>
      </c>
      <c r="F2812" s="5">
        <v>0.57590037500000002</v>
      </c>
      <c r="G2812" s="5">
        <v>0.76040710600000005</v>
      </c>
      <c r="H2812" s="5">
        <v>0.11895383299999999</v>
      </c>
    </row>
    <row r="2813" spans="1:8" x14ac:dyDescent="0.2">
      <c r="A2813" s="5" t="s">
        <v>2574</v>
      </c>
      <c r="B2813" s="5">
        <v>53.329437390000002</v>
      </c>
      <c r="C2813" s="5">
        <v>-0.28110240600000003</v>
      </c>
      <c r="D2813" s="5">
        <v>0.50197602900000005</v>
      </c>
      <c r="E2813" s="5">
        <v>-0.55999169199999999</v>
      </c>
      <c r="F2813" s="5">
        <v>0.57548510399999997</v>
      </c>
      <c r="G2813" s="5">
        <v>0.76040710600000005</v>
      </c>
      <c r="H2813" s="5">
        <v>0.11895383299999999</v>
      </c>
    </row>
    <row r="2814" spans="1:8" x14ac:dyDescent="0.2">
      <c r="A2814" s="5" t="s">
        <v>2425</v>
      </c>
      <c r="B2814" s="5">
        <v>61.487982129999999</v>
      </c>
      <c r="C2814" s="5">
        <v>-0.392725404</v>
      </c>
      <c r="D2814" s="5">
        <v>0.701920074</v>
      </c>
      <c r="E2814" s="5">
        <v>-0.55950159899999996</v>
      </c>
      <c r="F2814" s="5">
        <v>0.57581943999999996</v>
      </c>
      <c r="G2814" s="5">
        <v>0.76040710600000005</v>
      </c>
      <c r="H2814" s="5">
        <v>0.11895383299999999</v>
      </c>
    </row>
    <row r="2815" spans="1:8" x14ac:dyDescent="0.2">
      <c r="A2815" s="5" t="s">
        <v>1153</v>
      </c>
      <c r="B2815" s="5">
        <v>217.76392469999999</v>
      </c>
      <c r="C2815" s="5">
        <v>0.20210118999999999</v>
      </c>
      <c r="D2815" s="5">
        <v>0.36132650300000002</v>
      </c>
      <c r="E2815" s="5">
        <v>0.559331209</v>
      </c>
      <c r="F2815" s="5">
        <v>0.57593570000000005</v>
      </c>
      <c r="G2815" s="5">
        <v>0.76040710600000005</v>
      </c>
      <c r="H2815" s="5">
        <v>0.11895383299999999</v>
      </c>
    </row>
    <row r="2816" spans="1:8" x14ac:dyDescent="0.2">
      <c r="A2816" s="5" t="s">
        <v>2595</v>
      </c>
      <c r="B2816" s="5">
        <v>24.963452199999999</v>
      </c>
      <c r="C2816" s="5">
        <v>0.51920310300000005</v>
      </c>
      <c r="D2816" s="5">
        <v>0.92722390600000004</v>
      </c>
      <c r="E2816" s="5">
        <v>0.55995439700000005</v>
      </c>
      <c r="F2816" s="5">
        <v>0.57551054400000001</v>
      </c>
      <c r="G2816" s="5">
        <v>0.76040710600000005</v>
      </c>
      <c r="H2816" s="5">
        <v>0.11895383299999999</v>
      </c>
    </row>
    <row r="2817" spans="1:8" x14ac:dyDescent="0.2">
      <c r="A2817" s="5" t="s">
        <v>3038</v>
      </c>
      <c r="B2817" s="5">
        <v>103.41026890000001</v>
      </c>
      <c r="C2817" s="5">
        <v>-0.436596123</v>
      </c>
      <c r="D2817" s="5">
        <v>0.78175947499999998</v>
      </c>
      <c r="E2817" s="5">
        <v>-0.55847883799999998</v>
      </c>
      <c r="F2817" s="5">
        <v>0.57651745099999996</v>
      </c>
      <c r="G2817" s="5">
        <v>0.76090469599999999</v>
      </c>
      <c r="H2817" s="5">
        <v>0.118669736</v>
      </c>
    </row>
    <row r="2818" spans="1:8" x14ac:dyDescent="0.2">
      <c r="A2818" s="5" t="s">
        <v>1246</v>
      </c>
      <c r="B2818" s="5">
        <v>99.079920869999995</v>
      </c>
      <c r="C2818" s="5">
        <v>-0.26241323900000002</v>
      </c>
      <c r="D2818" s="5">
        <v>0.47066223400000001</v>
      </c>
      <c r="E2818" s="5">
        <v>-0.55754046000000002</v>
      </c>
      <c r="F2818" s="5">
        <v>0.57715822400000005</v>
      </c>
      <c r="G2818" s="5">
        <v>0.76147980199999998</v>
      </c>
      <c r="H2818" s="5">
        <v>0.118341612</v>
      </c>
    </row>
    <row r="2819" spans="1:8" x14ac:dyDescent="0.2">
      <c r="A2819" s="5" t="s">
        <v>1791</v>
      </c>
      <c r="B2819" s="5">
        <v>877.71662739999999</v>
      </c>
      <c r="C2819" s="5">
        <v>0.231718698</v>
      </c>
      <c r="D2819" s="5">
        <v>0.41592201600000001</v>
      </c>
      <c r="E2819" s="5">
        <v>0.55712054099999997</v>
      </c>
      <c r="F2819" s="5">
        <v>0.577445074</v>
      </c>
      <c r="G2819" s="5">
        <v>0.761587715</v>
      </c>
      <c r="H2819" s="5">
        <v>0.11828007</v>
      </c>
    </row>
    <row r="2820" spans="1:8" x14ac:dyDescent="0.2">
      <c r="A2820" s="5" t="s">
        <v>3263</v>
      </c>
      <c r="B2820" s="5">
        <v>16.419780580000001</v>
      </c>
      <c r="C2820" s="5">
        <v>-0.30196731700000001</v>
      </c>
      <c r="D2820" s="5">
        <v>0.54632782599999996</v>
      </c>
      <c r="E2820" s="5">
        <v>-0.55272183200000002</v>
      </c>
      <c r="F2820" s="5">
        <v>0.58045390200000002</v>
      </c>
      <c r="G2820" s="5">
        <v>0.76359722600000002</v>
      </c>
      <c r="H2820" s="5">
        <v>0.117135658</v>
      </c>
    </row>
    <row r="2821" spans="1:8" x14ac:dyDescent="0.2">
      <c r="A2821" s="5" t="s">
        <v>3451</v>
      </c>
      <c r="B2821" s="5">
        <v>15.327627339999999</v>
      </c>
      <c r="C2821" s="5">
        <v>0.30942924599999999</v>
      </c>
      <c r="D2821" s="5">
        <v>0.56006428799999997</v>
      </c>
      <c r="E2821" s="5">
        <v>0.55248879799999995</v>
      </c>
      <c r="F2821" s="5">
        <v>0.58061350700000003</v>
      </c>
      <c r="G2821" s="5">
        <v>0.76359722600000002</v>
      </c>
      <c r="H2821" s="5">
        <v>0.117135658</v>
      </c>
    </row>
    <row r="2822" spans="1:8" x14ac:dyDescent="0.2">
      <c r="A2822" s="5" t="s">
        <v>3483</v>
      </c>
      <c r="B2822" s="5">
        <v>8.7231584830000006</v>
      </c>
      <c r="C2822" s="5">
        <v>-0.45417001899999998</v>
      </c>
      <c r="D2822" s="5">
        <v>0.82126033200000004</v>
      </c>
      <c r="E2822" s="5">
        <v>-0.55301589699999998</v>
      </c>
      <c r="F2822" s="5">
        <v>0.58025252500000002</v>
      </c>
      <c r="G2822" s="5">
        <v>0.76359722600000002</v>
      </c>
      <c r="H2822" s="5">
        <v>0.117135658</v>
      </c>
    </row>
    <row r="2823" spans="1:8" x14ac:dyDescent="0.2">
      <c r="A2823" s="5" t="s">
        <v>1751</v>
      </c>
      <c r="B2823" s="5">
        <v>53.301552659999999</v>
      </c>
      <c r="C2823" s="5">
        <v>-0.187582252</v>
      </c>
      <c r="D2823" s="5">
        <v>0.33943282200000002</v>
      </c>
      <c r="E2823" s="5">
        <v>-0.55263439400000003</v>
      </c>
      <c r="F2823" s="5">
        <v>0.58051378499999995</v>
      </c>
      <c r="G2823" s="5">
        <v>0.76359722600000002</v>
      </c>
      <c r="H2823" s="5">
        <v>0.117135658</v>
      </c>
    </row>
    <row r="2824" spans="1:8" x14ac:dyDescent="0.2">
      <c r="A2824" s="5" t="s">
        <v>3896</v>
      </c>
      <c r="B2824" s="5">
        <v>3.577868912</v>
      </c>
      <c r="C2824" s="5">
        <v>0.65248282700000004</v>
      </c>
      <c r="D2824" s="5">
        <v>1.180080281</v>
      </c>
      <c r="E2824" s="5">
        <v>0.55291393099999997</v>
      </c>
      <c r="F2824" s="5">
        <v>0.58032234800000004</v>
      </c>
      <c r="G2824" s="5">
        <v>0.76359722600000002</v>
      </c>
      <c r="H2824" s="5">
        <v>0.117135658</v>
      </c>
    </row>
    <row r="2825" spans="1:8" x14ac:dyDescent="0.2">
      <c r="A2825" s="5" t="s">
        <v>1123</v>
      </c>
      <c r="B2825" s="5">
        <v>37.441743459999998</v>
      </c>
      <c r="C2825" s="5">
        <v>-0.20979704699999999</v>
      </c>
      <c r="D2825" s="5">
        <v>0.37920392400000003</v>
      </c>
      <c r="E2825" s="5">
        <v>-0.55325653100000005</v>
      </c>
      <c r="F2825" s="5">
        <v>0.58008776200000001</v>
      </c>
      <c r="G2825" s="5">
        <v>0.76359722600000002</v>
      </c>
      <c r="H2825" s="5">
        <v>0.117135658</v>
      </c>
    </row>
    <row r="2826" spans="1:8" x14ac:dyDescent="0.2">
      <c r="A2826" s="5" t="s">
        <v>1524</v>
      </c>
      <c r="B2826" s="5">
        <v>139.2427959</v>
      </c>
      <c r="C2826" s="5">
        <v>0.191837801</v>
      </c>
      <c r="D2826" s="5">
        <v>0.34599018300000001</v>
      </c>
      <c r="E2826" s="5">
        <v>0.55446024100000002</v>
      </c>
      <c r="F2826" s="5">
        <v>0.57926390800000005</v>
      </c>
      <c r="G2826" s="5">
        <v>0.76359722600000002</v>
      </c>
      <c r="H2826" s="5">
        <v>0.117135658</v>
      </c>
    </row>
    <row r="2827" spans="1:8" x14ac:dyDescent="0.2">
      <c r="A2827" s="5" t="s">
        <v>2301</v>
      </c>
      <c r="B2827" s="5">
        <v>457.07643050000001</v>
      </c>
      <c r="C2827" s="5">
        <v>-0.29262755499999998</v>
      </c>
      <c r="D2827" s="5">
        <v>0.529623815</v>
      </c>
      <c r="E2827" s="5">
        <v>-0.55251963000000004</v>
      </c>
      <c r="F2827" s="5">
        <v>0.58059238899999999</v>
      </c>
      <c r="G2827" s="5">
        <v>0.76359722600000002</v>
      </c>
      <c r="H2827" s="5">
        <v>0.117135658</v>
      </c>
    </row>
    <row r="2828" spans="1:8" x14ac:dyDescent="0.2">
      <c r="A2828" s="5" t="s">
        <v>2141</v>
      </c>
      <c r="B2828" s="5">
        <v>129.36727440000001</v>
      </c>
      <c r="C2828" s="5">
        <v>-0.14522244400000001</v>
      </c>
      <c r="D2828" s="5">
        <v>0.26317461399999997</v>
      </c>
      <c r="E2828" s="5">
        <v>-0.55181022999999996</v>
      </c>
      <c r="F2828" s="5">
        <v>0.58107837799999995</v>
      </c>
      <c r="G2828" s="5">
        <v>0.76369218100000003</v>
      </c>
      <c r="H2828" s="5">
        <v>0.11708165600000001</v>
      </c>
    </row>
    <row r="2829" spans="1:8" x14ac:dyDescent="0.2">
      <c r="A2829" s="5" t="s">
        <v>187</v>
      </c>
      <c r="B2829" s="5">
        <v>19.93228165</v>
      </c>
      <c r="C2829" s="5">
        <v>0.360774543</v>
      </c>
      <c r="D2829" s="5">
        <v>0.65383396900000001</v>
      </c>
      <c r="E2829" s="5">
        <v>0.55178311300000005</v>
      </c>
      <c r="F2829" s="5">
        <v>0.58109695900000002</v>
      </c>
      <c r="G2829" s="5">
        <v>0.76369218100000003</v>
      </c>
      <c r="H2829" s="5">
        <v>0.11708165600000001</v>
      </c>
    </row>
    <row r="2830" spans="1:8" x14ac:dyDescent="0.2">
      <c r="A2830" s="5" t="s">
        <v>2704</v>
      </c>
      <c r="B2830" s="5">
        <v>114.0327638</v>
      </c>
      <c r="C2830" s="5">
        <v>0.54506501299999999</v>
      </c>
      <c r="D2830" s="5">
        <v>0.99458531999999999</v>
      </c>
      <c r="E2830" s="5">
        <v>0.54803243300000004</v>
      </c>
      <c r="F2830" s="5">
        <v>0.58366963299999997</v>
      </c>
      <c r="G2830" s="5">
        <v>0.76442377800000005</v>
      </c>
      <c r="H2830" s="5">
        <v>0.11666581199999999</v>
      </c>
    </row>
    <row r="2831" spans="1:8" x14ac:dyDescent="0.2">
      <c r="A2831" s="5" t="s">
        <v>1184</v>
      </c>
      <c r="B2831" s="5">
        <v>58.676208639999999</v>
      </c>
      <c r="C2831" s="5">
        <v>0.30355058299999998</v>
      </c>
      <c r="D2831" s="5">
        <v>0.55364286200000001</v>
      </c>
      <c r="E2831" s="5">
        <v>0.54827868999999996</v>
      </c>
      <c r="F2831" s="5">
        <v>0.583500558</v>
      </c>
      <c r="G2831" s="5">
        <v>0.76442377800000005</v>
      </c>
      <c r="H2831" s="5">
        <v>0.11666581199999999</v>
      </c>
    </row>
    <row r="2832" spans="1:8" x14ac:dyDescent="0.2">
      <c r="A2832" s="5" t="s">
        <v>2009</v>
      </c>
      <c r="B2832" s="5">
        <v>134.39682869999999</v>
      </c>
      <c r="C2832" s="5">
        <v>-0.16026116400000001</v>
      </c>
      <c r="D2832" s="5">
        <v>0.292707249</v>
      </c>
      <c r="E2832" s="5">
        <v>-0.54751348</v>
      </c>
      <c r="F2832" s="5">
        <v>0.58402601200000004</v>
      </c>
      <c r="G2832" s="5">
        <v>0.76442377800000005</v>
      </c>
      <c r="H2832" s="5">
        <v>0.11666581199999999</v>
      </c>
    </row>
    <row r="2833" spans="1:8" x14ac:dyDescent="0.2">
      <c r="A2833" s="5" t="s">
        <v>2055</v>
      </c>
      <c r="B2833" s="5">
        <v>21.42238695</v>
      </c>
      <c r="C2833" s="5">
        <v>0.36632442199999998</v>
      </c>
      <c r="D2833" s="5">
        <v>0.66669175300000005</v>
      </c>
      <c r="E2833" s="5">
        <v>0.549465957</v>
      </c>
      <c r="F2833" s="5">
        <v>0.58268572100000005</v>
      </c>
      <c r="G2833" s="5">
        <v>0.76442377800000005</v>
      </c>
      <c r="H2833" s="5">
        <v>0.11666581199999999</v>
      </c>
    </row>
    <row r="2834" spans="1:8" x14ac:dyDescent="0.2">
      <c r="A2834" s="5" t="s">
        <v>3113</v>
      </c>
      <c r="B2834" s="5">
        <v>22.366964500000002</v>
      </c>
      <c r="C2834" s="5">
        <v>0.228656682</v>
      </c>
      <c r="D2834" s="5">
        <v>0.41842279199999999</v>
      </c>
      <c r="E2834" s="5">
        <v>0.54647281800000003</v>
      </c>
      <c r="F2834" s="5">
        <v>0.58474096799999997</v>
      </c>
      <c r="G2834" s="5">
        <v>0.76442377800000005</v>
      </c>
      <c r="H2834" s="5">
        <v>0.11666581199999999</v>
      </c>
    </row>
    <row r="2835" spans="1:8" x14ac:dyDescent="0.2">
      <c r="A2835" s="5" t="s">
        <v>1771</v>
      </c>
      <c r="B2835" s="5">
        <v>53.722939490000002</v>
      </c>
      <c r="C2835" s="5">
        <v>-0.23974046299999999</v>
      </c>
      <c r="D2835" s="5">
        <v>0.43722952500000001</v>
      </c>
      <c r="E2835" s="5">
        <v>-0.54831718699999998</v>
      </c>
      <c r="F2835" s="5">
        <v>0.58347412799999998</v>
      </c>
      <c r="G2835" s="5">
        <v>0.76442377800000005</v>
      </c>
      <c r="H2835" s="5">
        <v>0.11666581199999999</v>
      </c>
    </row>
    <row r="2836" spans="1:8" x14ac:dyDescent="0.2">
      <c r="A2836" s="5" t="s">
        <v>984</v>
      </c>
      <c r="B2836" s="5">
        <v>102.29913019999999</v>
      </c>
      <c r="C2836" s="5">
        <v>0.20046427999999999</v>
      </c>
      <c r="D2836" s="5">
        <v>0.365456805</v>
      </c>
      <c r="E2836" s="5">
        <v>0.54853070800000003</v>
      </c>
      <c r="F2836" s="5">
        <v>0.58332755000000003</v>
      </c>
      <c r="G2836" s="5">
        <v>0.76442377800000005</v>
      </c>
      <c r="H2836" s="5">
        <v>0.11666581199999999</v>
      </c>
    </row>
    <row r="2837" spans="1:8" x14ac:dyDescent="0.2">
      <c r="A2837" s="5" t="s">
        <v>1451</v>
      </c>
      <c r="B2837" s="5">
        <v>42.35969145</v>
      </c>
      <c r="C2837" s="5">
        <v>-1.0014053089999999</v>
      </c>
      <c r="D2837" s="5">
        <v>1.831223037</v>
      </c>
      <c r="E2837" s="5">
        <v>-0.54685054099999997</v>
      </c>
      <c r="F2837" s="5">
        <v>0.584481417</v>
      </c>
      <c r="G2837" s="5">
        <v>0.76442377800000005</v>
      </c>
      <c r="H2837" s="5">
        <v>0.11666581199999999</v>
      </c>
    </row>
    <row r="2838" spans="1:8" x14ac:dyDescent="0.2">
      <c r="A2838" s="5" t="s">
        <v>3911</v>
      </c>
      <c r="B2838" s="5">
        <v>6.2782204049999999</v>
      </c>
      <c r="C2838" s="5">
        <v>-0.52309234000000004</v>
      </c>
      <c r="D2838" s="5">
        <v>0.95100663699999999</v>
      </c>
      <c r="E2838" s="5">
        <v>-0.55004068299999997</v>
      </c>
      <c r="F2838" s="5">
        <v>0.58229147000000003</v>
      </c>
      <c r="G2838" s="5">
        <v>0.76442377800000005</v>
      </c>
      <c r="H2838" s="5">
        <v>0.11666581199999999</v>
      </c>
    </row>
    <row r="2839" spans="1:8" x14ac:dyDescent="0.2">
      <c r="A2839" s="5" t="s">
        <v>1480</v>
      </c>
      <c r="B2839" s="5">
        <v>39.546764150000001</v>
      </c>
      <c r="C2839" s="5">
        <v>0.23874213599999999</v>
      </c>
      <c r="D2839" s="5">
        <v>0.43552446099999997</v>
      </c>
      <c r="E2839" s="5">
        <v>0.54817158899999996</v>
      </c>
      <c r="F2839" s="5">
        <v>0.58357408899999996</v>
      </c>
      <c r="G2839" s="5">
        <v>0.76442377800000005</v>
      </c>
      <c r="H2839" s="5">
        <v>0.11666581199999999</v>
      </c>
    </row>
    <row r="2840" spans="1:8" x14ac:dyDescent="0.2">
      <c r="A2840" s="5" t="s">
        <v>3941</v>
      </c>
      <c r="B2840" s="5">
        <v>4.2083195949999999</v>
      </c>
      <c r="C2840" s="5">
        <v>0.72865913800000004</v>
      </c>
      <c r="D2840" s="5">
        <v>1.3302212410000001</v>
      </c>
      <c r="E2840" s="5">
        <v>0.54777289399999995</v>
      </c>
      <c r="F2840" s="5">
        <v>0.58384785299999997</v>
      </c>
      <c r="G2840" s="5">
        <v>0.76442377800000005</v>
      </c>
      <c r="H2840" s="5">
        <v>0.11666581199999999</v>
      </c>
    </row>
    <row r="2841" spans="1:8" x14ac:dyDescent="0.2">
      <c r="A2841" s="5" t="s">
        <v>1755</v>
      </c>
      <c r="B2841" s="5">
        <v>47.24995852</v>
      </c>
      <c r="C2841" s="5">
        <v>0.25092879200000001</v>
      </c>
      <c r="D2841" s="5">
        <v>0.45683348499999998</v>
      </c>
      <c r="E2841" s="5">
        <v>0.54927845799999997</v>
      </c>
      <c r="F2841" s="5">
        <v>0.58281436900000005</v>
      </c>
      <c r="G2841" s="5">
        <v>0.76442377800000005</v>
      </c>
      <c r="H2841" s="5">
        <v>0.11666581199999999</v>
      </c>
    </row>
    <row r="2842" spans="1:8" x14ac:dyDescent="0.2">
      <c r="A2842" s="5" t="s">
        <v>553</v>
      </c>
      <c r="B2842" s="5">
        <v>86.500396379999998</v>
      </c>
      <c r="C2842" s="5">
        <v>0.288946076</v>
      </c>
      <c r="D2842" s="5">
        <v>0.52812709400000002</v>
      </c>
      <c r="E2842" s="5">
        <v>0.54711466099999995</v>
      </c>
      <c r="F2842" s="5">
        <v>0.58429996100000003</v>
      </c>
      <c r="G2842" s="5">
        <v>0.76442377800000005</v>
      </c>
      <c r="H2842" s="5">
        <v>0.11666581199999999</v>
      </c>
    </row>
    <row r="2843" spans="1:8" x14ac:dyDescent="0.2">
      <c r="A2843" s="5" t="s">
        <v>4616</v>
      </c>
      <c r="B2843" s="5">
        <v>1.878620229</v>
      </c>
      <c r="C2843" s="5">
        <v>0.83215825300000001</v>
      </c>
      <c r="D2843" s="5">
        <v>1.520992275</v>
      </c>
      <c r="E2843" s="5">
        <v>0.54711537099999996</v>
      </c>
      <c r="F2843" s="5">
        <v>0.58429947299999996</v>
      </c>
      <c r="G2843" s="5">
        <v>0.76442377800000005</v>
      </c>
      <c r="H2843" s="5">
        <v>0.11666581199999999</v>
      </c>
    </row>
    <row r="2844" spans="1:8" x14ac:dyDescent="0.2">
      <c r="A2844" s="5" t="s">
        <v>4621</v>
      </c>
      <c r="B2844" s="5">
        <v>4.29019175</v>
      </c>
      <c r="C2844" s="5">
        <v>-0.788259445</v>
      </c>
      <c r="D2844" s="5">
        <v>1.441676666</v>
      </c>
      <c r="E2844" s="5">
        <v>-0.54676576499999996</v>
      </c>
      <c r="F2844" s="5">
        <v>0.58453966599999996</v>
      </c>
      <c r="G2844" s="5">
        <v>0.76442377800000005</v>
      </c>
      <c r="H2844" s="5">
        <v>0.11666581199999999</v>
      </c>
    </row>
    <row r="2845" spans="1:8" x14ac:dyDescent="0.2">
      <c r="A2845" s="5" t="s">
        <v>3325</v>
      </c>
      <c r="B2845" s="5">
        <v>10.72479248</v>
      </c>
      <c r="C2845" s="5">
        <v>-0.67417673899999997</v>
      </c>
      <c r="D2845" s="5">
        <v>1.237619794</v>
      </c>
      <c r="E2845" s="5">
        <v>-0.54473655200000004</v>
      </c>
      <c r="F2845" s="5">
        <v>0.58593472199999996</v>
      </c>
      <c r="G2845" s="5">
        <v>0.765160226</v>
      </c>
      <c r="H2845" s="5">
        <v>0.116247613</v>
      </c>
    </row>
    <row r="2846" spans="1:8" x14ac:dyDescent="0.2">
      <c r="A2846" s="5" t="s">
        <v>2047</v>
      </c>
      <c r="B2846" s="5">
        <v>84.265653760000006</v>
      </c>
      <c r="C2846" s="5">
        <v>0.157443422</v>
      </c>
      <c r="D2846" s="5">
        <v>0.28949039399999998</v>
      </c>
      <c r="E2846" s="5">
        <v>0.54386406499999995</v>
      </c>
      <c r="F2846" s="5">
        <v>0.58653501900000005</v>
      </c>
      <c r="G2846" s="5">
        <v>0.765160226</v>
      </c>
      <c r="H2846" s="5">
        <v>0.116247613</v>
      </c>
    </row>
    <row r="2847" spans="1:8" x14ac:dyDescent="0.2">
      <c r="A2847" s="5" t="s">
        <v>601</v>
      </c>
      <c r="B2847" s="5">
        <v>33.403701060000003</v>
      </c>
      <c r="C2847" s="5">
        <v>0.29018601700000002</v>
      </c>
      <c r="D2847" s="5">
        <v>0.53312879400000002</v>
      </c>
      <c r="E2847" s="5">
        <v>0.54430753099999996</v>
      </c>
      <c r="F2847" s="5">
        <v>0.58622986499999996</v>
      </c>
      <c r="G2847" s="5">
        <v>0.765160226</v>
      </c>
      <c r="H2847" s="5">
        <v>0.116247613</v>
      </c>
    </row>
    <row r="2848" spans="1:8" x14ac:dyDescent="0.2">
      <c r="A2848" s="5" t="s">
        <v>2068</v>
      </c>
      <c r="B2848" s="5">
        <v>123.11744229999999</v>
      </c>
      <c r="C2848" s="5">
        <v>-0.170928406</v>
      </c>
      <c r="D2848" s="5">
        <v>0.31427793799999998</v>
      </c>
      <c r="E2848" s="5">
        <v>-0.54387656699999998</v>
      </c>
      <c r="F2848" s="5">
        <v>0.58652641500000002</v>
      </c>
      <c r="G2848" s="5">
        <v>0.765160226</v>
      </c>
      <c r="H2848" s="5">
        <v>0.116247613</v>
      </c>
    </row>
    <row r="2849" spans="1:8" x14ac:dyDescent="0.2">
      <c r="A2849" s="5" t="s">
        <v>698</v>
      </c>
      <c r="B2849" s="5">
        <v>221.32290169999999</v>
      </c>
      <c r="C2849" s="5">
        <v>0.16359762999999999</v>
      </c>
      <c r="D2849" s="5">
        <v>0.30006503200000001</v>
      </c>
      <c r="E2849" s="5">
        <v>0.54520724499999995</v>
      </c>
      <c r="F2849" s="5">
        <v>0.58561098899999997</v>
      </c>
      <c r="G2849" s="5">
        <v>0.765160226</v>
      </c>
      <c r="H2849" s="5">
        <v>0.116247613</v>
      </c>
    </row>
    <row r="2850" spans="1:8" x14ac:dyDescent="0.2">
      <c r="A2850" s="5" t="s">
        <v>2331</v>
      </c>
      <c r="B2850" s="5">
        <v>43.651628029999998</v>
      </c>
      <c r="C2850" s="5">
        <v>-0.34980108900000001</v>
      </c>
      <c r="D2850" s="5">
        <v>0.64318672600000004</v>
      </c>
      <c r="E2850" s="5">
        <v>-0.54385620000000001</v>
      </c>
      <c r="F2850" s="5">
        <v>0.58654043199999994</v>
      </c>
      <c r="G2850" s="5">
        <v>0.765160226</v>
      </c>
      <c r="H2850" s="5">
        <v>0.116247613</v>
      </c>
    </row>
    <row r="2851" spans="1:8" x14ac:dyDescent="0.2">
      <c r="A2851" s="5" t="s">
        <v>2489</v>
      </c>
      <c r="B2851" s="5">
        <v>97.197923540000005</v>
      </c>
      <c r="C2851" s="5">
        <v>-0.182191087</v>
      </c>
      <c r="D2851" s="5">
        <v>0.33565682899999999</v>
      </c>
      <c r="E2851" s="5">
        <v>-0.54278975200000001</v>
      </c>
      <c r="F2851" s="5">
        <v>0.58727457000000005</v>
      </c>
      <c r="G2851" s="5">
        <v>0.76584892999999998</v>
      </c>
      <c r="H2851" s="5">
        <v>0.11585689</v>
      </c>
    </row>
    <row r="2852" spans="1:8" x14ac:dyDescent="0.2">
      <c r="A2852" s="5" t="s">
        <v>3116</v>
      </c>
      <c r="B2852" s="5">
        <v>54.797613550000001</v>
      </c>
      <c r="C2852" s="5">
        <v>-0.21418890500000001</v>
      </c>
      <c r="D2852" s="5">
        <v>0.395004407</v>
      </c>
      <c r="E2852" s="5">
        <v>-0.54224434099999996</v>
      </c>
      <c r="F2852" s="5">
        <v>0.58765019299999999</v>
      </c>
      <c r="G2852" s="5">
        <v>0.766069785</v>
      </c>
      <c r="H2852" s="5">
        <v>0.115731667</v>
      </c>
    </row>
    <row r="2853" spans="1:8" x14ac:dyDescent="0.2">
      <c r="A2853" s="5" t="s">
        <v>2482</v>
      </c>
      <c r="B2853" s="5">
        <v>633.89480209999999</v>
      </c>
      <c r="C2853" s="5">
        <v>0.30811966499999999</v>
      </c>
      <c r="D2853" s="5">
        <v>0.57104642400000005</v>
      </c>
      <c r="E2853" s="5">
        <v>0.539570255</v>
      </c>
      <c r="F2853" s="5">
        <v>0.58949343399999998</v>
      </c>
      <c r="G2853" s="5">
        <v>0.76820302299999998</v>
      </c>
      <c r="H2853" s="5">
        <v>0.11452398799999999</v>
      </c>
    </row>
    <row r="2854" spans="1:8" x14ac:dyDescent="0.2">
      <c r="A2854" s="5" t="s">
        <v>1566</v>
      </c>
      <c r="B2854" s="5">
        <v>5476.0750459999999</v>
      </c>
      <c r="C2854" s="5">
        <v>0.21873644</v>
      </c>
      <c r="D2854" s="5">
        <v>0.40580842299999997</v>
      </c>
      <c r="E2854" s="5">
        <v>0.53901404500000005</v>
      </c>
      <c r="F2854" s="5">
        <v>0.58987716300000004</v>
      </c>
      <c r="G2854" s="5">
        <v>0.76842012900000001</v>
      </c>
      <c r="H2854" s="5">
        <v>0.114401267</v>
      </c>
    </row>
    <row r="2855" spans="1:8" x14ac:dyDescent="0.2">
      <c r="A2855" s="5" t="s">
        <v>2735</v>
      </c>
      <c r="B2855" s="5">
        <v>472.6235782</v>
      </c>
      <c r="C2855" s="5">
        <v>-0.13122398900000001</v>
      </c>
      <c r="D2855" s="5">
        <v>0.24358068399999999</v>
      </c>
      <c r="E2855" s="5">
        <v>-0.53872904300000002</v>
      </c>
      <c r="F2855" s="5">
        <v>0.59007383099999999</v>
      </c>
      <c r="G2855" s="5">
        <v>0.76842012900000001</v>
      </c>
      <c r="H2855" s="5">
        <v>0.114401267</v>
      </c>
    </row>
    <row r="2856" spans="1:8" x14ac:dyDescent="0.2">
      <c r="A2856" s="5" t="s">
        <v>3014</v>
      </c>
      <c r="B2856" s="5">
        <v>45.189962309999999</v>
      </c>
      <c r="C2856" s="5">
        <v>-0.219537538</v>
      </c>
      <c r="D2856" s="5">
        <v>0.40863106599999999</v>
      </c>
      <c r="E2856" s="5">
        <v>-0.53725121799999997</v>
      </c>
      <c r="F2856" s="5">
        <v>0.59109409700000004</v>
      </c>
      <c r="G2856" s="5">
        <v>0.769104542</v>
      </c>
      <c r="H2856" s="5">
        <v>0.11401462399999999</v>
      </c>
    </row>
    <row r="2857" spans="1:8" x14ac:dyDescent="0.2">
      <c r="A2857" s="5" t="s">
        <v>2659</v>
      </c>
      <c r="B2857" s="5">
        <v>939.92998120000004</v>
      </c>
      <c r="C2857" s="5">
        <v>0.306374698</v>
      </c>
      <c r="D2857" s="5">
        <v>0.570457926</v>
      </c>
      <c r="E2857" s="5">
        <v>0.53706800200000004</v>
      </c>
      <c r="F2857" s="5">
        <v>0.59122064299999999</v>
      </c>
      <c r="G2857" s="5">
        <v>0.769104542</v>
      </c>
      <c r="H2857" s="5">
        <v>0.11401462399999999</v>
      </c>
    </row>
    <row r="2858" spans="1:8" x14ac:dyDescent="0.2">
      <c r="A2858" s="5" t="s">
        <v>2428</v>
      </c>
      <c r="B2858" s="5">
        <v>4071.1684369999998</v>
      </c>
      <c r="C2858" s="5">
        <v>-0.13886558199999999</v>
      </c>
      <c r="D2858" s="5">
        <v>0.25850021099999998</v>
      </c>
      <c r="E2858" s="5">
        <v>-0.53719717099999997</v>
      </c>
      <c r="F2858" s="5">
        <v>0.59113142500000004</v>
      </c>
      <c r="G2858" s="5">
        <v>0.769104542</v>
      </c>
      <c r="H2858" s="5">
        <v>0.11401462399999999</v>
      </c>
    </row>
    <row r="2859" spans="1:8" x14ac:dyDescent="0.2">
      <c r="A2859" s="5" t="s">
        <v>3403</v>
      </c>
      <c r="B2859" s="5">
        <v>5.7698174880000002</v>
      </c>
      <c r="C2859" s="5">
        <v>-0.48774105499999998</v>
      </c>
      <c r="D2859" s="5">
        <v>0.91033967599999999</v>
      </c>
      <c r="E2859" s="5">
        <v>-0.53577919100000004</v>
      </c>
      <c r="F2859" s="5">
        <v>0.59211116500000005</v>
      </c>
      <c r="G2859" s="5">
        <v>0.76999330099999996</v>
      </c>
      <c r="H2859" s="5">
        <v>0.113513053</v>
      </c>
    </row>
    <row r="2860" spans="1:8" x14ac:dyDescent="0.2">
      <c r="A2860" s="5" t="s">
        <v>3491</v>
      </c>
      <c r="B2860" s="5">
        <v>10.105175689999999</v>
      </c>
      <c r="C2860" s="5">
        <v>-0.43062907700000003</v>
      </c>
      <c r="D2860" s="5">
        <v>0.80553314200000004</v>
      </c>
      <c r="E2860" s="5">
        <v>-0.53458890100000001</v>
      </c>
      <c r="F2860" s="5">
        <v>0.59293415999999999</v>
      </c>
      <c r="G2860" s="5">
        <v>0.77061263899999999</v>
      </c>
      <c r="H2860" s="5">
        <v>0.113163872</v>
      </c>
    </row>
    <row r="2861" spans="1:8" x14ac:dyDescent="0.2">
      <c r="A2861" s="5" t="s">
        <v>604</v>
      </c>
      <c r="B2861" s="5">
        <v>73.359871630000001</v>
      </c>
      <c r="C2861" s="5">
        <v>0.14449836599999999</v>
      </c>
      <c r="D2861" s="5">
        <v>0.27034799900000001</v>
      </c>
      <c r="E2861" s="5">
        <v>0.53449023699999998</v>
      </c>
      <c r="F2861" s="5">
        <v>0.59300240199999998</v>
      </c>
      <c r="G2861" s="5">
        <v>0.77061263899999999</v>
      </c>
      <c r="H2861" s="5">
        <v>0.113163872</v>
      </c>
    </row>
    <row r="2862" spans="1:8" x14ac:dyDescent="0.2">
      <c r="A2862" s="5" t="s">
        <v>2212</v>
      </c>
      <c r="B2862" s="5">
        <v>24.11038486</v>
      </c>
      <c r="C2862" s="5">
        <v>-0.278969517</v>
      </c>
      <c r="D2862" s="5">
        <v>0.52269666299999995</v>
      </c>
      <c r="E2862" s="5">
        <v>-0.53371206800000004</v>
      </c>
      <c r="F2862" s="5">
        <v>0.59354075900000003</v>
      </c>
      <c r="G2862" s="5">
        <v>0.77104245500000002</v>
      </c>
      <c r="H2862" s="5">
        <v>0.112921709</v>
      </c>
    </row>
    <row r="2863" spans="1:8" x14ac:dyDescent="0.2">
      <c r="A2863" s="5" t="s">
        <v>1482</v>
      </c>
      <c r="B2863" s="5">
        <v>22.373417920000001</v>
      </c>
      <c r="C2863" s="5">
        <v>0.326124841</v>
      </c>
      <c r="D2863" s="5">
        <v>0.61159893099999996</v>
      </c>
      <c r="E2863" s="5">
        <v>0.53323317699999995</v>
      </c>
      <c r="F2863" s="5">
        <v>0.59387217800000003</v>
      </c>
      <c r="G2863" s="5">
        <v>0.77120324100000004</v>
      </c>
      <c r="H2863" s="5">
        <v>0.112831154</v>
      </c>
    </row>
    <row r="2864" spans="1:8" x14ac:dyDescent="0.2">
      <c r="A2864" s="5" t="s">
        <v>1120</v>
      </c>
      <c r="B2864" s="5">
        <v>87.175902280000003</v>
      </c>
      <c r="C2864" s="5">
        <v>-0.21224083599999999</v>
      </c>
      <c r="D2864" s="5">
        <v>0.39868341299999999</v>
      </c>
      <c r="E2864" s="5">
        <v>-0.53235431799999999</v>
      </c>
      <c r="F2864" s="5">
        <v>0.59448061799999996</v>
      </c>
      <c r="G2864" s="5">
        <v>0.77145388400000003</v>
      </c>
      <c r="H2864" s="5">
        <v>0.11269003</v>
      </c>
    </row>
    <row r="2865" spans="1:8" x14ac:dyDescent="0.2">
      <c r="A2865" s="5" t="s">
        <v>1425</v>
      </c>
      <c r="B2865" s="5">
        <v>45.706531069999997</v>
      </c>
      <c r="C2865" s="5">
        <v>0.38248727300000002</v>
      </c>
      <c r="D2865" s="5">
        <v>0.71834657300000004</v>
      </c>
      <c r="E2865" s="5">
        <v>0.53245506799999998</v>
      </c>
      <c r="F2865" s="5">
        <v>0.59441085400000004</v>
      </c>
      <c r="G2865" s="5">
        <v>0.77145388400000003</v>
      </c>
      <c r="H2865" s="5">
        <v>0.11269003</v>
      </c>
    </row>
    <row r="2866" spans="1:8" x14ac:dyDescent="0.2">
      <c r="A2866" s="5" t="s">
        <v>2635</v>
      </c>
      <c r="B2866" s="5">
        <v>264.33993229999999</v>
      </c>
      <c r="C2866" s="5">
        <v>0.17064622900000001</v>
      </c>
      <c r="D2866" s="5">
        <v>0.32080970800000003</v>
      </c>
      <c r="E2866" s="5">
        <v>0.53192351800000004</v>
      </c>
      <c r="F2866" s="5">
        <v>0.59477896799999996</v>
      </c>
      <c r="G2866" s="5">
        <v>0.77157145900000002</v>
      </c>
      <c r="H2866" s="5">
        <v>0.112623846</v>
      </c>
    </row>
    <row r="2867" spans="1:8" x14ac:dyDescent="0.2">
      <c r="A2867" s="5" t="s">
        <v>3465</v>
      </c>
      <c r="B2867" s="5">
        <v>6.8819397960000002</v>
      </c>
      <c r="C2867" s="5">
        <v>0.54948773200000001</v>
      </c>
      <c r="D2867" s="5">
        <v>1.0370454229999999</v>
      </c>
      <c r="E2867" s="5">
        <v>0.529858885</v>
      </c>
      <c r="F2867" s="5">
        <v>0.59620977500000005</v>
      </c>
      <c r="G2867" s="5">
        <v>0.77315750800000005</v>
      </c>
      <c r="H2867" s="5">
        <v>0.111732022</v>
      </c>
    </row>
    <row r="2868" spans="1:8" x14ac:dyDescent="0.2">
      <c r="A2868" s="5" t="s">
        <v>1374</v>
      </c>
      <c r="B2868" s="5">
        <v>34.645730780000001</v>
      </c>
      <c r="C2868" s="5">
        <v>-0.29010565100000002</v>
      </c>
      <c r="D2868" s="5">
        <v>0.54793236499999998</v>
      </c>
      <c r="E2868" s="5">
        <v>-0.52945522</v>
      </c>
      <c r="F2868" s="5">
        <v>0.59648970000000001</v>
      </c>
      <c r="G2868" s="5">
        <v>0.77325052299999997</v>
      </c>
      <c r="H2868" s="5">
        <v>0.11167977799999999</v>
      </c>
    </row>
    <row r="2869" spans="1:8" x14ac:dyDescent="0.2">
      <c r="A2869" s="5" t="s">
        <v>4366</v>
      </c>
      <c r="B2869" s="5">
        <v>7.5472424680000003</v>
      </c>
      <c r="C2869" s="5">
        <v>-0.581675108</v>
      </c>
      <c r="D2869" s="5">
        <v>1.102591686</v>
      </c>
      <c r="E2869" s="5">
        <v>-0.52755259700000001</v>
      </c>
      <c r="F2869" s="5">
        <v>0.59780990099999998</v>
      </c>
      <c r="G2869" s="5">
        <v>0.77469154699999998</v>
      </c>
      <c r="H2869" s="5">
        <v>0.110871183</v>
      </c>
    </row>
    <row r="2870" spans="1:8" x14ac:dyDescent="0.2">
      <c r="A2870" s="5" t="s">
        <v>1589</v>
      </c>
      <c r="B2870" s="5">
        <v>398.83952900000003</v>
      </c>
      <c r="C2870" s="5">
        <v>-0.17479260499999999</v>
      </c>
      <c r="D2870" s="5">
        <v>0.33227005799999998</v>
      </c>
      <c r="E2870" s="5">
        <v>-0.526055842</v>
      </c>
      <c r="F2870" s="5">
        <v>0.59884940799999997</v>
      </c>
      <c r="G2870" s="5">
        <v>0.775616953</v>
      </c>
      <c r="H2870" s="5">
        <v>0.11035270699999999</v>
      </c>
    </row>
    <row r="2871" spans="1:8" x14ac:dyDescent="0.2">
      <c r="A2871" s="5" t="s">
        <v>2864</v>
      </c>
      <c r="B2871" s="5">
        <v>85.380134639999994</v>
      </c>
      <c r="C2871" s="5">
        <v>0.139668072</v>
      </c>
      <c r="D2871" s="5">
        <v>0.26583367400000002</v>
      </c>
      <c r="E2871" s="5">
        <v>0.52539646200000001</v>
      </c>
      <c r="F2871" s="5">
        <v>0.59930761200000005</v>
      </c>
      <c r="G2871" s="5">
        <v>0.775616953</v>
      </c>
      <c r="H2871" s="5">
        <v>0.11035270699999999</v>
      </c>
    </row>
    <row r="2872" spans="1:8" x14ac:dyDescent="0.2">
      <c r="A2872" s="5" t="s">
        <v>1567</v>
      </c>
      <c r="B2872" s="5">
        <v>42.817997550000001</v>
      </c>
      <c r="C2872" s="5">
        <v>0.27012062999999997</v>
      </c>
      <c r="D2872" s="5">
        <v>0.51420009799999999</v>
      </c>
      <c r="E2872" s="5">
        <v>0.52532201199999995</v>
      </c>
      <c r="F2872" s="5">
        <v>0.59935935799999995</v>
      </c>
      <c r="G2872" s="5">
        <v>0.775616953</v>
      </c>
      <c r="H2872" s="5">
        <v>0.11035270699999999</v>
      </c>
    </row>
    <row r="2873" spans="1:8" x14ac:dyDescent="0.2">
      <c r="A2873" s="5" t="s">
        <v>1715</v>
      </c>
      <c r="B2873" s="5">
        <v>39.11824936</v>
      </c>
      <c r="C2873" s="5">
        <v>-0.190674434</v>
      </c>
      <c r="D2873" s="5">
        <v>0.36272520800000002</v>
      </c>
      <c r="E2873" s="5">
        <v>-0.52567185699999996</v>
      </c>
      <c r="F2873" s="5">
        <v>0.59911622099999995</v>
      </c>
      <c r="G2873" s="5">
        <v>0.775616953</v>
      </c>
      <c r="H2873" s="5">
        <v>0.11035270699999999</v>
      </c>
    </row>
    <row r="2874" spans="1:8" x14ac:dyDescent="0.2">
      <c r="A2874" s="5" t="s">
        <v>2013</v>
      </c>
      <c r="B2874" s="5">
        <v>170.14600799999999</v>
      </c>
      <c r="C2874" s="5">
        <v>0.18467347200000001</v>
      </c>
      <c r="D2874" s="5">
        <v>0.353048211</v>
      </c>
      <c r="E2874" s="5">
        <v>0.52308287099999995</v>
      </c>
      <c r="F2874" s="5">
        <v>0.600916585</v>
      </c>
      <c r="G2874" s="5">
        <v>0.77633165299999995</v>
      </c>
      <c r="H2874" s="5">
        <v>0.109952706</v>
      </c>
    </row>
    <row r="2875" spans="1:8" x14ac:dyDescent="0.2">
      <c r="A2875" s="5" t="s">
        <v>3648</v>
      </c>
      <c r="B2875" s="5">
        <v>4.0626282500000004</v>
      </c>
      <c r="C2875" s="5">
        <v>0.48720318499999998</v>
      </c>
      <c r="D2875" s="5">
        <v>0.93077880700000004</v>
      </c>
      <c r="E2875" s="5">
        <v>0.52343605299999996</v>
      </c>
      <c r="F2875" s="5">
        <v>0.60067084100000001</v>
      </c>
      <c r="G2875" s="5">
        <v>0.77633165299999995</v>
      </c>
      <c r="H2875" s="5">
        <v>0.109952706</v>
      </c>
    </row>
    <row r="2876" spans="1:8" x14ac:dyDescent="0.2">
      <c r="A2876" s="5" t="s">
        <v>2745</v>
      </c>
      <c r="B2876" s="5">
        <v>209.99774189999999</v>
      </c>
      <c r="C2876" s="5">
        <v>-0.16782065299999999</v>
      </c>
      <c r="D2876" s="5">
        <v>0.32073160099999998</v>
      </c>
      <c r="E2876" s="5">
        <v>-0.52324327599999998</v>
      </c>
      <c r="F2876" s="5">
        <v>0.60080496900000002</v>
      </c>
      <c r="G2876" s="5">
        <v>0.77633165299999995</v>
      </c>
      <c r="H2876" s="5">
        <v>0.109952706</v>
      </c>
    </row>
    <row r="2877" spans="1:8" x14ac:dyDescent="0.2">
      <c r="A2877" s="5" t="s">
        <v>2305</v>
      </c>
      <c r="B2877" s="5">
        <v>92.287018209999999</v>
      </c>
      <c r="C2877" s="5">
        <v>0.180475419</v>
      </c>
      <c r="D2877" s="5">
        <v>0.34492006200000003</v>
      </c>
      <c r="E2877" s="5">
        <v>0.52323839299999997</v>
      </c>
      <c r="F2877" s="5">
        <v>0.60080836699999995</v>
      </c>
      <c r="G2877" s="5">
        <v>0.77633165299999995</v>
      </c>
      <c r="H2877" s="5">
        <v>0.109952706</v>
      </c>
    </row>
    <row r="2878" spans="1:8" x14ac:dyDescent="0.2">
      <c r="A2878" s="5" t="s">
        <v>4265</v>
      </c>
      <c r="B2878" s="5">
        <v>5.4873724340000001</v>
      </c>
      <c r="C2878" s="5">
        <v>0.42083222300000001</v>
      </c>
      <c r="D2878" s="5">
        <v>0.80461190699999996</v>
      </c>
      <c r="E2878" s="5">
        <v>0.52302510000000002</v>
      </c>
      <c r="F2878" s="5">
        <v>0.60095678600000002</v>
      </c>
      <c r="G2878" s="5">
        <v>0.77633165299999995</v>
      </c>
      <c r="H2878" s="5">
        <v>0.109952706</v>
      </c>
    </row>
    <row r="2879" spans="1:8" x14ac:dyDescent="0.2">
      <c r="A2879" s="5" t="s">
        <v>4561</v>
      </c>
      <c r="B2879" s="5">
        <v>2.5935711869999998</v>
      </c>
      <c r="C2879" s="5">
        <v>0.65927121799999999</v>
      </c>
      <c r="D2879" s="5">
        <v>1.2656950199999999</v>
      </c>
      <c r="E2879" s="5">
        <v>0.52087683699999998</v>
      </c>
      <c r="F2879" s="5">
        <v>0.60245257299999999</v>
      </c>
      <c r="G2879" s="5">
        <v>0.777993343</v>
      </c>
      <c r="H2879" s="5">
        <v>0.109024119</v>
      </c>
    </row>
    <row r="2880" spans="1:8" x14ac:dyDescent="0.2">
      <c r="A2880" s="5" t="s">
        <v>3657</v>
      </c>
      <c r="B2880" s="5">
        <v>4.7463834890000003</v>
      </c>
      <c r="C2880" s="5">
        <v>-0.534834378</v>
      </c>
      <c r="D2880" s="5">
        <v>1.0291826980000001</v>
      </c>
      <c r="E2880" s="5">
        <v>-0.51966903399999997</v>
      </c>
      <c r="F2880" s="5">
        <v>0.60329427400000002</v>
      </c>
      <c r="G2880" s="5">
        <v>0.77853889200000004</v>
      </c>
      <c r="H2880" s="5">
        <v>0.108719687</v>
      </c>
    </row>
    <row r="2881" spans="1:8" x14ac:dyDescent="0.2">
      <c r="A2881" s="5" t="s">
        <v>1606</v>
      </c>
      <c r="B2881" s="5">
        <v>43.532676189999997</v>
      </c>
      <c r="C2881" s="5">
        <v>0.24833714400000001</v>
      </c>
      <c r="D2881" s="5">
        <v>0.47772811599999998</v>
      </c>
      <c r="E2881" s="5">
        <v>0.519829451</v>
      </c>
      <c r="F2881" s="5">
        <v>0.60318245100000001</v>
      </c>
      <c r="G2881" s="5">
        <v>0.77853889200000004</v>
      </c>
      <c r="H2881" s="5">
        <v>0.108719687</v>
      </c>
    </row>
    <row r="2882" spans="1:8" x14ac:dyDescent="0.2">
      <c r="A2882" s="5" t="s">
        <v>1109</v>
      </c>
      <c r="B2882" s="5">
        <v>242.9334005</v>
      </c>
      <c r="C2882" s="5">
        <v>-0.36791386500000001</v>
      </c>
      <c r="D2882" s="5">
        <v>0.71069811000000005</v>
      </c>
      <c r="E2882" s="5">
        <v>-0.51767953300000003</v>
      </c>
      <c r="F2882" s="5">
        <v>0.60468188099999998</v>
      </c>
      <c r="G2882" s="5">
        <v>0.77870613899999996</v>
      </c>
      <c r="H2882" s="5">
        <v>0.108626401</v>
      </c>
    </row>
    <row r="2883" spans="1:8" x14ac:dyDescent="0.2">
      <c r="A2883" s="5" t="s">
        <v>910</v>
      </c>
      <c r="B2883" s="5">
        <v>209.14864940000001</v>
      </c>
      <c r="C2883" s="5">
        <v>-0.45784299899999997</v>
      </c>
      <c r="D2883" s="5">
        <v>0.88438173399999997</v>
      </c>
      <c r="E2883" s="5">
        <v>-0.51769838899999998</v>
      </c>
      <c r="F2883" s="5">
        <v>0.60466872299999996</v>
      </c>
      <c r="G2883" s="5">
        <v>0.77870613899999996</v>
      </c>
      <c r="H2883" s="5">
        <v>0.108626401</v>
      </c>
    </row>
    <row r="2884" spans="1:8" x14ac:dyDescent="0.2">
      <c r="A2884" s="5" t="s">
        <v>1344</v>
      </c>
      <c r="B2884" s="5">
        <v>1281.0275340000001</v>
      </c>
      <c r="C2884" s="5">
        <v>-0.26454697100000002</v>
      </c>
      <c r="D2884" s="5">
        <v>0.51050959299999998</v>
      </c>
      <c r="E2884" s="5">
        <v>-0.51820176399999995</v>
      </c>
      <c r="F2884" s="5">
        <v>0.60431750399999995</v>
      </c>
      <c r="G2884" s="5">
        <v>0.77870613899999996</v>
      </c>
      <c r="H2884" s="5">
        <v>0.108626401</v>
      </c>
    </row>
    <row r="2885" spans="1:8" x14ac:dyDescent="0.2">
      <c r="A2885" s="5" t="s">
        <v>2020</v>
      </c>
      <c r="B2885" s="5">
        <v>29.913502959999999</v>
      </c>
      <c r="C2885" s="5">
        <v>0.20781936600000001</v>
      </c>
      <c r="D2885" s="5">
        <v>0.40136745099999999</v>
      </c>
      <c r="E2885" s="5">
        <v>0.51777832499999998</v>
      </c>
      <c r="F2885" s="5">
        <v>0.60461294300000001</v>
      </c>
      <c r="G2885" s="5">
        <v>0.77870613899999996</v>
      </c>
      <c r="H2885" s="5">
        <v>0.108626401</v>
      </c>
    </row>
    <row r="2886" spans="1:8" x14ac:dyDescent="0.2">
      <c r="A2886" s="5" t="s">
        <v>3913</v>
      </c>
      <c r="B2886" s="5">
        <v>2.0385316680000001</v>
      </c>
      <c r="C2886" s="5">
        <v>0.572566931</v>
      </c>
      <c r="D2886" s="5">
        <v>1.105981361</v>
      </c>
      <c r="E2886" s="5">
        <v>0.51770034399999998</v>
      </c>
      <c r="F2886" s="5">
        <v>0.60466735800000004</v>
      </c>
      <c r="G2886" s="5">
        <v>0.77870613899999996</v>
      </c>
      <c r="H2886" s="5">
        <v>0.108626401</v>
      </c>
    </row>
    <row r="2887" spans="1:8" x14ac:dyDescent="0.2">
      <c r="A2887" s="5" t="s">
        <v>1148</v>
      </c>
      <c r="B2887" s="5">
        <v>957.33997139999997</v>
      </c>
      <c r="C2887" s="5">
        <v>-0.17286395500000001</v>
      </c>
      <c r="D2887" s="5">
        <v>0.33352205499999998</v>
      </c>
      <c r="E2887" s="5">
        <v>-0.51829842400000004</v>
      </c>
      <c r="F2887" s="5">
        <v>0.60425007200000003</v>
      </c>
      <c r="G2887" s="5">
        <v>0.77870613899999996</v>
      </c>
      <c r="H2887" s="5">
        <v>0.108626401</v>
      </c>
    </row>
    <row r="2888" spans="1:8" x14ac:dyDescent="0.2">
      <c r="A2888" s="5" t="s">
        <v>2994</v>
      </c>
      <c r="B2888" s="5">
        <v>163.29094559999999</v>
      </c>
      <c r="C2888" s="5">
        <v>-0.508408729</v>
      </c>
      <c r="D2888" s="5">
        <v>0.98369223800000005</v>
      </c>
      <c r="E2888" s="5">
        <v>-0.51683718700000003</v>
      </c>
      <c r="F2888" s="5">
        <v>0.60526981800000001</v>
      </c>
      <c r="G2888" s="5">
        <v>0.77919310399999997</v>
      </c>
      <c r="H2888" s="5">
        <v>0.1083549</v>
      </c>
    </row>
    <row r="2889" spans="1:8" x14ac:dyDescent="0.2">
      <c r="A2889" s="5" t="s">
        <v>1695</v>
      </c>
      <c r="B2889" s="5">
        <v>1971.9540950000001</v>
      </c>
      <c r="C2889" s="5">
        <v>0.105851267</v>
      </c>
      <c r="D2889" s="5">
        <v>0.204977935</v>
      </c>
      <c r="E2889" s="5">
        <v>0.51640322599999999</v>
      </c>
      <c r="F2889" s="5">
        <v>0.60557281299999999</v>
      </c>
      <c r="G2889" s="5">
        <v>0.77931303799999996</v>
      </c>
      <c r="H2889" s="5">
        <v>0.10828805800000001</v>
      </c>
    </row>
    <row r="2890" spans="1:8" x14ac:dyDescent="0.2">
      <c r="A2890" s="5" t="s">
        <v>2916</v>
      </c>
      <c r="B2890" s="5">
        <v>39.980251449999997</v>
      </c>
      <c r="C2890" s="5">
        <v>-0.20867660499999999</v>
      </c>
      <c r="D2890" s="5">
        <v>0.404887512</v>
      </c>
      <c r="E2890" s="5">
        <v>-0.51539402700000003</v>
      </c>
      <c r="F2890" s="5">
        <v>0.60627770599999997</v>
      </c>
      <c r="G2890" s="5">
        <v>0.77963940300000001</v>
      </c>
      <c r="H2890" s="5">
        <v>0.10810622</v>
      </c>
    </row>
    <row r="2891" spans="1:8" x14ac:dyDescent="0.2">
      <c r="A2891" s="5" t="s">
        <v>1239</v>
      </c>
      <c r="B2891" s="5">
        <v>200.8169868</v>
      </c>
      <c r="C2891" s="5">
        <v>-0.22204362899999999</v>
      </c>
      <c r="D2891" s="5">
        <v>0.43103667899999998</v>
      </c>
      <c r="E2891" s="5">
        <v>-0.51513859399999995</v>
      </c>
      <c r="F2891" s="5">
        <v>0.60645617500000004</v>
      </c>
      <c r="G2891" s="5">
        <v>0.77963940300000001</v>
      </c>
      <c r="H2891" s="5">
        <v>0.10810622</v>
      </c>
    </row>
    <row r="2892" spans="1:8" x14ac:dyDescent="0.2">
      <c r="A2892" s="5" t="s">
        <v>3111</v>
      </c>
      <c r="B2892" s="5">
        <v>520.79515240000001</v>
      </c>
      <c r="C2892" s="5">
        <v>-0.100504224</v>
      </c>
      <c r="D2892" s="5">
        <v>0.19509282999999999</v>
      </c>
      <c r="E2892" s="5">
        <v>-0.51516103700000004</v>
      </c>
      <c r="F2892" s="5">
        <v>0.60644049300000002</v>
      </c>
      <c r="G2892" s="5">
        <v>0.77963940300000001</v>
      </c>
      <c r="H2892" s="5">
        <v>0.10810622</v>
      </c>
    </row>
    <row r="2893" spans="1:8" x14ac:dyDescent="0.2">
      <c r="A2893" s="5" t="s">
        <v>1902</v>
      </c>
      <c r="B2893" s="5">
        <v>37.1426686</v>
      </c>
      <c r="C2893" s="5">
        <v>-0.29949203600000002</v>
      </c>
      <c r="D2893" s="5">
        <v>0.581883276</v>
      </c>
      <c r="E2893" s="5">
        <v>-0.51469435200000002</v>
      </c>
      <c r="F2893" s="5">
        <v>0.60676662100000001</v>
      </c>
      <c r="G2893" s="5">
        <v>0.77976859200000004</v>
      </c>
      <c r="H2893" s="5">
        <v>0.10803426200000001</v>
      </c>
    </row>
    <row r="2894" spans="1:8" x14ac:dyDescent="0.2">
      <c r="A2894" s="5" t="s">
        <v>1432</v>
      </c>
      <c r="B2894" s="5">
        <v>70.818523909999996</v>
      </c>
      <c r="C2894" s="5">
        <v>-0.178001935</v>
      </c>
      <c r="D2894" s="5">
        <v>0.34609424799999999</v>
      </c>
      <c r="E2894" s="5">
        <v>-0.514316365</v>
      </c>
      <c r="F2894" s="5">
        <v>0.60703082200000003</v>
      </c>
      <c r="G2894" s="5">
        <v>0.77983828200000005</v>
      </c>
      <c r="H2894" s="5">
        <v>0.10799544899999999</v>
      </c>
    </row>
    <row r="2895" spans="1:8" x14ac:dyDescent="0.2">
      <c r="A2895" s="5" t="s">
        <v>1734</v>
      </c>
      <c r="B2895" s="5">
        <v>104.2183509</v>
      </c>
      <c r="C2895" s="5">
        <v>-0.21526770100000001</v>
      </c>
      <c r="D2895" s="5">
        <v>0.41929116799999999</v>
      </c>
      <c r="E2895" s="5">
        <v>-0.51340862300000001</v>
      </c>
      <c r="F2895" s="5">
        <v>0.60766551499999999</v>
      </c>
      <c r="G2895" s="5">
        <v>0.78038372099999997</v>
      </c>
      <c r="H2895" s="5">
        <v>0.10769179800000001</v>
      </c>
    </row>
    <row r="2896" spans="1:8" x14ac:dyDescent="0.2">
      <c r="A2896" s="5" t="s">
        <v>908</v>
      </c>
      <c r="B2896" s="5">
        <v>20.342122369999998</v>
      </c>
      <c r="C2896" s="5">
        <v>0.27516153399999999</v>
      </c>
      <c r="D2896" s="5">
        <v>0.53709102500000006</v>
      </c>
      <c r="E2896" s="5">
        <v>0.51231824999999998</v>
      </c>
      <c r="F2896" s="5">
        <v>0.60842829499999995</v>
      </c>
      <c r="G2896" s="5">
        <v>0.781093221</v>
      </c>
      <c r="H2896" s="5">
        <v>0.107297131</v>
      </c>
    </row>
    <row r="2897" spans="1:8" x14ac:dyDescent="0.2">
      <c r="A2897" s="5" t="s">
        <v>1887</v>
      </c>
      <c r="B2897" s="5">
        <v>38.249219140000001</v>
      </c>
      <c r="C2897" s="5">
        <v>0.215146384</v>
      </c>
      <c r="D2897" s="5">
        <v>0.42089948700000002</v>
      </c>
      <c r="E2897" s="5">
        <v>0.51115857899999995</v>
      </c>
      <c r="F2897" s="5">
        <v>0.60924001999999999</v>
      </c>
      <c r="G2897" s="5">
        <v>0.78164311500000005</v>
      </c>
      <c r="H2897" s="5">
        <v>0.10699149299999999</v>
      </c>
    </row>
    <row r="2898" spans="1:8" x14ac:dyDescent="0.2">
      <c r="A2898" s="5" t="s">
        <v>2561</v>
      </c>
      <c r="B2898" s="5">
        <v>424.27695119999998</v>
      </c>
      <c r="C2898" s="5">
        <v>0.29860889099999999</v>
      </c>
      <c r="D2898" s="5">
        <v>0.58424179600000004</v>
      </c>
      <c r="E2898" s="5">
        <v>0.51110498000000004</v>
      </c>
      <c r="F2898" s="5">
        <v>0.60927754899999997</v>
      </c>
      <c r="G2898" s="5">
        <v>0.78164311500000005</v>
      </c>
      <c r="H2898" s="5">
        <v>0.10699149299999999</v>
      </c>
    </row>
    <row r="2899" spans="1:8" x14ac:dyDescent="0.2">
      <c r="A2899" s="5" t="s">
        <v>3048</v>
      </c>
      <c r="B2899" s="5">
        <v>207.02387540000001</v>
      </c>
      <c r="C2899" s="5">
        <v>-0.13234019899999999</v>
      </c>
      <c r="D2899" s="5">
        <v>0.25963618999999999</v>
      </c>
      <c r="E2899" s="5">
        <v>-0.50971399399999995</v>
      </c>
      <c r="F2899" s="5">
        <v>0.61025184700000001</v>
      </c>
      <c r="G2899" s="5">
        <v>0.78246269700000004</v>
      </c>
      <c r="H2899" s="5">
        <v>0.106536358</v>
      </c>
    </row>
    <row r="2900" spans="1:8" x14ac:dyDescent="0.2">
      <c r="A2900" s="5" t="s">
        <v>2799</v>
      </c>
      <c r="B2900" s="5">
        <v>87.398470709999998</v>
      </c>
      <c r="C2900" s="5">
        <v>0.23973635400000001</v>
      </c>
      <c r="D2900" s="5">
        <v>0.47128217700000002</v>
      </c>
      <c r="E2900" s="5">
        <v>0.50868962600000001</v>
      </c>
      <c r="F2900" s="5">
        <v>0.61096979500000004</v>
      </c>
      <c r="G2900" s="5">
        <v>0.78246269700000004</v>
      </c>
      <c r="H2900" s="5">
        <v>0.106536358</v>
      </c>
    </row>
    <row r="2901" spans="1:8" x14ac:dyDescent="0.2">
      <c r="A2901" s="5" t="s">
        <v>1968</v>
      </c>
      <c r="B2901" s="5">
        <v>106.0698986</v>
      </c>
      <c r="C2901" s="5">
        <v>0.15991050200000001</v>
      </c>
      <c r="D2901" s="5">
        <v>0.31420847699999999</v>
      </c>
      <c r="E2901" s="5">
        <v>0.50893121500000005</v>
      </c>
      <c r="F2901" s="5">
        <v>0.61080043900000003</v>
      </c>
      <c r="G2901" s="5">
        <v>0.78246269700000004</v>
      </c>
      <c r="H2901" s="5">
        <v>0.106536358</v>
      </c>
    </row>
    <row r="2902" spans="1:8" x14ac:dyDescent="0.2">
      <c r="A2902" s="5" t="s">
        <v>4755</v>
      </c>
      <c r="B2902" s="5">
        <v>8.7200632589999998</v>
      </c>
      <c r="C2902" s="5">
        <v>0.340986079</v>
      </c>
      <c r="D2902" s="5">
        <v>0.66953784900000002</v>
      </c>
      <c r="E2902" s="5">
        <v>0.50928574000000004</v>
      </c>
      <c r="F2902" s="5">
        <v>0.61055195200000001</v>
      </c>
      <c r="G2902" s="5">
        <v>0.78246269700000004</v>
      </c>
      <c r="H2902" s="5">
        <v>0.106536358</v>
      </c>
    </row>
    <row r="2903" spans="1:8" x14ac:dyDescent="0.2">
      <c r="A2903" s="5" t="s">
        <v>4894</v>
      </c>
      <c r="B2903" s="5">
        <v>2.2179000179999999</v>
      </c>
      <c r="C2903" s="5">
        <v>-0.84361045000000001</v>
      </c>
      <c r="D2903" s="5">
        <v>1.656900195</v>
      </c>
      <c r="E2903" s="5">
        <v>-0.50914982900000005</v>
      </c>
      <c r="F2903" s="5">
        <v>0.61064720699999997</v>
      </c>
      <c r="G2903" s="5">
        <v>0.78246269700000004</v>
      </c>
      <c r="H2903" s="5">
        <v>0.106536358</v>
      </c>
    </row>
    <row r="2904" spans="1:8" x14ac:dyDescent="0.2">
      <c r="A2904" s="5" t="s">
        <v>1003</v>
      </c>
      <c r="B2904" s="5">
        <v>65.367852459999995</v>
      </c>
      <c r="C2904" s="5">
        <v>0.26937335600000001</v>
      </c>
      <c r="D2904" s="5">
        <v>0.53000430499999995</v>
      </c>
      <c r="E2904" s="5">
        <v>0.508247487</v>
      </c>
      <c r="F2904" s="5">
        <v>0.61127979200000004</v>
      </c>
      <c r="G2904" s="5">
        <v>0.78258984799999998</v>
      </c>
      <c r="H2904" s="5">
        <v>0.10646579</v>
      </c>
    </row>
    <row r="2905" spans="1:8" x14ac:dyDescent="0.2">
      <c r="A2905" s="5" t="s">
        <v>2494</v>
      </c>
      <c r="B2905" s="5">
        <v>121.657431</v>
      </c>
      <c r="C2905" s="5">
        <v>0.171293838</v>
      </c>
      <c r="D2905" s="5">
        <v>0.33734606099999997</v>
      </c>
      <c r="E2905" s="5">
        <v>0.50776889800000002</v>
      </c>
      <c r="F2905" s="5">
        <v>0.61161542400000002</v>
      </c>
      <c r="G2905" s="5">
        <v>0.78274971900000001</v>
      </c>
      <c r="H2905" s="5">
        <v>0.10637708</v>
      </c>
    </row>
    <row r="2906" spans="1:8" x14ac:dyDescent="0.2">
      <c r="A2906" s="5" t="s">
        <v>4161</v>
      </c>
      <c r="B2906" s="5">
        <v>10.417554989999999</v>
      </c>
      <c r="C2906" s="5">
        <v>-0.35053820099999999</v>
      </c>
      <c r="D2906" s="5">
        <v>0.69225572300000004</v>
      </c>
      <c r="E2906" s="5">
        <v>-0.50637096800000003</v>
      </c>
      <c r="F2906" s="5">
        <v>0.61259625100000004</v>
      </c>
      <c r="G2906" s="5">
        <v>0.78348067099999996</v>
      </c>
      <c r="H2906" s="5">
        <v>0.105971713</v>
      </c>
    </row>
    <row r="2907" spans="1:8" x14ac:dyDescent="0.2">
      <c r="A2907" s="5" t="s">
        <v>2289</v>
      </c>
      <c r="B2907" s="5">
        <v>60.081226579999999</v>
      </c>
      <c r="C2907" s="5">
        <v>0.177213062</v>
      </c>
      <c r="D2907" s="5">
        <v>0.34997890399999998</v>
      </c>
      <c r="E2907" s="5">
        <v>0.50635355500000001</v>
      </c>
      <c r="F2907" s="5">
        <v>0.61260847299999999</v>
      </c>
      <c r="G2907" s="5">
        <v>0.78348067099999996</v>
      </c>
      <c r="H2907" s="5">
        <v>0.105971713</v>
      </c>
    </row>
    <row r="2908" spans="1:8" x14ac:dyDescent="0.2">
      <c r="A2908" s="5" t="s">
        <v>3661</v>
      </c>
      <c r="B2908" s="5">
        <v>5.5451614869999997</v>
      </c>
      <c r="C2908" s="5">
        <v>-0.45276212100000002</v>
      </c>
      <c r="D2908" s="5">
        <v>0.89771570199999995</v>
      </c>
      <c r="E2908" s="5">
        <v>-0.50434911699999996</v>
      </c>
      <c r="F2908" s="5">
        <v>0.61401606799999997</v>
      </c>
      <c r="G2908" s="5">
        <v>0.78474042600000005</v>
      </c>
      <c r="H2908" s="5">
        <v>0.10527397400000001</v>
      </c>
    </row>
    <row r="2909" spans="1:8" x14ac:dyDescent="0.2">
      <c r="A2909" s="5" t="s">
        <v>4254</v>
      </c>
      <c r="B2909" s="5">
        <v>8.8730342469999997</v>
      </c>
      <c r="C2909" s="5">
        <v>-0.44394556800000001</v>
      </c>
      <c r="D2909" s="5">
        <v>0.87982212199999998</v>
      </c>
      <c r="E2909" s="5">
        <v>-0.50458559300000005</v>
      </c>
      <c r="F2909" s="5">
        <v>0.61384993099999996</v>
      </c>
      <c r="G2909" s="5">
        <v>0.78474042600000005</v>
      </c>
      <c r="H2909" s="5">
        <v>0.10527397400000001</v>
      </c>
    </row>
    <row r="2910" spans="1:8" x14ac:dyDescent="0.2">
      <c r="A2910" s="5" t="s">
        <v>971</v>
      </c>
      <c r="B2910" s="5">
        <v>31.3387715</v>
      </c>
      <c r="C2910" s="5">
        <v>-0.30959435699999999</v>
      </c>
      <c r="D2910" s="5">
        <v>0.61532980599999998</v>
      </c>
      <c r="E2910" s="5">
        <v>-0.50313564300000002</v>
      </c>
      <c r="F2910" s="5">
        <v>0.61486890900000002</v>
      </c>
      <c r="G2910" s="5">
        <v>0.78528993400000002</v>
      </c>
      <c r="H2910" s="5">
        <v>0.104969969</v>
      </c>
    </row>
    <row r="2911" spans="1:8" x14ac:dyDescent="0.2">
      <c r="A2911" s="5" t="s">
        <v>4693</v>
      </c>
      <c r="B2911" s="5">
        <v>4.0572984730000003</v>
      </c>
      <c r="C2911" s="5">
        <v>0.42995107300000002</v>
      </c>
      <c r="D2911" s="5">
        <v>0.85452727399999995</v>
      </c>
      <c r="E2911" s="5">
        <v>0.50314493900000001</v>
      </c>
      <c r="F2911" s="5">
        <v>0.61486237300000002</v>
      </c>
      <c r="G2911" s="5">
        <v>0.78528993400000002</v>
      </c>
      <c r="H2911" s="5">
        <v>0.104969969</v>
      </c>
    </row>
    <row r="2912" spans="1:8" x14ac:dyDescent="0.2">
      <c r="A2912" s="5" t="s">
        <v>1063</v>
      </c>
      <c r="B2912" s="5">
        <v>25.41865061</v>
      </c>
      <c r="C2912" s="5">
        <v>0.25621053500000002</v>
      </c>
      <c r="D2912" s="5">
        <v>0.509682309</v>
      </c>
      <c r="E2912" s="5">
        <v>0.502686733</v>
      </c>
      <c r="F2912" s="5">
        <v>0.61518453900000003</v>
      </c>
      <c r="G2912" s="5">
        <v>0.78542295500000003</v>
      </c>
      <c r="H2912" s="5">
        <v>0.10489641</v>
      </c>
    </row>
    <row r="2913" spans="1:8" x14ac:dyDescent="0.2">
      <c r="A2913" s="5" t="s">
        <v>2472</v>
      </c>
      <c r="B2913" s="5">
        <v>384.59423199999998</v>
      </c>
      <c r="C2913" s="5">
        <v>0.11206313800000001</v>
      </c>
      <c r="D2913" s="5">
        <v>0.223477659</v>
      </c>
      <c r="E2913" s="5">
        <v>0.50145118899999996</v>
      </c>
      <c r="F2913" s="5">
        <v>0.61605362200000002</v>
      </c>
      <c r="G2913" s="5">
        <v>0.78626225100000002</v>
      </c>
      <c r="H2913" s="5">
        <v>0.104432575</v>
      </c>
    </row>
    <row r="2914" spans="1:8" x14ac:dyDescent="0.2">
      <c r="A2914" s="5" t="s">
        <v>4756</v>
      </c>
      <c r="B2914" s="5">
        <v>16.871087729999999</v>
      </c>
      <c r="C2914" s="5">
        <v>0.256206671</v>
      </c>
      <c r="D2914" s="5">
        <v>0.51220391099999996</v>
      </c>
      <c r="E2914" s="5">
        <v>0.50020444100000006</v>
      </c>
      <c r="F2914" s="5">
        <v>0.61693113099999997</v>
      </c>
      <c r="G2914" s="5">
        <v>0.78711172200000001</v>
      </c>
      <c r="H2914" s="5">
        <v>0.10396362000000001</v>
      </c>
    </row>
    <row r="2915" spans="1:8" x14ac:dyDescent="0.2">
      <c r="A2915" s="5" t="s">
        <v>3754</v>
      </c>
      <c r="B2915" s="5">
        <v>8.8106069040000001</v>
      </c>
      <c r="C2915" s="5">
        <v>0.45873925999999998</v>
      </c>
      <c r="D2915" s="5">
        <v>0.92006913499999998</v>
      </c>
      <c r="E2915" s="5">
        <v>0.49859216200000001</v>
      </c>
      <c r="F2915" s="5">
        <v>0.61806672799999995</v>
      </c>
      <c r="G2915" s="5">
        <v>0.78799751399999995</v>
      </c>
      <c r="H2915" s="5">
        <v>0.103475153</v>
      </c>
    </row>
    <row r="2916" spans="1:8" x14ac:dyDescent="0.2">
      <c r="A2916" s="5" t="s">
        <v>3058</v>
      </c>
      <c r="B2916" s="5">
        <v>1205.6900889999999</v>
      </c>
      <c r="C2916" s="5">
        <v>-0.12840182</v>
      </c>
      <c r="D2916" s="5">
        <v>0.25759790700000001</v>
      </c>
      <c r="E2916" s="5">
        <v>-0.49845832200000001</v>
      </c>
      <c r="F2916" s="5">
        <v>0.618161038</v>
      </c>
      <c r="G2916" s="5">
        <v>0.78799751399999995</v>
      </c>
      <c r="H2916" s="5">
        <v>0.103475153</v>
      </c>
    </row>
    <row r="2917" spans="1:8" x14ac:dyDescent="0.2">
      <c r="A2917" s="5" t="s">
        <v>1371</v>
      </c>
      <c r="B2917" s="5">
        <v>147.89843189999999</v>
      </c>
      <c r="C2917" s="5">
        <v>-0.156871969</v>
      </c>
      <c r="D2917" s="5">
        <v>0.31505911399999997</v>
      </c>
      <c r="E2917" s="5">
        <v>-0.49791280900000001</v>
      </c>
      <c r="F2917" s="5">
        <v>0.618545499</v>
      </c>
      <c r="G2917" s="5">
        <v>0.78799751399999995</v>
      </c>
      <c r="H2917" s="5">
        <v>0.103475153</v>
      </c>
    </row>
    <row r="2918" spans="1:8" x14ac:dyDescent="0.2">
      <c r="A2918" s="5" t="s">
        <v>4117</v>
      </c>
      <c r="B2918" s="5">
        <v>10.07570471</v>
      </c>
      <c r="C2918" s="5">
        <v>0.459206112</v>
      </c>
      <c r="D2918" s="5">
        <v>0.92308011400000001</v>
      </c>
      <c r="E2918" s="5">
        <v>0.49747156799999998</v>
      </c>
      <c r="F2918" s="5">
        <v>0.61885654800000001</v>
      </c>
      <c r="G2918" s="5">
        <v>0.78799751399999995</v>
      </c>
      <c r="H2918" s="5">
        <v>0.103475153</v>
      </c>
    </row>
    <row r="2919" spans="1:8" x14ac:dyDescent="0.2">
      <c r="A2919" s="5" t="s">
        <v>3127</v>
      </c>
      <c r="B2919" s="5">
        <v>170.09262509999999</v>
      </c>
      <c r="C2919" s="5">
        <v>0.180654125</v>
      </c>
      <c r="D2919" s="5">
        <v>0.36277837800000001</v>
      </c>
      <c r="E2919" s="5">
        <v>0.497973795</v>
      </c>
      <c r="F2919" s="5">
        <v>0.61850251199999995</v>
      </c>
      <c r="G2919" s="5">
        <v>0.78799751399999995</v>
      </c>
      <c r="H2919" s="5">
        <v>0.103475153</v>
      </c>
    </row>
    <row r="2920" spans="1:8" x14ac:dyDescent="0.2">
      <c r="A2920" s="5" t="s">
        <v>1795</v>
      </c>
      <c r="B2920" s="5">
        <v>300.05861950000002</v>
      </c>
      <c r="C2920" s="5">
        <v>-0.20879281399999999</v>
      </c>
      <c r="D2920" s="5">
        <v>0.41975815300000002</v>
      </c>
      <c r="E2920" s="5">
        <v>-0.49741217199999999</v>
      </c>
      <c r="F2920" s="5">
        <v>0.61889842399999995</v>
      </c>
      <c r="G2920" s="5">
        <v>0.78799751399999995</v>
      </c>
      <c r="H2920" s="5">
        <v>0.103475153</v>
      </c>
    </row>
    <row r="2921" spans="1:8" x14ac:dyDescent="0.2">
      <c r="A2921" s="5" t="s">
        <v>1565</v>
      </c>
      <c r="B2921" s="5">
        <v>43.249465710000003</v>
      </c>
      <c r="C2921" s="5">
        <v>0.222652034</v>
      </c>
      <c r="D2921" s="5">
        <v>0.44957238399999999</v>
      </c>
      <c r="E2921" s="5">
        <v>0.49525291500000002</v>
      </c>
      <c r="F2921" s="5">
        <v>0.62042160300000004</v>
      </c>
      <c r="G2921" s="5">
        <v>0.78966615299999998</v>
      </c>
      <c r="H2921" s="5">
        <v>0.10255647699999999</v>
      </c>
    </row>
    <row r="2922" spans="1:8" x14ac:dyDescent="0.2">
      <c r="A2922" s="5" t="s">
        <v>2838</v>
      </c>
      <c r="B2922" s="5">
        <v>754.94728540000006</v>
      </c>
      <c r="C2922" s="5">
        <v>-0.12904933499999999</v>
      </c>
      <c r="D2922" s="5">
        <v>0.26090596300000002</v>
      </c>
      <c r="E2922" s="5">
        <v>-0.49462010499999998</v>
      </c>
      <c r="F2922" s="5">
        <v>0.62086830699999995</v>
      </c>
      <c r="G2922" s="5">
        <v>0.78969807000000003</v>
      </c>
      <c r="H2922" s="5">
        <v>0.102538923</v>
      </c>
    </row>
    <row r="2923" spans="1:8" x14ac:dyDescent="0.2">
      <c r="A2923" s="5" t="s">
        <v>2820</v>
      </c>
      <c r="B2923" s="5">
        <v>169.48044519999999</v>
      </c>
      <c r="C2923" s="5">
        <v>-0.372931817</v>
      </c>
      <c r="D2923" s="5">
        <v>0.75398409200000005</v>
      </c>
      <c r="E2923" s="5">
        <v>-0.49461496799999999</v>
      </c>
      <c r="F2923" s="5">
        <v>0.62087193500000004</v>
      </c>
      <c r="G2923" s="5">
        <v>0.78969807000000003</v>
      </c>
      <c r="H2923" s="5">
        <v>0.102538923</v>
      </c>
    </row>
    <row r="2924" spans="1:8" x14ac:dyDescent="0.2">
      <c r="A2924" s="5" t="s">
        <v>4370</v>
      </c>
      <c r="B2924" s="5">
        <v>12.011561240000001</v>
      </c>
      <c r="C2924" s="5">
        <v>-0.48471578799999998</v>
      </c>
      <c r="D2924" s="5">
        <v>0.98447178400000002</v>
      </c>
      <c r="E2924" s="5">
        <v>-0.49236128000000001</v>
      </c>
      <c r="F2924" s="5">
        <v>0.62246396699999995</v>
      </c>
      <c r="G2924" s="5">
        <v>0.791181099</v>
      </c>
      <c r="H2924" s="5">
        <v>0.101724096</v>
      </c>
    </row>
    <row r="2925" spans="1:8" x14ac:dyDescent="0.2">
      <c r="A2925" s="5" t="s">
        <v>2350</v>
      </c>
      <c r="B2925" s="5">
        <v>161.69105479999999</v>
      </c>
      <c r="C2925" s="5">
        <v>-0.18832542299999999</v>
      </c>
      <c r="D2925" s="5">
        <v>0.38227549399999999</v>
      </c>
      <c r="E2925" s="5">
        <v>-0.492643202</v>
      </c>
      <c r="F2925" s="5">
        <v>0.62226471699999997</v>
      </c>
      <c r="G2925" s="5">
        <v>0.791181099</v>
      </c>
      <c r="H2925" s="5">
        <v>0.101724096</v>
      </c>
    </row>
    <row r="2926" spans="1:8" x14ac:dyDescent="0.2">
      <c r="A2926" s="5" t="s">
        <v>3298</v>
      </c>
      <c r="B2926" s="5">
        <v>5.1593900780000004</v>
      </c>
      <c r="C2926" s="5">
        <v>0.38377118199999999</v>
      </c>
      <c r="D2926" s="5">
        <v>0.78062578500000002</v>
      </c>
      <c r="E2926" s="5">
        <v>0.49161991500000002</v>
      </c>
      <c r="F2926" s="5">
        <v>0.62298806200000001</v>
      </c>
      <c r="G2926" s="5">
        <v>0.79123412999999998</v>
      </c>
      <c r="H2926" s="5">
        <v>0.101694988</v>
      </c>
    </row>
    <row r="2927" spans="1:8" x14ac:dyDescent="0.2">
      <c r="A2927" s="5" t="s">
        <v>190</v>
      </c>
      <c r="B2927" s="5">
        <v>244.59237110000001</v>
      </c>
      <c r="C2927" s="5">
        <v>-0.37497112700000002</v>
      </c>
      <c r="D2927" s="5">
        <v>0.76306974599999999</v>
      </c>
      <c r="E2927" s="5">
        <v>-0.49139823599999999</v>
      </c>
      <c r="F2927" s="5">
        <v>0.62314481200000005</v>
      </c>
      <c r="G2927" s="5">
        <v>0.79123412999999998</v>
      </c>
      <c r="H2927" s="5">
        <v>0.101694988</v>
      </c>
    </row>
    <row r="2928" spans="1:8" x14ac:dyDescent="0.2">
      <c r="A2928" s="5" t="s">
        <v>1197</v>
      </c>
      <c r="B2928" s="5">
        <v>1176.408273</v>
      </c>
      <c r="C2928" s="5">
        <v>0.134007817</v>
      </c>
      <c r="D2928" s="5">
        <v>0.27249702999999997</v>
      </c>
      <c r="E2928" s="5">
        <v>0.49177716599999999</v>
      </c>
      <c r="F2928" s="5">
        <v>0.62287688100000005</v>
      </c>
      <c r="G2928" s="5">
        <v>0.79123412999999998</v>
      </c>
      <c r="H2928" s="5">
        <v>0.101694988</v>
      </c>
    </row>
    <row r="2929" spans="1:8" x14ac:dyDescent="0.2">
      <c r="A2929" s="5" t="s">
        <v>4654</v>
      </c>
      <c r="B2929" s="5">
        <v>16.20798156</v>
      </c>
      <c r="C2929" s="5">
        <v>-0.480092464</v>
      </c>
      <c r="D2929" s="5">
        <v>0.97845719200000003</v>
      </c>
      <c r="E2929" s="5">
        <v>-0.49066271700000003</v>
      </c>
      <c r="F2929" s="5">
        <v>0.62366502000000001</v>
      </c>
      <c r="G2929" s="5">
        <v>0.79162402099999996</v>
      </c>
      <c r="H2929" s="5">
        <v>0.101481036</v>
      </c>
    </row>
    <row r="2930" spans="1:8" x14ac:dyDescent="0.2">
      <c r="A2930" s="5" t="s">
        <v>2732</v>
      </c>
      <c r="B2930" s="5">
        <v>39.217753360000003</v>
      </c>
      <c r="C2930" s="5">
        <v>0.25521647400000003</v>
      </c>
      <c r="D2930" s="5">
        <v>0.52116542099999996</v>
      </c>
      <c r="E2930" s="5">
        <v>0.48970339200000002</v>
      </c>
      <c r="F2930" s="5">
        <v>0.62434380199999995</v>
      </c>
      <c r="G2930" s="5">
        <v>0.79173738599999999</v>
      </c>
      <c r="H2930" s="5">
        <v>0.10141884700000001</v>
      </c>
    </row>
    <row r="2931" spans="1:8" x14ac:dyDescent="0.2">
      <c r="A2931" s="5" t="s">
        <v>2830</v>
      </c>
      <c r="B2931" s="5">
        <v>241.21426389999999</v>
      </c>
      <c r="C2931" s="5">
        <v>0.18318989699999999</v>
      </c>
      <c r="D2931" s="5">
        <v>0.37406656599999999</v>
      </c>
      <c r="E2931" s="5">
        <v>0.48972539500000001</v>
      </c>
      <c r="F2931" s="5">
        <v>0.62432822899999996</v>
      </c>
      <c r="G2931" s="5">
        <v>0.79173738599999999</v>
      </c>
      <c r="H2931" s="5">
        <v>0.10141884700000001</v>
      </c>
    </row>
    <row r="2932" spans="1:8" x14ac:dyDescent="0.2">
      <c r="A2932" s="5" t="s">
        <v>4837</v>
      </c>
      <c r="B2932" s="5">
        <v>2.4986939540000002</v>
      </c>
      <c r="C2932" s="5">
        <v>-0.728329322</v>
      </c>
      <c r="D2932" s="5">
        <v>1.487501518</v>
      </c>
      <c r="E2932" s="5">
        <v>-0.489632658</v>
      </c>
      <c r="F2932" s="5">
        <v>0.62439386200000002</v>
      </c>
      <c r="G2932" s="5">
        <v>0.79173738599999999</v>
      </c>
      <c r="H2932" s="5">
        <v>0.10141884700000001</v>
      </c>
    </row>
    <row r="2933" spans="1:8" x14ac:dyDescent="0.2">
      <c r="A2933" s="5" t="s">
        <v>689</v>
      </c>
      <c r="B2933" s="5">
        <v>76.571776850000006</v>
      </c>
      <c r="C2933" s="5">
        <v>0.16976401699999999</v>
      </c>
      <c r="D2933" s="5">
        <v>0.347050052</v>
      </c>
      <c r="E2933" s="5">
        <v>0.48916292</v>
      </c>
      <c r="F2933" s="5">
        <v>0.62472635899999995</v>
      </c>
      <c r="G2933" s="5">
        <v>0.79188863399999998</v>
      </c>
      <c r="H2933" s="5">
        <v>0.101335891</v>
      </c>
    </row>
    <row r="2934" spans="1:8" x14ac:dyDescent="0.2">
      <c r="A2934" s="5" t="s">
        <v>990</v>
      </c>
      <c r="B2934" s="5">
        <v>257.77263440000002</v>
      </c>
      <c r="C2934" s="5">
        <v>-0.131407521</v>
      </c>
      <c r="D2934" s="5">
        <v>0.26887872400000001</v>
      </c>
      <c r="E2934" s="5">
        <v>-0.48872413199999998</v>
      </c>
      <c r="F2934" s="5">
        <v>0.62503701700000003</v>
      </c>
      <c r="G2934" s="5">
        <v>0.79201210499999997</v>
      </c>
      <c r="H2934" s="5">
        <v>0.101268181</v>
      </c>
    </row>
    <row r="2935" spans="1:8" x14ac:dyDescent="0.2">
      <c r="A2935" s="5" t="s">
        <v>2751</v>
      </c>
      <c r="B2935" s="5">
        <v>18.571230910000001</v>
      </c>
      <c r="C2935" s="5">
        <v>-0.35425785399999998</v>
      </c>
      <c r="D2935" s="5">
        <v>0.72689192599999997</v>
      </c>
      <c r="E2935" s="5">
        <v>-0.48735973199999999</v>
      </c>
      <c r="F2935" s="5">
        <v>0.62600342499999995</v>
      </c>
      <c r="G2935" s="5">
        <v>0.79296613900000001</v>
      </c>
      <c r="H2935" s="5">
        <v>0.10074535699999999</v>
      </c>
    </row>
    <row r="2936" spans="1:8" x14ac:dyDescent="0.2">
      <c r="A2936" s="5" t="s">
        <v>1199</v>
      </c>
      <c r="B2936" s="5">
        <v>24.98515913</v>
      </c>
      <c r="C2936" s="5">
        <v>-0.37830816699999997</v>
      </c>
      <c r="D2936" s="5">
        <v>0.77804992299999998</v>
      </c>
      <c r="E2936" s="5">
        <v>-0.486226084</v>
      </c>
      <c r="F2936" s="5">
        <v>0.62680687999999996</v>
      </c>
      <c r="G2936" s="5">
        <v>0.79371317799999996</v>
      </c>
      <c r="H2936" s="5">
        <v>0.100336409</v>
      </c>
    </row>
    <row r="2937" spans="1:8" x14ac:dyDescent="0.2">
      <c r="A2937" s="5" t="s">
        <v>2252</v>
      </c>
      <c r="B2937" s="5">
        <v>25.275338909999999</v>
      </c>
      <c r="C2937" s="5">
        <v>0.24731879600000001</v>
      </c>
      <c r="D2937" s="5">
        <v>0.50939977599999997</v>
      </c>
      <c r="E2937" s="5">
        <v>0.48551021700000002</v>
      </c>
      <c r="F2937" s="5">
        <v>0.62731446700000004</v>
      </c>
      <c r="G2937" s="5">
        <v>0.79408518400000005</v>
      </c>
      <c r="H2937" s="5">
        <v>0.10013290699999999</v>
      </c>
    </row>
    <row r="2938" spans="1:8" x14ac:dyDescent="0.2">
      <c r="A2938" s="5" t="s">
        <v>2327</v>
      </c>
      <c r="B2938" s="5">
        <v>93.796426969999999</v>
      </c>
      <c r="C2938" s="5">
        <v>0.19513424200000001</v>
      </c>
      <c r="D2938" s="5">
        <v>0.40432209000000002</v>
      </c>
      <c r="E2938" s="5">
        <v>0.48262078000000003</v>
      </c>
      <c r="F2938" s="5">
        <v>0.629365022</v>
      </c>
      <c r="G2938" s="5">
        <v>0.794837919</v>
      </c>
      <c r="H2938" s="5">
        <v>9.9721422000000004E-2</v>
      </c>
    </row>
    <row r="2939" spans="1:8" x14ac:dyDescent="0.2">
      <c r="A2939" s="5" t="s">
        <v>1179</v>
      </c>
      <c r="B2939" s="5">
        <v>59.441439719999998</v>
      </c>
      <c r="C2939" s="5">
        <v>-0.18282336599999999</v>
      </c>
      <c r="D2939" s="5">
        <v>0.37862323799999997</v>
      </c>
      <c r="E2939" s="5">
        <v>-0.482863563</v>
      </c>
      <c r="F2939" s="5">
        <v>0.62919261500000001</v>
      </c>
      <c r="G2939" s="5">
        <v>0.794837919</v>
      </c>
      <c r="H2939" s="5">
        <v>9.9721422000000004E-2</v>
      </c>
    </row>
    <row r="2940" spans="1:8" x14ac:dyDescent="0.2">
      <c r="A2940" s="5" t="s">
        <v>1760</v>
      </c>
      <c r="B2940" s="5">
        <v>23.638013520000001</v>
      </c>
      <c r="C2940" s="5">
        <v>-0.24178861400000001</v>
      </c>
      <c r="D2940" s="5">
        <v>0.50063773300000003</v>
      </c>
      <c r="E2940" s="5">
        <v>-0.48296122699999999</v>
      </c>
      <c r="F2940" s="5">
        <v>0.62912326699999999</v>
      </c>
      <c r="G2940" s="5">
        <v>0.794837919</v>
      </c>
      <c r="H2940" s="5">
        <v>9.9721422000000004E-2</v>
      </c>
    </row>
    <row r="2941" spans="1:8" x14ac:dyDescent="0.2">
      <c r="A2941" s="5" t="s">
        <v>4492</v>
      </c>
      <c r="B2941" s="5">
        <v>6.6585931550000002</v>
      </c>
      <c r="C2941" s="5">
        <v>0.35792073200000002</v>
      </c>
      <c r="D2941" s="5">
        <v>0.74161385400000002</v>
      </c>
      <c r="E2941" s="5">
        <v>0.48262411799999999</v>
      </c>
      <c r="F2941" s="5">
        <v>0.629362651</v>
      </c>
      <c r="G2941" s="5">
        <v>0.794837919</v>
      </c>
      <c r="H2941" s="5">
        <v>9.9721422000000004E-2</v>
      </c>
    </row>
    <row r="2942" spans="1:8" x14ac:dyDescent="0.2">
      <c r="A2942" s="5" t="s">
        <v>418</v>
      </c>
      <c r="B2942" s="5">
        <v>32.767742200000001</v>
      </c>
      <c r="C2942" s="5">
        <v>-0.20594770800000001</v>
      </c>
      <c r="D2942" s="5">
        <v>0.42678031999999999</v>
      </c>
      <c r="E2942" s="5">
        <v>-0.482561397</v>
      </c>
      <c r="F2942" s="5">
        <v>0.629407194</v>
      </c>
      <c r="G2942" s="5">
        <v>0.794837919</v>
      </c>
      <c r="H2942" s="5">
        <v>9.9721422000000004E-2</v>
      </c>
    </row>
    <row r="2943" spans="1:8" x14ac:dyDescent="0.2">
      <c r="A2943" s="5" t="s">
        <v>2825</v>
      </c>
      <c r="B2943" s="5">
        <v>186.44436529999999</v>
      </c>
      <c r="C2943" s="5">
        <v>-0.11056489799999999</v>
      </c>
      <c r="D2943" s="5">
        <v>0.22828441099999999</v>
      </c>
      <c r="E2943" s="5">
        <v>-0.48432960400000002</v>
      </c>
      <c r="F2943" s="5">
        <v>0.62815197</v>
      </c>
      <c r="G2943" s="5">
        <v>0.794837919</v>
      </c>
      <c r="H2943" s="5">
        <v>9.9721422000000004E-2</v>
      </c>
    </row>
    <row r="2944" spans="1:8" x14ac:dyDescent="0.2">
      <c r="A2944" s="5" t="s">
        <v>2204</v>
      </c>
      <c r="B2944" s="5">
        <v>39.538946000000003</v>
      </c>
      <c r="C2944" s="5">
        <v>0.206088409</v>
      </c>
      <c r="D2944" s="5">
        <v>0.42697201800000001</v>
      </c>
      <c r="E2944" s="5">
        <v>0.48267427499999999</v>
      </c>
      <c r="F2944" s="5">
        <v>0.62932703199999995</v>
      </c>
      <c r="G2944" s="5">
        <v>0.794837919</v>
      </c>
      <c r="H2944" s="5">
        <v>9.9721422000000004E-2</v>
      </c>
    </row>
    <row r="2945" spans="1:8" x14ac:dyDescent="0.2">
      <c r="A2945" s="5" t="s">
        <v>4644</v>
      </c>
      <c r="B2945" s="5">
        <v>2.7791412119999999</v>
      </c>
      <c r="C2945" s="5">
        <v>0.46018846400000002</v>
      </c>
      <c r="D2945" s="5">
        <v>0.954642663</v>
      </c>
      <c r="E2945" s="5">
        <v>0.48205311000000001</v>
      </c>
      <c r="F2945" s="5">
        <v>0.62976821900000002</v>
      </c>
      <c r="G2945" s="5">
        <v>0.79502350899999996</v>
      </c>
      <c r="H2945" s="5">
        <v>9.9620028999999999E-2</v>
      </c>
    </row>
    <row r="2946" spans="1:8" x14ac:dyDescent="0.2">
      <c r="A2946" s="5" t="s">
        <v>915</v>
      </c>
      <c r="B2946" s="5">
        <v>31.477335279999998</v>
      </c>
      <c r="C2946" s="5">
        <v>0.24169125999999999</v>
      </c>
      <c r="D2946" s="5">
        <v>0.50207415600000005</v>
      </c>
      <c r="E2946" s="5">
        <v>0.48138558199999998</v>
      </c>
      <c r="F2946" s="5">
        <v>0.63024248199999999</v>
      </c>
      <c r="G2946" s="5">
        <v>0.79508171800000005</v>
      </c>
      <c r="H2946" s="5">
        <v>9.9588232999999998E-2</v>
      </c>
    </row>
    <row r="2947" spans="1:8" x14ac:dyDescent="0.2">
      <c r="A2947" s="5" t="s">
        <v>1652</v>
      </c>
      <c r="B2947" s="5">
        <v>20.878531389999999</v>
      </c>
      <c r="C2947" s="5">
        <v>-0.38107577399999998</v>
      </c>
      <c r="D2947" s="5">
        <v>0.79147036000000004</v>
      </c>
      <c r="E2947" s="5">
        <v>-0.48147826399999999</v>
      </c>
      <c r="F2947" s="5">
        <v>0.63017662500000005</v>
      </c>
      <c r="G2947" s="5">
        <v>0.79508171800000005</v>
      </c>
      <c r="H2947" s="5">
        <v>9.9588232999999998E-2</v>
      </c>
    </row>
    <row r="2948" spans="1:8" x14ac:dyDescent="0.2">
      <c r="A2948" s="5" t="s">
        <v>610</v>
      </c>
      <c r="B2948" s="5">
        <v>23.260525399999999</v>
      </c>
      <c r="C2948" s="5">
        <v>-0.24973653600000001</v>
      </c>
      <c r="D2948" s="5">
        <v>0.51998079600000002</v>
      </c>
      <c r="E2948" s="5">
        <v>-0.48028030700000002</v>
      </c>
      <c r="F2948" s="5">
        <v>0.63102809000000004</v>
      </c>
      <c r="G2948" s="5">
        <v>0.79580248799999997</v>
      </c>
      <c r="H2948" s="5">
        <v>9.9194706999999993E-2</v>
      </c>
    </row>
    <row r="2949" spans="1:8" x14ac:dyDescent="0.2">
      <c r="A2949" s="5" t="s">
        <v>1392</v>
      </c>
      <c r="B2949" s="5">
        <v>77.186512210000004</v>
      </c>
      <c r="C2949" s="5">
        <v>0.19119908499999999</v>
      </c>
      <c r="D2949" s="5">
        <v>0.39915869799999998</v>
      </c>
      <c r="E2949" s="5">
        <v>0.479005183</v>
      </c>
      <c r="F2949" s="5">
        <v>0.631934942</v>
      </c>
      <c r="G2949" s="5">
        <v>0.79586516600000001</v>
      </c>
      <c r="H2949" s="5">
        <v>9.9160503999999997E-2</v>
      </c>
    </row>
    <row r="2950" spans="1:8" x14ac:dyDescent="0.2">
      <c r="A2950" s="5" t="s">
        <v>1622</v>
      </c>
      <c r="B2950" s="5">
        <v>54.841823679999997</v>
      </c>
      <c r="C2950" s="5">
        <v>-0.27429616200000001</v>
      </c>
      <c r="D2950" s="5">
        <v>0.57197286800000002</v>
      </c>
      <c r="E2950" s="5">
        <v>-0.47956149100000001</v>
      </c>
      <c r="F2950" s="5">
        <v>0.631539234</v>
      </c>
      <c r="G2950" s="5">
        <v>0.79586516600000001</v>
      </c>
      <c r="H2950" s="5">
        <v>9.9160503999999997E-2</v>
      </c>
    </row>
    <row r="2951" spans="1:8" x14ac:dyDescent="0.2">
      <c r="A2951" s="5" t="s">
        <v>4439</v>
      </c>
      <c r="B2951" s="5">
        <v>2.1409402000000002</v>
      </c>
      <c r="C2951" s="5">
        <v>-0.64046412200000002</v>
      </c>
      <c r="D2951" s="5">
        <v>1.3357045620000001</v>
      </c>
      <c r="E2951" s="5">
        <v>-0.47949534700000002</v>
      </c>
      <c r="F2951" s="5">
        <v>0.631586278</v>
      </c>
      <c r="G2951" s="5">
        <v>0.79586516600000001</v>
      </c>
      <c r="H2951" s="5">
        <v>9.9160503999999997E-2</v>
      </c>
    </row>
    <row r="2952" spans="1:8" x14ac:dyDescent="0.2">
      <c r="A2952" s="5" t="s">
        <v>1574</v>
      </c>
      <c r="B2952" s="5">
        <v>245.6142873</v>
      </c>
      <c r="C2952" s="5">
        <v>0.22829940500000001</v>
      </c>
      <c r="D2952" s="5">
        <v>0.47652445999999998</v>
      </c>
      <c r="E2952" s="5">
        <v>0.47909273099999999</v>
      </c>
      <c r="F2952" s="5">
        <v>0.63187266099999995</v>
      </c>
      <c r="G2952" s="5">
        <v>0.79586516600000001</v>
      </c>
      <c r="H2952" s="5">
        <v>9.9160503999999997E-2</v>
      </c>
    </row>
    <row r="2953" spans="1:8" x14ac:dyDescent="0.2">
      <c r="A2953" s="5" t="s">
        <v>959</v>
      </c>
      <c r="B2953" s="5">
        <v>410.44787739999998</v>
      </c>
      <c r="C2953" s="5">
        <v>0.106655034</v>
      </c>
      <c r="D2953" s="5">
        <v>0.22323494999999999</v>
      </c>
      <c r="E2953" s="5">
        <v>0.477770325</v>
      </c>
      <c r="F2953" s="5">
        <v>0.63281368500000001</v>
      </c>
      <c r="G2953" s="5">
        <v>0.79670170299999998</v>
      </c>
      <c r="H2953" s="5">
        <v>9.8704254000000005E-2</v>
      </c>
    </row>
    <row r="2954" spans="1:8" x14ac:dyDescent="0.2">
      <c r="A2954" s="5" t="s">
        <v>840</v>
      </c>
      <c r="B2954" s="5">
        <v>166.08858069999999</v>
      </c>
      <c r="C2954" s="5">
        <v>-0.59744436000000001</v>
      </c>
      <c r="D2954" s="5">
        <v>1.2526094029999999</v>
      </c>
      <c r="E2954" s="5">
        <v>-0.47695982399999998</v>
      </c>
      <c r="F2954" s="5">
        <v>0.63339073099999998</v>
      </c>
      <c r="G2954" s="5">
        <v>0.79715797200000005</v>
      </c>
      <c r="H2954" s="5">
        <v>9.8455607000000001E-2</v>
      </c>
    </row>
    <row r="2955" spans="1:8" x14ac:dyDescent="0.2">
      <c r="A2955" s="5" t="s">
        <v>2107</v>
      </c>
      <c r="B2955" s="5">
        <v>55.410667529999998</v>
      </c>
      <c r="C2955" s="5">
        <v>0.20999910999999999</v>
      </c>
      <c r="D2955" s="5">
        <v>0.44074996599999999</v>
      </c>
      <c r="E2955" s="5">
        <v>0.47645859600000001</v>
      </c>
      <c r="F2955" s="5">
        <v>0.63374769799999997</v>
      </c>
      <c r="G2955" s="5">
        <v>0.79721373200000001</v>
      </c>
      <c r="H2955" s="5">
        <v>9.8425229000000003E-2</v>
      </c>
    </row>
    <row r="2956" spans="1:8" x14ac:dyDescent="0.2">
      <c r="A2956" s="5" t="s">
        <v>2723</v>
      </c>
      <c r="B2956" s="5">
        <v>57.990088010000001</v>
      </c>
      <c r="C2956" s="5">
        <v>0.19711371799999999</v>
      </c>
      <c r="D2956" s="5">
        <v>0.414267102</v>
      </c>
      <c r="E2956" s="5">
        <v>0.47581310999999998</v>
      </c>
      <c r="F2956" s="5">
        <v>0.63420752899999999</v>
      </c>
      <c r="G2956" s="5">
        <v>0.79721373200000001</v>
      </c>
      <c r="H2956" s="5">
        <v>9.8425229000000003E-2</v>
      </c>
    </row>
    <row r="2957" spans="1:8" x14ac:dyDescent="0.2">
      <c r="A2957" s="5" t="s">
        <v>2247</v>
      </c>
      <c r="B2957" s="5">
        <v>273.14199189999999</v>
      </c>
      <c r="C2957" s="5">
        <v>-0.122123727</v>
      </c>
      <c r="D2957" s="5">
        <v>0.25680510200000001</v>
      </c>
      <c r="E2957" s="5">
        <v>-0.47555023600000002</v>
      </c>
      <c r="F2957" s="5">
        <v>0.63439483600000002</v>
      </c>
      <c r="G2957" s="5">
        <v>0.79721373200000001</v>
      </c>
      <c r="H2957" s="5">
        <v>9.8425229000000003E-2</v>
      </c>
    </row>
    <row r="2958" spans="1:8" x14ac:dyDescent="0.2">
      <c r="A2958" s="5" t="s">
        <v>1943</v>
      </c>
      <c r="B2958" s="5">
        <v>70.829081310000007</v>
      </c>
      <c r="C2958" s="5">
        <v>-0.185278251</v>
      </c>
      <c r="D2958" s="5">
        <v>0.389738639</v>
      </c>
      <c r="E2958" s="5">
        <v>-0.475391024</v>
      </c>
      <c r="F2958" s="5">
        <v>0.63450829099999995</v>
      </c>
      <c r="G2958" s="5">
        <v>0.79721373200000001</v>
      </c>
      <c r="H2958" s="5">
        <v>9.8425229000000003E-2</v>
      </c>
    </row>
    <row r="2959" spans="1:8" x14ac:dyDescent="0.2">
      <c r="A2959" s="5" t="s">
        <v>2441</v>
      </c>
      <c r="B2959" s="5">
        <v>368.16278829999999</v>
      </c>
      <c r="C2959" s="5">
        <v>-0.140382541</v>
      </c>
      <c r="D2959" s="5">
        <v>0.29489405200000002</v>
      </c>
      <c r="E2959" s="5">
        <v>-0.476043991</v>
      </c>
      <c r="F2959" s="5">
        <v>0.63404303799999995</v>
      </c>
      <c r="G2959" s="5">
        <v>0.79721373200000001</v>
      </c>
      <c r="H2959" s="5">
        <v>9.8425229000000003E-2</v>
      </c>
    </row>
    <row r="2960" spans="1:8" x14ac:dyDescent="0.2">
      <c r="A2960" s="5" t="s">
        <v>2890</v>
      </c>
      <c r="B2960" s="5">
        <v>24.578925999999999</v>
      </c>
      <c r="C2960" s="5">
        <v>-0.29104065000000001</v>
      </c>
      <c r="D2960" s="5">
        <v>0.61277284399999998</v>
      </c>
      <c r="E2960" s="5">
        <v>-0.47495683300000002</v>
      </c>
      <c r="F2960" s="5">
        <v>0.63481774199999996</v>
      </c>
      <c r="G2960" s="5">
        <v>0.79733280100000004</v>
      </c>
      <c r="H2960" s="5">
        <v>9.8360369000000003E-2</v>
      </c>
    </row>
    <row r="2961" spans="1:8" x14ac:dyDescent="0.2">
      <c r="A2961" s="5" t="s">
        <v>4085</v>
      </c>
      <c r="B2961" s="5">
        <v>2.8644574180000002</v>
      </c>
      <c r="C2961" s="5">
        <v>0.74617593400000004</v>
      </c>
      <c r="D2961" s="5">
        <v>1.575048081</v>
      </c>
      <c r="E2961" s="5">
        <v>0.47374803500000001</v>
      </c>
      <c r="F2961" s="5">
        <v>0.63567959500000004</v>
      </c>
      <c r="G2961" s="5">
        <v>0.79787563900000003</v>
      </c>
      <c r="H2961" s="5">
        <v>9.8064794999999996E-2</v>
      </c>
    </row>
    <row r="2962" spans="1:8" x14ac:dyDescent="0.2">
      <c r="A2962" s="5" t="s">
        <v>4897</v>
      </c>
      <c r="B2962" s="5">
        <v>3.0603577280000001</v>
      </c>
      <c r="C2962" s="5">
        <v>-0.81811990999999995</v>
      </c>
      <c r="D2962" s="5">
        <v>1.726197314</v>
      </c>
      <c r="E2962" s="5">
        <v>-0.47394344999999999</v>
      </c>
      <c r="F2962" s="5">
        <v>0.63554023400000004</v>
      </c>
      <c r="G2962" s="5">
        <v>0.79787563900000003</v>
      </c>
      <c r="H2962" s="5">
        <v>9.8064794999999996E-2</v>
      </c>
    </row>
    <row r="2963" spans="1:8" x14ac:dyDescent="0.2">
      <c r="A2963" s="5" t="s">
        <v>3106</v>
      </c>
      <c r="B2963" s="5">
        <v>44.951545099999997</v>
      </c>
      <c r="C2963" s="5">
        <v>0.18954069700000001</v>
      </c>
      <c r="D2963" s="5">
        <v>0.40122722700000002</v>
      </c>
      <c r="E2963" s="5">
        <v>0.47240238000000001</v>
      </c>
      <c r="F2963" s="5">
        <v>0.63663960600000002</v>
      </c>
      <c r="G2963" s="5">
        <v>0.79861005399999996</v>
      </c>
      <c r="H2963" s="5">
        <v>9.7665225999999994E-2</v>
      </c>
    </row>
    <row r="2964" spans="1:8" x14ac:dyDescent="0.2">
      <c r="A2964" s="5" t="s">
        <v>2576</v>
      </c>
      <c r="B2964" s="5">
        <v>254.82942550000001</v>
      </c>
      <c r="C2964" s="5">
        <v>-0.15250466400000001</v>
      </c>
      <c r="D2964" s="5">
        <v>0.32288072299999998</v>
      </c>
      <c r="E2964" s="5">
        <v>-0.47232508400000001</v>
      </c>
      <c r="F2964" s="5">
        <v>0.63669476899999999</v>
      </c>
      <c r="G2964" s="5">
        <v>0.79861005399999996</v>
      </c>
      <c r="H2964" s="5">
        <v>9.7665225999999994E-2</v>
      </c>
    </row>
    <row r="2965" spans="1:8" x14ac:dyDescent="0.2">
      <c r="A2965" s="5" t="s">
        <v>3275</v>
      </c>
      <c r="B2965" s="5">
        <v>8.4542881829999992</v>
      </c>
      <c r="C2965" s="5">
        <v>0.52688800599999996</v>
      </c>
      <c r="D2965" s="5">
        <v>1.1191122659999999</v>
      </c>
      <c r="E2965" s="5">
        <v>0.47080889199999998</v>
      </c>
      <c r="F2965" s="5">
        <v>0.63777721399999998</v>
      </c>
      <c r="G2965" s="5">
        <v>0.79969769499999999</v>
      </c>
      <c r="H2965" s="5">
        <v>9.7074155999999995E-2</v>
      </c>
    </row>
    <row r="2966" spans="1:8" x14ac:dyDescent="0.2">
      <c r="A2966" s="5" t="s">
        <v>1604</v>
      </c>
      <c r="B2966" s="5">
        <v>30.3060312</v>
      </c>
      <c r="C2966" s="5">
        <v>0.21211132299999999</v>
      </c>
      <c r="D2966" s="5">
        <v>0.45118526799999997</v>
      </c>
      <c r="E2966" s="5">
        <v>0.470120233</v>
      </c>
      <c r="F2966" s="5">
        <v>0.63826911900000005</v>
      </c>
      <c r="G2966" s="5">
        <v>0.800044384</v>
      </c>
      <c r="H2966" s="5">
        <v>9.6885919000000001E-2</v>
      </c>
    </row>
    <row r="2967" spans="1:8" x14ac:dyDescent="0.2">
      <c r="A2967" s="5" t="s">
        <v>1598</v>
      </c>
      <c r="B2967" s="5">
        <v>56.414576570000001</v>
      </c>
      <c r="C2967" s="5">
        <v>0.32417383599999999</v>
      </c>
      <c r="D2967" s="5">
        <v>0.69061253099999997</v>
      </c>
      <c r="E2967" s="5">
        <v>0.46940045400000002</v>
      </c>
      <c r="F2967" s="5">
        <v>0.63878342399999999</v>
      </c>
      <c r="G2967" s="5">
        <v>0.80037478100000004</v>
      </c>
      <c r="H2967" s="5">
        <v>9.6706604000000002E-2</v>
      </c>
    </row>
    <row r="2968" spans="1:8" x14ac:dyDescent="0.2">
      <c r="A2968" s="5" t="s">
        <v>2330</v>
      </c>
      <c r="B2968" s="5">
        <v>5820.4142780000002</v>
      </c>
      <c r="C2968" s="5">
        <v>0.29154888000000001</v>
      </c>
      <c r="D2968" s="5">
        <v>0.62144303899999997</v>
      </c>
      <c r="E2968" s="5">
        <v>0.46914819600000002</v>
      </c>
      <c r="F2968" s="5">
        <v>0.63896371200000002</v>
      </c>
      <c r="G2968" s="5">
        <v>0.80037478100000004</v>
      </c>
      <c r="H2968" s="5">
        <v>9.6706604000000002E-2</v>
      </c>
    </row>
    <row r="2969" spans="1:8" x14ac:dyDescent="0.2">
      <c r="A2969" s="5" t="s">
        <v>930</v>
      </c>
      <c r="B2969" s="5">
        <v>1541.0625500000001</v>
      </c>
      <c r="C2969" s="5">
        <v>0.106255107</v>
      </c>
      <c r="D2969" s="5">
        <v>0.22665855200000001</v>
      </c>
      <c r="E2969" s="5">
        <v>0.46878931400000001</v>
      </c>
      <c r="F2969" s="5">
        <v>0.63922023900000002</v>
      </c>
      <c r="G2969" s="5">
        <v>0.800426152</v>
      </c>
      <c r="H2969" s="5">
        <v>9.6678730000000004E-2</v>
      </c>
    </row>
    <row r="2970" spans="1:8" x14ac:dyDescent="0.2">
      <c r="A2970" s="5" t="s">
        <v>3033</v>
      </c>
      <c r="B2970" s="5">
        <v>26.711036140000001</v>
      </c>
      <c r="C2970" s="5">
        <v>-0.17878002400000001</v>
      </c>
      <c r="D2970" s="5">
        <v>0.38207685899999999</v>
      </c>
      <c r="E2970" s="5">
        <v>-0.46791638800000002</v>
      </c>
      <c r="F2970" s="5">
        <v>0.63984438399999999</v>
      </c>
      <c r="G2970" s="5">
        <v>0.80053802500000004</v>
      </c>
      <c r="H2970" s="5">
        <v>9.6618034000000005E-2</v>
      </c>
    </row>
    <row r="2971" spans="1:8" x14ac:dyDescent="0.2">
      <c r="A2971" s="5" t="s">
        <v>546</v>
      </c>
      <c r="B2971" s="5">
        <v>5552.9659769999998</v>
      </c>
      <c r="C2971" s="5">
        <v>0.139490372</v>
      </c>
      <c r="D2971" s="5">
        <v>0.29810312900000002</v>
      </c>
      <c r="E2971" s="5">
        <v>0.46792655900000002</v>
      </c>
      <c r="F2971" s="5">
        <v>0.63983710999999999</v>
      </c>
      <c r="G2971" s="5">
        <v>0.80053802500000004</v>
      </c>
      <c r="H2971" s="5">
        <v>9.6618034000000005E-2</v>
      </c>
    </row>
    <row r="2972" spans="1:8" x14ac:dyDescent="0.2">
      <c r="A2972" s="5" t="s">
        <v>1189</v>
      </c>
      <c r="B2972" s="5">
        <v>54.343056539999999</v>
      </c>
      <c r="C2972" s="5">
        <v>0.194940213</v>
      </c>
      <c r="D2972" s="5">
        <v>0.41675262299999999</v>
      </c>
      <c r="E2972" s="5">
        <v>0.46776001299999997</v>
      </c>
      <c r="F2972" s="5">
        <v>0.63995621899999999</v>
      </c>
      <c r="G2972" s="5">
        <v>0.80053802500000004</v>
      </c>
      <c r="H2972" s="5">
        <v>9.6618034000000005E-2</v>
      </c>
    </row>
    <row r="2973" spans="1:8" x14ac:dyDescent="0.2">
      <c r="A2973" s="5" t="s">
        <v>4647</v>
      </c>
      <c r="B2973" s="5">
        <v>16.93457166</v>
      </c>
      <c r="C2973" s="5">
        <v>-0.33491048699999998</v>
      </c>
      <c r="D2973" s="5">
        <v>0.71667885899999995</v>
      </c>
      <c r="E2973" s="5">
        <v>-0.46730900800000003</v>
      </c>
      <c r="F2973" s="5">
        <v>0.64027881200000003</v>
      </c>
      <c r="G2973" s="5">
        <v>0.80067188899999997</v>
      </c>
      <c r="H2973" s="5">
        <v>9.6545418999999993E-2</v>
      </c>
    </row>
    <row r="2974" spans="1:8" x14ac:dyDescent="0.2">
      <c r="A2974" s="5" t="s">
        <v>597</v>
      </c>
      <c r="B2974" s="5">
        <v>5123.9422080000004</v>
      </c>
      <c r="C2974" s="5">
        <v>0.13828898000000001</v>
      </c>
      <c r="D2974" s="5">
        <v>0.29617154400000001</v>
      </c>
      <c r="E2974" s="5">
        <v>0.46692189899999997</v>
      </c>
      <c r="F2974" s="5">
        <v>0.640555757</v>
      </c>
      <c r="G2974" s="5">
        <v>0.80074859700000001</v>
      </c>
      <c r="H2974" s="5">
        <v>9.6503813999999993E-2</v>
      </c>
    </row>
    <row r="2975" spans="1:8" x14ac:dyDescent="0.2">
      <c r="A2975" s="5" t="s">
        <v>1593</v>
      </c>
      <c r="B2975" s="5">
        <v>1163.5749490000001</v>
      </c>
      <c r="C2975" s="5">
        <v>-0.167338286</v>
      </c>
      <c r="D2975" s="5">
        <v>0.35867514700000003</v>
      </c>
      <c r="E2975" s="5">
        <v>-0.46654552900000001</v>
      </c>
      <c r="F2975" s="5">
        <v>0.64082506699999997</v>
      </c>
      <c r="G2975" s="5">
        <v>0.80081571200000001</v>
      </c>
      <c r="H2975" s="5">
        <v>9.6467414000000001E-2</v>
      </c>
    </row>
    <row r="2976" spans="1:8" x14ac:dyDescent="0.2">
      <c r="A2976" s="5" t="s">
        <v>2502</v>
      </c>
      <c r="B2976" s="5">
        <v>52.75152868</v>
      </c>
      <c r="C2976" s="5">
        <v>-0.16172725499999999</v>
      </c>
      <c r="D2976" s="5">
        <v>0.34774337500000002</v>
      </c>
      <c r="E2976" s="5">
        <v>-0.465076453</v>
      </c>
      <c r="F2976" s="5">
        <v>0.64187670799999996</v>
      </c>
      <c r="G2976" s="5">
        <v>0.80186010500000005</v>
      </c>
      <c r="H2976" s="5">
        <v>9.5901393000000001E-2</v>
      </c>
    </row>
    <row r="2977" spans="1:8" x14ac:dyDescent="0.2">
      <c r="A2977" s="5" t="s">
        <v>3710</v>
      </c>
      <c r="B2977" s="5">
        <v>10.862241239999999</v>
      </c>
      <c r="C2977" s="5">
        <v>0.59545646100000005</v>
      </c>
      <c r="D2977" s="5">
        <v>1.281979215</v>
      </c>
      <c r="E2977" s="5">
        <v>0.46448214900000001</v>
      </c>
      <c r="F2977" s="5">
        <v>0.64230234600000002</v>
      </c>
      <c r="G2977" s="5">
        <v>0.80195624899999995</v>
      </c>
      <c r="H2977" s="5">
        <v>9.5849324E-2</v>
      </c>
    </row>
    <row r="2978" spans="1:8" x14ac:dyDescent="0.2">
      <c r="A2978" s="5" t="s">
        <v>2400</v>
      </c>
      <c r="B2978" s="5">
        <v>61.284310929999997</v>
      </c>
      <c r="C2978" s="5">
        <v>0.14587380799999999</v>
      </c>
      <c r="D2978" s="5">
        <v>0.31413540000000001</v>
      </c>
      <c r="E2978" s="5">
        <v>0.46436602799999999</v>
      </c>
      <c r="F2978" s="5">
        <v>0.64238552500000001</v>
      </c>
      <c r="G2978" s="5">
        <v>0.80195624899999995</v>
      </c>
      <c r="H2978" s="5">
        <v>9.5849324E-2</v>
      </c>
    </row>
    <row r="2979" spans="1:8" x14ac:dyDescent="0.2">
      <c r="A2979" s="5" t="s">
        <v>3259</v>
      </c>
      <c r="B2979" s="5">
        <v>4.7736415790000004</v>
      </c>
      <c r="C2979" s="5">
        <v>-0.52308832999999999</v>
      </c>
      <c r="D2979" s="5">
        <v>1.1293076129999999</v>
      </c>
      <c r="E2979" s="5">
        <v>-0.463193841</v>
      </c>
      <c r="F2979" s="5">
        <v>0.64322543099999996</v>
      </c>
      <c r="G2979" s="5">
        <v>0.80222732200000002</v>
      </c>
      <c r="H2979" s="5">
        <v>9.5702550999999997E-2</v>
      </c>
    </row>
    <row r="2980" spans="1:8" x14ac:dyDescent="0.2">
      <c r="A2980" s="5" t="s">
        <v>1708</v>
      </c>
      <c r="B2980" s="5">
        <v>22.914788250000001</v>
      </c>
      <c r="C2980" s="5">
        <v>-0.30884196400000002</v>
      </c>
      <c r="D2980" s="5">
        <v>0.66600594300000004</v>
      </c>
      <c r="E2980" s="5">
        <v>-0.46372253400000002</v>
      </c>
      <c r="F2980" s="5">
        <v>0.64284655099999999</v>
      </c>
      <c r="G2980" s="5">
        <v>0.80222732200000002</v>
      </c>
      <c r="H2980" s="5">
        <v>9.5702550999999997E-2</v>
      </c>
    </row>
    <row r="2981" spans="1:8" x14ac:dyDescent="0.2">
      <c r="A2981" s="5" t="s">
        <v>2921</v>
      </c>
      <c r="B2981" s="5">
        <v>49.147436280000001</v>
      </c>
      <c r="C2981" s="5">
        <v>-0.33598651299999999</v>
      </c>
      <c r="D2981" s="5">
        <v>0.72542426699999996</v>
      </c>
      <c r="E2981" s="5">
        <v>-0.46315863499999999</v>
      </c>
      <c r="F2981" s="5">
        <v>0.64325066399999997</v>
      </c>
      <c r="G2981" s="5">
        <v>0.80222732200000002</v>
      </c>
      <c r="H2981" s="5">
        <v>9.5702550999999997E-2</v>
      </c>
    </row>
    <row r="2982" spans="1:8" x14ac:dyDescent="0.2">
      <c r="A2982" s="5" t="s">
        <v>1672</v>
      </c>
      <c r="B2982" s="5">
        <v>118.35935310000001</v>
      </c>
      <c r="C2982" s="5">
        <v>0.122495618</v>
      </c>
      <c r="D2982" s="5">
        <v>0.26482924899999999</v>
      </c>
      <c r="E2982" s="5">
        <v>0.462545655</v>
      </c>
      <c r="F2982" s="5">
        <v>0.64369007</v>
      </c>
      <c r="G2982" s="5">
        <v>0.80238902700000003</v>
      </c>
      <c r="H2982" s="5">
        <v>9.5615018999999996E-2</v>
      </c>
    </row>
    <row r="2983" spans="1:8" x14ac:dyDescent="0.2">
      <c r="A2983" s="5" t="s">
        <v>2191</v>
      </c>
      <c r="B2983" s="5">
        <v>210.31620609999999</v>
      </c>
      <c r="C2983" s="5">
        <v>-0.10973140300000001</v>
      </c>
      <c r="D2983" s="5">
        <v>0.23732122</v>
      </c>
      <c r="E2983" s="5">
        <v>-0.46237501600000003</v>
      </c>
      <c r="F2983" s="5">
        <v>0.64381241300000003</v>
      </c>
      <c r="G2983" s="5">
        <v>0.80238902700000003</v>
      </c>
      <c r="H2983" s="5">
        <v>9.5615018999999996E-2</v>
      </c>
    </row>
    <row r="2984" spans="1:8" x14ac:dyDescent="0.2">
      <c r="A2984" s="5" t="s">
        <v>3472</v>
      </c>
      <c r="B2984" s="5">
        <v>9.4387823060000002</v>
      </c>
      <c r="C2984" s="5">
        <v>-0.37012081699999999</v>
      </c>
      <c r="D2984" s="5">
        <v>0.81003278300000003</v>
      </c>
      <c r="E2984" s="5">
        <v>-0.45692078800000002</v>
      </c>
      <c r="F2984" s="5">
        <v>0.64772798200000004</v>
      </c>
      <c r="G2984" s="5">
        <v>0.80518936100000005</v>
      </c>
      <c r="H2984" s="5">
        <v>9.4101972000000006E-2</v>
      </c>
    </row>
    <row r="2985" spans="1:8" x14ac:dyDescent="0.2">
      <c r="A2985" s="5" t="s">
        <v>3533</v>
      </c>
      <c r="B2985" s="5">
        <v>2.3236874319999998</v>
      </c>
      <c r="C2985" s="5">
        <v>-0.96809333399999997</v>
      </c>
      <c r="D2985" s="5">
        <v>2.1209510649999999</v>
      </c>
      <c r="E2985" s="5">
        <v>-0.45644303200000003</v>
      </c>
      <c r="F2985" s="5">
        <v>0.64807142799999995</v>
      </c>
      <c r="G2985" s="5">
        <v>0.80518936100000005</v>
      </c>
      <c r="H2985" s="5">
        <v>9.4101972000000006E-2</v>
      </c>
    </row>
    <row r="2986" spans="1:8" x14ac:dyDescent="0.2">
      <c r="A2986" s="5" t="s">
        <v>1381</v>
      </c>
      <c r="B2986" s="5">
        <v>212.1373912</v>
      </c>
      <c r="C2986" s="5">
        <v>-0.15781161199999999</v>
      </c>
      <c r="D2986" s="5">
        <v>0.34459247900000001</v>
      </c>
      <c r="E2986" s="5">
        <v>-0.457965921</v>
      </c>
      <c r="F2986" s="5">
        <v>0.64697692500000004</v>
      </c>
      <c r="G2986" s="5">
        <v>0.80518936100000005</v>
      </c>
      <c r="H2986" s="5">
        <v>9.4101972000000006E-2</v>
      </c>
    </row>
    <row r="2987" spans="1:8" x14ac:dyDescent="0.2">
      <c r="A2987" s="5" t="s">
        <v>4264</v>
      </c>
      <c r="B2987" s="5">
        <v>2.8914440300000002</v>
      </c>
      <c r="C2987" s="5">
        <v>-0.64262816899999997</v>
      </c>
      <c r="D2987" s="5">
        <v>1.4040556820000001</v>
      </c>
      <c r="E2987" s="5">
        <v>-0.45769421900000001</v>
      </c>
      <c r="F2987" s="5">
        <v>0.64717214199999995</v>
      </c>
      <c r="G2987" s="5">
        <v>0.80518936100000005</v>
      </c>
      <c r="H2987" s="5">
        <v>9.4101972000000006E-2</v>
      </c>
    </row>
    <row r="2988" spans="1:8" x14ac:dyDescent="0.2">
      <c r="A2988" s="5" t="s">
        <v>4294</v>
      </c>
      <c r="B2988" s="5">
        <v>10.819308879999999</v>
      </c>
      <c r="C2988" s="5">
        <v>0.29651639299999999</v>
      </c>
      <c r="D2988" s="5">
        <v>0.64993279100000001</v>
      </c>
      <c r="E2988" s="5">
        <v>0.45622623800000001</v>
      </c>
      <c r="F2988" s="5">
        <v>0.64822729899999998</v>
      </c>
      <c r="G2988" s="5">
        <v>0.80518936100000005</v>
      </c>
      <c r="H2988" s="5">
        <v>9.4101972000000006E-2</v>
      </c>
    </row>
    <row r="2989" spans="1:8" x14ac:dyDescent="0.2">
      <c r="A2989" s="5" t="s">
        <v>2259</v>
      </c>
      <c r="B2989" s="5">
        <v>265.3286367</v>
      </c>
      <c r="C2989" s="5">
        <v>0.145338465</v>
      </c>
      <c r="D2989" s="5">
        <v>0.31784206199999998</v>
      </c>
      <c r="E2989" s="5">
        <v>0.45726630299999999</v>
      </c>
      <c r="F2989" s="5">
        <v>0.64747964700000005</v>
      </c>
      <c r="G2989" s="5">
        <v>0.80518936100000005</v>
      </c>
      <c r="H2989" s="5">
        <v>9.4101972000000006E-2</v>
      </c>
    </row>
    <row r="2990" spans="1:8" x14ac:dyDescent="0.2">
      <c r="A2990" s="5" t="s">
        <v>180</v>
      </c>
      <c r="B2990" s="5">
        <v>159.09199889999999</v>
      </c>
      <c r="C2990" s="5">
        <v>0.14714932999999999</v>
      </c>
      <c r="D2990" s="5">
        <v>0.322420384</v>
      </c>
      <c r="E2990" s="5">
        <v>0.45638966199999997</v>
      </c>
      <c r="F2990" s="5">
        <v>0.64810979800000001</v>
      </c>
      <c r="G2990" s="5">
        <v>0.80518936100000005</v>
      </c>
      <c r="H2990" s="5">
        <v>9.4101972000000006E-2</v>
      </c>
    </row>
    <row r="2991" spans="1:8" x14ac:dyDescent="0.2">
      <c r="A2991" s="5" t="s">
        <v>981</v>
      </c>
      <c r="B2991" s="5">
        <v>731.29454920000001</v>
      </c>
      <c r="C2991" s="5">
        <v>-0.15658892499999999</v>
      </c>
      <c r="D2991" s="5">
        <v>0.34129616099999999</v>
      </c>
      <c r="E2991" s="5">
        <v>-0.45880658099999999</v>
      </c>
      <c r="F2991" s="5">
        <v>0.64637306800000005</v>
      </c>
      <c r="G2991" s="5">
        <v>0.80518936100000005</v>
      </c>
      <c r="H2991" s="5">
        <v>9.4101972000000006E-2</v>
      </c>
    </row>
    <row r="2992" spans="1:8" x14ac:dyDescent="0.2">
      <c r="A2992" s="5" t="s">
        <v>4655</v>
      </c>
      <c r="B2992" s="5">
        <v>2.005563832</v>
      </c>
      <c r="C2992" s="5">
        <v>0.70681205300000005</v>
      </c>
      <c r="D2992" s="5">
        <v>1.543692021</v>
      </c>
      <c r="E2992" s="5">
        <v>0.457871158</v>
      </c>
      <c r="F2992" s="5">
        <v>0.64704500899999995</v>
      </c>
      <c r="G2992" s="5">
        <v>0.80518936100000005</v>
      </c>
      <c r="H2992" s="5">
        <v>9.4101972000000006E-2</v>
      </c>
    </row>
    <row r="2993" spans="1:8" x14ac:dyDescent="0.2">
      <c r="A2993" s="5" t="s">
        <v>2964</v>
      </c>
      <c r="B2993" s="5">
        <v>107.85724399999999</v>
      </c>
      <c r="C2993" s="5">
        <v>0.19347162600000001</v>
      </c>
      <c r="D2993" s="5">
        <v>0.42301161100000001</v>
      </c>
      <c r="E2993" s="5">
        <v>0.45736717599999999</v>
      </c>
      <c r="F2993" s="5">
        <v>0.64740715299999996</v>
      </c>
      <c r="G2993" s="5">
        <v>0.80518936100000005</v>
      </c>
      <c r="H2993" s="5">
        <v>9.4101972000000006E-2</v>
      </c>
    </row>
    <row r="2994" spans="1:8" x14ac:dyDescent="0.2">
      <c r="A2994" s="5" t="s">
        <v>1719</v>
      </c>
      <c r="B2994" s="5">
        <v>123.6808813</v>
      </c>
      <c r="C2994" s="5">
        <v>0.12504512100000001</v>
      </c>
      <c r="D2994" s="5">
        <v>0.274984173</v>
      </c>
      <c r="E2994" s="5">
        <v>0.45473570099999999</v>
      </c>
      <c r="F2994" s="5">
        <v>0.64929939299999995</v>
      </c>
      <c r="G2994" s="5">
        <v>0.80598193399999996</v>
      </c>
      <c r="H2994" s="5">
        <v>9.3674693000000003E-2</v>
      </c>
    </row>
    <row r="2995" spans="1:8" x14ac:dyDescent="0.2">
      <c r="A2995" s="5" t="s">
        <v>2303</v>
      </c>
      <c r="B2995" s="5">
        <v>17.43121326</v>
      </c>
      <c r="C2995" s="5">
        <v>0.236665815</v>
      </c>
      <c r="D2995" s="5">
        <v>0.52038775000000004</v>
      </c>
      <c r="E2995" s="5">
        <v>0.45478744399999999</v>
      </c>
      <c r="F2995" s="5">
        <v>0.64926216400000003</v>
      </c>
      <c r="G2995" s="5">
        <v>0.80598193399999996</v>
      </c>
      <c r="H2995" s="5">
        <v>9.3674693000000003E-2</v>
      </c>
    </row>
    <row r="2996" spans="1:8" x14ac:dyDescent="0.2">
      <c r="A2996" s="5" t="s">
        <v>259</v>
      </c>
      <c r="B2996" s="5">
        <v>254.7189539</v>
      </c>
      <c r="C2996" s="5">
        <v>-0.23599050399999999</v>
      </c>
      <c r="D2996" s="5">
        <v>0.52030204300000005</v>
      </c>
      <c r="E2996" s="5">
        <v>-0.45356443899999999</v>
      </c>
      <c r="F2996" s="5">
        <v>0.65014235399999998</v>
      </c>
      <c r="G2996" s="5">
        <v>0.80665225299999999</v>
      </c>
      <c r="H2996" s="5">
        <v>9.3313648999999999E-2</v>
      </c>
    </row>
    <row r="2997" spans="1:8" x14ac:dyDescent="0.2">
      <c r="A2997" s="5" t="s">
        <v>1847</v>
      </c>
      <c r="B2997" s="5">
        <v>1453.3715629999999</v>
      </c>
      <c r="C2997" s="5">
        <v>-0.128951653</v>
      </c>
      <c r="D2997" s="5">
        <v>0.284800677</v>
      </c>
      <c r="E2997" s="5">
        <v>-0.45277860399999997</v>
      </c>
      <c r="F2997" s="5">
        <v>0.65070817199999997</v>
      </c>
      <c r="G2997" s="5">
        <v>0.80665225299999999</v>
      </c>
      <c r="H2997" s="5">
        <v>9.3313648999999999E-2</v>
      </c>
    </row>
    <row r="2998" spans="1:8" x14ac:dyDescent="0.2">
      <c r="A2998" s="5" t="s">
        <v>697</v>
      </c>
      <c r="B2998" s="5">
        <v>325.07484920000002</v>
      </c>
      <c r="C2998" s="5">
        <v>0.15846096600000001</v>
      </c>
      <c r="D2998" s="5">
        <v>0.349653465</v>
      </c>
      <c r="E2998" s="5">
        <v>0.45319432599999998</v>
      </c>
      <c r="F2998" s="5">
        <v>0.65040881800000006</v>
      </c>
      <c r="G2998" s="5">
        <v>0.80665225299999999</v>
      </c>
      <c r="H2998" s="5">
        <v>9.3313648999999999E-2</v>
      </c>
    </row>
    <row r="2999" spans="1:8" x14ac:dyDescent="0.2">
      <c r="A2999" s="5" t="s">
        <v>1886</v>
      </c>
      <c r="B2999" s="5">
        <v>49.569170919999998</v>
      </c>
      <c r="C2999" s="5">
        <v>0.231957682</v>
      </c>
      <c r="D2999" s="5">
        <v>0.51203208200000006</v>
      </c>
      <c r="E2999" s="5">
        <v>0.45301396100000002</v>
      </c>
      <c r="F2999" s="5">
        <v>0.650538689</v>
      </c>
      <c r="G2999" s="5">
        <v>0.80665225299999999</v>
      </c>
      <c r="H2999" s="5">
        <v>9.3313648999999999E-2</v>
      </c>
    </row>
    <row r="3000" spans="1:8" x14ac:dyDescent="0.2">
      <c r="A3000" s="5" t="s">
        <v>431</v>
      </c>
      <c r="B3000" s="5">
        <v>112.9212383</v>
      </c>
      <c r="C3000" s="5">
        <v>-0.29388978100000002</v>
      </c>
      <c r="D3000" s="5">
        <v>0.65011114599999997</v>
      </c>
      <c r="E3000" s="5">
        <v>-0.452060825</v>
      </c>
      <c r="F3000" s="5">
        <v>0.65122516500000005</v>
      </c>
      <c r="G3000" s="5">
        <v>0.80702377800000002</v>
      </c>
      <c r="H3000" s="5">
        <v>9.3113668999999996E-2</v>
      </c>
    </row>
    <row r="3001" spans="1:8" x14ac:dyDescent="0.2">
      <c r="A3001" s="5" t="s">
        <v>3395</v>
      </c>
      <c r="B3001" s="5">
        <v>11.46670909</v>
      </c>
      <c r="C3001" s="5">
        <v>0.28837249300000001</v>
      </c>
      <c r="D3001" s="5">
        <v>0.63866391199999994</v>
      </c>
      <c r="E3001" s="5">
        <v>0.451524641</v>
      </c>
      <c r="F3001" s="5">
        <v>0.65161146999999997</v>
      </c>
      <c r="G3001" s="5">
        <v>0.80723315500000004</v>
      </c>
      <c r="H3001" s="5">
        <v>9.3001008999999996E-2</v>
      </c>
    </row>
    <row r="3002" spans="1:8" x14ac:dyDescent="0.2">
      <c r="A3002" s="5" t="s">
        <v>3299</v>
      </c>
      <c r="B3002" s="5">
        <v>3.981046541</v>
      </c>
      <c r="C3002" s="5">
        <v>0.45115630200000001</v>
      </c>
      <c r="D3002" s="5">
        <v>1.0018679699999999</v>
      </c>
      <c r="E3002" s="5">
        <v>0.45031512699999998</v>
      </c>
      <c r="F3002" s="5">
        <v>0.652483233</v>
      </c>
      <c r="G3002" s="5">
        <v>0.80804359000000003</v>
      </c>
      <c r="H3002" s="5">
        <v>9.2565209999999995E-2</v>
      </c>
    </row>
    <row r="3003" spans="1:8" x14ac:dyDescent="0.2">
      <c r="A3003" s="5" t="s">
        <v>2161</v>
      </c>
      <c r="B3003" s="5">
        <v>161.6675712</v>
      </c>
      <c r="C3003" s="5">
        <v>0.150974794</v>
      </c>
      <c r="D3003" s="5">
        <v>0.33598968899999998</v>
      </c>
      <c r="E3003" s="5">
        <v>0.44934353500000002</v>
      </c>
      <c r="F3003" s="5">
        <v>0.65318385700000003</v>
      </c>
      <c r="G3003" s="5">
        <v>0.80837215799999995</v>
      </c>
      <c r="H3003" s="5">
        <v>9.2388653000000001E-2</v>
      </c>
    </row>
    <row r="3004" spans="1:8" x14ac:dyDescent="0.2">
      <c r="A3004" s="5" t="s">
        <v>4445</v>
      </c>
      <c r="B3004" s="5">
        <v>6.8678213320000001</v>
      </c>
      <c r="C3004" s="5">
        <v>0.42304525300000001</v>
      </c>
      <c r="D3004" s="5">
        <v>0.94102964600000005</v>
      </c>
      <c r="E3004" s="5">
        <v>0.449555712</v>
      </c>
      <c r="F3004" s="5">
        <v>0.65303082800000001</v>
      </c>
      <c r="G3004" s="5">
        <v>0.80837215799999995</v>
      </c>
      <c r="H3004" s="5">
        <v>9.2388653000000001E-2</v>
      </c>
    </row>
    <row r="3005" spans="1:8" x14ac:dyDescent="0.2">
      <c r="A3005" s="5" t="s">
        <v>3327</v>
      </c>
      <c r="B3005" s="5">
        <v>3.5831774420000002</v>
      </c>
      <c r="C3005" s="5">
        <v>-0.422242071</v>
      </c>
      <c r="D3005" s="5">
        <v>0.94485058600000005</v>
      </c>
      <c r="E3005" s="5">
        <v>-0.44688766400000002</v>
      </c>
      <c r="F3005" s="5">
        <v>0.654956172</v>
      </c>
      <c r="G3005" s="5">
        <v>0.80867926199999995</v>
      </c>
      <c r="H3005" s="5">
        <v>9.2223693999999995E-2</v>
      </c>
    </row>
    <row r="3006" spans="1:8" x14ac:dyDescent="0.2">
      <c r="A3006" s="5" t="s">
        <v>2214</v>
      </c>
      <c r="B3006" s="5">
        <v>306.4298402</v>
      </c>
      <c r="C3006" s="5">
        <v>0.121816515</v>
      </c>
      <c r="D3006" s="5">
        <v>0.27247221500000002</v>
      </c>
      <c r="E3006" s="5">
        <v>0.44707866899999998</v>
      </c>
      <c r="F3006" s="5">
        <v>0.65481825999999999</v>
      </c>
      <c r="G3006" s="5">
        <v>0.80867926199999995</v>
      </c>
      <c r="H3006" s="5">
        <v>9.2223693999999995E-2</v>
      </c>
    </row>
    <row r="3007" spans="1:8" x14ac:dyDescent="0.2">
      <c r="A3007" s="5" t="s">
        <v>3698</v>
      </c>
      <c r="B3007" s="5">
        <v>2.9830287050000002</v>
      </c>
      <c r="C3007" s="5">
        <v>0.62212636700000001</v>
      </c>
      <c r="D3007" s="5">
        <v>1.3919681049999999</v>
      </c>
      <c r="E3007" s="5">
        <v>0.44694010200000001</v>
      </c>
      <c r="F3007" s="5">
        <v>0.65491830799999995</v>
      </c>
      <c r="G3007" s="5">
        <v>0.80867926199999995</v>
      </c>
      <c r="H3007" s="5">
        <v>9.2223693999999995E-2</v>
      </c>
    </row>
    <row r="3008" spans="1:8" x14ac:dyDescent="0.2">
      <c r="A3008" s="5" t="s">
        <v>3895</v>
      </c>
      <c r="B3008" s="5">
        <v>2.653785917</v>
      </c>
      <c r="C3008" s="5">
        <v>-0.64105380599999995</v>
      </c>
      <c r="D3008" s="5">
        <v>1.4341931000000001</v>
      </c>
      <c r="E3008" s="5">
        <v>-0.44697872700000002</v>
      </c>
      <c r="F3008" s="5">
        <v>0.65489041999999997</v>
      </c>
      <c r="G3008" s="5">
        <v>0.80867926199999995</v>
      </c>
      <c r="H3008" s="5">
        <v>9.2223693999999995E-2</v>
      </c>
    </row>
    <row r="3009" spans="1:8" x14ac:dyDescent="0.2">
      <c r="A3009" s="5" t="s">
        <v>1723</v>
      </c>
      <c r="B3009" s="5">
        <v>41.416694710000002</v>
      </c>
      <c r="C3009" s="5">
        <v>-0.17796315700000001</v>
      </c>
      <c r="D3009" s="5">
        <v>0.39751123300000002</v>
      </c>
      <c r="E3009" s="5">
        <v>-0.44769340400000002</v>
      </c>
      <c r="F3009" s="5">
        <v>0.65437448200000004</v>
      </c>
      <c r="G3009" s="5">
        <v>0.80867926199999995</v>
      </c>
      <c r="H3009" s="5">
        <v>9.2223693999999995E-2</v>
      </c>
    </row>
    <row r="3010" spans="1:8" x14ac:dyDescent="0.2">
      <c r="A3010" s="5" t="s">
        <v>4638</v>
      </c>
      <c r="B3010" s="5">
        <v>16.252361029999999</v>
      </c>
      <c r="C3010" s="5">
        <v>0.32362900100000003</v>
      </c>
      <c r="D3010" s="5">
        <v>0.72333390799999997</v>
      </c>
      <c r="E3010" s="5">
        <v>0.44741301</v>
      </c>
      <c r="F3010" s="5">
        <v>0.65457688400000003</v>
      </c>
      <c r="G3010" s="5">
        <v>0.80867926199999995</v>
      </c>
      <c r="H3010" s="5">
        <v>9.2223693999999995E-2</v>
      </c>
    </row>
    <row r="3011" spans="1:8" x14ac:dyDescent="0.2">
      <c r="A3011" s="5" t="s">
        <v>2062</v>
      </c>
      <c r="B3011" s="5">
        <v>34.454754119999997</v>
      </c>
      <c r="C3011" s="5">
        <v>-0.19966076899999999</v>
      </c>
      <c r="D3011" s="5">
        <v>0.44613796700000002</v>
      </c>
      <c r="E3011" s="5">
        <v>-0.44753144500000003</v>
      </c>
      <c r="F3011" s="5">
        <v>0.65449138900000003</v>
      </c>
      <c r="G3011" s="5">
        <v>0.80867926199999995</v>
      </c>
      <c r="H3011" s="5">
        <v>9.2223693999999995E-2</v>
      </c>
    </row>
    <row r="3012" spans="1:8" x14ac:dyDescent="0.2">
      <c r="A3012" s="5" t="s">
        <v>3460</v>
      </c>
      <c r="B3012" s="5">
        <v>7.81726733</v>
      </c>
      <c r="C3012" s="5">
        <v>-0.54889182800000003</v>
      </c>
      <c r="D3012" s="5">
        <v>1.231227904</v>
      </c>
      <c r="E3012" s="5">
        <v>-0.44580846899999999</v>
      </c>
      <c r="F3012" s="5">
        <v>0.655735603</v>
      </c>
      <c r="G3012" s="5">
        <v>0.80937255900000005</v>
      </c>
      <c r="H3012" s="5">
        <v>9.1851524000000004E-2</v>
      </c>
    </row>
    <row r="3013" spans="1:8" x14ac:dyDescent="0.2">
      <c r="A3013" s="5" t="s">
        <v>2729</v>
      </c>
      <c r="B3013" s="5">
        <v>40.844988020000002</v>
      </c>
      <c r="C3013" s="5">
        <v>0.257489937</v>
      </c>
      <c r="D3013" s="5">
        <v>0.57839340900000002</v>
      </c>
      <c r="E3013" s="5">
        <v>0.445181312</v>
      </c>
      <c r="F3013" s="5">
        <v>0.65618873099999997</v>
      </c>
      <c r="G3013" s="5">
        <v>0.809662773</v>
      </c>
      <c r="H3013" s="5">
        <v>9.1695829000000006E-2</v>
      </c>
    </row>
    <row r="3014" spans="1:8" x14ac:dyDescent="0.2">
      <c r="A3014" s="5" t="s">
        <v>657</v>
      </c>
      <c r="B3014" s="5">
        <v>150.52650629999999</v>
      </c>
      <c r="C3014" s="5">
        <v>-0.16589733000000001</v>
      </c>
      <c r="D3014" s="5">
        <v>0.37332456600000002</v>
      </c>
      <c r="E3014" s="5">
        <v>-0.44437828499999998</v>
      </c>
      <c r="F3014" s="5">
        <v>0.65676911000000004</v>
      </c>
      <c r="G3014" s="5">
        <v>0.81010975600000001</v>
      </c>
      <c r="H3014" s="5">
        <v>9.1456138000000006E-2</v>
      </c>
    </row>
    <row r="3015" spans="1:8" x14ac:dyDescent="0.2">
      <c r="A3015" s="5" t="s">
        <v>716</v>
      </c>
      <c r="B3015" s="5">
        <v>67.180756329999994</v>
      </c>
      <c r="C3015" s="5">
        <v>-0.199122886</v>
      </c>
      <c r="D3015" s="5">
        <v>0.44884030499999999</v>
      </c>
      <c r="E3015" s="5">
        <v>-0.44363860300000002</v>
      </c>
      <c r="F3015" s="5">
        <v>0.65730389099999997</v>
      </c>
      <c r="G3015" s="5">
        <v>0.81020039399999999</v>
      </c>
      <c r="H3015" s="5">
        <v>9.1407550000000004E-2</v>
      </c>
    </row>
    <row r="3016" spans="1:8" x14ac:dyDescent="0.2">
      <c r="A3016" s="5" t="s">
        <v>2420</v>
      </c>
      <c r="B3016" s="5">
        <v>164.77921889999999</v>
      </c>
      <c r="C3016" s="5">
        <v>-0.19935613099999999</v>
      </c>
      <c r="D3016" s="5">
        <v>0.44924905700000001</v>
      </c>
      <c r="E3016" s="5">
        <v>-0.44375414400000002</v>
      </c>
      <c r="F3016" s="5">
        <v>0.65722034500000004</v>
      </c>
      <c r="G3016" s="5">
        <v>0.81020039399999999</v>
      </c>
      <c r="H3016" s="5">
        <v>9.1407550000000004E-2</v>
      </c>
    </row>
    <row r="3017" spans="1:8" x14ac:dyDescent="0.2">
      <c r="A3017" s="5" t="s">
        <v>223</v>
      </c>
      <c r="B3017" s="5">
        <v>43.413940619999998</v>
      </c>
      <c r="C3017" s="5">
        <v>-0.401586471</v>
      </c>
      <c r="D3017" s="5">
        <v>0.90575613300000002</v>
      </c>
      <c r="E3017" s="5">
        <v>-0.44337151699999999</v>
      </c>
      <c r="F3017" s="5">
        <v>0.65749703400000004</v>
      </c>
      <c r="G3017" s="5">
        <v>0.81020039399999999</v>
      </c>
      <c r="H3017" s="5">
        <v>9.1407550000000004E-2</v>
      </c>
    </row>
    <row r="3018" spans="1:8" x14ac:dyDescent="0.2">
      <c r="A3018" s="5" t="s">
        <v>1221</v>
      </c>
      <c r="B3018" s="5">
        <v>100.8648139</v>
      </c>
      <c r="C3018" s="5">
        <v>0.20912935299999999</v>
      </c>
      <c r="D3018" s="5">
        <v>0.47289988100000002</v>
      </c>
      <c r="E3018" s="5">
        <v>0.44222754399999997</v>
      </c>
      <c r="F3018" s="5">
        <v>0.65832455599999995</v>
      </c>
      <c r="G3018" s="5">
        <v>0.81095104600000001</v>
      </c>
      <c r="H3018" s="5">
        <v>9.1005362000000006E-2</v>
      </c>
    </row>
    <row r="3019" spans="1:8" x14ac:dyDescent="0.2">
      <c r="A3019" s="5" t="s">
        <v>670</v>
      </c>
      <c r="B3019" s="5">
        <v>119.3115543</v>
      </c>
      <c r="C3019" s="5">
        <v>-0.13411643600000001</v>
      </c>
      <c r="D3019" s="5">
        <v>0.30372548300000002</v>
      </c>
      <c r="E3019" s="5">
        <v>-0.44157123199999998</v>
      </c>
      <c r="F3019" s="5">
        <v>0.65879950499999995</v>
      </c>
      <c r="G3019" s="5">
        <v>0.81106435399999999</v>
      </c>
      <c r="H3019" s="5">
        <v>9.0944684999999997E-2</v>
      </c>
    </row>
    <row r="3020" spans="1:8" x14ac:dyDescent="0.2">
      <c r="A3020" s="5" t="s">
        <v>3104</v>
      </c>
      <c r="B3020" s="5">
        <v>114.2654355</v>
      </c>
      <c r="C3020" s="5">
        <v>-0.21784262900000001</v>
      </c>
      <c r="D3020" s="5">
        <v>0.49341824400000001</v>
      </c>
      <c r="E3020" s="5">
        <v>-0.44149690800000002</v>
      </c>
      <c r="F3020" s="5">
        <v>0.65885329999999998</v>
      </c>
      <c r="G3020" s="5">
        <v>0.81106435399999999</v>
      </c>
      <c r="H3020" s="5">
        <v>9.0944684999999997E-2</v>
      </c>
    </row>
    <row r="3021" spans="1:8" x14ac:dyDescent="0.2">
      <c r="A3021" s="5" t="s">
        <v>2232</v>
      </c>
      <c r="B3021" s="5">
        <v>174.3670171</v>
      </c>
      <c r="C3021" s="5">
        <v>-0.19496044100000001</v>
      </c>
      <c r="D3021" s="5">
        <v>0.44385863399999997</v>
      </c>
      <c r="E3021" s="5">
        <v>-0.43923994100000002</v>
      </c>
      <c r="F3021" s="5">
        <v>0.66048768700000005</v>
      </c>
      <c r="G3021" s="5">
        <v>0.81270457100000004</v>
      </c>
      <c r="H3021" s="5">
        <v>9.0067298000000004E-2</v>
      </c>
    </row>
    <row r="3022" spans="1:8" x14ac:dyDescent="0.2">
      <c r="A3022" s="5" t="s">
        <v>2833</v>
      </c>
      <c r="B3022" s="5">
        <v>457.40976790000002</v>
      </c>
      <c r="C3022" s="5">
        <v>0.16929910200000001</v>
      </c>
      <c r="D3022" s="5">
        <v>0.38560085900000002</v>
      </c>
      <c r="E3022" s="5">
        <v>0.43905271000000001</v>
      </c>
      <c r="F3022" s="5">
        <v>0.660623344</v>
      </c>
      <c r="G3022" s="5">
        <v>0.81270457100000004</v>
      </c>
      <c r="H3022" s="5">
        <v>9.0067298000000004E-2</v>
      </c>
    </row>
    <row r="3023" spans="1:8" x14ac:dyDescent="0.2">
      <c r="A3023" s="5" t="s">
        <v>3448</v>
      </c>
      <c r="B3023" s="5">
        <v>4.5073470349999996</v>
      </c>
      <c r="C3023" s="5">
        <v>0.34661711299999998</v>
      </c>
      <c r="D3023" s="5">
        <v>0.79050606800000001</v>
      </c>
      <c r="E3023" s="5">
        <v>0.438474955</v>
      </c>
      <c r="F3023" s="5">
        <v>0.66104202199999995</v>
      </c>
      <c r="G3023" s="5">
        <v>0.81274240399999997</v>
      </c>
      <c r="H3023" s="5">
        <v>9.0047081000000001E-2</v>
      </c>
    </row>
    <row r="3024" spans="1:8" x14ac:dyDescent="0.2">
      <c r="A3024" s="5" t="s">
        <v>4274</v>
      </c>
      <c r="B3024" s="5">
        <v>4.9208354500000002</v>
      </c>
      <c r="C3024" s="5">
        <v>-0.40799609199999998</v>
      </c>
      <c r="D3024" s="5">
        <v>0.93063459199999998</v>
      </c>
      <c r="E3024" s="5">
        <v>-0.43840632600000001</v>
      </c>
      <c r="F3024" s="5">
        <v>0.66109176199999997</v>
      </c>
      <c r="G3024" s="5">
        <v>0.81274240399999997</v>
      </c>
      <c r="H3024" s="5">
        <v>9.0047081000000001E-2</v>
      </c>
    </row>
    <row r="3025" spans="1:8" x14ac:dyDescent="0.2">
      <c r="A3025" s="5" t="s">
        <v>949</v>
      </c>
      <c r="B3025" s="5">
        <v>154.9771724</v>
      </c>
      <c r="C3025" s="5">
        <v>-0.37864094599999998</v>
      </c>
      <c r="D3025" s="5">
        <v>0.86585427000000004</v>
      </c>
      <c r="E3025" s="5">
        <v>-0.43730331900000002</v>
      </c>
      <c r="F3025" s="5">
        <v>0.661891389</v>
      </c>
      <c r="G3025" s="5">
        <v>0.81320793800000002</v>
      </c>
      <c r="H3025" s="5">
        <v>8.9798391000000005E-2</v>
      </c>
    </row>
    <row r="3026" spans="1:8" x14ac:dyDescent="0.2">
      <c r="A3026" s="5" t="s">
        <v>4690</v>
      </c>
      <c r="B3026" s="5">
        <v>16.506930749999999</v>
      </c>
      <c r="C3026" s="5">
        <v>0.22773603100000001</v>
      </c>
      <c r="D3026" s="5">
        <v>0.52080146599999999</v>
      </c>
      <c r="E3026" s="5">
        <v>0.43727993399999998</v>
      </c>
      <c r="F3026" s="5">
        <v>0.66190834600000004</v>
      </c>
      <c r="G3026" s="5">
        <v>0.81320793800000002</v>
      </c>
      <c r="H3026" s="5">
        <v>8.9798391000000005E-2</v>
      </c>
    </row>
    <row r="3027" spans="1:8" x14ac:dyDescent="0.2">
      <c r="A3027" s="5" t="s">
        <v>3265</v>
      </c>
      <c r="B3027" s="5">
        <v>11.26028779</v>
      </c>
      <c r="C3027" s="5">
        <v>-0.32292253399999998</v>
      </c>
      <c r="D3027" s="5">
        <v>0.74175273399999997</v>
      </c>
      <c r="E3027" s="5">
        <v>-0.43535064800000001</v>
      </c>
      <c r="F3027" s="5">
        <v>0.66330792699999996</v>
      </c>
      <c r="G3027" s="5">
        <v>0.81465794999999996</v>
      </c>
      <c r="H3027" s="5">
        <v>8.9024699999999998E-2</v>
      </c>
    </row>
    <row r="3028" spans="1:8" x14ac:dyDescent="0.2">
      <c r="A3028" s="5" t="s">
        <v>1076</v>
      </c>
      <c r="B3028" s="5">
        <v>25.995789510000002</v>
      </c>
      <c r="C3028" s="5">
        <v>-0.23211626699999999</v>
      </c>
      <c r="D3028" s="5">
        <v>0.53489594200000001</v>
      </c>
      <c r="E3028" s="5">
        <v>-0.43394658400000002</v>
      </c>
      <c r="F3028" s="5">
        <v>0.66432723000000005</v>
      </c>
      <c r="G3028" s="5">
        <v>0.81564011000000003</v>
      </c>
      <c r="H3028" s="5">
        <v>8.8501424999999995E-2</v>
      </c>
    </row>
    <row r="3029" spans="1:8" x14ac:dyDescent="0.2">
      <c r="A3029" s="5" t="s">
        <v>4902</v>
      </c>
      <c r="B3029" s="5">
        <v>4.8408509640000004</v>
      </c>
      <c r="C3029" s="5">
        <v>0.59121943300000002</v>
      </c>
      <c r="D3029" s="5">
        <v>1.367894505</v>
      </c>
      <c r="E3029" s="5">
        <v>0.43221127799999998</v>
      </c>
      <c r="F3029" s="5">
        <v>0.66558786299999995</v>
      </c>
      <c r="G3029" s="5">
        <v>0.81691782000000002</v>
      </c>
      <c r="H3029" s="5">
        <v>8.7821629999999998E-2</v>
      </c>
    </row>
    <row r="3030" spans="1:8" x14ac:dyDescent="0.2">
      <c r="A3030" s="5" t="s">
        <v>3541</v>
      </c>
      <c r="B3030" s="5">
        <v>9.2143660629999999</v>
      </c>
      <c r="C3030" s="5">
        <v>0.38912446299999998</v>
      </c>
      <c r="D3030" s="5">
        <v>0.90185635399999997</v>
      </c>
      <c r="E3030" s="5">
        <v>0.43147055600000001</v>
      </c>
      <c r="F3030" s="5">
        <v>0.66612625700000005</v>
      </c>
      <c r="G3030" s="5">
        <v>0.81703861300000002</v>
      </c>
      <c r="H3030" s="5">
        <v>8.7757419000000003E-2</v>
      </c>
    </row>
    <row r="3031" spans="1:8" x14ac:dyDescent="0.2">
      <c r="A3031" s="5" t="s">
        <v>2544</v>
      </c>
      <c r="B3031" s="5">
        <v>39.451312819999998</v>
      </c>
      <c r="C3031" s="5">
        <v>-0.175372476</v>
      </c>
      <c r="D3031" s="5">
        <v>0.40618858499999999</v>
      </c>
      <c r="E3031" s="5">
        <v>-0.431751365</v>
      </c>
      <c r="F3031" s="5">
        <v>0.66592213099999997</v>
      </c>
      <c r="G3031" s="5">
        <v>0.81703861300000002</v>
      </c>
      <c r="H3031" s="5">
        <v>8.7757419000000003E-2</v>
      </c>
    </row>
    <row r="3032" spans="1:8" x14ac:dyDescent="0.2">
      <c r="A3032" s="5" t="s">
        <v>3536</v>
      </c>
      <c r="B3032" s="5">
        <v>16.561104520000001</v>
      </c>
      <c r="C3032" s="5">
        <v>0.28597330999999998</v>
      </c>
      <c r="D3032" s="5">
        <v>0.66392943699999996</v>
      </c>
      <c r="E3032" s="5">
        <v>0.43072846999999997</v>
      </c>
      <c r="F3032" s="5">
        <v>0.66666581599999997</v>
      </c>
      <c r="G3032" s="5">
        <v>0.81743045199999997</v>
      </c>
      <c r="H3032" s="5">
        <v>8.7549187000000001E-2</v>
      </c>
    </row>
    <row r="3033" spans="1:8" x14ac:dyDescent="0.2">
      <c r="A3033" s="5" t="s">
        <v>2348</v>
      </c>
      <c r="B3033" s="5">
        <v>114.8978163</v>
      </c>
      <c r="C3033" s="5">
        <v>-0.17403643899999999</v>
      </c>
      <c r="D3033" s="5">
        <v>0.40450218799999998</v>
      </c>
      <c r="E3033" s="5">
        <v>-0.43024844800000001</v>
      </c>
      <c r="F3033" s="5">
        <v>0.66701492299999998</v>
      </c>
      <c r="G3033" s="5">
        <v>0.817588588</v>
      </c>
      <c r="H3033" s="5">
        <v>8.7465179000000004E-2</v>
      </c>
    </row>
    <row r="3034" spans="1:8" x14ac:dyDescent="0.2">
      <c r="A3034" s="5" t="s">
        <v>2162</v>
      </c>
      <c r="B3034" s="5">
        <v>44.474064169999998</v>
      </c>
      <c r="C3034" s="5">
        <v>0.163890326</v>
      </c>
      <c r="D3034" s="5">
        <v>0.381541201</v>
      </c>
      <c r="E3034" s="5">
        <v>0.42954817499999998</v>
      </c>
      <c r="F3034" s="5">
        <v>0.66752434299999996</v>
      </c>
      <c r="G3034" s="5">
        <v>0.81794305899999997</v>
      </c>
      <c r="H3034" s="5">
        <v>8.7276929000000003E-2</v>
      </c>
    </row>
    <row r="3035" spans="1:8" x14ac:dyDescent="0.2">
      <c r="A3035" s="5" t="s">
        <v>1979</v>
      </c>
      <c r="B3035" s="5">
        <v>27.725008079999999</v>
      </c>
      <c r="C3035" s="5">
        <v>0.479143549</v>
      </c>
      <c r="D3035" s="5">
        <v>1.116548082</v>
      </c>
      <c r="E3035" s="5">
        <v>0.42912934699999999</v>
      </c>
      <c r="F3035" s="5">
        <v>0.66782909599999996</v>
      </c>
      <c r="G3035" s="5">
        <v>0.81804659099999999</v>
      </c>
      <c r="H3035" s="5">
        <v>8.7221961000000001E-2</v>
      </c>
    </row>
    <row r="3036" spans="1:8" x14ac:dyDescent="0.2">
      <c r="A3036" s="5" t="s">
        <v>1259</v>
      </c>
      <c r="B3036" s="5">
        <v>546.66290400000003</v>
      </c>
      <c r="C3036" s="5">
        <v>0.13084167399999999</v>
      </c>
      <c r="D3036" s="5">
        <v>0.30625643499999999</v>
      </c>
      <c r="E3036" s="5">
        <v>0.42722914200000001</v>
      </c>
      <c r="F3036" s="5">
        <v>0.66921243799999997</v>
      </c>
      <c r="G3036" s="5">
        <v>0.819249016</v>
      </c>
      <c r="H3036" s="5">
        <v>8.6584071999999998E-2</v>
      </c>
    </row>
    <row r="3037" spans="1:8" x14ac:dyDescent="0.2">
      <c r="A3037" s="5" t="s">
        <v>1636</v>
      </c>
      <c r="B3037" s="5">
        <v>38.996268569999998</v>
      </c>
      <c r="C3037" s="5">
        <v>-0.15988105999999999</v>
      </c>
      <c r="D3037" s="5">
        <v>0.37427534299999998</v>
      </c>
      <c r="E3037" s="5">
        <v>-0.42717497300000001</v>
      </c>
      <c r="F3037" s="5">
        <v>0.66925188800000002</v>
      </c>
      <c r="G3037" s="5">
        <v>0.819249016</v>
      </c>
      <c r="H3037" s="5">
        <v>8.6584071999999998E-2</v>
      </c>
    </row>
    <row r="3038" spans="1:8" x14ac:dyDescent="0.2">
      <c r="A3038" s="5" t="s">
        <v>2684</v>
      </c>
      <c r="B3038" s="5">
        <v>338.14047670000002</v>
      </c>
      <c r="C3038" s="5">
        <v>-0.42354107299999999</v>
      </c>
      <c r="D3038" s="5">
        <v>0.99603487099999999</v>
      </c>
      <c r="E3038" s="5">
        <v>-0.425227154</v>
      </c>
      <c r="F3038" s="5">
        <v>0.670671091</v>
      </c>
      <c r="G3038" s="5">
        <v>0.81957239500000001</v>
      </c>
      <c r="H3038" s="5">
        <v>8.6412678000000007E-2</v>
      </c>
    </row>
    <row r="3039" spans="1:8" x14ac:dyDescent="0.2">
      <c r="A3039" s="5" t="s">
        <v>3468</v>
      </c>
      <c r="B3039" s="5">
        <v>3.802309411</v>
      </c>
      <c r="C3039" s="5">
        <v>-0.50058095000000002</v>
      </c>
      <c r="D3039" s="5">
        <v>1.1766642789999999</v>
      </c>
      <c r="E3039" s="5">
        <v>-0.42542376700000001</v>
      </c>
      <c r="F3039" s="5">
        <v>0.67052778400000002</v>
      </c>
      <c r="G3039" s="5">
        <v>0.81957239500000001</v>
      </c>
      <c r="H3039" s="5">
        <v>8.6412678000000007E-2</v>
      </c>
    </row>
    <row r="3040" spans="1:8" x14ac:dyDescent="0.2">
      <c r="A3040" s="5" t="s">
        <v>937</v>
      </c>
      <c r="B3040" s="5">
        <v>209.3625725</v>
      </c>
      <c r="C3040" s="5">
        <v>-0.21464992699999999</v>
      </c>
      <c r="D3040" s="5">
        <v>0.50407385299999996</v>
      </c>
      <c r="E3040" s="5">
        <v>-0.42583031500000001</v>
      </c>
      <c r="F3040" s="5">
        <v>0.67023149599999998</v>
      </c>
      <c r="G3040" s="5">
        <v>0.81957239500000001</v>
      </c>
      <c r="H3040" s="5">
        <v>8.6412678000000007E-2</v>
      </c>
    </row>
    <row r="3041" spans="1:8" x14ac:dyDescent="0.2">
      <c r="A3041" s="5" t="s">
        <v>2028</v>
      </c>
      <c r="B3041" s="5">
        <v>64.017529760000002</v>
      </c>
      <c r="C3041" s="5">
        <v>0.19085534000000001</v>
      </c>
      <c r="D3041" s="5">
        <v>0.44878586599999998</v>
      </c>
      <c r="E3041" s="5">
        <v>0.42527038900000003</v>
      </c>
      <c r="F3041" s="5">
        <v>0.67063957699999999</v>
      </c>
      <c r="G3041" s="5">
        <v>0.81957239500000001</v>
      </c>
      <c r="H3041" s="5">
        <v>8.6412678000000007E-2</v>
      </c>
    </row>
    <row r="3042" spans="1:8" x14ac:dyDescent="0.2">
      <c r="A3042" s="5" t="s">
        <v>2362</v>
      </c>
      <c r="B3042" s="5">
        <v>28.49808664</v>
      </c>
      <c r="C3042" s="5">
        <v>0.22530529399999999</v>
      </c>
      <c r="D3042" s="5">
        <v>0.53013594200000003</v>
      </c>
      <c r="E3042" s="5">
        <v>0.42499532000000001</v>
      </c>
      <c r="F3042" s="5">
        <v>0.670840086</v>
      </c>
      <c r="G3042" s="5">
        <v>0.81957239500000001</v>
      </c>
      <c r="H3042" s="5">
        <v>8.6412678000000007E-2</v>
      </c>
    </row>
    <row r="3043" spans="1:8" x14ac:dyDescent="0.2">
      <c r="A3043" s="5" t="s">
        <v>1421</v>
      </c>
      <c r="B3043" s="5">
        <v>25.767665569999998</v>
      </c>
      <c r="C3043" s="5">
        <v>0.17373219400000001</v>
      </c>
      <c r="D3043" s="5">
        <v>0.40846580999999998</v>
      </c>
      <c r="E3043" s="5">
        <v>0.425328608</v>
      </c>
      <c r="F3043" s="5">
        <v>0.67059714100000001</v>
      </c>
      <c r="G3043" s="5">
        <v>0.81957239500000001</v>
      </c>
      <c r="H3043" s="5">
        <v>8.6412678000000007E-2</v>
      </c>
    </row>
    <row r="3044" spans="1:8" x14ac:dyDescent="0.2">
      <c r="A3044" s="5" t="s">
        <v>567</v>
      </c>
      <c r="B3044" s="5">
        <v>484.85654950000003</v>
      </c>
      <c r="C3044" s="5">
        <v>-0.35748323999999998</v>
      </c>
      <c r="D3044" s="5">
        <v>0.84237630200000002</v>
      </c>
      <c r="E3044" s="5">
        <v>-0.42437475899999999</v>
      </c>
      <c r="F3044" s="5">
        <v>0.671292526</v>
      </c>
      <c r="G3044" s="5">
        <v>0.81970175899999997</v>
      </c>
      <c r="H3044" s="5">
        <v>8.6344133000000003E-2</v>
      </c>
    </row>
    <row r="3045" spans="1:8" x14ac:dyDescent="0.2">
      <c r="A3045" s="5" t="s">
        <v>2966</v>
      </c>
      <c r="B3045" s="5">
        <v>65.301981040000001</v>
      </c>
      <c r="C3045" s="5">
        <v>0.23589975699999999</v>
      </c>
      <c r="D3045" s="5">
        <v>0.55604648300000004</v>
      </c>
      <c r="E3045" s="5">
        <v>0.42424467100000002</v>
      </c>
      <c r="F3045" s="5">
        <v>0.67138738600000003</v>
      </c>
      <c r="G3045" s="5">
        <v>0.81970175899999997</v>
      </c>
      <c r="H3045" s="5">
        <v>8.6344133000000003E-2</v>
      </c>
    </row>
    <row r="3046" spans="1:8" x14ac:dyDescent="0.2">
      <c r="A3046" s="5" t="s">
        <v>3008</v>
      </c>
      <c r="B3046" s="5">
        <v>294.14703209999999</v>
      </c>
      <c r="C3046" s="5">
        <v>0.10596994699999999</v>
      </c>
      <c r="D3046" s="5">
        <v>0.25005749599999999</v>
      </c>
      <c r="E3046" s="5">
        <v>0.42378232599999999</v>
      </c>
      <c r="F3046" s="5">
        <v>0.67172456899999999</v>
      </c>
      <c r="G3046" s="5">
        <v>0.81984391999999995</v>
      </c>
      <c r="H3046" s="5">
        <v>8.6268819999999996E-2</v>
      </c>
    </row>
    <row r="3047" spans="1:8" x14ac:dyDescent="0.2">
      <c r="A3047" s="5" t="s">
        <v>2674</v>
      </c>
      <c r="B3047" s="5">
        <v>35.497796719999997</v>
      </c>
      <c r="C3047" s="5">
        <v>0.19260565499999999</v>
      </c>
      <c r="D3047" s="5">
        <v>0.45504902699999999</v>
      </c>
      <c r="E3047" s="5">
        <v>0.42326352499999997</v>
      </c>
      <c r="F3047" s="5">
        <v>0.67210300300000003</v>
      </c>
      <c r="G3047" s="5">
        <v>0.82003631899999996</v>
      </c>
      <c r="H3047" s="5">
        <v>8.6166912999999998E-2</v>
      </c>
    </row>
    <row r="3048" spans="1:8" x14ac:dyDescent="0.2">
      <c r="A3048" s="5" t="s">
        <v>3545</v>
      </c>
      <c r="B3048" s="5">
        <v>3.0592338610000001</v>
      </c>
      <c r="C3048" s="5">
        <v>-0.506558799</v>
      </c>
      <c r="D3048" s="5">
        <v>1.2049674829999999</v>
      </c>
      <c r="E3048" s="5">
        <v>-0.42039209100000002</v>
      </c>
      <c r="F3048" s="5">
        <v>0.67419904500000005</v>
      </c>
      <c r="G3048" s="5">
        <v>0.82232356399999995</v>
      </c>
      <c r="H3048" s="5">
        <v>8.4957265000000004E-2</v>
      </c>
    </row>
    <row r="3049" spans="1:8" x14ac:dyDescent="0.2">
      <c r="A3049" s="5" t="s">
        <v>1094</v>
      </c>
      <c r="B3049" s="5">
        <v>276.56162879999999</v>
      </c>
      <c r="C3049" s="5">
        <v>-0.14426096299999999</v>
      </c>
      <c r="D3049" s="5">
        <v>0.343801568</v>
      </c>
      <c r="E3049" s="5">
        <v>-0.41960530699999998</v>
      </c>
      <c r="F3049" s="5">
        <v>0.674773811</v>
      </c>
      <c r="G3049" s="5">
        <v>0.82250764300000001</v>
      </c>
      <c r="H3049" s="5">
        <v>8.4860058000000002E-2</v>
      </c>
    </row>
    <row r="3050" spans="1:8" x14ac:dyDescent="0.2">
      <c r="A3050" s="5" t="s">
        <v>4140</v>
      </c>
      <c r="B3050" s="5">
        <v>5.4294604379999996</v>
      </c>
      <c r="C3050" s="5">
        <v>-0.35749334700000002</v>
      </c>
      <c r="D3050" s="5">
        <v>0.85202829499999999</v>
      </c>
      <c r="E3050" s="5">
        <v>-0.41957919599999999</v>
      </c>
      <c r="F3050" s="5">
        <v>0.67479288900000001</v>
      </c>
      <c r="G3050" s="5">
        <v>0.82250764300000001</v>
      </c>
      <c r="H3050" s="5">
        <v>8.4860058000000002E-2</v>
      </c>
    </row>
    <row r="3051" spans="1:8" x14ac:dyDescent="0.2">
      <c r="A3051" s="5" t="s">
        <v>2392</v>
      </c>
      <c r="B3051" s="5">
        <v>27.315861309999999</v>
      </c>
      <c r="C3051" s="5">
        <v>-0.35313997499999999</v>
      </c>
      <c r="D3051" s="5">
        <v>0.84367920500000004</v>
      </c>
      <c r="E3051" s="5">
        <v>-0.41857138700000002</v>
      </c>
      <c r="F3051" s="5">
        <v>0.67552940399999994</v>
      </c>
      <c r="G3051" s="5">
        <v>0.82259547799999999</v>
      </c>
      <c r="H3051" s="5">
        <v>8.4813682000000001E-2</v>
      </c>
    </row>
    <row r="3052" spans="1:8" x14ac:dyDescent="0.2">
      <c r="A3052" s="5" t="s">
        <v>2865</v>
      </c>
      <c r="B3052" s="5">
        <v>471.12094330000002</v>
      </c>
      <c r="C3052" s="5">
        <v>0.149567381</v>
      </c>
      <c r="D3052" s="5">
        <v>0.35715401800000002</v>
      </c>
      <c r="E3052" s="5">
        <v>0.41877557900000001</v>
      </c>
      <c r="F3052" s="5">
        <v>0.67538015399999995</v>
      </c>
      <c r="G3052" s="5">
        <v>0.82259547799999999</v>
      </c>
      <c r="H3052" s="5">
        <v>8.4813682000000001E-2</v>
      </c>
    </row>
    <row r="3053" spans="1:8" x14ac:dyDescent="0.2">
      <c r="A3053" s="5" t="s">
        <v>4743</v>
      </c>
      <c r="B3053" s="5">
        <v>4.2971064380000001</v>
      </c>
      <c r="C3053" s="5">
        <v>-0.40935160500000001</v>
      </c>
      <c r="D3053" s="5">
        <v>0.97697295100000003</v>
      </c>
      <c r="E3053" s="5">
        <v>-0.41899993800000002</v>
      </c>
      <c r="F3053" s="5">
        <v>0.675216178</v>
      </c>
      <c r="G3053" s="5">
        <v>0.82259547799999999</v>
      </c>
      <c r="H3053" s="5">
        <v>8.4813682000000001E-2</v>
      </c>
    </row>
    <row r="3054" spans="1:8" x14ac:dyDescent="0.2">
      <c r="A3054" s="5" t="s">
        <v>3562</v>
      </c>
      <c r="B3054" s="5">
        <v>4.6148862270000004</v>
      </c>
      <c r="C3054" s="5">
        <v>-0.46378931699999998</v>
      </c>
      <c r="D3054" s="5">
        <v>1.1116910419999999</v>
      </c>
      <c r="E3054" s="5">
        <v>-0.41719263699999998</v>
      </c>
      <c r="F3054" s="5">
        <v>0.67653750999999995</v>
      </c>
      <c r="G3054" s="5">
        <v>0.82287509700000006</v>
      </c>
      <c r="H3054" s="5">
        <v>8.4666081000000004E-2</v>
      </c>
    </row>
    <row r="3055" spans="1:8" x14ac:dyDescent="0.2">
      <c r="A3055" s="5" t="s">
        <v>1516</v>
      </c>
      <c r="B3055" s="5">
        <v>81.902097260000005</v>
      </c>
      <c r="C3055" s="5">
        <v>0.21335030399999999</v>
      </c>
      <c r="D3055" s="5">
        <v>0.51058775300000003</v>
      </c>
      <c r="E3055" s="5">
        <v>0.41785237200000003</v>
      </c>
      <c r="F3055" s="5">
        <v>0.67605505700000001</v>
      </c>
      <c r="G3055" s="5">
        <v>0.82287509700000006</v>
      </c>
      <c r="H3055" s="5">
        <v>8.4666081000000004E-2</v>
      </c>
    </row>
    <row r="3056" spans="1:8" x14ac:dyDescent="0.2">
      <c r="A3056" s="5" t="s">
        <v>1363</v>
      </c>
      <c r="B3056" s="5">
        <v>448.24138629999999</v>
      </c>
      <c r="C3056" s="5">
        <v>0.140646205</v>
      </c>
      <c r="D3056" s="5">
        <v>0.33724442999999998</v>
      </c>
      <c r="E3056" s="5">
        <v>0.41704530099999998</v>
      </c>
      <c r="F3056" s="5">
        <v>0.67664527299999999</v>
      </c>
      <c r="G3056" s="5">
        <v>0.82287509700000006</v>
      </c>
      <c r="H3056" s="5">
        <v>8.4666081000000004E-2</v>
      </c>
    </row>
    <row r="3057" spans="1:8" x14ac:dyDescent="0.2">
      <c r="A3057" s="5" t="s">
        <v>1620</v>
      </c>
      <c r="B3057" s="5">
        <v>355.52409210000002</v>
      </c>
      <c r="C3057" s="5">
        <v>-8.6444231999999996E-2</v>
      </c>
      <c r="D3057" s="5">
        <v>0.20702991300000001</v>
      </c>
      <c r="E3057" s="5">
        <v>-0.41754464499999999</v>
      </c>
      <c r="F3057" s="5">
        <v>0.67628007599999995</v>
      </c>
      <c r="G3057" s="5">
        <v>0.82287509700000006</v>
      </c>
      <c r="H3057" s="5">
        <v>8.4666081000000004E-2</v>
      </c>
    </row>
    <row r="3058" spans="1:8" x14ac:dyDescent="0.2">
      <c r="A3058" s="5" t="s">
        <v>677</v>
      </c>
      <c r="B3058" s="5">
        <v>1174.5823929999999</v>
      </c>
      <c r="C3058" s="5">
        <v>-0.110613251</v>
      </c>
      <c r="D3058" s="5">
        <v>0.26596450300000002</v>
      </c>
      <c r="E3058" s="5">
        <v>-0.41589479200000001</v>
      </c>
      <c r="F3058" s="5">
        <v>0.67748699099999998</v>
      </c>
      <c r="G3058" s="5">
        <v>0.82335951699999999</v>
      </c>
      <c r="H3058" s="5">
        <v>8.4410490000000005E-2</v>
      </c>
    </row>
    <row r="3059" spans="1:8" x14ac:dyDescent="0.2">
      <c r="A3059" s="5" t="s">
        <v>4744</v>
      </c>
      <c r="B3059" s="5">
        <v>3.9049844610000002</v>
      </c>
      <c r="C3059" s="5">
        <v>0.52180022599999998</v>
      </c>
      <c r="D3059" s="5">
        <v>1.2541542560000001</v>
      </c>
      <c r="E3059" s="5">
        <v>0.41605745300000002</v>
      </c>
      <c r="F3059" s="5">
        <v>0.67736796200000005</v>
      </c>
      <c r="G3059" s="5">
        <v>0.82335951699999999</v>
      </c>
      <c r="H3059" s="5">
        <v>8.4410490000000005E-2</v>
      </c>
    </row>
    <row r="3060" spans="1:8" x14ac:dyDescent="0.2">
      <c r="A3060" s="5" t="s">
        <v>4699</v>
      </c>
      <c r="B3060" s="5">
        <v>4.5291714460000003</v>
      </c>
      <c r="C3060" s="5">
        <v>0.43466881699999999</v>
      </c>
      <c r="D3060" s="5">
        <v>1.0508667119999999</v>
      </c>
      <c r="E3060" s="5">
        <v>0.41362887599999998</v>
      </c>
      <c r="F3060" s="5">
        <v>0.67914592200000001</v>
      </c>
      <c r="G3060" s="5">
        <v>0.82510564399999997</v>
      </c>
      <c r="H3060" s="5">
        <v>8.3490441999999998E-2</v>
      </c>
    </row>
    <row r="3061" spans="1:8" x14ac:dyDescent="0.2">
      <c r="A3061" s="5" t="s">
        <v>1281</v>
      </c>
      <c r="B3061" s="5">
        <v>229.65449760000001</v>
      </c>
      <c r="C3061" s="5">
        <v>9.8296678999999998E-2</v>
      </c>
      <c r="D3061" s="5">
        <v>0.237905433</v>
      </c>
      <c r="E3061" s="5">
        <v>0.41317542499999999</v>
      </c>
      <c r="F3061" s="5">
        <v>0.67947809100000001</v>
      </c>
      <c r="G3061" s="5">
        <v>0.82523925200000003</v>
      </c>
      <c r="H3061" s="5">
        <v>8.3420122999999999E-2</v>
      </c>
    </row>
    <row r="3062" spans="1:8" x14ac:dyDescent="0.2">
      <c r="A3062" s="5" t="s">
        <v>2318</v>
      </c>
      <c r="B3062" s="5">
        <v>182.72094749999999</v>
      </c>
      <c r="C3062" s="5">
        <v>0.148085315</v>
      </c>
      <c r="D3062" s="5">
        <v>0.35875660100000001</v>
      </c>
      <c r="E3062" s="5">
        <v>0.41277377100000001</v>
      </c>
      <c r="F3062" s="5">
        <v>0.67977237000000001</v>
      </c>
      <c r="G3062" s="5">
        <v>0.82532676800000004</v>
      </c>
      <c r="H3062" s="5">
        <v>8.3374068999999995E-2</v>
      </c>
    </row>
    <row r="3063" spans="1:8" x14ac:dyDescent="0.2">
      <c r="A3063" s="5" t="s">
        <v>2519</v>
      </c>
      <c r="B3063" s="5">
        <v>35.000532870000001</v>
      </c>
      <c r="C3063" s="5">
        <v>-0.43939745099999999</v>
      </c>
      <c r="D3063" s="5">
        <v>1.0669242109999999</v>
      </c>
      <c r="E3063" s="5">
        <v>-0.41183567300000001</v>
      </c>
      <c r="F3063" s="5">
        <v>0.68045987200000002</v>
      </c>
      <c r="G3063" s="5">
        <v>0.825891492</v>
      </c>
      <c r="H3063" s="5">
        <v>8.3077007999999994E-2</v>
      </c>
    </row>
    <row r="3064" spans="1:8" x14ac:dyDescent="0.2">
      <c r="A3064" s="5" t="s">
        <v>2032</v>
      </c>
      <c r="B3064" s="5">
        <v>187.1896002</v>
      </c>
      <c r="C3064" s="5">
        <v>-0.170894875</v>
      </c>
      <c r="D3064" s="5">
        <v>0.41542152100000002</v>
      </c>
      <c r="E3064" s="5">
        <v>-0.41137703799999997</v>
      </c>
      <c r="F3064" s="5">
        <v>0.68079608800000002</v>
      </c>
      <c r="G3064" s="5">
        <v>0.82602962199999996</v>
      </c>
      <c r="H3064" s="5">
        <v>8.3004378000000004E-2</v>
      </c>
    </row>
    <row r="3065" spans="1:8" x14ac:dyDescent="0.2">
      <c r="A3065" s="5" t="s">
        <v>4858</v>
      </c>
      <c r="B3065" s="5">
        <v>10.18207492</v>
      </c>
      <c r="C3065" s="5">
        <v>0.32886818200000001</v>
      </c>
      <c r="D3065" s="5">
        <v>0.80137883600000004</v>
      </c>
      <c r="E3065" s="5">
        <v>0.41037792200000001</v>
      </c>
      <c r="F3065" s="5">
        <v>0.68152873899999999</v>
      </c>
      <c r="G3065" s="5">
        <v>0.82664850999999995</v>
      </c>
      <c r="H3065" s="5">
        <v>8.2679112999999999E-2</v>
      </c>
    </row>
    <row r="3066" spans="1:8" x14ac:dyDescent="0.2">
      <c r="A3066" s="5" t="s">
        <v>791</v>
      </c>
      <c r="B3066" s="5">
        <v>117.1928281</v>
      </c>
      <c r="C3066" s="5">
        <v>0.27578012699999999</v>
      </c>
      <c r="D3066" s="5">
        <v>0.67274482199999996</v>
      </c>
      <c r="E3066" s="5">
        <v>0.40993273899999999</v>
      </c>
      <c r="F3066" s="5">
        <v>0.68185528900000003</v>
      </c>
      <c r="G3066" s="5">
        <v>0.82677458100000001</v>
      </c>
      <c r="H3066" s="5">
        <v>8.2612883999999998E-2</v>
      </c>
    </row>
    <row r="3067" spans="1:8" x14ac:dyDescent="0.2">
      <c r="A3067" s="5" t="s">
        <v>435</v>
      </c>
      <c r="B3067" s="5">
        <v>442.0959944</v>
      </c>
      <c r="C3067" s="5">
        <v>-0.36126572400000001</v>
      </c>
      <c r="D3067" s="5">
        <v>0.888627469</v>
      </c>
      <c r="E3067" s="5">
        <v>-0.40654350299999997</v>
      </c>
      <c r="F3067" s="5">
        <v>0.68434329900000002</v>
      </c>
      <c r="G3067" s="5">
        <v>0.82789935299999995</v>
      </c>
      <c r="H3067" s="5">
        <v>8.2022456999999993E-2</v>
      </c>
    </row>
    <row r="3068" spans="1:8" x14ac:dyDescent="0.2">
      <c r="A3068" s="5" t="s">
        <v>1982</v>
      </c>
      <c r="B3068" s="5">
        <v>641.55733789999999</v>
      </c>
      <c r="C3068" s="5">
        <v>-0.132993114</v>
      </c>
      <c r="D3068" s="5">
        <v>0.32702147399999998</v>
      </c>
      <c r="E3068" s="5">
        <v>-0.40668006499999998</v>
      </c>
      <c r="F3068" s="5">
        <v>0.68424298400000005</v>
      </c>
      <c r="G3068" s="5">
        <v>0.82789935299999995</v>
      </c>
      <c r="H3068" s="5">
        <v>8.2022456999999993E-2</v>
      </c>
    </row>
    <row r="3069" spans="1:8" x14ac:dyDescent="0.2">
      <c r="A3069" s="5" t="s">
        <v>2244</v>
      </c>
      <c r="B3069" s="5">
        <v>111.74123659999999</v>
      </c>
      <c r="C3069" s="5">
        <v>-0.77898360499999997</v>
      </c>
      <c r="D3069" s="5">
        <v>1.908054036</v>
      </c>
      <c r="E3069" s="5">
        <v>-0.40826076700000002</v>
      </c>
      <c r="F3069" s="5">
        <v>0.68308223899999998</v>
      </c>
      <c r="G3069" s="5">
        <v>0.82789935299999995</v>
      </c>
      <c r="H3069" s="5">
        <v>8.2022456999999993E-2</v>
      </c>
    </row>
    <row r="3070" spans="1:8" x14ac:dyDescent="0.2">
      <c r="A3070" s="5" t="s">
        <v>1458</v>
      </c>
      <c r="B3070" s="5">
        <v>38.262107559999997</v>
      </c>
      <c r="C3070" s="5">
        <v>0.298036468</v>
      </c>
      <c r="D3070" s="5">
        <v>0.73299793700000004</v>
      </c>
      <c r="E3070" s="5">
        <v>0.40659932700000001</v>
      </c>
      <c r="F3070" s="5">
        <v>0.68430229099999995</v>
      </c>
      <c r="G3070" s="5">
        <v>0.82789935299999995</v>
      </c>
      <c r="H3070" s="5">
        <v>8.2022456999999993E-2</v>
      </c>
    </row>
    <row r="3071" spans="1:8" x14ac:dyDescent="0.2">
      <c r="A3071" s="5" t="s">
        <v>4478</v>
      </c>
      <c r="B3071" s="5">
        <v>7.315578243</v>
      </c>
      <c r="C3071" s="5">
        <v>-0.48448696899999999</v>
      </c>
      <c r="D3071" s="5">
        <v>1.188899269</v>
      </c>
      <c r="E3071" s="5">
        <v>-0.40750884599999998</v>
      </c>
      <c r="F3071" s="5">
        <v>0.68363429799999997</v>
      </c>
      <c r="G3071" s="5">
        <v>0.82789935299999995</v>
      </c>
      <c r="H3071" s="5">
        <v>8.2022456999999993E-2</v>
      </c>
    </row>
    <row r="3072" spans="1:8" x14ac:dyDescent="0.2">
      <c r="A3072" s="5" t="s">
        <v>1462</v>
      </c>
      <c r="B3072" s="5">
        <v>313.03987690000002</v>
      </c>
      <c r="C3072" s="5">
        <v>-0.16404190299999999</v>
      </c>
      <c r="D3072" s="5">
        <v>0.40277714999999997</v>
      </c>
      <c r="E3072" s="5">
        <v>-0.40727708400000001</v>
      </c>
      <c r="F3072" s="5">
        <v>0.68380449200000004</v>
      </c>
      <c r="G3072" s="5">
        <v>0.82789935299999995</v>
      </c>
      <c r="H3072" s="5">
        <v>8.2022456999999993E-2</v>
      </c>
    </row>
    <row r="3073" spans="1:8" x14ac:dyDescent="0.2">
      <c r="A3073" s="5" t="s">
        <v>1796</v>
      </c>
      <c r="B3073" s="5">
        <v>56.794165669999998</v>
      </c>
      <c r="C3073" s="5">
        <v>0.18395877299999999</v>
      </c>
      <c r="D3073" s="5">
        <v>0.45129849100000002</v>
      </c>
      <c r="E3073" s="5">
        <v>0.407621067</v>
      </c>
      <c r="F3073" s="5">
        <v>0.68355189500000002</v>
      </c>
      <c r="G3073" s="5">
        <v>0.82789935299999995</v>
      </c>
      <c r="H3073" s="5">
        <v>8.2022456999999993E-2</v>
      </c>
    </row>
    <row r="3074" spans="1:8" x14ac:dyDescent="0.2">
      <c r="A3074" s="5" t="s">
        <v>1335</v>
      </c>
      <c r="B3074" s="5">
        <v>245.02028290000001</v>
      </c>
      <c r="C3074" s="5">
        <v>0.130315667</v>
      </c>
      <c r="D3074" s="5">
        <v>0.32086230300000002</v>
      </c>
      <c r="E3074" s="5">
        <v>0.40614202900000002</v>
      </c>
      <c r="F3074" s="5">
        <v>0.68463824600000001</v>
      </c>
      <c r="G3074" s="5">
        <v>0.82798646899999995</v>
      </c>
      <c r="H3074" s="5">
        <v>8.1976760999999995E-2</v>
      </c>
    </row>
    <row r="3075" spans="1:8" x14ac:dyDescent="0.2">
      <c r="A3075" s="5" t="s">
        <v>939</v>
      </c>
      <c r="B3075" s="5">
        <v>24.32682312</v>
      </c>
      <c r="C3075" s="5">
        <v>-0.29684597000000001</v>
      </c>
      <c r="D3075" s="5">
        <v>0.73253748299999999</v>
      </c>
      <c r="E3075" s="5">
        <v>-0.40522973400000001</v>
      </c>
      <c r="F3075" s="5">
        <v>0.68530864999999996</v>
      </c>
      <c r="G3075" s="5">
        <v>0.82852745000000005</v>
      </c>
      <c r="H3075" s="5">
        <v>8.1693098000000006E-2</v>
      </c>
    </row>
    <row r="3076" spans="1:8" x14ac:dyDescent="0.2">
      <c r="A3076" s="5" t="s">
        <v>2556</v>
      </c>
      <c r="B3076" s="5">
        <v>1021.01327</v>
      </c>
      <c r="C3076" s="5">
        <v>-7.4952836999999994E-2</v>
      </c>
      <c r="D3076" s="5">
        <v>0.18624437199999999</v>
      </c>
      <c r="E3076" s="5">
        <v>-0.40244349800000001</v>
      </c>
      <c r="F3076" s="5">
        <v>0.68735766300000001</v>
      </c>
      <c r="G3076" s="5">
        <v>0.83019902899999998</v>
      </c>
      <c r="H3076" s="5">
        <v>8.0817779000000006E-2</v>
      </c>
    </row>
    <row r="3077" spans="1:8" x14ac:dyDescent="0.2">
      <c r="A3077" s="5" t="s">
        <v>1481</v>
      </c>
      <c r="B3077" s="5">
        <v>91.228505459999994</v>
      </c>
      <c r="C3077" s="5">
        <v>-0.116469208</v>
      </c>
      <c r="D3077" s="5">
        <v>0.28940923699999999</v>
      </c>
      <c r="E3077" s="5">
        <v>-0.40243776999999997</v>
      </c>
      <c r="F3077" s="5">
        <v>0.68736187800000004</v>
      </c>
      <c r="G3077" s="5">
        <v>0.83019902899999998</v>
      </c>
      <c r="H3077" s="5">
        <v>8.0817779000000006E-2</v>
      </c>
    </row>
    <row r="3078" spans="1:8" x14ac:dyDescent="0.2">
      <c r="A3078" s="5" t="s">
        <v>1152</v>
      </c>
      <c r="B3078" s="5">
        <v>435.75217249999997</v>
      </c>
      <c r="C3078" s="5">
        <v>0.166168652</v>
      </c>
      <c r="D3078" s="5">
        <v>0.41235391700000001</v>
      </c>
      <c r="E3078" s="5">
        <v>0.40297580700000002</v>
      </c>
      <c r="F3078" s="5">
        <v>0.68696602200000001</v>
      </c>
      <c r="G3078" s="5">
        <v>0.83019902899999998</v>
      </c>
      <c r="H3078" s="5">
        <v>8.0817779000000006E-2</v>
      </c>
    </row>
    <row r="3079" spans="1:8" x14ac:dyDescent="0.2">
      <c r="A3079" s="5" t="s">
        <v>269</v>
      </c>
      <c r="B3079" s="5">
        <v>99.258097399999997</v>
      </c>
      <c r="C3079" s="5">
        <v>0.218969155</v>
      </c>
      <c r="D3079" s="5">
        <v>0.54478328799999998</v>
      </c>
      <c r="E3079" s="5">
        <v>0.40193809200000002</v>
      </c>
      <c r="F3079" s="5">
        <v>0.68772958799999995</v>
      </c>
      <c r="G3079" s="5">
        <v>0.830373111</v>
      </c>
      <c r="H3079" s="5">
        <v>8.0726722000000001E-2</v>
      </c>
    </row>
    <row r="3080" spans="1:8" x14ac:dyDescent="0.2">
      <c r="A3080" s="5" t="s">
        <v>2322</v>
      </c>
      <c r="B3080" s="5">
        <v>114.5369056</v>
      </c>
      <c r="C3080" s="5">
        <v>-0.15395271999999999</v>
      </c>
      <c r="D3080" s="5">
        <v>0.38408507200000003</v>
      </c>
      <c r="E3080" s="5">
        <v>-0.40082974100000002</v>
      </c>
      <c r="F3080" s="5">
        <v>0.68854548100000001</v>
      </c>
      <c r="G3080" s="5">
        <v>0.83054820299999998</v>
      </c>
      <c r="H3080" s="5">
        <v>8.0635156999999999E-2</v>
      </c>
    </row>
    <row r="3081" spans="1:8" x14ac:dyDescent="0.2">
      <c r="A3081" s="5" t="s">
        <v>1514</v>
      </c>
      <c r="B3081" s="5">
        <v>76.668208100000001</v>
      </c>
      <c r="C3081" s="5">
        <v>-0.24480566100000001</v>
      </c>
      <c r="D3081" s="5">
        <v>0.61070683100000001</v>
      </c>
      <c r="E3081" s="5">
        <v>-0.40085626699999999</v>
      </c>
      <c r="F3081" s="5">
        <v>0.68852595000000005</v>
      </c>
      <c r="G3081" s="5">
        <v>0.83054820299999998</v>
      </c>
      <c r="H3081" s="5">
        <v>8.0635156999999999E-2</v>
      </c>
    </row>
    <row r="3082" spans="1:8" x14ac:dyDescent="0.2">
      <c r="A3082" s="5" t="s">
        <v>373</v>
      </c>
      <c r="B3082" s="5">
        <v>392.06856649999997</v>
      </c>
      <c r="C3082" s="5">
        <v>-0.115807611</v>
      </c>
      <c r="D3082" s="5">
        <v>0.28857160199999998</v>
      </c>
      <c r="E3082" s="5">
        <v>-0.401313264</v>
      </c>
      <c r="F3082" s="5">
        <v>0.68818950000000001</v>
      </c>
      <c r="G3082" s="5">
        <v>0.83054820299999998</v>
      </c>
      <c r="H3082" s="5">
        <v>8.0635156999999999E-2</v>
      </c>
    </row>
    <row r="3083" spans="1:8" x14ac:dyDescent="0.2">
      <c r="A3083" s="5" t="s">
        <v>2804</v>
      </c>
      <c r="B3083" s="5">
        <v>27.99342278</v>
      </c>
      <c r="C3083" s="5">
        <v>-0.214562849</v>
      </c>
      <c r="D3083" s="5">
        <v>0.53624689699999994</v>
      </c>
      <c r="E3083" s="5">
        <v>-0.40011951600000001</v>
      </c>
      <c r="F3083" s="5">
        <v>0.68906849000000003</v>
      </c>
      <c r="G3083" s="5">
        <v>0.83090921200000001</v>
      </c>
      <c r="H3083" s="5">
        <v>8.0446426000000001E-2</v>
      </c>
    </row>
    <row r="3084" spans="1:8" x14ac:dyDescent="0.2">
      <c r="A3084" s="5" t="s">
        <v>1098</v>
      </c>
      <c r="B3084" s="5">
        <v>21.511436109999998</v>
      </c>
      <c r="C3084" s="5">
        <v>-0.33541490800000001</v>
      </c>
      <c r="D3084" s="5">
        <v>0.84121955500000001</v>
      </c>
      <c r="E3084" s="5">
        <v>-0.39872457300000003</v>
      </c>
      <c r="F3084" s="5">
        <v>0.69009615999999996</v>
      </c>
      <c r="G3084" s="5">
        <v>0.83133270800000003</v>
      </c>
      <c r="H3084" s="5">
        <v>8.0225132000000005E-2</v>
      </c>
    </row>
    <row r="3085" spans="1:8" x14ac:dyDescent="0.2">
      <c r="A3085" s="5" t="s">
        <v>1061</v>
      </c>
      <c r="B3085" s="5">
        <v>589.36092789999998</v>
      </c>
      <c r="C3085" s="5">
        <v>-0.29276002400000001</v>
      </c>
      <c r="D3085" s="5">
        <v>0.73529905200000001</v>
      </c>
      <c r="E3085" s="5">
        <v>-0.39815096</v>
      </c>
      <c r="F3085" s="5">
        <v>0.69051891200000004</v>
      </c>
      <c r="G3085" s="5">
        <v>0.83133270800000003</v>
      </c>
      <c r="H3085" s="5">
        <v>8.0225132000000005E-2</v>
      </c>
    </row>
    <row r="3086" spans="1:8" x14ac:dyDescent="0.2">
      <c r="A3086" s="5" t="s">
        <v>1868</v>
      </c>
      <c r="B3086" s="5">
        <v>79.530780570000005</v>
      </c>
      <c r="C3086" s="5">
        <v>-0.13335490999999999</v>
      </c>
      <c r="D3086" s="5">
        <v>0.33438858799999999</v>
      </c>
      <c r="E3086" s="5">
        <v>-0.39880221500000002</v>
      </c>
      <c r="F3086" s="5">
        <v>0.69003894499999996</v>
      </c>
      <c r="G3086" s="5">
        <v>0.83133270800000003</v>
      </c>
      <c r="H3086" s="5">
        <v>8.0225132000000005E-2</v>
      </c>
    </row>
    <row r="3087" spans="1:8" x14ac:dyDescent="0.2">
      <c r="A3087" s="5" t="s">
        <v>3753</v>
      </c>
      <c r="B3087" s="5">
        <v>11.29958096</v>
      </c>
      <c r="C3087" s="5">
        <v>-0.398541855</v>
      </c>
      <c r="D3087" s="5">
        <v>1.0014048369999999</v>
      </c>
      <c r="E3087" s="5">
        <v>-0.39798275399999999</v>
      </c>
      <c r="F3087" s="5">
        <v>0.69064289800000001</v>
      </c>
      <c r="G3087" s="5">
        <v>0.83133270800000003</v>
      </c>
      <c r="H3087" s="5">
        <v>8.0225132000000005E-2</v>
      </c>
    </row>
    <row r="3088" spans="1:8" x14ac:dyDescent="0.2">
      <c r="A3088" s="5" t="s">
        <v>4447</v>
      </c>
      <c r="B3088" s="5">
        <v>15.81274827</v>
      </c>
      <c r="C3088" s="5">
        <v>-0.218469406</v>
      </c>
      <c r="D3088" s="5">
        <v>0.54728888200000003</v>
      </c>
      <c r="E3088" s="5">
        <v>-0.39918480699999997</v>
      </c>
      <c r="F3088" s="5">
        <v>0.68975703700000002</v>
      </c>
      <c r="G3088" s="5">
        <v>0.83133270800000003</v>
      </c>
      <c r="H3088" s="5">
        <v>8.0225132000000005E-2</v>
      </c>
    </row>
    <row r="3089" spans="1:8" x14ac:dyDescent="0.2">
      <c r="A3089" s="5" t="s">
        <v>2618</v>
      </c>
      <c r="B3089" s="5">
        <v>347.54036059999999</v>
      </c>
      <c r="C3089" s="5">
        <v>9.6688615000000006E-2</v>
      </c>
      <c r="D3089" s="5">
        <v>0.24304601200000001</v>
      </c>
      <c r="E3089" s="5">
        <v>0.39782021000000001</v>
      </c>
      <c r="F3089" s="5">
        <v>0.69076271899999997</v>
      </c>
      <c r="G3089" s="5">
        <v>0.83133270800000003</v>
      </c>
      <c r="H3089" s="5">
        <v>8.0225132000000005E-2</v>
      </c>
    </row>
    <row r="3090" spans="1:8" x14ac:dyDescent="0.2">
      <c r="A3090" s="5" t="s">
        <v>2629</v>
      </c>
      <c r="B3090" s="5">
        <v>127.1377962</v>
      </c>
      <c r="C3090" s="5">
        <v>0.42318779899999998</v>
      </c>
      <c r="D3090" s="5">
        <v>1.0697608839999999</v>
      </c>
      <c r="E3090" s="5">
        <v>0.39559101899999999</v>
      </c>
      <c r="F3090" s="5">
        <v>0.69240676300000004</v>
      </c>
      <c r="G3090" s="5">
        <v>0.83250201300000004</v>
      </c>
      <c r="H3090" s="5">
        <v>7.9614708000000006E-2</v>
      </c>
    </row>
    <row r="3091" spans="1:8" x14ac:dyDescent="0.2">
      <c r="A3091" s="5" t="s">
        <v>1288</v>
      </c>
      <c r="B3091" s="5">
        <v>50.746508349999999</v>
      </c>
      <c r="C3091" s="5">
        <v>0.222009708</v>
      </c>
      <c r="D3091" s="5">
        <v>0.56063673800000002</v>
      </c>
      <c r="E3091" s="5">
        <v>0.39599564799999998</v>
      </c>
      <c r="F3091" s="5">
        <v>0.69210823899999996</v>
      </c>
      <c r="G3091" s="5">
        <v>0.83250201300000004</v>
      </c>
      <c r="H3091" s="5">
        <v>7.9614708000000006E-2</v>
      </c>
    </row>
    <row r="3092" spans="1:8" x14ac:dyDescent="0.2">
      <c r="A3092" s="5" t="s">
        <v>1662</v>
      </c>
      <c r="B3092" s="5">
        <v>149.7389579</v>
      </c>
      <c r="C3092" s="5">
        <v>-0.118698474</v>
      </c>
      <c r="D3092" s="5">
        <v>0.299995448</v>
      </c>
      <c r="E3092" s="5">
        <v>-0.39566758200000002</v>
      </c>
      <c r="F3092" s="5">
        <v>0.69235027299999996</v>
      </c>
      <c r="G3092" s="5">
        <v>0.83250201300000004</v>
      </c>
      <c r="H3092" s="5">
        <v>7.9614708000000006E-2</v>
      </c>
    </row>
    <row r="3093" spans="1:8" x14ac:dyDescent="0.2">
      <c r="A3093" s="5" t="s">
        <v>2501</v>
      </c>
      <c r="B3093" s="5">
        <v>21.143710219999999</v>
      </c>
      <c r="C3093" s="5">
        <v>0.18321367199999999</v>
      </c>
      <c r="D3093" s="5">
        <v>0.46393960000000001</v>
      </c>
      <c r="E3093" s="5">
        <v>0.39490845899999999</v>
      </c>
      <c r="F3093" s="5">
        <v>0.69291044700000004</v>
      </c>
      <c r="G3093" s="5">
        <v>0.83283799400000003</v>
      </c>
      <c r="H3093" s="5">
        <v>7.9439470999999998E-2</v>
      </c>
    </row>
    <row r="3094" spans="1:8" x14ac:dyDescent="0.2">
      <c r="A3094" s="5" t="s">
        <v>1476</v>
      </c>
      <c r="B3094" s="5">
        <v>44.97538325</v>
      </c>
      <c r="C3094" s="5">
        <v>0.15767458400000001</v>
      </c>
      <c r="D3094" s="5">
        <v>0.40044983000000001</v>
      </c>
      <c r="E3094" s="5">
        <v>0.39374366700000002</v>
      </c>
      <c r="F3094" s="5">
        <v>0.69377029899999998</v>
      </c>
      <c r="G3094" s="5">
        <v>0.83349578700000004</v>
      </c>
      <c r="H3094" s="5">
        <v>7.9096590999999994E-2</v>
      </c>
    </row>
    <row r="3095" spans="1:8" x14ac:dyDescent="0.2">
      <c r="A3095" s="5" t="s">
        <v>1568</v>
      </c>
      <c r="B3095" s="5">
        <v>115.7203246</v>
      </c>
      <c r="C3095" s="5">
        <v>-0.127961661</v>
      </c>
      <c r="D3095" s="5">
        <v>0.32539087100000003</v>
      </c>
      <c r="E3095" s="5">
        <v>-0.39325522800000001</v>
      </c>
      <c r="F3095" s="5">
        <v>0.69413098299999998</v>
      </c>
      <c r="G3095" s="5">
        <v>0.83349578700000004</v>
      </c>
      <c r="H3095" s="5">
        <v>7.9096590999999994E-2</v>
      </c>
    </row>
    <row r="3096" spans="1:8" x14ac:dyDescent="0.2">
      <c r="A3096" s="5" t="s">
        <v>2325</v>
      </c>
      <c r="B3096" s="5">
        <v>216.73536440000001</v>
      </c>
      <c r="C3096" s="5">
        <v>9.4079909000000003E-2</v>
      </c>
      <c r="D3096" s="5">
        <v>0.23923285999999999</v>
      </c>
      <c r="E3096" s="5">
        <v>0.39325663100000002</v>
      </c>
      <c r="F3096" s="5">
        <v>0.69412994699999997</v>
      </c>
      <c r="G3096" s="5">
        <v>0.83349578700000004</v>
      </c>
      <c r="H3096" s="5">
        <v>7.9096590999999994E-2</v>
      </c>
    </row>
    <row r="3097" spans="1:8" x14ac:dyDescent="0.2">
      <c r="A3097" s="5" t="s">
        <v>2670</v>
      </c>
      <c r="B3097" s="5">
        <v>95.702437720000006</v>
      </c>
      <c r="C3097" s="5">
        <v>0.40706553299999998</v>
      </c>
      <c r="D3097" s="5">
        <v>1.037625646</v>
      </c>
      <c r="E3097" s="5">
        <v>0.39230481099999998</v>
      </c>
      <c r="F3097" s="5">
        <v>0.694833009</v>
      </c>
      <c r="G3097" s="5">
        <v>0.83370310999999997</v>
      </c>
      <c r="H3097" s="5">
        <v>7.8988578000000004E-2</v>
      </c>
    </row>
    <row r="3098" spans="1:8" x14ac:dyDescent="0.2">
      <c r="A3098" s="5" t="s">
        <v>655</v>
      </c>
      <c r="B3098" s="5">
        <v>102.8790003</v>
      </c>
      <c r="C3098" s="5">
        <v>0.26778374199999999</v>
      </c>
      <c r="D3098" s="5">
        <v>0.68420863799999998</v>
      </c>
      <c r="E3098" s="5">
        <v>0.39137731799999997</v>
      </c>
      <c r="F3098" s="5">
        <v>0.69551835500000003</v>
      </c>
      <c r="G3098" s="5">
        <v>0.83370310999999997</v>
      </c>
      <c r="H3098" s="5">
        <v>7.8988578000000004E-2</v>
      </c>
    </row>
    <row r="3099" spans="1:8" x14ac:dyDescent="0.2">
      <c r="A3099" s="5" t="s">
        <v>962</v>
      </c>
      <c r="B3099" s="5">
        <v>310.92646960000002</v>
      </c>
      <c r="C3099" s="5">
        <v>0.13874586899999999</v>
      </c>
      <c r="D3099" s="5">
        <v>0.35391088900000001</v>
      </c>
      <c r="E3099" s="5">
        <v>0.39203616800000002</v>
      </c>
      <c r="F3099" s="5">
        <v>0.69503148999999997</v>
      </c>
      <c r="G3099" s="5">
        <v>0.83370310999999997</v>
      </c>
      <c r="H3099" s="5">
        <v>7.8988578000000004E-2</v>
      </c>
    </row>
    <row r="3100" spans="1:8" x14ac:dyDescent="0.2">
      <c r="A3100" s="5" t="s">
        <v>2427</v>
      </c>
      <c r="B3100" s="5">
        <v>272.03239669999999</v>
      </c>
      <c r="C3100" s="5">
        <v>-0.115592848</v>
      </c>
      <c r="D3100" s="5">
        <v>0.29514670900000001</v>
      </c>
      <c r="E3100" s="5">
        <v>-0.39164538999999998</v>
      </c>
      <c r="F3100" s="5">
        <v>0.695320245</v>
      </c>
      <c r="G3100" s="5">
        <v>0.83370310999999997</v>
      </c>
      <c r="H3100" s="5">
        <v>7.8988578000000004E-2</v>
      </c>
    </row>
    <row r="3101" spans="1:8" x14ac:dyDescent="0.2">
      <c r="A3101" s="5" t="s">
        <v>1471</v>
      </c>
      <c r="B3101" s="5">
        <v>93.278792150000001</v>
      </c>
      <c r="C3101" s="5">
        <v>0.27140343300000003</v>
      </c>
      <c r="D3101" s="5">
        <v>0.69123039799999997</v>
      </c>
      <c r="E3101" s="5">
        <v>0.39263816099999999</v>
      </c>
      <c r="F3101" s="5">
        <v>0.69458675000000003</v>
      </c>
      <c r="G3101" s="5">
        <v>0.83370310999999997</v>
      </c>
      <c r="H3101" s="5">
        <v>7.8988578000000004E-2</v>
      </c>
    </row>
    <row r="3102" spans="1:8" x14ac:dyDescent="0.2">
      <c r="A3102" s="5" t="s">
        <v>2600</v>
      </c>
      <c r="B3102" s="5">
        <v>78.452201639999998</v>
      </c>
      <c r="C3102" s="5">
        <v>0.125610266</v>
      </c>
      <c r="D3102" s="5">
        <v>0.32109084399999999</v>
      </c>
      <c r="E3102" s="5">
        <v>0.39119852999999999</v>
      </c>
      <c r="F3102" s="5">
        <v>0.69565049499999998</v>
      </c>
      <c r="G3102" s="5">
        <v>0.83370310999999997</v>
      </c>
      <c r="H3102" s="5">
        <v>7.8988578000000004E-2</v>
      </c>
    </row>
    <row r="3103" spans="1:8" x14ac:dyDescent="0.2">
      <c r="A3103" s="5" t="s">
        <v>595</v>
      </c>
      <c r="B3103" s="5">
        <v>724.58450519999997</v>
      </c>
      <c r="C3103" s="5">
        <v>-0.281580683</v>
      </c>
      <c r="D3103" s="5">
        <v>0.72074719099999995</v>
      </c>
      <c r="E3103" s="5">
        <v>-0.39067884800000002</v>
      </c>
      <c r="F3103" s="5">
        <v>0.69603463499999996</v>
      </c>
      <c r="G3103" s="5">
        <v>0.83389439899999995</v>
      </c>
      <c r="H3103" s="5">
        <v>7.8888943000000003E-2</v>
      </c>
    </row>
    <row r="3104" spans="1:8" x14ac:dyDescent="0.2">
      <c r="A3104" s="5" t="s">
        <v>2947</v>
      </c>
      <c r="B3104" s="5">
        <v>126.7744603</v>
      </c>
      <c r="C3104" s="5">
        <v>-0.21063235299999999</v>
      </c>
      <c r="D3104" s="5">
        <v>0.54496089400000003</v>
      </c>
      <c r="E3104" s="5">
        <v>-0.38650911599999999</v>
      </c>
      <c r="F3104" s="5">
        <v>0.69911965300000001</v>
      </c>
      <c r="G3104" s="5">
        <v>0.83705041599999996</v>
      </c>
      <c r="H3104" s="5">
        <v>7.7248383000000004E-2</v>
      </c>
    </row>
    <row r="3105" spans="1:8" x14ac:dyDescent="0.2">
      <c r="A3105" s="5" t="s">
        <v>2007</v>
      </c>
      <c r="B3105" s="5">
        <v>1154.0208170000001</v>
      </c>
      <c r="C3105" s="5">
        <v>9.6077650000000001E-2</v>
      </c>
      <c r="D3105" s="5">
        <v>0.24840182599999999</v>
      </c>
      <c r="E3105" s="5">
        <v>0.386783186</v>
      </c>
      <c r="F3105" s="5">
        <v>0.69891672599999999</v>
      </c>
      <c r="G3105" s="5">
        <v>0.83705041599999996</v>
      </c>
      <c r="H3105" s="5">
        <v>7.7248383000000004E-2</v>
      </c>
    </row>
    <row r="3106" spans="1:8" x14ac:dyDescent="0.2">
      <c r="A3106" s="5" t="s">
        <v>3266</v>
      </c>
      <c r="B3106" s="5">
        <v>3.6218229119999998</v>
      </c>
      <c r="C3106" s="5">
        <v>-0.42785880700000001</v>
      </c>
      <c r="D3106" s="5">
        <v>1.109529464</v>
      </c>
      <c r="E3106" s="5">
        <v>-0.38562185199999999</v>
      </c>
      <c r="F3106" s="5">
        <v>0.69977674700000003</v>
      </c>
      <c r="G3106" s="5">
        <v>0.83756714099999996</v>
      </c>
      <c r="H3106" s="5">
        <v>7.6980369000000007E-2</v>
      </c>
    </row>
    <row r="3107" spans="1:8" x14ac:dyDescent="0.2">
      <c r="A3107" s="5" t="s">
        <v>1319</v>
      </c>
      <c r="B3107" s="5">
        <v>1249.2020520000001</v>
      </c>
      <c r="C3107" s="5">
        <v>-0.13078490100000001</v>
      </c>
      <c r="D3107" s="5">
        <v>0.34070618000000003</v>
      </c>
      <c r="E3107" s="5">
        <v>-0.38386418700000002</v>
      </c>
      <c r="F3107" s="5">
        <v>0.70107911099999998</v>
      </c>
      <c r="G3107" s="5">
        <v>0.838761651</v>
      </c>
      <c r="H3107" s="5">
        <v>7.6361434000000006E-2</v>
      </c>
    </row>
    <row r="3108" spans="1:8" x14ac:dyDescent="0.2">
      <c r="A3108" s="5" t="s">
        <v>1727</v>
      </c>
      <c r="B3108" s="5">
        <v>18.817860960000001</v>
      </c>
      <c r="C3108" s="5">
        <v>-0.391839724</v>
      </c>
      <c r="D3108" s="5">
        <v>1.0221173269999999</v>
      </c>
      <c r="E3108" s="5">
        <v>-0.383360808</v>
      </c>
      <c r="F3108" s="5">
        <v>0.70145225899999997</v>
      </c>
      <c r="G3108" s="5">
        <v>0.838761651</v>
      </c>
      <c r="H3108" s="5">
        <v>7.6361434000000006E-2</v>
      </c>
    </row>
    <row r="3109" spans="1:8" x14ac:dyDescent="0.2">
      <c r="A3109" s="5" t="s">
        <v>1474</v>
      </c>
      <c r="B3109" s="5">
        <v>370.81743189999997</v>
      </c>
      <c r="C3109" s="5">
        <v>-7.4781328999999994E-2</v>
      </c>
      <c r="D3109" s="5">
        <v>0.195051315</v>
      </c>
      <c r="E3109" s="5">
        <v>-0.38339310599999998</v>
      </c>
      <c r="F3109" s="5">
        <v>0.70142831500000002</v>
      </c>
      <c r="G3109" s="5">
        <v>0.838761651</v>
      </c>
      <c r="H3109" s="5">
        <v>7.6361434000000006E-2</v>
      </c>
    </row>
    <row r="3110" spans="1:8" x14ac:dyDescent="0.2">
      <c r="A3110" s="5" t="s">
        <v>1464</v>
      </c>
      <c r="B3110" s="5">
        <v>162.28810300000001</v>
      </c>
      <c r="C3110" s="5">
        <v>-0.12795158600000001</v>
      </c>
      <c r="D3110" s="5">
        <v>0.33405805</v>
      </c>
      <c r="E3110" s="5">
        <v>-0.38302201200000002</v>
      </c>
      <c r="F3110" s="5">
        <v>0.70170344299999998</v>
      </c>
      <c r="G3110" s="5">
        <v>0.83879194999999995</v>
      </c>
      <c r="H3110" s="5">
        <v>7.6345746000000006E-2</v>
      </c>
    </row>
    <row r="3111" spans="1:8" x14ac:dyDescent="0.2">
      <c r="A3111" s="5" t="s">
        <v>202</v>
      </c>
      <c r="B3111" s="5">
        <v>62.756511969999998</v>
      </c>
      <c r="C3111" s="5">
        <v>-0.34855223400000002</v>
      </c>
      <c r="D3111" s="5">
        <v>0.916223326</v>
      </c>
      <c r="E3111" s="5">
        <v>-0.38042279000000001</v>
      </c>
      <c r="F3111" s="5">
        <v>0.70363160000000002</v>
      </c>
      <c r="G3111" s="5">
        <v>0.84082617800000004</v>
      </c>
      <c r="H3111" s="5">
        <v>7.5293774999999993E-2</v>
      </c>
    </row>
    <row r="3112" spans="1:8" x14ac:dyDescent="0.2">
      <c r="A3112" s="5" t="s">
        <v>3903</v>
      </c>
      <c r="B3112" s="5">
        <v>9.8363927849999993</v>
      </c>
      <c r="C3112" s="5">
        <v>0.39790199100000001</v>
      </c>
      <c r="D3112" s="5">
        <v>1.0468740080000001</v>
      </c>
      <c r="E3112" s="5">
        <v>0.38008584400000001</v>
      </c>
      <c r="F3112" s="5">
        <v>0.70388169300000003</v>
      </c>
      <c r="G3112" s="5">
        <v>0.84085449000000001</v>
      </c>
      <c r="H3112" s="5">
        <v>7.5279153000000001E-2</v>
      </c>
    </row>
    <row r="3113" spans="1:8" x14ac:dyDescent="0.2">
      <c r="A3113" s="5" t="s">
        <v>1961</v>
      </c>
      <c r="B3113" s="5">
        <v>125.2334948</v>
      </c>
      <c r="C3113" s="5">
        <v>0.147406497</v>
      </c>
      <c r="D3113" s="5">
        <v>0.38989854699999998</v>
      </c>
      <c r="E3113" s="5">
        <v>0.37806372500000002</v>
      </c>
      <c r="F3113" s="5">
        <v>0.70538325499999999</v>
      </c>
      <c r="G3113" s="5">
        <v>0.84228074799999997</v>
      </c>
      <c r="H3113" s="5">
        <v>7.4543126000000001E-2</v>
      </c>
    </row>
    <row r="3114" spans="1:8" x14ac:dyDescent="0.2">
      <c r="A3114" s="5" t="s">
        <v>4510</v>
      </c>
      <c r="B3114" s="5">
        <v>5.7640674299999999</v>
      </c>
      <c r="C3114" s="5">
        <v>0.35681097699999997</v>
      </c>
      <c r="D3114" s="5">
        <v>0.94427592400000004</v>
      </c>
      <c r="E3114" s="5">
        <v>0.37786728200000003</v>
      </c>
      <c r="F3114" s="5">
        <v>0.70552918899999995</v>
      </c>
      <c r="G3114" s="5">
        <v>0.84228074799999997</v>
      </c>
      <c r="H3114" s="5">
        <v>7.4543126000000001E-2</v>
      </c>
    </row>
    <row r="3115" spans="1:8" x14ac:dyDescent="0.2">
      <c r="A3115" s="5" t="s">
        <v>2490</v>
      </c>
      <c r="B3115" s="5">
        <v>146.50480809999999</v>
      </c>
      <c r="C3115" s="5">
        <v>9.4632117000000002E-2</v>
      </c>
      <c r="D3115" s="5">
        <v>0.25067621800000001</v>
      </c>
      <c r="E3115" s="5">
        <v>0.37750736000000001</v>
      </c>
      <c r="F3115" s="5">
        <v>0.705796596</v>
      </c>
      <c r="G3115" s="5">
        <v>0.84232922799999999</v>
      </c>
      <c r="H3115" s="5">
        <v>7.4518129000000002E-2</v>
      </c>
    </row>
    <row r="3116" spans="1:8" x14ac:dyDescent="0.2">
      <c r="A3116" s="5" t="s">
        <v>1058</v>
      </c>
      <c r="B3116" s="5">
        <v>207.1412024</v>
      </c>
      <c r="C3116" s="5">
        <v>0.20525186000000001</v>
      </c>
      <c r="D3116" s="5">
        <v>0.54672186</v>
      </c>
      <c r="E3116" s="5">
        <v>0.37542281500000002</v>
      </c>
      <c r="F3116" s="5">
        <v>0.70734604000000001</v>
      </c>
      <c r="G3116" s="5">
        <v>0.84309473400000001</v>
      </c>
      <c r="H3116" s="5">
        <v>7.4123623E-2</v>
      </c>
    </row>
    <row r="3117" spans="1:8" x14ac:dyDescent="0.2">
      <c r="A3117" s="5" t="s">
        <v>1228</v>
      </c>
      <c r="B3117" s="5">
        <v>35.933272180000003</v>
      </c>
      <c r="C3117" s="5">
        <v>-0.57098790399999999</v>
      </c>
      <c r="D3117" s="5">
        <v>1.52088869</v>
      </c>
      <c r="E3117" s="5">
        <v>-0.37543043599999998</v>
      </c>
      <c r="F3117" s="5">
        <v>0.70734037299999997</v>
      </c>
      <c r="G3117" s="5">
        <v>0.84309473400000001</v>
      </c>
      <c r="H3117" s="5">
        <v>7.4123623E-2</v>
      </c>
    </row>
    <row r="3118" spans="1:8" x14ac:dyDescent="0.2">
      <c r="A3118" s="5" t="s">
        <v>3087</v>
      </c>
      <c r="B3118" s="5">
        <v>181.59526990000001</v>
      </c>
      <c r="C3118" s="5">
        <v>-0.200636496</v>
      </c>
      <c r="D3118" s="5">
        <v>0.534160992</v>
      </c>
      <c r="E3118" s="5">
        <v>-0.37561053500000002</v>
      </c>
      <c r="F3118" s="5">
        <v>0.70720645800000004</v>
      </c>
      <c r="G3118" s="5">
        <v>0.84309473400000001</v>
      </c>
      <c r="H3118" s="5">
        <v>7.4123623E-2</v>
      </c>
    </row>
    <row r="3119" spans="1:8" x14ac:dyDescent="0.2">
      <c r="A3119" s="5" t="s">
        <v>2923</v>
      </c>
      <c r="B3119" s="5">
        <v>7051.1269910000001</v>
      </c>
      <c r="C3119" s="5">
        <v>0.12959254100000001</v>
      </c>
      <c r="D3119" s="5">
        <v>0.34460084000000002</v>
      </c>
      <c r="E3119" s="5">
        <v>0.376065655</v>
      </c>
      <c r="F3119" s="5">
        <v>0.70686808599999995</v>
      </c>
      <c r="G3119" s="5">
        <v>0.84309473400000001</v>
      </c>
      <c r="H3119" s="5">
        <v>7.4123623E-2</v>
      </c>
    </row>
    <row r="3120" spans="1:8" x14ac:dyDescent="0.2">
      <c r="A3120" s="5" t="s">
        <v>2984</v>
      </c>
      <c r="B3120" s="5">
        <v>301.66965210000001</v>
      </c>
      <c r="C3120" s="5">
        <v>0.107948533</v>
      </c>
      <c r="D3120" s="5">
        <v>0.28823178900000002</v>
      </c>
      <c r="E3120" s="5">
        <v>0.37451987399999997</v>
      </c>
      <c r="F3120" s="5">
        <v>0.70801757300000001</v>
      </c>
      <c r="G3120" s="5">
        <v>0.84362440400000005</v>
      </c>
      <c r="H3120" s="5">
        <v>7.3850866000000001E-2</v>
      </c>
    </row>
    <row r="3121" spans="1:8" x14ac:dyDescent="0.2">
      <c r="A3121" s="5" t="s">
        <v>2279</v>
      </c>
      <c r="B3121" s="5">
        <v>43.633332629999998</v>
      </c>
      <c r="C3121" s="5">
        <v>0.135136439</v>
      </c>
      <c r="D3121" s="5">
        <v>0.36205857800000002</v>
      </c>
      <c r="E3121" s="5">
        <v>0.37324468300000002</v>
      </c>
      <c r="F3121" s="5">
        <v>0.70896634300000005</v>
      </c>
      <c r="G3121" s="5">
        <v>0.84394262799999997</v>
      </c>
      <c r="H3121" s="5">
        <v>7.3687076000000004E-2</v>
      </c>
    </row>
    <row r="3122" spans="1:8" x14ac:dyDescent="0.2">
      <c r="A3122" s="5" t="s">
        <v>1561</v>
      </c>
      <c r="B3122" s="5">
        <v>60.052155419999998</v>
      </c>
      <c r="C3122" s="5">
        <v>-0.63792707500000001</v>
      </c>
      <c r="D3122" s="5">
        <v>1.708354511</v>
      </c>
      <c r="E3122" s="5">
        <v>-0.37341609799999997</v>
      </c>
      <c r="F3122" s="5">
        <v>0.70883878</v>
      </c>
      <c r="G3122" s="5">
        <v>0.84394262799999997</v>
      </c>
      <c r="H3122" s="5">
        <v>7.3687076000000004E-2</v>
      </c>
    </row>
    <row r="3123" spans="1:8" x14ac:dyDescent="0.2">
      <c r="A3123" s="5" t="s">
        <v>1637</v>
      </c>
      <c r="B3123" s="5">
        <v>19.541615480000001</v>
      </c>
      <c r="C3123" s="5">
        <v>-0.246774518</v>
      </c>
      <c r="D3123" s="5">
        <v>0.66083628699999997</v>
      </c>
      <c r="E3123" s="5">
        <v>-0.37342761400000002</v>
      </c>
      <c r="F3123" s="5">
        <v>0.70883021099999999</v>
      </c>
      <c r="G3123" s="5">
        <v>0.84394262799999997</v>
      </c>
      <c r="H3123" s="5">
        <v>7.3687076000000004E-2</v>
      </c>
    </row>
    <row r="3124" spans="1:8" x14ac:dyDescent="0.2">
      <c r="A3124" s="5" t="s">
        <v>2229</v>
      </c>
      <c r="B3124" s="5">
        <v>320.50219140000002</v>
      </c>
      <c r="C3124" s="5">
        <v>0.19673126599999999</v>
      </c>
      <c r="D3124" s="5">
        <v>0.528029682</v>
      </c>
      <c r="E3124" s="5">
        <v>0.37257615100000002</v>
      </c>
      <c r="F3124" s="5">
        <v>0.70946392599999997</v>
      </c>
      <c r="G3124" s="5">
        <v>0.84399392100000004</v>
      </c>
      <c r="H3124" s="5">
        <v>7.3660682000000005E-2</v>
      </c>
    </row>
    <row r="3125" spans="1:8" x14ac:dyDescent="0.2">
      <c r="A3125" s="5" t="s">
        <v>2802</v>
      </c>
      <c r="B3125" s="5">
        <v>27.115865039999999</v>
      </c>
      <c r="C3125" s="5">
        <v>-0.35385904200000001</v>
      </c>
      <c r="D3125" s="5">
        <v>0.94968407799999999</v>
      </c>
      <c r="E3125" s="5">
        <v>-0.37260711299999999</v>
      </c>
      <c r="F3125" s="5">
        <v>0.709440878</v>
      </c>
      <c r="G3125" s="5">
        <v>0.84399392100000004</v>
      </c>
      <c r="H3125" s="5">
        <v>7.3660682000000005E-2</v>
      </c>
    </row>
    <row r="3126" spans="1:8" x14ac:dyDescent="0.2">
      <c r="A3126" s="5" t="s">
        <v>2088</v>
      </c>
      <c r="B3126" s="5">
        <v>101.6688223</v>
      </c>
      <c r="C3126" s="5">
        <v>0.178412817</v>
      </c>
      <c r="D3126" s="5">
        <v>0.47964836500000002</v>
      </c>
      <c r="E3126" s="5">
        <v>0.37196586100000001</v>
      </c>
      <c r="F3126" s="5">
        <v>0.70991826800000002</v>
      </c>
      <c r="G3126" s="5">
        <v>0.84426399200000002</v>
      </c>
      <c r="H3126" s="5">
        <v>7.3521733000000006E-2</v>
      </c>
    </row>
    <row r="3127" spans="1:8" x14ac:dyDescent="0.2">
      <c r="A3127" s="5" t="s">
        <v>2377</v>
      </c>
      <c r="B3127" s="5">
        <v>127.69808620000001</v>
      </c>
      <c r="C3127" s="5">
        <v>-0.13783846199999999</v>
      </c>
      <c r="D3127" s="5">
        <v>0.37201315499999998</v>
      </c>
      <c r="E3127" s="5">
        <v>-0.370520397</v>
      </c>
      <c r="F3127" s="5">
        <v>0.71099478199999999</v>
      </c>
      <c r="G3127" s="5">
        <v>0.84515148699999998</v>
      </c>
      <c r="H3127" s="5">
        <v>7.3065439999999995E-2</v>
      </c>
    </row>
    <row r="3128" spans="1:8" x14ac:dyDescent="0.2">
      <c r="A3128" s="5" t="s">
        <v>4071</v>
      </c>
      <c r="B3128" s="5">
        <v>5.3513161309999999</v>
      </c>
      <c r="C3128" s="5">
        <v>0.60307508899999995</v>
      </c>
      <c r="D3128" s="5">
        <v>1.62972413</v>
      </c>
      <c r="E3128" s="5">
        <v>0.370047346</v>
      </c>
      <c r="F3128" s="5">
        <v>0.71134721300000003</v>
      </c>
      <c r="G3128" s="5">
        <v>0.84515148699999998</v>
      </c>
      <c r="H3128" s="5">
        <v>7.3065439999999995E-2</v>
      </c>
    </row>
    <row r="3129" spans="1:8" x14ac:dyDescent="0.2">
      <c r="A3129" s="5" t="s">
        <v>1460</v>
      </c>
      <c r="B3129" s="5">
        <v>238.5667847</v>
      </c>
      <c r="C3129" s="5">
        <v>0.36045214800000003</v>
      </c>
      <c r="D3129" s="5">
        <v>0.97377376400000004</v>
      </c>
      <c r="E3129" s="5">
        <v>0.37016005299999999</v>
      </c>
      <c r="F3129" s="5">
        <v>0.71126323899999999</v>
      </c>
      <c r="G3129" s="5">
        <v>0.84515148699999998</v>
      </c>
      <c r="H3129" s="5">
        <v>7.3065439999999995E-2</v>
      </c>
    </row>
    <row r="3130" spans="1:8" x14ac:dyDescent="0.2">
      <c r="A3130" s="5" t="s">
        <v>3035</v>
      </c>
      <c r="B3130" s="5">
        <v>46.177898390000003</v>
      </c>
      <c r="C3130" s="5">
        <v>-0.19498000400000001</v>
      </c>
      <c r="D3130" s="5">
        <v>0.52885998899999997</v>
      </c>
      <c r="E3130" s="5">
        <v>-0.36867981700000002</v>
      </c>
      <c r="F3130" s="5">
        <v>0.71236639400000001</v>
      </c>
      <c r="G3130" s="5">
        <v>0.84591525700000003</v>
      </c>
      <c r="H3130" s="5">
        <v>7.2673141999999996E-2</v>
      </c>
    </row>
    <row r="3131" spans="1:8" x14ac:dyDescent="0.2">
      <c r="A3131" s="5" t="s">
        <v>2177</v>
      </c>
      <c r="B3131" s="5">
        <v>233.38934939999999</v>
      </c>
      <c r="C3131" s="5">
        <v>-0.121071503</v>
      </c>
      <c r="D3131" s="5">
        <v>0.32848665500000002</v>
      </c>
      <c r="E3131" s="5">
        <v>-0.36857358099999998</v>
      </c>
      <c r="F3131" s="5">
        <v>0.71244559100000004</v>
      </c>
      <c r="G3131" s="5">
        <v>0.84591525700000003</v>
      </c>
      <c r="H3131" s="5">
        <v>7.2673141999999996E-2</v>
      </c>
    </row>
    <row r="3132" spans="1:8" x14ac:dyDescent="0.2">
      <c r="A3132" s="5" t="s">
        <v>1717</v>
      </c>
      <c r="B3132" s="5">
        <v>259.75908010000001</v>
      </c>
      <c r="C3132" s="5">
        <v>-8.6110308999999996E-2</v>
      </c>
      <c r="D3132" s="5">
        <v>0.23388171099999999</v>
      </c>
      <c r="E3132" s="5">
        <v>-0.36817888999999998</v>
      </c>
      <c r="F3132" s="5">
        <v>0.71273984999999995</v>
      </c>
      <c r="G3132" s="5">
        <v>0.84599418400000004</v>
      </c>
      <c r="H3132" s="5">
        <v>7.2632622999999993E-2</v>
      </c>
    </row>
    <row r="3133" spans="1:8" x14ac:dyDescent="0.2">
      <c r="A3133" s="5" t="s">
        <v>1911</v>
      </c>
      <c r="B3133" s="5">
        <v>95.258821339999997</v>
      </c>
      <c r="C3133" s="5">
        <v>-0.125290126</v>
      </c>
      <c r="D3133" s="5">
        <v>0.34225491299999999</v>
      </c>
      <c r="E3133" s="5">
        <v>-0.36607254299999997</v>
      </c>
      <c r="F3133" s="5">
        <v>0.71431094500000003</v>
      </c>
      <c r="G3133" s="5">
        <v>0.84758813099999997</v>
      </c>
      <c r="H3133" s="5">
        <v>7.1815133000000003E-2</v>
      </c>
    </row>
    <row r="3134" spans="1:8" x14ac:dyDescent="0.2">
      <c r="A3134" s="5" t="s">
        <v>2678</v>
      </c>
      <c r="B3134" s="5">
        <v>77.925265870000004</v>
      </c>
      <c r="C3134" s="5">
        <v>-0.38556623899999998</v>
      </c>
      <c r="D3134" s="5">
        <v>1.0551206310000001</v>
      </c>
      <c r="E3134" s="5">
        <v>-0.365423846</v>
      </c>
      <c r="F3134" s="5">
        <v>0.71479504400000005</v>
      </c>
      <c r="G3134" s="5">
        <v>0.84789166100000002</v>
      </c>
      <c r="H3134" s="5">
        <v>7.1659635999999999E-2</v>
      </c>
    </row>
    <row r="3135" spans="1:8" x14ac:dyDescent="0.2">
      <c r="A3135" s="5" t="s">
        <v>2189</v>
      </c>
      <c r="B3135" s="5">
        <v>23.096309640000001</v>
      </c>
      <c r="C3135" s="5">
        <v>-0.202894136</v>
      </c>
      <c r="D3135" s="5">
        <v>0.55652373399999999</v>
      </c>
      <c r="E3135" s="5">
        <v>-0.36457409299999999</v>
      </c>
      <c r="F3135" s="5">
        <v>0.71542935699999999</v>
      </c>
      <c r="G3135" s="5">
        <v>0.84837312600000003</v>
      </c>
      <c r="H3135" s="5">
        <v>7.1413096999999995E-2</v>
      </c>
    </row>
    <row r="3136" spans="1:8" x14ac:dyDescent="0.2">
      <c r="A3136" s="5" t="s">
        <v>3503</v>
      </c>
      <c r="B3136" s="5">
        <v>10.25022478</v>
      </c>
      <c r="C3136" s="5">
        <v>-0.490846281</v>
      </c>
      <c r="D3136" s="5">
        <v>1.3494344490000001</v>
      </c>
      <c r="E3136" s="5">
        <v>-0.36374221899999998</v>
      </c>
      <c r="F3136" s="5">
        <v>0.71605051399999997</v>
      </c>
      <c r="G3136" s="5">
        <v>0.84853777100000005</v>
      </c>
      <c r="H3136" s="5">
        <v>7.1328821000000001E-2</v>
      </c>
    </row>
    <row r="3137" spans="1:8" x14ac:dyDescent="0.2">
      <c r="A3137" s="5" t="s">
        <v>2123</v>
      </c>
      <c r="B3137" s="5">
        <v>64.099078449999993</v>
      </c>
      <c r="C3137" s="5">
        <v>-0.197147708</v>
      </c>
      <c r="D3137" s="5">
        <v>0.54210502500000002</v>
      </c>
      <c r="E3137" s="5">
        <v>-0.36367068899999999</v>
      </c>
      <c r="F3137" s="5">
        <v>0.71610393299999997</v>
      </c>
      <c r="G3137" s="5">
        <v>0.84853777100000005</v>
      </c>
      <c r="H3137" s="5">
        <v>7.1328821000000001E-2</v>
      </c>
    </row>
    <row r="3138" spans="1:8" x14ac:dyDescent="0.2">
      <c r="A3138" s="5" t="s">
        <v>1906</v>
      </c>
      <c r="B3138" s="5">
        <v>384.54794720000001</v>
      </c>
      <c r="C3138" s="5">
        <v>-8.2595721999999996E-2</v>
      </c>
      <c r="D3138" s="5">
        <v>0.22724202600000001</v>
      </c>
      <c r="E3138" s="5">
        <v>-0.36347027799999998</v>
      </c>
      <c r="F3138" s="5">
        <v>0.71625361099999996</v>
      </c>
      <c r="G3138" s="5">
        <v>0.84853777100000005</v>
      </c>
      <c r="H3138" s="5">
        <v>7.1328821000000001E-2</v>
      </c>
    </row>
    <row r="3139" spans="1:8" x14ac:dyDescent="0.2">
      <c r="A3139" s="5" t="s">
        <v>3044</v>
      </c>
      <c r="B3139" s="5">
        <v>222.1347064</v>
      </c>
      <c r="C3139" s="5">
        <v>-0.11736310599999999</v>
      </c>
      <c r="D3139" s="5">
        <v>0.32431459899999998</v>
      </c>
      <c r="E3139" s="5">
        <v>-0.36188042999999998</v>
      </c>
      <c r="F3139" s="5">
        <v>0.71744138499999999</v>
      </c>
      <c r="G3139" s="5">
        <v>0.84967388499999996</v>
      </c>
      <c r="H3139" s="5">
        <v>7.0747729999999995E-2</v>
      </c>
    </row>
    <row r="3140" spans="1:8" x14ac:dyDescent="0.2">
      <c r="A3140" s="5" t="s">
        <v>3264</v>
      </c>
      <c r="B3140" s="5">
        <v>3.6997943819999999</v>
      </c>
      <c r="C3140" s="5">
        <v>-0.38534667900000003</v>
      </c>
      <c r="D3140" s="5">
        <v>1.0673474789999999</v>
      </c>
      <c r="E3140" s="5">
        <v>-0.36103207900000001</v>
      </c>
      <c r="F3140" s="5">
        <v>0.71807546700000002</v>
      </c>
      <c r="G3140" s="5">
        <v>0.85015373999999999</v>
      </c>
      <c r="H3140" s="5">
        <v>7.0502529999999994E-2</v>
      </c>
    </row>
    <row r="3141" spans="1:8" x14ac:dyDescent="0.2">
      <c r="A3141" s="5" t="s">
        <v>2302</v>
      </c>
      <c r="B3141" s="5">
        <v>99.813002319999995</v>
      </c>
      <c r="C3141" s="5">
        <v>9.3307829999999994E-2</v>
      </c>
      <c r="D3141" s="5">
        <v>0.25913379600000003</v>
      </c>
      <c r="E3141" s="5">
        <v>0.36007588099999999</v>
      </c>
      <c r="F3141" s="5">
        <v>0.71879038900000003</v>
      </c>
      <c r="G3141" s="5">
        <v>0.850187103</v>
      </c>
      <c r="H3141" s="5">
        <v>7.0485486999999999E-2</v>
      </c>
    </row>
    <row r="3142" spans="1:8" x14ac:dyDescent="0.2">
      <c r="A3142" s="5" t="s">
        <v>1564</v>
      </c>
      <c r="B3142" s="5">
        <v>225.16668559999999</v>
      </c>
      <c r="C3142" s="5">
        <v>8.5185805000000003E-2</v>
      </c>
      <c r="D3142" s="5">
        <v>0.23656749699999999</v>
      </c>
      <c r="E3142" s="5">
        <v>0.36009090700000002</v>
      </c>
      <c r="F3142" s="5">
        <v>0.71877915199999998</v>
      </c>
      <c r="G3142" s="5">
        <v>0.850187103</v>
      </c>
      <c r="H3142" s="5">
        <v>7.0485486999999999E-2</v>
      </c>
    </row>
    <row r="3143" spans="1:8" x14ac:dyDescent="0.2">
      <c r="A3143" s="5" t="s">
        <v>2721</v>
      </c>
      <c r="B3143" s="5">
        <v>68.461142969999997</v>
      </c>
      <c r="C3143" s="5">
        <v>-0.16284183299999999</v>
      </c>
      <c r="D3143" s="5">
        <v>0.45198229200000001</v>
      </c>
      <c r="E3143" s="5">
        <v>-0.36028365800000001</v>
      </c>
      <c r="F3143" s="5">
        <v>0.71863501900000004</v>
      </c>
      <c r="G3143" s="5">
        <v>0.850187103</v>
      </c>
      <c r="H3143" s="5">
        <v>7.0485486999999999E-2</v>
      </c>
    </row>
    <row r="3144" spans="1:8" x14ac:dyDescent="0.2">
      <c r="A3144" s="5" t="s">
        <v>1340</v>
      </c>
      <c r="B3144" s="5">
        <v>133.03268919999999</v>
      </c>
      <c r="C3144" s="5">
        <v>8.5019915000000001E-2</v>
      </c>
      <c r="D3144" s="5">
        <v>0.23657276199999999</v>
      </c>
      <c r="E3144" s="5">
        <v>0.35938167300000001</v>
      </c>
      <c r="F3144" s="5">
        <v>0.71930958300000003</v>
      </c>
      <c r="G3144" s="5">
        <v>0.850530338</v>
      </c>
      <c r="H3144" s="5">
        <v>7.0310190999999994E-2</v>
      </c>
    </row>
    <row r="3145" spans="1:8" x14ac:dyDescent="0.2">
      <c r="A3145" s="5" t="s">
        <v>1553</v>
      </c>
      <c r="B3145" s="5">
        <v>150.0005439</v>
      </c>
      <c r="C3145" s="5">
        <v>-0.105684103</v>
      </c>
      <c r="D3145" s="5">
        <v>0.29581822299999999</v>
      </c>
      <c r="E3145" s="5">
        <v>-0.35726028599999998</v>
      </c>
      <c r="F3145" s="5">
        <v>0.72089695799999998</v>
      </c>
      <c r="G3145" s="5">
        <v>0.85159392499999997</v>
      </c>
      <c r="H3145" s="5">
        <v>6.9767444999999997E-2</v>
      </c>
    </row>
    <row r="3146" spans="1:8" x14ac:dyDescent="0.2">
      <c r="A3146" s="5" t="s">
        <v>2565</v>
      </c>
      <c r="B3146" s="5">
        <v>256.44577659999999</v>
      </c>
      <c r="C3146" s="5">
        <v>-0.12505973300000001</v>
      </c>
      <c r="D3146" s="5">
        <v>0.35003601099999998</v>
      </c>
      <c r="E3146" s="5">
        <v>-0.357276763</v>
      </c>
      <c r="F3146" s="5">
        <v>0.72088462399999997</v>
      </c>
      <c r="G3146" s="5">
        <v>0.85159392499999997</v>
      </c>
      <c r="H3146" s="5">
        <v>6.9767444999999997E-2</v>
      </c>
    </row>
    <row r="3147" spans="1:8" x14ac:dyDescent="0.2">
      <c r="A3147" s="5" t="s">
        <v>1414</v>
      </c>
      <c r="B3147" s="5">
        <v>589.25846539999998</v>
      </c>
      <c r="C3147" s="5">
        <v>-6.5337142000000001E-2</v>
      </c>
      <c r="D3147" s="5">
        <v>0.18280808100000001</v>
      </c>
      <c r="E3147" s="5">
        <v>-0.35740839400000002</v>
      </c>
      <c r="F3147" s="5">
        <v>0.72078609400000004</v>
      </c>
      <c r="G3147" s="5">
        <v>0.85159392499999997</v>
      </c>
      <c r="H3147" s="5">
        <v>6.9767444999999997E-2</v>
      </c>
    </row>
    <row r="3148" spans="1:8" x14ac:dyDescent="0.2">
      <c r="A3148" s="5" t="s">
        <v>2878</v>
      </c>
      <c r="B3148" s="5">
        <v>56.917054569999998</v>
      </c>
      <c r="C3148" s="5">
        <v>-0.147760849</v>
      </c>
      <c r="D3148" s="5">
        <v>0.41485926299999998</v>
      </c>
      <c r="E3148" s="5">
        <v>-0.356171026</v>
      </c>
      <c r="F3148" s="5">
        <v>0.72171248899999996</v>
      </c>
      <c r="G3148" s="5">
        <v>0.85212293100000003</v>
      </c>
      <c r="H3148" s="5">
        <v>6.9497747999999998E-2</v>
      </c>
    </row>
    <row r="3149" spans="1:8" x14ac:dyDescent="0.2">
      <c r="A3149" s="5" t="s">
        <v>2558</v>
      </c>
      <c r="B3149" s="5">
        <v>29.047090529999998</v>
      </c>
      <c r="C3149" s="5">
        <v>-0.190270466</v>
      </c>
      <c r="D3149" s="5">
        <v>0.53439359799999997</v>
      </c>
      <c r="E3149" s="5">
        <v>-0.35604929899999999</v>
      </c>
      <c r="F3149" s="5">
        <v>0.72180364600000002</v>
      </c>
      <c r="G3149" s="5">
        <v>0.85212293100000003</v>
      </c>
      <c r="H3149" s="5">
        <v>6.9497747999999998E-2</v>
      </c>
    </row>
    <row r="3150" spans="1:8" x14ac:dyDescent="0.2">
      <c r="A3150" s="5" t="s">
        <v>754</v>
      </c>
      <c r="B3150" s="5">
        <v>78.296180039999996</v>
      </c>
      <c r="C3150" s="5">
        <v>-0.206651997</v>
      </c>
      <c r="D3150" s="5">
        <v>0.58174638599999995</v>
      </c>
      <c r="E3150" s="5">
        <v>-0.35522695399999998</v>
      </c>
      <c r="F3150" s="5">
        <v>0.72241957300000004</v>
      </c>
      <c r="G3150" s="5">
        <v>0.85247912299999995</v>
      </c>
      <c r="H3150" s="5">
        <v>6.9316247999999997E-2</v>
      </c>
    </row>
    <row r="3151" spans="1:8" x14ac:dyDescent="0.2">
      <c r="A3151" s="5" t="s">
        <v>4434</v>
      </c>
      <c r="B3151" s="5">
        <v>12.576640530000001</v>
      </c>
      <c r="C3151" s="5">
        <v>0.30502284800000001</v>
      </c>
      <c r="D3151" s="5">
        <v>0.85913799599999996</v>
      </c>
      <c r="E3151" s="5">
        <v>0.35503359099999998</v>
      </c>
      <c r="F3151" s="5">
        <v>0.72256442700000001</v>
      </c>
      <c r="G3151" s="5">
        <v>0.85247912299999995</v>
      </c>
      <c r="H3151" s="5">
        <v>6.9316247999999997E-2</v>
      </c>
    </row>
    <row r="3152" spans="1:8" x14ac:dyDescent="0.2">
      <c r="A3152" s="5" t="s">
        <v>1457</v>
      </c>
      <c r="B3152" s="5">
        <v>321.58328740000002</v>
      </c>
      <c r="C3152" s="5">
        <v>-0.16902671699999999</v>
      </c>
      <c r="D3152" s="5">
        <v>0.47733341600000001</v>
      </c>
      <c r="E3152" s="5">
        <v>-0.35410618999999999</v>
      </c>
      <c r="F3152" s="5">
        <v>0.72325930299999996</v>
      </c>
      <c r="G3152" s="5">
        <v>0.85286740900000002</v>
      </c>
      <c r="H3152" s="5">
        <v>6.9118480999999996E-2</v>
      </c>
    </row>
    <row r="3153" spans="1:8" x14ac:dyDescent="0.2">
      <c r="A3153" s="5" t="s">
        <v>2585</v>
      </c>
      <c r="B3153" s="5">
        <v>105.6671161</v>
      </c>
      <c r="C3153" s="5">
        <v>-0.13151239100000001</v>
      </c>
      <c r="D3153" s="5">
        <v>0.37152343399999999</v>
      </c>
      <c r="E3153" s="5">
        <v>-0.35398141599999999</v>
      </c>
      <c r="F3153" s="5">
        <v>0.72335281100000004</v>
      </c>
      <c r="G3153" s="5">
        <v>0.85286740900000002</v>
      </c>
      <c r="H3153" s="5">
        <v>6.9118480999999996E-2</v>
      </c>
    </row>
    <row r="3154" spans="1:8" x14ac:dyDescent="0.2">
      <c r="A3154" s="5" t="s">
        <v>2831</v>
      </c>
      <c r="B3154" s="5">
        <v>50.017453189999998</v>
      </c>
      <c r="C3154" s="5">
        <v>-0.147355397</v>
      </c>
      <c r="D3154" s="5">
        <v>0.41672533299999998</v>
      </c>
      <c r="E3154" s="5">
        <v>-0.353603165</v>
      </c>
      <c r="F3154" s="5">
        <v>0.72363630199999995</v>
      </c>
      <c r="G3154" s="5">
        <v>0.85293088699999997</v>
      </c>
      <c r="H3154" s="5">
        <v>6.9086157999999995E-2</v>
      </c>
    </row>
    <row r="3155" spans="1:8" x14ac:dyDescent="0.2">
      <c r="A3155" s="5" t="s">
        <v>2063</v>
      </c>
      <c r="B3155" s="5">
        <v>69.564654939999997</v>
      </c>
      <c r="C3155" s="5">
        <v>0.33526017899999999</v>
      </c>
      <c r="D3155" s="5">
        <v>0.95111627799999998</v>
      </c>
      <c r="E3155" s="5">
        <v>0.35249126400000003</v>
      </c>
      <c r="F3155" s="5">
        <v>0.72446986899999999</v>
      </c>
      <c r="G3155" s="5">
        <v>0.85364247900000001</v>
      </c>
      <c r="H3155" s="5">
        <v>6.8723982000000003E-2</v>
      </c>
    </row>
    <row r="3156" spans="1:8" x14ac:dyDescent="0.2">
      <c r="A3156" s="5" t="s">
        <v>1465</v>
      </c>
      <c r="B3156" s="5">
        <v>1924.1843409999999</v>
      </c>
      <c r="C3156" s="5">
        <v>-0.124585011</v>
      </c>
      <c r="D3156" s="5">
        <v>0.35424511800000003</v>
      </c>
      <c r="E3156" s="5">
        <v>-0.35169153800000003</v>
      </c>
      <c r="F3156" s="5">
        <v>0.725069607</v>
      </c>
      <c r="G3156" s="5">
        <v>0.85405112400000005</v>
      </c>
      <c r="H3156" s="5">
        <v>6.8516130999999994E-2</v>
      </c>
    </row>
    <row r="3157" spans="1:8" x14ac:dyDescent="0.2">
      <c r="A3157" s="5" t="s">
        <v>1497</v>
      </c>
      <c r="B3157" s="5">
        <v>390.7237389</v>
      </c>
      <c r="C3157" s="5">
        <v>-0.111144731</v>
      </c>
      <c r="D3157" s="5">
        <v>0.31627717599999999</v>
      </c>
      <c r="E3157" s="5">
        <v>-0.35141559100000003</v>
      </c>
      <c r="F3157" s="5">
        <v>0.72527658800000006</v>
      </c>
      <c r="G3157" s="5">
        <v>0.85405112400000005</v>
      </c>
      <c r="H3157" s="5">
        <v>6.8516130999999994E-2</v>
      </c>
    </row>
    <row r="3158" spans="1:8" x14ac:dyDescent="0.2">
      <c r="A3158" s="5" t="s">
        <v>1332</v>
      </c>
      <c r="B3158" s="5">
        <v>217.84500059999999</v>
      </c>
      <c r="C3158" s="5">
        <v>0.110127401</v>
      </c>
      <c r="D3158" s="5">
        <v>0.31392073700000001</v>
      </c>
      <c r="E3158" s="5">
        <v>0.350812764</v>
      </c>
      <c r="F3158" s="5">
        <v>0.72572882100000002</v>
      </c>
      <c r="G3158" s="5">
        <v>0.85431278600000005</v>
      </c>
      <c r="H3158" s="5">
        <v>6.8383094000000005E-2</v>
      </c>
    </row>
    <row r="3159" spans="1:8" x14ac:dyDescent="0.2">
      <c r="A3159" s="5" t="s">
        <v>853</v>
      </c>
      <c r="B3159" s="5">
        <v>73.768157410000001</v>
      </c>
      <c r="C3159" s="5">
        <v>-0.24549027600000001</v>
      </c>
      <c r="D3159" s="5">
        <v>0.70070433200000004</v>
      </c>
      <c r="E3159" s="5">
        <v>-0.35034787899999997</v>
      </c>
      <c r="F3159" s="5">
        <v>0.72607763700000005</v>
      </c>
      <c r="G3159" s="5">
        <v>0.85445258099999999</v>
      </c>
      <c r="H3159" s="5">
        <v>6.8312033999999994E-2</v>
      </c>
    </row>
    <row r="3160" spans="1:8" x14ac:dyDescent="0.2">
      <c r="A3160" s="5" t="s">
        <v>2974</v>
      </c>
      <c r="B3160" s="5">
        <v>87.19127958</v>
      </c>
      <c r="C3160" s="5">
        <v>0.15798584500000001</v>
      </c>
      <c r="D3160" s="5">
        <v>0.45196165100000002</v>
      </c>
      <c r="E3160" s="5">
        <v>0.34955586300000002</v>
      </c>
      <c r="F3160" s="5">
        <v>0.72667203899999999</v>
      </c>
      <c r="G3160" s="5">
        <v>0.85488120199999995</v>
      </c>
      <c r="H3160" s="5">
        <v>6.8094233000000004E-2</v>
      </c>
    </row>
    <row r="3161" spans="1:8" x14ac:dyDescent="0.2">
      <c r="A3161" s="5" t="s">
        <v>894</v>
      </c>
      <c r="B3161" s="5">
        <v>17.522093420000001</v>
      </c>
      <c r="C3161" s="5">
        <v>-0.19909165700000001</v>
      </c>
      <c r="D3161" s="5">
        <v>0.57048624199999998</v>
      </c>
      <c r="E3161" s="5">
        <v>-0.34898590499999999</v>
      </c>
      <c r="F3161" s="5">
        <v>0.72709989100000005</v>
      </c>
      <c r="G3161" s="5">
        <v>0.85511367800000004</v>
      </c>
      <c r="H3161" s="5">
        <v>6.7976146000000001E-2</v>
      </c>
    </row>
    <row r="3162" spans="1:8" x14ac:dyDescent="0.2">
      <c r="A3162" s="5" t="s">
        <v>934</v>
      </c>
      <c r="B3162" s="5">
        <v>517.23419060000003</v>
      </c>
      <c r="C3162" s="5">
        <v>-0.239143684</v>
      </c>
      <c r="D3162" s="5">
        <v>0.68599170700000001</v>
      </c>
      <c r="E3162" s="5">
        <v>-0.348610168</v>
      </c>
      <c r="F3162" s="5">
        <v>0.72738199299999995</v>
      </c>
      <c r="G3162" s="5">
        <v>0.85517465100000001</v>
      </c>
      <c r="H3162" s="5">
        <v>6.7945180999999993E-2</v>
      </c>
    </row>
    <row r="3163" spans="1:8" x14ac:dyDescent="0.2">
      <c r="A3163" s="5" t="s">
        <v>215</v>
      </c>
      <c r="B3163" s="5">
        <v>195.3976964</v>
      </c>
      <c r="C3163" s="5">
        <v>-0.138652411</v>
      </c>
      <c r="D3163" s="5">
        <v>0.39864103299999998</v>
      </c>
      <c r="E3163" s="5">
        <v>-0.34781269300000001</v>
      </c>
      <c r="F3163" s="5">
        <v>0.72798085700000004</v>
      </c>
      <c r="G3163" s="5">
        <v>0.85533720400000002</v>
      </c>
      <c r="H3163" s="5">
        <v>6.7862637000000003E-2</v>
      </c>
    </row>
    <row r="3164" spans="1:8" x14ac:dyDescent="0.2">
      <c r="A3164" s="5" t="s">
        <v>4602</v>
      </c>
      <c r="B3164" s="5">
        <v>7.2131796159999997</v>
      </c>
      <c r="C3164" s="5">
        <v>0.42171468899999998</v>
      </c>
      <c r="D3164" s="5">
        <v>1.2118579709999999</v>
      </c>
      <c r="E3164" s="5">
        <v>0.347990193</v>
      </c>
      <c r="F3164" s="5">
        <v>0.72784754900000004</v>
      </c>
      <c r="G3164" s="5">
        <v>0.85533720400000002</v>
      </c>
      <c r="H3164" s="5">
        <v>6.7862637000000003E-2</v>
      </c>
    </row>
    <row r="3165" spans="1:8" x14ac:dyDescent="0.2">
      <c r="A3165" s="5" t="s">
        <v>3000</v>
      </c>
      <c r="B3165" s="5">
        <v>61.114042830000002</v>
      </c>
      <c r="C3165" s="5">
        <v>-0.106988597</v>
      </c>
      <c r="D3165" s="5">
        <v>0.30791431000000002</v>
      </c>
      <c r="E3165" s="5">
        <v>-0.347462243</v>
      </c>
      <c r="F3165" s="5">
        <v>0.72824407899999999</v>
      </c>
      <c r="G3165" s="5">
        <v>0.85537587299999995</v>
      </c>
      <c r="H3165" s="5">
        <v>6.7843003999999998E-2</v>
      </c>
    </row>
    <row r="3166" spans="1:8" x14ac:dyDescent="0.2">
      <c r="A3166" s="5" t="s">
        <v>2570</v>
      </c>
      <c r="B3166" s="5">
        <v>22.507425619999999</v>
      </c>
      <c r="C3166" s="5">
        <v>0.176615563</v>
      </c>
      <c r="D3166" s="5">
        <v>0.51063637399999995</v>
      </c>
      <c r="E3166" s="5">
        <v>0.34587344799999997</v>
      </c>
      <c r="F3166" s="5">
        <v>0.72943782400000001</v>
      </c>
      <c r="G3166" s="5">
        <v>0.856507138</v>
      </c>
      <c r="H3166" s="5">
        <v>6.7269013000000003E-2</v>
      </c>
    </row>
    <row r="3167" spans="1:8" x14ac:dyDescent="0.2">
      <c r="A3167" s="5" t="s">
        <v>2957</v>
      </c>
      <c r="B3167" s="5">
        <v>280.47764710000001</v>
      </c>
      <c r="C3167" s="5">
        <v>-8.7479690999999998E-2</v>
      </c>
      <c r="D3167" s="5">
        <v>0.253215941</v>
      </c>
      <c r="E3167" s="5">
        <v>-0.34547466199999999</v>
      </c>
      <c r="F3167" s="5">
        <v>0.72973755600000001</v>
      </c>
      <c r="G3167" s="5">
        <v>0.85658826899999996</v>
      </c>
      <c r="H3167" s="5">
        <v>6.7227878000000005E-2</v>
      </c>
    </row>
    <row r="3168" spans="1:8" x14ac:dyDescent="0.2">
      <c r="A3168" s="5" t="s">
        <v>3414</v>
      </c>
      <c r="B3168" s="5">
        <v>4.2062928519999998</v>
      </c>
      <c r="C3168" s="5">
        <v>-0.462528145</v>
      </c>
      <c r="D3168" s="5">
        <v>1.3441710790000001</v>
      </c>
      <c r="E3168" s="5">
        <v>-0.34409916400000001</v>
      </c>
      <c r="F3168" s="5">
        <v>0.73077171100000005</v>
      </c>
      <c r="G3168" s="5">
        <v>0.85753116500000004</v>
      </c>
      <c r="H3168" s="5">
        <v>6.6750087999999999E-2</v>
      </c>
    </row>
    <row r="3169" spans="1:8" x14ac:dyDescent="0.2">
      <c r="A3169" s="5" t="s">
        <v>2954</v>
      </c>
      <c r="B3169" s="5">
        <v>2251.1963329999999</v>
      </c>
      <c r="C3169" s="5">
        <v>-0.14740814499999999</v>
      </c>
      <c r="D3169" s="5">
        <v>0.42945286300000002</v>
      </c>
      <c r="E3169" s="5">
        <v>-0.34324639099999998</v>
      </c>
      <c r="F3169" s="5">
        <v>0.73141310699999995</v>
      </c>
      <c r="G3169" s="5">
        <v>0.85801272200000001</v>
      </c>
      <c r="H3169" s="5">
        <v>6.6506272000000005E-2</v>
      </c>
    </row>
    <row r="3170" spans="1:8" x14ac:dyDescent="0.2">
      <c r="A3170" s="5" t="s">
        <v>1959</v>
      </c>
      <c r="B3170" s="5">
        <v>4453.7088370000001</v>
      </c>
      <c r="C3170" s="5">
        <v>0.19243079799999999</v>
      </c>
      <c r="D3170" s="5">
        <v>0.56193940600000003</v>
      </c>
      <c r="E3170" s="5">
        <v>0.34244047700000002</v>
      </c>
      <c r="F3170" s="5">
        <v>0.73201943199999997</v>
      </c>
      <c r="G3170" s="5">
        <v>0.85845284799999999</v>
      </c>
      <c r="H3170" s="5">
        <v>6.6283553999999995E-2</v>
      </c>
    </row>
    <row r="3171" spans="1:8" x14ac:dyDescent="0.2">
      <c r="A3171" s="5" t="s">
        <v>3843</v>
      </c>
      <c r="B3171" s="5">
        <v>10.84364405</v>
      </c>
      <c r="C3171" s="5">
        <v>0.40139761200000001</v>
      </c>
      <c r="D3171" s="5">
        <v>1.1753432530000001</v>
      </c>
      <c r="E3171" s="5">
        <v>0.34151522200000001</v>
      </c>
      <c r="F3171" s="5">
        <v>0.73271574699999997</v>
      </c>
      <c r="G3171" s="5">
        <v>0.85899819600000005</v>
      </c>
      <c r="H3171" s="5">
        <v>6.6007748000000005E-2</v>
      </c>
    </row>
    <row r="3172" spans="1:8" x14ac:dyDescent="0.2">
      <c r="A3172" s="5" t="s">
        <v>2016</v>
      </c>
      <c r="B3172" s="5">
        <v>23.053798619999998</v>
      </c>
      <c r="C3172" s="5">
        <v>0.19699425500000001</v>
      </c>
      <c r="D3172" s="5">
        <v>0.57821186099999999</v>
      </c>
      <c r="E3172" s="5">
        <v>0.340695631</v>
      </c>
      <c r="F3172" s="5">
        <v>0.73333272800000004</v>
      </c>
      <c r="G3172" s="5">
        <v>0.85901866000000004</v>
      </c>
      <c r="H3172" s="5">
        <v>6.5997401999999997E-2</v>
      </c>
    </row>
    <row r="3173" spans="1:8" x14ac:dyDescent="0.2">
      <c r="A3173" s="5" t="s">
        <v>1351</v>
      </c>
      <c r="B3173" s="5">
        <v>29.76304833</v>
      </c>
      <c r="C3173" s="5">
        <v>-0.21829140699999999</v>
      </c>
      <c r="D3173" s="5">
        <v>0.64019625899999999</v>
      </c>
      <c r="E3173" s="5">
        <v>-0.34097576200000002</v>
      </c>
      <c r="F3173" s="5">
        <v>0.733121829</v>
      </c>
      <c r="G3173" s="5">
        <v>0.85901866000000004</v>
      </c>
      <c r="H3173" s="5">
        <v>6.5997401999999997E-2</v>
      </c>
    </row>
    <row r="3174" spans="1:8" x14ac:dyDescent="0.2">
      <c r="A3174" s="5" t="s">
        <v>4648</v>
      </c>
      <c r="B3174" s="5">
        <v>5.3290423349999996</v>
      </c>
      <c r="C3174" s="5">
        <v>0.30064312700000001</v>
      </c>
      <c r="D3174" s="5">
        <v>0.88276374099999999</v>
      </c>
      <c r="E3174" s="5">
        <v>0.34057031700000001</v>
      </c>
      <c r="F3174" s="5">
        <v>0.73342707900000004</v>
      </c>
      <c r="G3174" s="5">
        <v>0.85901866000000004</v>
      </c>
      <c r="H3174" s="5">
        <v>6.5997401999999997E-2</v>
      </c>
    </row>
    <row r="3175" spans="1:8" x14ac:dyDescent="0.2">
      <c r="A3175" s="5" t="s">
        <v>4707</v>
      </c>
      <c r="B3175" s="5">
        <v>12.44084307</v>
      </c>
      <c r="C3175" s="5">
        <v>0.27194960699999998</v>
      </c>
      <c r="D3175" s="5">
        <v>0.80116535700000002</v>
      </c>
      <c r="E3175" s="5">
        <v>0.33944254400000001</v>
      </c>
      <c r="F3175" s="5">
        <v>0.73427637400000001</v>
      </c>
      <c r="G3175" s="5">
        <v>0.85974226099999995</v>
      </c>
      <c r="H3175" s="5">
        <v>6.5631725000000002E-2</v>
      </c>
    </row>
    <row r="3176" spans="1:8" x14ac:dyDescent="0.2">
      <c r="A3176" s="5" t="s">
        <v>2557</v>
      </c>
      <c r="B3176" s="5">
        <v>214.706176</v>
      </c>
      <c r="C3176" s="5">
        <v>-0.13555523899999999</v>
      </c>
      <c r="D3176" s="5">
        <v>0.40123162000000001</v>
      </c>
      <c r="E3176" s="5">
        <v>-0.33784784600000001</v>
      </c>
      <c r="F3176" s="5">
        <v>0.73547785200000004</v>
      </c>
      <c r="G3176" s="5">
        <v>0.86087763699999997</v>
      </c>
      <c r="H3176" s="5">
        <v>6.5058573999999994E-2</v>
      </c>
    </row>
    <row r="3177" spans="1:8" x14ac:dyDescent="0.2">
      <c r="A3177" s="5" t="s">
        <v>1556</v>
      </c>
      <c r="B3177" s="5">
        <v>40.135464990000003</v>
      </c>
      <c r="C3177" s="5">
        <v>0.253050579</v>
      </c>
      <c r="D3177" s="5">
        <v>0.75034519499999996</v>
      </c>
      <c r="E3177" s="5">
        <v>0.33724555099999998</v>
      </c>
      <c r="F3177" s="5">
        <v>0.735931801</v>
      </c>
      <c r="G3177" s="5">
        <v>0.86095626800000002</v>
      </c>
      <c r="H3177" s="5">
        <v>6.5018908E-2</v>
      </c>
    </row>
    <row r="3178" spans="1:8" x14ac:dyDescent="0.2">
      <c r="A3178" s="5" t="s">
        <v>2271</v>
      </c>
      <c r="B3178" s="5">
        <v>23.422559870000001</v>
      </c>
      <c r="C3178" s="5">
        <v>0.20332612799999999</v>
      </c>
      <c r="D3178" s="5">
        <v>0.60308465899999997</v>
      </c>
      <c r="E3178" s="5">
        <v>0.33714359300000002</v>
      </c>
      <c r="F3178" s="5">
        <v>0.73600865699999996</v>
      </c>
      <c r="G3178" s="5">
        <v>0.86095626800000002</v>
      </c>
      <c r="H3178" s="5">
        <v>6.5018908E-2</v>
      </c>
    </row>
    <row r="3179" spans="1:8" x14ac:dyDescent="0.2">
      <c r="A3179" s="5" t="s">
        <v>4260</v>
      </c>
      <c r="B3179" s="5">
        <v>15.188355100000001</v>
      </c>
      <c r="C3179" s="5">
        <v>-0.281803729</v>
      </c>
      <c r="D3179" s="5">
        <v>0.83781520200000004</v>
      </c>
      <c r="E3179" s="5">
        <v>-0.33635547399999999</v>
      </c>
      <c r="F3179" s="5">
        <v>0.73660282200000005</v>
      </c>
      <c r="G3179" s="5">
        <v>0.86138000000000003</v>
      </c>
      <c r="H3179" s="5">
        <v>6.4805215999999999E-2</v>
      </c>
    </row>
    <row r="3180" spans="1:8" x14ac:dyDescent="0.2">
      <c r="A3180" s="5" t="s">
        <v>2475</v>
      </c>
      <c r="B3180" s="5">
        <v>23.161399849999999</v>
      </c>
      <c r="C3180" s="5">
        <v>0.25579603400000001</v>
      </c>
      <c r="D3180" s="5">
        <v>0.76193735699999998</v>
      </c>
      <c r="E3180" s="5">
        <v>0.335717932</v>
      </c>
      <c r="F3180" s="5">
        <v>0.73708358200000001</v>
      </c>
      <c r="G3180" s="5">
        <v>0.86167089200000002</v>
      </c>
      <c r="H3180" s="5">
        <v>6.4658577999999994E-2</v>
      </c>
    </row>
    <row r="3181" spans="1:8" x14ac:dyDescent="0.2">
      <c r="A3181" s="5" t="s">
        <v>2361</v>
      </c>
      <c r="B3181" s="5">
        <v>48.609144270000002</v>
      </c>
      <c r="C3181" s="5">
        <v>0.151195309</v>
      </c>
      <c r="D3181" s="5">
        <v>0.45078164100000001</v>
      </c>
      <c r="E3181" s="5">
        <v>0.33540698099999999</v>
      </c>
      <c r="F3181" s="5">
        <v>0.73731810200000003</v>
      </c>
      <c r="G3181" s="5">
        <v>0.86167382999999997</v>
      </c>
      <c r="H3181" s="5">
        <v>6.4657096999999997E-2</v>
      </c>
    </row>
    <row r="3182" spans="1:8" x14ac:dyDescent="0.2">
      <c r="A3182" s="5" t="s">
        <v>4708</v>
      </c>
      <c r="B3182" s="5">
        <v>11.791575269999999</v>
      </c>
      <c r="C3182" s="5">
        <v>-0.26918910800000001</v>
      </c>
      <c r="D3182" s="5">
        <v>0.80410443499999995</v>
      </c>
      <c r="E3182" s="5">
        <v>-0.33476883899999998</v>
      </c>
      <c r="F3182" s="5">
        <v>0.73779946900000004</v>
      </c>
      <c r="G3182" s="5">
        <v>0.86196515500000004</v>
      </c>
      <c r="H3182" s="5">
        <v>6.4510289999999998E-2</v>
      </c>
    </row>
    <row r="3183" spans="1:8" x14ac:dyDescent="0.2">
      <c r="A3183" s="5" t="s">
        <v>3728</v>
      </c>
      <c r="B3183" s="5">
        <v>9.107716645</v>
      </c>
      <c r="C3183" s="5">
        <v>-0.358950985</v>
      </c>
      <c r="D3183" s="5">
        <v>1.0821958519999999</v>
      </c>
      <c r="E3183" s="5">
        <v>-0.33168763699999998</v>
      </c>
      <c r="F3183" s="5">
        <v>0.74012513700000004</v>
      </c>
      <c r="G3183" s="5">
        <v>0.86427613800000003</v>
      </c>
      <c r="H3183" s="5">
        <v>6.3347477999999999E-2</v>
      </c>
    </row>
    <row r="3184" spans="1:8" x14ac:dyDescent="0.2">
      <c r="A3184" s="5" t="s">
        <v>4421</v>
      </c>
      <c r="B3184" s="5">
        <v>16.035892319999999</v>
      </c>
      <c r="C3184" s="5">
        <v>0.22632037899999999</v>
      </c>
      <c r="D3184" s="5">
        <v>0.68265098899999999</v>
      </c>
      <c r="E3184" s="5">
        <v>0.33153160700000001</v>
      </c>
      <c r="F3184" s="5">
        <v>0.74024297100000003</v>
      </c>
      <c r="G3184" s="5">
        <v>0.86427613800000003</v>
      </c>
      <c r="H3184" s="5">
        <v>6.3347477999999999E-2</v>
      </c>
    </row>
    <row r="3185" spans="1:8" x14ac:dyDescent="0.2">
      <c r="A3185" s="5" t="s">
        <v>3632</v>
      </c>
      <c r="B3185" s="5">
        <v>5.0176826080000003</v>
      </c>
      <c r="C3185" s="5">
        <v>-0.31644523600000002</v>
      </c>
      <c r="D3185" s="5">
        <v>0.96391504400000005</v>
      </c>
      <c r="E3185" s="5">
        <v>-0.328291624</v>
      </c>
      <c r="F3185" s="5">
        <v>0.74269117600000001</v>
      </c>
      <c r="G3185" s="5">
        <v>0.86661127299999996</v>
      </c>
      <c r="H3185" s="5">
        <v>6.2175665999999997E-2</v>
      </c>
    </row>
    <row r="3186" spans="1:8" x14ac:dyDescent="0.2">
      <c r="A3186" s="5" t="s">
        <v>3666</v>
      </c>
      <c r="B3186" s="5">
        <v>2.727603427</v>
      </c>
      <c r="C3186" s="5">
        <v>0.37800290399999997</v>
      </c>
      <c r="D3186" s="5">
        <v>1.1515099099999999</v>
      </c>
      <c r="E3186" s="5">
        <v>0.32826717399999999</v>
      </c>
      <c r="F3186" s="5">
        <v>0.74270966100000002</v>
      </c>
      <c r="G3186" s="5">
        <v>0.86661127299999996</v>
      </c>
      <c r="H3186" s="5">
        <v>6.2175665999999997E-2</v>
      </c>
    </row>
    <row r="3187" spans="1:8" x14ac:dyDescent="0.2">
      <c r="A3187" s="5" t="s">
        <v>1899</v>
      </c>
      <c r="B3187" s="5">
        <v>19.25413112</v>
      </c>
      <c r="C3187" s="5">
        <v>-0.22760949799999999</v>
      </c>
      <c r="D3187" s="5">
        <v>0.69435769999999997</v>
      </c>
      <c r="E3187" s="5">
        <v>-0.32779862399999998</v>
      </c>
      <c r="F3187" s="5">
        <v>0.74306392799999998</v>
      </c>
      <c r="G3187" s="5">
        <v>0.86675233299999999</v>
      </c>
      <c r="H3187" s="5">
        <v>6.2104980999999997E-2</v>
      </c>
    </row>
    <row r="3188" spans="1:8" x14ac:dyDescent="0.2">
      <c r="A3188" s="5" t="s">
        <v>1928</v>
      </c>
      <c r="B3188" s="5">
        <v>584.76942199999996</v>
      </c>
      <c r="C3188" s="5">
        <v>-0.113744782</v>
      </c>
      <c r="D3188" s="5">
        <v>0.34827813899999999</v>
      </c>
      <c r="E3188" s="5">
        <v>-0.32659179300000002</v>
      </c>
      <c r="F3188" s="5">
        <v>0.74397665199999996</v>
      </c>
      <c r="G3188" s="5">
        <v>0.86754451600000004</v>
      </c>
      <c r="H3188" s="5">
        <v>6.1708231000000002E-2</v>
      </c>
    </row>
    <row r="3189" spans="1:8" x14ac:dyDescent="0.2">
      <c r="A3189" s="5" t="s">
        <v>1091</v>
      </c>
      <c r="B3189" s="5">
        <v>319.43857580000002</v>
      </c>
      <c r="C3189" s="5">
        <v>0.108914738</v>
      </c>
      <c r="D3189" s="5">
        <v>0.333861354</v>
      </c>
      <c r="E3189" s="5">
        <v>0.32622744999999997</v>
      </c>
      <c r="F3189" s="5">
        <v>0.74425227400000005</v>
      </c>
      <c r="G3189" s="5">
        <v>0.86759351799999995</v>
      </c>
      <c r="H3189" s="5">
        <v>6.1683702E-2</v>
      </c>
    </row>
    <row r="3190" spans="1:8" x14ac:dyDescent="0.2">
      <c r="A3190" s="5" t="s">
        <v>3036</v>
      </c>
      <c r="B3190" s="5">
        <v>220.16358059999999</v>
      </c>
      <c r="C3190" s="5">
        <v>-0.2441227</v>
      </c>
      <c r="D3190" s="5">
        <v>0.75499619600000001</v>
      </c>
      <c r="E3190" s="5">
        <v>-0.32334295400000002</v>
      </c>
      <c r="F3190" s="5">
        <v>0.74643552700000004</v>
      </c>
      <c r="G3190" s="5">
        <v>0.86939508799999998</v>
      </c>
      <c r="H3190" s="5">
        <v>6.0782818000000002E-2</v>
      </c>
    </row>
    <row r="3191" spans="1:8" x14ac:dyDescent="0.2">
      <c r="A3191" s="5" t="s">
        <v>2537</v>
      </c>
      <c r="B3191" s="5">
        <v>19.51501846</v>
      </c>
      <c r="C3191" s="5">
        <v>0.163007028</v>
      </c>
      <c r="D3191" s="5">
        <v>0.50571376000000001</v>
      </c>
      <c r="E3191" s="5">
        <v>0.32233061699999999</v>
      </c>
      <c r="F3191" s="5">
        <v>0.74720224099999999</v>
      </c>
      <c r="G3191" s="5">
        <v>0.86939508799999998</v>
      </c>
      <c r="H3191" s="5">
        <v>6.0782818000000002E-2</v>
      </c>
    </row>
    <row r="3192" spans="1:8" x14ac:dyDescent="0.2">
      <c r="A3192" s="5" t="s">
        <v>596</v>
      </c>
      <c r="B3192" s="5">
        <v>150.3265639</v>
      </c>
      <c r="C3192" s="5">
        <v>0.14270133500000001</v>
      </c>
      <c r="D3192" s="5">
        <v>0.442585909</v>
      </c>
      <c r="E3192" s="5">
        <v>0.32242629699999997</v>
      </c>
      <c r="F3192" s="5">
        <v>0.74712976499999995</v>
      </c>
      <c r="G3192" s="5">
        <v>0.86939508799999998</v>
      </c>
      <c r="H3192" s="5">
        <v>6.0782818000000002E-2</v>
      </c>
    </row>
    <row r="3193" spans="1:8" x14ac:dyDescent="0.2">
      <c r="A3193" s="5" t="s">
        <v>4262</v>
      </c>
      <c r="B3193" s="5">
        <v>6.5266460669999997</v>
      </c>
      <c r="C3193" s="5">
        <v>0.31709217899999997</v>
      </c>
      <c r="D3193" s="5">
        <v>0.98308454000000001</v>
      </c>
      <c r="E3193" s="5">
        <v>0.32254823100000002</v>
      </c>
      <c r="F3193" s="5">
        <v>0.74703740500000004</v>
      </c>
      <c r="G3193" s="5">
        <v>0.86939508799999998</v>
      </c>
      <c r="H3193" s="5">
        <v>6.0782818000000002E-2</v>
      </c>
    </row>
    <row r="3194" spans="1:8" x14ac:dyDescent="0.2">
      <c r="A3194" s="5" t="s">
        <v>2208</v>
      </c>
      <c r="B3194" s="5">
        <v>123.6822011</v>
      </c>
      <c r="C3194" s="5">
        <v>-0.100986996</v>
      </c>
      <c r="D3194" s="5">
        <v>0.312608995</v>
      </c>
      <c r="E3194" s="5">
        <v>-0.32304571300000001</v>
      </c>
      <c r="F3194" s="5">
        <v>0.74666062300000002</v>
      </c>
      <c r="G3194" s="5">
        <v>0.86939508799999998</v>
      </c>
      <c r="H3194" s="5">
        <v>6.0782818000000002E-2</v>
      </c>
    </row>
    <row r="3195" spans="1:8" x14ac:dyDescent="0.2">
      <c r="A3195" s="5" t="s">
        <v>2793</v>
      </c>
      <c r="B3195" s="5">
        <v>325.5560385</v>
      </c>
      <c r="C3195" s="5">
        <v>-0.114965713</v>
      </c>
      <c r="D3195" s="5">
        <v>0.355004653</v>
      </c>
      <c r="E3195" s="5">
        <v>-0.32384283600000002</v>
      </c>
      <c r="F3195" s="5">
        <v>0.74605702399999996</v>
      </c>
      <c r="G3195" s="5">
        <v>0.86939508799999998</v>
      </c>
      <c r="H3195" s="5">
        <v>6.0782818000000002E-2</v>
      </c>
    </row>
    <row r="3196" spans="1:8" x14ac:dyDescent="0.2">
      <c r="A3196" s="5" t="s">
        <v>3458</v>
      </c>
      <c r="B3196" s="5">
        <v>16.03636242</v>
      </c>
      <c r="C3196" s="5">
        <v>0.249273094</v>
      </c>
      <c r="D3196" s="5">
        <v>0.77553044299999996</v>
      </c>
      <c r="E3196" s="5">
        <v>0.32142270699999997</v>
      </c>
      <c r="F3196" s="5">
        <v>0.74789007799999996</v>
      </c>
      <c r="G3196" s="5">
        <v>0.86969794600000006</v>
      </c>
      <c r="H3196" s="5">
        <v>6.0631554999999997E-2</v>
      </c>
    </row>
    <row r="3197" spans="1:8" x14ac:dyDescent="0.2">
      <c r="A3197" s="5" t="s">
        <v>1613</v>
      </c>
      <c r="B3197" s="5">
        <v>19.933571539999999</v>
      </c>
      <c r="C3197" s="5">
        <v>-0.43906983599999999</v>
      </c>
      <c r="D3197" s="5">
        <v>1.366248787</v>
      </c>
      <c r="E3197" s="5">
        <v>-0.321368875</v>
      </c>
      <c r="F3197" s="5">
        <v>0.747930867</v>
      </c>
      <c r="G3197" s="5">
        <v>0.86969794600000006</v>
      </c>
      <c r="H3197" s="5">
        <v>6.0631554999999997E-2</v>
      </c>
    </row>
    <row r="3198" spans="1:8" x14ac:dyDescent="0.2">
      <c r="A3198" s="5" t="s">
        <v>1352</v>
      </c>
      <c r="B3198" s="5">
        <v>511.90535249999999</v>
      </c>
      <c r="C3198" s="5">
        <v>7.4752681000000001E-2</v>
      </c>
      <c r="D3198" s="5">
        <v>0.23287439300000001</v>
      </c>
      <c r="E3198" s="5">
        <v>0.32100000400000001</v>
      </c>
      <c r="F3198" s="5">
        <v>0.74821038799999995</v>
      </c>
      <c r="G3198" s="5">
        <v>0.86975066700000003</v>
      </c>
      <c r="H3198" s="5">
        <v>6.0605230000000003E-2</v>
      </c>
    </row>
    <row r="3199" spans="1:8" x14ac:dyDescent="0.2">
      <c r="A3199" s="5" t="s">
        <v>2056</v>
      </c>
      <c r="B3199" s="5">
        <v>102.26148999999999</v>
      </c>
      <c r="C3199" s="5">
        <v>7.5706017E-2</v>
      </c>
      <c r="D3199" s="5">
        <v>0.236237376</v>
      </c>
      <c r="E3199" s="5">
        <v>0.32046587399999998</v>
      </c>
      <c r="F3199" s="5">
        <v>0.74861519600000004</v>
      </c>
      <c r="G3199" s="5">
        <v>0.869948948</v>
      </c>
      <c r="H3199" s="5">
        <v>6.0506233E-2</v>
      </c>
    </row>
    <row r="3200" spans="1:8" x14ac:dyDescent="0.2">
      <c r="A3200" s="5" t="s">
        <v>4637</v>
      </c>
      <c r="B3200" s="5">
        <v>6.6255717499999998</v>
      </c>
      <c r="C3200" s="5">
        <v>-0.349213734</v>
      </c>
      <c r="D3200" s="5">
        <v>1.093360211</v>
      </c>
      <c r="E3200" s="5">
        <v>-0.31939495299999998</v>
      </c>
      <c r="F3200" s="5">
        <v>0.74942703700000002</v>
      </c>
      <c r="G3200" s="5">
        <v>0.87061996100000005</v>
      </c>
      <c r="H3200" s="5">
        <v>6.0171379999999997E-2</v>
      </c>
    </row>
    <row r="3201" spans="1:8" x14ac:dyDescent="0.2">
      <c r="A3201" s="5" t="s">
        <v>444</v>
      </c>
      <c r="B3201" s="5">
        <v>59.69879092</v>
      </c>
      <c r="C3201" s="5">
        <v>0.19826016199999999</v>
      </c>
      <c r="D3201" s="5">
        <v>0.62363696599999996</v>
      </c>
      <c r="E3201" s="5">
        <v>0.31790957399999997</v>
      </c>
      <c r="F3201" s="5">
        <v>0.75055353000000002</v>
      </c>
      <c r="G3201" s="5">
        <v>0.87165597500000003</v>
      </c>
      <c r="H3201" s="5">
        <v>5.9654888000000003E-2</v>
      </c>
    </row>
    <row r="3202" spans="1:8" x14ac:dyDescent="0.2">
      <c r="A3202" s="5" t="s">
        <v>2011</v>
      </c>
      <c r="B3202" s="5">
        <v>189.03900139999999</v>
      </c>
      <c r="C3202" s="5">
        <v>0.19593486299999999</v>
      </c>
      <c r="D3202" s="5">
        <v>0.61709300700000003</v>
      </c>
      <c r="E3202" s="5">
        <v>0.31751269399999998</v>
      </c>
      <c r="F3202" s="5">
        <v>0.75085460900000001</v>
      </c>
      <c r="G3202" s="5">
        <v>0.87173304699999998</v>
      </c>
      <c r="H3202" s="5">
        <v>5.9616490000000001E-2</v>
      </c>
    </row>
    <row r="3203" spans="1:8" x14ac:dyDescent="0.2">
      <c r="A3203" s="5" t="s">
        <v>1623</v>
      </c>
      <c r="B3203" s="5">
        <v>74.085577400000005</v>
      </c>
      <c r="C3203" s="5">
        <v>9.5671108000000005E-2</v>
      </c>
      <c r="D3203" s="5">
        <v>0.301609764</v>
      </c>
      <c r="E3203" s="5">
        <v>0.31720162899999998</v>
      </c>
      <c r="F3203" s="5">
        <v>0.75109061399999999</v>
      </c>
      <c r="G3203" s="5">
        <v>0.87173454399999994</v>
      </c>
      <c r="H3203" s="5">
        <v>5.9615743999999998E-2</v>
      </c>
    </row>
    <row r="3204" spans="1:8" x14ac:dyDescent="0.2">
      <c r="A3204" s="5" t="s">
        <v>2078</v>
      </c>
      <c r="B3204" s="5">
        <v>493.08936729999999</v>
      </c>
      <c r="C3204" s="5">
        <v>-0.102936662</v>
      </c>
      <c r="D3204" s="5">
        <v>0.32502272799999998</v>
      </c>
      <c r="E3204" s="5">
        <v>-0.31670604400000002</v>
      </c>
      <c r="F3204" s="5">
        <v>0.75146666200000001</v>
      </c>
      <c r="G3204" s="5">
        <v>0.87189852700000003</v>
      </c>
      <c r="H3204" s="5">
        <v>5.9534056000000002E-2</v>
      </c>
    </row>
    <row r="3205" spans="1:8" x14ac:dyDescent="0.2">
      <c r="A3205" s="5" t="s">
        <v>2851</v>
      </c>
      <c r="B3205" s="5">
        <v>107.7805255</v>
      </c>
      <c r="C3205" s="5">
        <v>-0.13476877800000001</v>
      </c>
      <c r="D3205" s="5">
        <v>0.42645107300000001</v>
      </c>
      <c r="E3205" s="5">
        <v>-0.31602401000000002</v>
      </c>
      <c r="F3205" s="5">
        <v>0.75198428399999995</v>
      </c>
      <c r="G3205" s="5">
        <v>0.87195430200000001</v>
      </c>
      <c r="H3205" s="5">
        <v>5.9506274999999997E-2</v>
      </c>
    </row>
    <row r="3206" spans="1:8" x14ac:dyDescent="0.2">
      <c r="A3206" s="5" t="s">
        <v>1485</v>
      </c>
      <c r="B3206" s="5">
        <v>65.433616670000006</v>
      </c>
      <c r="C3206" s="5">
        <v>-0.12818623800000001</v>
      </c>
      <c r="D3206" s="5">
        <v>0.40539225200000001</v>
      </c>
      <c r="E3206" s="5">
        <v>-0.316202979</v>
      </c>
      <c r="F3206" s="5">
        <v>0.75184844699999998</v>
      </c>
      <c r="G3206" s="5">
        <v>0.87195430200000001</v>
      </c>
      <c r="H3206" s="5">
        <v>5.9506274999999997E-2</v>
      </c>
    </row>
    <row r="3207" spans="1:8" x14ac:dyDescent="0.2">
      <c r="A3207" s="5" t="s">
        <v>2260</v>
      </c>
      <c r="B3207" s="5">
        <v>388.4138734</v>
      </c>
      <c r="C3207" s="5">
        <v>-9.7560729999999998E-2</v>
      </c>
      <c r="D3207" s="5">
        <v>0.30909050199999999</v>
      </c>
      <c r="E3207" s="5">
        <v>-0.31563807300000002</v>
      </c>
      <c r="F3207" s="5">
        <v>0.75227723599999996</v>
      </c>
      <c r="G3207" s="5">
        <v>0.87202173900000002</v>
      </c>
      <c r="H3207" s="5">
        <v>5.9472688000000003E-2</v>
      </c>
    </row>
    <row r="3208" spans="1:8" x14ac:dyDescent="0.2">
      <c r="A3208" s="5" t="s">
        <v>1818</v>
      </c>
      <c r="B3208" s="5">
        <v>136.33002930000001</v>
      </c>
      <c r="C3208" s="5">
        <v>6.9064886000000006E-2</v>
      </c>
      <c r="D3208" s="5">
        <v>0.22024516</v>
      </c>
      <c r="E3208" s="5">
        <v>0.31358185599999999</v>
      </c>
      <c r="F3208" s="5">
        <v>0.75383864099999998</v>
      </c>
      <c r="G3208" s="5">
        <v>0.87355903700000004</v>
      </c>
      <c r="H3208" s="5">
        <v>5.8707739000000002E-2</v>
      </c>
    </row>
    <row r="3209" spans="1:8" x14ac:dyDescent="0.2">
      <c r="A3209" s="5" t="s">
        <v>672</v>
      </c>
      <c r="B3209" s="5">
        <v>31.41295861</v>
      </c>
      <c r="C3209" s="5">
        <v>-0.13555674200000001</v>
      </c>
      <c r="D3209" s="5">
        <v>0.43359098400000001</v>
      </c>
      <c r="E3209" s="5">
        <v>-0.31263736399999997</v>
      </c>
      <c r="F3209" s="5">
        <v>0.75455618800000002</v>
      </c>
      <c r="G3209" s="5">
        <v>0.87411780500000003</v>
      </c>
      <c r="H3209" s="5">
        <v>5.8430033999999999E-2</v>
      </c>
    </row>
    <row r="3210" spans="1:8" x14ac:dyDescent="0.2">
      <c r="A3210" s="5" t="s">
        <v>1290</v>
      </c>
      <c r="B3210" s="5">
        <v>25.48105198</v>
      </c>
      <c r="C3210" s="5">
        <v>-0.143816582</v>
      </c>
      <c r="D3210" s="5">
        <v>0.46051075000000002</v>
      </c>
      <c r="E3210" s="5">
        <v>-0.312297991</v>
      </c>
      <c r="F3210" s="5">
        <v>0.75481406699999998</v>
      </c>
      <c r="G3210" s="5">
        <v>0.87414388700000001</v>
      </c>
      <c r="H3210" s="5">
        <v>5.8417074999999999E-2</v>
      </c>
    </row>
    <row r="3211" spans="1:8" x14ac:dyDescent="0.2">
      <c r="A3211" s="5" t="s">
        <v>836</v>
      </c>
      <c r="B3211" s="5">
        <v>264.46272340000002</v>
      </c>
      <c r="C3211" s="5">
        <v>0.22150772199999999</v>
      </c>
      <c r="D3211" s="5">
        <v>0.71008267599999997</v>
      </c>
      <c r="E3211" s="5">
        <v>0.31194638200000002</v>
      </c>
      <c r="F3211" s="5">
        <v>0.75508127199999997</v>
      </c>
      <c r="G3211" s="5">
        <v>0.87418074999999995</v>
      </c>
      <c r="H3211" s="5">
        <v>5.8398761E-2</v>
      </c>
    </row>
    <row r="3212" spans="1:8" x14ac:dyDescent="0.2">
      <c r="A3212" s="5" t="s">
        <v>1626</v>
      </c>
      <c r="B3212" s="5">
        <v>449.6670949</v>
      </c>
      <c r="C3212" s="5">
        <v>-9.1724087999999995E-2</v>
      </c>
      <c r="D3212" s="5">
        <v>0.295495962</v>
      </c>
      <c r="E3212" s="5">
        <v>-0.31040724800000002</v>
      </c>
      <c r="F3212" s="5">
        <v>0.756251283</v>
      </c>
      <c r="G3212" s="5">
        <v>0.87516004199999997</v>
      </c>
      <c r="H3212" s="5">
        <v>5.7912520000000002E-2</v>
      </c>
    </row>
    <row r="3213" spans="1:8" x14ac:dyDescent="0.2">
      <c r="A3213" s="5" t="s">
        <v>2286</v>
      </c>
      <c r="B3213" s="5">
        <v>116.445053</v>
      </c>
      <c r="C3213" s="5">
        <v>6.3773579999999996E-2</v>
      </c>
      <c r="D3213" s="5">
        <v>0.20557948100000001</v>
      </c>
      <c r="E3213" s="5">
        <v>0.31021374299999999</v>
      </c>
      <c r="F3213" s="5">
        <v>0.75639842000000002</v>
      </c>
      <c r="G3213" s="5">
        <v>0.87516004199999997</v>
      </c>
      <c r="H3213" s="5">
        <v>5.7912520000000002E-2</v>
      </c>
    </row>
    <row r="3214" spans="1:8" x14ac:dyDescent="0.2">
      <c r="A3214" s="5" t="s">
        <v>1923</v>
      </c>
      <c r="B3214" s="5">
        <v>203.3729692</v>
      </c>
      <c r="C3214" s="5">
        <v>-7.8361667999999995E-2</v>
      </c>
      <c r="D3214" s="5">
        <v>0.25311629800000002</v>
      </c>
      <c r="E3214" s="5">
        <v>-0.30958760299999999</v>
      </c>
      <c r="F3214" s="5">
        <v>0.75687458399999996</v>
      </c>
      <c r="G3214" s="5">
        <v>0.87543824599999998</v>
      </c>
      <c r="H3214" s="5">
        <v>5.7774484000000001E-2</v>
      </c>
    </row>
    <row r="3215" spans="1:8" x14ac:dyDescent="0.2">
      <c r="A3215" s="5" t="s">
        <v>1612</v>
      </c>
      <c r="B3215" s="5">
        <v>105.7430232</v>
      </c>
      <c r="C3215" s="5">
        <v>9.5535512000000003E-2</v>
      </c>
      <c r="D3215" s="5">
        <v>0.308947641</v>
      </c>
      <c r="E3215" s="5">
        <v>0.30922881200000002</v>
      </c>
      <c r="F3215" s="5">
        <v>0.75714747800000004</v>
      </c>
      <c r="G3215" s="5">
        <v>0.87548123799999999</v>
      </c>
      <c r="H3215" s="5">
        <v>5.7753156999999999E-2</v>
      </c>
    </row>
    <row r="3216" spans="1:8" x14ac:dyDescent="0.2">
      <c r="A3216" s="5" t="s">
        <v>2341</v>
      </c>
      <c r="B3216" s="5">
        <v>19.96069863</v>
      </c>
      <c r="C3216" s="5">
        <v>0.302259098</v>
      </c>
      <c r="D3216" s="5">
        <v>0.97994720099999999</v>
      </c>
      <c r="E3216" s="5">
        <v>0.30844426899999999</v>
      </c>
      <c r="F3216" s="5">
        <v>0.75774430100000001</v>
      </c>
      <c r="G3216" s="5">
        <v>0.87571900199999997</v>
      </c>
      <c r="H3216" s="5">
        <v>5.7635225999999998E-2</v>
      </c>
    </row>
    <row r="3217" spans="1:8" x14ac:dyDescent="0.2">
      <c r="A3217" s="5" t="s">
        <v>2051</v>
      </c>
      <c r="B3217" s="5">
        <v>267.73434379999998</v>
      </c>
      <c r="C3217" s="5">
        <v>-7.6650200000000002E-2</v>
      </c>
      <c r="D3217" s="5">
        <v>0.24859098399999999</v>
      </c>
      <c r="E3217" s="5">
        <v>-0.30833861800000001</v>
      </c>
      <c r="F3217" s="5">
        <v>0.75782468300000005</v>
      </c>
      <c r="G3217" s="5">
        <v>0.87571900199999997</v>
      </c>
      <c r="H3217" s="5">
        <v>5.7635225999999998E-2</v>
      </c>
    </row>
    <row r="3218" spans="1:8" x14ac:dyDescent="0.2">
      <c r="A3218" s="5" t="s">
        <v>2408</v>
      </c>
      <c r="B3218" s="5">
        <v>96.062176730000004</v>
      </c>
      <c r="C3218" s="5">
        <v>9.6969518000000005E-2</v>
      </c>
      <c r="D3218" s="5">
        <v>0.315369485</v>
      </c>
      <c r="E3218" s="5">
        <v>0.30747907499999999</v>
      </c>
      <c r="F3218" s="5">
        <v>0.75847874800000004</v>
      </c>
      <c r="G3218" s="5">
        <v>0.87620219899999996</v>
      </c>
      <c r="H3218" s="5">
        <v>5.7395661000000001E-2</v>
      </c>
    </row>
    <row r="3219" spans="1:8" x14ac:dyDescent="0.2">
      <c r="A3219" s="5" t="s">
        <v>2742</v>
      </c>
      <c r="B3219" s="5">
        <v>65.140519699999999</v>
      </c>
      <c r="C3219" s="5">
        <v>0.111061913</v>
      </c>
      <c r="D3219" s="5">
        <v>0.361932737</v>
      </c>
      <c r="E3219" s="5">
        <v>0.306857881</v>
      </c>
      <c r="F3219" s="5">
        <v>0.75895154899999995</v>
      </c>
      <c r="G3219" s="5">
        <v>0.87647576299999996</v>
      </c>
      <c r="H3219" s="5">
        <v>5.7260089E-2</v>
      </c>
    </row>
    <row r="3220" spans="1:8" x14ac:dyDescent="0.2">
      <c r="A3220" s="5" t="s">
        <v>2788</v>
      </c>
      <c r="B3220" s="5">
        <v>28.325517789999999</v>
      </c>
      <c r="C3220" s="5">
        <v>-0.12716999300000001</v>
      </c>
      <c r="D3220" s="5">
        <v>0.41754535300000001</v>
      </c>
      <c r="E3220" s="5">
        <v>-0.30456569999999999</v>
      </c>
      <c r="F3220" s="5">
        <v>0.76069694700000001</v>
      </c>
      <c r="G3220" s="5">
        <v>0.878218359</v>
      </c>
      <c r="H3220" s="5">
        <v>5.6397488000000003E-2</v>
      </c>
    </row>
    <row r="3221" spans="1:8" x14ac:dyDescent="0.2">
      <c r="A3221" s="5" t="s">
        <v>2442</v>
      </c>
      <c r="B3221" s="5">
        <v>446.096294</v>
      </c>
      <c r="C3221" s="5">
        <v>0.31549948300000002</v>
      </c>
      <c r="D3221" s="5">
        <v>1.0439605270000001</v>
      </c>
      <c r="E3221" s="5">
        <v>0.30221399599999998</v>
      </c>
      <c r="F3221" s="5">
        <v>0.76248893500000003</v>
      </c>
      <c r="G3221" s="5">
        <v>0.87946705199999997</v>
      </c>
      <c r="H3221" s="5">
        <v>5.5780426000000001E-2</v>
      </c>
    </row>
    <row r="3222" spans="1:8" x14ac:dyDescent="0.2">
      <c r="A3222" s="5" t="s">
        <v>3532</v>
      </c>
      <c r="B3222" s="5">
        <v>14.254841499999999</v>
      </c>
      <c r="C3222" s="5">
        <v>-0.27324929399999998</v>
      </c>
      <c r="D3222" s="5">
        <v>0.90234695399999998</v>
      </c>
      <c r="E3222" s="5">
        <v>-0.302820653</v>
      </c>
      <c r="F3222" s="5">
        <v>0.76202654299999995</v>
      </c>
      <c r="G3222" s="5">
        <v>0.87946705199999997</v>
      </c>
      <c r="H3222" s="5">
        <v>5.5780426000000001E-2</v>
      </c>
    </row>
    <row r="3223" spans="1:8" x14ac:dyDescent="0.2">
      <c r="A3223" s="5" t="s">
        <v>2686</v>
      </c>
      <c r="B3223" s="5">
        <v>51.418258590000001</v>
      </c>
      <c r="C3223" s="5">
        <v>0.106073151</v>
      </c>
      <c r="D3223" s="5">
        <v>0.35071075299999999</v>
      </c>
      <c r="E3223" s="5">
        <v>0.302451949</v>
      </c>
      <c r="F3223" s="5">
        <v>0.76230755800000005</v>
      </c>
      <c r="G3223" s="5">
        <v>0.87946705199999997</v>
      </c>
      <c r="H3223" s="5">
        <v>5.5780426000000001E-2</v>
      </c>
    </row>
    <row r="3224" spans="1:8" x14ac:dyDescent="0.2">
      <c r="A3224" s="5" t="s">
        <v>2910</v>
      </c>
      <c r="B3224" s="5">
        <v>209.01167380000001</v>
      </c>
      <c r="C3224" s="5">
        <v>0.11510562100000001</v>
      </c>
      <c r="D3224" s="5">
        <v>0.38186374299999998</v>
      </c>
      <c r="E3224" s="5">
        <v>0.30143113300000002</v>
      </c>
      <c r="F3224" s="5">
        <v>0.76308575700000003</v>
      </c>
      <c r="G3224" s="5">
        <v>0.87960909399999998</v>
      </c>
      <c r="H3224" s="5">
        <v>5.5710289000000003E-2</v>
      </c>
    </row>
    <row r="3225" spans="1:8" x14ac:dyDescent="0.2">
      <c r="A3225" s="5" t="s">
        <v>3743</v>
      </c>
      <c r="B3225" s="5">
        <v>12.310420049999999</v>
      </c>
      <c r="C3225" s="5">
        <v>0.200040792</v>
      </c>
      <c r="D3225" s="5">
        <v>0.66343327600000002</v>
      </c>
      <c r="E3225" s="5">
        <v>0.301523604</v>
      </c>
      <c r="F3225" s="5">
        <v>0.76301525299999995</v>
      </c>
      <c r="G3225" s="5">
        <v>0.87960909399999998</v>
      </c>
      <c r="H3225" s="5">
        <v>5.5710289000000003E-2</v>
      </c>
    </row>
    <row r="3226" spans="1:8" x14ac:dyDescent="0.2">
      <c r="A3226" s="5" t="s">
        <v>172</v>
      </c>
      <c r="B3226" s="5">
        <v>103.8656151</v>
      </c>
      <c r="C3226" s="5">
        <v>0.26975663599999999</v>
      </c>
      <c r="D3226" s="5">
        <v>0.89680079599999996</v>
      </c>
      <c r="E3226" s="5">
        <v>0.30079883600000001</v>
      </c>
      <c r="F3226" s="5">
        <v>0.76356789599999997</v>
      </c>
      <c r="G3226" s="5">
        <v>0.87989176700000005</v>
      </c>
      <c r="H3226" s="5">
        <v>5.5570745999999997E-2</v>
      </c>
    </row>
    <row r="3227" spans="1:8" x14ac:dyDescent="0.2">
      <c r="A3227" s="5" t="s">
        <v>4600</v>
      </c>
      <c r="B3227" s="5">
        <v>12.89261402</v>
      </c>
      <c r="C3227" s="5">
        <v>0.239687329</v>
      </c>
      <c r="D3227" s="5">
        <v>0.80107585100000001</v>
      </c>
      <c r="E3227" s="5">
        <v>0.299206784</v>
      </c>
      <c r="F3227" s="5">
        <v>0.76478227300000001</v>
      </c>
      <c r="G3227" s="5">
        <v>0.88101779300000005</v>
      </c>
      <c r="H3227" s="5">
        <v>5.5015320999999999E-2</v>
      </c>
    </row>
    <row r="3228" spans="1:8" x14ac:dyDescent="0.2">
      <c r="A3228" s="5" t="s">
        <v>3459</v>
      </c>
      <c r="B3228" s="5">
        <v>2.3770209179999999</v>
      </c>
      <c r="C3228" s="5">
        <v>-0.35639695100000002</v>
      </c>
      <c r="D3228" s="5">
        <v>1.2009433410000001</v>
      </c>
      <c r="E3228" s="5">
        <v>-0.29676416700000002</v>
      </c>
      <c r="F3228" s="5">
        <v>0.76664656399999997</v>
      </c>
      <c r="G3228" s="5">
        <v>0.88211209999999995</v>
      </c>
      <c r="H3228" s="5">
        <v>5.4476220999999998E-2</v>
      </c>
    </row>
    <row r="3229" spans="1:8" x14ac:dyDescent="0.2">
      <c r="A3229" s="5" t="s">
        <v>3492</v>
      </c>
      <c r="B3229" s="5">
        <v>3.07596465</v>
      </c>
      <c r="C3229" s="5">
        <v>-0.67018611299999997</v>
      </c>
      <c r="D3229" s="5">
        <v>2.2628535670000001</v>
      </c>
      <c r="E3229" s="5">
        <v>-0.29616857299999999</v>
      </c>
      <c r="F3229" s="5">
        <v>0.76710134799999996</v>
      </c>
      <c r="G3229" s="5">
        <v>0.88211209999999995</v>
      </c>
      <c r="H3229" s="5">
        <v>5.4476220999999998E-2</v>
      </c>
    </row>
    <row r="3230" spans="1:8" x14ac:dyDescent="0.2">
      <c r="A3230" s="5" t="s">
        <v>3686</v>
      </c>
      <c r="B3230" s="5">
        <v>7.5246665779999997</v>
      </c>
      <c r="C3230" s="5">
        <v>-0.40737434099999997</v>
      </c>
      <c r="D3230" s="5">
        <v>1.373830444</v>
      </c>
      <c r="E3230" s="5">
        <v>-0.29652446700000001</v>
      </c>
      <c r="F3230" s="5">
        <v>0.76682958400000001</v>
      </c>
      <c r="G3230" s="5">
        <v>0.88211209999999995</v>
      </c>
      <c r="H3230" s="5">
        <v>5.4476220999999998E-2</v>
      </c>
    </row>
    <row r="3231" spans="1:8" x14ac:dyDescent="0.2">
      <c r="A3231" s="5" t="s">
        <v>2583</v>
      </c>
      <c r="B3231" s="5">
        <v>22.69918513</v>
      </c>
      <c r="C3231" s="5">
        <v>-0.184388207</v>
      </c>
      <c r="D3231" s="5">
        <v>0.620582403</v>
      </c>
      <c r="E3231" s="5">
        <v>-0.29712123099999999</v>
      </c>
      <c r="F3231" s="5">
        <v>0.76637395600000002</v>
      </c>
      <c r="G3231" s="5">
        <v>0.88211209999999995</v>
      </c>
      <c r="H3231" s="5">
        <v>5.4476220999999998E-2</v>
      </c>
    </row>
    <row r="3232" spans="1:8" x14ac:dyDescent="0.2">
      <c r="A3232" s="5" t="s">
        <v>2813</v>
      </c>
      <c r="B3232" s="5">
        <v>72.671254840000003</v>
      </c>
      <c r="C3232" s="5">
        <v>-0.100329106</v>
      </c>
      <c r="D3232" s="5">
        <v>0.33736660600000001</v>
      </c>
      <c r="E3232" s="5">
        <v>-0.29738896599999998</v>
      </c>
      <c r="F3232" s="5">
        <v>0.76616956700000005</v>
      </c>
      <c r="G3232" s="5">
        <v>0.88211209999999995</v>
      </c>
      <c r="H3232" s="5">
        <v>5.4476220999999998E-2</v>
      </c>
    </row>
    <row r="3233" spans="1:8" x14ac:dyDescent="0.2">
      <c r="A3233" s="5" t="s">
        <v>1643</v>
      </c>
      <c r="B3233" s="5">
        <v>139.2920178</v>
      </c>
      <c r="C3233" s="5">
        <v>0.10095525599999999</v>
      </c>
      <c r="D3233" s="5">
        <v>0.34095522299999997</v>
      </c>
      <c r="E3233" s="5">
        <v>0.29609534999999998</v>
      </c>
      <c r="F3233" s="5">
        <v>0.76715726500000003</v>
      </c>
      <c r="G3233" s="5">
        <v>0.88211209999999995</v>
      </c>
      <c r="H3233" s="5">
        <v>5.4476220999999998E-2</v>
      </c>
    </row>
    <row r="3234" spans="1:8" x14ac:dyDescent="0.2">
      <c r="A3234" s="5" t="s">
        <v>3250</v>
      </c>
      <c r="B3234" s="5">
        <v>15.7352995</v>
      </c>
      <c r="C3234" s="5">
        <v>-0.25572123099999999</v>
      </c>
      <c r="D3234" s="5">
        <v>0.86863617699999995</v>
      </c>
      <c r="E3234" s="5">
        <v>-0.29439394499999999</v>
      </c>
      <c r="F3234" s="5">
        <v>0.76845689299999997</v>
      </c>
      <c r="G3234" s="5">
        <v>0.88310266299999995</v>
      </c>
      <c r="H3234" s="5">
        <v>5.3988806E-2</v>
      </c>
    </row>
    <row r="3235" spans="1:8" x14ac:dyDescent="0.2">
      <c r="A3235" s="5" t="s">
        <v>3273</v>
      </c>
      <c r="B3235" s="5">
        <v>5.9886042440000002</v>
      </c>
      <c r="C3235" s="5">
        <v>-0.370076825</v>
      </c>
      <c r="D3235" s="5">
        <v>1.2603338639999999</v>
      </c>
      <c r="E3235" s="5">
        <v>-0.293633961</v>
      </c>
      <c r="F3235" s="5">
        <v>0.76903762200000003</v>
      </c>
      <c r="G3235" s="5">
        <v>0.88310266299999995</v>
      </c>
      <c r="H3235" s="5">
        <v>5.3988806E-2</v>
      </c>
    </row>
    <row r="3236" spans="1:8" x14ac:dyDescent="0.2">
      <c r="A3236" s="5" t="s">
        <v>2989</v>
      </c>
      <c r="B3236" s="5">
        <v>775.04439030000003</v>
      </c>
      <c r="C3236" s="5">
        <v>0.10670059599999999</v>
      </c>
      <c r="D3236" s="5">
        <v>0.36270825200000001</v>
      </c>
      <c r="E3236" s="5">
        <v>0.29417746900000002</v>
      </c>
      <c r="F3236" s="5">
        <v>0.76862229599999998</v>
      </c>
      <c r="G3236" s="5">
        <v>0.88310266299999995</v>
      </c>
      <c r="H3236" s="5">
        <v>5.3988806E-2</v>
      </c>
    </row>
    <row r="3237" spans="1:8" x14ac:dyDescent="0.2">
      <c r="A3237" s="5" t="s">
        <v>1101</v>
      </c>
      <c r="B3237" s="5">
        <v>21.061611970000001</v>
      </c>
      <c r="C3237" s="5">
        <v>-0.189210402</v>
      </c>
      <c r="D3237" s="5">
        <v>0.64486358499999996</v>
      </c>
      <c r="E3237" s="5">
        <v>-0.29341151700000001</v>
      </c>
      <c r="F3237" s="5">
        <v>0.76920762399999998</v>
      </c>
      <c r="G3237" s="5">
        <v>0.88310266299999995</v>
      </c>
      <c r="H3237" s="5">
        <v>5.3988806E-2</v>
      </c>
    </row>
    <row r="3238" spans="1:8" x14ac:dyDescent="0.2">
      <c r="A3238" s="5" t="s">
        <v>3082</v>
      </c>
      <c r="B3238" s="5">
        <v>95.493510069999999</v>
      </c>
      <c r="C3238" s="5">
        <v>0.137461374</v>
      </c>
      <c r="D3238" s="5">
        <v>0.46810497699999998</v>
      </c>
      <c r="E3238" s="5">
        <v>0.29365501399999999</v>
      </c>
      <c r="F3238" s="5">
        <v>0.76902153299999998</v>
      </c>
      <c r="G3238" s="5">
        <v>0.88310266299999995</v>
      </c>
      <c r="H3238" s="5">
        <v>5.3988806E-2</v>
      </c>
    </row>
    <row r="3239" spans="1:8" x14ac:dyDescent="0.2">
      <c r="A3239" s="5" t="s">
        <v>1154</v>
      </c>
      <c r="B3239" s="5">
        <v>167.2339327</v>
      </c>
      <c r="C3239" s="5">
        <v>9.4906257999999993E-2</v>
      </c>
      <c r="D3239" s="5">
        <v>0.32406926800000002</v>
      </c>
      <c r="E3239" s="5">
        <v>0.29285793999999998</v>
      </c>
      <c r="F3239" s="5">
        <v>0.76963073900000001</v>
      </c>
      <c r="G3239" s="5">
        <v>0.88331537800000004</v>
      </c>
      <c r="H3239" s="5">
        <v>5.3884209000000002E-2</v>
      </c>
    </row>
    <row r="3240" spans="1:8" x14ac:dyDescent="0.2">
      <c r="A3240" s="5" t="s">
        <v>2253</v>
      </c>
      <c r="B3240" s="5">
        <v>270.71702820000002</v>
      </c>
      <c r="C3240" s="5">
        <v>-6.2000044999999997E-2</v>
      </c>
      <c r="D3240" s="5">
        <v>0.21206059999999999</v>
      </c>
      <c r="E3240" s="5">
        <v>-0.29236947000000002</v>
      </c>
      <c r="F3240" s="5">
        <v>0.77000414800000005</v>
      </c>
      <c r="G3240" s="5">
        <v>0.88347093200000004</v>
      </c>
      <c r="H3240" s="5">
        <v>5.3807735000000002E-2</v>
      </c>
    </row>
    <row r="3241" spans="1:8" x14ac:dyDescent="0.2">
      <c r="A3241" s="5" t="s">
        <v>1238</v>
      </c>
      <c r="B3241" s="5">
        <v>153.0125563</v>
      </c>
      <c r="C3241" s="5">
        <v>-0.15296384900000001</v>
      </c>
      <c r="D3241" s="5">
        <v>0.52405010799999996</v>
      </c>
      <c r="E3241" s="5">
        <v>-0.29188783099999999</v>
      </c>
      <c r="F3241" s="5">
        <v>0.77037238799999996</v>
      </c>
      <c r="G3241" s="5">
        <v>0.88362046000000005</v>
      </c>
      <c r="H3241" s="5">
        <v>5.3734236999999997E-2</v>
      </c>
    </row>
    <row r="3242" spans="1:8" x14ac:dyDescent="0.2">
      <c r="A3242" s="5" t="s">
        <v>3024</v>
      </c>
      <c r="B3242" s="5">
        <v>131.5422848</v>
      </c>
      <c r="C3242" s="5">
        <v>0.213733852</v>
      </c>
      <c r="D3242" s="5">
        <v>0.73801036200000003</v>
      </c>
      <c r="E3242" s="5">
        <v>0.28960819999999998</v>
      </c>
      <c r="F3242" s="5">
        <v>0.772115993</v>
      </c>
      <c r="G3242" s="5">
        <v>0.88534695900000004</v>
      </c>
      <c r="H3242" s="5">
        <v>5.2886500000000003E-2</v>
      </c>
    </row>
    <row r="3243" spans="1:8" x14ac:dyDescent="0.2">
      <c r="A3243" s="5" t="s">
        <v>1177</v>
      </c>
      <c r="B3243" s="5">
        <v>259.00881249999998</v>
      </c>
      <c r="C3243" s="5">
        <v>9.4724235000000004E-2</v>
      </c>
      <c r="D3243" s="5">
        <v>0.328137805</v>
      </c>
      <c r="E3243" s="5">
        <v>0.28867211700000001</v>
      </c>
      <c r="F3243" s="5">
        <v>0.77283230199999997</v>
      </c>
      <c r="G3243" s="5">
        <v>0.88589480600000003</v>
      </c>
      <c r="H3243" s="5">
        <v>5.2617845000000003E-2</v>
      </c>
    </row>
    <row r="3244" spans="1:8" x14ac:dyDescent="0.2">
      <c r="A3244" s="5" t="s">
        <v>1580</v>
      </c>
      <c r="B3244" s="5">
        <v>369.75325270000002</v>
      </c>
      <c r="C3244" s="5">
        <v>-0.12000382900000001</v>
      </c>
      <c r="D3244" s="5">
        <v>0.41700133700000003</v>
      </c>
      <c r="E3244" s="5">
        <v>-0.28777804299999998</v>
      </c>
      <c r="F3244" s="5">
        <v>0.77351664600000003</v>
      </c>
      <c r="G3244" s="5">
        <v>0.88613227100000003</v>
      </c>
      <c r="H3244" s="5">
        <v>5.2501447E-2</v>
      </c>
    </row>
    <row r="3245" spans="1:8" x14ac:dyDescent="0.2">
      <c r="A3245" s="5" t="s">
        <v>4363</v>
      </c>
      <c r="B3245" s="5">
        <v>2.2555339280000002</v>
      </c>
      <c r="C3245" s="5">
        <v>0.30744018899999997</v>
      </c>
      <c r="D3245" s="5">
        <v>1.0680013589999999</v>
      </c>
      <c r="E3245" s="5">
        <v>0.28786497900000002</v>
      </c>
      <c r="F3245" s="5">
        <v>0.77345009499999995</v>
      </c>
      <c r="G3245" s="5">
        <v>0.88613227100000003</v>
      </c>
      <c r="H3245" s="5">
        <v>5.2501447E-2</v>
      </c>
    </row>
    <row r="3246" spans="1:8" x14ac:dyDescent="0.2">
      <c r="A3246" s="5" t="s">
        <v>4692</v>
      </c>
      <c r="B3246" s="5">
        <v>10.211627200000001</v>
      </c>
      <c r="C3246" s="5">
        <v>0.18025387200000001</v>
      </c>
      <c r="D3246" s="5">
        <v>0.62740126100000004</v>
      </c>
      <c r="E3246" s="5">
        <v>0.28730237400000003</v>
      </c>
      <c r="F3246" s="5">
        <v>0.773880805</v>
      </c>
      <c r="G3246" s="5">
        <v>0.88627607399999997</v>
      </c>
      <c r="H3246" s="5">
        <v>5.2430974999999998E-2</v>
      </c>
    </row>
    <row r="3247" spans="1:8" x14ac:dyDescent="0.2">
      <c r="A3247" s="5" t="s">
        <v>2067</v>
      </c>
      <c r="B3247" s="5">
        <v>28.751067190000001</v>
      </c>
      <c r="C3247" s="5">
        <v>0.170737996</v>
      </c>
      <c r="D3247" s="5">
        <v>0.59506220300000001</v>
      </c>
      <c r="E3247" s="5">
        <v>0.28692461899999999</v>
      </c>
      <c r="F3247" s="5">
        <v>0.77417003900000003</v>
      </c>
      <c r="G3247" s="5">
        <v>0.88633400900000003</v>
      </c>
      <c r="H3247" s="5">
        <v>5.2402586000000001E-2</v>
      </c>
    </row>
    <row r="3248" spans="1:8" x14ac:dyDescent="0.2">
      <c r="A3248" s="5" t="s">
        <v>1255</v>
      </c>
      <c r="B3248" s="5">
        <v>47.269336680000002</v>
      </c>
      <c r="C3248" s="5">
        <v>-0.41802274699999997</v>
      </c>
      <c r="D3248" s="5">
        <v>1.4591830269999999</v>
      </c>
      <c r="E3248" s="5">
        <v>-0.28647725400000001</v>
      </c>
      <c r="F3248" s="5">
        <v>0.77451261199999999</v>
      </c>
      <c r="G3248" s="5">
        <v>0.88645295599999996</v>
      </c>
      <c r="H3248" s="5">
        <v>5.2344307E-2</v>
      </c>
    </row>
    <row r="3249" spans="1:8" x14ac:dyDescent="0.2">
      <c r="A3249" s="5" t="s">
        <v>3625</v>
      </c>
      <c r="B3249" s="5">
        <v>9.6787607760000007</v>
      </c>
      <c r="C3249" s="5">
        <v>-0.17655348500000001</v>
      </c>
      <c r="D3249" s="5">
        <v>0.618662449</v>
      </c>
      <c r="E3249" s="5">
        <v>-0.28537934500000001</v>
      </c>
      <c r="F3249" s="5">
        <v>0.77535352999999996</v>
      </c>
      <c r="G3249" s="5">
        <v>0.88686880499999998</v>
      </c>
      <c r="H3249" s="5">
        <v>5.2140620999999998E-2</v>
      </c>
    </row>
    <row r="3250" spans="1:8" x14ac:dyDescent="0.2">
      <c r="A3250" s="5" t="s">
        <v>2815</v>
      </c>
      <c r="B3250" s="5">
        <v>203.67050560000001</v>
      </c>
      <c r="C3250" s="5">
        <v>6.3615530000000003E-2</v>
      </c>
      <c r="D3250" s="5">
        <v>0.222871967</v>
      </c>
      <c r="E3250" s="5">
        <v>0.28543531599999999</v>
      </c>
      <c r="F3250" s="5">
        <v>0.77531065399999999</v>
      </c>
      <c r="G3250" s="5">
        <v>0.88686880499999998</v>
      </c>
      <c r="H3250" s="5">
        <v>5.2140620999999998E-2</v>
      </c>
    </row>
    <row r="3251" spans="1:8" x14ac:dyDescent="0.2">
      <c r="A3251" s="5" t="s">
        <v>2105</v>
      </c>
      <c r="B3251" s="5">
        <v>95.814890849999998</v>
      </c>
      <c r="C3251" s="5">
        <v>0.103045369</v>
      </c>
      <c r="D3251" s="5">
        <v>0.36246958000000001</v>
      </c>
      <c r="E3251" s="5">
        <v>0.28428694300000001</v>
      </c>
      <c r="F3251" s="5">
        <v>0.77619049200000001</v>
      </c>
      <c r="G3251" s="5">
        <v>0.88702638</v>
      </c>
      <c r="H3251" s="5">
        <v>5.2063463999999997E-2</v>
      </c>
    </row>
    <row r="3252" spans="1:8" x14ac:dyDescent="0.2">
      <c r="A3252" s="5" t="s">
        <v>2410</v>
      </c>
      <c r="B3252" s="5">
        <v>43.048134359999999</v>
      </c>
      <c r="C3252" s="5">
        <v>0.15388565300000001</v>
      </c>
      <c r="D3252" s="5">
        <v>0.54095796900000004</v>
      </c>
      <c r="E3252" s="5">
        <v>0.28446877999999998</v>
      </c>
      <c r="F3252" s="5">
        <v>0.77605115599999996</v>
      </c>
      <c r="G3252" s="5">
        <v>0.88702638</v>
      </c>
      <c r="H3252" s="5">
        <v>5.2063463999999997E-2</v>
      </c>
    </row>
    <row r="3253" spans="1:8" x14ac:dyDescent="0.2">
      <c r="A3253" s="5" t="s">
        <v>4552</v>
      </c>
      <c r="B3253" s="5">
        <v>12.86405147</v>
      </c>
      <c r="C3253" s="5">
        <v>-0.23589548900000001</v>
      </c>
      <c r="D3253" s="5">
        <v>0.82984543700000002</v>
      </c>
      <c r="E3253" s="5">
        <v>-0.28426436799999999</v>
      </c>
      <c r="F3253" s="5">
        <v>0.77620778999999995</v>
      </c>
      <c r="G3253" s="5">
        <v>0.88702638</v>
      </c>
      <c r="H3253" s="5">
        <v>5.2063463999999997E-2</v>
      </c>
    </row>
    <row r="3254" spans="1:8" x14ac:dyDescent="0.2">
      <c r="A3254" s="5" t="s">
        <v>1984</v>
      </c>
      <c r="B3254" s="5">
        <v>21.366202909999998</v>
      </c>
      <c r="C3254" s="5">
        <v>0.163368606</v>
      </c>
      <c r="D3254" s="5">
        <v>0.57640925499999995</v>
      </c>
      <c r="E3254" s="5">
        <v>0.28342467500000001</v>
      </c>
      <c r="F3254" s="5">
        <v>0.77685131600000001</v>
      </c>
      <c r="G3254" s="5">
        <v>0.88748870700000004</v>
      </c>
      <c r="H3254" s="5">
        <v>5.1837164999999998E-2</v>
      </c>
    </row>
    <row r="3255" spans="1:8" x14ac:dyDescent="0.2">
      <c r="A3255" s="5" t="s">
        <v>2764</v>
      </c>
      <c r="B3255" s="5">
        <v>202.84017639999999</v>
      </c>
      <c r="C3255" s="5">
        <v>9.6963007000000004E-2</v>
      </c>
      <c r="D3255" s="5">
        <v>0.343372978</v>
      </c>
      <c r="E3255" s="5">
        <v>0.28238391699999998</v>
      </c>
      <c r="F3255" s="5">
        <v>0.77764914600000001</v>
      </c>
      <c r="G3255" s="5">
        <v>0.88774281200000005</v>
      </c>
      <c r="H3255" s="5">
        <v>5.1712834999999999E-2</v>
      </c>
    </row>
    <row r="3256" spans="1:8" x14ac:dyDescent="0.2">
      <c r="A3256" s="5" t="s">
        <v>1069</v>
      </c>
      <c r="B3256" s="5">
        <v>385.04505360000002</v>
      </c>
      <c r="C3256" s="5">
        <v>9.5579884000000004E-2</v>
      </c>
      <c r="D3256" s="5">
        <v>0.33869537199999999</v>
      </c>
      <c r="E3256" s="5">
        <v>0.28220014700000001</v>
      </c>
      <c r="F3256" s="5">
        <v>0.77779004600000001</v>
      </c>
      <c r="G3256" s="5">
        <v>0.88774281200000005</v>
      </c>
      <c r="H3256" s="5">
        <v>5.1712834999999999E-2</v>
      </c>
    </row>
    <row r="3257" spans="1:8" x14ac:dyDescent="0.2">
      <c r="A3257" s="5" t="s">
        <v>2942</v>
      </c>
      <c r="B3257" s="5">
        <v>108.1625366</v>
      </c>
      <c r="C3257" s="5">
        <v>-9.1938048999999994E-2</v>
      </c>
      <c r="D3257" s="5">
        <v>0.32579139200000001</v>
      </c>
      <c r="E3257" s="5">
        <v>-0.28219913499999999</v>
      </c>
      <c r="F3257" s="5">
        <v>0.77779082099999997</v>
      </c>
      <c r="G3257" s="5">
        <v>0.88774281200000005</v>
      </c>
      <c r="H3257" s="5">
        <v>5.1712834999999999E-2</v>
      </c>
    </row>
    <row r="3258" spans="1:8" x14ac:dyDescent="0.2">
      <c r="A3258" s="5" t="s">
        <v>1501</v>
      </c>
      <c r="B3258" s="5">
        <v>29.320145249999999</v>
      </c>
      <c r="C3258" s="5">
        <v>0.212652752</v>
      </c>
      <c r="D3258" s="5">
        <v>0.75683103200000001</v>
      </c>
      <c r="E3258" s="5">
        <v>0.280977845</v>
      </c>
      <c r="F3258" s="5">
        <v>0.77872739300000005</v>
      </c>
      <c r="G3258" s="5">
        <v>0.88853872099999998</v>
      </c>
      <c r="H3258" s="5">
        <v>5.1323642000000003E-2</v>
      </c>
    </row>
    <row r="3259" spans="1:8" x14ac:dyDescent="0.2">
      <c r="A3259" s="5" t="s">
        <v>3274</v>
      </c>
      <c r="B3259" s="5">
        <v>2.303776091</v>
      </c>
      <c r="C3259" s="5">
        <v>-0.44430635200000002</v>
      </c>
      <c r="D3259" s="5">
        <v>1.590487124</v>
      </c>
      <c r="E3259" s="5">
        <v>-0.27935237299999999</v>
      </c>
      <c r="F3259" s="5">
        <v>0.779974418</v>
      </c>
      <c r="G3259" s="5">
        <v>0.88941510199999996</v>
      </c>
      <c r="H3259" s="5">
        <v>5.0895501000000003E-2</v>
      </c>
    </row>
    <row r="3260" spans="1:8" x14ac:dyDescent="0.2">
      <c r="A3260" s="5" t="s">
        <v>4915</v>
      </c>
      <c r="B3260" s="5">
        <v>3.7916036809999998</v>
      </c>
      <c r="C3260" s="5">
        <v>0.36688026600000001</v>
      </c>
      <c r="D3260" s="5">
        <v>1.3123891160000001</v>
      </c>
      <c r="E3260" s="5">
        <v>0.27955143900000001</v>
      </c>
      <c r="F3260" s="5">
        <v>0.77982166799999997</v>
      </c>
      <c r="G3260" s="5">
        <v>0.88941510199999996</v>
      </c>
      <c r="H3260" s="5">
        <v>5.0895501000000003E-2</v>
      </c>
    </row>
    <row r="3261" spans="1:8" x14ac:dyDescent="0.2">
      <c r="A3261" s="5" t="s">
        <v>2892</v>
      </c>
      <c r="B3261" s="5">
        <v>56.37536798</v>
      </c>
      <c r="C3261" s="5">
        <v>0.110157686</v>
      </c>
      <c r="D3261" s="5">
        <v>0.395290323</v>
      </c>
      <c r="E3261" s="5">
        <v>0.27867539200000002</v>
      </c>
      <c r="F3261" s="5">
        <v>0.78049394900000002</v>
      </c>
      <c r="G3261" s="5">
        <v>0.88956337399999996</v>
      </c>
      <c r="H3261" s="5">
        <v>5.0823106999999999E-2</v>
      </c>
    </row>
    <row r="3262" spans="1:8" x14ac:dyDescent="0.2">
      <c r="A3262" s="5" t="s">
        <v>2652</v>
      </c>
      <c r="B3262" s="5">
        <v>157.16069400000001</v>
      </c>
      <c r="C3262" s="5">
        <v>8.8110667000000004E-2</v>
      </c>
      <c r="D3262" s="5">
        <v>0.31630910699999998</v>
      </c>
      <c r="E3262" s="5">
        <v>0.27855874400000002</v>
      </c>
      <c r="F3262" s="5">
        <v>0.78058347699999997</v>
      </c>
      <c r="G3262" s="5">
        <v>0.88956337399999996</v>
      </c>
      <c r="H3262" s="5">
        <v>5.0823106999999999E-2</v>
      </c>
    </row>
    <row r="3263" spans="1:8" x14ac:dyDescent="0.2">
      <c r="A3263" s="5" t="s">
        <v>3102</v>
      </c>
      <c r="B3263" s="5">
        <v>62.742766469999999</v>
      </c>
      <c r="C3263" s="5">
        <v>-0.101012722</v>
      </c>
      <c r="D3263" s="5">
        <v>0.364841207</v>
      </c>
      <c r="E3263" s="5">
        <v>-0.276867635</v>
      </c>
      <c r="F3263" s="5">
        <v>0.78188174499999996</v>
      </c>
      <c r="G3263" s="5">
        <v>0.89076957099999998</v>
      </c>
      <c r="H3263" s="5">
        <v>5.0234626999999997E-2</v>
      </c>
    </row>
    <row r="3264" spans="1:8" x14ac:dyDescent="0.2">
      <c r="A3264" s="5" t="s">
        <v>2907</v>
      </c>
      <c r="B3264" s="5">
        <v>18.981744460000002</v>
      </c>
      <c r="C3264" s="5">
        <v>0.17846916099999999</v>
      </c>
      <c r="D3264" s="5">
        <v>0.64781252700000003</v>
      </c>
      <c r="E3264" s="5">
        <v>0.27549507499999998</v>
      </c>
      <c r="F3264" s="5">
        <v>0.78293590899999999</v>
      </c>
      <c r="G3264" s="5">
        <v>0.89169701499999998</v>
      </c>
      <c r="H3264" s="5">
        <v>4.9782686999999999E-2</v>
      </c>
    </row>
    <row r="3265" spans="1:8" x14ac:dyDescent="0.2">
      <c r="A3265" s="5" t="s">
        <v>1005</v>
      </c>
      <c r="B3265" s="5">
        <v>29.267024979999999</v>
      </c>
      <c r="C3265" s="5">
        <v>-0.12589273600000001</v>
      </c>
      <c r="D3265" s="5">
        <v>0.45958328300000001</v>
      </c>
      <c r="E3265" s="5">
        <v>-0.273928014</v>
      </c>
      <c r="F3265" s="5">
        <v>0.78413994300000001</v>
      </c>
      <c r="G3265" s="5">
        <v>0.89224747100000001</v>
      </c>
      <c r="H3265" s="5">
        <v>4.9514674000000002E-2</v>
      </c>
    </row>
    <row r="3266" spans="1:8" x14ac:dyDescent="0.2">
      <c r="A3266" s="5" t="s">
        <v>3097</v>
      </c>
      <c r="B3266" s="5">
        <v>86.416861269999998</v>
      </c>
      <c r="C3266" s="5">
        <v>-0.102757078</v>
      </c>
      <c r="D3266" s="5">
        <v>0.37504778999999999</v>
      </c>
      <c r="E3266" s="5">
        <v>-0.273983957</v>
      </c>
      <c r="F3266" s="5">
        <v>0.78409695099999999</v>
      </c>
      <c r="G3266" s="5">
        <v>0.89224747100000001</v>
      </c>
      <c r="H3266" s="5">
        <v>4.9514674000000002E-2</v>
      </c>
    </row>
    <row r="3267" spans="1:8" x14ac:dyDescent="0.2">
      <c r="A3267" s="5" t="s">
        <v>2700</v>
      </c>
      <c r="B3267" s="5">
        <v>716.24233909999998</v>
      </c>
      <c r="C3267" s="5">
        <v>9.8495231000000003E-2</v>
      </c>
      <c r="D3267" s="5">
        <v>0.359487212</v>
      </c>
      <c r="E3267" s="5">
        <v>0.27398813599999999</v>
      </c>
      <c r="F3267" s="5">
        <v>0.78409373900000001</v>
      </c>
      <c r="G3267" s="5">
        <v>0.89224747100000001</v>
      </c>
      <c r="H3267" s="5">
        <v>4.9514674000000002E-2</v>
      </c>
    </row>
    <row r="3268" spans="1:8" x14ac:dyDescent="0.2">
      <c r="A3268" s="5" t="s">
        <v>847</v>
      </c>
      <c r="B3268" s="5">
        <v>110.1840936</v>
      </c>
      <c r="C3268" s="5">
        <v>-0.110611164</v>
      </c>
      <c r="D3268" s="5">
        <v>0.40508046800000003</v>
      </c>
      <c r="E3268" s="5">
        <v>-0.27305973100000003</v>
      </c>
      <c r="F3268" s="5">
        <v>0.78480730099999996</v>
      </c>
      <c r="G3268" s="5">
        <v>0.89273332800000005</v>
      </c>
      <c r="H3268" s="5">
        <v>4.9278252000000002E-2</v>
      </c>
    </row>
    <row r="3269" spans="1:8" x14ac:dyDescent="0.2">
      <c r="A3269" s="5" t="s">
        <v>714</v>
      </c>
      <c r="B3269" s="5">
        <v>592.86174359999995</v>
      </c>
      <c r="C3269" s="5">
        <v>9.7806269000000001E-2</v>
      </c>
      <c r="D3269" s="5">
        <v>0.358657118</v>
      </c>
      <c r="E3269" s="5">
        <v>0.272701319</v>
      </c>
      <c r="F3269" s="5">
        <v>0.78508282100000004</v>
      </c>
      <c r="G3269" s="5">
        <v>0.89277329999999999</v>
      </c>
      <c r="H3269" s="5">
        <v>4.9258807000000002E-2</v>
      </c>
    </row>
    <row r="3270" spans="1:8" x14ac:dyDescent="0.2">
      <c r="A3270" s="5" t="s">
        <v>1951</v>
      </c>
      <c r="B3270" s="5">
        <v>130.6277824</v>
      </c>
      <c r="C3270" s="5">
        <v>-0.15150249499999999</v>
      </c>
      <c r="D3270" s="5">
        <v>0.557293276</v>
      </c>
      <c r="E3270" s="5">
        <v>-0.27185415800000001</v>
      </c>
      <c r="F3270" s="5">
        <v>0.78573415999999996</v>
      </c>
      <c r="G3270" s="5">
        <v>0.89324048700000003</v>
      </c>
      <c r="H3270" s="5">
        <v>4.9031600000000002E-2</v>
      </c>
    </row>
    <row r="3271" spans="1:8" x14ac:dyDescent="0.2">
      <c r="A3271" s="5" t="s">
        <v>3300</v>
      </c>
      <c r="B3271" s="5">
        <v>5.1127239009999998</v>
      </c>
      <c r="C3271" s="5">
        <v>0.32593901800000002</v>
      </c>
      <c r="D3271" s="5">
        <v>1.20866169</v>
      </c>
      <c r="E3271" s="5">
        <v>0.26966935400000003</v>
      </c>
      <c r="F3271" s="5">
        <v>0.78741463899999997</v>
      </c>
      <c r="G3271" s="5">
        <v>0.893531996</v>
      </c>
      <c r="H3271" s="5">
        <v>4.8889891999999997E-2</v>
      </c>
    </row>
    <row r="3272" spans="1:8" x14ac:dyDescent="0.2">
      <c r="A3272" s="5" t="s">
        <v>3415</v>
      </c>
      <c r="B3272" s="5">
        <v>14.0019577</v>
      </c>
      <c r="C3272" s="5">
        <v>-0.174815476</v>
      </c>
      <c r="D3272" s="5">
        <v>0.64831049900000004</v>
      </c>
      <c r="E3272" s="5">
        <v>-0.26964776299999998</v>
      </c>
      <c r="F3272" s="5">
        <v>0.787431251</v>
      </c>
      <c r="G3272" s="5">
        <v>0.893531996</v>
      </c>
      <c r="H3272" s="5">
        <v>4.8889891999999997E-2</v>
      </c>
    </row>
    <row r="3273" spans="1:8" x14ac:dyDescent="0.2">
      <c r="A3273" s="5" t="s">
        <v>3790</v>
      </c>
      <c r="B3273" s="5">
        <v>6.1174759270000001</v>
      </c>
      <c r="C3273" s="5">
        <v>-0.294990427</v>
      </c>
      <c r="D3273" s="5">
        <v>1.091852877</v>
      </c>
      <c r="E3273" s="5">
        <v>-0.270174154</v>
      </c>
      <c r="F3273" s="5">
        <v>0.78702627599999997</v>
      </c>
      <c r="G3273" s="5">
        <v>0.893531996</v>
      </c>
      <c r="H3273" s="5">
        <v>4.8889891999999997E-2</v>
      </c>
    </row>
    <row r="3274" spans="1:8" x14ac:dyDescent="0.2">
      <c r="A3274" s="5" t="s">
        <v>1573</v>
      </c>
      <c r="B3274" s="5">
        <v>17.824450450000001</v>
      </c>
      <c r="C3274" s="5">
        <v>-0.178334464</v>
      </c>
      <c r="D3274" s="5">
        <v>0.66103537999999995</v>
      </c>
      <c r="E3274" s="5">
        <v>-0.269780513</v>
      </c>
      <c r="F3274" s="5">
        <v>0.78732911500000002</v>
      </c>
      <c r="G3274" s="5">
        <v>0.893531996</v>
      </c>
      <c r="H3274" s="5">
        <v>4.8889891999999997E-2</v>
      </c>
    </row>
    <row r="3275" spans="1:8" x14ac:dyDescent="0.2">
      <c r="A3275" s="5" t="s">
        <v>2112</v>
      </c>
      <c r="B3275" s="5">
        <v>75.10803919</v>
      </c>
      <c r="C3275" s="5">
        <v>0.16045198899999999</v>
      </c>
      <c r="D3275" s="5">
        <v>0.59505105800000002</v>
      </c>
      <c r="E3275" s="5">
        <v>0.26964407000000001</v>
      </c>
      <c r="F3275" s="5">
        <v>0.787434093</v>
      </c>
      <c r="G3275" s="5">
        <v>0.893531996</v>
      </c>
      <c r="H3275" s="5">
        <v>4.8889891999999997E-2</v>
      </c>
    </row>
    <row r="3276" spans="1:8" x14ac:dyDescent="0.2">
      <c r="A3276" s="5" t="s">
        <v>4836</v>
      </c>
      <c r="B3276" s="5">
        <v>2.7419778410000002</v>
      </c>
      <c r="C3276" s="5">
        <v>0.29129500600000002</v>
      </c>
      <c r="D3276" s="5">
        <v>1.0745034</v>
      </c>
      <c r="E3276" s="5">
        <v>0.271097333</v>
      </c>
      <c r="F3276" s="5">
        <v>0.78631617300000001</v>
      </c>
      <c r="G3276" s="5">
        <v>0.893531996</v>
      </c>
      <c r="H3276" s="5">
        <v>4.8889891999999997E-2</v>
      </c>
    </row>
    <row r="3277" spans="1:8" x14ac:dyDescent="0.2">
      <c r="A3277" s="5" t="s">
        <v>2091</v>
      </c>
      <c r="B3277" s="5">
        <v>222.80711629999999</v>
      </c>
      <c r="C3277" s="5">
        <v>5.3723198E-2</v>
      </c>
      <c r="D3277" s="5">
        <v>0.200297591</v>
      </c>
      <c r="E3277" s="5">
        <v>0.26821689599999998</v>
      </c>
      <c r="F3277" s="5">
        <v>0.78853236999999998</v>
      </c>
      <c r="G3277" s="5">
        <v>0.89450495500000005</v>
      </c>
      <c r="H3277" s="5">
        <v>4.8417249000000002E-2</v>
      </c>
    </row>
    <row r="3278" spans="1:8" x14ac:dyDescent="0.2">
      <c r="A3278" s="5" t="s">
        <v>2176</v>
      </c>
      <c r="B3278" s="5">
        <v>60.177752589999997</v>
      </c>
      <c r="C3278" s="5">
        <v>-9.1471918999999999E-2</v>
      </c>
      <c r="D3278" s="5">
        <v>0.34287023100000003</v>
      </c>
      <c r="E3278" s="5">
        <v>-0.26678291300000001</v>
      </c>
      <c r="F3278" s="5">
        <v>0.78963631099999998</v>
      </c>
      <c r="G3278" s="5">
        <v>0.895483743</v>
      </c>
      <c r="H3278" s="5">
        <v>4.7942294000000003E-2</v>
      </c>
    </row>
    <row r="3279" spans="1:8" x14ac:dyDescent="0.2">
      <c r="A3279" s="5" t="s">
        <v>1917</v>
      </c>
      <c r="B3279" s="5">
        <v>265.1340242</v>
      </c>
      <c r="C3279" s="5">
        <v>-0.12096227</v>
      </c>
      <c r="D3279" s="5">
        <v>0.45437773100000001</v>
      </c>
      <c r="E3279" s="5">
        <v>-0.266215225</v>
      </c>
      <c r="F3279" s="5">
        <v>0.79007345799999995</v>
      </c>
      <c r="G3279" s="5">
        <v>0.89570598999999995</v>
      </c>
      <c r="H3279" s="5">
        <v>4.7834521999999997E-2</v>
      </c>
    </row>
    <row r="3280" spans="1:8" x14ac:dyDescent="0.2">
      <c r="A3280" s="5" t="s">
        <v>2563</v>
      </c>
      <c r="B3280" s="5">
        <v>24.818673409999999</v>
      </c>
      <c r="C3280" s="5">
        <v>0.12054036799999999</v>
      </c>
      <c r="D3280" s="5">
        <v>0.45844032499999998</v>
      </c>
      <c r="E3280" s="5">
        <v>0.262935788</v>
      </c>
      <c r="F3280" s="5">
        <v>0.79260007099999996</v>
      </c>
      <c r="G3280" s="5">
        <v>0.89691339000000003</v>
      </c>
      <c r="H3280" s="5">
        <v>4.7249491999999997E-2</v>
      </c>
    </row>
    <row r="3281" spans="1:8" x14ac:dyDescent="0.2">
      <c r="A3281" s="5" t="s">
        <v>3118</v>
      </c>
      <c r="B3281" s="5">
        <v>47.036830719999998</v>
      </c>
      <c r="C3281" s="5">
        <v>-0.19186837600000001</v>
      </c>
      <c r="D3281" s="5">
        <v>0.729124051</v>
      </c>
      <c r="E3281" s="5">
        <v>-0.26314915300000002</v>
      </c>
      <c r="F3281" s="5">
        <v>0.79243562000000001</v>
      </c>
      <c r="G3281" s="5">
        <v>0.89691339000000003</v>
      </c>
      <c r="H3281" s="5">
        <v>4.7249491999999997E-2</v>
      </c>
    </row>
    <row r="3282" spans="1:8" x14ac:dyDescent="0.2">
      <c r="A3282" s="5" t="s">
        <v>1819</v>
      </c>
      <c r="B3282" s="5">
        <v>65.431839120000006</v>
      </c>
      <c r="C3282" s="5">
        <v>-0.16793606799999999</v>
      </c>
      <c r="D3282" s="5">
        <v>0.63746153400000005</v>
      </c>
      <c r="E3282" s="5">
        <v>-0.263445023</v>
      </c>
      <c r="F3282" s="5">
        <v>0.79220759299999999</v>
      </c>
      <c r="G3282" s="5">
        <v>0.89691339000000003</v>
      </c>
      <c r="H3282" s="5">
        <v>4.7249491999999997E-2</v>
      </c>
    </row>
    <row r="3283" spans="1:8" x14ac:dyDescent="0.2">
      <c r="A3283" s="5" t="s">
        <v>3123</v>
      </c>
      <c r="B3283" s="5">
        <v>312.72505460000002</v>
      </c>
      <c r="C3283" s="5">
        <v>7.5009002000000005E-2</v>
      </c>
      <c r="D3283" s="5">
        <v>0.28485888399999998</v>
      </c>
      <c r="E3283" s="5">
        <v>0.26331986400000001</v>
      </c>
      <c r="F3283" s="5">
        <v>0.79230405100000001</v>
      </c>
      <c r="G3283" s="5">
        <v>0.89691339000000003</v>
      </c>
      <c r="H3283" s="5">
        <v>4.7249491999999997E-2</v>
      </c>
    </row>
    <row r="3284" spans="1:8" x14ac:dyDescent="0.2">
      <c r="A3284" s="5" t="s">
        <v>2969</v>
      </c>
      <c r="B3284" s="5">
        <v>29.03275283</v>
      </c>
      <c r="C3284" s="5">
        <v>0.135356959</v>
      </c>
      <c r="D3284" s="5">
        <v>0.51537290300000005</v>
      </c>
      <c r="E3284" s="5">
        <v>0.26263887499999999</v>
      </c>
      <c r="F3284" s="5">
        <v>0.79282893399999999</v>
      </c>
      <c r="G3284" s="5">
        <v>0.89691339000000003</v>
      </c>
      <c r="H3284" s="5">
        <v>4.7249491999999997E-2</v>
      </c>
    </row>
    <row r="3285" spans="1:8" x14ac:dyDescent="0.2">
      <c r="A3285" s="5" t="s">
        <v>4411</v>
      </c>
      <c r="B3285" s="5">
        <v>3.7426480280000001</v>
      </c>
      <c r="C3285" s="5">
        <v>0.29719519</v>
      </c>
      <c r="D3285" s="5">
        <v>1.130059602</v>
      </c>
      <c r="E3285" s="5">
        <v>0.26299072099999998</v>
      </c>
      <c r="F3285" s="5">
        <v>0.79255773100000004</v>
      </c>
      <c r="G3285" s="5">
        <v>0.89691339000000003</v>
      </c>
      <c r="H3285" s="5">
        <v>4.7249491999999997E-2</v>
      </c>
    </row>
    <row r="3286" spans="1:8" x14ac:dyDescent="0.2">
      <c r="A3286" s="5" t="s">
        <v>4562</v>
      </c>
      <c r="B3286" s="5">
        <v>10.85542004</v>
      </c>
      <c r="C3286" s="5">
        <v>-0.19786365</v>
      </c>
      <c r="D3286" s="5">
        <v>0.75025873099999996</v>
      </c>
      <c r="E3286" s="5">
        <v>-0.26372721999999998</v>
      </c>
      <c r="F3286" s="5">
        <v>0.79199011900000005</v>
      </c>
      <c r="G3286" s="5">
        <v>0.89691339000000003</v>
      </c>
      <c r="H3286" s="5">
        <v>4.7249491999999997E-2</v>
      </c>
    </row>
    <row r="3287" spans="1:8" x14ac:dyDescent="0.2">
      <c r="A3287" s="5" t="s">
        <v>2401</v>
      </c>
      <c r="B3287" s="5">
        <v>33.255382590000004</v>
      </c>
      <c r="C3287" s="5">
        <v>0.118492245</v>
      </c>
      <c r="D3287" s="5">
        <v>0.45291637699999998</v>
      </c>
      <c r="E3287" s="5">
        <v>0.26162057900000002</v>
      </c>
      <c r="F3287" s="5">
        <v>0.79361397700000003</v>
      </c>
      <c r="G3287" s="5">
        <v>0.89707176499999997</v>
      </c>
      <c r="H3287" s="5">
        <v>4.7172812000000001E-2</v>
      </c>
    </row>
    <row r="3288" spans="1:8" x14ac:dyDescent="0.2">
      <c r="A3288" s="5" t="s">
        <v>2126</v>
      </c>
      <c r="B3288" s="5">
        <v>1192.6098710000001</v>
      </c>
      <c r="C3288" s="5">
        <v>-0.12517736300000001</v>
      </c>
      <c r="D3288" s="5">
        <v>0.47865789800000003</v>
      </c>
      <c r="E3288" s="5">
        <v>-0.26151738699999999</v>
      </c>
      <c r="F3288" s="5">
        <v>0.79369354299999995</v>
      </c>
      <c r="G3288" s="5">
        <v>0.89707176499999997</v>
      </c>
      <c r="H3288" s="5">
        <v>4.7172812000000001E-2</v>
      </c>
    </row>
    <row r="3289" spans="1:8" x14ac:dyDescent="0.2">
      <c r="A3289" s="5" t="s">
        <v>1945</v>
      </c>
      <c r="B3289" s="5">
        <v>743.53239599999995</v>
      </c>
      <c r="C3289" s="5">
        <v>0.112147013</v>
      </c>
      <c r="D3289" s="5">
        <v>0.42790193799999998</v>
      </c>
      <c r="E3289" s="5">
        <v>0.26208577900000002</v>
      </c>
      <c r="F3289" s="5">
        <v>0.79325531100000002</v>
      </c>
      <c r="G3289" s="5">
        <v>0.89707176499999997</v>
      </c>
      <c r="H3289" s="5">
        <v>4.7172812000000001E-2</v>
      </c>
    </row>
    <row r="3290" spans="1:8" x14ac:dyDescent="0.2">
      <c r="A3290" s="5" t="s">
        <v>2447</v>
      </c>
      <c r="B3290" s="5">
        <v>46.430516519999998</v>
      </c>
      <c r="C3290" s="5">
        <v>0.13370828100000001</v>
      </c>
      <c r="D3290" s="5">
        <v>0.51348807699999999</v>
      </c>
      <c r="E3290" s="5">
        <v>0.26039218200000003</v>
      </c>
      <c r="F3290" s="5">
        <v>0.79456127300000001</v>
      </c>
      <c r="G3290" s="5">
        <v>0.897779302</v>
      </c>
      <c r="H3290" s="5">
        <v>4.6830411000000002E-2</v>
      </c>
    </row>
    <row r="3291" spans="1:8" x14ac:dyDescent="0.2">
      <c r="A3291" s="5" t="s">
        <v>3072</v>
      </c>
      <c r="B3291" s="5">
        <v>189.9812254</v>
      </c>
      <c r="C3291" s="5">
        <v>-9.0784051000000004E-2</v>
      </c>
      <c r="D3291" s="5">
        <v>0.349712574</v>
      </c>
      <c r="E3291" s="5">
        <v>-0.25959618600000001</v>
      </c>
      <c r="F3291" s="5">
        <v>0.79517527799999999</v>
      </c>
      <c r="G3291" s="5">
        <v>0.89819981299999996</v>
      </c>
      <c r="H3291" s="5">
        <v>4.6627040000000002E-2</v>
      </c>
    </row>
    <row r="3292" spans="1:8" x14ac:dyDescent="0.2">
      <c r="A3292" s="5" t="s">
        <v>2248</v>
      </c>
      <c r="B3292" s="5">
        <v>29.92872942</v>
      </c>
      <c r="C3292" s="5">
        <v>-0.18283143399999999</v>
      </c>
      <c r="D3292" s="5">
        <v>0.70647468099999999</v>
      </c>
      <c r="E3292" s="5">
        <v>-0.25879403600000001</v>
      </c>
      <c r="F3292" s="5">
        <v>0.79579416000000003</v>
      </c>
      <c r="G3292" s="5">
        <v>0.89862557300000001</v>
      </c>
      <c r="H3292" s="5">
        <v>4.6421226000000003E-2</v>
      </c>
    </row>
    <row r="3293" spans="1:8" x14ac:dyDescent="0.2">
      <c r="A3293" s="5" t="s">
        <v>3956</v>
      </c>
      <c r="B3293" s="5">
        <v>7.414425584</v>
      </c>
      <c r="C3293" s="5">
        <v>-0.21631357800000001</v>
      </c>
      <c r="D3293" s="5">
        <v>0.83769343699999999</v>
      </c>
      <c r="E3293" s="5">
        <v>-0.258225227</v>
      </c>
      <c r="F3293" s="5">
        <v>0.796233089</v>
      </c>
      <c r="G3293" s="5">
        <v>0.89884793100000004</v>
      </c>
      <c r="H3293" s="5">
        <v>4.6313777E-2</v>
      </c>
    </row>
    <row r="3294" spans="1:8" x14ac:dyDescent="0.2">
      <c r="A3294" s="5" t="s">
        <v>1443</v>
      </c>
      <c r="B3294" s="5">
        <v>43.937048179999998</v>
      </c>
      <c r="C3294" s="5">
        <v>0.12847103900000001</v>
      </c>
      <c r="D3294" s="5">
        <v>0.49987174099999998</v>
      </c>
      <c r="E3294" s="5">
        <v>0.25700800499999998</v>
      </c>
      <c r="F3294" s="5">
        <v>0.79717259299999998</v>
      </c>
      <c r="G3294" s="5">
        <v>0.89908867699999995</v>
      </c>
      <c r="H3294" s="5">
        <v>4.6197472000000003E-2</v>
      </c>
    </row>
    <row r="3295" spans="1:8" x14ac:dyDescent="0.2">
      <c r="A3295" s="5" t="s">
        <v>3617</v>
      </c>
      <c r="B3295" s="5">
        <v>16.651459020000001</v>
      </c>
      <c r="C3295" s="5">
        <v>0.17018177500000001</v>
      </c>
      <c r="D3295" s="5">
        <v>0.66059688100000002</v>
      </c>
      <c r="E3295" s="5">
        <v>0.25761819400000002</v>
      </c>
      <c r="F3295" s="5">
        <v>0.79670158700000004</v>
      </c>
      <c r="G3295" s="5">
        <v>0.89908867699999995</v>
      </c>
      <c r="H3295" s="5">
        <v>4.6197472000000003E-2</v>
      </c>
    </row>
    <row r="3296" spans="1:8" x14ac:dyDescent="0.2">
      <c r="A3296" s="5" t="s">
        <v>3752</v>
      </c>
      <c r="B3296" s="5">
        <v>7.3369073489999996</v>
      </c>
      <c r="C3296" s="5">
        <v>0.23478009</v>
      </c>
      <c r="D3296" s="5">
        <v>0.91281844999999995</v>
      </c>
      <c r="E3296" s="5">
        <v>0.25720348900000001</v>
      </c>
      <c r="F3296" s="5">
        <v>0.79702169099999998</v>
      </c>
      <c r="G3296" s="5">
        <v>0.89908867699999995</v>
      </c>
      <c r="H3296" s="5">
        <v>4.6197472000000003E-2</v>
      </c>
    </row>
    <row r="3297" spans="1:8" x14ac:dyDescent="0.2">
      <c r="A3297" s="5" t="s">
        <v>2520</v>
      </c>
      <c r="B3297" s="5">
        <v>68.615883789999998</v>
      </c>
      <c r="C3297" s="5">
        <v>-9.0690386999999997E-2</v>
      </c>
      <c r="D3297" s="5">
        <v>0.35381349699999998</v>
      </c>
      <c r="E3297" s="5">
        <v>-0.256322575</v>
      </c>
      <c r="F3297" s="5">
        <v>0.79770176699999995</v>
      </c>
      <c r="G3297" s="5">
        <v>0.89941237500000004</v>
      </c>
      <c r="H3297" s="5">
        <v>4.6041141000000001E-2</v>
      </c>
    </row>
    <row r="3298" spans="1:8" x14ac:dyDescent="0.2">
      <c r="A3298" s="5" t="s">
        <v>3520</v>
      </c>
      <c r="B3298" s="5">
        <v>7.8772451329999997</v>
      </c>
      <c r="C3298" s="5">
        <v>0.26046060399999998</v>
      </c>
      <c r="D3298" s="5">
        <v>1.026880649</v>
      </c>
      <c r="E3298" s="5">
        <v>0.25364252799999998</v>
      </c>
      <c r="F3298" s="5">
        <v>0.79977173800000001</v>
      </c>
      <c r="G3298" s="5">
        <v>0.90147260600000001</v>
      </c>
      <c r="H3298" s="5">
        <v>4.5047466000000001E-2</v>
      </c>
    </row>
    <row r="3299" spans="1:8" x14ac:dyDescent="0.2">
      <c r="A3299" s="5" t="s">
        <v>2943</v>
      </c>
      <c r="B3299" s="5">
        <v>88.485409250000004</v>
      </c>
      <c r="C3299" s="5">
        <v>0.113922621</v>
      </c>
      <c r="D3299" s="5">
        <v>0.44987439600000001</v>
      </c>
      <c r="E3299" s="5">
        <v>0.25323206100000001</v>
      </c>
      <c r="F3299" s="5">
        <v>0.800088892</v>
      </c>
      <c r="G3299" s="5">
        <v>0.901556476</v>
      </c>
      <c r="H3299" s="5">
        <v>4.5007063E-2</v>
      </c>
    </row>
    <row r="3300" spans="1:8" x14ac:dyDescent="0.2">
      <c r="A3300" s="5" t="s">
        <v>3543</v>
      </c>
      <c r="B3300" s="5">
        <v>5.5747711170000001</v>
      </c>
      <c r="C3300" s="5">
        <v>-0.206777294</v>
      </c>
      <c r="D3300" s="5">
        <v>0.82395716900000004</v>
      </c>
      <c r="E3300" s="5">
        <v>-0.25095636300000002</v>
      </c>
      <c r="F3300" s="5">
        <v>0.801847847</v>
      </c>
      <c r="G3300" s="5">
        <v>0.90166705300000005</v>
      </c>
      <c r="H3300" s="5">
        <v>4.4953799000000003E-2</v>
      </c>
    </row>
    <row r="3301" spans="1:8" x14ac:dyDescent="0.2">
      <c r="A3301" s="5" t="s">
        <v>3692</v>
      </c>
      <c r="B3301" s="5">
        <v>7.1698700689999999</v>
      </c>
      <c r="C3301" s="5">
        <v>0.21733509600000001</v>
      </c>
      <c r="D3301" s="5">
        <v>0.86182265499999999</v>
      </c>
      <c r="E3301" s="5">
        <v>0.252180764</v>
      </c>
      <c r="F3301" s="5">
        <v>0.80090134499999999</v>
      </c>
      <c r="G3301" s="5">
        <v>0.90166705300000005</v>
      </c>
      <c r="H3301" s="5">
        <v>4.4953799000000003E-2</v>
      </c>
    </row>
    <row r="3302" spans="1:8" x14ac:dyDescent="0.2">
      <c r="A3302" s="5" t="s">
        <v>2459</v>
      </c>
      <c r="B3302" s="5">
        <v>70.285843900000003</v>
      </c>
      <c r="C3302" s="5">
        <v>-9.8945872000000004E-2</v>
      </c>
      <c r="D3302" s="5">
        <v>0.39425425600000003</v>
      </c>
      <c r="E3302" s="5">
        <v>-0.25096969800000002</v>
      </c>
      <c r="F3302" s="5">
        <v>0.80183753700000004</v>
      </c>
      <c r="G3302" s="5">
        <v>0.90166705300000005</v>
      </c>
      <c r="H3302" s="5">
        <v>4.4953799000000003E-2</v>
      </c>
    </row>
    <row r="3303" spans="1:8" x14ac:dyDescent="0.2">
      <c r="A3303" s="5" t="s">
        <v>2915</v>
      </c>
      <c r="B3303" s="5">
        <v>163.7039101</v>
      </c>
      <c r="C3303" s="5">
        <v>7.6884854000000002E-2</v>
      </c>
      <c r="D3303" s="5">
        <v>0.30681234299999999</v>
      </c>
      <c r="E3303" s="5">
        <v>0.250592443</v>
      </c>
      <c r="F3303" s="5">
        <v>0.80212922499999995</v>
      </c>
      <c r="G3303" s="5">
        <v>0.90166705300000005</v>
      </c>
      <c r="H3303" s="5">
        <v>4.4953799000000003E-2</v>
      </c>
    </row>
    <row r="3304" spans="1:8" x14ac:dyDescent="0.2">
      <c r="A3304" s="5" t="s">
        <v>4489</v>
      </c>
      <c r="B3304" s="5">
        <v>9.3151833509999999</v>
      </c>
      <c r="C3304" s="5">
        <v>0.17624141600000001</v>
      </c>
      <c r="D3304" s="5">
        <v>0.70090485199999997</v>
      </c>
      <c r="E3304" s="5">
        <v>0.25144841800000001</v>
      </c>
      <c r="F3304" s="5">
        <v>0.80146743799999998</v>
      </c>
      <c r="G3304" s="5">
        <v>0.90166705300000005</v>
      </c>
      <c r="H3304" s="5">
        <v>4.4953799000000003E-2</v>
      </c>
    </row>
    <row r="3305" spans="1:8" x14ac:dyDescent="0.2">
      <c r="A3305" s="5" t="s">
        <v>4559</v>
      </c>
      <c r="B3305" s="5">
        <v>11.085486919999999</v>
      </c>
      <c r="C3305" s="5">
        <v>0.219816182</v>
      </c>
      <c r="D3305" s="5">
        <v>0.87651203</v>
      </c>
      <c r="E3305" s="5">
        <v>0.25078512800000002</v>
      </c>
      <c r="F3305" s="5">
        <v>0.80198024000000001</v>
      </c>
      <c r="G3305" s="5">
        <v>0.90166705300000005</v>
      </c>
      <c r="H3305" s="5">
        <v>4.4953799000000003E-2</v>
      </c>
    </row>
    <row r="3306" spans="1:8" x14ac:dyDescent="0.2">
      <c r="A3306" s="5" t="s">
        <v>2936</v>
      </c>
      <c r="B3306" s="5">
        <v>168.42837499999999</v>
      </c>
      <c r="C3306" s="5">
        <v>-7.8809189000000002E-2</v>
      </c>
      <c r="D3306" s="5">
        <v>0.31381446600000001</v>
      </c>
      <c r="E3306" s="5">
        <v>-0.25113306699999999</v>
      </c>
      <c r="F3306" s="5">
        <v>0.80171123099999997</v>
      </c>
      <c r="G3306" s="5">
        <v>0.90166705300000005</v>
      </c>
      <c r="H3306" s="5">
        <v>4.4953799000000003E-2</v>
      </c>
    </row>
    <row r="3307" spans="1:8" x14ac:dyDescent="0.2">
      <c r="A3307" s="5" t="s">
        <v>4881</v>
      </c>
      <c r="B3307" s="5">
        <v>7.8725932749999998</v>
      </c>
      <c r="C3307" s="5">
        <v>0.156209455</v>
      </c>
      <c r="D3307" s="5">
        <v>0.619446685</v>
      </c>
      <c r="E3307" s="5">
        <v>0.25217578600000001</v>
      </c>
      <c r="F3307" s="5">
        <v>0.80090519299999996</v>
      </c>
      <c r="G3307" s="5">
        <v>0.90166705300000005</v>
      </c>
      <c r="H3307" s="5">
        <v>4.4953799000000003E-2</v>
      </c>
    </row>
    <row r="3308" spans="1:8" x14ac:dyDescent="0.2">
      <c r="A3308" s="5" t="s">
        <v>2005</v>
      </c>
      <c r="B3308" s="5">
        <v>38.695337299999998</v>
      </c>
      <c r="C3308" s="5">
        <v>-0.17839432399999999</v>
      </c>
      <c r="D3308" s="5">
        <v>0.71368057699999998</v>
      </c>
      <c r="E3308" s="5">
        <v>-0.249963821</v>
      </c>
      <c r="F3308" s="5">
        <v>0.80261532700000005</v>
      </c>
      <c r="G3308" s="5">
        <v>0.90166767299999995</v>
      </c>
      <c r="H3308" s="5">
        <v>4.4953501E-2</v>
      </c>
    </row>
    <row r="3309" spans="1:8" x14ac:dyDescent="0.2">
      <c r="A3309" s="5" t="s">
        <v>4491</v>
      </c>
      <c r="B3309" s="5">
        <v>16.166536000000001</v>
      </c>
      <c r="C3309" s="5">
        <v>0.159085492</v>
      </c>
      <c r="D3309" s="5">
        <v>0.63635401999999996</v>
      </c>
      <c r="E3309" s="5">
        <v>0.24999526599999999</v>
      </c>
      <c r="F3309" s="5">
        <v>0.80259100999999999</v>
      </c>
      <c r="G3309" s="5">
        <v>0.90166767299999995</v>
      </c>
      <c r="H3309" s="5">
        <v>4.4953501E-2</v>
      </c>
    </row>
    <row r="3310" spans="1:8" x14ac:dyDescent="0.2">
      <c r="A3310" s="5" t="s">
        <v>4412</v>
      </c>
      <c r="B3310" s="5">
        <v>5.1469474799999997</v>
      </c>
      <c r="C3310" s="5">
        <v>0.265579438</v>
      </c>
      <c r="D3310" s="5">
        <v>1.064375793</v>
      </c>
      <c r="E3310" s="5">
        <v>0.249516608</v>
      </c>
      <c r="F3310" s="5">
        <v>0.80296119499999996</v>
      </c>
      <c r="G3310" s="5">
        <v>0.90178345299999996</v>
      </c>
      <c r="H3310" s="5">
        <v>4.4897738E-2</v>
      </c>
    </row>
    <row r="3311" spans="1:8" x14ac:dyDescent="0.2">
      <c r="A3311" s="5" t="s">
        <v>2951</v>
      </c>
      <c r="B3311" s="5">
        <v>84.99159204</v>
      </c>
      <c r="C3311" s="5">
        <v>-7.4440497999999994E-2</v>
      </c>
      <c r="D3311" s="5">
        <v>0.300664651</v>
      </c>
      <c r="E3311" s="5">
        <v>-0.24758646600000001</v>
      </c>
      <c r="F3311" s="5">
        <v>0.80445438300000005</v>
      </c>
      <c r="G3311" s="5">
        <v>0.90255378799999997</v>
      </c>
      <c r="H3311" s="5">
        <v>4.4526906999999998E-2</v>
      </c>
    </row>
    <row r="3312" spans="1:8" x14ac:dyDescent="0.2">
      <c r="A3312" s="5" t="s">
        <v>2083</v>
      </c>
      <c r="B3312" s="5">
        <v>64.358092119999995</v>
      </c>
      <c r="C3312" s="5">
        <v>-8.277118E-2</v>
      </c>
      <c r="D3312" s="5">
        <v>0.33510213900000002</v>
      </c>
      <c r="E3312" s="5">
        <v>-0.247002839</v>
      </c>
      <c r="F3312" s="5">
        <v>0.80490602700000002</v>
      </c>
      <c r="G3312" s="5">
        <v>0.90255378799999997</v>
      </c>
      <c r="H3312" s="5">
        <v>4.4526906999999998E-2</v>
      </c>
    </row>
    <row r="3313" spans="1:8" x14ac:dyDescent="0.2">
      <c r="A3313" s="5" t="s">
        <v>2610</v>
      </c>
      <c r="B3313" s="5">
        <v>41.991450190000002</v>
      </c>
      <c r="C3313" s="5">
        <v>-9.2717563000000003E-2</v>
      </c>
      <c r="D3313" s="5">
        <v>0.37554085999999998</v>
      </c>
      <c r="E3313" s="5">
        <v>-0.24689074599999999</v>
      </c>
      <c r="F3313" s="5">
        <v>0.80499277800000002</v>
      </c>
      <c r="G3313" s="5">
        <v>0.90255378799999997</v>
      </c>
      <c r="H3313" s="5">
        <v>4.4526906999999998E-2</v>
      </c>
    </row>
    <row r="3314" spans="1:8" x14ac:dyDescent="0.2">
      <c r="A3314" s="5" t="s">
        <v>2061</v>
      </c>
      <c r="B3314" s="5">
        <v>24.10729783</v>
      </c>
      <c r="C3314" s="5">
        <v>-0.20558206800000001</v>
      </c>
      <c r="D3314" s="5">
        <v>0.83225066599999997</v>
      </c>
      <c r="E3314" s="5">
        <v>-0.24701940999999999</v>
      </c>
      <c r="F3314" s="5">
        <v>0.804893203</v>
      </c>
      <c r="G3314" s="5">
        <v>0.90255378799999997</v>
      </c>
      <c r="H3314" s="5">
        <v>4.4526906999999998E-2</v>
      </c>
    </row>
    <row r="3315" spans="1:8" x14ac:dyDescent="0.2">
      <c r="A3315" s="5" t="s">
        <v>212</v>
      </c>
      <c r="B3315" s="5">
        <v>66.729945970000003</v>
      </c>
      <c r="C3315" s="5">
        <v>-0.22536300000000001</v>
      </c>
      <c r="D3315" s="5">
        <v>0.911400027</v>
      </c>
      <c r="E3315" s="5">
        <v>-0.24727122400000001</v>
      </c>
      <c r="F3315" s="5">
        <v>0.80469832699999999</v>
      </c>
      <c r="G3315" s="5">
        <v>0.90255378799999997</v>
      </c>
      <c r="H3315" s="5">
        <v>4.4526906999999998E-2</v>
      </c>
    </row>
    <row r="3316" spans="1:8" x14ac:dyDescent="0.2">
      <c r="A3316" s="5" t="s">
        <v>4736</v>
      </c>
      <c r="B3316" s="5">
        <v>1.89433911</v>
      </c>
      <c r="C3316" s="5">
        <v>-0.38475398199999999</v>
      </c>
      <c r="D3316" s="5">
        <v>1.559315137</v>
      </c>
      <c r="E3316" s="5">
        <v>-0.24674549300000001</v>
      </c>
      <c r="F3316" s="5">
        <v>0.80510519700000005</v>
      </c>
      <c r="G3316" s="5">
        <v>0.90255378799999997</v>
      </c>
      <c r="H3316" s="5">
        <v>4.4526906999999998E-2</v>
      </c>
    </row>
    <row r="3317" spans="1:8" x14ac:dyDescent="0.2">
      <c r="A3317" s="5" t="s">
        <v>4613</v>
      </c>
      <c r="B3317" s="5">
        <v>2.4620554129999999</v>
      </c>
      <c r="C3317" s="5">
        <v>-0.32940656699999998</v>
      </c>
      <c r="D3317" s="5">
        <v>1.336782471</v>
      </c>
      <c r="E3317" s="5">
        <v>-0.24641747899999999</v>
      </c>
      <c r="F3317" s="5">
        <v>0.80535907699999998</v>
      </c>
      <c r="G3317" s="5">
        <v>0.90256596600000005</v>
      </c>
      <c r="H3317" s="5">
        <v>4.4521047000000001E-2</v>
      </c>
    </row>
    <row r="3318" spans="1:8" x14ac:dyDescent="0.2">
      <c r="A3318" s="5" t="s">
        <v>2186</v>
      </c>
      <c r="B3318" s="5">
        <v>48.547719700000002</v>
      </c>
      <c r="C3318" s="5">
        <v>-8.9694210999999996E-2</v>
      </c>
      <c r="D3318" s="5">
        <v>0.36449737799999998</v>
      </c>
      <c r="E3318" s="5">
        <v>-0.24607642299999999</v>
      </c>
      <c r="F3318" s="5">
        <v>0.80562307399999999</v>
      </c>
      <c r="G3318" s="5">
        <v>0.90258947099999998</v>
      </c>
      <c r="H3318" s="5">
        <v>4.4509737000000001E-2</v>
      </c>
    </row>
    <row r="3319" spans="1:8" x14ac:dyDescent="0.2">
      <c r="A3319" s="5" t="s">
        <v>2415</v>
      </c>
      <c r="B3319" s="5">
        <v>138.3808095</v>
      </c>
      <c r="C3319" s="5">
        <v>-0.42692603499999998</v>
      </c>
      <c r="D3319" s="5">
        <v>1.7394193680000001</v>
      </c>
      <c r="E3319" s="5">
        <v>-0.24544169299999999</v>
      </c>
      <c r="F3319" s="5">
        <v>0.80611444899999996</v>
      </c>
      <c r="G3319" s="5">
        <v>0.902595437</v>
      </c>
      <c r="H3319" s="5">
        <v>4.4506865999999999E-2</v>
      </c>
    </row>
    <row r="3320" spans="1:8" x14ac:dyDescent="0.2">
      <c r="A3320" s="5" t="s">
        <v>390</v>
      </c>
      <c r="B3320" s="5">
        <v>3439.642934</v>
      </c>
      <c r="C3320" s="5">
        <v>-9.1479689000000003E-2</v>
      </c>
      <c r="D3320" s="5">
        <v>0.372579461</v>
      </c>
      <c r="E3320" s="5">
        <v>-0.245530681</v>
      </c>
      <c r="F3320" s="5">
        <v>0.80604555499999997</v>
      </c>
      <c r="G3320" s="5">
        <v>0.902595437</v>
      </c>
      <c r="H3320" s="5">
        <v>4.4506865999999999E-2</v>
      </c>
    </row>
    <row r="3321" spans="1:8" x14ac:dyDescent="0.2">
      <c r="A3321" s="5" t="s">
        <v>3397</v>
      </c>
      <c r="B3321" s="5">
        <v>9.3252705840000001</v>
      </c>
      <c r="C3321" s="5">
        <v>-0.27951353699999998</v>
      </c>
      <c r="D3321" s="5">
        <v>1.153522677</v>
      </c>
      <c r="E3321" s="5">
        <v>-0.242312997</v>
      </c>
      <c r="F3321" s="5">
        <v>0.80853764400000006</v>
      </c>
      <c r="G3321" s="5">
        <v>0.90273952000000002</v>
      </c>
      <c r="H3321" s="5">
        <v>4.4437545000000002E-2</v>
      </c>
    </row>
    <row r="3322" spans="1:8" x14ac:dyDescent="0.2">
      <c r="A3322" s="5" t="s">
        <v>2950</v>
      </c>
      <c r="B3322" s="5">
        <v>372.07252249999999</v>
      </c>
      <c r="C3322" s="5">
        <v>-7.3208037000000004E-2</v>
      </c>
      <c r="D3322" s="5">
        <v>0.30021400199999998</v>
      </c>
      <c r="E3322" s="5">
        <v>-0.24385284099999999</v>
      </c>
      <c r="F3322" s="5">
        <v>0.80734479400000003</v>
      </c>
      <c r="G3322" s="5">
        <v>0.90273952000000002</v>
      </c>
      <c r="H3322" s="5">
        <v>4.4437545000000002E-2</v>
      </c>
    </row>
    <row r="3323" spans="1:8" x14ac:dyDescent="0.2">
      <c r="A3323" s="5" t="s">
        <v>3727</v>
      </c>
      <c r="B3323" s="5">
        <v>3.8273724100000002</v>
      </c>
      <c r="C3323" s="5">
        <v>-0.26314470299999998</v>
      </c>
      <c r="D3323" s="5">
        <v>1.0818814990000001</v>
      </c>
      <c r="E3323" s="5">
        <v>-0.24322876700000001</v>
      </c>
      <c r="F3323" s="5">
        <v>0.80782818300000003</v>
      </c>
      <c r="G3323" s="5">
        <v>0.90273952000000002</v>
      </c>
      <c r="H3323" s="5">
        <v>4.4437545000000002E-2</v>
      </c>
    </row>
    <row r="3324" spans="1:8" x14ac:dyDescent="0.2">
      <c r="A3324" s="5" t="s">
        <v>1292</v>
      </c>
      <c r="B3324" s="5">
        <v>102.7371181</v>
      </c>
      <c r="C3324" s="5">
        <v>6.5662044000000003E-2</v>
      </c>
      <c r="D3324" s="5">
        <v>0.27032711799999998</v>
      </c>
      <c r="E3324" s="5">
        <v>0.242898473</v>
      </c>
      <c r="F3324" s="5">
        <v>0.80808404899999997</v>
      </c>
      <c r="G3324" s="5">
        <v>0.90273952000000002</v>
      </c>
      <c r="H3324" s="5">
        <v>4.4437545000000002E-2</v>
      </c>
    </row>
    <row r="3325" spans="1:8" x14ac:dyDescent="0.2">
      <c r="A3325" s="5" t="s">
        <v>3960</v>
      </c>
      <c r="B3325" s="5">
        <v>2.4957769170000002</v>
      </c>
      <c r="C3325" s="5">
        <v>-0.29310338000000002</v>
      </c>
      <c r="D3325" s="5">
        <v>1.198610116</v>
      </c>
      <c r="E3325" s="5">
        <v>-0.24453604700000001</v>
      </c>
      <c r="F3325" s="5">
        <v>0.80681568800000003</v>
      </c>
      <c r="G3325" s="5">
        <v>0.90273952000000002</v>
      </c>
      <c r="H3325" s="5">
        <v>4.4437545000000002E-2</v>
      </c>
    </row>
    <row r="3326" spans="1:8" x14ac:dyDescent="0.2">
      <c r="A3326" s="5" t="s">
        <v>3962</v>
      </c>
      <c r="B3326" s="5">
        <v>8.5032057660000007</v>
      </c>
      <c r="C3326" s="5">
        <v>0.191295886</v>
      </c>
      <c r="D3326" s="5">
        <v>0.79003060999999997</v>
      </c>
      <c r="E3326" s="5">
        <v>0.242137309</v>
      </c>
      <c r="F3326" s="5">
        <v>0.80867376999999996</v>
      </c>
      <c r="G3326" s="5">
        <v>0.90273952000000002</v>
      </c>
      <c r="H3326" s="5">
        <v>4.4437545000000002E-2</v>
      </c>
    </row>
    <row r="3327" spans="1:8" x14ac:dyDescent="0.2">
      <c r="A3327" s="5" t="s">
        <v>4384</v>
      </c>
      <c r="B3327" s="5">
        <v>15.34851315</v>
      </c>
      <c r="C3327" s="5">
        <v>0.154477594</v>
      </c>
      <c r="D3327" s="5">
        <v>0.63653812300000001</v>
      </c>
      <c r="E3327" s="5">
        <v>0.242683962</v>
      </c>
      <c r="F3327" s="5">
        <v>0.80825023200000001</v>
      </c>
      <c r="G3327" s="5">
        <v>0.90273952000000002</v>
      </c>
      <c r="H3327" s="5">
        <v>4.4437545000000002E-2</v>
      </c>
    </row>
    <row r="3328" spans="1:8" x14ac:dyDescent="0.2">
      <c r="A3328" s="5" t="s">
        <v>2785</v>
      </c>
      <c r="B3328" s="5">
        <v>206.00674649999999</v>
      </c>
      <c r="C3328" s="5">
        <v>9.7634642999999993E-2</v>
      </c>
      <c r="D3328" s="5">
        <v>0.40064776600000002</v>
      </c>
      <c r="E3328" s="5">
        <v>0.24369196900000001</v>
      </c>
      <c r="F3328" s="5">
        <v>0.80746939399999995</v>
      </c>
      <c r="G3328" s="5">
        <v>0.90273952000000002</v>
      </c>
      <c r="H3328" s="5">
        <v>4.4437545000000002E-2</v>
      </c>
    </row>
    <row r="3329" spans="1:8" x14ac:dyDescent="0.2">
      <c r="A3329" s="5" t="s">
        <v>2462</v>
      </c>
      <c r="B3329" s="5">
        <v>84.770439749999994</v>
      </c>
      <c r="C3329" s="5">
        <v>7.5422261000000004E-2</v>
      </c>
      <c r="D3329" s="5">
        <v>0.308544543</v>
      </c>
      <c r="E3329" s="5">
        <v>0.24444529200000001</v>
      </c>
      <c r="F3329" s="5">
        <v>0.80688596800000001</v>
      </c>
      <c r="G3329" s="5">
        <v>0.90273952000000002</v>
      </c>
      <c r="H3329" s="5">
        <v>4.4437545000000002E-2</v>
      </c>
    </row>
    <row r="3330" spans="1:8" x14ac:dyDescent="0.2">
      <c r="A3330" s="5" t="s">
        <v>2052</v>
      </c>
      <c r="B3330" s="5">
        <v>21.575339799999998</v>
      </c>
      <c r="C3330" s="5">
        <v>0.118789558</v>
      </c>
      <c r="D3330" s="5">
        <v>0.48642230400000003</v>
      </c>
      <c r="E3330" s="5">
        <v>0.244210755</v>
      </c>
      <c r="F3330" s="5">
        <v>0.80706759800000005</v>
      </c>
      <c r="G3330" s="5">
        <v>0.90273952000000002</v>
      </c>
      <c r="H3330" s="5">
        <v>4.4437545000000002E-2</v>
      </c>
    </row>
    <row r="3331" spans="1:8" x14ac:dyDescent="0.2">
      <c r="A3331" s="5" t="s">
        <v>3037</v>
      </c>
      <c r="B3331" s="5">
        <v>52.969534160000002</v>
      </c>
      <c r="C3331" s="5">
        <v>-7.9796686000000006E-2</v>
      </c>
      <c r="D3331" s="5">
        <v>0.33156692199999999</v>
      </c>
      <c r="E3331" s="5">
        <v>-0.240665401</v>
      </c>
      <c r="F3331" s="5">
        <v>0.80981445699999999</v>
      </c>
      <c r="G3331" s="5">
        <v>0.90374125400000005</v>
      </c>
      <c r="H3331" s="5">
        <v>4.3955893000000003E-2</v>
      </c>
    </row>
    <row r="3332" spans="1:8" x14ac:dyDescent="0.2">
      <c r="A3332" s="5" t="s">
        <v>2993</v>
      </c>
      <c r="B3332" s="5">
        <v>70.427930750000002</v>
      </c>
      <c r="C3332" s="5">
        <v>-9.4212671999999997E-2</v>
      </c>
      <c r="D3332" s="5">
        <v>0.392239632</v>
      </c>
      <c r="E3332" s="5">
        <v>-0.240191617</v>
      </c>
      <c r="F3332" s="5">
        <v>0.810181712</v>
      </c>
      <c r="G3332" s="5">
        <v>0.90387950699999997</v>
      </c>
      <c r="H3332" s="5">
        <v>4.3889459999999998E-2</v>
      </c>
    </row>
    <row r="3333" spans="1:8" x14ac:dyDescent="0.2">
      <c r="A3333" s="5" t="s">
        <v>1893</v>
      </c>
      <c r="B3333" s="5">
        <v>218.39178129999999</v>
      </c>
      <c r="C3333" s="5">
        <v>-7.0825239999999998E-2</v>
      </c>
      <c r="D3333" s="5">
        <v>0.29531723399999998</v>
      </c>
      <c r="E3333" s="5">
        <v>-0.239827656</v>
      </c>
      <c r="F3333" s="5">
        <v>0.81046386599999998</v>
      </c>
      <c r="G3333" s="5">
        <v>0.90392276299999996</v>
      </c>
      <c r="H3333" s="5">
        <v>4.3868677000000002E-2</v>
      </c>
    </row>
    <row r="3334" spans="1:8" x14ac:dyDescent="0.2">
      <c r="A3334" s="5" t="s">
        <v>3497</v>
      </c>
      <c r="B3334" s="5">
        <v>8.0742218050000005</v>
      </c>
      <c r="C3334" s="5">
        <v>-0.21957328300000001</v>
      </c>
      <c r="D3334" s="5">
        <v>0.91942262600000002</v>
      </c>
      <c r="E3334" s="5">
        <v>-0.23881648899999999</v>
      </c>
      <c r="F3334" s="5">
        <v>0.81124788400000003</v>
      </c>
      <c r="G3334" s="5">
        <v>0.90452555999999995</v>
      </c>
      <c r="H3334" s="5">
        <v>4.3579156000000001E-2</v>
      </c>
    </row>
    <row r="3335" spans="1:8" x14ac:dyDescent="0.2">
      <c r="A3335" s="5" t="s">
        <v>2311</v>
      </c>
      <c r="B3335" s="5">
        <v>78.262677310000001</v>
      </c>
      <c r="C3335" s="5">
        <v>-6.789982E-2</v>
      </c>
      <c r="D3335" s="5">
        <v>0.28502212300000002</v>
      </c>
      <c r="E3335" s="5">
        <v>-0.23822649100000001</v>
      </c>
      <c r="F3335" s="5">
        <v>0.811705432</v>
      </c>
      <c r="G3335" s="5">
        <v>0.90476409800000002</v>
      </c>
      <c r="H3335" s="5">
        <v>4.3464640999999998E-2</v>
      </c>
    </row>
    <row r="3336" spans="1:8" x14ac:dyDescent="0.2">
      <c r="A3336" s="5" t="s">
        <v>1542</v>
      </c>
      <c r="B3336" s="5">
        <v>167.2490349</v>
      </c>
      <c r="C3336" s="5">
        <v>-0.247280167</v>
      </c>
      <c r="D3336" s="5">
        <v>1.0415871919999999</v>
      </c>
      <c r="E3336" s="5">
        <v>-0.237407074</v>
      </c>
      <c r="F3336" s="5">
        <v>0.81234100300000001</v>
      </c>
      <c r="G3336" s="5">
        <v>0.90520086499999997</v>
      </c>
      <c r="H3336" s="5">
        <v>4.3255040000000002E-2</v>
      </c>
    </row>
    <row r="3337" spans="1:8" x14ac:dyDescent="0.2">
      <c r="A3337" s="5" t="s">
        <v>3295</v>
      </c>
      <c r="B3337" s="5">
        <v>14.182628040000001</v>
      </c>
      <c r="C3337" s="5">
        <v>0.17227552300000001</v>
      </c>
      <c r="D3337" s="5">
        <v>0.72766255300000005</v>
      </c>
      <c r="E3337" s="5">
        <v>0.23675194299999999</v>
      </c>
      <c r="F3337" s="5">
        <v>0.81284923600000003</v>
      </c>
      <c r="G3337" s="5">
        <v>0.90549551900000003</v>
      </c>
      <c r="H3337" s="5">
        <v>4.3113694000000001E-2</v>
      </c>
    </row>
    <row r="3338" spans="1:8" x14ac:dyDescent="0.2">
      <c r="A3338" s="5" t="s">
        <v>2894</v>
      </c>
      <c r="B3338" s="5">
        <v>23.26449036</v>
      </c>
      <c r="C3338" s="5">
        <v>-0.13440063099999999</v>
      </c>
      <c r="D3338" s="5">
        <v>0.56927397499999999</v>
      </c>
      <c r="E3338" s="5">
        <v>-0.23609129700000001</v>
      </c>
      <c r="F3338" s="5">
        <v>0.81336182700000004</v>
      </c>
      <c r="G3338" s="5">
        <v>0.90579485000000004</v>
      </c>
      <c r="H3338" s="5">
        <v>4.2970152999999997E-2</v>
      </c>
    </row>
    <row r="3339" spans="1:8" x14ac:dyDescent="0.2">
      <c r="A3339" s="5" t="s">
        <v>2588</v>
      </c>
      <c r="B3339" s="5">
        <v>536.70538299999998</v>
      </c>
      <c r="C3339" s="5">
        <v>6.112977E-2</v>
      </c>
      <c r="D3339" s="5">
        <v>0.25966170100000002</v>
      </c>
      <c r="E3339" s="5">
        <v>0.23542082</v>
      </c>
      <c r="F3339" s="5">
        <v>0.81388212800000004</v>
      </c>
      <c r="G3339" s="5">
        <v>0.905831053</v>
      </c>
      <c r="H3339" s="5">
        <v>4.2952795000000002E-2</v>
      </c>
    </row>
    <row r="3340" spans="1:8" x14ac:dyDescent="0.2">
      <c r="A3340" s="5" t="s">
        <v>819</v>
      </c>
      <c r="B3340" s="5">
        <v>24.161387659999999</v>
      </c>
      <c r="C3340" s="5">
        <v>-0.10288222499999999</v>
      </c>
      <c r="D3340" s="5">
        <v>0.43678425100000001</v>
      </c>
      <c r="E3340" s="5">
        <v>-0.23554472200000001</v>
      </c>
      <c r="F3340" s="5">
        <v>0.81378597200000002</v>
      </c>
      <c r="G3340" s="5">
        <v>0.905831053</v>
      </c>
      <c r="H3340" s="5">
        <v>4.2952795000000002E-2</v>
      </c>
    </row>
    <row r="3341" spans="1:8" x14ac:dyDescent="0.2">
      <c r="A3341" s="5" t="s">
        <v>1611</v>
      </c>
      <c r="B3341" s="5">
        <v>24.53122424</v>
      </c>
      <c r="C3341" s="5">
        <v>0.158822409</v>
      </c>
      <c r="D3341" s="5">
        <v>0.67856309299999995</v>
      </c>
      <c r="E3341" s="5">
        <v>0.23405695200000001</v>
      </c>
      <c r="F3341" s="5">
        <v>0.81494076500000001</v>
      </c>
      <c r="G3341" s="5">
        <v>0.90590842199999999</v>
      </c>
      <c r="H3341" s="5">
        <v>4.2915702999999999E-2</v>
      </c>
    </row>
    <row r="3342" spans="1:8" x14ac:dyDescent="0.2">
      <c r="A3342" s="5" t="s">
        <v>2536</v>
      </c>
      <c r="B3342" s="5">
        <v>1001.609972</v>
      </c>
      <c r="C3342" s="5">
        <v>7.7527194999999993E-2</v>
      </c>
      <c r="D3342" s="5">
        <v>0.33003661099999998</v>
      </c>
      <c r="E3342" s="5">
        <v>0.23490483300000001</v>
      </c>
      <c r="F3342" s="5">
        <v>0.81428259800000002</v>
      </c>
      <c r="G3342" s="5">
        <v>0.90590842199999999</v>
      </c>
      <c r="H3342" s="5">
        <v>4.2915702999999999E-2</v>
      </c>
    </row>
    <row r="3343" spans="1:8" x14ac:dyDescent="0.2">
      <c r="A3343" s="5" t="s">
        <v>3546</v>
      </c>
      <c r="B3343" s="5">
        <v>12.72328882</v>
      </c>
      <c r="C3343" s="5">
        <v>-0.24556229900000001</v>
      </c>
      <c r="D3343" s="5">
        <v>1.051902221</v>
      </c>
      <c r="E3343" s="5">
        <v>-0.23344593599999999</v>
      </c>
      <c r="F3343" s="5">
        <v>0.81541514599999998</v>
      </c>
      <c r="G3343" s="5">
        <v>0.90590842199999999</v>
      </c>
      <c r="H3343" s="5">
        <v>4.2915702999999999E-2</v>
      </c>
    </row>
    <row r="3344" spans="1:8" x14ac:dyDescent="0.2">
      <c r="A3344" s="5" t="s">
        <v>1213</v>
      </c>
      <c r="B3344" s="5">
        <v>116.66453679999999</v>
      </c>
      <c r="C3344" s="5">
        <v>-7.2854888000000007E-2</v>
      </c>
      <c r="D3344" s="5">
        <v>0.31089998800000002</v>
      </c>
      <c r="E3344" s="5">
        <v>-0.234335449</v>
      </c>
      <c r="F3344" s="5">
        <v>0.81472456800000004</v>
      </c>
      <c r="G3344" s="5">
        <v>0.90590842199999999</v>
      </c>
      <c r="H3344" s="5">
        <v>4.2915702999999999E-2</v>
      </c>
    </row>
    <row r="3345" spans="1:8" x14ac:dyDescent="0.2">
      <c r="A3345" s="5" t="s">
        <v>1659</v>
      </c>
      <c r="B3345" s="5">
        <v>46.152048809999997</v>
      </c>
      <c r="C3345" s="5">
        <v>0.19039344799999999</v>
      </c>
      <c r="D3345" s="5">
        <v>0.81462202900000003</v>
      </c>
      <c r="E3345" s="5">
        <v>0.23371998499999999</v>
      </c>
      <c r="F3345" s="5">
        <v>0.81520237200000001</v>
      </c>
      <c r="G3345" s="5">
        <v>0.90590842199999999</v>
      </c>
      <c r="H3345" s="5">
        <v>4.2915702999999999E-2</v>
      </c>
    </row>
    <row r="3346" spans="1:8" x14ac:dyDescent="0.2">
      <c r="A3346" s="5" t="s">
        <v>2291</v>
      </c>
      <c r="B3346" s="5">
        <v>39.093622459999999</v>
      </c>
      <c r="C3346" s="5">
        <v>9.8409630999999997E-2</v>
      </c>
      <c r="D3346" s="5">
        <v>0.42008330799999999</v>
      </c>
      <c r="E3346" s="5">
        <v>0.23426217899999999</v>
      </c>
      <c r="F3346" s="5">
        <v>0.81478144600000002</v>
      </c>
      <c r="G3346" s="5">
        <v>0.90590842199999999</v>
      </c>
      <c r="H3346" s="5">
        <v>4.2915702999999999E-2</v>
      </c>
    </row>
    <row r="3347" spans="1:8" x14ac:dyDescent="0.2">
      <c r="A3347" s="5" t="s">
        <v>3544</v>
      </c>
      <c r="B3347" s="5">
        <v>6.1613450690000002</v>
      </c>
      <c r="C3347" s="5">
        <v>0.16833203999999999</v>
      </c>
      <c r="D3347" s="5">
        <v>0.72391673700000003</v>
      </c>
      <c r="E3347" s="5">
        <v>0.23252956</v>
      </c>
      <c r="F3347" s="5">
        <v>0.81612673099999999</v>
      </c>
      <c r="G3347" s="5">
        <v>0.90642783400000004</v>
      </c>
      <c r="H3347" s="5">
        <v>4.2666767000000001E-2</v>
      </c>
    </row>
    <row r="3348" spans="1:8" x14ac:dyDescent="0.2">
      <c r="A3348" s="5" t="s">
        <v>2438</v>
      </c>
      <c r="B3348" s="5">
        <v>38.04671871</v>
      </c>
      <c r="C3348" s="5">
        <v>0.153380881</v>
      </c>
      <c r="D3348" s="5">
        <v>0.66558273700000004</v>
      </c>
      <c r="E3348" s="5">
        <v>0.23044600200000001</v>
      </c>
      <c r="F3348" s="5">
        <v>0.817745218</v>
      </c>
      <c r="G3348" s="5">
        <v>0.90768252900000002</v>
      </c>
      <c r="H3348" s="5">
        <v>4.2066024E-2</v>
      </c>
    </row>
    <row r="3349" spans="1:8" x14ac:dyDescent="0.2">
      <c r="A3349" s="5" t="s">
        <v>1609</v>
      </c>
      <c r="B3349" s="5">
        <v>61.297656969999998</v>
      </c>
      <c r="C3349" s="5">
        <v>-9.8205579000000001E-2</v>
      </c>
      <c r="D3349" s="5">
        <v>0.42596310900000001</v>
      </c>
      <c r="E3349" s="5">
        <v>-0.23054949399999999</v>
      </c>
      <c r="F3349" s="5">
        <v>0.81766480799999997</v>
      </c>
      <c r="G3349" s="5">
        <v>0.90768252900000002</v>
      </c>
      <c r="H3349" s="5">
        <v>4.2066024E-2</v>
      </c>
    </row>
    <row r="3350" spans="1:8" x14ac:dyDescent="0.2">
      <c r="A3350" s="5" t="s">
        <v>1193</v>
      </c>
      <c r="B3350" s="5">
        <v>47.077361809999999</v>
      </c>
      <c r="C3350" s="5">
        <v>-0.111389428</v>
      </c>
      <c r="D3350" s="5">
        <v>0.48467135</v>
      </c>
      <c r="E3350" s="5">
        <v>-0.22982465999999999</v>
      </c>
      <c r="F3350" s="5">
        <v>0.81822802100000003</v>
      </c>
      <c r="G3350" s="5">
        <v>0.90794707799999996</v>
      </c>
      <c r="H3350" s="5">
        <v>4.1939465000000002E-2</v>
      </c>
    </row>
    <row r="3351" spans="1:8" x14ac:dyDescent="0.2">
      <c r="A3351" s="5" t="s">
        <v>3039</v>
      </c>
      <c r="B3351" s="5">
        <v>273.331053</v>
      </c>
      <c r="C3351" s="5">
        <v>0.135489794</v>
      </c>
      <c r="D3351" s="5">
        <v>0.595348722</v>
      </c>
      <c r="E3351" s="5">
        <v>0.22758055699999999</v>
      </c>
      <c r="F3351" s="5">
        <v>0.81997233700000005</v>
      </c>
      <c r="G3351" s="5">
        <v>0.90906783800000002</v>
      </c>
      <c r="H3351" s="5">
        <v>4.1403706999999998E-2</v>
      </c>
    </row>
    <row r="3352" spans="1:8" x14ac:dyDescent="0.2">
      <c r="A3352" s="5" t="s">
        <v>370</v>
      </c>
      <c r="B3352" s="5">
        <v>80.33189514</v>
      </c>
      <c r="C3352" s="5">
        <v>0.10653572</v>
      </c>
      <c r="D3352" s="5">
        <v>0.46789250599999999</v>
      </c>
      <c r="E3352" s="5">
        <v>0.22769272500000001</v>
      </c>
      <c r="F3352" s="5">
        <v>0.81988512899999999</v>
      </c>
      <c r="G3352" s="5">
        <v>0.90906783800000002</v>
      </c>
      <c r="H3352" s="5">
        <v>4.1403706999999998E-2</v>
      </c>
    </row>
    <row r="3353" spans="1:8" x14ac:dyDescent="0.2">
      <c r="A3353" s="5" t="s">
        <v>4575</v>
      </c>
      <c r="B3353" s="5">
        <v>3.9984290549999999</v>
      </c>
      <c r="C3353" s="5">
        <v>-0.23088963100000001</v>
      </c>
      <c r="D3353" s="5">
        <v>1.0133982189999999</v>
      </c>
      <c r="E3353" s="5">
        <v>-0.227837021</v>
      </c>
      <c r="F3353" s="5">
        <v>0.81977294499999998</v>
      </c>
      <c r="G3353" s="5">
        <v>0.90906783800000002</v>
      </c>
      <c r="H3353" s="5">
        <v>4.1403706999999998E-2</v>
      </c>
    </row>
    <row r="3354" spans="1:8" x14ac:dyDescent="0.2">
      <c r="A3354" s="5" t="s">
        <v>4574</v>
      </c>
      <c r="B3354" s="5">
        <v>13.20816145</v>
      </c>
      <c r="C3354" s="5">
        <v>0.16932071100000001</v>
      </c>
      <c r="D3354" s="5">
        <v>0.75205025999999997</v>
      </c>
      <c r="E3354" s="5">
        <v>0.22514547200000001</v>
      </c>
      <c r="F3354" s="5">
        <v>0.82186610699999996</v>
      </c>
      <c r="G3354" s="5">
        <v>0.91089547100000001</v>
      </c>
      <c r="H3354" s="5">
        <v>4.0531457E-2</v>
      </c>
    </row>
    <row r="3355" spans="1:8" x14ac:dyDescent="0.2">
      <c r="A3355" s="5" t="s">
        <v>3027</v>
      </c>
      <c r="B3355" s="5">
        <v>43.568832639999997</v>
      </c>
      <c r="C3355" s="5">
        <v>0.18841802799999999</v>
      </c>
      <c r="D3355" s="5">
        <v>0.83909398400000001</v>
      </c>
      <c r="E3355" s="5">
        <v>0.224549373</v>
      </c>
      <c r="F3355" s="5">
        <v>0.82232985400000003</v>
      </c>
      <c r="G3355" s="5">
        <v>0.91113755299999999</v>
      </c>
      <c r="H3355" s="5">
        <v>4.0416053E-2</v>
      </c>
    </row>
    <row r="3356" spans="1:8" x14ac:dyDescent="0.2">
      <c r="A3356" s="5" t="s">
        <v>2968</v>
      </c>
      <c r="B3356" s="5">
        <v>17.997465500000001</v>
      </c>
      <c r="C3356" s="5">
        <v>-0.14694306800000001</v>
      </c>
      <c r="D3356" s="5">
        <v>0.65893402199999995</v>
      </c>
      <c r="E3356" s="5">
        <v>-0.22300118499999999</v>
      </c>
      <c r="F3356" s="5">
        <v>0.82353458400000001</v>
      </c>
      <c r="G3356" s="5">
        <v>0.91165646700000003</v>
      </c>
      <c r="H3356" s="5">
        <v>4.0168783E-2</v>
      </c>
    </row>
    <row r="3357" spans="1:8" x14ac:dyDescent="0.2">
      <c r="A3357" s="5" t="s">
        <v>3922</v>
      </c>
      <c r="B3357" s="5">
        <v>1.7763112919999999</v>
      </c>
      <c r="C3357" s="5">
        <v>-0.27360583100000002</v>
      </c>
      <c r="D3357" s="5">
        <v>1.226631544</v>
      </c>
      <c r="E3357" s="5">
        <v>-0.22305461800000001</v>
      </c>
      <c r="F3357" s="5">
        <v>0.82349299799999998</v>
      </c>
      <c r="G3357" s="5">
        <v>0.91165646700000003</v>
      </c>
      <c r="H3357" s="5">
        <v>4.0168783E-2</v>
      </c>
    </row>
    <row r="3358" spans="1:8" x14ac:dyDescent="0.2">
      <c r="A3358" s="5" t="s">
        <v>2656</v>
      </c>
      <c r="B3358" s="5">
        <v>470.04729880000002</v>
      </c>
      <c r="C3358" s="5">
        <v>-6.7658003999999994E-2</v>
      </c>
      <c r="D3358" s="5">
        <v>0.30271203899999999</v>
      </c>
      <c r="E3358" s="5">
        <v>-0.22350615400000001</v>
      </c>
      <c r="F3358" s="5">
        <v>0.82314159399999998</v>
      </c>
      <c r="G3358" s="5">
        <v>0.91165646700000003</v>
      </c>
      <c r="H3358" s="5">
        <v>4.0168783E-2</v>
      </c>
    </row>
    <row r="3359" spans="1:8" x14ac:dyDescent="0.2">
      <c r="A3359" s="5" t="s">
        <v>2579</v>
      </c>
      <c r="B3359" s="5">
        <v>45.274391299999998</v>
      </c>
      <c r="C3359" s="5">
        <v>-7.6031811000000005E-2</v>
      </c>
      <c r="D3359" s="5">
        <v>0.34350325500000001</v>
      </c>
      <c r="E3359" s="5">
        <v>-0.221342331</v>
      </c>
      <c r="F3359" s="5">
        <v>0.824825892</v>
      </c>
      <c r="G3359" s="5">
        <v>0.91277540199999996</v>
      </c>
      <c r="H3359" s="5">
        <v>3.9636072000000001E-2</v>
      </c>
    </row>
    <row r="3360" spans="1:8" x14ac:dyDescent="0.2">
      <c r="A3360" s="5" t="s">
        <v>4267</v>
      </c>
      <c r="B3360" s="5">
        <v>12.651658469999999</v>
      </c>
      <c r="C3360" s="5">
        <v>0.17081970299999999</v>
      </c>
      <c r="D3360" s="5">
        <v>0.77269044200000003</v>
      </c>
      <c r="E3360" s="5">
        <v>0.22107132900000001</v>
      </c>
      <c r="F3360" s="5">
        <v>0.82503689400000002</v>
      </c>
      <c r="G3360" s="5">
        <v>0.91277540199999996</v>
      </c>
      <c r="H3360" s="5">
        <v>3.9636072000000001E-2</v>
      </c>
    </row>
    <row r="3361" spans="1:8" x14ac:dyDescent="0.2">
      <c r="A3361" s="5" t="s">
        <v>2724</v>
      </c>
      <c r="B3361" s="5">
        <v>845.85211589999994</v>
      </c>
      <c r="C3361" s="5">
        <v>-7.9291542000000007E-2</v>
      </c>
      <c r="D3361" s="5">
        <v>0.35935088100000001</v>
      </c>
      <c r="E3361" s="5">
        <v>-0.220652142</v>
      </c>
      <c r="F3361" s="5">
        <v>0.82536329799999997</v>
      </c>
      <c r="G3361" s="5">
        <v>0.912864589</v>
      </c>
      <c r="H3361" s="5">
        <v>3.9593639E-2</v>
      </c>
    </row>
    <row r="3362" spans="1:8" x14ac:dyDescent="0.2">
      <c r="A3362" s="5" t="s">
        <v>2065</v>
      </c>
      <c r="B3362" s="5">
        <v>32.855942220000003</v>
      </c>
      <c r="C3362" s="5">
        <v>-0.13311058100000001</v>
      </c>
      <c r="D3362" s="5">
        <v>0.61384976400000002</v>
      </c>
      <c r="E3362" s="5">
        <v>-0.21684553500000001</v>
      </c>
      <c r="F3362" s="5">
        <v>0.82832872400000002</v>
      </c>
      <c r="G3362" s="5">
        <v>0.91321459199999999</v>
      </c>
      <c r="H3362" s="5">
        <v>3.9427157999999997E-2</v>
      </c>
    </row>
    <row r="3363" spans="1:8" x14ac:dyDescent="0.2">
      <c r="A3363" s="5" t="s">
        <v>1927</v>
      </c>
      <c r="B3363" s="5">
        <v>54.235121599999999</v>
      </c>
      <c r="C3363" s="5">
        <v>9.7502756999999995E-2</v>
      </c>
      <c r="D3363" s="5">
        <v>0.44608651500000002</v>
      </c>
      <c r="E3363" s="5">
        <v>0.21857364800000001</v>
      </c>
      <c r="F3363" s="5">
        <v>0.82698218300000004</v>
      </c>
      <c r="G3363" s="5">
        <v>0.91321459199999999</v>
      </c>
      <c r="H3363" s="5">
        <v>3.9427157999999997E-2</v>
      </c>
    </row>
    <row r="3364" spans="1:8" x14ac:dyDescent="0.2">
      <c r="A3364" s="5" t="s">
        <v>2360</v>
      </c>
      <c r="B3364" s="5">
        <v>21.802905710000001</v>
      </c>
      <c r="C3364" s="5">
        <v>0.20631918299999999</v>
      </c>
      <c r="D3364" s="5">
        <v>0.94859884299999997</v>
      </c>
      <c r="E3364" s="5">
        <v>0.21749887800000001</v>
      </c>
      <c r="F3364" s="5">
        <v>0.82781958200000005</v>
      </c>
      <c r="G3364" s="5">
        <v>0.91321459199999999</v>
      </c>
      <c r="H3364" s="5">
        <v>3.9427157999999997E-2</v>
      </c>
    </row>
    <row r="3365" spans="1:8" x14ac:dyDescent="0.2">
      <c r="A3365" s="5" t="s">
        <v>1839</v>
      </c>
      <c r="B3365" s="5">
        <v>48.617577420000003</v>
      </c>
      <c r="C3365" s="5">
        <v>-0.22046606599999999</v>
      </c>
      <c r="D3365" s="5">
        <v>1.017493312</v>
      </c>
      <c r="E3365" s="5">
        <v>-0.216675691</v>
      </c>
      <c r="F3365" s="5">
        <v>0.82846109400000001</v>
      </c>
      <c r="G3365" s="5">
        <v>0.91321459199999999</v>
      </c>
      <c r="H3365" s="5">
        <v>3.9427157999999997E-2</v>
      </c>
    </row>
    <row r="3366" spans="1:8" x14ac:dyDescent="0.2">
      <c r="A3366" s="5" t="s">
        <v>1658</v>
      </c>
      <c r="B3366" s="5">
        <v>138.925321</v>
      </c>
      <c r="C3366" s="5">
        <v>-6.5757573999999999E-2</v>
      </c>
      <c r="D3366" s="5">
        <v>0.30274698799999999</v>
      </c>
      <c r="E3366" s="5">
        <v>-0.217203065</v>
      </c>
      <c r="F3366" s="5">
        <v>0.82805009600000001</v>
      </c>
      <c r="G3366" s="5">
        <v>0.91321459199999999</v>
      </c>
      <c r="H3366" s="5">
        <v>3.9427157999999997E-2</v>
      </c>
    </row>
    <row r="3367" spans="1:8" x14ac:dyDescent="0.2">
      <c r="A3367" s="5" t="s">
        <v>4441</v>
      </c>
      <c r="B3367" s="5">
        <v>7.6004869800000003</v>
      </c>
      <c r="C3367" s="5">
        <v>-0.19944657800000001</v>
      </c>
      <c r="D3367" s="5">
        <v>0.90718063599999998</v>
      </c>
      <c r="E3367" s="5">
        <v>-0.21985321399999999</v>
      </c>
      <c r="F3367" s="5">
        <v>0.82598547499999997</v>
      </c>
      <c r="G3367" s="5">
        <v>0.91321459199999999</v>
      </c>
      <c r="H3367" s="5">
        <v>3.9427157999999997E-2</v>
      </c>
    </row>
    <row r="3368" spans="1:8" x14ac:dyDescent="0.2">
      <c r="A3368" s="5" t="s">
        <v>171</v>
      </c>
      <c r="B3368" s="5">
        <v>161.6758619</v>
      </c>
      <c r="C3368" s="5">
        <v>9.0233074999999996E-2</v>
      </c>
      <c r="D3368" s="5">
        <v>0.41686083899999998</v>
      </c>
      <c r="E3368" s="5">
        <v>0.21645850699999999</v>
      </c>
      <c r="F3368" s="5">
        <v>0.82863036499999998</v>
      </c>
      <c r="G3368" s="5">
        <v>0.91321459199999999</v>
      </c>
      <c r="H3368" s="5">
        <v>3.9427157999999997E-2</v>
      </c>
    </row>
    <row r="3369" spans="1:8" x14ac:dyDescent="0.2">
      <c r="A3369" s="5" t="s">
        <v>152</v>
      </c>
      <c r="B3369" s="5">
        <v>64.049449749999994</v>
      </c>
      <c r="C3369" s="5">
        <v>-0.182860469</v>
      </c>
      <c r="D3369" s="5">
        <v>0.84437896499999998</v>
      </c>
      <c r="E3369" s="5">
        <v>-0.21656208399999999</v>
      </c>
      <c r="F3369" s="5">
        <v>0.82854963699999995</v>
      </c>
      <c r="G3369" s="5">
        <v>0.91321459199999999</v>
      </c>
      <c r="H3369" s="5">
        <v>3.9427157999999997E-2</v>
      </c>
    </row>
    <row r="3370" spans="1:8" x14ac:dyDescent="0.2">
      <c r="A3370" s="5" t="s">
        <v>1670</v>
      </c>
      <c r="B3370" s="5">
        <v>76.017651319999999</v>
      </c>
      <c r="C3370" s="5">
        <v>-7.5804725000000003E-2</v>
      </c>
      <c r="D3370" s="5">
        <v>0.347638169</v>
      </c>
      <c r="E3370" s="5">
        <v>-0.21805639299999999</v>
      </c>
      <c r="F3370" s="5">
        <v>0.82738517300000003</v>
      </c>
      <c r="G3370" s="5">
        <v>0.91321459199999999</v>
      </c>
      <c r="H3370" s="5">
        <v>3.9427157999999997E-2</v>
      </c>
    </row>
    <row r="3371" spans="1:8" x14ac:dyDescent="0.2">
      <c r="A3371" s="5" t="s">
        <v>4802</v>
      </c>
      <c r="B3371" s="5">
        <v>4.9805900090000002</v>
      </c>
      <c r="C3371" s="5">
        <v>-0.23249235900000001</v>
      </c>
      <c r="D3371" s="5">
        <v>1.0610162249999999</v>
      </c>
      <c r="E3371" s="5">
        <v>-0.219122341</v>
      </c>
      <c r="F3371" s="5">
        <v>0.82655474799999995</v>
      </c>
      <c r="G3371" s="5">
        <v>0.91321459199999999</v>
      </c>
      <c r="H3371" s="5">
        <v>3.9427157999999997E-2</v>
      </c>
    </row>
    <row r="3372" spans="1:8" x14ac:dyDescent="0.2">
      <c r="A3372" s="5" t="s">
        <v>1788</v>
      </c>
      <c r="B3372" s="5">
        <v>211.7570609</v>
      </c>
      <c r="C3372" s="5">
        <v>-6.9210207999999995E-2</v>
      </c>
      <c r="D3372" s="5">
        <v>0.31564389900000001</v>
      </c>
      <c r="E3372" s="5">
        <v>-0.21926673599999999</v>
      </c>
      <c r="F3372" s="5">
        <v>0.82644227199999998</v>
      </c>
      <c r="G3372" s="5">
        <v>0.91321459199999999</v>
      </c>
      <c r="H3372" s="5">
        <v>3.9427157999999997E-2</v>
      </c>
    </row>
    <row r="3373" spans="1:8" x14ac:dyDescent="0.2">
      <c r="A3373" s="5" t="s">
        <v>2145</v>
      </c>
      <c r="B3373" s="5">
        <v>48.04669312</v>
      </c>
      <c r="C3373" s="5">
        <v>-0.10050253300000001</v>
      </c>
      <c r="D3373" s="5">
        <v>0.46424803100000001</v>
      </c>
      <c r="E3373" s="5">
        <v>-0.21648456399999999</v>
      </c>
      <c r="F3373" s="5">
        <v>0.82861005600000004</v>
      </c>
      <c r="G3373" s="5">
        <v>0.91321459199999999</v>
      </c>
      <c r="H3373" s="5">
        <v>3.9427157999999997E-2</v>
      </c>
    </row>
    <row r="3374" spans="1:8" x14ac:dyDescent="0.2">
      <c r="A3374" s="5" t="s">
        <v>1306</v>
      </c>
      <c r="B3374" s="5">
        <v>105.98674459999999</v>
      </c>
      <c r="C3374" s="5">
        <v>0.122540661</v>
      </c>
      <c r="D3374" s="5">
        <v>0.56729551899999997</v>
      </c>
      <c r="E3374" s="5">
        <v>0.21600851200000001</v>
      </c>
      <c r="F3374" s="5">
        <v>0.82898111200000002</v>
      </c>
      <c r="G3374" s="5">
        <v>0.91333012499999999</v>
      </c>
      <c r="H3374" s="5">
        <v>3.9372218E-2</v>
      </c>
    </row>
    <row r="3375" spans="1:8" x14ac:dyDescent="0.2">
      <c r="A3375" s="5" t="s">
        <v>2787</v>
      </c>
      <c r="B3375" s="5">
        <v>398.97053419999997</v>
      </c>
      <c r="C3375" s="5">
        <v>5.1806013999999997E-2</v>
      </c>
      <c r="D3375" s="5">
        <v>0.24169188899999999</v>
      </c>
      <c r="E3375" s="5">
        <v>0.214347344</v>
      </c>
      <c r="F3375" s="5">
        <v>0.83027620099999999</v>
      </c>
      <c r="G3375" s="5">
        <v>0.91448570900000004</v>
      </c>
      <c r="H3375" s="5">
        <v>3.8823076999999998E-2</v>
      </c>
    </row>
    <row r="3376" spans="1:8" x14ac:dyDescent="0.2">
      <c r="A3376" s="5" t="s">
        <v>1696</v>
      </c>
      <c r="B3376" s="5">
        <v>71.032703100000006</v>
      </c>
      <c r="C3376" s="5">
        <v>7.9710386999999994E-2</v>
      </c>
      <c r="D3376" s="5">
        <v>0.37285077100000003</v>
      </c>
      <c r="E3376" s="5">
        <v>0.21378630000000001</v>
      </c>
      <c r="F3376" s="5">
        <v>0.83071370899999997</v>
      </c>
      <c r="G3376" s="5">
        <v>0.91469632899999997</v>
      </c>
      <c r="H3376" s="5">
        <v>3.8723064000000001E-2</v>
      </c>
    </row>
    <row r="3377" spans="1:8" x14ac:dyDescent="0.2">
      <c r="A3377" s="5" t="s">
        <v>2858</v>
      </c>
      <c r="B3377" s="5">
        <v>68.101402849999999</v>
      </c>
      <c r="C3377" s="5">
        <v>-7.4000818999999995E-2</v>
      </c>
      <c r="D3377" s="5">
        <v>0.34905809399999999</v>
      </c>
      <c r="E3377" s="5">
        <v>-0.21200144200000001</v>
      </c>
      <c r="F3377" s="5">
        <v>0.83210591</v>
      </c>
      <c r="G3377" s="5">
        <v>0.91546398100000004</v>
      </c>
      <c r="H3377" s="5">
        <v>3.8358739000000003E-2</v>
      </c>
    </row>
    <row r="3378" spans="1:8" x14ac:dyDescent="0.2">
      <c r="A3378" s="5" t="s">
        <v>1616</v>
      </c>
      <c r="B3378" s="5">
        <v>63.796931409999999</v>
      </c>
      <c r="C3378" s="5">
        <v>9.3049995999999996E-2</v>
      </c>
      <c r="D3378" s="5">
        <v>0.439030054</v>
      </c>
      <c r="E3378" s="5">
        <v>0.21194447899999999</v>
      </c>
      <c r="F3378" s="5">
        <v>0.83215035000000004</v>
      </c>
      <c r="G3378" s="5">
        <v>0.91546398100000004</v>
      </c>
      <c r="H3378" s="5">
        <v>3.8358739000000003E-2</v>
      </c>
    </row>
    <row r="3379" spans="1:8" x14ac:dyDescent="0.2">
      <c r="A3379" s="5" t="s">
        <v>883</v>
      </c>
      <c r="B3379" s="5">
        <v>21.860197469999999</v>
      </c>
      <c r="C3379" s="5">
        <v>0.114063207</v>
      </c>
      <c r="D3379" s="5">
        <v>0.53799923699999996</v>
      </c>
      <c r="E3379" s="5">
        <v>0.212013697</v>
      </c>
      <c r="F3379" s="5">
        <v>0.83209634899999996</v>
      </c>
      <c r="G3379" s="5">
        <v>0.91546398100000004</v>
      </c>
      <c r="H3379" s="5">
        <v>3.8358739000000003E-2</v>
      </c>
    </row>
    <row r="3380" spans="1:8" x14ac:dyDescent="0.2">
      <c r="A3380" s="5" t="s">
        <v>2038</v>
      </c>
      <c r="B3380" s="5">
        <v>408.33136380000002</v>
      </c>
      <c r="C3380" s="5">
        <v>-8.2103094000000001E-2</v>
      </c>
      <c r="D3380" s="5">
        <v>0.388119086</v>
      </c>
      <c r="E3380" s="5">
        <v>-0.21154098599999999</v>
      </c>
      <c r="F3380" s="5">
        <v>0.83246515300000001</v>
      </c>
      <c r="G3380" s="5">
        <v>0.91553911099999996</v>
      </c>
      <c r="H3380" s="5">
        <v>3.8323098E-2</v>
      </c>
    </row>
    <row r="3381" spans="1:8" x14ac:dyDescent="0.2">
      <c r="A3381" s="5" t="s">
        <v>3850</v>
      </c>
      <c r="B3381" s="5">
        <v>3.2604084740000001</v>
      </c>
      <c r="C3381" s="5">
        <v>0.30921885900000001</v>
      </c>
      <c r="D3381" s="5">
        <v>1.464596555</v>
      </c>
      <c r="E3381" s="5">
        <v>0.21112903599999999</v>
      </c>
      <c r="F3381" s="5">
        <v>0.83278658299999997</v>
      </c>
      <c r="G3381" s="5">
        <v>0.91562148300000001</v>
      </c>
      <c r="H3381" s="5">
        <v>3.8284025999999999E-2</v>
      </c>
    </row>
    <row r="3382" spans="1:8" x14ac:dyDescent="0.2">
      <c r="A3382" s="5" t="s">
        <v>1492</v>
      </c>
      <c r="B3382" s="5">
        <v>96.789024920000003</v>
      </c>
      <c r="C3382" s="5">
        <v>6.5650259000000002E-2</v>
      </c>
      <c r="D3382" s="5">
        <v>0.31315910200000002</v>
      </c>
      <c r="E3382" s="5">
        <v>0.209638675</v>
      </c>
      <c r="F3382" s="5">
        <v>0.83394969200000002</v>
      </c>
      <c r="G3382" s="5">
        <v>0.91580417199999997</v>
      </c>
      <c r="H3382" s="5">
        <v>3.8197382000000002E-2</v>
      </c>
    </row>
    <row r="3383" spans="1:8" x14ac:dyDescent="0.2">
      <c r="A3383" s="5" t="s">
        <v>2603</v>
      </c>
      <c r="B3383" s="5">
        <v>30.555470289999999</v>
      </c>
      <c r="C3383" s="5">
        <v>-0.11519409799999999</v>
      </c>
      <c r="D3383" s="5">
        <v>0.55079999499999999</v>
      </c>
      <c r="E3383" s="5">
        <v>-0.209139613</v>
      </c>
      <c r="F3383" s="5">
        <v>0.83433925200000003</v>
      </c>
      <c r="G3383" s="5">
        <v>0.91580417199999997</v>
      </c>
      <c r="H3383" s="5">
        <v>3.8197382000000002E-2</v>
      </c>
    </row>
    <row r="3384" spans="1:8" x14ac:dyDescent="0.2">
      <c r="A3384" s="5" t="s">
        <v>1688</v>
      </c>
      <c r="B3384" s="5">
        <v>49.657727610000002</v>
      </c>
      <c r="C3384" s="5">
        <v>7.5314102999999993E-2</v>
      </c>
      <c r="D3384" s="5">
        <v>0.35891550999999999</v>
      </c>
      <c r="E3384" s="5">
        <v>0.20983797200000001</v>
      </c>
      <c r="F3384" s="5">
        <v>0.83379413599999996</v>
      </c>
      <c r="G3384" s="5">
        <v>0.91580417199999997</v>
      </c>
      <c r="H3384" s="5">
        <v>3.8197382000000002E-2</v>
      </c>
    </row>
    <row r="3385" spans="1:8" x14ac:dyDescent="0.2">
      <c r="A3385" s="5" t="s">
        <v>1993</v>
      </c>
      <c r="B3385" s="5">
        <v>80.670104109999997</v>
      </c>
      <c r="C3385" s="5">
        <v>-7.3536919000000006E-2</v>
      </c>
      <c r="D3385" s="5">
        <v>0.35181677700000002</v>
      </c>
      <c r="E3385" s="5">
        <v>-0.209020501</v>
      </c>
      <c r="F3385" s="5">
        <v>0.83443223399999999</v>
      </c>
      <c r="G3385" s="5">
        <v>0.91580417199999997</v>
      </c>
      <c r="H3385" s="5">
        <v>3.8197382000000002E-2</v>
      </c>
    </row>
    <row r="3386" spans="1:8" x14ac:dyDescent="0.2">
      <c r="A3386" s="5" t="s">
        <v>2473</v>
      </c>
      <c r="B3386" s="5">
        <v>117.8021944</v>
      </c>
      <c r="C3386" s="5">
        <v>6.9512303999999997E-2</v>
      </c>
      <c r="D3386" s="5">
        <v>0.33176212900000002</v>
      </c>
      <c r="E3386" s="5">
        <v>0.20952452999999999</v>
      </c>
      <c r="F3386" s="5">
        <v>0.83403878799999998</v>
      </c>
      <c r="G3386" s="5">
        <v>0.91580417199999997</v>
      </c>
      <c r="H3386" s="5">
        <v>3.8197382000000002E-2</v>
      </c>
    </row>
    <row r="3387" spans="1:8" x14ac:dyDescent="0.2">
      <c r="A3387" s="5" t="s">
        <v>1517</v>
      </c>
      <c r="B3387" s="5">
        <v>120.0404956</v>
      </c>
      <c r="C3387" s="5">
        <v>7.3955815999999994E-2</v>
      </c>
      <c r="D3387" s="5">
        <v>0.35271838</v>
      </c>
      <c r="E3387" s="5">
        <v>0.209673837</v>
      </c>
      <c r="F3387" s="5">
        <v>0.83392224699999995</v>
      </c>
      <c r="G3387" s="5">
        <v>0.91580417199999997</v>
      </c>
      <c r="H3387" s="5">
        <v>3.8197382000000002E-2</v>
      </c>
    </row>
    <row r="3388" spans="1:8" x14ac:dyDescent="0.2">
      <c r="A3388" s="5" t="s">
        <v>3900</v>
      </c>
      <c r="B3388" s="5">
        <v>10.4590538</v>
      </c>
      <c r="C3388" s="5">
        <v>0.130515679</v>
      </c>
      <c r="D3388" s="5">
        <v>0.62700221899999997</v>
      </c>
      <c r="E3388" s="5">
        <v>0.20815824099999999</v>
      </c>
      <c r="F3388" s="5">
        <v>0.83510541400000005</v>
      </c>
      <c r="G3388" s="5">
        <v>0.91627223199999996</v>
      </c>
      <c r="H3388" s="5">
        <v>3.7975475000000002E-2</v>
      </c>
    </row>
    <row r="3389" spans="1:8" x14ac:dyDescent="0.2">
      <c r="A3389" s="5" t="s">
        <v>1299</v>
      </c>
      <c r="B3389" s="5">
        <v>57.106438089999997</v>
      </c>
      <c r="C3389" s="5">
        <v>-0.14490103400000001</v>
      </c>
      <c r="D3389" s="5">
        <v>0.697641701</v>
      </c>
      <c r="E3389" s="5">
        <v>-0.20770122199999999</v>
      </c>
      <c r="F3389" s="5">
        <v>0.83546226300000004</v>
      </c>
      <c r="G3389" s="5">
        <v>0.91639304399999999</v>
      </c>
      <c r="H3389" s="5">
        <v>3.7918215999999998E-2</v>
      </c>
    </row>
    <row r="3390" spans="1:8" x14ac:dyDescent="0.2">
      <c r="A3390" s="5" t="s">
        <v>2622</v>
      </c>
      <c r="B3390" s="5">
        <v>23.088597660000001</v>
      </c>
      <c r="C3390" s="5">
        <v>0.114430725</v>
      </c>
      <c r="D3390" s="5">
        <v>0.55193523700000002</v>
      </c>
      <c r="E3390" s="5">
        <v>0.20732636300000001</v>
      </c>
      <c r="F3390" s="5">
        <v>0.83575498699999995</v>
      </c>
      <c r="G3390" s="5">
        <v>0.91644346700000001</v>
      </c>
      <c r="H3390" s="5">
        <v>3.7894321000000002E-2</v>
      </c>
    </row>
    <row r="3391" spans="1:8" x14ac:dyDescent="0.2">
      <c r="A3391" s="5" t="s">
        <v>2144</v>
      </c>
      <c r="B3391" s="5">
        <v>24.580326400000001</v>
      </c>
      <c r="C3391" s="5">
        <v>-0.15590031600000001</v>
      </c>
      <c r="D3391" s="5">
        <v>0.757250066</v>
      </c>
      <c r="E3391" s="5">
        <v>-0.20587692699999999</v>
      </c>
      <c r="F3391" s="5">
        <v>0.83688704899999999</v>
      </c>
      <c r="G3391" s="5">
        <v>0.91741396099999994</v>
      </c>
      <c r="H3391" s="5">
        <v>3.7434654999999997E-2</v>
      </c>
    </row>
    <row r="3392" spans="1:8" x14ac:dyDescent="0.2">
      <c r="A3392" s="5" t="s">
        <v>1453</v>
      </c>
      <c r="B3392" s="5">
        <v>50.257270439999999</v>
      </c>
      <c r="C3392" s="5">
        <v>0.11218837399999999</v>
      </c>
      <c r="D3392" s="5">
        <v>0.54600030300000002</v>
      </c>
      <c r="E3392" s="5">
        <v>0.20547309799999999</v>
      </c>
      <c r="F3392" s="5">
        <v>0.83720251400000001</v>
      </c>
      <c r="G3392" s="5">
        <v>0.91748897600000001</v>
      </c>
      <c r="H3392" s="5">
        <v>3.7399145000000002E-2</v>
      </c>
    </row>
    <row r="3393" spans="1:8" x14ac:dyDescent="0.2">
      <c r="A3393" s="5" t="s">
        <v>2366</v>
      </c>
      <c r="B3393" s="5">
        <v>103.24962840000001</v>
      </c>
      <c r="C3393" s="5">
        <v>9.7969785000000004E-2</v>
      </c>
      <c r="D3393" s="5">
        <v>0.48234386099999998</v>
      </c>
      <c r="E3393" s="5">
        <v>0.203111914</v>
      </c>
      <c r="F3393" s="5">
        <v>0.83904756000000003</v>
      </c>
      <c r="G3393" s="5">
        <v>0.91923971599999998</v>
      </c>
      <c r="H3393" s="5">
        <v>3.6571220000000002E-2</v>
      </c>
    </row>
    <row r="3394" spans="1:8" x14ac:dyDescent="0.2">
      <c r="A3394" s="5" t="s">
        <v>2805</v>
      </c>
      <c r="B3394" s="5">
        <v>63.40969441</v>
      </c>
      <c r="C3394" s="5">
        <v>-8.6801086E-2</v>
      </c>
      <c r="D3394" s="5">
        <v>0.42838276600000003</v>
      </c>
      <c r="E3394" s="5">
        <v>-0.20262506599999999</v>
      </c>
      <c r="F3394" s="5">
        <v>0.83942809600000001</v>
      </c>
      <c r="G3394" s="5">
        <v>0.91938541699999998</v>
      </c>
      <c r="H3394" s="5">
        <v>3.6502389000000003E-2</v>
      </c>
    </row>
    <row r="3395" spans="1:8" x14ac:dyDescent="0.2">
      <c r="A3395" s="5" t="s">
        <v>3046</v>
      </c>
      <c r="B3395" s="5">
        <v>65.668208129999996</v>
      </c>
      <c r="C3395" s="5">
        <v>5.0122010000000002E-2</v>
      </c>
      <c r="D3395" s="5">
        <v>0.248446641</v>
      </c>
      <c r="E3395" s="5">
        <v>0.20174154999999999</v>
      </c>
      <c r="F3395" s="5">
        <v>0.84011877800000001</v>
      </c>
      <c r="G3395" s="5">
        <v>0.91987061999999997</v>
      </c>
      <c r="H3395" s="5">
        <v>3.6273251999999999E-2</v>
      </c>
    </row>
    <row r="3396" spans="1:8" x14ac:dyDescent="0.2">
      <c r="A3396" s="5" t="s">
        <v>2433</v>
      </c>
      <c r="B3396" s="5">
        <v>130.73057080000001</v>
      </c>
      <c r="C3396" s="5">
        <v>5.7517675999999997E-2</v>
      </c>
      <c r="D3396" s="5">
        <v>0.287695376</v>
      </c>
      <c r="E3396" s="5">
        <v>0.199925619</v>
      </c>
      <c r="F3396" s="5">
        <v>0.841538754</v>
      </c>
      <c r="G3396" s="5">
        <v>0.92115382599999995</v>
      </c>
      <c r="H3396" s="5">
        <v>3.5667839999999999E-2</v>
      </c>
    </row>
    <row r="3397" spans="1:8" x14ac:dyDescent="0.2">
      <c r="A3397" s="5" t="s">
        <v>641</v>
      </c>
      <c r="B3397" s="5">
        <v>253.20444810000001</v>
      </c>
      <c r="C3397" s="5">
        <v>-0.13387723700000001</v>
      </c>
      <c r="D3397" s="5">
        <v>0.67283201800000003</v>
      </c>
      <c r="E3397" s="5">
        <v>-0.19897572299999999</v>
      </c>
      <c r="F3397" s="5">
        <v>0.84228173500000003</v>
      </c>
      <c r="G3397" s="5">
        <v>0.92142396599999998</v>
      </c>
      <c r="H3397" s="5">
        <v>3.5540495999999998E-2</v>
      </c>
    </row>
    <row r="3398" spans="1:8" x14ac:dyDescent="0.2">
      <c r="A3398" s="5" t="s">
        <v>419</v>
      </c>
      <c r="B3398" s="5">
        <v>27.019501089999999</v>
      </c>
      <c r="C3398" s="5">
        <v>0.18606800100000001</v>
      </c>
      <c r="D3398" s="5">
        <v>0.93446615600000005</v>
      </c>
      <c r="E3398" s="5">
        <v>0.19911689699999999</v>
      </c>
      <c r="F3398" s="5">
        <v>0.84217130399999995</v>
      </c>
      <c r="G3398" s="5">
        <v>0.92142396599999998</v>
      </c>
      <c r="H3398" s="5">
        <v>3.5540495999999998E-2</v>
      </c>
    </row>
    <row r="3399" spans="1:8" x14ac:dyDescent="0.2">
      <c r="A3399" s="5" t="s">
        <v>1191</v>
      </c>
      <c r="B3399" s="5">
        <v>36.335517410000001</v>
      </c>
      <c r="C3399" s="5">
        <v>0.141195293</v>
      </c>
      <c r="D3399" s="5">
        <v>0.71766887400000001</v>
      </c>
      <c r="E3399" s="5">
        <v>0.19674155900000001</v>
      </c>
      <c r="F3399" s="5">
        <v>0.844029786</v>
      </c>
      <c r="G3399" s="5">
        <v>0.92282283099999995</v>
      </c>
      <c r="H3399" s="5">
        <v>3.4881668999999997E-2</v>
      </c>
    </row>
    <row r="3400" spans="1:8" x14ac:dyDescent="0.2">
      <c r="A3400" s="5" t="s">
        <v>2898</v>
      </c>
      <c r="B3400" s="5">
        <v>88.197649100000007</v>
      </c>
      <c r="C3400" s="5">
        <v>0.13662713700000001</v>
      </c>
      <c r="D3400" s="5">
        <v>0.69457433999999996</v>
      </c>
      <c r="E3400" s="5">
        <v>0.19670628300000001</v>
      </c>
      <c r="F3400" s="5">
        <v>0.84405739300000004</v>
      </c>
      <c r="G3400" s="5">
        <v>0.92282283099999995</v>
      </c>
      <c r="H3400" s="5">
        <v>3.4881668999999997E-2</v>
      </c>
    </row>
    <row r="3401" spans="1:8" x14ac:dyDescent="0.2">
      <c r="A3401" s="5" t="s">
        <v>4603</v>
      </c>
      <c r="B3401" s="5">
        <v>13.96887929</v>
      </c>
      <c r="C3401" s="5">
        <v>-0.2075456</v>
      </c>
      <c r="D3401" s="5">
        <v>1.058149929</v>
      </c>
      <c r="E3401" s="5">
        <v>-0.196140069</v>
      </c>
      <c r="F3401" s="5">
        <v>0.844500535</v>
      </c>
      <c r="G3401" s="5">
        <v>0.92303560500000004</v>
      </c>
      <c r="H3401" s="5">
        <v>3.4781546000000003E-2</v>
      </c>
    </row>
    <row r="3402" spans="1:8" x14ac:dyDescent="0.2">
      <c r="A3402" s="5" t="s">
        <v>2044</v>
      </c>
      <c r="B3402" s="5">
        <v>27.202420790000001</v>
      </c>
      <c r="C3402" s="5">
        <v>-8.8995089999999999E-2</v>
      </c>
      <c r="D3402" s="5">
        <v>0.45499268900000001</v>
      </c>
      <c r="E3402" s="5">
        <v>-0.19559674699999999</v>
      </c>
      <c r="F3402" s="5">
        <v>0.84492580699999997</v>
      </c>
      <c r="G3402" s="5">
        <v>0.923228728</v>
      </c>
      <c r="H3402" s="5">
        <v>3.4690690000000003E-2</v>
      </c>
    </row>
    <row r="3403" spans="1:8" x14ac:dyDescent="0.2">
      <c r="A3403" s="5" t="s">
        <v>2418</v>
      </c>
      <c r="B3403" s="5">
        <v>74.720259619999993</v>
      </c>
      <c r="C3403" s="5">
        <v>-0.165546843</v>
      </c>
      <c r="D3403" s="5">
        <v>0.85623331700000005</v>
      </c>
      <c r="E3403" s="5">
        <v>-0.19334314499999999</v>
      </c>
      <c r="F3403" s="5">
        <v>0.84669023899999996</v>
      </c>
      <c r="G3403" s="5">
        <v>0.92461262799999999</v>
      </c>
      <c r="H3403" s="5">
        <v>3.4040180000000003E-2</v>
      </c>
    </row>
    <row r="3404" spans="1:8" x14ac:dyDescent="0.2">
      <c r="A3404" s="5" t="s">
        <v>3831</v>
      </c>
      <c r="B3404" s="5">
        <v>16.794739549999999</v>
      </c>
      <c r="C3404" s="5">
        <v>0.13373322900000001</v>
      </c>
      <c r="D3404" s="5">
        <v>0.690960558</v>
      </c>
      <c r="E3404" s="5">
        <v>0.193546834</v>
      </c>
      <c r="F3404" s="5">
        <v>0.84653073099999998</v>
      </c>
      <c r="G3404" s="5">
        <v>0.92461262799999999</v>
      </c>
      <c r="H3404" s="5">
        <v>3.4040180000000003E-2</v>
      </c>
    </row>
    <row r="3405" spans="1:8" x14ac:dyDescent="0.2">
      <c r="A3405" s="5" t="s">
        <v>1737</v>
      </c>
      <c r="B3405" s="5">
        <v>60.070746739999997</v>
      </c>
      <c r="C3405" s="5">
        <v>6.0720062999999998E-2</v>
      </c>
      <c r="D3405" s="5">
        <v>0.31605466500000001</v>
      </c>
      <c r="E3405" s="5">
        <v>0.192118863</v>
      </c>
      <c r="F3405" s="5">
        <v>0.84764909899999996</v>
      </c>
      <c r="G3405" s="5">
        <v>0.92493274999999997</v>
      </c>
      <c r="H3405" s="5">
        <v>3.3889843000000003E-2</v>
      </c>
    </row>
    <row r="3406" spans="1:8" x14ac:dyDescent="0.2">
      <c r="A3406" s="5" t="s">
        <v>3976</v>
      </c>
      <c r="B3406" s="5">
        <v>2.9294660939999999</v>
      </c>
      <c r="C3406" s="5">
        <v>-0.24443052900000001</v>
      </c>
      <c r="D3406" s="5">
        <v>1.272976605</v>
      </c>
      <c r="E3406" s="5">
        <v>-0.19201494199999999</v>
      </c>
      <c r="F3406" s="5">
        <v>0.84773050100000003</v>
      </c>
      <c r="G3406" s="5">
        <v>0.92493274999999997</v>
      </c>
      <c r="H3406" s="5">
        <v>3.3889843000000003E-2</v>
      </c>
    </row>
    <row r="3407" spans="1:8" x14ac:dyDescent="0.2">
      <c r="A3407" s="5" t="s">
        <v>2125</v>
      </c>
      <c r="B3407" s="5">
        <v>139.20551219999999</v>
      </c>
      <c r="C3407" s="5">
        <v>0.105855879</v>
      </c>
      <c r="D3407" s="5">
        <v>0.55124112199999997</v>
      </c>
      <c r="E3407" s="5">
        <v>0.19203189800000001</v>
      </c>
      <c r="F3407" s="5">
        <v>0.84771722000000005</v>
      </c>
      <c r="G3407" s="5">
        <v>0.92493274999999997</v>
      </c>
      <c r="H3407" s="5">
        <v>3.3889843000000003E-2</v>
      </c>
    </row>
    <row r="3408" spans="1:8" x14ac:dyDescent="0.2">
      <c r="A3408" s="5" t="s">
        <v>1915</v>
      </c>
      <c r="B3408" s="5">
        <v>158.44132200000001</v>
      </c>
      <c r="C3408" s="5">
        <v>0.14609559999999999</v>
      </c>
      <c r="D3408" s="5">
        <v>0.76331854099999996</v>
      </c>
      <c r="E3408" s="5">
        <v>0.19139532500000001</v>
      </c>
      <c r="F3408" s="5">
        <v>0.84821588299999995</v>
      </c>
      <c r="G3408" s="5">
        <v>0.92513713399999997</v>
      </c>
      <c r="H3408" s="5">
        <v>3.3793887000000002E-2</v>
      </c>
    </row>
    <row r="3409" spans="1:8" x14ac:dyDescent="0.2">
      <c r="A3409" s="5" t="s">
        <v>3724</v>
      </c>
      <c r="B3409" s="5">
        <v>5.3315203169999998</v>
      </c>
      <c r="C3409" s="5">
        <v>-0.21196699799999999</v>
      </c>
      <c r="D3409" s="5">
        <v>1.1089627769999999</v>
      </c>
      <c r="E3409" s="5">
        <v>-0.19113986699999999</v>
      </c>
      <c r="F3409" s="5">
        <v>0.848416014</v>
      </c>
      <c r="G3409" s="5">
        <v>0.92513713399999997</v>
      </c>
      <c r="H3409" s="5">
        <v>3.3793887000000002E-2</v>
      </c>
    </row>
    <row r="3410" spans="1:8" x14ac:dyDescent="0.2">
      <c r="A3410" s="5" t="s">
        <v>2854</v>
      </c>
      <c r="B3410" s="5">
        <v>56.858033579999997</v>
      </c>
      <c r="C3410" s="5">
        <v>-0.102654485</v>
      </c>
      <c r="D3410" s="5">
        <v>0.54028342600000001</v>
      </c>
      <c r="E3410" s="5">
        <v>-0.19000117399999999</v>
      </c>
      <c r="F3410" s="5">
        <v>0.84930821000000001</v>
      </c>
      <c r="G3410" s="5">
        <v>0.92583818399999995</v>
      </c>
      <c r="H3410" s="5">
        <v>3.3464911999999999E-2</v>
      </c>
    </row>
    <row r="3411" spans="1:8" x14ac:dyDescent="0.2">
      <c r="A3411" s="5" t="s">
        <v>1022</v>
      </c>
      <c r="B3411" s="5">
        <v>19.851747620000001</v>
      </c>
      <c r="C3411" s="5">
        <v>0.123491186</v>
      </c>
      <c r="D3411" s="5">
        <v>0.65422532300000003</v>
      </c>
      <c r="E3411" s="5">
        <v>0.18875940999999999</v>
      </c>
      <c r="F3411" s="5">
        <v>0.85028138600000003</v>
      </c>
      <c r="G3411" s="5">
        <v>0.926627074</v>
      </c>
      <c r="H3411" s="5">
        <v>3.3095014999999998E-2</v>
      </c>
    </row>
    <row r="3412" spans="1:8" x14ac:dyDescent="0.2">
      <c r="A3412" s="5" t="s">
        <v>2515</v>
      </c>
      <c r="B3412" s="5">
        <v>44.949814140000001</v>
      </c>
      <c r="C3412" s="5">
        <v>-0.104415334</v>
      </c>
      <c r="D3412" s="5">
        <v>0.55616986599999996</v>
      </c>
      <c r="E3412" s="5">
        <v>-0.18774000499999999</v>
      </c>
      <c r="F3412" s="5">
        <v>0.85108046800000003</v>
      </c>
      <c r="G3412" s="5">
        <v>0.92702981699999998</v>
      </c>
      <c r="H3412" s="5">
        <v>3.2906297000000001E-2</v>
      </c>
    </row>
    <row r="3413" spans="1:8" x14ac:dyDescent="0.2">
      <c r="A3413" s="5" t="s">
        <v>3005</v>
      </c>
      <c r="B3413" s="5">
        <v>26.17714264</v>
      </c>
      <c r="C3413" s="5">
        <v>-0.113612588</v>
      </c>
      <c r="D3413" s="5">
        <v>0.60544585100000003</v>
      </c>
      <c r="E3413" s="5">
        <v>-0.18765111300000001</v>
      </c>
      <c r="F3413" s="5">
        <v>0.85115015500000002</v>
      </c>
      <c r="G3413" s="5">
        <v>0.92702981699999998</v>
      </c>
      <c r="H3413" s="5">
        <v>3.2906297000000001E-2</v>
      </c>
    </row>
    <row r="3414" spans="1:8" x14ac:dyDescent="0.2">
      <c r="A3414" s="5" t="s">
        <v>3407</v>
      </c>
      <c r="B3414" s="5">
        <v>2.1346318879999999</v>
      </c>
      <c r="C3414" s="5">
        <v>-0.39526103699999998</v>
      </c>
      <c r="D3414" s="5">
        <v>2.1155340869999999</v>
      </c>
      <c r="E3414" s="5">
        <v>-0.18683747000000001</v>
      </c>
      <c r="F3414" s="5">
        <v>0.85178806699999998</v>
      </c>
      <c r="G3414" s="5">
        <v>0.92745261800000001</v>
      </c>
      <c r="H3414" s="5">
        <v>3.2708267999999999E-2</v>
      </c>
    </row>
    <row r="3415" spans="1:8" x14ac:dyDescent="0.2">
      <c r="A3415" s="5" t="s">
        <v>3928</v>
      </c>
      <c r="B3415" s="5">
        <v>2.645331471</v>
      </c>
      <c r="C3415" s="5">
        <v>0.27963164600000001</v>
      </c>
      <c r="D3415" s="5">
        <v>1.4995039830000001</v>
      </c>
      <c r="E3415" s="5">
        <v>0.186482763</v>
      </c>
      <c r="F3415" s="5">
        <v>0.85206619500000003</v>
      </c>
      <c r="G3415" s="5">
        <v>0.92748354300000002</v>
      </c>
      <c r="H3415" s="5">
        <v>3.2693788000000001E-2</v>
      </c>
    </row>
    <row r="3416" spans="1:8" x14ac:dyDescent="0.2">
      <c r="A3416" s="5" t="s">
        <v>2243</v>
      </c>
      <c r="B3416" s="5">
        <v>65.494721960000007</v>
      </c>
      <c r="C3416" s="5">
        <v>-9.3175969999999997E-2</v>
      </c>
      <c r="D3416" s="5">
        <v>0.50210622800000004</v>
      </c>
      <c r="E3416" s="5">
        <v>-0.185570234</v>
      </c>
      <c r="F3416" s="5">
        <v>0.85278179799999998</v>
      </c>
      <c r="G3416" s="5">
        <v>0.92799050599999999</v>
      </c>
      <c r="H3416" s="5">
        <v>3.2456467000000003E-2</v>
      </c>
    </row>
    <row r="3417" spans="1:8" x14ac:dyDescent="0.2">
      <c r="A3417" s="5" t="s">
        <v>1361</v>
      </c>
      <c r="B3417" s="5">
        <v>28.204605529999998</v>
      </c>
      <c r="C3417" s="5">
        <v>0.1505677</v>
      </c>
      <c r="D3417" s="5">
        <v>0.81564597800000005</v>
      </c>
      <c r="E3417" s="5">
        <v>0.18459932800000001</v>
      </c>
      <c r="F3417" s="5">
        <v>0.85354331299999997</v>
      </c>
      <c r="G3417" s="5">
        <v>0.92854711899999998</v>
      </c>
      <c r="H3417" s="5">
        <v>3.2196053000000002E-2</v>
      </c>
    </row>
    <row r="3418" spans="1:8" x14ac:dyDescent="0.2">
      <c r="A3418" s="5" t="s">
        <v>1733</v>
      </c>
      <c r="B3418" s="5">
        <v>201.55176879999999</v>
      </c>
      <c r="C3418" s="5">
        <v>-4.7352165000000002E-2</v>
      </c>
      <c r="D3418" s="5">
        <v>0.25797584899999998</v>
      </c>
      <c r="E3418" s="5">
        <v>-0.18355270700000001</v>
      </c>
      <c r="F3418" s="5">
        <v>0.85436436699999996</v>
      </c>
      <c r="G3418" s="5">
        <v>0.92916815799999997</v>
      </c>
      <c r="H3418" s="5">
        <v>3.1905681999999998E-2</v>
      </c>
    </row>
    <row r="3419" spans="1:8" x14ac:dyDescent="0.2">
      <c r="A3419" s="5" t="s">
        <v>1273</v>
      </c>
      <c r="B3419" s="5">
        <v>29.661018129999999</v>
      </c>
      <c r="C3419" s="5">
        <v>-0.247518712</v>
      </c>
      <c r="D3419" s="5">
        <v>1.3544129330000001</v>
      </c>
      <c r="E3419" s="5">
        <v>-0.18274981400000001</v>
      </c>
      <c r="F3419" s="5">
        <v>0.85499432799999997</v>
      </c>
      <c r="G3419" s="5">
        <v>0.92958106900000004</v>
      </c>
      <c r="H3419" s="5">
        <v>3.1712729000000002E-2</v>
      </c>
    </row>
    <row r="3420" spans="1:8" x14ac:dyDescent="0.2">
      <c r="A3420" s="5" t="s">
        <v>2552</v>
      </c>
      <c r="B3420" s="5">
        <v>176.1191618</v>
      </c>
      <c r="C3420" s="5">
        <v>-6.1978764999999998E-2</v>
      </c>
      <c r="D3420" s="5">
        <v>0.34081091600000002</v>
      </c>
      <c r="E3420" s="5">
        <v>-0.18185674700000001</v>
      </c>
      <c r="F3420" s="5">
        <v>0.85569514899999999</v>
      </c>
      <c r="G3420" s="5">
        <v>0.92979864899999998</v>
      </c>
      <c r="H3420" s="5">
        <v>3.1611089000000002E-2</v>
      </c>
    </row>
    <row r="3421" spans="1:8" x14ac:dyDescent="0.2">
      <c r="A3421" s="5" t="s">
        <v>2796</v>
      </c>
      <c r="B3421" s="5">
        <v>325.0638027</v>
      </c>
      <c r="C3421" s="5">
        <v>7.5992880999999998E-2</v>
      </c>
      <c r="D3421" s="5">
        <v>0.41714917600000001</v>
      </c>
      <c r="E3421" s="5">
        <v>0.182171954</v>
      </c>
      <c r="F3421" s="5">
        <v>0.85544778200000005</v>
      </c>
      <c r="G3421" s="5">
        <v>0.92979864899999998</v>
      </c>
      <c r="H3421" s="5">
        <v>3.1611089000000002E-2</v>
      </c>
    </row>
    <row r="3422" spans="1:8" x14ac:dyDescent="0.2">
      <c r="A3422" s="5" t="s">
        <v>2539</v>
      </c>
      <c r="B3422" s="5">
        <v>65.588522080000004</v>
      </c>
      <c r="C3422" s="5">
        <v>9.3600119999999995E-2</v>
      </c>
      <c r="D3422" s="5">
        <v>0.51884683099999995</v>
      </c>
      <c r="E3422" s="5">
        <v>0.18040029199999999</v>
      </c>
      <c r="F3422" s="5">
        <v>0.85683832500000001</v>
      </c>
      <c r="G3422" s="5">
        <v>0.93022436100000006</v>
      </c>
      <c r="H3422" s="5">
        <v>3.1412291000000002E-2</v>
      </c>
    </row>
    <row r="3423" spans="1:8" x14ac:dyDescent="0.2">
      <c r="A3423" s="5" t="s">
        <v>1254</v>
      </c>
      <c r="B3423" s="5">
        <v>64.365153480000004</v>
      </c>
      <c r="C3423" s="5">
        <v>-7.8068652000000002E-2</v>
      </c>
      <c r="D3423" s="5">
        <v>0.43271147799999998</v>
      </c>
      <c r="E3423" s="5">
        <v>-0.18041733700000001</v>
      </c>
      <c r="F3423" s="5">
        <v>0.85682494499999995</v>
      </c>
      <c r="G3423" s="5">
        <v>0.93022436100000006</v>
      </c>
      <c r="H3423" s="5">
        <v>3.1412291000000002E-2</v>
      </c>
    </row>
    <row r="3424" spans="1:8" x14ac:dyDescent="0.2">
      <c r="A3424" s="5" t="s">
        <v>1894</v>
      </c>
      <c r="B3424" s="5">
        <v>304.06106870000002</v>
      </c>
      <c r="C3424" s="5">
        <v>5.2883593999999999E-2</v>
      </c>
      <c r="D3424" s="5">
        <v>0.29281458399999999</v>
      </c>
      <c r="E3424" s="5">
        <v>0.18060437100000001</v>
      </c>
      <c r="F3424" s="5">
        <v>0.85667812499999996</v>
      </c>
      <c r="G3424" s="5">
        <v>0.93022436100000006</v>
      </c>
      <c r="H3424" s="5">
        <v>3.1412291000000002E-2</v>
      </c>
    </row>
    <row r="3425" spans="1:8" x14ac:dyDescent="0.2">
      <c r="A3425" s="5" t="s">
        <v>4624</v>
      </c>
      <c r="B3425" s="5">
        <v>16.97099536</v>
      </c>
      <c r="C3425" s="5">
        <v>0.117678714</v>
      </c>
      <c r="D3425" s="5">
        <v>0.65351406199999995</v>
      </c>
      <c r="E3425" s="5">
        <v>0.18007066899999999</v>
      </c>
      <c r="F3425" s="5">
        <v>0.85709708900000003</v>
      </c>
      <c r="G3425" s="5">
        <v>0.93023336899999998</v>
      </c>
      <c r="H3425" s="5">
        <v>3.1408086000000002E-2</v>
      </c>
    </row>
    <row r="3426" spans="1:8" x14ac:dyDescent="0.2">
      <c r="A3426" s="5" t="s">
        <v>434</v>
      </c>
      <c r="B3426" s="5">
        <v>310.18985259999999</v>
      </c>
      <c r="C3426" s="5">
        <v>7.3298064999999996E-2</v>
      </c>
      <c r="D3426" s="5">
        <v>0.41179858699999999</v>
      </c>
      <c r="E3426" s="5">
        <v>0.17799494099999999</v>
      </c>
      <c r="F3426" s="5">
        <v>0.85872694900000002</v>
      </c>
      <c r="G3426" s="5">
        <v>0.93173002900000002</v>
      </c>
      <c r="H3426" s="5">
        <v>3.0709908000000001E-2</v>
      </c>
    </row>
    <row r="3427" spans="1:8" x14ac:dyDescent="0.2">
      <c r="A3427" s="5" t="s">
        <v>399</v>
      </c>
      <c r="B3427" s="5">
        <v>707.72241359999998</v>
      </c>
      <c r="C3427" s="5">
        <v>-0.14756075499999999</v>
      </c>
      <c r="D3427" s="5">
        <v>0.83226882300000005</v>
      </c>
      <c r="E3427" s="5">
        <v>-0.177299391</v>
      </c>
      <c r="F3427" s="5">
        <v>0.85927322900000003</v>
      </c>
      <c r="G3427" s="5">
        <v>0.93184820999999995</v>
      </c>
      <c r="H3427" s="5">
        <v>3.0654825E-2</v>
      </c>
    </row>
    <row r="3428" spans="1:8" x14ac:dyDescent="0.2">
      <c r="A3428" s="5" t="s">
        <v>2657</v>
      </c>
      <c r="B3428" s="5">
        <v>59.672297739999998</v>
      </c>
      <c r="C3428" s="5">
        <v>5.8097852999999998E-2</v>
      </c>
      <c r="D3428" s="5">
        <v>0.32783390099999998</v>
      </c>
      <c r="E3428" s="5">
        <v>0.177217343</v>
      </c>
      <c r="F3428" s="5">
        <v>0.85933767299999997</v>
      </c>
      <c r="G3428" s="5">
        <v>0.93184820999999995</v>
      </c>
      <c r="H3428" s="5">
        <v>3.0654825E-2</v>
      </c>
    </row>
    <row r="3429" spans="1:8" x14ac:dyDescent="0.2">
      <c r="A3429" s="5" t="s">
        <v>3653</v>
      </c>
      <c r="B3429" s="5">
        <v>10.547712430000001</v>
      </c>
      <c r="C3429" s="5">
        <v>-0.14756609900000001</v>
      </c>
      <c r="D3429" s="5">
        <v>0.83909731499999995</v>
      </c>
      <c r="E3429" s="5">
        <v>-0.17586291400000001</v>
      </c>
      <c r="F3429" s="5">
        <v>0.86040164200000002</v>
      </c>
      <c r="G3429" s="5">
        <v>0.93272962599999998</v>
      </c>
      <c r="H3429" s="5">
        <v>3.0244229000000001E-2</v>
      </c>
    </row>
    <row r="3430" spans="1:8" x14ac:dyDescent="0.2">
      <c r="A3430" s="5" t="s">
        <v>3708</v>
      </c>
      <c r="B3430" s="5">
        <v>7.0258210859999997</v>
      </c>
      <c r="C3430" s="5">
        <v>-0.143679055</v>
      </c>
      <c r="D3430" s="5">
        <v>0.82267791899999998</v>
      </c>
      <c r="E3430" s="5">
        <v>-0.174648002</v>
      </c>
      <c r="F3430" s="5">
        <v>0.861356228</v>
      </c>
      <c r="G3430" s="5">
        <v>0.933491984</v>
      </c>
      <c r="H3430" s="5">
        <v>2.9889407E-2</v>
      </c>
    </row>
    <row r="3431" spans="1:8" x14ac:dyDescent="0.2">
      <c r="A3431" s="5" t="s">
        <v>3057</v>
      </c>
      <c r="B3431" s="5">
        <v>456.79231729999998</v>
      </c>
      <c r="C3431" s="5">
        <v>3.4070092000000003E-2</v>
      </c>
      <c r="D3431" s="5">
        <v>0.195707937</v>
      </c>
      <c r="E3431" s="5">
        <v>0.174086407</v>
      </c>
      <c r="F3431" s="5">
        <v>0.86179755599999996</v>
      </c>
      <c r="G3431" s="5">
        <v>0.93369781799999996</v>
      </c>
      <c r="H3431" s="5">
        <v>2.9793656000000002E-2</v>
      </c>
    </row>
    <row r="3432" spans="1:8" x14ac:dyDescent="0.2">
      <c r="A3432" s="5" t="s">
        <v>3122</v>
      </c>
      <c r="B3432" s="5">
        <v>44.395696129999997</v>
      </c>
      <c r="C3432" s="5">
        <v>-9.8343187999999998E-2</v>
      </c>
      <c r="D3432" s="5">
        <v>0.56875721999999995</v>
      </c>
      <c r="E3432" s="5">
        <v>-0.172908905</v>
      </c>
      <c r="F3432" s="5">
        <v>0.862723032</v>
      </c>
      <c r="G3432" s="5">
        <v>0.93442792100000005</v>
      </c>
      <c r="H3432" s="5">
        <v>2.9454193E-2</v>
      </c>
    </row>
    <row r="3433" spans="1:8" x14ac:dyDescent="0.2">
      <c r="A3433" s="5" t="s">
        <v>2609</v>
      </c>
      <c r="B3433" s="5">
        <v>182.08460360000001</v>
      </c>
      <c r="C3433" s="5">
        <v>-7.6532637000000001E-2</v>
      </c>
      <c r="D3433" s="5">
        <v>0.44840120900000002</v>
      </c>
      <c r="E3433" s="5">
        <v>-0.17067892600000001</v>
      </c>
      <c r="F3433" s="5">
        <v>0.86447623399999995</v>
      </c>
      <c r="G3433" s="5">
        <v>0.93584640799999996</v>
      </c>
      <c r="H3433" s="5">
        <v>2.8795422000000001E-2</v>
      </c>
    </row>
    <row r="3434" spans="1:8" x14ac:dyDescent="0.2">
      <c r="A3434" s="5" t="s">
        <v>2218</v>
      </c>
      <c r="B3434" s="5">
        <v>37.522994300000001</v>
      </c>
      <c r="C3434" s="5">
        <v>-9.1760941999999998E-2</v>
      </c>
      <c r="D3434" s="5">
        <v>0.539249639</v>
      </c>
      <c r="E3434" s="5">
        <v>-0.170164122</v>
      </c>
      <c r="F3434" s="5">
        <v>0.86488106600000003</v>
      </c>
      <c r="G3434" s="5">
        <v>0.93584640799999996</v>
      </c>
      <c r="H3434" s="5">
        <v>2.8795422000000001E-2</v>
      </c>
    </row>
    <row r="3435" spans="1:8" x14ac:dyDescent="0.2">
      <c r="A3435" s="5" t="s">
        <v>2139</v>
      </c>
      <c r="B3435" s="5">
        <v>1125.858481</v>
      </c>
      <c r="C3435" s="5">
        <v>4.3213113999999997E-2</v>
      </c>
      <c r="D3435" s="5">
        <v>0.25470500800000001</v>
      </c>
      <c r="E3435" s="5">
        <v>0.16965945900000001</v>
      </c>
      <c r="F3435" s="5">
        <v>0.86527795900000004</v>
      </c>
      <c r="G3435" s="5">
        <v>0.93584640799999996</v>
      </c>
      <c r="H3435" s="5">
        <v>2.8795422000000001E-2</v>
      </c>
    </row>
    <row r="3436" spans="1:8" x14ac:dyDescent="0.2">
      <c r="A3436" s="5" t="s">
        <v>1617</v>
      </c>
      <c r="B3436" s="5">
        <v>130.13342610000001</v>
      </c>
      <c r="C3436" s="5">
        <v>5.4452980999999998E-2</v>
      </c>
      <c r="D3436" s="5">
        <v>0.32098970700000001</v>
      </c>
      <c r="E3436" s="5">
        <v>0.16964089399999999</v>
      </c>
      <c r="F3436" s="5">
        <v>0.86529255999999999</v>
      </c>
      <c r="G3436" s="5">
        <v>0.93584640799999996</v>
      </c>
      <c r="H3436" s="5">
        <v>2.8795422000000001E-2</v>
      </c>
    </row>
    <row r="3437" spans="1:8" x14ac:dyDescent="0.2">
      <c r="A3437" s="5" t="s">
        <v>4116</v>
      </c>
      <c r="B3437" s="5">
        <v>4.8390211299999999</v>
      </c>
      <c r="C3437" s="5">
        <v>-0.23295518300000001</v>
      </c>
      <c r="D3437" s="5">
        <v>1.3675825319999999</v>
      </c>
      <c r="E3437" s="5">
        <v>-0.17034085900000001</v>
      </c>
      <c r="F3437" s="5">
        <v>0.86474207999999997</v>
      </c>
      <c r="G3437" s="5">
        <v>0.93584640799999996</v>
      </c>
      <c r="H3437" s="5">
        <v>2.8795422000000001E-2</v>
      </c>
    </row>
    <row r="3438" spans="1:8" x14ac:dyDescent="0.2">
      <c r="A3438" s="5" t="s">
        <v>3388</v>
      </c>
      <c r="B3438" s="5">
        <v>6.7910488249999998</v>
      </c>
      <c r="C3438" s="5">
        <v>-0.13706937199999999</v>
      </c>
      <c r="D3438" s="5">
        <v>0.81093058900000003</v>
      </c>
      <c r="E3438" s="5">
        <v>-0.16902725599999999</v>
      </c>
      <c r="F3438" s="5">
        <v>0.86577520299999999</v>
      </c>
      <c r="G3438" s="5">
        <v>0.936095809</v>
      </c>
      <c r="H3438" s="5">
        <v>2.8679698999999999E-2</v>
      </c>
    </row>
    <row r="3439" spans="1:8" x14ac:dyDescent="0.2">
      <c r="A3439" s="5" t="s">
        <v>2345</v>
      </c>
      <c r="B3439" s="5">
        <v>300.93977860000001</v>
      </c>
      <c r="C3439" s="5">
        <v>4.4158615999999998E-2</v>
      </c>
      <c r="D3439" s="5">
        <v>0.26193352399999997</v>
      </c>
      <c r="E3439" s="5">
        <v>0.16858711100000001</v>
      </c>
      <c r="F3439" s="5">
        <v>0.86612141899999995</v>
      </c>
      <c r="G3439" s="5">
        <v>0.93619759899999999</v>
      </c>
      <c r="H3439" s="5">
        <v>2.8632477E-2</v>
      </c>
    </row>
    <row r="3440" spans="1:8" x14ac:dyDescent="0.2">
      <c r="A3440" s="5" t="s">
        <v>3384</v>
      </c>
      <c r="B3440" s="5">
        <v>2.7149737350000001</v>
      </c>
      <c r="C3440" s="5">
        <v>-0.34165259999999997</v>
      </c>
      <c r="D3440" s="5">
        <v>2.0385076959999999</v>
      </c>
      <c r="E3440" s="5">
        <v>-0.167599367</v>
      </c>
      <c r="F3440" s="5">
        <v>0.866898469</v>
      </c>
      <c r="G3440" s="5">
        <v>0.93657038599999998</v>
      </c>
      <c r="H3440" s="5">
        <v>2.8459578999999999E-2</v>
      </c>
    </row>
    <row r="3441" spans="1:8" x14ac:dyDescent="0.2">
      <c r="A3441" s="5" t="s">
        <v>2470</v>
      </c>
      <c r="B3441" s="5">
        <v>390.61605370000001</v>
      </c>
      <c r="C3441" s="5">
        <v>3.627006E-2</v>
      </c>
      <c r="D3441" s="5">
        <v>0.21652781300000001</v>
      </c>
      <c r="E3441" s="5">
        <v>0.16750762499999999</v>
      </c>
      <c r="F3441" s="5">
        <v>0.86697064800000001</v>
      </c>
      <c r="G3441" s="5">
        <v>0.93657038599999998</v>
      </c>
      <c r="H3441" s="5">
        <v>2.8459578999999999E-2</v>
      </c>
    </row>
    <row r="3442" spans="1:8" x14ac:dyDescent="0.2">
      <c r="A3442" s="5" t="s">
        <v>2240</v>
      </c>
      <c r="B3442" s="5">
        <v>327.82500399999998</v>
      </c>
      <c r="C3442" s="5">
        <v>4.9457304000000001E-2</v>
      </c>
      <c r="D3442" s="5">
        <v>0.29627700899999998</v>
      </c>
      <c r="E3442" s="5">
        <v>0.16692926599999999</v>
      </c>
      <c r="F3442" s="5">
        <v>0.86742570500000005</v>
      </c>
      <c r="G3442" s="5">
        <v>0.936789494</v>
      </c>
      <c r="H3442" s="5">
        <v>2.8357988000000001E-2</v>
      </c>
    </row>
    <row r="3443" spans="1:8" x14ac:dyDescent="0.2">
      <c r="A3443" s="5" t="s">
        <v>3641</v>
      </c>
      <c r="B3443" s="5">
        <v>16.79565749</v>
      </c>
      <c r="C3443" s="5">
        <v>-0.10301658</v>
      </c>
      <c r="D3443" s="5">
        <v>0.62365086800000002</v>
      </c>
      <c r="E3443" s="5">
        <v>-0.165183094</v>
      </c>
      <c r="F3443" s="5">
        <v>0.868799871</v>
      </c>
      <c r="G3443" s="5">
        <v>0.937174332</v>
      </c>
      <c r="H3443" s="5">
        <v>2.8179615000000002E-2</v>
      </c>
    </row>
    <row r="3444" spans="1:8" x14ac:dyDescent="0.2">
      <c r="A3444" s="5" t="s">
        <v>131</v>
      </c>
      <c r="B3444" s="5">
        <v>71.261772719999996</v>
      </c>
      <c r="C3444" s="5">
        <v>-0.11472484099999999</v>
      </c>
      <c r="D3444" s="5">
        <v>0.69320157599999999</v>
      </c>
      <c r="E3444" s="5">
        <v>-0.165499971</v>
      </c>
      <c r="F3444" s="5">
        <v>0.86855047299999999</v>
      </c>
      <c r="G3444" s="5">
        <v>0.937174332</v>
      </c>
      <c r="H3444" s="5">
        <v>2.8179615000000002E-2</v>
      </c>
    </row>
    <row r="3445" spans="1:8" x14ac:dyDescent="0.2">
      <c r="A3445" s="5" t="s">
        <v>727</v>
      </c>
      <c r="B3445" s="5">
        <v>83.687846870000001</v>
      </c>
      <c r="C3445" s="5">
        <v>-0.10870490200000001</v>
      </c>
      <c r="D3445" s="5">
        <v>0.65900927399999998</v>
      </c>
      <c r="E3445" s="5">
        <v>-0.16495200700000001</v>
      </c>
      <c r="F3445" s="5">
        <v>0.86898175700000002</v>
      </c>
      <c r="G3445" s="5">
        <v>0.937174332</v>
      </c>
      <c r="H3445" s="5">
        <v>2.8179615000000002E-2</v>
      </c>
    </row>
    <row r="3446" spans="1:8" x14ac:dyDescent="0.2">
      <c r="A3446" s="5" t="s">
        <v>4717</v>
      </c>
      <c r="B3446" s="5">
        <v>3.8833206119999999</v>
      </c>
      <c r="C3446" s="5">
        <v>-0.20064615899999999</v>
      </c>
      <c r="D3446" s="5">
        <v>1.212019014</v>
      </c>
      <c r="E3446" s="5">
        <v>-0.16554703900000001</v>
      </c>
      <c r="F3446" s="5">
        <v>0.86851342899999995</v>
      </c>
      <c r="G3446" s="5">
        <v>0.937174332</v>
      </c>
      <c r="H3446" s="5">
        <v>2.8179615000000002E-2</v>
      </c>
    </row>
    <row r="3447" spans="1:8" x14ac:dyDescent="0.2">
      <c r="A3447" s="5" t="s">
        <v>299</v>
      </c>
      <c r="B3447" s="5">
        <v>54.408521479999997</v>
      </c>
      <c r="C3447" s="5">
        <v>-0.10552919600000001</v>
      </c>
      <c r="D3447" s="5">
        <v>0.640062464</v>
      </c>
      <c r="E3447" s="5">
        <v>-0.16487327700000001</v>
      </c>
      <c r="F3447" s="5">
        <v>0.86904372600000002</v>
      </c>
      <c r="G3447" s="5">
        <v>0.937174332</v>
      </c>
      <c r="H3447" s="5">
        <v>2.8179615000000002E-2</v>
      </c>
    </row>
    <row r="3448" spans="1:8" x14ac:dyDescent="0.2">
      <c r="A3448" s="5" t="s">
        <v>1904</v>
      </c>
      <c r="B3448" s="5">
        <v>234.82636339999999</v>
      </c>
      <c r="C3448" s="5">
        <v>-4.5145090999999998E-2</v>
      </c>
      <c r="D3448" s="5">
        <v>0.27642329300000001</v>
      </c>
      <c r="E3448" s="5">
        <v>-0.16331869399999999</v>
      </c>
      <c r="F3448" s="5">
        <v>0.87026751499999999</v>
      </c>
      <c r="G3448" s="5">
        <v>0.93794937700000003</v>
      </c>
      <c r="H3448" s="5">
        <v>2.7820601E-2</v>
      </c>
    </row>
    <row r="3449" spans="1:8" x14ac:dyDescent="0.2">
      <c r="A3449" s="5" t="s">
        <v>909</v>
      </c>
      <c r="B3449" s="5">
        <v>39.391809289999998</v>
      </c>
      <c r="C3449" s="5">
        <v>-0.14230643400000001</v>
      </c>
      <c r="D3449" s="5">
        <v>0.87072411800000005</v>
      </c>
      <c r="E3449" s="5">
        <v>-0.16343458399999999</v>
      </c>
      <c r="F3449" s="5">
        <v>0.87017627500000005</v>
      </c>
      <c r="G3449" s="5">
        <v>0.93794937700000003</v>
      </c>
      <c r="H3449" s="5">
        <v>2.7820601E-2</v>
      </c>
    </row>
    <row r="3450" spans="1:8" x14ac:dyDescent="0.2">
      <c r="A3450" s="5" t="s">
        <v>2403</v>
      </c>
      <c r="B3450" s="5">
        <v>51.246683480000002</v>
      </c>
      <c r="C3450" s="5">
        <v>0.10702505499999999</v>
      </c>
      <c r="D3450" s="5">
        <v>0.65942400199999995</v>
      </c>
      <c r="E3450" s="5">
        <v>0.16230081800000001</v>
      </c>
      <c r="F3450" s="5">
        <v>0.87106897000000005</v>
      </c>
      <c r="G3450" s="5">
        <v>0.93854080500000003</v>
      </c>
      <c r="H3450" s="5">
        <v>2.7546840999999999E-2</v>
      </c>
    </row>
    <row r="3451" spans="1:8" x14ac:dyDescent="0.2">
      <c r="A3451" s="5" t="s">
        <v>4890</v>
      </c>
      <c r="B3451" s="5">
        <v>15.67917362</v>
      </c>
      <c r="C3451" s="5">
        <v>0.15802086700000001</v>
      </c>
      <c r="D3451" s="5">
        <v>0.97697252800000001</v>
      </c>
      <c r="E3451" s="5">
        <v>0.16174545600000001</v>
      </c>
      <c r="F3451" s="5">
        <v>0.87150630699999998</v>
      </c>
      <c r="G3451" s="5">
        <v>0.93873968200000002</v>
      </c>
      <c r="H3451" s="5">
        <v>2.7454823E-2</v>
      </c>
    </row>
    <row r="3452" spans="1:8" x14ac:dyDescent="0.2">
      <c r="A3452" s="5" t="s">
        <v>2355</v>
      </c>
      <c r="B3452" s="5">
        <v>231.1786918</v>
      </c>
      <c r="C3452" s="5">
        <v>3.5700834000000001E-2</v>
      </c>
      <c r="D3452" s="5">
        <v>0.22263903700000001</v>
      </c>
      <c r="E3452" s="5">
        <v>0.160352984</v>
      </c>
      <c r="F3452" s="5">
        <v>0.872603024</v>
      </c>
      <c r="G3452" s="5">
        <v>0.93903185</v>
      </c>
      <c r="H3452" s="5">
        <v>2.7319677000000001E-2</v>
      </c>
    </row>
    <row r="3453" spans="1:8" x14ac:dyDescent="0.2">
      <c r="A3453" s="5" t="s">
        <v>2781</v>
      </c>
      <c r="B3453" s="5">
        <v>61.208993110000002</v>
      </c>
      <c r="C3453" s="5">
        <v>-4.9486113999999998E-2</v>
      </c>
      <c r="D3453" s="5">
        <v>0.30806801700000003</v>
      </c>
      <c r="E3453" s="5">
        <v>-0.160633727</v>
      </c>
      <c r="F3453" s="5">
        <v>0.87238188900000002</v>
      </c>
      <c r="G3453" s="5">
        <v>0.93903185</v>
      </c>
      <c r="H3453" s="5">
        <v>2.7319677000000001E-2</v>
      </c>
    </row>
    <row r="3454" spans="1:8" x14ac:dyDescent="0.2">
      <c r="A3454" s="5" t="s">
        <v>3707</v>
      </c>
      <c r="B3454" s="5">
        <v>8.6430254059999996</v>
      </c>
      <c r="C3454" s="5">
        <v>-0.148723878</v>
      </c>
      <c r="D3454" s="5">
        <v>0.93219550600000001</v>
      </c>
      <c r="E3454" s="5">
        <v>-0.159541509</v>
      </c>
      <c r="F3454" s="5">
        <v>0.87324225700000002</v>
      </c>
      <c r="G3454" s="5">
        <v>0.93903185</v>
      </c>
      <c r="H3454" s="5">
        <v>2.7319677000000001E-2</v>
      </c>
    </row>
    <row r="3455" spans="1:8" x14ac:dyDescent="0.2">
      <c r="A3455" s="5" t="s">
        <v>2295</v>
      </c>
      <c r="B3455" s="5">
        <v>155.42117020000001</v>
      </c>
      <c r="C3455" s="5">
        <v>-5.0887337999999997E-2</v>
      </c>
      <c r="D3455" s="5">
        <v>0.318227011</v>
      </c>
      <c r="E3455" s="5">
        <v>-0.15990892000000001</v>
      </c>
      <c r="F3455" s="5">
        <v>0.87295282200000002</v>
      </c>
      <c r="G3455" s="5">
        <v>0.93903185</v>
      </c>
      <c r="H3455" s="5">
        <v>2.7319677000000001E-2</v>
      </c>
    </row>
    <row r="3456" spans="1:8" x14ac:dyDescent="0.2">
      <c r="A3456" s="5" t="s">
        <v>2282</v>
      </c>
      <c r="B3456" s="5">
        <v>644.90395149999995</v>
      </c>
      <c r="C3456" s="5">
        <v>-5.0271763999999997E-2</v>
      </c>
      <c r="D3456" s="5">
        <v>0.31449365800000001</v>
      </c>
      <c r="E3456" s="5">
        <v>-0.15984985099999999</v>
      </c>
      <c r="F3456" s="5">
        <v>0.87299935299999998</v>
      </c>
      <c r="G3456" s="5">
        <v>0.93903185</v>
      </c>
      <c r="H3456" s="5">
        <v>2.7319677000000001E-2</v>
      </c>
    </row>
    <row r="3457" spans="1:8" x14ac:dyDescent="0.2">
      <c r="A3457" s="5" t="s">
        <v>382</v>
      </c>
      <c r="B3457" s="5">
        <v>123.3142364</v>
      </c>
      <c r="C3457" s="5">
        <v>7.4793287E-2</v>
      </c>
      <c r="D3457" s="5">
        <v>0.46899660900000001</v>
      </c>
      <c r="E3457" s="5">
        <v>0.159475114</v>
      </c>
      <c r="F3457" s="5">
        <v>0.87329456400000005</v>
      </c>
      <c r="G3457" s="5">
        <v>0.93903185</v>
      </c>
      <c r="H3457" s="5">
        <v>2.7319677000000001E-2</v>
      </c>
    </row>
    <row r="3458" spans="1:8" x14ac:dyDescent="0.2">
      <c r="A3458" s="5" t="s">
        <v>3715</v>
      </c>
      <c r="B3458" s="5">
        <v>17.023632079999999</v>
      </c>
      <c r="C3458" s="5">
        <v>-0.12264541499999999</v>
      </c>
      <c r="D3458" s="5">
        <v>0.77212764199999995</v>
      </c>
      <c r="E3458" s="5">
        <v>-0.158840856</v>
      </c>
      <c r="F3458" s="5">
        <v>0.87379425899999996</v>
      </c>
      <c r="G3458" s="5">
        <v>0.93929721499999996</v>
      </c>
      <c r="H3458" s="5">
        <v>2.7196965E-2</v>
      </c>
    </row>
    <row r="3459" spans="1:8" x14ac:dyDescent="0.2">
      <c r="A3459" s="5" t="s">
        <v>3940</v>
      </c>
      <c r="B3459" s="5">
        <v>13.41395028</v>
      </c>
      <c r="C3459" s="5">
        <v>-0.14677969099999999</v>
      </c>
      <c r="D3459" s="5">
        <v>0.93178867600000004</v>
      </c>
      <c r="E3459" s="5">
        <v>-0.15752465700000001</v>
      </c>
      <c r="F3459" s="5">
        <v>0.87483137700000002</v>
      </c>
      <c r="G3459" s="5">
        <v>0.94013997000000005</v>
      </c>
      <c r="H3459" s="5">
        <v>2.6807483E-2</v>
      </c>
    </row>
    <row r="3460" spans="1:8" x14ac:dyDescent="0.2">
      <c r="A3460" s="5" t="s">
        <v>3501</v>
      </c>
      <c r="B3460" s="5">
        <v>4.7762774720000003</v>
      </c>
      <c r="C3460" s="5">
        <v>0.23831843899999999</v>
      </c>
      <c r="D3460" s="5">
        <v>1.551545433</v>
      </c>
      <c r="E3460" s="5">
        <v>0.15360068399999999</v>
      </c>
      <c r="F3460" s="5">
        <v>0.877924598</v>
      </c>
      <c r="G3460" s="5">
        <v>0.94237339799999997</v>
      </c>
      <c r="H3460" s="5">
        <v>2.5776982E-2</v>
      </c>
    </row>
    <row r="3461" spans="1:8" x14ac:dyDescent="0.2">
      <c r="A3461" s="5" t="s">
        <v>2471</v>
      </c>
      <c r="B3461" s="5">
        <v>192.44009919999999</v>
      </c>
      <c r="C3461" s="5">
        <v>-4.8771491E-2</v>
      </c>
      <c r="D3461" s="5">
        <v>0.31722302299999999</v>
      </c>
      <c r="E3461" s="5">
        <v>-0.15374511699999999</v>
      </c>
      <c r="F3461" s="5">
        <v>0.87781070900000002</v>
      </c>
      <c r="G3461" s="5">
        <v>0.94237339799999997</v>
      </c>
      <c r="H3461" s="5">
        <v>2.5776982E-2</v>
      </c>
    </row>
    <row r="3462" spans="1:8" x14ac:dyDescent="0.2">
      <c r="A3462" s="5" t="s">
        <v>4739</v>
      </c>
      <c r="B3462" s="5">
        <v>5.7564483050000002</v>
      </c>
      <c r="C3462" s="5">
        <v>0.25657105600000002</v>
      </c>
      <c r="D3462" s="5">
        <v>1.6621883770000001</v>
      </c>
      <c r="E3462" s="5">
        <v>0.15435738800000001</v>
      </c>
      <c r="F3462" s="5">
        <v>0.87732795100000005</v>
      </c>
      <c r="G3462" s="5">
        <v>0.94237339799999997</v>
      </c>
      <c r="H3462" s="5">
        <v>2.5776982E-2</v>
      </c>
    </row>
    <row r="3463" spans="1:8" x14ac:dyDescent="0.2">
      <c r="A3463" s="5" t="s">
        <v>2757</v>
      </c>
      <c r="B3463" s="5">
        <v>224.12863350000001</v>
      </c>
      <c r="C3463" s="5">
        <v>4.0960539999999997E-2</v>
      </c>
      <c r="D3463" s="5">
        <v>0.26572878900000002</v>
      </c>
      <c r="E3463" s="5">
        <v>0.154144157</v>
      </c>
      <c r="F3463" s="5">
        <v>0.87749607200000002</v>
      </c>
      <c r="G3463" s="5">
        <v>0.94237339799999997</v>
      </c>
      <c r="H3463" s="5">
        <v>2.5776982E-2</v>
      </c>
    </row>
    <row r="3464" spans="1:8" x14ac:dyDescent="0.2">
      <c r="A3464" s="5" t="s">
        <v>2843</v>
      </c>
      <c r="B3464" s="5">
        <v>180.70380919999999</v>
      </c>
      <c r="C3464" s="5">
        <v>-4.6141669000000003E-2</v>
      </c>
      <c r="D3464" s="5">
        <v>0.30115518299999999</v>
      </c>
      <c r="E3464" s="5">
        <v>-0.15321559000000001</v>
      </c>
      <c r="F3464" s="5">
        <v>0.87822826399999998</v>
      </c>
      <c r="G3464" s="5">
        <v>0.94242697900000005</v>
      </c>
      <c r="H3464" s="5">
        <v>2.5752290000000001E-2</v>
      </c>
    </row>
    <row r="3465" spans="1:8" x14ac:dyDescent="0.2">
      <c r="A3465" s="5" t="s">
        <v>2665</v>
      </c>
      <c r="B3465" s="5">
        <v>68.656627819999997</v>
      </c>
      <c r="C3465" s="5">
        <v>-0.14123092800000001</v>
      </c>
      <c r="D3465" s="5">
        <v>0.95030758599999998</v>
      </c>
      <c r="E3465" s="5">
        <v>-0.14861601699999999</v>
      </c>
      <c r="F3465" s="5">
        <v>0.88185663400000003</v>
      </c>
      <c r="G3465" s="5">
        <v>0.94344703699999999</v>
      </c>
      <c r="H3465" s="5">
        <v>2.5282474999999999E-2</v>
      </c>
    </row>
    <row r="3466" spans="1:8" x14ac:dyDescent="0.2">
      <c r="A3466" s="5" t="s">
        <v>3353</v>
      </c>
      <c r="B3466" s="5">
        <v>4.7230355729999998</v>
      </c>
      <c r="C3466" s="5">
        <v>-0.141009203</v>
      </c>
      <c r="D3466" s="5">
        <v>0.94348944300000004</v>
      </c>
      <c r="E3466" s="5">
        <v>-0.14945498700000001</v>
      </c>
      <c r="F3466" s="5">
        <v>0.88119462500000001</v>
      </c>
      <c r="G3466" s="5">
        <v>0.94344703699999999</v>
      </c>
      <c r="H3466" s="5">
        <v>2.5282474999999999E-2</v>
      </c>
    </row>
    <row r="3467" spans="1:8" x14ac:dyDescent="0.2">
      <c r="A3467" s="5" t="s">
        <v>3466</v>
      </c>
      <c r="B3467" s="5">
        <v>2.9754412910000001</v>
      </c>
      <c r="C3467" s="5">
        <v>-0.16654922699999999</v>
      </c>
      <c r="D3467" s="5">
        <v>1.1152959769999999</v>
      </c>
      <c r="E3467" s="5">
        <v>-0.14933186400000001</v>
      </c>
      <c r="F3467" s="5">
        <v>0.88129177400000003</v>
      </c>
      <c r="G3467" s="5">
        <v>0.94344703699999999</v>
      </c>
      <c r="H3467" s="5">
        <v>2.5282474999999999E-2</v>
      </c>
    </row>
    <row r="3468" spans="1:8" x14ac:dyDescent="0.2">
      <c r="A3468" s="5" t="s">
        <v>2514</v>
      </c>
      <c r="B3468" s="5">
        <v>285.89245820000002</v>
      </c>
      <c r="C3468" s="5">
        <v>5.8321618999999998E-2</v>
      </c>
      <c r="D3468" s="5">
        <v>0.39367522799999999</v>
      </c>
      <c r="E3468" s="5">
        <v>0.148146529</v>
      </c>
      <c r="F3468" s="5">
        <v>0.882227129</v>
      </c>
      <c r="G3468" s="5">
        <v>0.94344703699999999</v>
      </c>
      <c r="H3468" s="5">
        <v>2.5282474999999999E-2</v>
      </c>
    </row>
    <row r="3469" spans="1:8" x14ac:dyDescent="0.2">
      <c r="A3469" s="5" t="s">
        <v>3124</v>
      </c>
      <c r="B3469" s="5">
        <v>253.969235</v>
      </c>
      <c r="C3469" s="5">
        <v>-4.8434467000000002E-2</v>
      </c>
      <c r="D3469" s="5">
        <v>0.32182821700000003</v>
      </c>
      <c r="E3469" s="5">
        <v>-0.150497889</v>
      </c>
      <c r="F3469" s="5">
        <v>0.88037181600000003</v>
      </c>
      <c r="G3469" s="5">
        <v>0.94344703699999999</v>
      </c>
      <c r="H3469" s="5">
        <v>2.5282474999999999E-2</v>
      </c>
    </row>
    <row r="3470" spans="1:8" x14ac:dyDescent="0.2">
      <c r="A3470" s="5" t="s">
        <v>3071</v>
      </c>
      <c r="B3470" s="5">
        <v>131.83823599999999</v>
      </c>
      <c r="C3470" s="5">
        <v>-5.9504030999999999E-2</v>
      </c>
      <c r="D3470" s="5">
        <v>0.39644080700000001</v>
      </c>
      <c r="E3470" s="5">
        <v>-0.15009562600000001</v>
      </c>
      <c r="F3470" s="5">
        <v>0.88068917099999999</v>
      </c>
      <c r="G3470" s="5">
        <v>0.94344703699999999</v>
      </c>
      <c r="H3470" s="5">
        <v>2.5282474999999999E-2</v>
      </c>
    </row>
    <row r="3471" spans="1:8" x14ac:dyDescent="0.2">
      <c r="A3471" s="5" t="s">
        <v>2075</v>
      </c>
      <c r="B3471" s="5">
        <v>89.988283050000007</v>
      </c>
      <c r="C3471" s="5">
        <v>-0.20769484099999999</v>
      </c>
      <c r="D3471" s="5">
        <v>1.3936264890000001</v>
      </c>
      <c r="E3471" s="5">
        <v>-0.14903192700000001</v>
      </c>
      <c r="F3471" s="5">
        <v>0.88152843999999997</v>
      </c>
      <c r="G3471" s="5">
        <v>0.94344703699999999</v>
      </c>
      <c r="H3471" s="5">
        <v>2.5282474999999999E-2</v>
      </c>
    </row>
    <row r="3472" spans="1:8" x14ac:dyDescent="0.2">
      <c r="A3472" s="5" t="s">
        <v>2940</v>
      </c>
      <c r="B3472" s="5">
        <v>23.27471104</v>
      </c>
      <c r="C3472" s="5">
        <v>7.5246481000000004E-2</v>
      </c>
      <c r="D3472" s="5">
        <v>0.49899090499999998</v>
      </c>
      <c r="E3472" s="5">
        <v>0.1507973</v>
      </c>
      <c r="F3472" s="5">
        <v>0.88013561600000001</v>
      </c>
      <c r="G3472" s="5">
        <v>0.94344703699999999</v>
      </c>
      <c r="H3472" s="5">
        <v>2.5282474999999999E-2</v>
      </c>
    </row>
    <row r="3473" spans="1:8" x14ac:dyDescent="0.2">
      <c r="A3473" s="5" t="s">
        <v>1934</v>
      </c>
      <c r="B3473" s="5">
        <v>18.35427739</v>
      </c>
      <c r="C3473" s="5">
        <v>-0.118472706</v>
      </c>
      <c r="D3473" s="5">
        <v>0.78714372499999996</v>
      </c>
      <c r="E3473" s="5">
        <v>-0.15050962300000001</v>
      </c>
      <c r="F3473" s="5">
        <v>0.88036255900000004</v>
      </c>
      <c r="G3473" s="5">
        <v>0.94344703699999999</v>
      </c>
      <c r="H3473" s="5">
        <v>2.5282474999999999E-2</v>
      </c>
    </row>
    <row r="3474" spans="1:8" x14ac:dyDescent="0.2">
      <c r="A3474" s="5" t="s">
        <v>4093</v>
      </c>
      <c r="B3474" s="5">
        <v>1.9675351430000001</v>
      </c>
      <c r="C3474" s="5">
        <v>-0.27974327799999998</v>
      </c>
      <c r="D3474" s="5">
        <v>1.867126241</v>
      </c>
      <c r="E3474" s="5">
        <v>-0.14982558300000001</v>
      </c>
      <c r="F3474" s="5">
        <v>0.88090222500000004</v>
      </c>
      <c r="G3474" s="5">
        <v>0.94344703699999999</v>
      </c>
      <c r="H3474" s="5">
        <v>2.5282474999999999E-2</v>
      </c>
    </row>
    <row r="3475" spans="1:8" x14ac:dyDescent="0.2">
      <c r="A3475" s="5" t="s">
        <v>2167</v>
      </c>
      <c r="B3475" s="5">
        <v>58.371080650000003</v>
      </c>
      <c r="C3475" s="5">
        <v>7.1505056999999997E-2</v>
      </c>
      <c r="D3475" s="5">
        <v>0.47512523499999998</v>
      </c>
      <c r="E3475" s="5">
        <v>0.15049728300000001</v>
      </c>
      <c r="F3475" s="5">
        <v>0.88037229400000006</v>
      </c>
      <c r="G3475" s="5">
        <v>0.94344703699999999</v>
      </c>
      <c r="H3475" s="5">
        <v>2.5282474999999999E-2</v>
      </c>
    </row>
    <row r="3476" spans="1:8" x14ac:dyDescent="0.2">
      <c r="A3476" s="5" t="s">
        <v>4721</v>
      </c>
      <c r="B3476" s="5">
        <v>14.6974397</v>
      </c>
      <c r="C3476" s="5">
        <v>-0.106130556</v>
      </c>
      <c r="D3476" s="5">
        <v>0.71582100199999998</v>
      </c>
      <c r="E3476" s="5">
        <v>-0.14826409900000001</v>
      </c>
      <c r="F3476" s="5">
        <v>0.88213434700000004</v>
      </c>
      <c r="G3476" s="5">
        <v>0.94344703699999999</v>
      </c>
      <c r="H3476" s="5">
        <v>2.5282474999999999E-2</v>
      </c>
    </row>
    <row r="3477" spans="1:8" x14ac:dyDescent="0.2">
      <c r="A3477" s="5" t="s">
        <v>4908</v>
      </c>
      <c r="B3477" s="5">
        <v>2.0047381569999998</v>
      </c>
      <c r="C3477" s="5">
        <v>-0.19277938</v>
      </c>
      <c r="D3477" s="5">
        <v>1.3057196360000001</v>
      </c>
      <c r="E3477" s="5">
        <v>-0.147642247</v>
      </c>
      <c r="F3477" s="5">
        <v>0.88262511300000002</v>
      </c>
      <c r="G3477" s="5">
        <v>0.94360094100000003</v>
      </c>
      <c r="H3477" s="5">
        <v>2.5211635E-2</v>
      </c>
    </row>
    <row r="3478" spans="1:8" x14ac:dyDescent="0.2">
      <c r="A3478" s="5" t="s">
        <v>4524</v>
      </c>
      <c r="B3478" s="5">
        <v>16.959323550000001</v>
      </c>
      <c r="C3478" s="5">
        <v>-0.100958724</v>
      </c>
      <c r="D3478" s="5">
        <v>0.68778769900000003</v>
      </c>
      <c r="E3478" s="5">
        <v>-0.146787626</v>
      </c>
      <c r="F3478" s="5">
        <v>0.88329965200000005</v>
      </c>
      <c r="G3478" s="5">
        <v>0.94401400999999996</v>
      </c>
      <c r="H3478" s="5">
        <v>2.5021560000000002E-2</v>
      </c>
    </row>
    <row r="3479" spans="1:8" x14ac:dyDescent="0.2">
      <c r="A3479" s="5" t="s">
        <v>2593</v>
      </c>
      <c r="B3479" s="5">
        <v>58.312479699999997</v>
      </c>
      <c r="C3479" s="5">
        <v>5.3374165000000001E-2</v>
      </c>
      <c r="D3479" s="5">
        <v>0.36430720300000002</v>
      </c>
      <c r="E3479" s="5">
        <v>0.14650867300000001</v>
      </c>
      <c r="F3479" s="5">
        <v>0.88351984400000005</v>
      </c>
      <c r="G3479" s="5">
        <v>0.94401400999999996</v>
      </c>
      <c r="H3479" s="5">
        <v>2.5021560000000002E-2</v>
      </c>
    </row>
    <row r="3480" spans="1:8" x14ac:dyDescent="0.2">
      <c r="A3480" s="5" t="s">
        <v>1436</v>
      </c>
      <c r="B3480" s="5">
        <v>67.842813620000001</v>
      </c>
      <c r="C3480" s="5">
        <v>-5.8847204E-2</v>
      </c>
      <c r="D3480" s="5">
        <v>0.40346630999999999</v>
      </c>
      <c r="E3480" s="5">
        <v>-0.14585407</v>
      </c>
      <c r="F3480" s="5">
        <v>0.88403659000000001</v>
      </c>
      <c r="G3480" s="5">
        <v>0.94429447700000002</v>
      </c>
      <c r="H3480" s="5">
        <v>2.4892549999999999E-2</v>
      </c>
    </row>
    <row r="3481" spans="1:8" x14ac:dyDescent="0.2">
      <c r="A3481" s="5" t="s">
        <v>1362</v>
      </c>
      <c r="B3481" s="5">
        <v>137.7000323</v>
      </c>
      <c r="C3481" s="5">
        <v>8.6463012000000006E-2</v>
      </c>
      <c r="D3481" s="5">
        <v>0.59477995100000003</v>
      </c>
      <c r="E3481" s="5">
        <v>0.14536974899999999</v>
      </c>
      <c r="F3481" s="5">
        <v>0.88441894799999998</v>
      </c>
      <c r="G3481" s="5">
        <v>0.94430581899999999</v>
      </c>
      <c r="H3481" s="5">
        <v>2.4887334000000001E-2</v>
      </c>
    </row>
    <row r="3482" spans="1:8" x14ac:dyDescent="0.2">
      <c r="A3482" s="5" t="s">
        <v>1805</v>
      </c>
      <c r="B3482" s="5">
        <v>42.937454840000001</v>
      </c>
      <c r="C3482" s="5">
        <v>6.3499063999999994E-2</v>
      </c>
      <c r="D3482" s="5">
        <v>0.437331884</v>
      </c>
      <c r="E3482" s="5">
        <v>0.145196511</v>
      </c>
      <c r="F3482" s="5">
        <v>0.88455572000000005</v>
      </c>
      <c r="G3482" s="5">
        <v>0.94430581899999999</v>
      </c>
      <c r="H3482" s="5">
        <v>2.4887334000000001E-2</v>
      </c>
    </row>
    <row r="3483" spans="1:8" x14ac:dyDescent="0.2">
      <c r="A3483" s="5" t="s">
        <v>2166</v>
      </c>
      <c r="B3483" s="5">
        <v>675.07524260000002</v>
      </c>
      <c r="C3483" s="5">
        <v>-5.7577087999999998E-2</v>
      </c>
      <c r="D3483" s="5">
        <v>0.39779103999999998</v>
      </c>
      <c r="E3483" s="5">
        <v>-0.14474204299999999</v>
      </c>
      <c r="F3483" s="5">
        <v>0.88491454300000005</v>
      </c>
      <c r="G3483" s="5">
        <v>0.94441741800000001</v>
      </c>
      <c r="H3483" s="5">
        <v>2.4836012000000001E-2</v>
      </c>
    </row>
    <row r="3484" spans="1:8" x14ac:dyDescent="0.2">
      <c r="A3484" s="5" t="s">
        <v>2766</v>
      </c>
      <c r="B3484" s="5">
        <v>20.960920099999999</v>
      </c>
      <c r="C3484" s="5">
        <v>-0.13984664099999999</v>
      </c>
      <c r="D3484" s="5">
        <v>0.98101882799999995</v>
      </c>
      <c r="E3484" s="5">
        <v>-0.142552453</v>
      </c>
      <c r="F3484" s="5">
        <v>0.88664365099999998</v>
      </c>
      <c r="G3484" s="5">
        <v>0.94571927600000005</v>
      </c>
      <c r="H3484" s="5">
        <v>2.4237759000000001E-2</v>
      </c>
    </row>
    <row r="3485" spans="1:8" x14ac:dyDescent="0.2">
      <c r="A3485" s="5" t="s">
        <v>2332</v>
      </c>
      <c r="B3485" s="5">
        <v>655.88887950000003</v>
      </c>
      <c r="C3485" s="5">
        <v>4.3815532999999997E-2</v>
      </c>
      <c r="D3485" s="5">
        <v>0.30673060800000002</v>
      </c>
      <c r="E3485" s="5">
        <v>0.142846954</v>
      </c>
      <c r="F3485" s="5">
        <v>0.886411053</v>
      </c>
      <c r="G3485" s="5">
        <v>0.94571927600000005</v>
      </c>
      <c r="H3485" s="5">
        <v>2.4237759000000001E-2</v>
      </c>
    </row>
    <row r="3486" spans="1:8" x14ac:dyDescent="0.2">
      <c r="A3486" s="5" t="s">
        <v>2736</v>
      </c>
      <c r="B3486" s="5">
        <v>19.818589209999999</v>
      </c>
      <c r="C3486" s="5">
        <v>0.12324789799999999</v>
      </c>
      <c r="D3486" s="5">
        <v>0.87020823400000002</v>
      </c>
      <c r="E3486" s="5">
        <v>0.14163035199999999</v>
      </c>
      <c r="F3486" s="5">
        <v>0.88737199099999997</v>
      </c>
      <c r="G3486" s="5">
        <v>0.94622439700000005</v>
      </c>
      <c r="H3486" s="5">
        <v>2.4005858000000001E-2</v>
      </c>
    </row>
    <row r="3487" spans="1:8" x14ac:dyDescent="0.2">
      <c r="A3487" s="5" t="s">
        <v>2893</v>
      </c>
      <c r="B3487" s="5">
        <v>186.64113620000001</v>
      </c>
      <c r="C3487" s="5">
        <v>4.3541281000000001E-2</v>
      </c>
      <c r="D3487" s="5">
        <v>0.311659134</v>
      </c>
      <c r="E3487" s="5">
        <v>0.13970802199999999</v>
      </c>
      <c r="F3487" s="5">
        <v>0.88889068800000004</v>
      </c>
      <c r="G3487" s="5">
        <v>0.94689223300000003</v>
      </c>
      <c r="H3487" s="5">
        <v>2.3699445999999999E-2</v>
      </c>
    </row>
    <row r="3488" spans="1:8" x14ac:dyDescent="0.2">
      <c r="A3488" s="5" t="s">
        <v>3984</v>
      </c>
      <c r="B3488" s="5">
        <v>6.3926468319999996</v>
      </c>
      <c r="C3488" s="5">
        <v>-0.151056934</v>
      </c>
      <c r="D3488" s="5">
        <v>1.0844145059999999</v>
      </c>
      <c r="E3488" s="5">
        <v>-0.13929815000000001</v>
      </c>
      <c r="F3488" s="5">
        <v>0.88921455199999999</v>
      </c>
      <c r="G3488" s="5">
        <v>0.94689223300000003</v>
      </c>
      <c r="H3488" s="5">
        <v>2.3699445999999999E-2</v>
      </c>
    </row>
    <row r="3489" spans="1:8" x14ac:dyDescent="0.2">
      <c r="A3489" s="5" t="s">
        <v>2251</v>
      </c>
      <c r="B3489" s="5">
        <v>220.06884149999999</v>
      </c>
      <c r="C3489" s="5">
        <v>4.0007440999999998E-2</v>
      </c>
      <c r="D3489" s="5">
        <v>0.28776979200000002</v>
      </c>
      <c r="E3489" s="5">
        <v>0.139025855</v>
      </c>
      <c r="F3489" s="5">
        <v>0.88942971800000004</v>
      </c>
      <c r="G3489" s="5">
        <v>0.94689223300000003</v>
      </c>
      <c r="H3489" s="5">
        <v>2.3699445999999999E-2</v>
      </c>
    </row>
    <row r="3490" spans="1:8" x14ac:dyDescent="0.2">
      <c r="A3490" s="5" t="s">
        <v>4652</v>
      </c>
      <c r="B3490" s="5">
        <v>15.84984972</v>
      </c>
      <c r="C3490" s="5">
        <v>0.1305434</v>
      </c>
      <c r="D3490" s="5">
        <v>0.93982728299999996</v>
      </c>
      <c r="E3490" s="5">
        <v>0.13890147899999999</v>
      </c>
      <c r="F3490" s="5">
        <v>0.88952800200000004</v>
      </c>
      <c r="G3490" s="5">
        <v>0.94689223300000003</v>
      </c>
      <c r="H3490" s="5">
        <v>2.3699445999999999E-2</v>
      </c>
    </row>
    <row r="3491" spans="1:8" x14ac:dyDescent="0.2">
      <c r="A3491" s="5" t="s">
        <v>1855</v>
      </c>
      <c r="B3491" s="5">
        <v>182.66095540000001</v>
      </c>
      <c r="C3491" s="5">
        <v>5.0927528E-2</v>
      </c>
      <c r="D3491" s="5">
        <v>0.36597748699999999</v>
      </c>
      <c r="E3491" s="5">
        <v>0.13915481099999999</v>
      </c>
      <c r="F3491" s="5">
        <v>0.88932781599999999</v>
      </c>
      <c r="G3491" s="5">
        <v>0.94689223300000003</v>
      </c>
      <c r="H3491" s="5">
        <v>2.3699445999999999E-2</v>
      </c>
    </row>
    <row r="3492" spans="1:8" x14ac:dyDescent="0.2">
      <c r="A3492" s="5" t="s">
        <v>2642</v>
      </c>
      <c r="B3492" s="5">
        <v>42.682939599999997</v>
      </c>
      <c r="C3492" s="5">
        <v>9.4966428000000006E-2</v>
      </c>
      <c r="D3492" s="5">
        <v>0.68222212800000004</v>
      </c>
      <c r="E3492" s="5">
        <v>0.139201624</v>
      </c>
      <c r="F3492" s="5">
        <v>0.88929082599999998</v>
      </c>
      <c r="G3492" s="5">
        <v>0.94689223300000003</v>
      </c>
      <c r="H3492" s="5">
        <v>2.3699445999999999E-2</v>
      </c>
    </row>
    <row r="3493" spans="1:8" x14ac:dyDescent="0.2">
      <c r="A3493" s="5" t="s">
        <v>770</v>
      </c>
      <c r="B3493" s="5">
        <v>18.222626269999999</v>
      </c>
      <c r="C3493" s="5">
        <v>9.6947736000000007E-2</v>
      </c>
      <c r="D3493" s="5">
        <v>0.70525083200000005</v>
      </c>
      <c r="E3493" s="5">
        <v>0.13746560999999999</v>
      </c>
      <c r="F3493" s="5">
        <v>0.89066277400000005</v>
      </c>
      <c r="G3493" s="5">
        <v>0.94782852200000001</v>
      </c>
      <c r="H3493" s="5">
        <v>2.3270227000000001E-2</v>
      </c>
    </row>
    <row r="3494" spans="1:8" x14ac:dyDescent="0.2">
      <c r="A3494" s="5" t="s">
        <v>2559</v>
      </c>
      <c r="B3494" s="5">
        <v>222.59619359999999</v>
      </c>
      <c r="C3494" s="5">
        <v>4.6752988000000002E-2</v>
      </c>
      <c r="D3494" s="5">
        <v>0.345211875</v>
      </c>
      <c r="E3494" s="5">
        <v>0.135432733</v>
      </c>
      <c r="F3494" s="5">
        <v>0.892269745</v>
      </c>
      <c r="G3494" s="5">
        <v>0.949266638</v>
      </c>
      <c r="H3494" s="5">
        <v>2.2611782E-2</v>
      </c>
    </row>
    <row r="3495" spans="1:8" x14ac:dyDescent="0.2">
      <c r="A3495" s="5" t="s">
        <v>1914</v>
      </c>
      <c r="B3495" s="5">
        <v>58.88907305</v>
      </c>
      <c r="C3495" s="5">
        <v>4.3967740999999998E-2</v>
      </c>
      <c r="D3495" s="5">
        <v>0.32945707099999999</v>
      </c>
      <c r="E3495" s="5">
        <v>0.133455144</v>
      </c>
      <c r="F3495" s="5">
        <v>0.89383343699999995</v>
      </c>
      <c r="G3495" s="5">
        <v>0.94964258899999998</v>
      </c>
      <c r="H3495" s="5">
        <v>2.2439816000000001E-2</v>
      </c>
    </row>
    <row r="3496" spans="1:8" x14ac:dyDescent="0.2">
      <c r="A3496" s="5" t="s">
        <v>1183</v>
      </c>
      <c r="B3496" s="5">
        <v>102.4583149</v>
      </c>
      <c r="C3496" s="5">
        <v>3.5028019000000001E-2</v>
      </c>
      <c r="D3496" s="5">
        <v>0.26391953400000001</v>
      </c>
      <c r="E3496" s="5">
        <v>0.13272234299999999</v>
      </c>
      <c r="F3496" s="5">
        <v>0.89441297200000003</v>
      </c>
      <c r="G3496" s="5">
        <v>0.94964258899999998</v>
      </c>
      <c r="H3496" s="5">
        <v>2.2439816000000001E-2</v>
      </c>
    </row>
    <row r="3497" spans="1:8" x14ac:dyDescent="0.2">
      <c r="A3497" s="5" t="s">
        <v>2848</v>
      </c>
      <c r="B3497" s="5">
        <v>244.4593697</v>
      </c>
      <c r="C3497" s="5">
        <v>-3.1014772999999999E-2</v>
      </c>
      <c r="D3497" s="5">
        <v>0.23038761299999999</v>
      </c>
      <c r="E3497" s="5">
        <v>-0.13461996700000001</v>
      </c>
      <c r="F3497" s="5">
        <v>0.89291235400000002</v>
      </c>
      <c r="G3497" s="5">
        <v>0.94964258899999998</v>
      </c>
      <c r="H3497" s="5">
        <v>2.2439816000000001E-2</v>
      </c>
    </row>
    <row r="3498" spans="1:8" x14ac:dyDescent="0.2">
      <c r="A3498" s="5" t="s">
        <v>3729</v>
      </c>
      <c r="B3498" s="5">
        <v>9.0821424680000007</v>
      </c>
      <c r="C3498" s="5">
        <v>-0.10986454900000001</v>
      </c>
      <c r="D3498" s="5">
        <v>0.82342196400000001</v>
      </c>
      <c r="E3498" s="5">
        <v>-0.13342436099999999</v>
      </c>
      <c r="F3498" s="5">
        <v>0.89385778100000002</v>
      </c>
      <c r="G3498" s="5">
        <v>0.94964258899999998</v>
      </c>
      <c r="H3498" s="5">
        <v>2.2439816000000001E-2</v>
      </c>
    </row>
    <row r="3499" spans="1:8" x14ac:dyDescent="0.2">
      <c r="A3499" s="5" t="s">
        <v>1450</v>
      </c>
      <c r="B3499" s="5">
        <v>19.835831540000001</v>
      </c>
      <c r="C3499" s="5">
        <v>-0.13024962100000001</v>
      </c>
      <c r="D3499" s="5">
        <v>0.98044040700000001</v>
      </c>
      <c r="E3499" s="5">
        <v>-0.13284807600000001</v>
      </c>
      <c r="F3499" s="5">
        <v>0.89431353199999997</v>
      </c>
      <c r="G3499" s="5">
        <v>0.94964258899999998</v>
      </c>
      <c r="H3499" s="5">
        <v>2.2439816000000001E-2</v>
      </c>
    </row>
    <row r="3500" spans="1:8" x14ac:dyDescent="0.2">
      <c r="A3500" s="5" t="s">
        <v>4535</v>
      </c>
      <c r="B3500" s="5">
        <v>3.9987024459999998</v>
      </c>
      <c r="C3500" s="5">
        <v>0.21381656600000001</v>
      </c>
      <c r="D3500" s="5">
        <v>1.605815733</v>
      </c>
      <c r="E3500" s="5">
        <v>0.13315137099999999</v>
      </c>
      <c r="F3500" s="5">
        <v>0.89407366899999996</v>
      </c>
      <c r="G3500" s="5">
        <v>0.94964258899999998</v>
      </c>
      <c r="H3500" s="5">
        <v>2.2439816000000001E-2</v>
      </c>
    </row>
    <row r="3501" spans="1:8" x14ac:dyDescent="0.2">
      <c r="A3501" s="5" t="s">
        <v>2765</v>
      </c>
      <c r="B3501" s="5">
        <v>38.949434660000001</v>
      </c>
      <c r="C3501" s="5">
        <v>-5.4968614999999998E-2</v>
      </c>
      <c r="D3501" s="5">
        <v>0.41061314799999998</v>
      </c>
      <c r="E3501" s="5">
        <v>-0.13386959400000001</v>
      </c>
      <c r="F3501" s="5">
        <v>0.89350569499999999</v>
      </c>
      <c r="G3501" s="5">
        <v>0.94964258899999998</v>
      </c>
      <c r="H3501" s="5">
        <v>2.2439816000000001E-2</v>
      </c>
    </row>
    <row r="3502" spans="1:8" x14ac:dyDescent="0.2">
      <c r="A3502" s="5" t="s">
        <v>3534</v>
      </c>
      <c r="B3502" s="5">
        <v>6.2212992060000003</v>
      </c>
      <c r="C3502" s="5">
        <v>-0.176762156</v>
      </c>
      <c r="D3502" s="5">
        <v>1.3376001310000001</v>
      </c>
      <c r="E3502" s="5">
        <v>-0.13214872799999999</v>
      </c>
      <c r="F3502" s="5">
        <v>0.89486665399999998</v>
      </c>
      <c r="G3502" s="5">
        <v>0.94985274500000005</v>
      </c>
      <c r="H3502" s="5">
        <v>2.2343717999999999E-2</v>
      </c>
    </row>
    <row r="3503" spans="1:8" x14ac:dyDescent="0.2">
      <c r="A3503" s="5" t="s">
        <v>2492</v>
      </c>
      <c r="B3503" s="5">
        <v>107.1648319</v>
      </c>
      <c r="C3503" s="5">
        <v>-4.5387476000000003E-2</v>
      </c>
      <c r="D3503" s="5">
        <v>0.35415511500000002</v>
      </c>
      <c r="E3503" s="5">
        <v>-0.12815705299999999</v>
      </c>
      <c r="F3503" s="5">
        <v>0.89802468599999996</v>
      </c>
      <c r="G3503" s="5">
        <v>0.95238825999999999</v>
      </c>
      <c r="H3503" s="5">
        <v>2.1185967E-2</v>
      </c>
    </row>
    <row r="3504" spans="1:8" x14ac:dyDescent="0.2">
      <c r="A3504" s="5" t="s">
        <v>2791</v>
      </c>
      <c r="B3504" s="5">
        <v>141.28182519999999</v>
      </c>
      <c r="C3504" s="5">
        <v>9.2150759999999998E-2</v>
      </c>
      <c r="D3504" s="5">
        <v>0.71685039699999997</v>
      </c>
      <c r="E3504" s="5">
        <v>0.12854949900000001</v>
      </c>
      <c r="F3504" s="5">
        <v>0.89771412799999994</v>
      </c>
      <c r="G3504" s="5">
        <v>0.95238825999999999</v>
      </c>
      <c r="H3504" s="5">
        <v>2.1185967E-2</v>
      </c>
    </row>
    <row r="3505" spans="1:8" x14ac:dyDescent="0.2">
      <c r="A3505" s="5" t="s">
        <v>4749</v>
      </c>
      <c r="B3505" s="5">
        <v>6.4286995640000004</v>
      </c>
      <c r="C3505" s="5">
        <v>-0.136705671</v>
      </c>
      <c r="D3505" s="5">
        <v>1.0656953769999999</v>
      </c>
      <c r="E3505" s="5">
        <v>-0.128278375</v>
      </c>
      <c r="F3505" s="5">
        <v>0.89792867799999998</v>
      </c>
      <c r="G3505" s="5">
        <v>0.95238825999999999</v>
      </c>
      <c r="H3505" s="5">
        <v>2.1185967E-2</v>
      </c>
    </row>
    <row r="3506" spans="1:8" x14ac:dyDescent="0.2">
      <c r="A3506" s="5" t="s">
        <v>1865</v>
      </c>
      <c r="B3506" s="5">
        <v>42.161724509999999</v>
      </c>
      <c r="C3506" s="5">
        <v>6.1579425E-2</v>
      </c>
      <c r="D3506" s="5">
        <v>0.49513009699999999</v>
      </c>
      <c r="E3506" s="5">
        <v>0.124370191</v>
      </c>
      <c r="F3506" s="5">
        <v>0.90102217399999995</v>
      </c>
      <c r="G3506" s="5">
        <v>0.95250767300000005</v>
      </c>
      <c r="H3506" s="5">
        <v>2.1131516999999999E-2</v>
      </c>
    </row>
    <row r="3507" spans="1:8" x14ac:dyDescent="0.2">
      <c r="A3507" s="5" t="s">
        <v>3709</v>
      </c>
      <c r="B3507" s="5">
        <v>5.0982070889999997</v>
      </c>
      <c r="C3507" s="5">
        <v>0.11323865299999999</v>
      </c>
      <c r="D3507" s="5">
        <v>0.913647133</v>
      </c>
      <c r="E3507" s="5">
        <v>0.123941343</v>
      </c>
      <c r="F3507" s="5">
        <v>0.90136171799999998</v>
      </c>
      <c r="G3507" s="5">
        <v>0.95250767300000005</v>
      </c>
      <c r="H3507" s="5">
        <v>2.1131516999999999E-2</v>
      </c>
    </row>
    <row r="3508" spans="1:8" x14ac:dyDescent="0.2">
      <c r="A3508" s="5" t="s">
        <v>3726</v>
      </c>
      <c r="B3508" s="5">
        <v>2.2769306760000001</v>
      </c>
      <c r="C3508" s="5">
        <v>0.22490597900000001</v>
      </c>
      <c r="D3508" s="5">
        <v>1.762540411</v>
      </c>
      <c r="E3508" s="5">
        <v>0.127603303</v>
      </c>
      <c r="F3508" s="5">
        <v>0.89846291700000003</v>
      </c>
      <c r="G3508" s="5">
        <v>0.95250767300000005</v>
      </c>
      <c r="H3508" s="5">
        <v>2.1131516999999999E-2</v>
      </c>
    </row>
    <row r="3509" spans="1:8" x14ac:dyDescent="0.2">
      <c r="A3509" s="5" t="s">
        <v>1533</v>
      </c>
      <c r="B3509" s="5">
        <v>56.289929280000003</v>
      </c>
      <c r="C3509" s="5">
        <v>6.7019941E-2</v>
      </c>
      <c r="D3509" s="5">
        <v>0.53567998999999999</v>
      </c>
      <c r="E3509" s="5">
        <v>0.125111899</v>
      </c>
      <c r="F3509" s="5">
        <v>0.90043496300000003</v>
      </c>
      <c r="G3509" s="5">
        <v>0.95250767300000005</v>
      </c>
      <c r="H3509" s="5">
        <v>2.1131516999999999E-2</v>
      </c>
    </row>
    <row r="3510" spans="1:8" x14ac:dyDescent="0.2">
      <c r="A3510" s="5" t="s">
        <v>3061</v>
      </c>
      <c r="B3510" s="5">
        <v>118.9699474</v>
      </c>
      <c r="C3510" s="5">
        <v>-4.4878369000000001E-2</v>
      </c>
      <c r="D3510" s="5">
        <v>0.35483259299999997</v>
      </c>
      <c r="E3510" s="5">
        <v>-0.12647758200000001</v>
      </c>
      <c r="F3510" s="5">
        <v>0.89935389300000002</v>
      </c>
      <c r="G3510" s="5">
        <v>0.95250767300000005</v>
      </c>
      <c r="H3510" s="5">
        <v>2.1131516999999999E-2</v>
      </c>
    </row>
    <row r="3511" spans="1:8" x14ac:dyDescent="0.2">
      <c r="A3511" s="5" t="s">
        <v>1763</v>
      </c>
      <c r="B3511" s="5">
        <v>36.628821709999997</v>
      </c>
      <c r="C3511" s="5">
        <v>5.4061969000000001E-2</v>
      </c>
      <c r="D3511" s="5">
        <v>0.435644005</v>
      </c>
      <c r="E3511" s="5">
        <v>0.12409666799999999</v>
      </c>
      <c r="F3511" s="5">
        <v>0.90123873600000004</v>
      </c>
      <c r="G3511" s="5">
        <v>0.95250767300000005</v>
      </c>
      <c r="H3511" s="5">
        <v>2.1131516999999999E-2</v>
      </c>
    </row>
    <row r="3512" spans="1:8" x14ac:dyDescent="0.2">
      <c r="A3512" s="5" t="s">
        <v>2871</v>
      </c>
      <c r="B3512" s="5">
        <v>47.25603358</v>
      </c>
      <c r="C3512" s="5">
        <v>-9.7910970999999999E-2</v>
      </c>
      <c r="D3512" s="5">
        <v>0.79461258300000004</v>
      </c>
      <c r="E3512" s="5">
        <v>-0.12321849999999999</v>
      </c>
      <c r="F3512" s="5">
        <v>0.90193407599999997</v>
      </c>
      <c r="G3512" s="5">
        <v>0.95250767300000005</v>
      </c>
      <c r="H3512" s="5">
        <v>2.1131516999999999E-2</v>
      </c>
    </row>
    <row r="3513" spans="1:8" x14ac:dyDescent="0.2">
      <c r="A3513" s="5" t="s">
        <v>2863</v>
      </c>
      <c r="B3513" s="5">
        <v>372.9750909</v>
      </c>
      <c r="C3513" s="5">
        <v>3.2961340999999998E-2</v>
      </c>
      <c r="D3513" s="5">
        <v>0.25960427800000002</v>
      </c>
      <c r="E3513" s="5">
        <v>0.126967633</v>
      </c>
      <c r="F3513" s="5">
        <v>0.89896601600000003</v>
      </c>
      <c r="G3513" s="5">
        <v>0.95250767300000005</v>
      </c>
      <c r="H3513" s="5">
        <v>2.1131516999999999E-2</v>
      </c>
    </row>
    <row r="3514" spans="1:8" x14ac:dyDescent="0.2">
      <c r="A3514" s="5" t="s">
        <v>858</v>
      </c>
      <c r="B3514" s="5">
        <v>31.70856942</v>
      </c>
      <c r="C3514" s="5">
        <v>-5.5824366E-2</v>
      </c>
      <c r="D3514" s="5">
        <v>0.451780562</v>
      </c>
      <c r="E3514" s="5">
        <v>-0.123565223</v>
      </c>
      <c r="F3514" s="5">
        <v>0.90165952900000002</v>
      </c>
      <c r="G3514" s="5">
        <v>0.95250767300000005</v>
      </c>
      <c r="H3514" s="5">
        <v>2.1131516999999999E-2</v>
      </c>
    </row>
    <row r="3515" spans="1:8" x14ac:dyDescent="0.2">
      <c r="A3515" s="5" t="s">
        <v>2581</v>
      </c>
      <c r="B3515" s="5">
        <v>18.916131320000002</v>
      </c>
      <c r="C3515" s="5">
        <v>-8.7553489999999998E-2</v>
      </c>
      <c r="D3515" s="5">
        <v>0.71398766899999999</v>
      </c>
      <c r="E3515" s="5">
        <v>-0.122626053</v>
      </c>
      <c r="F3515" s="5">
        <v>0.90240322299999998</v>
      </c>
      <c r="G3515" s="5">
        <v>0.95250767300000005</v>
      </c>
      <c r="H3515" s="5">
        <v>2.1131516999999999E-2</v>
      </c>
    </row>
    <row r="3516" spans="1:8" x14ac:dyDescent="0.2">
      <c r="A3516" s="5" t="s">
        <v>3081</v>
      </c>
      <c r="B3516" s="5">
        <v>17.314615620000001</v>
      </c>
      <c r="C3516" s="5">
        <v>-7.6378540999999994E-2</v>
      </c>
      <c r="D3516" s="5">
        <v>0.60016413300000004</v>
      </c>
      <c r="E3516" s="5">
        <v>-0.12726275500000001</v>
      </c>
      <c r="F3516" s="5">
        <v>0.89873243800000002</v>
      </c>
      <c r="G3516" s="5">
        <v>0.95250767300000005</v>
      </c>
      <c r="H3516" s="5">
        <v>2.1131516999999999E-2</v>
      </c>
    </row>
    <row r="3517" spans="1:8" x14ac:dyDescent="0.2">
      <c r="A3517" s="5" t="s">
        <v>4495</v>
      </c>
      <c r="B3517" s="5">
        <v>12.576604209999999</v>
      </c>
      <c r="C3517" s="5">
        <v>9.4114373000000001E-2</v>
      </c>
      <c r="D3517" s="5">
        <v>0.76823408299999996</v>
      </c>
      <c r="E3517" s="5">
        <v>0.12250741599999999</v>
      </c>
      <c r="F3517" s="5">
        <v>0.90249717299999999</v>
      </c>
      <c r="G3517" s="5">
        <v>0.95250767300000005</v>
      </c>
      <c r="H3517" s="5">
        <v>2.1131516999999999E-2</v>
      </c>
    </row>
    <row r="3518" spans="1:8" x14ac:dyDescent="0.2">
      <c r="A3518" s="5" t="s">
        <v>532</v>
      </c>
      <c r="B3518" s="5">
        <v>79.925234829999994</v>
      </c>
      <c r="C3518" s="5">
        <v>3.7512759E-2</v>
      </c>
      <c r="D3518" s="5">
        <v>0.30369942799999999</v>
      </c>
      <c r="E3518" s="5">
        <v>0.123519359</v>
      </c>
      <c r="F3518" s="5">
        <v>0.90169584599999997</v>
      </c>
      <c r="G3518" s="5">
        <v>0.95250767300000005</v>
      </c>
      <c r="H3518" s="5">
        <v>2.1131516999999999E-2</v>
      </c>
    </row>
    <row r="3519" spans="1:8" x14ac:dyDescent="0.2">
      <c r="A3519" s="5" t="s">
        <v>1583</v>
      </c>
      <c r="B3519" s="5">
        <v>1815.613881</v>
      </c>
      <c r="C3519" s="5">
        <v>-2.3982896E-2</v>
      </c>
      <c r="D3519" s="5">
        <v>0.19136146700000001</v>
      </c>
      <c r="E3519" s="5">
        <v>-0.12532772</v>
      </c>
      <c r="F3519" s="5">
        <v>0.90026410800000001</v>
      </c>
      <c r="G3519" s="5">
        <v>0.95250767300000005</v>
      </c>
      <c r="H3519" s="5">
        <v>2.1131516999999999E-2</v>
      </c>
    </row>
    <row r="3520" spans="1:8" x14ac:dyDescent="0.2">
      <c r="A3520" s="5" t="s">
        <v>1377</v>
      </c>
      <c r="B3520" s="5">
        <v>159.2827139</v>
      </c>
      <c r="C3520" s="5">
        <v>-2.7973244000000001E-2</v>
      </c>
      <c r="D3520" s="5">
        <v>0.221317506</v>
      </c>
      <c r="E3520" s="5">
        <v>-0.126394176</v>
      </c>
      <c r="F3520" s="5">
        <v>0.89941991200000004</v>
      </c>
      <c r="G3520" s="5">
        <v>0.95250767300000005</v>
      </c>
      <c r="H3520" s="5">
        <v>2.1131516999999999E-2</v>
      </c>
    </row>
    <row r="3521" spans="1:8" x14ac:dyDescent="0.2">
      <c r="A3521" s="5" t="s">
        <v>1571</v>
      </c>
      <c r="B3521" s="5">
        <v>36.559742630000002</v>
      </c>
      <c r="C3521" s="5">
        <v>6.3460354999999996E-2</v>
      </c>
      <c r="D3521" s="5">
        <v>0.51688879899999995</v>
      </c>
      <c r="E3521" s="5">
        <v>0.12277370999999999</v>
      </c>
      <c r="F3521" s="5">
        <v>0.90228629299999996</v>
      </c>
      <c r="G3521" s="5">
        <v>0.95250767300000005</v>
      </c>
      <c r="H3521" s="5">
        <v>2.1131516999999999E-2</v>
      </c>
    </row>
    <row r="3522" spans="1:8" x14ac:dyDescent="0.2">
      <c r="A3522" s="5" t="s">
        <v>2611</v>
      </c>
      <c r="B3522" s="5">
        <v>105.3965202</v>
      </c>
      <c r="C3522" s="5">
        <v>-3.9243357999999999E-2</v>
      </c>
      <c r="D3522" s="5">
        <v>0.31210779</v>
      </c>
      <c r="E3522" s="5">
        <v>-0.125736555</v>
      </c>
      <c r="F3522" s="5">
        <v>0.89994046500000002</v>
      </c>
      <c r="G3522" s="5">
        <v>0.95250767300000005</v>
      </c>
      <c r="H3522" s="5">
        <v>2.1131516999999999E-2</v>
      </c>
    </row>
    <row r="3523" spans="1:8" x14ac:dyDescent="0.2">
      <c r="A3523" s="5" t="s">
        <v>1926</v>
      </c>
      <c r="B3523" s="5">
        <v>250.2558032</v>
      </c>
      <c r="C3523" s="5">
        <v>8.2294203999999996E-2</v>
      </c>
      <c r="D3523" s="5">
        <v>0.67596239599999997</v>
      </c>
      <c r="E3523" s="5">
        <v>0.12174376000000001</v>
      </c>
      <c r="F3523" s="5">
        <v>0.90310195500000001</v>
      </c>
      <c r="G3523" s="5">
        <v>0.95260456199999999</v>
      </c>
      <c r="H3523" s="5">
        <v>2.1087343000000001E-2</v>
      </c>
    </row>
    <row r="3524" spans="1:8" x14ac:dyDescent="0.2">
      <c r="A3524" s="5" t="s">
        <v>957</v>
      </c>
      <c r="B3524" s="5">
        <v>149.28130200000001</v>
      </c>
      <c r="C3524" s="5">
        <v>-4.1280875000000002E-2</v>
      </c>
      <c r="D3524" s="5">
        <v>0.33826516000000001</v>
      </c>
      <c r="E3524" s="5">
        <v>-0.12203702700000001</v>
      </c>
      <c r="F3524" s="5">
        <v>0.90286969399999994</v>
      </c>
      <c r="G3524" s="5">
        <v>0.95260456199999999</v>
      </c>
      <c r="H3524" s="5">
        <v>2.1087343000000001E-2</v>
      </c>
    </row>
    <row r="3525" spans="1:8" x14ac:dyDescent="0.2">
      <c r="A3525" s="5" t="s">
        <v>3669</v>
      </c>
      <c r="B3525" s="5">
        <v>4.1272159390000001</v>
      </c>
      <c r="C3525" s="5">
        <v>-0.15718747</v>
      </c>
      <c r="D3525" s="5">
        <v>1.298052164</v>
      </c>
      <c r="E3525" s="5">
        <v>-0.121094879</v>
      </c>
      <c r="F3525" s="5">
        <v>0.90361588500000001</v>
      </c>
      <c r="G3525" s="5">
        <v>0.95260556299999999</v>
      </c>
      <c r="H3525" s="5">
        <v>2.1086886999999999E-2</v>
      </c>
    </row>
    <row r="3526" spans="1:8" x14ac:dyDescent="0.2">
      <c r="A3526" s="5" t="s">
        <v>4800</v>
      </c>
      <c r="B3526" s="5">
        <v>6.3458459190000003</v>
      </c>
      <c r="C3526" s="5">
        <v>0.10782786499999999</v>
      </c>
      <c r="D3526" s="5">
        <v>0.88970927799999999</v>
      </c>
      <c r="E3526" s="5">
        <v>0.121194493</v>
      </c>
      <c r="F3526" s="5">
        <v>0.90353698599999999</v>
      </c>
      <c r="G3526" s="5">
        <v>0.95260556299999999</v>
      </c>
      <c r="H3526" s="5">
        <v>2.1086886999999999E-2</v>
      </c>
    </row>
    <row r="3527" spans="1:8" x14ac:dyDescent="0.2">
      <c r="A3527" s="5" t="s">
        <v>4166</v>
      </c>
      <c r="B3527" s="5">
        <v>3.3464031940000001</v>
      </c>
      <c r="C3527" s="5">
        <v>-0.16234220099999999</v>
      </c>
      <c r="D3527" s="5">
        <v>1.3473579979999999</v>
      </c>
      <c r="E3527" s="5">
        <v>-0.120489284</v>
      </c>
      <c r="F3527" s="5">
        <v>0.90409556800000002</v>
      </c>
      <c r="G3527" s="5">
        <v>0.95266594400000004</v>
      </c>
      <c r="H3527" s="5">
        <v>2.1059359999999999E-2</v>
      </c>
    </row>
    <row r="3528" spans="1:8" x14ac:dyDescent="0.2">
      <c r="A3528" s="5" t="s">
        <v>1134</v>
      </c>
      <c r="B3528" s="5">
        <v>42.691959959999998</v>
      </c>
      <c r="C3528" s="5">
        <v>4.8328255000000001E-2</v>
      </c>
      <c r="D3528" s="5">
        <v>0.40148117</v>
      </c>
      <c r="E3528" s="5">
        <v>0.12037489899999999</v>
      </c>
      <c r="F3528" s="5">
        <v>0.90418617499999998</v>
      </c>
      <c r="G3528" s="5">
        <v>0.95266594400000004</v>
      </c>
      <c r="H3528" s="5">
        <v>2.1059359999999999E-2</v>
      </c>
    </row>
    <row r="3529" spans="1:8" x14ac:dyDescent="0.2">
      <c r="A3529" s="5" t="s">
        <v>1891</v>
      </c>
      <c r="B3529" s="5">
        <v>55.50162753</v>
      </c>
      <c r="C3529" s="5">
        <v>-4.1950354000000002E-2</v>
      </c>
      <c r="D3529" s="5">
        <v>0.34959595300000001</v>
      </c>
      <c r="E3529" s="5">
        <v>-0.11999667999999999</v>
      </c>
      <c r="F3529" s="5">
        <v>0.90448577799999996</v>
      </c>
      <c r="G3529" s="5">
        <v>0.95271133799999996</v>
      </c>
      <c r="H3529" s="5">
        <v>2.1038666000000001E-2</v>
      </c>
    </row>
    <row r="3530" spans="1:8" x14ac:dyDescent="0.2">
      <c r="A3530" s="5" t="s">
        <v>1706</v>
      </c>
      <c r="B3530" s="5">
        <v>111.18974559999999</v>
      </c>
      <c r="C3530" s="5">
        <v>3.6105580999999998E-2</v>
      </c>
      <c r="D3530" s="5">
        <v>0.30469406999999998</v>
      </c>
      <c r="E3530" s="5">
        <v>0.11849781299999999</v>
      </c>
      <c r="F3530" s="5">
        <v>0.90567322800000005</v>
      </c>
      <c r="G3530" s="5">
        <v>0.95350712500000001</v>
      </c>
      <c r="H3530" s="5">
        <v>2.0676057000000001E-2</v>
      </c>
    </row>
    <row r="3531" spans="1:8" x14ac:dyDescent="0.2">
      <c r="A3531" s="5" t="s">
        <v>1570</v>
      </c>
      <c r="B3531" s="5">
        <v>82.715638339999998</v>
      </c>
      <c r="C3531" s="5">
        <v>-4.736953E-2</v>
      </c>
      <c r="D3531" s="5">
        <v>0.400867054</v>
      </c>
      <c r="E3531" s="5">
        <v>-0.118167681</v>
      </c>
      <c r="F3531" s="5">
        <v>0.90593479700000001</v>
      </c>
      <c r="G3531" s="5">
        <v>0.95350712500000001</v>
      </c>
      <c r="H3531" s="5">
        <v>2.0676057000000001E-2</v>
      </c>
    </row>
    <row r="3532" spans="1:8" x14ac:dyDescent="0.2">
      <c r="A3532" s="5" t="s">
        <v>4631</v>
      </c>
      <c r="B3532" s="5">
        <v>4.211945912</v>
      </c>
      <c r="C3532" s="5">
        <v>0.148849382</v>
      </c>
      <c r="D3532" s="5">
        <v>1.260677987</v>
      </c>
      <c r="E3532" s="5">
        <v>0.11807089799999999</v>
      </c>
      <c r="F3532" s="5">
        <v>0.90601148200000003</v>
      </c>
      <c r="G3532" s="5">
        <v>0.95350712500000001</v>
      </c>
      <c r="H3532" s="5">
        <v>2.0676057000000001E-2</v>
      </c>
    </row>
    <row r="3533" spans="1:8" x14ac:dyDescent="0.2">
      <c r="A3533" s="5" t="s">
        <v>3396</v>
      </c>
      <c r="B3533" s="5">
        <v>17.12376484</v>
      </c>
      <c r="C3533" s="5">
        <v>-7.6451512999999999E-2</v>
      </c>
      <c r="D3533" s="5">
        <v>0.65053503300000004</v>
      </c>
      <c r="E3533" s="5">
        <v>-0.117520977</v>
      </c>
      <c r="F3533" s="5">
        <v>0.90644722200000005</v>
      </c>
      <c r="G3533" s="5">
        <v>0.95369546199999999</v>
      </c>
      <c r="H3533" s="5">
        <v>2.0590284E-2</v>
      </c>
    </row>
    <row r="3534" spans="1:8" x14ac:dyDescent="0.2">
      <c r="A3534" s="5" t="s">
        <v>1365</v>
      </c>
      <c r="B3534" s="5">
        <v>30.087933270000001</v>
      </c>
      <c r="C3534" s="5">
        <v>7.0044656999999996E-2</v>
      </c>
      <c r="D3534" s="5">
        <v>0.59777501300000002</v>
      </c>
      <c r="E3534" s="5">
        <v>0.117175618</v>
      </c>
      <c r="F3534" s="5">
        <v>0.90672088799999995</v>
      </c>
      <c r="G3534" s="5">
        <v>0.95371321899999995</v>
      </c>
      <c r="H3534" s="5">
        <v>2.0582197999999999E-2</v>
      </c>
    </row>
    <row r="3535" spans="1:8" x14ac:dyDescent="0.2">
      <c r="A3535" s="5" t="s">
        <v>2624</v>
      </c>
      <c r="B3535" s="5">
        <v>354.81112910000002</v>
      </c>
      <c r="C3535" s="5">
        <v>0.111605097</v>
      </c>
      <c r="D3535" s="5">
        <v>0.95877922100000001</v>
      </c>
      <c r="E3535" s="5">
        <v>0.116403333</v>
      </c>
      <c r="F3535" s="5">
        <v>0.90733289399999995</v>
      </c>
      <c r="G3535" s="5">
        <v>0.95408674100000002</v>
      </c>
      <c r="H3535" s="5">
        <v>2.0412139999999999E-2</v>
      </c>
    </row>
    <row r="3536" spans="1:8" x14ac:dyDescent="0.2">
      <c r="A3536" s="5" t="s">
        <v>4653</v>
      </c>
      <c r="B3536" s="5">
        <v>2.182212893</v>
      </c>
      <c r="C3536" s="5">
        <v>-0.13504364199999999</v>
      </c>
      <c r="D3536" s="5">
        <v>1.190138122</v>
      </c>
      <c r="E3536" s="5">
        <v>-0.11346888199999999</v>
      </c>
      <c r="F3536" s="5">
        <v>0.90965883299999994</v>
      </c>
      <c r="G3536" s="5">
        <v>0.95626179</v>
      </c>
      <c r="H3536" s="5">
        <v>1.9423197E-2</v>
      </c>
    </row>
    <row r="3537" spans="1:8" x14ac:dyDescent="0.2">
      <c r="A3537" s="5" t="s">
        <v>4157</v>
      </c>
      <c r="B3537" s="5">
        <v>11.07348088</v>
      </c>
      <c r="C3537" s="5">
        <v>6.5693705000000005E-2</v>
      </c>
      <c r="D3537" s="5">
        <v>0.58871814499999997</v>
      </c>
      <c r="E3537" s="5">
        <v>0.111587703</v>
      </c>
      <c r="F3537" s="5">
        <v>0.91115032299999998</v>
      </c>
      <c r="G3537" s="5">
        <v>0.95755865900000003</v>
      </c>
      <c r="H3537" s="5">
        <v>1.8834612000000001E-2</v>
      </c>
    </row>
    <row r="3538" spans="1:8" x14ac:dyDescent="0.2">
      <c r="A3538" s="5" t="s">
        <v>3824</v>
      </c>
      <c r="B3538" s="5">
        <v>5.7323567439999996</v>
      </c>
      <c r="C3538" s="5">
        <v>-0.13551677000000001</v>
      </c>
      <c r="D3538" s="5">
        <v>1.2220230999999999</v>
      </c>
      <c r="E3538" s="5">
        <v>-0.11089542400000001</v>
      </c>
      <c r="F3538" s="5">
        <v>0.91169927399999995</v>
      </c>
      <c r="G3538" s="5">
        <v>0.95786452700000002</v>
      </c>
      <c r="H3538" s="5">
        <v>1.869591E-2</v>
      </c>
    </row>
    <row r="3539" spans="1:8" x14ac:dyDescent="0.2">
      <c r="A3539" s="5" t="s">
        <v>3712</v>
      </c>
      <c r="B3539" s="5">
        <v>5.8591449559999997</v>
      </c>
      <c r="C3539" s="5">
        <v>0.114879026</v>
      </c>
      <c r="D3539" s="5">
        <v>1.039099489</v>
      </c>
      <c r="E3539" s="5">
        <v>0.11055632999999999</v>
      </c>
      <c r="F3539" s="5">
        <v>0.91196817900000005</v>
      </c>
      <c r="G3539" s="5">
        <v>0.95787607900000005</v>
      </c>
      <c r="H3539" s="5">
        <v>1.8690671999999998E-2</v>
      </c>
    </row>
    <row r="3540" spans="1:8" x14ac:dyDescent="0.2">
      <c r="A3540" s="5" t="s">
        <v>3744</v>
      </c>
      <c r="B3540" s="5">
        <v>14.8751961</v>
      </c>
      <c r="C3540" s="5">
        <v>7.2321475999999996E-2</v>
      </c>
      <c r="D3540" s="5">
        <v>0.66627745599999999</v>
      </c>
      <c r="E3540" s="5">
        <v>0.108545584</v>
      </c>
      <c r="F3540" s="5">
        <v>0.91356292299999997</v>
      </c>
      <c r="G3540" s="5">
        <v>0.95900996699999996</v>
      </c>
      <c r="H3540" s="5">
        <v>1.8176879E-2</v>
      </c>
    </row>
    <row r="3541" spans="1:8" x14ac:dyDescent="0.2">
      <c r="A3541" s="5" t="s">
        <v>2575</v>
      </c>
      <c r="B3541" s="5">
        <v>28.74706226</v>
      </c>
      <c r="C3541" s="5">
        <v>-4.7298220000000002E-2</v>
      </c>
      <c r="D3541" s="5">
        <v>0.43575145100000001</v>
      </c>
      <c r="E3541" s="5">
        <v>-0.108544034</v>
      </c>
      <c r="F3541" s="5">
        <v>0.91356415300000005</v>
      </c>
      <c r="G3541" s="5">
        <v>0.95900996699999996</v>
      </c>
      <c r="H3541" s="5">
        <v>1.8176879E-2</v>
      </c>
    </row>
    <row r="3542" spans="1:8" x14ac:dyDescent="0.2">
      <c r="A3542" s="5" t="s">
        <v>2030</v>
      </c>
      <c r="B3542" s="5">
        <v>28.812783280000001</v>
      </c>
      <c r="C3542" s="5">
        <v>-5.3487646E-2</v>
      </c>
      <c r="D3542" s="5">
        <v>0.50033779099999998</v>
      </c>
      <c r="E3542" s="5">
        <v>-0.106903071</v>
      </c>
      <c r="F3542" s="5">
        <v>0.91486587699999999</v>
      </c>
      <c r="G3542" s="5">
        <v>0.95916893999999997</v>
      </c>
      <c r="H3542" s="5">
        <v>1.8104893E-2</v>
      </c>
    </row>
    <row r="3543" spans="1:8" x14ac:dyDescent="0.2">
      <c r="A3543" s="5" t="s">
        <v>3626</v>
      </c>
      <c r="B3543" s="5">
        <v>3.367083391</v>
      </c>
      <c r="C3543" s="5">
        <v>0.13345061999999999</v>
      </c>
      <c r="D3543" s="5">
        <v>1.2402545789999999</v>
      </c>
      <c r="E3543" s="5">
        <v>0.107599377</v>
      </c>
      <c r="F3543" s="5">
        <v>0.91431349100000003</v>
      </c>
      <c r="G3543" s="5">
        <v>0.95916893999999997</v>
      </c>
      <c r="H3543" s="5">
        <v>1.8104893E-2</v>
      </c>
    </row>
    <row r="3544" spans="1:8" x14ac:dyDescent="0.2">
      <c r="A3544" s="5" t="s">
        <v>2522</v>
      </c>
      <c r="B3544" s="5">
        <v>61.247245380000003</v>
      </c>
      <c r="C3544" s="5">
        <v>4.1129358999999997E-2</v>
      </c>
      <c r="D3544" s="5">
        <v>0.38537577000000001</v>
      </c>
      <c r="E3544" s="5">
        <v>0.106725338</v>
      </c>
      <c r="F3544" s="5">
        <v>0.91500688100000005</v>
      </c>
      <c r="G3544" s="5">
        <v>0.95916893999999997</v>
      </c>
      <c r="H3544" s="5">
        <v>1.8104893E-2</v>
      </c>
    </row>
    <row r="3545" spans="1:8" x14ac:dyDescent="0.2">
      <c r="A3545" s="5" t="s">
        <v>3914</v>
      </c>
      <c r="B3545" s="5">
        <v>15.83966912</v>
      </c>
      <c r="C3545" s="5">
        <v>-7.4914046999999998E-2</v>
      </c>
      <c r="D3545" s="5">
        <v>0.70189700700000002</v>
      </c>
      <c r="E3545" s="5">
        <v>-0.106730826</v>
      </c>
      <c r="F3545" s="5">
        <v>0.91500252699999995</v>
      </c>
      <c r="G3545" s="5">
        <v>0.95916893999999997</v>
      </c>
      <c r="H3545" s="5">
        <v>1.8104893E-2</v>
      </c>
    </row>
    <row r="3546" spans="1:8" x14ac:dyDescent="0.2">
      <c r="A3546" s="5" t="s">
        <v>1780</v>
      </c>
      <c r="B3546" s="5">
        <v>67.344122299999995</v>
      </c>
      <c r="C3546" s="5">
        <v>-4.0396079000000001E-2</v>
      </c>
      <c r="D3546" s="5">
        <v>0.37623819400000003</v>
      </c>
      <c r="E3546" s="5">
        <v>-0.10736836399999999</v>
      </c>
      <c r="F3546" s="5">
        <v>0.91449675100000005</v>
      </c>
      <c r="G3546" s="5">
        <v>0.95916893999999997</v>
      </c>
      <c r="H3546" s="5">
        <v>1.8104893E-2</v>
      </c>
    </row>
    <row r="3547" spans="1:8" x14ac:dyDescent="0.2">
      <c r="A3547" s="5" t="s">
        <v>2485</v>
      </c>
      <c r="B3547" s="5">
        <v>31.39733159</v>
      </c>
      <c r="C3547" s="5">
        <v>4.2086443000000001E-2</v>
      </c>
      <c r="D3547" s="5">
        <v>0.39618563299999998</v>
      </c>
      <c r="E3547" s="5">
        <v>0.10622909899999999</v>
      </c>
      <c r="F3547" s="5">
        <v>0.91540058400000002</v>
      </c>
      <c r="G3547" s="5">
        <v>0.95931088200000003</v>
      </c>
      <c r="H3547" s="5">
        <v>1.8040628999999999E-2</v>
      </c>
    </row>
    <row r="3548" spans="1:8" x14ac:dyDescent="0.2">
      <c r="A3548" s="5" t="s">
        <v>544</v>
      </c>
      <c r="B3548" s="5">
        <v>319.45640809999998</v>
      </c>
      <c r="C3548" s="5">
        <v>-9.2550095999999998E-2</v>
      </c>
      <c r="D3548" s="5">
        <v>0.87935536599999997</v>
      </c>
      <c r="E3548" s="5">
        <v>-0.10524766200000001</v>
      </c>
      <c r="F3548" s="5">
        <v>0.91617929200000003</v>
      </c>
      <c r="G3548" s="5">
        <v>0.95985610499999996</v>
      </c>
      <c r="H3548" s="5">
        <v>1.7793869E-2</v>
      </c>
    </row>
    <row r="3549" spans="1:8" x14ac:dyDescent="0.2">
      <c r="A3549" s="5" t="s">
        <v>2676</v>
      </c>
      <c r="B3549" s="5">
        <v>692.67952620000005</v>
      </c>
      <c r="C3549" s="5">
        <v>-2.0062317999999999E-2</v>
      </c>
      <c r="D3549" s="5">
        <v>0.19128693599999999</v>
      </c>
      <c r="E3549" s="5">
        <v>-0.10488075500000001</v>
      </c>
      <c r="F3549" s="5">
        <v>0.91647042999999995</v>
      </c>
      <c r="G3549" s="5">
        <v>0.95989034900000003</v>
      </c>
      <c r="H3549" s="5">
        <v>1.7778374999999999E-2</v>
      </c>
    </row>
    <row r="3550" spans="1:8" x14ac:dyDescent="0.2">
      <c r="A3550" s="5" t="s">
        <v>4480</v>
      </c>
      <c r="B3550" s="5">
        <v>4.7703749929999999</v>
      </c>
      <c r="C3550" s="5">
        <v>0.120756948</v>
      </c>
      <c r="D3550" s="5">
        <v>1.1583789010000001</v>
      </c>
      <c r="E3550" s="5">
        <v>0.10424650100000001</v>
      </c>
      <c r="F3550" s="5">
        <v>0.91697373199999999</v>
      </c>
      <c r="G3550" s="5">
        <v>0.96014672700000003</v>
      </c>
      <c r="H3550" s="5">
        <v>1.7662394000000001E-2</v>
      </c>
    </row>
    <row r="3551" spans="1:8" x14ac:dyDescent="0.2">
      <c r="A3551" s="5" t="s">
        <v>1924</v>
      </c>
      <c r="B3551" s="5">
        <v>109.6949091</v>
      </c>
      <c r="C3551" s="5">
        <v>-3.6377152000000003E-2</v>
      </c>
      <c r="D3551" s="5">
        <v>0.35600289699999998</v>
      </c>
      <c r="E3551" s="5">
        <v>-0.102182179</v>
      </c>
      <c r="F3551" s="5">
        <v>0.91861207300000003</v>
      </c>
      <c r="G3551" s="5">
        <v>0.96023789400000004</v>
      </c>
      <c r="H3551" s="5">
        <v>1.7621159000000001E-2</v>
      </c>
    </row>
    <row r="3552" spans="1:8" x14ac:dyDescent="0.2">
      <c r="A3552" s="5" t="s">
        <v>3421</v>
      </c>
      <c r="B3552" s="5">
        <v>7.3162555600000001</v>
      </c>
      <c r="C3552" s="5">
        <v>8.0935758999999996E-2</v>
      </c>
      <c r="D3552" s="5">
        <v>0.78767359199999998</v>
      </c>
      <c r="E3552" s="5">
        <v>0.102752917</v>
      </c>
      <c r="F3552" s="5">
        <v>0.91815907399999996</v>
      </c>
      <c r="G3552" s="5">
        <v>0.96023789400000004</v>
      </c>
      <c r="H3552" s="5">
        <v>1.7621159000000001E-2</v>
      </c>
    </row>
    <row r="3553" spans="1:8" x14ac:dyDescent="0.2">
      <c r="A3553" s="5" t="s">
        <v>2181</v>
      </c>
      <c r="B3553" s="5">
        <v>384.89957049999998</v>
      </c>
      <c r="C3553" s="5">
        <v>3.6508237999999998E-2</v>
      </c>
      <c r="D3553" s="5">
        <v>0.35367799300000002</v>
      </c>
      <c r="E3553" s="5">
        <v>0.10322451000000001</v>
      </c>
      <c r="F3553" s="5">
        <v>0.91778478799999996</v>
      </c>
      <c r="G3553" s="5">
        <v>0.96023789400000004</v>
      </c>
      <c r="H3553" s="5">
        <v>1.7621159000000001E-2</v>
      </c>
    </row>
    <row r="3554" spans="1:8" x14ac:dyDescent="0.2">
      <c r="A3554" s="5" t="s">
        <v>1999</v>
      </c>
      <c r="B3554" s="5">
        <v>24.814650499999999</v>
      </c>
      <c r="C3554" s="5">
        <v>-5.9409100999999999E-2</v>
      </c>
      <c r="D3554" s="5">
        <v>0.57967581700000004</v>
      </c>
      <c r="E3554" s="5">
        <v>-0.10248676800000001</v>
      </c>
      <c r="F3554" s="5">
        <v>0.91837031499999999</v>
      </c>
      <c r="G3554" s="5">
        <v>0.96023789400000004</v>
      </c>
      <c r="H3554" s="5">
        <v>1.7621159000000001E-2</v>
      </c>
    </row>
    <row r="3555" spans="1:8" x14ac:dyDescent="0.2">
      <c r="A3555" s="5" t="s">
        <v>2680</v>
      </c>
      <c r="B3555" s="5">
        <v>201.07269550000001</v>
      </c>
      <c r="C3555" s="5">
        <v>3.7907006E-2</v>
      </c>
      <c r="D3555" s="5">
        <v>0.36776500499999998</v>
      </c>
      <c r="E3555" s="5">
        <v>0.103073989</v>
      </c>
      <c r="F3555" s="5">
        <v>0.91790424900000001</v>
      </c>
      <c r="G3555" s="5">
        <v>0.96023789400000004</v>
      </c>
      <c r="H3555" s="5">
        <v>1.7621159000000001E-2</v>
      </c>
    </row>
    <row r="3556" spans="1:8" x14ac:dyDescent="0.2">
      <c r="A3556" s="5" t="s">
        <v>2455</v>
      </c>
      <c r="B3556" s="5">
        <v>1360.9129620000001</v>
      </c>
      <c r="C3556" s="5">
        <v>2.4710777E-2</v>
      </c>
      <c r="D3556" s="5">
        <v>0.23954355099999999</v>
      </c>
      <c r="E3556" s="5">
        <v>0.103157765</v>
      </c>
      <c r="F3556" s="5">
        <v>0.91783775999999995</v>
      </c>
      <c r="G3556" s="5">
        <v>0.96023789400000004</v>
      </c>
      <c r="H3556" s="5">
        <v>1.7621159000000001E-2</v>
      </c>
    </row>
    <row r="3557" spans="1:8" x14ac:dyDescent="0.2">
      <c r="A3557" s="5" t="s">
        <v>3966</v>
      </c>
      <c r="B3557" s="5">
        <v>4.6095730509999999</v>
      </c>
      <c r="C3557" s="5">
        <v>9.0003058999999996E-2</v>
      </c>
      <c r="D3557" s="5">
        <v>0.88904893200000001</v>
      </c>
      <c r="E3557" s="5">
        <v>0.101235214</v>
      </c>
      <c r="F3557" s="5">
        <v>0.91936374399999998</v>
      </c>
      <c r="G3557" s="5">
        <v>0.96050005000000005</v>
      </c>
      <c r="H3557" s="5">
        <v>1.7502607999999999E-2</v>
      </c>
    </row>
    <row r="3558" spans="1:8" x14ac:dyDescent="0.2">
      <c r="A3558" s="5" t="s">
        <v>3974</v>
      </c>
      <c r="B3558" s="5">
        <v>16.1045631</v>
      </c>
      <c r="C3558" s="5">
        <v>-7.4693106999999995E-2</v>
      </c>
      <c r="D3558" s="5">
        <v>0.73796761300000002</v>
      </c>
      <c r="E3558" s="5">
        <v>-0.10121461399999999</v>
      </c>
      <c r="F3558" s="5">
        <v>0.91938009600000004</v>
      </c>
      <c r="G3558" s="5">
        <v>0.96050005000000005</v>
      </c>
      <c r="H3558" s="5">
        <v>1.7502607999999999E-2</v>
      </c>
    </row>
    <row r="3559" spans="1:8" x14ac:dyDescent="0.2">
      <c r="A3559" s="5" t="s">
        <v>3701</v>
      </c>
      <c r="B3559" s="5">
        <v>13.868387179999999</v>
      </c>
      <c r="C3559" s="5">
        <v>-6.7415547000000006E-2</v>
      </c>
      <c r="D3559" s="5">
        <v>0.67188245400000002</v>
      </c>
      <c r="E3559" s="5">
        <v>-0.100338306</v>
      </c>
      <c r="F3559" s="5">
        <v>0.92007574700000005</v>
      </c>
      <c r="G3559" s="5">
        <v>0.96095650300000002</v>
      </c>
      <c r="H3559" s="5">
        <v>1.7296269999999999E-2</v>
      </c>
    </row>
    <row r="3560" spans="1:8" x14ac:dyDescent="0.2">
      <c r="A3560" s="5" t="s">
        <v>2193</v>
      </c>
      <c r="B3560" s="5">
        <v>238.8601219</v>
      </c>
      <c r="C3560" s="5">
        <v>4.1920484000000001E-2</v>
      </c>
      <c r="D3560" s="5">
        <v>0.420008889</v>
      </c>
      <c r="E3560" s="5">
        <v>9.9808563000000003E-2</v>
      </c>
      <c r="F3560" s="5">
        <v>0.92049630999999998</v>
      </c>
      <c r="G3560" s="5">
        <v>0.96112546899999995</v>
      </c>
      <c r="H3560" s="5">
        <v>1.7219913999999999E-2</v>
      </c>
    </row>
    <row r="3561" spans="1:8" x14ac:dyDescent="0.2">
      <c r="A3561" s="5" t="s">
        <v>3109</v>
      </c>
      <c r="B3561" s="5">
        <v>168.03194730000001</v>
      </c>
      <c r="C3561" s="5">
        <v>-5.9815865000000003E-2</v>
      </c>
      <c r="D3561" s="5">
        <v>0.60159178599999996</v>
      </c>
      <c r="E3561" s="5">
        <v>-9.9429324999999999E-2</v>
      </c>
      <c r="F3561" s="5">
        <v>0.92079739999999999</v>
      </c>
      <c r="G3561" s="5">
        <v>0.96116963</v>
      </c>
      <c r="H3561" s="5">
        <v>1.719996E-2</v>
      </c>
    </row>
    <row r="3562" spans="1:8" x14ac:dyDescent="0.2">
      <c r="A3562" s="5" t="s">
        <v>2371</v>
      </c>
      <c r="B3562" s="5">
        <v>183.58079459999999</v>
      </c>
      <c r="C3562" s="5">
        <v>5.5683020999999999E-2</v>
      </c>
      <c r="D3562" s="5">
        <v>0.56728685999999995</v>
      </c>
      <c r="E3562" s="5">
        <v>9.8156726999999999E-2</v>
      </c>
      <c r="F3562" s="5">
        <v>0.92180784299999996</v>
      </c>
      <c r="G3562" s="5">
        <v>0.96195401199999997</v>
      </c>
      <c r="H3562" s="5">
        <v>1.684569E-2</v>
      </c>
    </row>
    <row r="3563" spans="1:8" x14ac:dyDescent="0.2">
      <c r="A3563" s="5" t="s">
        <v>4750</v>
      </c>
      <c r="B3563" s="5">
        <v>5.0267934439999999</v>
      </c>
      <c r="C3563" s="5">
        <v>-0.106470988</v>
      </c>
      <c r="D3563" s="5">
        <v>1.0938646729999999</v>
      </c>
      <c r="E3563" s="5">
        <v>-9.7334697999999997E-2</v>
      </c>
      <c r="F3563" s="5">
        <v>0.92246060200000002</v>
      </c>
      <c r="G3563" s="5">
        <v>0.96236479600000002</v>
      </c>
      <c r="H3563" s="5">
        <v>1.6660272E-2</v>
      </c>
    </row>
    <row r="3564" spans="1:8" x14ac:dyDescent="0.2">
      <c r="A3564" s="5" t="s">
        <v>1055</v>
      </c>
      <c r="B3564" s="5">
        <v>98.724366500000002</v>
      </c>
      <c r="C3564" s="5">
        <v>2.9079027E-2</v>
      </c>
      <c r="D3564" s="5">
        <v>0.30040100600000003</v>
      </c>
      <c r="E3564" s="5">
        <v>9.6800697000000005E-2</v>
      </c>
      <c r="F3564" s="5">
        <v>0.92288466999999996</v>
      </c>
      <c r="G3564" s="5">
        <v>0.96253683400000001</v>
      </c>
      <c r="H3564" s="5">
        <v>1.6582642000000002E-2</v>
      </c>
    </row>
    <row r="3565" spans="1:8" x14ac:dyDescent="0.2">
      <c r="A3565" s="5" t="s">
        <v>2914</v>
      </c>
      <c r="B3565" s="5">
        <v>74.809120410000006</v>
      </c>
      <c r="C3565" s="5">
        <v>5.1973995000000002E-2</v>
      </c>
      <c r="D3565" s="5">
        <v>0.53971595900000002</v>
      </c>
      <c r="E3565" s="5">
        <v>9.6298792999999994E-2</v>
      </c>
      <c r="F3565" s="5">
        <v>0.92328326999999999</v>
      </c>
      <c r="G3565" s="5">
        <v>0.96268221899999995</v>
      </c>
      <c r="H3565" s="5">
        <v>1.6517049999999998E-2</v>
      </c>
    </row>
    <row r="3566" spans="1:8" x14ac:dyDescent="0.2">
      <c r="A3566" s="5" t="s">
        <v>4167</v>
      </c>
      <c r="B3566" s="5">
        <v>5.1053496139999996</v>
      </c>
      <c r="C3566" s="5">
        <v>-0.13061086699999999</v>
      </c>
      <c r="D3566" s="5">
        <v>1.384266073</v>
      </c>
      <c r="E3566" s="5">
        <v>-9.4353874000000004E-2</v>
      </c>
      <c r="F3566" s="5">
        <v>0.92482805499999998</v>
      </c>
      <c r="G3566" s="5">
        <v>0.96402228400000001</v>
      </c>
      <c r="H3566" s="5">
        <v>1.5912927E-2</v>
      </c>
    </row>
    <row r="3567" spans="1:8" x14ac:dyDescent="0.2">
      <c r="A3567" s="5" t="s">
        <v>1673</v>
      </c>
      <c r="B3567" s="5">
        <v>55.245069360000002</v>
      </c>
      <c r="C3567" s="5">
        <v>-3.6911907000000001E-2</v>
      </c>
      <c r="D3567" s="5">
        <v>0.40435152800000002</v>
      </c>
      <c r="E3567" s="5">
        <v>-9.1286676999999997E-2</v>
      </c>
      <c r="F3567" s="5">
        <v>0.927264804</v>
      </c>
      <c r="G3567" s="5">
        <v>0.96412695500000001</v>
      </c>
      <c r="H3567" s="5">
        <v>1.5865774999999999E-2</v>
      </c>
    </row>
    <row r="3568" spans="1:8" x14ac:dyDescent="0.2">
      <c r="A3568" s="5" t="s">
        <v>2636</v>
      </c>
      <c r="B3568" s="5">
        <v>142.62742230000001</v>
      </c>
      <c r="C3568" s="5">
        <v>-2.8871021E-2</v>
      </c>
      <c r="D3568" s="5">
        <v>0.30892807300000003</v>
      </c>
      <c r="E3568" s="5">
        <v>-9.3455477999999995E-2</v>
      </c>
      <c r="F3568" s="5">
        <v>0.92554171799999996</v>
      </c>
      <c r="G3568" s="5">
        <v>0.96412695500000001</v>
      </c>
      <c r="H3568" s="5">
        <v>1.5865774999999999E-2</v>
      </c>
    </row>
    <row r="3569" spans="1:8" x14ac:dyDescent="0.2">
      <c r="A3569" s="5" t="s">
        <v>804</v>
      </c>
      <c r="B3569" s="5">
        <v>103.04875199999999</v>
      </c>
      <c r="C3569" s="5">
        <v>-3.8299921000000001E-2</v>
      </c>
      <c r="D3569" s="5">
        <v>0.41754675699999999</v>
      </c>
      <c r="E3569" s="5">
        <v>-9.1726065999999995E-2</v>
      </c>
      <c r="F3569" s="5">
        <v>0.92691568700000004</v>
      </c>
      <c r="G3569" s="5">
        <v>0.96412695500000001</v>
      </c>
      <c r="H3569" s="5">
        <v>1.5865774999999999E-2</v>
      </c>
    </row>
    <row r="3570" spans="1:8" x14ac:dyDescent="0.2">
      <c r="A3570" s="5" t="s">
        <v>3718</v>
      </c>
      <c r="B3570" s="5">
        <v>1.877603608</v>
      </c>
      <c r="C3570" s="5">
        <v>0.15493147700000001</v>
      </c>
      <c r="D3570" s="5">
        <v>1.667493256</v>
      </c>
      <c r="E3570" s="5">
        <v>9.2912806000000001E-2</v>
      </c>
      <c r="F3570" s="5">
        <v>0.92597283200000002</v>
      </c>
      <c r="G3570" s="5">
        <v>0.96412695500000001</v>
      </c>
      <c r="H3570" s="5">
        <v>1.5865774999999999E-2</v>
      </c>
    </row>
    <row r="3571" spans="1:8" x14ac:dyDescent="0.2">
      <c r="A3571" s="5" t="s">
        <v>2784</v>
      </c>
      <c r="B3571" s="5">
        <v>53.402469050000001</v>
      </c>
      <c r="C3571" s="5">
        <v>-4.0565094000000003E-2</v>
      </c>
      <c r="D3571" s="5">
        <v>0.43956506699999998</v>
      </c>
      <c r="E3571" s="5">
        <v>-9.2284617999999999E-2</v>
      </c>
      <c r="F3571" s="5">
        <v>0.92647190899999998</v>
      </c>
      <c r="G3571" s="5">
        <v>0.96412695500000001</v>
      </c>
      <c r="H3571" s="5">
        <v>1.5865774999999999E-2</v>
      </c>
    </row>
    <row r="3572" spans="1:8" x14ac:dyDescent="0.2">
      <c r="A3572" s="5" t="s">
        <v>4261</v>
      </c>
      <c r="B3572" s="5">
        <v>8.4995463489999992</v>
      </c>
      <c r="C3572" s="5">
        <v>8.1270829000000003E-2</v>
      </c>
      <c r="D3572" s="5">
        <v>0.88562949199999996</v>
      </c>
      <c r="E3572" s="5">
        <v>9.1766173000000006E-2</v>
      </c>
      <c r="F3572" s="5">
        <v>0.926883821</v>
      </c>
      <c r="G3572" s="5">
        <v>0.96412695500000001</v>
      </c>
      <c r="H3572" s="5">
        <v>1.5865774999999999E-2</v>
      </c>
    </row>
    <row r="3573" spans="1:8" x14ac:dyDescent="0.2">
      <c r="A3573" s="5" t="s">
        <v>3090</v>
      </c>
      <c r="B3573" s="5">
        <v>216.49420430000001</v>
      </c>
      <c r="C3573" s="5">
        <v>2.4714651000000001E-2</v>
      </c>
      <c r="D3573" s="5">
        <v>0.268655439</v>
      </c>
      <c r="E3573" s="5">
        <v>9.1993859999999997E-2</v>
      </c>
      <c r="F3573" s="5">
        <v>0.92670291800000004</v>
      </c>
      <c r="G3573" s="5">
        <v>0.96412695500000001</v>
      </c>
      <c r="H3573" s="5">
        <v>1.5865774999999999E-2</v>
      </c>
    </row>
    <row r="3574" spans="1:8" x14ac:dyDescent="0.2">
      <c r="A3574" s="5" t="s">
        <v>4686</v>
      </c>
      <c r="B3574" s="5">
        <v>4.3717722480000001</v>
      </c>
      <c r="C3574" s="5">
        <v>-7.1045081999999996E-2</v>
      </c>
      <c r="D3574" s="5">
        <v>0.76349780300000003</v>
      </c>
      <c r="E3574" s="5">
        <v>-9.3052111000000007E-2</v>
      </c>
      <c r="F3574" s="5">
        <v>0.92586216200000004</v>
      </c>
      <c r="G3574" s="5">
        <v>0.96412695500000001</v>
      </c>
      <c r="H3574" s="5">
        <v>1.5865774999999999E-2</v>
      </c>
    </row>
    <row r="3575" spans="1:8" x14ac:dyDescent="0.2">
      <c r="A3575" s="5" t="s">
        <v>2926</v>
      </c>
      <c r="B3575" s="5">
        <v>26.069828699999999</v>
      </c>
      <c r="C3575" s="5">
        <v>4.1688596000000001E-2</v>
      </c>
      <c r="D3575" s="5">
        <v>0.45569111699999998</v>
      </c>
      <c r="E3575" s="5">
        <v>9.1484328000000004E-2</v>
      </c>
      <c r="F3575" s="5">
        <v>0.927107758</v>
      </c>
      <c r="G3575" s="5">
        <v>0.96412695500000001</v>
      </c>
      <c r="H3575" s="5">
        <v>1.5865774999999999E-2</v>
      </c>
    </row>
    <row r="3576" spans="1:8" x14ac:dyDescent="0.2">
      <c r="A3576" s="5" t="s">
        <v>2775</v>
      </c>
      <c r="B3576" s="5">
        <v>30.686823830000002</v>
      </c>
      <c r="C3576" s="5">
        <v>5.8490374999999997E-2</v>
      </c>
      <c r="D3576" s="5">
        <v>0.65093725099999999</v>
      </c>
      <c r="E3576" s="5">
        <v>8.9855626999999993E-2</v>
      </c>
      <c r="F3576" s="5">
        <v>0.92840194300000001</v>
      </c>
      <c r="G3576" s="5">
        <v>0.96503913100000005</v>
      </c>
      <c r="H3576" s="5">
        <v>1.5455076E-2</v>
      </c>
    </row>
    <row r="3577" spans="1:8" x14ac:dyDescent="0.2">
      <c r="A3577" s="5" t="s">
        <v>2040</v>
      </c>
      <c r="B3577" s="5">
        <v>43.977180079999997</v>
      </c>
      <c r="C3577" s="5">
        <v>4.0122290999999997E-2</v>
      </c>
      <c r="D3577" s="5">
        <v>0.44849078100000001</v>
      </c>
      <c r="E3577" s="5">
        <v>8.9460682E-2</v>
      </c>
      <c r="F3577" s="5">
        <v>0.92871579900000001</v>
      </c>
      <c r="G3577" s="5">
        <v>0.96509526499999998</v>
      </c>
      <c r="H3577" s="5">
        <v>1.5429815E-2</v>
      </c>
    </row>
    <row r="3578" spans="1:8" x14ac:dyDescent="0.2">
      <c r="A3578" s="5" t="s">
        <v>2155</v>
      </c>
      <c r="B3578" s="5">
        <v>1099.019808</v>
      </c>
      <c r="C3578" s="5">
        <v>-2.6260459E-2</v>
      </c>
      <c r="D3578" s="5">
        <v>0.30139941399999998</v>
      </c>
      <c r="E3578" s="5">
        <v>-8.7128435000000004E-2</v>
      </c>
      <c r="F3578" s="5">
        <v>0.93056942300000001</v>
      </c>
      <c r="G3578" s="5">
        <v>0.96675100400000002</v>
      </c>
      <c r="H3578" s="5">
        <v>1.4685368000000001E-2</v>
      </c>
    </row>
    <row r="3579" spans="1:8" x14ac:dyDescent="0.2">
      <c r="A3579" s="5" t="s">
        <v>1068</v>
      </c>
      <c r="B3579" s="5">
        <v>49.828258310000002</v>
      </c>
      <c r="C3579" s="5">
        <v>-3.1194482999999999E-2</v>
      </c>
      <c r="D3579" s="5">
        <v>0.35977145100000002</v>
      </c>
      <c r="E3579" s="5">
        <v>-8.6706387999999995E-2</v>
      </c>
      <c r="F3579" s="5">
        <v>0.93090489799999998</v>
      </c>
      <c r="G3579" s="5">
        <v>0.96682908099999998</v>
      </c>
      <c r="H3579" s="5">
        <v>1.4650295000000001E-2</v>
      </c>
    </row>
    <row r="3580" spans="1:8" x14ac:dyDescent="0.2">
      <c r="A3580" s="5" t="s">
        <v>1324</v>
      </c>
      <c r="B3580" s="5">
        <v>19.94660901</v>
      </c>
      <c r="C3580" s="5">
        <v>-7.0730890000000005E-2</v>
      </c>
      <c r="D3580" s="5">
        <v>0.81921658100000005</v>
      </c>
      <c r="E3580" s="5">
        <v>-8.6339671000000007E-2</v>
      </c>
      <c r="F3580" s="5">
        <v>0.93119640299999995</v>
      </c>
      <c r="G3580" s="5">
        <v>0.96686145999999995</v>
      </c>
      <c r="H3580" s="5">
        <v>1.4635751000000001E-2</v>
      </c>
    </row>
    <row r="3581" spans="1:8" x14ac:dyDescent="0.2">
      <c r="A3581" s="5" t="s">
        <v>3490</v>
      </c>
      <c r="B3581" s="5">
        <v>6.4706341040000002</v>
      </c>
      <c r="C3581" s="5">
        <v>-7.9952598999999999E-2</v>
      </c>
      <c r="D3581" s="5">
        <v>0.93684397100000005</v>
      </c>
      <c r="E3581" s="5">
        <v>-8.5342492000000006E-2</v>
      </c>
      <c r="F3581" s="5">
        <v>0.93198911100000004</v>
      </c>
      <c r="G3581" s="5">
        <v>0.96733005699999997</v>
      </c>
      <c r="H3581" s="5">
        <v>1.4425317E-2</v>
      </c>
    </row>
    <row r="3582" spans="1:8" x14ac:dyDescent="0.2">
      <c r="A3582" s="5" t="s">
        <v>2679</v>
      </c>
      <c r="B3582" s="5">
        <v>52.455291299999999</v>
      </c>
      <c r="C3582" s="5">
        <v>3.9021171E-2</v>
      </c>
      <c r="D3582" s="5">
        <v>0.45844325899999999</v>
      </c>
      <c r="E3582" s="5">
        <v>8.5116684999999997E-2</v>
      </c>
      <c r="F3582" s="5">
        <v>0.93216862499999997</v>
      </c>
      <c r="G3582" s="5">
        <v>0.96733005699999997</v>
      </c>
      <c r="H3582" s="5">
        <v>1.4425317E-2</v>
      </c>
    </row>
    <row r="3583" spans="1:8" x14ac:dyDescent="0.2">
      <c r="A3583" s="5" t="s">
        <v>3251</v>
      </c>
      <c r="B3583" s="5">
        <v>6.040683982</v>
      </c>
      <c r="C3583" s="5">
        <v>8.3278235000000006E-2</v>
      </c>
      <c r="D3583" s="5">
        <v>0.98703359700000004</v>
      </c>
      <c r="E3583" s="5">
        <v>8.4372240000000001E-2</v>
      </c>
      <c r="F3583" s="5">
        <v>0.93276047799999995</v>
      </c>
      <c r="G3583" s="5">
        <v>0.96740363500000004</v>
      </c>
      <c r="H3583" s="5">
        <v>1.4392284999999999E-2</v>
      </c>
    </row>
    <row r="3584" spans="1:8" x14ac:dyDescent="0.2">
      <c r="A3584" s="5" t="s">
        <v>2881</v>
      </c>
      <c r="B3584" s="5">
        <v>257.59917739999997</v>
      </c>
      <c r="C3584" s="5">
        <v>-2.9041923000000001E-2</v>
      </c>
      <c r="D3584" s="5">
        <v>0.34329080099999998</v>
      </c>
      <c r="E3584" s="5">
        <v>-8.4598607000000006E-2</v>
      </c>
      <c r="F3584" s="5">
        <v>0.93258050699999995</v>
      </c>
      <c r="G3584" s="5">
        <v>0.96740363500000004</v>
      </c>
      <c r="H3584" s="5">
        <v>1.4392284999999999E-2</v>
      </c>
    </row>
    <row r="3585" spans="1:8" x14ac:dyDescent="0.2">
      <c r="A3585" s="5" t="s">
        <v>3091</v>
      </c>
      <c r="B3585" s="5">
        <v>32.28238443</v>
      </c>
      <c r="C3585" s="5">
        <v>3.709751E-2</v>
      </c>
      <c r="D3585" s="5">
        <v>0.44279421800000002</v>
      </c>
      <c r="E3585" s="5">
        <v>8.3780473999999994E-2</v>
      </c>
      <c r="F3585" s="5">
        <v>0.93323097300000002</v>
      </c>
      <c r="G3585" s="5">
        <v>0.96762139400000002</v>
      </c>
      <c r="H3585" s="5">
        <v>1.4294538000000001E-2</v>
      </c>
    </row>
    <row r="3586" spans="1:8" x14ac:dyDescent="0.2">
      <c r="A3586" s="5" t="s">
        <v>1930</v>
      </c>
      <c r="B3586" s="5">
        <v>130.7798976</v>
      </c>
      <c r="C3586" s="5">
        <v>3.9232325999999998E-2</v>
      </c>
      <c r="D3586" s="5">
        <v>0.47463581399999999</v>
      </c>
      <c r="E3586" s="5">
        <v>8.2657745000000005E-2</v>
      </c>
      <c r="F3586" s="5">
        <v>0.93412368400000001</v>
      </c>
      <c r="G3586" s="5">
        <v>0.96810926600000002</v>
      </c>
      <c r="H3586" s="5">
        <v>1.4075623000000001E-2</v>
      </c>
    </row>
    <row r="3587" spans="1:8" x14ac:dyDescent="0.2">
      <c r="A3587" s="5" t="s">
        <v>1256</v>
      </c>
      <c r="B3587" s="5">
        <v>22.83148413</v>
      </c>
      <c r="C3587" s="5">
        <v>-6.0742102999999999E-2</v>
      </c>
      <c r="D3587" s="5">
        <v>0.73597304600000002</v>
      </c>
      <c r="E3587" s="5">
        <v>-8.2533053999999995E-2</v>
      </c>
      <c r="F3587" s="5">
        <v>0.93422283500000003</v>
      </c>
      <c r="G3587" s="5">
        <v>0.96810926600000002</v>
      </c>
      <c r="H3587" s="5">
        <v>1.4075623000000001E-2</v>
      </c>
    </row>
    <row r="3588" spans="1:8" x14ac:dyDescent="0.2">
      <c r="A3588" s="5" t="s">
        <v>2188</v>
      </c>
      <c r="B3588" s="5">
        <v>517.36522579999996</v>
      </c>
      <c r="C3588" s="5">
        <v>2.2204917000000001E-2</v>
      </c>
      <c r="D3588" s="5">
        <v>0.27779431300000001</v>
      </c>
      <c r="E3588" s="5">
        <v>7.9932944000000006E-2</v>
      </c>
      <c r="F3588" s="5">
        <v>0.93629058799999998</v>
      </c>
      <c r="G3588" s="5">
        <v>0.96971088800000005</v>
      </c>
      <c r="H3588" s="5">
        <v>1.3357727999999999E-2</v>
      </c>
    </row>
    <row r="3589" spans="1:8" x14ac:dyDescent="0.2">
      <c r="A3589" s="5" t="s">
        <v>2306</v>
      </c>
      <c r="B3589" s="5">
        <v>69.882704720000007</v>
      </c>
      <c r="C3589" s="5">
        <v>-2.6289180999999998E-2</v>
      </c>
      <c r="D3589" s="5">
        <v>0.32773431200000003</v>
      </c>
      <c r="E3589" s="5">
        <v>-8.0214919999999995E-2</v>
      </c>
      <c r="F3589" s="5">
        <v>0.93606632400000001</v>
      </c>
      <c r="G3589" s="5">
        <v>0.96971088800000005</v>
      </c>
      <c r="H3589" s="5">
        <v>1.3357727999999999E-2</v>
      </c>
    </row>
    <row r="3590" spans="1:8" x14ac:dyDescent="0.2">
      <c r="A3590" s="5" t="s">
        <v>3025</v>
      </c>
      <c r="B3590" s="5">
        <v>187.9241356</v>
      </c>
      <c r="C3590" s="5">
        <v>1.9699873999999999E-2</v>
      </c>
      <c r="D3590" s="5">
        <v>0.25049210500000002</v>
      </c>
      <c r="E3590" s="5">
        <v>7.8644690000000003E-2</v>
      </c>
      <c r="F3590" s="5">
        <v>0.93731523999999999</v>
      </c>
      <c r="G3590" s="5">
        <v>0.97042952199999999</v>
      </c>
      <c r="H3590" s="5">
        <v>1.3036000000000001E-2</v>
      </c>
    </row>
    <row r="3591" spans="1:8" x14ac:dyDescent="0.2">
      <c r="A3591" s="5" t="s">
        <v>4420</v>
      </c>
      <c r="B3591" s="5">
        <v>9.4144495030000002</v>
      </c>
      <c r="C3591" s="5">
        <v>5.4105121999999999E-2</v>
      </c>
      <c r="D3591" s="5">
        <v>0.69008493100000001</v>
      </c>
      <c r="E3591" s="5">
        <v>7.8403569000000006E-2</v>
      </c>
      <c r="F3591" s="5">
        <v>0.93750703400000002</v>
      </c>
      <c r="G3591" s="5">
        <v>0.97042952199999999</v>
      </c>
      <c r="H3591" s="5">
        <v>1.3036000000000001E-2</v>
      </c>
    </row>
    <row r="3592" spans="1:8" x14ac:dyDescent="0.2">
      <c r="A3592" s="5" t="s">
        <v>4904</v>
      </c>
      <c r="B3592" s="5">
        <v>11.28238472</v>
      </c>
      <c r="C3592" s="5">
        <v>6.9403777999999999E-2</v>
      </c>
      <c r="D3592" s="5">
        <v>0.89531505899999997</v>
      </c>
      <c r="E3592" s="5">
        <v>7.7518832999999995E-2</v>
      </c>
      <c r="F3592" s="5">
        <v>0.93821080999999995</v>
      </c>
      <c r="G3592" s="5">
        <v>0.97088741899999997</v>
      </c>
      <c r="H3592" s="5">
        <v>1.2831126E-2</v>
      </c>
    </row>
    <row r="3593" spans="1:8" x14ac:dyDescent="0.2">
      <c r="A3593" s="5" t="s">
        <v>4410</v>
      </c>
      <c r="B3593" s="5">
        <v>14.26578026</v>
      </c>
      <c r="C3593" s="5">
        <v>5.2229808000000003E-2</v>
      </c>
      <c r="D3593" s="5">
        <v>0.68942826800000001</v>
      </c>
      <c r="E3593" s="5">
        <v>7.5758146999999998E-2</v>
      </c>
      <c r="F3593" s="5">
        <v>0.93961151399999998</v>
      </c>
      <c r="G3593" s="5">
        <v>0.97206606200000001</v>
      </c>
      <c r="H3593" s="5">
        <v>1.2304219E-2</v>
      </c>
    </row>
    <row r="3594" spans="1:8" x14ac:dyDescent="0.2">
      <c r="A3594" s="5" t="s">
        <v>2626</v>
      </c>
      <c r="B3594" s="5">
        <v>116.4289709</v>
      </c>
      <c r="C3594" s="5">
        <v>-8.2263099000000006E-2</v>
      </c>
      <c r="D3594" s="5">
        <v>1.0988723170000001</v>
      </c>
      <c r="E3594" s="5">
        <v>-7.4861381000000005E-2</v>
      </c>
      <c r="F3594" s="5">
        <v>0.94032500399999996</v>
      </c>
      <c r="G3594" s="5">
        <v>0.97226254599999995</v>
      </c>
      <c r="H3594" s="5">
        <v>1.2216444E-2</v>
      </c>
    </row>
    <row r="3595" spans="1:8" x14ac:dyDescent="0.2">
      <c r="A3595" s="5" t="s">
        <v>4083</v>
      </c>
      <c r="B3595" s="5">
        <v>5.9685292390000004</v>
      </c>
      <c r="C3595" s="5">
        <v>-8.3111349000000001E-2</v>
      </c>
      <c r="D3595" s="5">
        <v>1.105623574</v>
      </c>
      <c r="E3595" s="5">
        <v>-7.5171469000000005E-2</v>
      </c>
      <c r="F3595" s="5">
        <v>0.94007828400000004</v>
      </c>
      <c r="G3595" s="5">
        <v>0.97226254599999995</v>
      </c>
      <c r="H3595" s="5">
        <v>1.2216444E-2</v>
      </c>
    </row>
    <row r="3596" spans="1:8" x14ac:dyDescent="0.2">
      <c r="A3596" s="5" t="s">
        <v>2939</v>
      </c>
      <c r="B3596" s="5">
        <v>307.3532644</v>
      </c>
      <c r="C3596" s="5">
        <v>-1.6296624999999999E-2</v>
      </c>
      <c r="D3596" s="5">
        <v>0.220366806</v>
      </c>
      <c r="E3596" s="5">
        <v>-7.3952266000000003E-2</v>
      </c>
      <c r="F3596" s="5">
        <v>0.94104836700000005</v>
      </c>
      <c r="G3596" s="5">
        <v>0.97273966999999995</v>
      </c>
      <c r="H3596" s="5">
        <v>1.2003372E-2</v>
      </c>
    </row>
    <row r="3597" spans="1:8" x14ac:dyDescent="0.2">
      <c r="A3597" s="5" t="s">
        <v>1592</v>
      </c>
      <c r="B3597" s="5">
        <v>483.10326240000001</v>
      </c>
      <c r="C3597" s="5">
        <v>1.9824766000000001E-2</v>
      </c>
      <c r="D3597" s="5">
        <v>0.276078137</v>
      </c>
      <c r="E3597" s="5">
        <v>7.1808533999999993E-2</v>
      </c>
      <c r="F3597" s="5">
        <v>0.94275428100000003</v>
      </c>
      <c r="G3597" s="5">
        <v>0.97396088999999997</v>
      </c>
      <c r="H3597" s="5">
        <v>1.1458482000000001E-2</v>
      </c>
    </row>
    <row r="3598" spans="1:8" x14ac:dyDescent="0.2">
      <c r="A3598" s="5" t="s">
        <v>1310</v>
      </c>
      <c r="B3598" s="5">
        <v>96.572580790000004</v>
      </c>
      <c r="C3598" s="5">
        <v>3.0198109000000001E-2</v>
      </c>
      <c r="D3598" s="5">
        <v>0.42028431300000002</v>
      </c>
      <c r="E3598" s="5">
        <v>7.1851620000000005E-2</v>
      </c>
      <c r="F3598" s="5">
        <v>0.94271999200000001</v>
      </c>
      <c r="G3598" s="5">
        <v>0.97396088999999997</v>
      </c>
      <c r="H3598" s="5">
        <v>1.1458482000000001E-2</v>
      </c>
    </row>
    <row r="3599" spans="1:8" x14ac:dyDescent="0.2">
      <c r="A3599" s="5" t="s">
        <v>450</v>
      </c>
      <c r="B3599" s="5">
        <v>39.672116930000001</v>
      </c>
      <c r="C3599" s="5">
        <v>3.1088798000000001E-2</v>
      </c>
      <c r="D3599" s="5">
        <v>0.43545921100000001</v>
      </c>
      <c r="E3599" s="5">
        <v>7.1393133999999997E-2</v>
      </c>
      <c r="F3599" s="5">
        <v>0.94308487399999996</v>
      </c>
      <c r="G3599" s="5">
        <v>0.974031486</v>
      </c>
      <c r="H3599" s="5">
        <v>1.1427003999999999E-2</v>
      </c>
    </row>
    <row r="3600" spans="1:8" x14ac:dyDescent="0.2">
      <c r="A3600" s="5" t="s">
        <v>2323</v>
      </c>
      <c r="B3600" s="5">
        <v>125.91565919999999</v>
      </c>
      <c r="C3600" s="5">
        <v>-2.1762909E-2</v>
      </c>
      <c r="D3600" s="5">
        <v>0.31056187899999999</v>
      </c>
      <c r="E3600" s="5">
        <v>-7.007592E-2</v>
      </c>
      <c r="F3600" s="5">
        <v>0.94413323299999996</v>
      </c>
      <c r="G3600" s="5">
        <v>0.97484315399999999</v>
      </c>
      <c r="H3600" s="5">
        <v>1.1065254E-2</v>
      </c>
    </row>
    <row r="3601" spans="1:8" x14ac:dyDescent="0.2">
      <c r="A3601" s="5" t="s">
        <v>2725</v>
      </c>
      <c r="B3601" s="5">
        <v>50.35052778</v>
      </c>
      <c r="C3601" s="5">
        <v>4.8339658000000001E-2</v>
      </c>
      <c r="D3601" s="5">
        <v>0.69407428699999996</v>
      </c>
      <c r="E3601" s="5">
        <v>6.9646230000000003E-2</v>
      </c>
      <c r="F3601" s="5">
        <v>0.94447524000000005</v>
      </c>
      <c r="G3601" s="5">
        <v>0.97492524700000005</v>
      </c>
      <c r="H3601" s="5">
        <v>1.1028682999999999E-2</v>
      </c>
    </row>
    <row r="3602" spans="1:8" x14ac:dyDescent="0.2">
      <c r="A3602" s="5" t="s">
        <v>2689</v>
      </c>
      <c r="B3602" s="5">
        <v>24.162547230000001</v>
      </c>
      <c r="C3602" s="5">
        <v>-4.1655263999999997E-2</v>
      </c>
      <c r="D3602" s="5">
        <v>0.60402631500000004</v>
      </c>
      <c r="E3602" s="5">
        <v>-6.8962664000000007E-2</v>
      </c>
      <c r="F3602" s="5">
        <v>0.94501933900000001</v>
      </c>
      <c r="G3602" s="5">
        <v>0.97521584400000005</v>
      </c>
      <c r="H3602" s="5">
        <v>1.0899251E-2</v>
      </c>
    </row>
    <row r="3603" spans="1:8" x14ac:dyDescent="0.2">
      <c r="A3603" s="5" t="s">
        <v>1129</v>
      </c>
      <c r="B3603" s="5">
        <v>155.6317047</v>
      </c>
      <c r="C3603" s="5">
        <v>-1.9703544E-2</v>
      </c>
      <c r="D3603" s="5">
        <v>0.288075737</v>
      </c>
      <c r="E3603" s="5">
        <v>-6.8397097000000004E-2</v>
      </c>
      <c r="F3603" s="5">
        <v>0.94546953300000003</v>
      </c>
      <c r="G3603" s="5">
        <v>0.97540940099999995</v>
      </c>
      <c r="H3603" s="5">
        <v>1.0813062999999999E-2</v>
      </c>
    </row>
    <row r="3604" spans="1:8" x14ac:dyDescent="0.2">
      <c r="A3604" s="5" t="s">
        <v>1775</v>
      </c>
      <c r="B3604" s="5">
        <v>37.281461010000001</v>
      </c>
      <c r="C3604" s="5">
        <v>-3.8180753999999997E-2</v>
      </c>
      <c r="D3604" s="5">
        <v>0.56427738900000002</v>
      </c>
      <c r="E3604" s="5">
        <v>-6.7663093999999993E-2</v>
      </c>
      <c r="F3604" s="5">
        <v>0.94605382900000001</v>
      </c>
      <c r="G3604" s="5">
        <v>0.97574116099999997</v>
      </c>
      <c r="H3604" s="5">
        <v>1.0665374E-2</v>
      </c>
    </row>
    <row r="3605" spans="1:8" x14ac:dyDescent="0.2">
      <c r="A3605" s="5" t="s">
        <v>1537</v>
      </c>
      <c r="B3605" s="5">
        <v>45.19232641</v>
      </c>
      <c r="C3605" s="5">
        <v>3.0749616E-2</v>
      </c>
      <c r="D3605" s="5">
        <v>0.46002750599999997</v>
      </c>
      <c r="E3605" s="5">
        <v>6.6842995000000002E-2</v>
      </c>
      <c r="F3605" s="5">
        <v>0.94670669500000004</v>
      </c>
      <c r="G3605" s="5">
        <v>0.97594049699999996</v>
      </c>
      <c r="H3605" s="5">
        <v>1.057666E-2</v>
      </c>
    </row>
    <row r="3606" spans="1:8" x14ac:dyDescent="0.2">
      <c r="A3606" s="5" t="s">
        <v>2100</v>
      </c>
      <c r="B3606" s="5">
        <v>346.2940102</v>
      </c>
      <c r="C3606" s="5">
        <v>4.8151983000000002E-2</v>
      </c>
      <c r="D3606" s="5">
        <v>0.72265687199999995</v>
      </c>
      <c r="E3606" s="5">
        <v>6.6631876000000007E-2</v>
      </c>
      <c r="F3606" s="5">
        <v>0.94687476800000003</v>
      </c>
      <c r="G3606" s="5">
        <v>0.97594049699999996</v>
      </c>
      <c r="H3606" s="5">
        <v>1.057666E-2</v>
      </c>
    </row>
    <row r="3607" spans="1:8" x14ac:dyDescent="0.2">
      <c r="A3607" s="5" t="s">
        <v>1759</v>
      </c>
      <c r="B3607" s="5">
        <v>557.72534389999998</v>
      </c>
      <c r="C3607" s="5">
        <v>2.7742454E-2</v>
      </c>
      <c r="D3607" s="5">
        <v>0.41970415599999999</v>
      </c>
      <c r="E3607" s="5">
        <v>6.6100020999999995E-2</v>
      </c>
      <c r="F3607" s="5">
        <v>0.94729819400000004</v>
      </c>
      <c r="G3607" s="5">
        <v>0.97594049699999996</v>
      </c>
      <c r="H3607" s="5">
        <v>1.057666E-2</v>
      </c>
    </row>
    <row r="3608" spans="1:8" x14ac:dyDescent="0.2">
      <c r="A3608" s="5" t="s">
        <v>1624</v>
      </c>
      <c r="B3608" s="5">
        <v>74.432758829999997</v>
      </c>
      <c r="C3608" s="5">
        <v>3.3221756999999998E-2</v>
      </c>
      <c r="D3608" s="5">
        <v>0.50246150899999997</v>
      </c>
      <c r="E3608" s="5">
        <v>6.6118013000000003E-2</v>
      </c>
      <c r="F3608" s="5">
        <v>0.94728387000000003</v>
      </c>
      <c r="G3608" s="5">
        <v>0.97594049699999996</v>
      </c>
      <c r="H3608" s="5">
        <v>1.057666E-2</v>
      </c>
    </row>
    <row r="3609" spans="1:8" x14ac:dyDescent="0.2">
      <c r="A3609" s="5" t="s">
        <v>3628</v>
      </c>
      <c r="B3609" s="5">
        <v>3.1236351089999999</v>
      </c>
      <c r="C3609" s="5">
        <v>-0.118625782</v>
      </c>
      <c r="D3609" s="5">
        <v>1.8102775630000001</v>
      </c>
      <c r="E3609" s="5">
        <v>-6.5529057000000002E-2</v>
      </c>
      <c r="F3609" s="5">
        <v>0.94775277199999997</v>
      </c>
      <c r="G3609" s="5">
        <v>0.97613804599999998</v>
      </c>
      <c r="H3609" s="5">
        <v>1.048876E-2</v>
      </c>
    </row>
    <row r="3610" spans="1:8" x14ac:dyDescent="0.2">
      <c r="A3610" s="5" t="s">
        <v>2691</v>
      </c>
      <c r="B3610" s="5">
        <v>313.9013258</v>
      </c>
      <c r="C3610" s="5">
        <v>-5.8158649E-2</v>
      </c>
      <c r="D3610" s="5">
        <v>0.90439868400000001</v>
      </c>
      <c r="E3610" s="5">
        <v>-6.4306427999999999E-2</v>
      </c>
      <c r="F3610" s="5">
        <v>0.94872623499999997</v>
      </c>
      <c r="G3610" s="5">
        <v>0.97653536399999996</v>
      </c>
      <c r="H3610" s="5">
        <v>1.0312025000000001E-2</v>
      </c>
    </row>
    <row r="3611" spans="1:8" x14ac:dyDescent="0.2">
      <c r="A3611" s="5" t="s">
        <v>2761</v>
      </c>
      <c r="B3611" s="5">
        <v>51.78528841</v>
      </c>
      <c r="C3611" s="5">
        <v>2.541125E-2</v>
      </c>
      <c r="D3611" s="5">
        <v>0.39671688900000002</v>
      </c>
      <c r="E3611" s="5">
        <v>6.4053865000000001E-2</v>
      </c>
      <c r="F3611" s="5">
        <v>0.94892733699999998</v>
      </c>
      <c r="G3611" s="5">
        <v>0.97653536399999996</v>
      </c>
      <c r="H3611" s="5">
        <v>1.0312025000000001E-2</v>
      </c>
    </row>
    <row r="3612" spans="1:8" x14ac:dyDescent="0.2">
      <c r="A3612" s="5" t="s">
        <v>1544</v>
      </c>
      <c r="B3612" s="5">
        <v>147.21708169999999</v>
      </c>
      <c r="C3612" s="5">
        <v>2.3104953000000001E-2</v>
      </c>
      <c r="D3612" s="5">
        <v>0.35786372799999999</v>
      </c>
      <c r="E3612" s="5">
        <v>6.4563549999999997E-2</v>
      </c>
      <c r="F3612" s="5">
        <v>0.94852150700000004</v>
      </c>
      <c r="G3612" s="5">
        <v>0.97653536399999996</v>
      </c>
      <c r="H3612" s="5">
        <v>1.0312025000000001E-2</v>
      </c>
    </row>
    <row r="3613" spans="1:8" x14ac:dyDescent="0.2">
      <c r="A3613" s="5" t="s">
        <v>3296</v>
      </c>
      <c r="B3613" s="5">
        <v>4.587643624</v>
      </c>
      <c r="C3613" s="5">
        <v>6.5850518999999996E-2</v>
      </c>
      <c r="D3613" s="5">
        <v>1.0554947640000001</v>
      </c>
      <c r="E3613" s="5">
        <v>6.2388295000000003E-2</v>
      </c>
      <c r="F3613" s="5">
        <v>0.95025361600000002</v>
      </c>
      <c r="G3613" s="5">
        <v>0.97654729600000001</v>
      </c>
      <c r="H3613" s="5">
        <v>1.0306717999999999E-2</v>
      </c>
    </row>
    <row r="3614" spans="1:8" x14ac:dyDescent="0.2">
      <c r="A3614" s="5" t="s">
        <v>3499</v>
      </c>
      <c r="B3614" s="5">
        <v>9.748083888</v>
      </c>
      <c r="C3614" s="5">
        <v>5.5682000000000002E-2</v>
      </c>
      <c r="D3614" s="5">
        <v>0.88501495200000002</v>
      </c>
      <c r="E3614" s="5">
        <v>6.2916450999999998E-2</v>
      </c>
      <c r="F3614" s="5">
        <v>0.94983303500000005</v>
      </c>
      <c r="G3614" s="5">
        <v>0.97654729600000001</v>
      </c>
      <c r="H3614" s="5">
        <v>1.0306717999999999E-2</v>
      </c>
    </row>
    <row r="3615" spans="1:8" x14ac:dyDescent="0.2">
      <c r="A3615" s="5" t="s">
        <v>779</v>
      </c>
      <c r="B3615" s="5">
        <v>375.27537210000003</v>
      </c>
      <c r="C3615" s="5">
        <v>-2.1357576E-2</v>
      </c>
      <c r="D3615" s="5">
        <v>0.34094854200000002</v>
      </c>
      <c r="E3615" s="5">
        <v>-6.2641639999999998E-2</v>
      </c>
      <c r="F3615" s="5">
        <v>0.95005187099999999</v>
      </c>
      <c r="G3615" s="5">
        <v>0.97654729600000001</v>
      </c>
      <c r="H3615" s="5">
        <v>1.0306717999999999E-2</v>
      </c>
    </row>
    <row r="3616" spans="1:8" x14ac:dyDescent="0.2">
      <c r="A3616" s="5" t="s">
        <v>2904</v>
      </c>
      <c r="B3616" s="5">
        <v>107.693237</v>
      </c>
      <c r="C3616" s="5">
        <v>2.0530711E-2</v>
      </c>
      <c r="D3616" s="5">
        <v>0.32898941300000001</v>
      </c>
      <c r="E3616" s="5">
        <v>6.2405386E-2</v>
      </c>
      <c r="F3616" s="5">
        <v>0.95024000600000003</v>
      </c>
      <c r="G3616" s="5">
        <v>0.97654729600000001</v>
      </c>
      <c r="H3616" s="5">
        <v>1.0306717999999999E-2</v>
      </c>
    </row>
    <row r="3617" spans="1:8" x14ac:dyDescent="0.2">
      <c r="A3617" s="5" t="s">
        <v>3909</v>
      </c>
      <c r="B3617" s="5">
        <v>7.7800451820000003</v>
      </c>
      <c r="C3617" s="5">
        <v>6.1704586999999998E-2</v>
      </c>
      <c r="D3617" s="5">
        <v>0.97019867599999998</v>
      </c>
      <c r="E3617" s="5">
        <v>6.3599950000000002E-2</v>
      </c>
      <c r="F3617" s="5">
        <v>0.94928877099999998</v>
      </c>
      <c r="G3617" s="5">
        <v>0.97654729600000001</v>
      </c>
      <c r="H3617" s="5">
        <v>1.0306717999999999E-2</v>
      </c>
    </row>
    <row r="3618" spans="1:8" x14ac:dyDescent="0.2">
      <c r="A3618" s="5" t="s">
        <v>3450</v>
      </c>
      <c r="B3618" s="5">
        <v>10.13179478</v>
      </c>
      <c r="C3618" s="5">
        <v>4.4806691000000003E-2</v>
      </c>
      <c r="D3618" s="5">
        <v>0.73339994600000002</v>
      </c>
      <c r="E3618" s="5">
        <v>6.1094483999999998E-2</v>
      </c>
      <c r="F3618" s="5">
        <v>0.95128396199999998</v>
      </c>
      <c r="G3618" s="5">
        <v>0.97706544100000003</v>
      </c>
      <c r="H3618" s="5">
        <v>1.0076346999999999E-2</v>
      </c>
    </row>
    <row r="3619" spans="1:8" x14ac:dyDescent="0.2">
      <c r="A3619" s="5" t="s">
        <v>1963</v>
      </c>
      <c r="B3619" s="5">
        <v>60.664922420000003</v>
      </c>
      <c r="C3619" s="5">
        <v>-2.7151693000000001E-2</v>
      </c>
      <c r="D3619" s="5">
        <v>0.44281025099999999</v>
      </c>
      <c r="E3619" s="5">
        <v>-6.1316766000000002E-2</v>
      </c>
      <c r="F3619" s="5">
        <v>0.95110693899999998</v>
      </c>
      <c r="G3619" s="5">
        <v>0.97706544100000003</v>
      </c>
      <c r="H3619" s="5">
        <v>1.0076346999999999E-2</v>
      </c>
    </row>
    <row r="3620" spans="1:8" x14ac:dyDescent="0.2">
      <c r="A3620" s="5" t="s">
        <v>1588</v>
      </c>
      <c r="B3620" s="5">
        <v>26.30284975</v>
      </c>
      <c r="C3620" s="5">
        <v>-8.9009210000000005E-2</v>
      </c>
      <c r="D3620" s="5">
        <v>1.467885224</v>
      </c>
      <c r="E3620" s="5">
        <v>-6.0637718E-2</v>
      </c>
      <c r="F3620" s="5">
        <v>0.95164773400000002</v>
      </c>
      <c r="G3620" s="5">
        <v>0.97716883799999998</v>
      </c>
      <c r="H3620" s="5">
        <v>1.0030391E-2</v>
      </c>
    </row>
    <row r="3621" spans="1:8" x14ac:dyDescent="0.2">
      <c r="A3621" s="5" t="s">
        <v>4082</v>
      </c>
      <c r="B3621" s="5">
        <v>2.4632975859999999</v>
      </c>
      <c r="C3621" s="5">
        <v>8.7832021999999996E-2</v>
      </c>
      <c r="D3621" s="5">
        <v>1.46575312</v>
      </c>
      <c r="E3621" s="5">
        <v>5.9922794000000001E-2</v>
      </c>
      <c r="F3621" s="5">
        <v>0.95221712599999997</v>
      </c>
      <c r="G3621" s="5">
        <v>0.97748325199999997</v>
      </c>
      <c r="H3621" s="5">
        <v>9.8906749999999998E-3</v>
      </c>
    </row>
    <row r="3622" spans="1:8" x14ac:dyDescent="0.2">
      <c r="A3622" s="5" t="s">
        <v>1842</v>
      </c>
      <c r="B3622" s="5">
        <v>55.542791250000001</v>
      </c>
      <c r="C3622" s="5">
        <v>2.0539704999999998E-2</v>
      </c>
      <c r="D3622" s="5">
        <v>0.348900557</v>
      </c>
      <c r="E3622" s="5">
        <v>5.8869797000000001E-2</v>
      </c>
      <c r="F3622" s="5">
        <v>0.95305581500000003</v>
      </c>
      <c r="G3622" s="5">
        <v>0.97807385899999999</v>
      </c>
      <c r="H3622" s="5">
        <v>9.6283480000000001E-3</v>
      </c>
    </row>
    <row r="3623" spans="1:8" x14ac:dyDescent="0.2">
      <c r="A3623" s="5" t="s">
        <v>1784</v>
      </c>
      <c r="B3623" s="5">
        <v>61.342724400000002</v>
      </c>
      <c r="C3623" s="5">
        <v>-2.6217172E-2</v>
      </c>
      <c r="D3623" s="5">
        <v>0.453257937</v>
      </c>
      <c r="E3623" s="5">
        <v>-5.7841615999999998E-2</v>
      </c>
      <c r="F3623" s="5">
        <v>0.953874789</v>
      </c>
      <c r="G3623" s="5">
        <v>0.97839283399999999</v>
      </c>
      <c r="H3623" s="5">
        <v>9.4867370000000003E-3</v>
      </c>
    </row>
    <row r="3624" spans="1:8" x14ac:dyDescent="0.2">
      <c r="A3624" s="5" t="s">
        <v>2688</v>
      </c>
      <c r="B3624" s="5">
        <v>346.4920745</v>
      </c>
      <c r="C3624" s="5">
        <v>6.2213385000000003E-2</v>
      </c>
      <c r="D3624" s="5">
        <v>1.0760186650000001</v>
      </c>
      <c r="E3624" s="5">
        <v>5.7818128000000003E-2</v>
      </c>
      <c r="F3624" s="5">
        <v>0.95389349800000001</v>
      </c>
      <c r="G3624" s="5">
        <v>0.97839283399999999</v>
      </c>
      <c r="H3624" s="5">
        <v>9.4867370000000003E-3</v>
      </c>
    </row>
    <row r="3625" spans="1:8" x14ac:dyDescent="0.2">
      <c r="A3625" s="5" t="s">
        <v>1667</v>
      </c>
      <c r="B3625" s="5">
        <v>230.05083049999999</v>
      </c>
      <c r="C3625" s="5">
        <v>2.0863164999999999E-2</v>
      </c>
      <c r="D3625" s="5">
        <v>0.39138441800000001</v>
      </c>
      <c r="E3625" s="5">
        <v>5.3306068999999998E-2</v>
      </c>
      <c r="F3625" s="5">
        <v>0.95748804499999995</v>
      </c>
      <c r="G3625" s="5">
        <v>0.97986832599999996</v>
      </c>
      <c r="H3625" s="5">
        <v>8.8322810000000009E-3</v>
      </c>
    </row>
    <row r="3626" spans="1:8" x14ac:dyDescent="0.2">
      <c r="A3626" s="5" t="s">
        <v>2726</v>
      </c>
      <c r="B3626" s="5">
        <v>142.39420849999999</v>
      </c>
      <c r="C3626" s="5">
        <v>-2.0417074E-2</v>
      </c>
      <c r="D3626" s="5">
        <v>0.36841189600000002</v>
      </c>
      <c r="E3626" s="5">
        <v>-5.5419151E-2</v>
      </c>
      <c r="F3626" s="5">
        <v>0.95580453899999995</v>
      </c>
      <c r="G3626" s="5">
        <v>0.97986832599999996</v>
      </c>
      <c r="H3626" s="5">
        <v>8.8322810000000009E-3</v>
      </c>
    </row>
    <row r="3627" spans="1:8" x14ac:dyDescent="0.2">
      <c r="A3627" s="5" t="s">
        <v>3462</v>
      </c>
      <c r="B3627" s="5">
        <v>14.73705421</v>
      </c>
      <c r="C3627" s="5">
        <v>2.8472859E-2</v>
      </c>
      <c r="D3627" s="5">
        <v>0.52601832400000004</v>
      </c>
      <c r="E3627" s="5">
        <v>5.4129024999999997E-2</v>
      </c>
      <c r="F3627" s="5">
        <v>0.95683236699999996</v>
      </c>
      <c r="G3627" s="5">
        <v>0.97986832599999996</v>
      </c>
      <c r="H3627" s="5">
        <v>8.8322810000000009E-3</v>
      </c>
    </row>
    <row r="3628" spans="1:8" x14ac:dyDescent="0.2">
      <c r="A3628" s="5" t="s">
        <v>2792</v>
      </c>
      <c r="B3628" s="5">
        <v>271.99276500000002</v>
      </c>
      <c r="C3628" s="5">
        <v>-2.6468979E-2</v>
      </c>
      <c r="D3628" s="5">
        <v>0.49911465599999999</v>
      </c>
      <c r="E3628" s="5">
        <v>-5.3031861E-2</v>
      </c>
      <c r="F3628" s="5">
        <v>0.95770652199999995</v>
      </c>
      <c r="G3628" s="5">
        <v>0.97986832599999996</v>
      </c>
      <c r="H3628" s="5">
        <v>8.8322810000000009E-3</v>
      </c>
    </row>
    <row r="3629" spans="1:8" x14ac:dyDescent="0.2">
      <c r="A3629" s="5" t="s">
        <v>4255</v>
      </c>
      <c r="B3629" s="5">
        <v>16.437142900000001</v>
      </c>
      <c r="C3629" s="5">
        <v>3.6975409000000001E-2</v>
      </c>
      <c r="D3629" s="5">
        <v>0.69027239699999998</v>
      </c>
      <c r="E3629" s="5">
        <v>5.3566401999999999E-2</v>
      </c>
      <c r="F3629" s="5">
        <v>0.957280625</v>
      </c>
      <c r="G3629" s="5">
        <v>0.97986832599999996</v>
      </c>
      <c r="H3629" s="5">
        <v>8.8322810000000009E-3</v>
      </c>
    </row>
    <row r="3630" spans="1:8" x14ac:dyDescent="0.2">
      <c r="A3630" s="5" t="s">
        <v>1837</v>
      </c>
      <c r="B3630" s="5">
        <v>80.189291409999996</v>
      </c>
      <c r="C3630" s="5">
        <v>2.4620473E-2</v>
      </c>
      <c r="D3630" s="5">
        <v>0.46335507999999997</v>
      </c>
      <c r="E3630" s="5">
        <v>5.3135216999999998E-2</v>
      </c>
      <c r="F3630" s="5">
        <v>0.95762417200000005</v>
      </c>
      <c r="G3630" s="5">
        <v>0.97986832599999996</v>
      </c>
      <c r="H3630" s="5">
        <v>8.8322810000000009E-3</v>
      </c>
    </row>
    <row r="3631" spans="1:8" x14ac:dyDescent="0.2">
      <c r="A3631" s="5" t="s">
        <v>3065</v>
      </c>
      <c r="B3631" s="5">
        <v>253.19577659999999</v>
      </c>
      <c r="C3631" s="5">
        <v>-1.9856216999999999E-2</v>
      </c>
      <c r="D3631" s="5">
        <v>0.36409082399999998</v>
      </c>
      <c r="E3631" s="5">
        <v>-5.4536439999999999E-2</v>
      </c>
      <c r="F3631" s="5">
        <v>0.956507777</v>
      </c>
      <c r="G3631" s="5">
        <v>0.97986832599999996</v>
      </c>
      <c r="H3631" s="5">
        <v>8.8322810000000009E-3</v>
      </c>
    </row>
    <row r="3632" spans="1:8" x14ac:dyDescent="0.2">
      <c r="A3632" s="5" t="s">
        <v>1885</v>
      </c>
      <c r="B3632" s="5">
        <v>34.41339112</v>
      </c>
      <c r="C3632" s="5">
        <v>3.4928894000000002E-2</v>
      </c>
      <c r="D3632" s="5">
        <v>0.65433848500000003</v>
      </c>
      <c r="E3632" s="5">
        <v>5.3380467000000001E-2</v>
      </c>
      <c r="F3632" s="5">
        <v>0.95742876799999999</v>
      </c>
      <c r="G3632" s="5">
        <v>0.97986832599999996</v>
      </c>
      <c r="H3632" s="5">
        <v>8.8322810000000009E-3</v>
      </c>
    </row>
    <row r="3633" spans="1:8" x14ac:dyDescent="0.2">
      <c r="A3633" s="5" t="s">
        <v>1050</v>
      </c>
      <c r="B3633" s="5">
        <v>530.274091</v>
      </c>
      <c r="C3633" s="5">
        <v>-1.4783190999999999E-2</v>
      </c>
      <c r="D3633" s="5">
        <v>0.26898963199999998</v>
      </c>
      <c r="E3633" s="5">
        <v>-5.4958216999999997E-2</v>
      </c>
      <c r="F3633" s="5">
        <v>0.95617175099999996</v>
      </c>
      <c r="G3633" s="5">
        <v>0.97986832599999996</v>
      </c>
      <c r="H3633" s="5">
        <v>8.8322810000000009E-3</v>
      </c>
    </row>
    <row r="3634" spans="1:8" x14ac:dyDescent="0.2">
      <c r="A3634" s="5" t="s">
        <v>1880</v>
      </c>
      <c r="B3634" s="5">
        <v>70.658643620000007</v>
      </c>
      <c r="C3634" s="5">
        <v>2.0499802000000001E-2</v>
      </c>
      <c r="D3634" s="5">
        <v>0.41240253799999999</v>
      </c>
      <c r="E3634" s="5">
        <v>4.9708233999999997E-2</v>
      </c>
      <c r="F3634" s="5">
        <v>0.96035489500000004</v>
      </c>
      <c r="G3634" s="5">
        <v>0.98169526600000001</v>
      </c>
      <c r="H3634" s="5">
        <v>8.0233030000000007E-3</v>
      </c>
    </row>
    <row r="3635" spans="1:8" x14ac:dyDescent="0.2">
      <c r="A3635" s="5" t="s">
        <v>3110</v>
      </c>
      <c r="B3635" s="5">
        <v>101.9088481</v>
      </c>
      <c r="C3635" s="5">
        <v>3.3037766000000003E-2</v>
      </c>
      <c r="D3635" s="5">
        <v>0.66246722999999996</v>
      </c>
      <c r="E3635" s="5">
        <v>4.9870792999999997E-2</v>
      </c>
      <c r="F3635" s="5">
        <v>0.96022535200000003</v>
      </c>
      <c r="G3635" s="5">
        <v>0.98169526600000001</v>
      </c>
      <c r="H3635" s="5">
        <v>8.0233030000000007E-3</v>
      </c>
    </row>
    <row r="3636" spans="1:8" x14ac:dyDescent="0.2">
      <c r="A3636" s="5" t="s">
        <v>2592</v>
      </c>
      <c r="B3636" s="5">
        <v>176.12861100000001</v>
      </c>
      <c r="C3636" s="5">
        <v>-1.6581062000000001E-2</v>
      </c>
      <c r="D3636" s="5">
        <v>0.33521396399999998</v>
      </c>
      <c r="E3636" s="5">
        <v>-4.9464115000000003E-2</v>
      </c>
      <c r="F3636" s="5">
        <v>0.96054943400000004</v>
      </c>
      <c r="G3636" s="5">
        <v>0.98169526600000001</v>
      </c>
      <c r="H3636" s="5">
        <v>8.0233030000000007E-3</v>
      </c>
    </row>
    <row r="3637" spans="1:8" x14ac:dyDescent="0.2">
      <c r="A3637" s="5" t="s">
        <v>4754</v>
      </c>
      <c r="B3637" s="5">
        <v>3.0765126290000002</v>
      </c>
      <c r="C3637" s="5">
        <v>-8.6014019999999997E-2</v>
      </c>
      <c r="D3637" s="5">
        <v>1.724076377</v>
      </c>
      <c r="E3637" s="5">
        <v>-4.9889913000000001E-2</v>
      </c>
      <c r="F3637" s="5">
        <v>0.96021011599999995</v>
      </c>
      <c r="G3637" s="5">
        <v>0.98169526600000001</v>
      </c>
      <c r="H3637" s="5">
        <v>8.0233030000000007E-3</v>
      </c>
    </row>
    <row r="3638" spans="1:8" x14ac:dyDescent="0.2">
      <c r="A3638" s="5" t="s">
        <v>2692</v>
      </c>
      <c r="B3638" s="5">
        <v>281.45401149999998</v>
      </c>
      <c r="C3638" s="5">
        <v>4.8929295999999997E-2</v>
      </c>
      <c r="D3638" s="5">
        <v>1.0359789589999999</v>
      </c>
      <c r="E3638" s="5">
        <v>4.7230010000000003E-2</v>
      </c>
      <c r="F3638" s="5">
        <v>0.96232991000000001</v>
      </c>
      <c r="G3638" s="5">
        <v>0.98289073400000004</v>
      </c>
      <c r="H3638" s="5">
        <v>7.4947590000000001E-3</v>
      </c>
    </row>
    <row r="3639" spans="1:8" x14ac:dyDescent="0.2">
      <c r="A3639" s="5" t="s">
        <v>2612</v>
      </c>
      <c r="B3639" s="5">
        <v>86.835412489999996</v>
      </c>
      <c r="C3639" s="5">
        <v>4.4437499999999998E-2</v>
      </c>
      <c r="D3639" s="5">
        <v>0.94547514700000002</v>
      </c>
      <c r="E3639" s="5">
        <v>4.7000177999999997E-2</v>
      </c>
      <c r="F3639" s="5">
        <v>0.96251308599999996</v>
      </c>
      <c r="G3639" s="5">
        <v>0.98289073400000004</v>
      </c>
      <c r="H3639" s="5">
        <v>7.4947590000000001E-3</v>
      </c>
    </row>
    <row r="3640" spans="1:8" x14ac:dyDescent="0.2">
      <c r="A3640" s="5" t="s">
        <v>2780</v>
      </c>
      <c r="B3640" s="5">
        <v>47.854083780000003</v>
      </c>
      <c r="C3640" s="5">
        <v>-2.6277667000000001E-2</v>
      </c>
      <c r="D3640" s="5">
        <v>0.55664168000000003</v>
      </c>
      <c r="E3640" s="5">
        <v>-4.7207509000000002E-2</v>
      </c>
      <c r="F3640" s="5">
        <v>0.96234784299999998</v>
      </c>
      <c r="G3640" s="5">
        <v>0.98289073400000004</v>
      </c>
      <c r="H3640" s="5">
        <v>7.4947590000000001E-3</v>
      </c>
    </row>
    <row r="3641" spans="1:8" x14ac:dyDescent="0.2">
      <c r="A3641" s="5" t="s">
        <v>1666</v>
      </c>
      <c r="B3641" s="5">
        <v>177.18904649999999</v>
      </c>
      <c r="C3641" s="5">
        <v>1.8951361999999999E-2</v>
      </c>
      <c r="D3641" s="5">
        <v>0.42244672599999999</v>
      </c>
      <c r="E3641" s="5">
        <v>4.4860949999999997E-2</v>
      </c>
      <c r="F3641" s="5">
        <v>0.96421814299999997</v>
      </c>
      <c r="G3641" s="5">
        <v>0.984361237</v>
      </c>
      <c r="H3641" s="5">
        <v>6.8454969999999999E-3</v>
      </c>
    </row>
    <row r="3642" spans="1:8" x14ac:dyDescent="0.2">
      <c r="A3642" s="5" t="s">
        <v>4263</v>
      </c>
      <c r="B3642" s="5">
        <v>1.8840944959999999</v>
      </c>
      <c r="C3642" s="5">
        <v>-6.5943233000000004E-2</v>
      </c>
      <c r="D3642" s="5">
        <v>1.4877272180000001</v>
      </c>
      <c r="E3642" s="5">
        <v>-4.4324814999999997E-2</v>
      </c>
      <c r="F3642" s="5">
        <v>0.96464549200000005</v>
      </c>
      <c r="G3642" s="5">
        <v>0.98437635099999998</v>
      </c>
      <c r="H3642" s="5">
        <v>6.8388290000000003E-3</v>
      </c>
    </row>
    <row r="3643" spans="1:8" x14ac:dyDescent="0.2">
      <c r="A3643" s="5" t="s">
        <v>2380</v>
      </c>
      <c r="B3643" s="5">
        <v>22.052509050000001</v>
      </c>
      <c r="C3643" s="5">
        <v>2.5310684999999999E-2</v>
      </c>
      <c r="D3643" s="5">
        <v>0.57293352399999997</v>
      </c>
      <c r="E3643" s="5">
        <v>4.4177349999999997E-2</v>
      </c>
      <c r="F3643" s="5">
        <v>0.96476303600000002</v>
      </c>
      <c r="G3643" s="5">
        <v>0.98437635099999998</v>
      </c>
      <c r="H3643" s="5">
        <v>6.8388290000000003E-3</v>
      </c>
    </row>
    <row r="3644" spans="1:8" x14ac:dyDescent="0.2">
      <c r="A3644" s="5" t="s">
        <v>1329</v>
      </c>
      <c r="B3644" s="5">
        <v>47.266372310000001</v>
      </c>
      <c r="C3644" s="5">
        <v>-5.7253780999999997E-2</v>
      </c>
      <c r="D3644" s="5">
        <v>1.4156490450000001</v>
      </c>
      <c r="E3644" s="5">
        <v>-4.0443485000000001E-2</v>
      </c>
      <c r="F3644" s="5">
        <v>0.96773956299999997</v>
      </c>
      <c r="G3644" s="5">
        <v>0.98714219599999997</v>
      </c>
      <c r="H3644" s="5">
        <v>5.6202839999999997E-3</v>
      </c>
    </row>
    <row r="3645" spans="1:8" x14ac:dyDescent="0.2">
      <c r="A3645" s="5" t="s">
        <v>3461</v>
      </c>
      <c r="B3645" s="5">
        <v>6.5521706799999997</v>
      </c>
      <c r="C3645" s="5">
        <v>5.3201874000000003E-2</v>
      </c>
      <c r="D3645" s="5">
        <v>1.350027144</v>
      </c>
      <c r="E3645" s="5">
        <v>3.9408002999999997E-2</v>
      </c>
      <c r="F3645" s="5">
        <v>0.96856509899999998</v>
      </c>
      <c r="G3645" s="5">
        <v>0.98727565100000003</v>
      </c>
      <c r="H3645" s="5">
        <v>5.5615739999999997E-3</v>
      </c>
    </row>
    <row r="3646" spans="1:8" x14ac:dyDescent="0.2">
      <c r="A3646" s="5" t="s">
        <v>2143</v>
      </c>
      <c r="B3646" s="5">
        <v>188.6668506</v>
      </c>
      <c r="C3646" s="5">
        <v>-1.0643331000000001E-2</v>
      </c>
      <c r="D3646" s="5">
        <v>0.26756762499999998</v>
      </c>
      <c r="E3646" s="5">
        <v>-3.9778097999999998E-2</v>
      </c>
      <c r="F3646" s="5">
        <v>0.96827003700000003</v>
      </c>
      <c r="G3646" s="5">
        <v>0.98727565100000003</v>
      </c>
      <c r="H3646" s="5">
        <v>5.5615739999999997E-3</v>
      </c>
    </row>
    <row r="3647" spans="1:8" x14ac:dyDescent="0.2">
      <c r="A3647" s="5" t="s">
        <v>2643</v>
      </c>
      <c r="B3647" s="5">
        <v>77.682041280000007</v>
      </c>
      <c r="C3647" s="5">
        <v>-1.3610000000000001E-2</v>
      </c>
      <c r="D3647" s="5">
        <v>0.34649471300000001</v>
      </c>
      <c r="E3647" s="5">
        <v>-3.9279098999999998E-2</v>
      </c>
      <c r="F3647" s="5">
        <v>0.96866787099999996</v>
      </c>
      <c r="G3647" s="5">
        <v>0.98727565100000003</v>
      </c>
      <c r="H3647" s="5">
        <v>5.5615739999999997E-3</v>
      </c>
    </row>
    <row r="3648" spans="1:8" x14ac:dyDescent="0.2">
      <c r="A3648" s="5" t="s">
        <v>2150</v>
      </c>
      <c r="B3648" s="5">
        <v>97.284257920000002</v>
      </c>
      <c r="C3648" s="5">
        <v>-1.2652302000000001E-2</v>
      </c>
      <c r="D3648" s="5">
        <v>0.33271974100000001</v>
      </c>
      <c r="E3648" s="5">
        <v>-3.8026905999999999E-2</v>
      </c>
      <c r="F3648" s="5">
        <v>0.96966622999999996</v>
      </c>
      <c r="G3648" s="5">
        <v>0.98802205099999996</v>
      </c>
      <c r="H3648" s="5">
        <v>5.2333620000000001E-3</v>
      </c>
    </row>
    <row r="3649" spans="1:8" x14ac:dyDescent="0.2">
      <c r="A3649" s="5" t="s">
        <v>2992</v>
      </c>
      <c r="B3649" s="5">
        <v>335.16005560000002</v>
      </c>
      <c r="C3649" s="5">
        <v>-7.300562E-3</v>
      </c>
      <c r="D3649" s="5">
        <v>0.19529284899999999</v>
      </c>
      <c r="E3649" s="5">
        <v>-3.7382638000000003E-2</v>
      </c>
      <c r="F3649" s="5">
        <v>0.97017991599999998</v>
      </c>
      <c r="G3649" s="5">
        <v>0.98827432999999998</v>
      </c>
      <c r="H3649" s="5">
        <v>5.1224850000000004E-3</v>
      </c>
    </row>
    <row r="3650" spans="1:8" x14ac:dyDescent="0.2">
      <c r="A3650" s="5" t="s">
        <v>2879</v>
      </c>
      <c r="B3650" s="5">
        <v>817.20341099999996</v>
      </c>
      <c r="C3650" s="5">
        <v>1.3996776000000001E-2</v>
      </c>
      <c r="D3650" s="5">
        <v>0.38216280899999999</v>
      </c>
      <c r="E3650" s="5">
        <v>3.6625165000000001E-2</v>
      </c>
      <c r="F3650" s="5">
        <v>0.97078387799999999</v>
      </c>
      <c r="G3650" s="5">
        <v>0.98861840499999998</v>
      </c>
      <c r="H3650" s="5">
        <v>4.9713090000000001E-3</v>
      </c>
    </row>
    <row r="3651" spans="1:8" x14ac:dyDescent="0.2">
      <c r="A3651" s="5" t="s">
        <v>3062</v>
      </c>
      <c r="B3651" s="5">
        <v>98.321965730000002</v>
      </c>
      <c r="C3651" s="5">
        <v>-1.2779832E-2</v>
      </c>
      <c r="D3651" s="5">
        <v>0.37443650899999997</v>
      </c>
      <c r="E3651" s="5">
        <v>-3.4130836999999997E-2</v>
      </c>
      <c r="F3651" s="5">
        <v>0.97277281800000004</v>
      </c>
      <c r="G3651" s="5">
        <v>0.99037232600000003</v>
      </c>
      <c r="H3651" s="5">
        <v>4.2015029999999997E-3</v>
      </c>
    </row>
    <row r="3652" spans="1:8" x14ac:dyDescent="0.2">
      <c r="A3652" s="5" t="s">
        <v>2891</v>
      </c>
      <c r="B3652" s="5">
        <v>42.181613589999998</v>
      </c>
      <c r="C3652" s="5">
        <v>-2.1612873000000001E-2</v>
      </c>
      <c r="D3652" s="5">
        <v>0.64611825599999995</v>
      </c>
      <c r="E3652" s="5">
        <v>-3.3450336999999997E-2</v>
      </c>
      <c r="F3652" s="5">
        <v>0.97331546899999999</v>
      </c>
      <c r="G3652" s="5">
        <v>0.99038182200000002</v>
      </c>
      <c r="H3652" s="5">
        <v>4.1973389999999996E-3</v>
      </c>
    </row>
    <row r="3653" spans="1:8" x14ac:dyDescent="0.2">
      <c r="A3653" s="5" t="s">
        <v>3963</v>
      </c>
      <c r="B3653" s="5">
        <v>10.11333014</v>
      </c>
      <c r="C3653" s="5">
        <v>2.8559692000000001E-2</v>
      </c>
      <c r="D3653" s="5">
        <v>0.850550527</v>
      </c>
      <c r="E3653" s="5">
        <v>3.3577889999999999E-2</v>
      </c>
      <c r="F3653" s="5">
        <v>0.97321375399999999</v>
      </c>
      <c r="G3653" s="5">
        <v>0.99038182200000002</v>
      </c>
      <c r="H3653" s="5">
        <v>4.1973389999999996E-3</v>
      </c>
    </row>
    <row r="3654" spans="1:8" x14ac:dyDescent="0.2">
      <c r="A3654" s="5" t="s">
        <v>2156</v>
      </c>
      <c r="B3654" s="5">
        <v>572.29608470000005</v>
      </c>
      <c r="C3654" s="5">
        <v>1.8499070999999999E-2</v>
      </c>
      <c r="D3654" s="5">
        <v>0.56396331600000005</v>
      </c>
      <c r="E3654" s="5">
        <v>3.2801905999999999E-2</v>
      </c>
      <c r="F3654" s="5">
        <v>0.97383255899999999</v>
      </c>
      <c r="G3654" s="5">
        <v>0.99063657100000002</v>
      </c>
      <c r="H3654" s="5">
        <v>4.0856429999999999E-3</v>
      </c>
    </row>
    <row r="3655" spans="1:8" x14ac:dyDescent="0.2">
      <c r="A3655" s="5" t="s">
        <v>2577</v>
      </c>
      <c r="B3655" s="5">
        <v>131.42824719999999</v>
      </c>
      <c r="C3655" s="5">
        <v>-1.0335680999999999E-2</v>
      </c>
      <c r="D3655" s="5">
        <v>0.32107944399999999</v>
      </c>
      <c r="E3655" s="5">
        <v>-3.2190416999999999E-2</v>
      </c>
      <c r="F3655" s="5">
        <v>0.97432019800000003</v>
      </c>
      <c r="G3655" s="5">
        <v>0.99086123100000001</v>
      </c>
      <c r="H3655" s="5">
        <v>3.9871639999999996E-3</v>
      </c>
    </row>
    <row r="3656" spans="1:8" x14ac:dyDescent="0.2">
      <c r="A3656" s="5" t="s">
        <v>2429</v>
      </c>
      <c r="B3656" s="5">
        <v>438.45133609999999</v>
      </c>
      <c r="C3656" s="5">
        <v>-9.1190539999999997E-3</v>
      </c>
      <c r="D3656" s="5">
        <v>0.29102592999999999</v>
      </c>
      <c r="E3656" s="5">
        <v>-3.1334162999999998E-2</v>
      </c>
      <c r="F3656" s="5">
        <v>0.97500304599999998</v>
      </c>
      <c r="G3656" s="5">
        <v>0.99128423600000004</v>
      </c>
      <c r="H3656" s="5">
        <v>3.8018000000000001E-3</v>
      </c>
    </row>
    <row r="3657" spans="1:8" x14ac:dyDescent="0.2">
      <c r="A3657" s="5" t="s">
        <v>2294</v>
      </c>
      <c r="B3657" s="5">
        <v>116.5611354</v>
      </c>
      <c r="C3657" s="5">
        <v>-8.5446900000000006E-3</v>
      </c>
      <c r="D3657" s="5">
        <v>0.277651967</v>
      </c>
      <c r="E3657" s="5">
        <v>-3.0774823E-2</v>
      </c>
      <c r="F3657" s="5">
        <v>0.97544911899999998</v>
      </c>
      <c r="G3657" s="5">
        <v>0.99146634600000005</v>
      </c>
      <c r="H3657" s="5">
        <v>3.7220230000000001E-3</v>
      </c>
    </row>
    <row r="3658" spans="1:8" x14ac:dyDescent="0.2">
      <c r="A3658" s="5" t="s">
        <v>2555</v>
      </c>
      <c r="B3658" s="5">
        <v>336.52850749999999</v>
      </c>
      <c r="C3658" s="5">
        <v>2.5973849E-2</v>
      </c>
      <c r="D3658" s="5">
        <v>0.87506465499999997</v>
      </c>
      <c r="E3658" s="5">
        <v>2.9682205999999999E-2</v>
      </c>
      <c r="F3658" s="5">
        <v>0.97632050299999995</v>
      </c>
      <c r="G3658" s="5">
        <v>0.99208053299999999</v>
      </c>
      <c r="H3658" s="5">
        <v>3.4530720000000002E-3</v>
      </c>
    </row>
    <row r="3659" spans="1:8" x14ac:dyDescent="0.2">
      <c r="A3659" s="5" t="s">
        <v>2597</v>
      </c>
      <c r="B3659" s="5">
        <v>689.19770740000001</v>
      </c>
      <c r="C3659" s="5">
        <v>7.5342389999999999E-3</v>
      </c>
      <c r="D3659" s="5">
        <v>0.26157279500000002</v>
      </c>
      <c r="E3659" s="5">
        <v>2.8803604E-2</v>
      </c>
      <c r="F3659" s="5">
        <v>0.97702122599999996</v>
      </c>
      <c r="G3659" s="5">
        <v>0.99252101599999998</v>
      </c>
      <c r="H3659" s="5">
        <v>3.260289E-3</v>
      </c>
    </row>
    <row r="3660" spans="1:8" x14ac:dyDescent="0.2">
      <c r="A3660" s="5" t="s">
        <v>3007</v>
      </c>
      <c r="B3660" s="5">
        <v>388.65836899999999</v>
      </c>
      <c r="C3660" s="5">
        <v>1.1772635E-2</v>
      </c>
      <c r="D3660" s="5">
        <v>0.42261498199999997</v>
      </c>
      <c r="E3660" s="5">
        <v>2.7856644999999999E-2</v>
      </c>
      <c r="F3660" s="5">
        <v>0.97777648699999997</v>
      </c>
      <c r="G3660" s="5">
        <v>0.992943138</v>
      </c>
      <c r="H3660" s="5">
        <v>3.0756210000000002E-3</v>
      </c>
    </row>
    <row r="3661" spans="1:8" x14ac:dyDescent="0.2">
      <c r="A3661" s="5" t="s">
        <v>2043</v>
      </c>
      <c r="B3661" s="5">
        <v>88.607112490000006</v>
      </c>
      <c r="C3661" s="5">
        <v>-1.019055E-2</v>
      </c>
      <c r="D3661" s="5">
        <v>0.36905981700000001</v>
      </c>
      <c r="E3661" s="5">
        <v>-2.7612190000000002E-2</v>
      </c>
      <c r="F3661" s="5">
        <v>0.97797145900000004</v>
      </c>
      <c r="G3661" s="5">
        <v>0.992943138</v>
      </c>
      <c r="H3661" s="5">
        <v>3.0756210000000002E-3</v>
      </c>
    </row>
    <row r="3662" spans="1:8" x14ac:dyDescent="0.2">
      <c r="A3662" s="5" t="s">
        <v>4760</v>
      </c>
      <c r="B3662" s="5">
        <v>11.414946909999999</v>
      </c>
      <c r="C3662" s="5">
        <v>-2.0220170999999999E-2</v>
      </c>
      <c r="D3662" s="5">
        <v>0.76610628199999997</v>
      </c>
      <c r="E3662" s="5">
        <v>-2.6393428E-2</v>
      </c>
      <c r="F3662" s="5">
        <v>0.97894353599999995</v>
      </c>
      <c r="G3662" s="5">
        <v>0.99365845600000002</v>
      </c>
      <c r="H3662" s="5">
        <v>2.762867E-3</v>
      </c>
    </row>
    <row r="3663" spans="1:8" x14ac:dyDescent="0.2">
      <c r="A3663" s="5" t="s">
        <v>3096</v>
      </c>
      <c r="B3663" s="5">
        <v>54.170549280000003</v>
      </c>
      <c r="C3663" s="5">
        <v>-1.1635375999999999E-2</v>
      </c>
      <c r="D3663" s="5">
        <v>0.492680799</v>
      </c>
      <c r="E3663" s="5">
        <v>-2.3616459999999999E-2</v>
      </c>
      <c r="F3663" s="5">
        <v>0.98115854300000005</v>
      </c>
      <c r="G3663" s="5">
        <v>0.99373406799999997</v>
      </c>
      <c r="H3663" s="5">
        <v>2.7298209999999999E-3</v>
      </c>
    </row>
    <row r="3664" spans="1:8" x14ac:dyDescent="0.2">
      <c r="A3664" s="5" t="s">
        <v>2057</v>
      </c>
      <c r="B3664" s="5">
        <v>145.6465948</v>
      </c>
      <c r="C3664" s="5">
        <v>-1.6125782000000002E-2</v>
      </c>
      <c r="D3664" s="5">
        <v>0.62183207799999995</v>
      </c>
      <c r="E3664" s="5">
        <v>-2.5932694999999999E-2</v>
      </c>
      <c r="F3664" s="5">
        <v>0.97931102199999998</v>
      </c>
      <c r="G3664" s="5">
        <v>0.99373406799999997</v>
      </c>
      <c r="H3664" s="5">
        <v>2.7298209999999999E-3</v>
      </c>
    </row>
    <row r="3665" spans="1:8" x14ac:dyDescent="0.2">
      <c r="A3665" s="5" t="s">
        <v>3748</v>
      </c>
      <c r="B3665" s="5">
        <v>10.584361080000001</v>
      </c>
      <c r="C3665" s="5">
        <v>-3.4735079000000002E-2</v>
      </c>
      <c r="D3665" s="5">
        <v>1.4360675359999999</v>
      </c>
      <c r="E3665" s="5">
        <v>-2.4187635999999998E-2</v>
      </c>
      <c r="F3665" s="5">
        <v>0.98070294000000002</v>
      </c>
      <c r="G3665" s="5">
        <v>0.99373406799999997</v>
      </c>
      <c r="H3665" s="5">
        <v>2.7298209999999999E-3</v>
      </c>
    </row>
    <row r="3666" spans="1:8" x14ac:dyDescent="0.2">
      <c r="A3666" s="5" t="s">
        <v>2076</v>
      </c>
      <c r="B3666" s="5">
        <v>316.0765164</v>
      </c>
      <c r="C3666" s="5">
        <v>5.7400799999999998E-3</v>
      </c>
      <c r="D3666" s="5">
        <v>0.23062542</v>
      </c>
      <c r="E3666" s="5">
        <v>2.4889192000000001E-2</v>
      </c>
      <c r="F3666" s="5">
        <v>0.98014334800000003</v>
      </c>
      <c r="G3666" s="5">
        <v>0.99373406799999997</v>
      </c>
      <c r="H3666" s="5">
        <v>2.7298209999999999E-3</v>
      </c>
    </row>
    <row r="3667" spans="1:8" x14ac:dyDescent="0.2">
      <c r="A3667" s="5" t="s">
        <v>3985</v>
      </c>
      <c r="B3667" s="5">
        <v>9.9404183530000001</v>
      </c>
      <c r="C3667" s="5">
        <v>2.1115459E-2</v>
      </c>
      <c r="D3667" s="5">
        <v>0.83698354699999999</v>
      </c>
      <c r="E3667" s="5">
        <v>2.5228046E-2</v>
      </c>
      <c r="F3667" s="5">
        <v>0.97987306699999999</v>
      </c>
      <c r="G3667" s="5">
        <v>0.99373406799999997</v>
      </c>
      <c r="H3667" s="5">
        <v>2.7298209999999999E-3</v>
      </c>
    </row>
    <row r="3668" spans="1:8" x14ac:dyDescent="0.2">
      <c r="A3668" s="5" t="s">
        <v>2025</v>
      </c>
      <c r="B3668" s="5">
        <v>1212.643448</v>
      </c>
      <c r="C3668" s="5">
        <v>-1.2567455999999999E-2</v>
      </c>
      <c r="D3668" s="5">
        <v>0.49385981099999998</v>
      </c>
      <c r="E3668" s="5">
        <v>-2.5447416E-2</v>
      </c>
      <c r="F3668" s="5">
        <v>0.97969808999999997</v>
      </c>
      <c r="G3668" s="5">
        <v>0.99373406799999997</v>
      </c>
      <c r="H3668" s="5">
        <v>2.7298209999999999E-3</v>
      </c>
    </row>
    <row r="3669" spans="1:8" x14ac:dyDescent="0.2">
      <c r="A3669" s="5" t="s">
        <v>2767</v>
      </c>
      <c r="B3669" s="5">
        <v>229.66817589999999</v>
      </c>
      <c r="C3669" s="5">
        <v>7.9393280000000007E-3</v>
      </c>
      <c r="D3669" s="5">
        <v>0.33240994200000001</v>
      </c>
      <c r="E3669" s="5">
        <v>2.3884147000000001E-2</v>
      </c>
      <c r="F3669" s="5">
        <v>0.98094501999999995</v>
      </c>
      <c r="G3669" s="5">
        <v>0.99373406799999997</v>
      </c>
      <c r="H3669" s="5">
        <v>2.7298209999999999E-3</v>
      </c>
    </row>
    <row r="3670" spans="1:8" x14ac:dyDescent="0.2">
      <c r="A3670" s="5" t="s">
        <v>2651</v>
      </c>
      <c r="B3670" s="5">
        <v>261.92303909999998</v>
      </c>
      <c r="C3670" s="5">
        <v>1.3186827999999999E-2</v>
      </c>
      <c r="D3670" s="5">
        <v>0.55452158399999996</v>
      </c>
      <c r="E3670" s="5">
        <v>2.3780550000000001E-2</v>
      </c>
      <c r="F3670" s="5">
        <v>0.981027655</v>
      </c>
      <c r="G3670" s="5">
        <v>0.99373406799999997</v>
      </c>
      <c r="H3670" s="5">
        <v>2.7298209999999999E-3</v>
      </c>
    </row>
    <row r="3671" spans="1:8" x14ac:dyDescent="0.2">
      <c r="A3671" s="5" t="s">
        <v>2870</v>
      </c>
      <c r="B3671" s="5">
        <v>64.814440610000005</v>
      </c>
      <c r="C3671" s="5">
        <v>-2.2637725000000001E-2</v>
      </c>
      <c r="D3671" s="5">
        <v>1.001971376</v>
      </c>
      <c r="E3671" s="5">
        <v>-2.2593184999999998E-2</v>
      </c>
      <c r="F3671" s="5">
        <v>0.98197478000000005</v>
      </c>
      <c r="G3671" s="5">
        <v>0.99401862399999996</v>
      </c>
      <c r="H3671" s="5">
        <v>2.605479E-3</v>
      </c>
    </row>
    <row r="3672" spans="1:8" x14ac:dyDescent="0.2">
      <c r="A3672" s="5" t="s">
        <v>977</v>
      </c>
      <c r="B3672" s="5">
        <v>41.615396879999999</v>
      </c>
      <c r="C3672" s="5">
        <v>-1.2777174000000001E-2</v>
      </c>
      <c r="D3672" s="5">
        <v>0.56531571000000003</v>
      </c>
      <c r="E3672" s="5">
        <v>-2.2601837E-2</v>
      </c>
      <c r="F3672" s="5">
        <v>0.98196787799999996</v>
      </c>
      <c r="G3672" s="5">
        <v>0.99401862399999996</v>
      </c>
      <c r="H3672" s="5">
        <v>2.605479E-3</v>
      </c>
    </row>
    <row r="3673" spans="1:8" x14ac:dyDescent="0.2">
      <c r="A3673" s="5" t="s">
        <v>2049</v>
      </c>
      <c r="B3673" s="5">
        <v>216.00914510000001</v>
      </c>
      <c r="C3673" s="5">
        <v>7.045206E-3</v>
      </c>
      <c r="D3673" s="5">
        <v>0.32288682400000002</v>
      </c>
      <c r="E3673" s="5">
        <v>2.1819430000000001E-2</v>
      </c>
      <c r="F3673" s="5">
        <v>0.98259199500000005</v>
      </c>
      <c r="G3673" s="5">
        <v>0.99437238999999999</v>
      </c>
      <c r="H3673" s="5">
        <v>2.4509430000000001E-3</v>
      </c>
    </row>
    <row r="3674" spans="1:8" x14ac:dyDescent="0.2">
      <c r="A3674" s="5" t="s">
        <v>3749</v>
      </c>
      <c r="B3674" s="5">
        <v>6.4516258369999999</v>
      </c>
      <c r="C3674" s="5">
        <v>-1.863078E-2</v>
      </c>
      <c r="D3674" s="5">
        <v>0.87675788600000004</v>
      </c>
      <c r="E3674" s="5">
        <v>-2.1249628999999999E-2</v>
      </c>
      <c r="F3674" s="5">
        <v>0.983046525</v>
      </c>
      <c r="G3674" s="5">
        <v>0.99456137099999997</v>
      </c>
      <c r="H3674" s="5">
        <v>2.3684130000000002E-3</v>
      </c>
    </row>
    <row r="3675" spans="1:8" x14ac:dyDescent="0.2">
      <c r="A3675" s="5" t="s">
        <v>2877</v>
      </c>
      <c r="B3675" s="5">
        <v>202.26251360000001</v>
      </c>
      <c r="C3675" s="5">
        <v>1.6741603000000001E-2</v>
      </c>
      <c r="D3675" s="5">
        <v>0.94798975399999996</v>
      </c>
      <c r="E3675" s="5">
        <v>1.766011E-2</v>
      </c>
      <c r="F3675" s="5">
        <v>0.98591000299999998</v>
      </c>
      <c r="G3675" s="5">
        <v>0.99556154299999999</v>
      </c>
      <c r="H3675" s="5">
        <v>1.9318880000000001E-3</v>
      </c>
    </row>
    <row r="3676" spans="1:8" x14ac:dyDescent="0.2">
      <c r="A3676" s="5" t="s">
        <v>2130</v>
      </c>
      <c r="B3676" s="5">
        <v>327.44484540000002</v>
      </c>
      <c r="C3676" s="5">
        <v>5.585268E-3</v>
      </c>
      <c r="D3676" s="5">
        <v>0.30283722899999999</v>
      </c>
      <c r="E3676" s="5">
        <v>1.8443136999999998E-2</v>
      </c>
      <c r="F3676" s="5">
        <v>0.98528534000000001</v>
      </c>
      <c r="G3676" s="5">
        <v>0.99556154299999999</v>
      </c>
      <c r="H3676" s="5">
        <v>1.9318880000000001E-3</v>
      </c>
    </row>
    <row r="3677" spans="1:8" x14ac:dyDescent="0.2">
      <c r="A3677" s="5" t="s">
        <v>3467</v>
      </c>
      <c r="B3677" s="5">
        <v>7.8774041959999996</v>
      </c>
      <c r="C3677" s="5">
        <v>1.6444418999999998E-2</v>
      </c>
      <c r="D3677" s="5">
        <v>0.94939403600000005</v>
      </c>
      <c r="E3677" s="5">
        <v>1.7320963000000002E-2</v>
      </c>
      <c r="F3677" s="5">
        <v>0.98618056200000004</v>
      </c>
      <c r="G3677" s="5">
        <v>0.99556154299999999</v>
      </c>
      <c r="H3677" s="5">
        <v>1.9318880000000001E-3</v>
      </c>
    </row>
    <row r="3678" spans="1:8" x14ac:dyDescent="0.2">
      <c r="A3678" s="5" t="s">
        <v>2018</v>
      </c>
      <c r="B3678" s="5">
        <v>321.22496999999998</v>
      </c>
      <c r="C3678" s="5">
        <v>4.9363020000000001E-3</v>
      </c>
      <c r="D3678" s="5">
        <v>0.294061515</v>
      </c>
      <c r="E3678" s="5">
        <v>1.6786631E-2</v>
      </c>
      <c r="F3678" s="5">
        <v>0.98660683500000002</v>
      </c>
      <c r="G3678" s="5">
        <v>0.99556154299999999</v>
      </c>
      <c r="H3678" s="5">
        <v>1.9318880000000001E-3</v>
      </c>
    </row>
    <row r="3679" spans="1:8" x14ac:dyDescent="0.2">
      <c r="A3679" s="5" t="s">
        <v>2842</v>
      </c>
      <c r="B3679" s="5">
        <v>30.176073599999999</v>
      </c>
      <c r="C3679" s="5">
        <v>-8.4572710000000006E-3</v>
      </c>
      <c r="D3679" s="5">
        <v>0.45750458300000002</v>
      </c>
      <c r="E3679" s="5">
        <v>-1.8485654000000001E-2</v>
      </c>
      <c r="F3679" s="5">
        <v>0.98525142200000004</v>
      </c>
      <c r="G3679" s="5">
        <v>0.99556154299999999</v>
      </c>
      <c r="H3679" s="5">
        <v>1.9318880000000001E-3</v>
      </c>
    </row>
    <row r="3680" spans="1:8" x14ac:dyDescent="0.2">
      <c r="A3680" s="5" t="s">
        <v>1992</v>
      </c>
      <c r="B3680" s="5">
        <v>328.83715000000001</v>
      </c>
      <c r="C3680" s="5">
        <v>-1.0943856E-2</v>
      </c>
      <c r="D3680" s="5">
        <v>0.61990485799999995</v>
      </c>
      <c r="E3680" s="5">
        <v>-1.7654090000000001E-2</v>
      </c>
      <c r="F3680" s="5">
        <v>0.98591480499999995</v>
      </c>
      <c r="G3680" s="5">
        <v>0.99556154299999999</v>
      </c>
      <c r="H3680" s="5">
        <v>1.9318880000000001E-3</v>
      </c>
    </row>
    <row r="3681" spans="1:8" x14ac:dyDescent="0.2">
      <c r="A3681" s="5" t="s">
        <v>1330</v>
      </c>
      <c r="B3681" s="5">
        <v>817.77377799999999</v>
      </c>
      <c r="C3681" s="5">
        <v>-7.7167570000000003E-3</v>
      </c>
      <c r="D3681" s="5">
        <v>0.39564081099999998</v>
      </c>
      <c r="E3681" s="5">
        <v>-1.9504450999999999E-2</v>
      </c>
      <c r="F3681" s="5">
        <v>0.98443868599999995</v>
      </c>
      <c r="G3681" s="5">
        <v>0.99556154299999999</v>
      </c>
      <c r="H3681" s="5">
        <v>1.9318880000000001E-3</v>
      </c>
    </row>
    <row r="3682" spans="1:8" x14ac:dyDescent="0.2">
      <c r="A3682" s="5" t="s">
        <v>2505</v>
      </c>
      <c r="B3682" s="5">
        <v>51.753855010000002</v>
      </c>
      <c r="C3682" s="5">
        <v>8.2214450000000008E-3</v>
      </c>
      <c r="D3682" s="5">
        <v>0.49309424299999999</v>
      </c>
      <c r="E3682" s="5">
        <v>1.6673171000000001E-2</v>
      </c>
      <c r="F3682" s="5">
        <v>0.98669735000000003</v>
      </c>
      <c r="G3682" s="5">
        <v>0.99556154299999999</v>
      </c>
      <c r="H3682" s="5">
        <v>1.9318880000000001E-3</v>
      </c>
    </row>
    <row r="3683" spans="1:8" x14ac:dyDescent="0.2">
      <c r="A3683" s="5" t="s">
        <v>4718</v>
      </c>
      <c r="B3683" s="5">
        <v>9.4707520439999993</v>
      </c>
      <c r="C3683" s="5">
        <v>1.5678483999999999E-2</v>
      </c>
      <c r="D3683" s="5">
        <v>0.94163972799999995</v>
      </c>
      <c r="E3683" s="5">
        <v>1.6650193000000001E-2</v>
      </c>
      <c r="F3683" s="5">
        <v>0.98671568200000004</v>
      </c>
      <c r="G3683" s="5">
        <v>0.99556154299999999</v>
      </c>
      <c r="H3683" s="5">
        <v>1.9318880000000001E-3</v>
      </c>
    </row>
    <row r="3684" spans="1:8" x14ac:dyDescent="0.2">
      <c r="A3684" s="5" t="s">
        <v>2551</v>
      </c>
      <c r="B3684" s="5">
        <v>86.420666560000001</v>
      </c>
      <c r="C3684" s="5">
        <v>6.7206189999999997E-3</v>
      </c>
      <c r="D3684" s="5">
        <v>0.34978846400000002</v>
      </c>
      <c r="E3684" s="5">
        <v>1.9213381000000002E-2</v>
      </c>
      <c r="F3684" s="5">
        <v>0.98467088300000005</v>
      </c>
      <c r="G3684" s="5">
        <v>0.99556154299999999</v>
      </c>
      <c r="H3684" s="5">
        <v>1.9318880000000001E-3</v>
      </c>
    </row>
    <row r="3685" spans="1:8" x14ac:dyDescent="0.2">
      <c r="A3685" s="5" t="s">
        <v>1932</v>
      </c>
      <c r="B3685" s="5">
        <v>391.49202939999998</v>
      </c>
      <c r="C3685" s="5">
        <v>4.0317340000000004E-3</v>
      </c>
      <c r="D3685" s="5">
        <v>0.269554917</v>
      </c>
      <c r="E3685" s="5">
        <v>1.4957006E-2</v>
      </c>
      <c r="F3685" s="5">
        <v>0.98806648100000005</v>
      </c>
      <c r="G3685" s="5">
        <v>0.99557214100000002</v>
      </c>
      <c r="H3685" s="5">
        <v>1.9272650000000001E-3</v>
      </c>
    </row>
    <row r="3686" spans="1:8" x14ac:dyDescent="0.2">
      <c r="A3686" s="5" t="s">
        <v>2170</v>
      </c>
      <c r="B3686" s="5">
        <v>717.67591819999996</v>
      </c>
      <c r="C3686" s="5">
        <v>3.0578850000000002E-3</v>
      </c>
      <c r="D3686" s="5">
        <v>0.19839295300000001</v>
      </c>
      <c r="E3686" s="5">
        <v>1.5413272E-2</v>
      </c>
      <c r="F3686" s="5">
        <v>0.98770247499999997</v>
      </c>
      <c r="G3686" s="5">
        <v>0.99557214100000002</v>
      </c>
      <c r="H3686" s="5">
        <v>1.9272650000000001E-3</v>
      </c>
    </row>
    <row r="3687" spans="1:8" x14ac:dyDescent="0.2">
      <c r="A3687" s="5" t="s">
        <v>4601</v>
      </c>
      <c r="B3687" s="5">
        <v>13.777891929999999</v>
      </c>
      <c r="C3687" s="5">
        <v>1.1561821999999999E-2</v>
      </c>
      <c r="D3687" s="5">
        <v>0.76779829300000002</v>
      </c>
      <c r="E3687" s="5">
        <v>1.505841E-2</v>
      </c>
      <c r="F3687" s="5">
        <v>0.987985581</v>
      </c>
      <c r="G3687" s="5">
        <v>0.99557214100000002</v>
      </c>
      <c r="H3687" s="5">
        <v>1.9272650000000001E-3</v>
      </c>
    </row>
    <row r="3688" spans="1:8" x14ac:dyDescent="0.2">
      <c r="A3688" s="5" t="s">
        <v>2023</v>
      </c>
      <c r="B3688" s="5">
        <v>376.1302073</v>
      </c>
      <c r="C3688" s="5">
        <v>-4.9448080000000002E-3</v>
      </c>
      <c r="D3688" s="5">
        <v>0.317393651</v>
      </c>
      <c r="E3688" s="5">
        <v>-1.5579417999999999E-2</v>
      </c>
      <c r="F3688" s="5">
        <v>0.98756992600000004</v>
      </c>
      <c r="G3688" s="5">
        <v>0.99557214100000002</v>
      </c>
      <c r="H3688" s="5">
        <v>1.9272650000000001E-3</v>
      </c>
    </row>
    <row r="3689" spans="1:8" x14ac:dyDescent="0.2">
      <c r="A3689" s="5" t="s">
        <v>1437</v>
      </c>
      <c r="B3689" s="5">
        <v>259.3505566</v>
      </c>
      <c r="C3689" s="5">
        <v>4.9460140000000003E-3</v>
      </c>
      <c r="D3689" s="5">
        <v>0.31801063800000001</v>
      </c>
      <c r="E3689" s="5">
        <v>1.5552982999999999E-2</v>
      </c>
      <c r="F3689" s="5">
        <v>0.98759101599999999</v>
      </c>
      <c r="G3689" s="5">
        <v>0.99557214100000002</v>
      </c>
      <c r="H3689" s="5">
        <v>1.9272650000000001E-3</v>
      </c>
    </row>
    <row r="3690" spans="1:8" x14ac:dyDescent="0.2">
      <c r="A3690" s="5" t="s">
        <v>2648</v>
      </c>
      <c r="B3690" s="5">
        <v>281.53206569999998</v>
      </c>
      <c r="C3690" s="5">
        <v>6.2522869999999996E-3</v>
      </c>
      <c r="D3690" s="5">
        <v>0.54248559100000004</v>
      </c>
      <c r="E3690" s="5">
        <v>1.1525260000000001E-2</v>
      </c>
      <c r="F3690" s="5">
        <v>0.99080437700000001</v>
      </c>
      <c r="G3690" s="5">
        <v>0.99562972299999997</v>
      </c>
      <c r="H3690" s="5">
        <v>1.9021470000000001E-3</v>
      </c>
    </row>
    <row r="3691" spans="1:8" x14ac:dyDescent="0.2">
      <c r="A3691" s="5" t="s">
        <v>3496</v>
      </c>
      <c r="B3691" s="5">
        <v>15.65423519</v>
      </c>
      <c r="C3691" s="5">
        <v>-9.914305E-3</v>
      </c>
      <c r="D3691" s="5">
        <v>0.79787534000000004</v>
      </c>
      <c r="E3691" s="5">
        <v>-1.2425883E-2</v>
      </c>
      <c r="F3691" s="5">
        <v>0.99008583500000003</v>
      </c>
      <c r="G3691" s="5">
        <v>0.99562972299999997</v>
      </c>
      <c r="H3691" s="5">
        <v>1.9021470000000001E-3</v>
      </c>
    </row>
    <row r="3692" spans="1:8" x14ac:dyDescent="0.2">
      <c r="A3692" s="5" t="s">
        <v>2343</v>
      </c>
      <c r="B3692" s="5">
        <v>200.11029360000001</v>
      </c>
      <c r="C3692" s="5">
        <v>8.6952690000000003E-3</v>
      </c>
      <c r="D3692" s="5">
        <v>0.72178283899999995</v>
      </c>
      <c r="E3692" s="5">
        <v>1.2046932E-2</v>
      </c>
      <c r="F3692" s="5">
        <v>0.99038817099999998</v>
      </c>
      <c r="G3692" s="5">
        <v>0.99562972299999997</v>
      </c>
      <c r="H3692" s="5">
        <v>1.9021470000000001E-3</v>
      </c>
    </row>
    <row r="3693" spans="1:8" x14ac:dyDescent="0.2">
      <c r="A3693" s="5" t="s">
        <v>1086</v>
      </c>
      <c r="B3693" s="5">
        <v>810.2485494</v>
      </c>
      <c r="C3693" s="5">
        <v>5.8973130000000004E-3</v>
      </c>
      <c r="D3693" s="5">
        <v>0.45109871099999999</v>
      </c>
      <c r="E3693" s="5">
        <v>1.307322E-2</v>
      </c>
      <c r="F3693" s="5">
        <v>0.98956937700000003</v>
      </c>
      <c r="G3693" s="5">
        <v>0.99562972299999997</v>
      </c>
      <c r="H3693" s="5">
        <v>1.9021470000000001E-3</v>
      </c>
    </row>
    <row r="3694" spans="1:8" x14ac:dyDescent="0.2">
      <c r="A3694" s="5" t="s">
        <v>2478</v>
      </c>
      <c r="B3694" s="5">
        <v>380.33008960000001</v>
      </c>
      <c r="C3694" s="5">
        <v>-2.8891500000000001E-3</v>
      </c>
      <c r="D3694" s="5">
        <v>0.24500444499999999</v>
      </c>
      <c r="E3694" s="5">
        <v>-1.1792237000000001E-2</v>
      </c>
      <c r="F3694" s="5">
        <v>0.99059137399999997</v>
      </c>
      <c r="G3694" s="5">
        <v>0.99562972299999997</v>
      </c>
      <c r="H3694" s="5">
        <v>1.9021470000000001E-3</v>
      </c>
    </row>
    <row r="3695" spans="1:8" x14ac:dyDescent="0.2">
      <c r="A3695" s="5" t="s">
        <v>2496</v>
      </c>
      <c r="B3695" s="5">
        <v>81.785980530000003</v>
      </c>
      <c r="C3695" s="5">
        <v>-3.7267849999999998E-3</v>
      </c>
      <c r="D3695" s="5">
        <v>0.30674217799999998</v>
      </c>
      <c r="E3695" s="5">
        <v>-1.214957E-2</v>
      </c>
      <c r="F3695" s="5">
        <v>0.99030628399999998</v>
      </c>
      <c r="G3695" s="5">
        <v>0.99562972299999997</v>
      </c>
      <c r="H3695" s="5">
        <v>1.9021470000000001E-3</v>
      </c>
    </row>
    <row r="3696" spans="1:8" x14ac:dyDescent="0.2">
      <c r="A3696" s="5" t="s">
        <v>2810</v>
      </c>
      <c r="B3696" s="5">
        <v>33.393463179999998</v>
      </c>
      <c r="C3696" s="5">
        <v>-6.2283950000000003E-3</v>
      </c>
      <c r="D3696" s="5">
        <v>0.54007887399999999</v>
      </c>
      <c r="E3696" s="5">
        <v>-1.153238E-2</v>
      </c>
      <c r="F3696" s="5">
        <v>0.99079869600000003</v>
      </c>
      <c r="G3696" s="5">
        <v>0.99562972299999997</v>
      </c>
      <c r="H3696" s="5">
        <v>1.9021470000000001E-3</v>
      </c>
    </row>
    <row r="3697" spans="1:8" x14ac:dyDescent="0.2">
      <c r="A3697" s="5" t="s">
        <v>1863</v>
      </c>
      <c r="B3697" s="5">
        <v>67.066944140000004</v>
      </c>
      <c r="C3697" s="5">
        <v>4.7606840000000003E-3</v>
      </c>
      <c r="D3697" s="5">
        <v>0.40319237499999999</v>
      </c>
      <c r="E3697" s="5">
        <v>1.1807476000000001E-2</v>
      </c>
      <c r="F3697" s="5">
        <v>0.99057921599999998</v>
      </c>
      <c r="G3697" s="5">
        <v>0.99562972299999997</v>
      </c>
      <c r="H3697" s="5">
        <v>1.9021470000000001E-3</v>
      </c>
    </row>
    <row r="3698" spans="1:8" x14ac:dyDescent="0.2">
      <c r="A3698" s="5" t="s">
        <v>2098</v>
      </c>
      <c r="B3698" s="5">
        <v>27.27759653</v>
      </c>
      <c r="C3698" s="5">
        <v>6.0004070000000001E-3</v>
      </c>
      <c r="D3698" s="5">
        <v>0.46964600299999998</v>
      </c>
      <c r="E3698" s="5">
        <v>1.2776446E-2</v>
      </c>
      <c r="F3698" s="5">
        <v>0.989806148</v>
      </c>
      <c r="G3698" s="5">
        <v>0.99562972299999997</v>
      </c>
      <c r="H3698" s="5">
        <v>1.9021470000000001E-3</v>
      </c>
    </row>
    <row r="3699" spans="1:8" x14ac:dyDescent="0.2">
      <c r="A3699" s="5" t="s">
        <v>750</v>
      </c>
      <c r="B3699" s="5">
        <v>79.056993779999999</v>
      </c>
      <c r="C3699" s="5">
        <v>-8.2685050000000006E-3</v>
      </c>
      <c r="D3699" s="5">
        <v>0.65106475500000005</v>
      </c>
      <c r="E3699" s="5">
        <v>-1.2699973E-2</v>
      </c>
      <c r="F3699" s="5">
        <v>0.98986715999999997</v>
      </c>
      <c r="G3699" s="5">
        <v>0.99562972299999997</v>
      </c>
      <c r="H3699" s="5">
        <v>1.9021470000000001E-3</v>
      </c>
    </row>
    <row r="3700" spans="1:8" x14ac:dyDescent="0.2">
      <c r="A3700" s="5" t="s">
        <v>2948</v>
      </c>
      <c r="B3700" s="5">
        <v>38.288789260000001</v>
      </c>
      <c r="C3700" s="5">
        <v>-4.970548E-3</v>
      </c>
      <c r="D3700" s="5">
        <v>0.44662802099999999</v>
      </c>
      <c r="E3700" s="5">
        <v>-1.1129055000000001E-2</v>
      </c>
      <c r="F3700" s="5">
        <v>0.991120483</v>
      </c>
      <c r="G3700" s="5">
        <v>0.99567797499999999</v>
      </c>
      <c r="H3700" s="5">
        <v>1.8810999999999999E-3</v>
      </c>
    </row>
    <row r="3701" spans="1:8" x14ac:dyDescent="0.2">
      <c r="A3701" s="5" t="s">
        <v>2080</v>
      </c>
      <c r="B3701" s="5">
        <v>52.19264055</v>
      </c>
      <c r="C3701" s="5">
        <v>6.1257839999999996E-3</v>
      </c>
      <c r="D3701" s="5">
        <v>0.58301220899999995</v>
      </c>
      <c r="E3701" s="5">
        <v>1.0507127999999999E-2</v>
      </c>
      <c r="F3701" s="5">
        <v>0.99161667899999995</v>
      </c>
      <c r="G3701" s="5">
        <v>0.99590707000000001</v>
      </c>
      <c r="H3701" s="5">
        <v>1.7811839999999999E-3</v>
      </c>
    </row>
    <row r="3702" spans="1:8" x14ac:dyDescent="0.2">
      <c r="A3702" s="5" t="s">
        <v>2216</v>
      </c>
      <c r="B3702" s="5">
        <v>392.21780239999998</v>
      </c>
      <c r="C3702" s="5">
        <v>4.6195519999999999E-3</v>
      </c>
      <c r="D3702" s="5">
        <v>0.58104171500000001</v>
      </c>
      <c r="E3702" s="5">
        <v>7.9504650000000003E-3</v>
      </c>
      <c r="F3702" s="5">
        <v>0.99365651399999999</v>
      </c>
      <c r="G3702" s="5">
        <v>0.99709336999999998</v>
      </c>
      <c r="H3702" s="5">
        <v>1.264172E-3</v>
      </c>
    </row>
    <row r="3703" spans="1:8" x14ac:dyDescent="0.2">
      <c r="A3703" s="5" t="s">
        <v>1314</v>
      </c>
      <c r="B3703" s="5">
        <v>52.183471689999998</v>
      </c>
      <c r="C3703" s="5">
        <v>2.817674E-3</v>
      </c>
      <c r="D3703" s="5">
        <v>0.36239239200000001</v>
      </c>
      <c r="E3703" s="5">
        <v>7.7752020000000002E-3</v>
      </c>
      <c r="F3703" s="5">
        <v>0.99379634900000002</v>
      </c>
      <c r="G3703" s="5">
        <v>0.99709336999999998</v>
      </c>
      <c r="H3703" s="5">
        <v>1.264172E-3</v>
      </c>
    </row>
    <row r="3704" spans="1:8" x14ac:dyDescent="0.2">
      <c r="A3704" s="5" t="s">
        <v>2452</v>
      </c>
      <c r="B3704" s="5">
        <v>20.848325280000001</v>
      </c>
      <c r="C3704" s="5">
        <v>-3.105792E-3</v>
      </c>
      <c r="D3704" s="5">
        <v>0.42288918599999997</v>
      </c>
      <c r="E3704" s="5">
        <v>-7.3442209999999997E-3</v>
      </c>
      <c r="F3704" s="5">
        <v>0.99414021200000002</v>
      </c>
      <c r="G3704" s="5">
        <v>0.99709336999999998</v>
      </c>
      <c r="H3704" s="5">
        <v>1.264172E-3</v>
      </c>
    </row>
    <row r="3705" spans="1:8" x14ac:dyDescent="0.2">
      <c r="A3705" s="5" t="s">
        <v>1981</v>
      </c>
      <c r="B3705" s="5">
        <v>392.68064509999999</v>
      </c>
      <c r="C3705" s="5">
        <v>-4.9564379999999996E-3</v>
      </c>
      <c r="D3705" s="5">
        <v>0.61724037499999995</v>
      </c>
      <c r="E3705" s="5">
        <v>-8.0299970000000005E-3</v>
      </c>
      <c r="F3705" s="5">
        <v>0.99359305799999997</v>
      </c>
      <c r="G3705" s="5">
        <v>0.99709336999999998</v>
      </c>
      <c r="H3705" s="5">
        <v>1.264172E-3</v>
      </c>
    </row>
    <row r="3706" spans="1:8" x14ac:dyDescent="0.2">
      <c r="A3706" s="5" t="s">
        <v>422</v>
      </c>
      <c r="B3706" s="5">
        <v>64.731728039999993</v>
      </c>
      <c r="C3706" s="5">
        <v>4.2184859999999996E-3</v>
      </c>
      <c r="D3706" s="5">
        <v>0.55338038599999995</v>
      </c>
      <c r="E3706" s="5">
        <v>7.6231220000000004E-3</v>
      </c>
      <c r="F3706" s="5">
        <v>0.99391768700000005</v>
      </c>
      <c r="G3706" s="5">
        <v>0.99709336999999998</v>
      </c>
      <c r="H3706" s="5">
        <v>1.264172E-3</v>
      </c>
    </row>
    <row r="3707" spans="1:8" x14ac:dyDescent="0.2">
      <c r="A3707" s="5" t="s">
        <v>2569</v>
      </c>
      <c r="B3707" s="5">
        <v>127.5716669</v>
      </c>
      <c r="C3707" s="5">
        <v>4.1753509999999999E-3</v>
      </c>
      <c r="D3707" s="5">
        <v>0.60017789499999996</v>
      </c>
      <c r="E3707" s="5">
        <v>6.9568549999999996E-3</v>
      </c>
      <c r="F3707" s="5">
        <v>0.99444927699999996</v>
      </c>
      <c r="G3707" s="5">
        <v>0.99713407600000004</v>
      </c>
      <c r="H3707" s="5">
        <v>1.2464419999999999E-3</v>
      </c>
    </row>
    <row r="3708" spans="1:8" x14ac:dyDescent="0.2">
      <c r="A3708" s="5" t="s">
        <v>1359</v>
      </c>
      <c r="B3708" s="5">
        <v>205.11237729999999</v>
      </c>
      <c r="C3708" s="5">
        <v>-2.1162799999999999E-3</v>
      </c>
      <c r="D3708" s="5">
        <v>0.33389771000000001</v>
      </c>
      <c r="E3708" s="5">
        <v>-6.3381080000000003E-3</v>
      </c>
      <c r="F3708" s="5">
        <v>0.99494295499999996</v>
      </c>
      <c r="G3708" s="5">
        <v>0.99735982099999998</v>
      </c>
      <c r="H3708" s="5">
        <v>1.1481320000000001E-3</v>
      </c>
    </row>
    <row r="3709" spans="1:8" x14ac:dyDescent="0.2">
      <c r="A3709" s="5" t="s">
        <v>4889</v>
      </c>
      <c r="B3709" s="5">
        <v>8.7965888480000007</v>
      </c>
      <c r="C3709" s="5">
        <v>6.5964489999999999E-3</v>
      </c>
      <c r="D3709" s="5">
        <v>1.1644966029999999</v>
      </c>
      <c r="E3709" s="5">
        <v>5.6646350000000003E-3</v>
      </c>
      <c r="F3709" s="5">
        <v>0.99548029900000001</v>
      </c>
      <c r="G3709" s="5">
        <v>0.99762920399999999</v>
      </c>
      <c r="H3709" s="5">
        <v>1.030846E-3</v>
      </c>
    </row>
    <row r="3710" spans="1:8" x14ac:dyDescent="0.2">
      <c r="A3710" s="5" t="s">
        <v>1844</v>
      </c>
      <c r="B3710" s="5">
        <v>103.6108991</v>
      </c>
      <c r="C3710" s="5">
        <v>1.5849429999999999E-3</v>
      </c>
      <c r="D3710" s="5">
        <v>0.377651134</v>
      </c>
      <c r="E3710" s="5">
        <v>4.1968450000000003E-3</v>
      </c>
      <c r="F3710" s="5">
        <v>0.99665141199999996</v>
      </c>
      <c r="G3710" s="5">
        <v>0.99853340800000001</v>
      </c>
      <c r="H3710" s="5">
        <v>6.3739999999999999E-4</v>
      </c>
    </row>
    <row r="3711" spans="1:8" x14ac:dyDescent="0.2">
      <c r="A3711" s="5" t="s">
        <v>1718</v>
      </c>
      <c r="B3711" s="5">
        <v>131.96048500000001</v>
      </c>
      <c r="C3711" s="5">
        <v>1.2412009999999999E-3</v>
      </c>
      <c r="D3711" s="5">
        <v>0.38539392900000002</v>
      </c>
      <c r="E3711" s="5">
        <v>3.2206019999999999E-3</v>
      </c>
      <c r="F3711" s="5">
        <v>0.99743033599999997</v>
      </c>
      <c r="G3711" s="5">
        <v>0.9990443</v>
      </c>
      <c r="H3711" s="5">
        <v>4.1525299999999998E-4</v>
      </c>
    </row>
    <row r="3712" spans="1:8" x14ac:dyDescent="0.2">
      <c r="A3712" s="5" t="s">
        <v>3484</v>
      </c>
      <c r="B3712" s="5">
        <v>10.577548930000001</v>
      </c>
      <c r="C3712" s="5">
        <v>1.0122659999999999E-3</v>
      </c>
      <c r="D3712" s="5">
        <v>0.70680524600000005</v>
      </c>
      <c r="E3712" s="5">
        <v>1.4321710000000001E-3</v>
      </c>
      <c r="F3712" s="5">
        <v>0.99885729300000003</v>
      </c>
      <c r="G3712" s="5">
        <v>0.99912630999999996</v>
      </c>
      <c r="H3712" s="5">
        <v>3.7960499999999998E-4</v>
      </c>
    </row>
    <row r="3713" spans="1:8" x14ac:dyDescent="0.2">
      <c r="A3713" s="5" t="s">
        <v>2333</v>
      </c>
      <c r="B3713" s="5">
        <v>59.053126900000002</v>
      </c>
      <c r="C3713" s="5">
        <v>6.8513799999999996E-4</v>
      </c>
      <c r="D3713" s="5">
        <v>0.440572617</v>
      </c>
      <c r="E3713" s="5">
        <v>1.555107E-3</v>
      </c>
      <c r="F3713" s="5">
        <v>0.99875920399999996</v>
      </c>
      <c r="G3713" s="5">
        <v>0.99912630999999996</v>
      </c>
      <c r="H3713" s="5">
        <v>3.7960499999999998E-4</v>
      </c>
    </row>
    <row r="3714" spans="1:8" x14ac:dyDescent="0.2">
      <c r="A3714" s="5" t="s">
        <v>1350</v>
      </c>
      <c r="B3714" s="5">
        <v>69.646732170000007</v>
      </c>
      <c r="C3714" s="5">
        <v>-7.1161E-4</v>
      </c>
      <c r="D3714" s="5">
        <v>0.36926192400000002</v>
      </c>
      <c r="E3714" s="5">
        <v>-1.927116E-3</v>
      </c>
      <c r="F3714" s="5">
        <v>0.99846238499999995</v>
      </c>
      <c r="G3714" s="5">
        <v>0.99912630999999996</v>
      </c>
      <c r="H3714" s="5">
        <v>3.7960499999999998E-4</v>
      </c>
    </row>
    <row r="3715" spans="1:8" x14ac:dyDescent="0.2">
      <c r="A3715" s="5" t="s">
        <v>2711</v>
      </c>
      <c r="B3715" s="5">
        <v>34.998664640000001</v>
      </c>
      <c r="C3715" s="5">
        <v>-1.0867489999999999E-3</v>
      </c>
      <c r="D3715" s="5">
        <v>0.42299643599999998</v>
      </c>
      <c r="E3715" s="5">
        <v>-2.5691669999999998E-3</v>
      </c>
      <c r="F3715" s="5">
        <v>0.99795010299999998</v>
      </c>
      <c r="G3715" s="5">
        <v>0.99912630999999996</v>
      </c>
      <c r="H3715" s="5">
        <v>3.7960499999999998E-4</v>
      </c>
    </row>
    <row r="3716" spans="1:8" x14ac:dyDescent="0.2">
      <c r="A3716" s="5" t="s">
        <v>4751</v>
      </c>
      <c r="B3716" s="5">
        <v>10.858042080000001</v>
      </c>
      <c r="C3716" s="5">
        <v>1.3904950000000001E-3</v>
      </c>
      <c r="D3716" s="5">
        <v>0.66091277199999998</v>
      </c>
      <c r="E3716" s="5">
        <v>2.1039000000000001E-3</v>
      </c>
      <c r="F3716" s="5">
        <v>0.99832133199999995</v>
      </c>
      <c r="G3716" s="5">
        <v>0.99912630999999996</v>
      </c>
      <c r="H3716" s="5">
        <v>3.7960499999999998E-4</v>
      </c>
    </row>
    <row r="3717" spans="1:8" x14ac:dyDescent="0.2">
      <c r="A3717" s="5" t="s">
        <v>1285</v>
      </c>
      <c r="B3717" s="5">
        <v>181.9890513</v>
      </c>
      <c r="C3717" s="5">
        <v>-1.05713E-4</v>
      </c>
      <c r="D3717" s="5">
        <v>0.36965939799999997</v>
      </c>
      <c r="E3717" s="5">
        <v>-2.8597399999999998E-4</v>
      </c>
      <c r="F3717" s="5">
        <v>0.99977182499999995</v>
      </c>
      <c r="G3717" s="5">
        <v>0.99977182499999995</v>
      </c>
      <c r="H3717" s="6">
        <v>9.9106300000000004E-5</v>
      </c>
    </row>
    <row r="3718" spans="1:8" x14ac:dyDescent="0.2">
      <c r="A3718" s="5" t="s">
        <v>3128</v>
      </c>
      <c r="B3718" s="5">
        <v>0</v>
      </c>
      <c r="C3718" s="5" t="s">
        <v>6</v>
      </c>
      <c r="D3718" s="5" t="s">
        <v>6</v>
      </c>
      <c r="E3718" s="5" t="s">
        <v>6</v>
      </c>
      <c r="F3718" s="5" t="s">
        <v>6</v>
      </c>
      <c r="G3718" s="5" t="s">
        <v>6</v>
      </c>
    </row>
    <row r="3719" spans="1:8" x14ac:dyDescent="0.2">
      <c r="A3719" s="5" t="s">
        <v>3129</v>
      </c>
      <c r="B3719" s="5">
        <v>0</v>
      </c>
      <c r="C3719" s="5" t="s">
        <v>6</v>
      </c>
      <c r="D3719" s="5" t="s">
        <v>6</v>
      </c>
      <c r="E3719" s="5" t="s">
        <v>6</v>
      </c>
      <c r="F3719" s="5" t="s">
        <v>6</v>
      </c>
      <c r="G3719" s="5" t="s">
        <v>6</v>
      </c>
    </row>
    <row r="3720" spans="1:8" x14ac:dyDescent="0.2">
      <c r="A3720" s="5" t="s">
        <v>3130</v>
      </c>
      <c r="B3720" s="5">
        <v>0</v>
      </c>
      <c r="C3720" s="5" t="s">
        <v>6</v>
      </c>
      <c r="D3720" s="5" t="s">
        <v>6</v>
      </c>
      <c r="E3720" s="5" t="s">
        <v>6</v>
      </c>
      <c r="F3720" s="5" t="s">
        <v>6</v>
      </c>
      <c r="G3720" s="5" t="s">
        <v>6</v>
      </c>
    </row>
    <row r="3721" spans="1:8" x14ac:dyDescent="0.2">
      <c r="A3721" s="5" t="s">
        <v>3131</v>
      </c>
      <c r="B3721" s="5">
        <v>0</v>
      </c>
      <c r="C3721" s="5" t="s">
        <v>6</v>
      </c>
      <c r="D3721" s="5" t="s">
        <v>6</v>
      </c>
      <c r="E3721" s="5" t="s">
        <v>6</v>
      </c>
      <c r="F3721" s="5" t="s">
        <v>6</v>
      </c>
      <c r="G3721" s="5" t="s">
        <v>6</v>
      </c>
    </row>
    <row r="3722" spans="1:8" x14ac:dyDescent="0.2">
      <c r="A3722" s="5" t="s">
        <v>3132</v>
      </c>
      <c r="B3722" s="5">
        <v>0</v>
      </c>
      <c r="C3722" s="5" t="s">
        <v>6</v>
      </c>
      <c r="D3722" s="5" t="s">
        <v>6</v>
      </c>
      <c r="E3722" s="5" t="s">
        <v>6</v>
      </c>
      <c r="F3722" s="5" t="s">
        <v>6</v>
      </c>
      <c r="G3722" s="5" t="s">
        <v>6</v>
      </c>
    </row>
    <row r="3723" spans="1:8" x14ac:dyDescent="0.2">
      <c r="A3723" s="5" t="s">
        <v>3133</v>
      </c>
      <c r="B3723" s="5">
        <v>0</v>
      </c>
      <c r="C3723" s="5" t="s">
        <v>6</v>
      </c>
      <c r="D3723" s="5" t="s">
        <v>6</v>
      </c>
      <c r="E3723" s="5" t="s">
        <v>6</v>
      </c>
      <c r="F3723" s="5" t="s">
        <v>6</v>
      </c>
      <c r="G3723" s="5" t="s">
        <v>6</v>
      </c>
    </row>
    <row r="3724" spans="1:8" x14ac:dyDescent="0.2">
      <c r="A3724" s="5" t="s">
        <v>3134</v>
      </c>
      <c r="B3724" s="5">
        <v>0</v>
      </c>
      <c r="C3724" s="5" t="s">
        <v>6</v>
      </c>
      <c r="D3724" s="5" t="s">
        <v>6</v>
      </c>
      <c r="E3724" s="5" t="s">
        <v>6</v>
      </c>
      <c r="F3724" s="5" t="s">
        <v>6</v>
      </c>
      <c r="G3724" s="5" t="s">
        <v>6</v>
      </c>
    </row>
    <row r="3725" spans="1:8" x14ac:dyDescent="0.2">
      <c r="A3725" s="5" t="s">
        <v>3135</v>
      </c>
      <c r="B3725" s="5">
        <v>0</v>
      </c>
      <c r="C3725" s="5" t="s">
        <v>6</v>
      </c>
      <c r="D3725" s="5" t="s">
        <v>6</v>
      </c>
      <c r="E3725" s="5" t="s">
        <v>6</v>
      </c>
      <c r="F3725" s="5" t="s">
        <v>6</v>
      </c>
      <c r="G3725" s="5" t="s">
        <v>6</v>
      </c>
    </row>
    <row r="3726" spans="1:8" x14ac:dyDescent="0.2">
      <c r="A3726" s="5" t="s">
        <v>3136</v>
      </c>
      <c r="B3726" s="5">
        <v>0</v>
      </c>
      <c r="C3726" s="5" t="s">
        <v>6</v>
      </c>
      <c r="D3726" s="5" t="s">
        <v>6</v>
      </c>
      <c r="E3726" s="5" t="s">
        <v>6</v>
      </c>
      <c r="F3726" s="5" t="s">
        <v>6</v>
      </c>
      <c r="G3726" s="5" t="s">
        <v>6</v>
      </c>
    </row>
    <row r="3727" spans="1:8" x14ac:dyDescent="0.2">
      <c r="A3727" s="5" t="s">
        <v>3137</v>
      </c>
      <c r="B3727" s="5">
        <v>0</v>
      </c>
      <c r="C3727" s="5" t="s">
        <v>6</v>
      </c>
      <c r="D3727" s="5" t="s">
        <v>6</v>
      </c>
      <c r="E3727" s="5" t="s">
        <v>6</v>
      </c>
      <c r="F3727" s="5" t="s">
        <v>6</v>
      </c>
      <c r="G3727" s="5" t="s">
        <v>6</v>
      </c>
    </row>
    <row r="3728" spans="1:8" x14ac:dyDescent="0.2">
      <c r="A3728" s="5" t="s">
        <v>3138</v>
      </c>
      <c r="B3728" s="5">
        <v>0</v>
      </c>
      <c r="C3728" s="5" t="s">
        <v>6</v>
      </c>
      <c r="D3728" s="5" t="s">
        <v>6</v>
      </c>
      <c r="E3728" s="5" t="s">
        <v>6</v>
      </c>
      <c r="F3728" s="5" t="s">
        <v>6</v>
      </c>
      <c r="G3728" s="5" t="s">
        <v>6</v>
      </c>
    </row>
    <row r="3729" spans="1:7" x14ac:dyDescent="0.2">
      <c r="A3729" s="5" t="s">
        <v>3139</v>
      </c>
      <c r="B3729" s="5">
        <v>0</v>
      </c>
      <c r="C3729" s="5" t="s">
        <v>6</v>
      </c>
      <c r="D3729" s="5" t="s">
        <v>6</v>
      </c>
      <c r="E3729" s="5" t="s">
        <v>6</v>
      </c>
      <c r="F3729" s="5" t="s">
        <v>6</v>
      </c>
      <c r="G3729" s="5" t="s">
        <v>6</v>
      </c>
    </row>
    <row r="3730" spans="1:7" x14ac:dyDescent="0.2">
      <c r="A3730" s="5" t="s">
        <v>3140</v>
      </c>
      <c r="B3730" s="5">
        <v>0</v>
      </c>
      <c r="C3730" s="5" t="s">
        <v>6</v>
      </c>
      <c r="D3730" s="5" t="s">
        <v>6</v>
      </c>
      <c r="E3730" s="5" t="s">
        <v>6</v>
      </c>
      <c r="F3730" s="5" t="s">
        <v>6</v>
      </c>
      <c r="G3730" s="5" t="s">
        <v>6</v>
      </c>
    </row>
    <row r="3731" spans="1:7" x14ac:dyDescent="0.2">
      <c r="A3731" s="5" t="s">
        <v>3141</v>
      </c>
      <c r="B3731" s="5">
        <v>0</v>
      </c>
      <c r="C3731" s="5" t="s">
        <v>6</v>
      </c>
      <c r="D3731" s="5" t="s">
        <v>6</v>
      </c>
      <c r="E3731" s="5" t="s">
        <v>6</v>
      </c>
      <c r="F3731" s="5" t="s">
        <v>6</v>
      </c>
      <c r="G3731" s="5" t="s">
        <v>6</v>
      </c>
    </row>
    <row r="3732" spans="1:7" x14ac:dyDescent="0.2">
      <c r="A3732" s="5" t="s">
        <v>3142</v>
      </c>
      <c r="B3732" s="5">
        <v>0</v>
      </c>
      <c r="C3732" s="5" t="s">
        <v>6</v>
      </c>
      <c r="D3732" s="5" t="s">
        <v>6</v>
      </c>
      <c r="E3732" s="5" t="s">
        <v>6</v>
      </c>
      <c r="F3732" s="5" t="s">
        <v>6</v>
      </c>
      <c r="G3732" s="5" t="s">
        <v>6</v>
      </c>
    </row>
    <row r="3733" spans="1:7" x14ac:dyDescent="0.2">
      <c r="A3733" s="5" t="s">
        <v>3143</v>
      </c>
      <c r="B3733" s="5">
        <v>0</v>
      </c>
      <c r="C3733" s="5" t="s">
        <v>6</v>
      </c>
      <c r="D3733" s="5" t="s">
        <v>6</v>
      </c>
      <c r="E3733" s="5" t="s">
        <v>6</v>
      </c>
      <c r="F3733" s="5" t="s">
        <v>6</v>
      </c>
      <c r="G3733" s="5" t="s">
        <v>6</v>
      </c>
    </row>
    <row r="3734" spans="1:7" x14ac:dyDescent="0.2">
      <c r="A3734" s="5" t="s">
        <v>3144</v>
      </c>
      <c r="B3734" s="5">
        <v>0</v>
      </c>
      <c r="C3734" s="5" t="s">
        <v>6</v>
      </c>
      <c r="D3734" s="5" t="s">
        <v>6</v>
      </c>
      <c r="E3734" s="5" t="s">
        <v>6</v>
      </c>
      <c r="F3734" s="5" t="s">
        <v>6</v>
      </c>
      <c r="G3734" s="5" t="s">
        <v>6</v>
      </c>
    </row>
    <row r="3735" spans="1:7" x14ac:dyDescent="0.2">
      <c r="A3735" s="5" t="s">
        <v>3145</v>
      </c>
      <c r="B3735" s="5">
        <v>0</v>
      </c>
      <c r="C3735" s="5" t="s">
        <v>6</v>
      </c>
      <c r="D3735" s="5" t="s">
        <v>6</v>
      </c>
      <c r="E3735" s="5" t="s">
        <v>6</v>
      </c>
      <c r="F3735" s="5" t="s">
        <v>6</v>
      </c>
      <c r="G3735" s="5" t="s">
        <v>6</v>
      </c>
    </row>
    <row r="3736" spans="1:7" x14ac:dyDescent="0.2">
      <c r="A3736" s="5" t="s">
        <v>3146</v>
      </c>
      <c r="B3736" s="5">
        <v>0</v>
      </c>
      <c r="C3736" s="5" t="s">
        <v>6</v>
      </c>
      <c r="D3736" s="5" t="s">
        <v>6</v>
      </c>
      <c r="E3736" s="5" t="s">
        <v>6</v>
      </c>
      <c r="F3736" s="5" t="s">
        <v>6</v>
      </c>
      <c r="G3736" s="5" t="s">
        <v>6</v>
      </c>
    </row>
    <row r="3737" spans="1:7" x14ac:dyDescent="0.2">
      <c r="A3737" s="5" t="s">
        <v>3147</v>
      </c>
      <c r="B3737" s="5">
        <v>0</v>
      </c>
      <c r="C3737" s="5" t="s">
        <v>6</v>
      </c>
      <c r="D3737" s="5" t="s">
        <v>6</v>
      </c>
      <c r="E3737" s="5" t="s">
        <v>6</v>
      </c>
      <c r="F3737" s="5" t="s">
        <v>6</v>
      </c>
      <c r="G3737" s="5" t="s">
        <v>6</v>
      </c>
    </row>
    <row r="3738" spans="1:7" x14ac:dyDescent="0.2">
      <c r="A3738" s="5" t="s">
        <v>3148</v>
      </c>
      <c r="B3738" s="5">
        <v>0</v>
      </c>
      <c r="C3738" s="5" t="s">
        <v>6</v>
      </c>
      <c r="D3738" s="5" t="s">
        <v>6</v>
      </c>
      <c r="E3738" s="5" t="s">
        <v>6</v>
      </c>
      <c r="F3738" s="5" t="s">
        <v>6</v>
      </c>
      <c r="G3738" s="5" t="s">
        <v>6</v>
      </c>
    </row>
    <row r="3739" spans="1:7" x14ac:dyDescent="0.2">
      <c r="A3739" s="5" t="s">
        <v>3149</v>
      </c>
      <c r="B3739" s="5">
        <v>0</v>
      </c>
      <c r="C3739" s="5" t="s">
        <v>6</v>
      </c>
      <c r="D3739" s="5" t="s">
        <v>6</v>
      </c>
      <c r="E3739" s="5" t="s">
        <v>6</v>
      </c>
      <c r="F3739" s="5" t="s">
        <v>6</v>
      </c>
      <c r="G3739" s="5" t="s">
        <v>6</v>
      </c>
    </row>
    <row r="3740" spans="1:7" x14ac:dyDescent="0.2">
      <c r="A3740" s="5" t="s">
        <v>3150</v>
      </c>
      <c r="B3740" s="5">
        <v>0</v>
      </c>
      <c r="C3740" s="5" t="s">
        <v>6</v>
      </c>
      <c r="D3740" s="5" t="s">
        <v>6</v>
      </c>
      <c r="E3740" s="5" t="s">
        <v>6</v>
      </c>
      <c r="F3740" s="5" t="s">
        <v>6</v>
      </c>
      <c r="G3740" s="5" t="s">
        <v>6</v>
      </c>
    </row>
    <row r="3741" spans="1:7" x14ac:dyDescent="0.2">
      <c r="A3741" s="5" t="s">
        <v>3151</v>
      </c>
      <c r="B3741" s="5">
        <v>0</v>
      </c>
      <c r="C3741" s="5" t="s">
        <v>6</v>
      </c>
      <c r="D3741" s="5" t="s">
        <v>6</v>
      </c>
      <c r="E3741" s="5" t="s">
        <v>6</v>
      </c>
      <c r="F3741" s="5" t="s">
        <v>6</v>
      </c>
      <c r="G3741" s="5" t="s">
        <v>6</v>
      </c>
    </row>
    <row r="3742" spans="1:7" x14ac:dyDescent="0.2">
      <c r="A3742" s="5" t="s">
        <v>3152</v>
      </c>
      <c r="B3742" s="5">
        <v>0</v>
      </c>
      <c r="C3742" s="5" t="s">
        <v>6</v>
      </c>
      <c r="D3742" s="5" t="s">
        <v>6</v>
      </c>
      <c r="E3742" s="5" t="s">
        <v>6</v>
      </c>
      <c r="F3742" s="5" t="s">
        <v>6</v>
      </c>
      <c r="G3742" s="5" t="s">
        <v>6</v>
      </c>
    </row>
    <row r="3743" spans="1:7" x14ac:dyDescent="0.2">
      <c r="A3743" s="5" t="s">
        <v>3153</v>
      </c>
      <c r="B3743" s="5">
        <v>0</v>
      </c>
      <c r="C3743" s="5" t="s">
        <v>6</v>
      </c>
      <c r="D3743" s="5" t="s">
        <v>6</v>
      </c>
      <c r="E3743" s="5" t="s">
        <v>6</v>
      </c>
      <c r="F3743" s="5" t="s">
        <v>6</v>
      </c>
      <c r="G3743" s="5" t="s">
        <v>6</v>
      </c>
    </row>
    <row r="3744" spans="1:7" x14ac:dyDescent="0.2">
      <c r="A3744" s="5" t="s">
        <v>3154</v>
      </c>
      <c r="B3744" s="5">
        <v>0</v>
      </c>
      <c r="C3744" s="5" t="s">
        <v>6</v>
      </c>
      <c r="D3744" s="5" t="s">
        <v>6</v>
      </c>
      <c r="E3744" s="5" t="s">
        <v>6</v>
      </c>
      <c r="F3744" s="5" t="s">
        <v>6</v>
      </c>
      <c r="G3744" s="5" t="s">
        <v>6</v>
      </c>
    </row>
    <row r="3745" spans="1:7" x14ac:dyDescent="0.2">
      <c r="A3745" s="5" t="s">
        <v>3155</v>
      </c>
      <c r="B3745" s="5">
        <v>0</v>
      </c>
      <c r="C3745" s="5" t="s">
        <v>6</v>
      </c>
      <c r="D3745" s="5" t="s">
        <v>6</v>
      </c>
      <c r="E3745" s="5" t="s">
        <v>6</v>
      </c>
      <c r="F3745" s="5" t="s">
        <v>6</v>
      </c>
      <c r="G3745" s="5" t="s">
        <v>6</v>
      </c>
    </row>
    <row r="3746" spans="1:7" x14ac:dyDescent="0.2">
      <c r="A3746" s="5" t="s">
        <v>3156</v>
      </c>
      <c r="B3746" s="5">
        <v>0</v>
      </c>
      <c r="C3746" s="5" t="s">
        <v>6</v>
      </c>
      <c r="D3746" s="5" t="s">
        <v>6</v>
      </c>
      <c r="E3746" s="5" t="s">
        <v>6</v>
      </c>
      <c r="F3746" s="5" t="s">
        <v>6</v>
      </c>
      <c r="G3746" s="5" t="s">
        <v>6</v>
      </c>
    </row>
    <row r="3747" spans="1:7" x14ac:dyDescent="0.2">
      <c r="A3747" s="5" t="s">
        <v>3157</v>
      </c>
      <c r="B3747" s="5">
        <v>0</v>
      </c>
      <c r="C3747" s="5" t="s">
        <v>6</v>
      </c>
      <c r="D3747" s="5" t="s">
        <v>6</v>
      </c>
      <c r="E3747" s="5" t="s">
        <v>6</v>
      </c>
      <c r="F3747" s="5" t="s">
        <v>6</v>
      </c>
      <c r="G3747" s="5" t="s">
        <v>6</v>
      </c>
    </row>
    <row r="3748" spans="1:7" x14ac:dyDescent="0.2">
      <c r="A3748" s="5" t="s">
        <v>3158</v>
      </c>
      <c r="B3748" s="5">
        <v>0</v>
      </c>
      <c r="C3748" s="5" t="s">
        <v>6</v>
      </c>
      <c r="D3748" s="5" t="s">
        <v>6</v>
      </c>
      <c r="E3748" s="5" t="s">
        <v>6</v>
      </c>
      <c r="F3748" s="5" t="s">
        <v>6</v>
      </c>
      <c r="G3748" s="5" t="s">
        <v>6</v>
      </c>
    </row>
    <row r="3749" spans="1:7" x14ac:dyDescent="0.2">
      <c r="A3749" s="5" t="s">
        <v>3159</v>
      </c>
      <c r="B3749" s="5">
        <v>0</v>
      </c>
      <c r="C3749" s="5" t="s">
        <v>6</v>
      </c>
      <c r="D3749" s="5" t="s">
        <v>6</v>
      </c>
      <c r="E3749" s="5" t="s">
        <v>6</v>
      </c>
      <c r="F3749" s="5" t="s">
        <v>6</v>
      </c>
      <c r="G3749" s="5" t="s">
        <v>6</v>
      </c>
    </row>
    <row r="3750" spans="1:7" x14ac:dyDescent="0.2">
      <c r="A3750" s="5" t="s">
        <v>3160</v>
      </c>
      <c r="B3750" s="5">
        <v>0</v>
      </c>
      <c r="C3750" s="5" t="s">
        <v>6</v>
      </c>
      <c r="D3750" s="5" t="s">
        <v>6</v>
      </c>
      <c r="E3750" s="5" t="s">
        <v>6</v>
      </c>
      <c r="F3750" s="5" t="s">
        <v>6</v>
      </c>
      <c r="G3750" s="5" t="s">
        <v>6</v>
      </c>
    </row>
    <row r="3751" spans="1:7" x14ac:dyDescent="0.2">
      <c r="A3751" s="5" t="s">
        <v>3161</v>
      </c>
      <c r="B3751" s="5">
        <v>0</v>
      </c>
      <c r="C3751" s="5" t="s">
        <v>6</v>
      </c>
      <c r="D3751" s="5" t="s">
        <v>6</v>
      </c>
      <c r="E3751" s="5" t="s">
        <v>6</v>
      </c>
      <c r="F3751" s="5" t="s">
        <v>6</v>
      </c>
      <c r="G3751" s="5" t="s">
        <v>6</v>
      </c>
    </row>
    <row r="3752" spans="1:7" x14ac:dyDescent="0.2">
      <c r="A3752" s="5" t="s">
        <v>3162</v>
      </c>
      <c r="B3752" s="5">
        <v>0</v>
      </c>
      <c r="C3752" s="5" t="s">
        <v>6</v>
      </c>
      <c r="D3752" s="5" t="s">
        <v>6</v>
      </c>
      <c r="E3752" s="5" t="s">
        <v>6</v>
      </c>
      <c r="F3752" s="5" t="s">
        <v>6</v>
      </c>
      <c r="G3752" s="5" t="s">
        <v>6</v>
      </c>
    </row>
    <row r="3753" spans="1:7" x14ac:dyDescent="0.2">
      <c r="A3753" s="5" t="s">
        <v>3163</v>
      </c>
      <c r="B3753" s="5">
        <v>0</v>
      </c>
      <c r="C3753" s="5" t="s">
        <v>6</v>
      </c>
      <c r="D3753" s="5" t="s">
        <v>6</v>
      </c>
      <c r="E3753" s="5" t="s">
        <v>6</v>
      </c>
      <c r="F3753" s="5" t="s">
        <v>6</v>
      </c>
      <c r="G3753" s="5" t="s">
        <v>6</v>
      </c>
    </row>
    <row r="3754" spans="1:7" x14ac:dyDescent="0.2">
      <c r="A3754" s="5" t="s">
        <v>3164</v>
      </c>
      <c r="B3754" s="5">
        <v>0</v>
      </c>
      <c r="C3754" s="5" t="s">
        <v>6</v>
      </c>
      <c r="D3754" s="5" t="s">
        <v>6</v>
      </c>
      <c r="E3754" s="5" t="s">
        <v>6</v>
      </c>
      <c r="F3754" s="5" t="s">
        <v>6</v>
      </c>
      <c r="G3754" s="5" t="s">
        <v>6</v>
      </c>
    </row>
    <row r="3755" spans="1:7" x14ac:dyDescent="0.2">
      <c r="A3755" s="5" t="s">
        <v>3165</v>
      </c>
      <c r="B3755" s="5">
        <v>0</v>
      </c>
      <c r="C3755" s="5" t="s">
        <v>6</v>
      </c>
      <c r="D3755" s="5" t="s">
        <v>6</v>
      </c>
      <c r="E3755" s="5" t="s">
        <v>6</v>
      </c>
      <c r="F3755" s="5" t="s">
        <v>6</v>
      </c>
      <c r="G3755" s="5" t="s">
        <v>6</v>
      </c>
    </row>
    <row r="3756" spans="1:7" x14ac:dyDescent="0.2">
      <c r="A3756" s="5" t="s">
        <v>3166</v>
      </c>
      <c r="B3756" s="5">
        <v>0</v>
      </c>
      <c r="C3756" s="5" t="s">
        <v>6</v>
      </c>
      <c r="D3756" s="5" t="s">
        <v>6</v>
      </c>
      <c r="E3756" s="5" t="s">
        <v>6</v>
      </c>
      <c r="F3756" s="5" t="s">
        <v>6</v>
      </c>
      <c r="G3756" s="5" t="s">
        <v>6</v>
      </c>
    </row>
    <row r="3757" spans="1:7" x14ac:dyDescent="0.2">
      <c r="A3757" s="5" t="s">
        <v>3167</v>
      </c>
      <c r="B3757" s="5">
        <v>0</v>
      </c>
      <c r="C3757" s="5" t="s">
        <v>6</v>
      </c>
      <c r="D3757" s="5" t="s">
        <v>6</v>
      </c>
      <c r="E3757" s="5" t="s">
        <v>6</v>
      </c>
      <c r="F3757" s="5" t="s">
        <v>6</v>
      </c>
      <c r="G3757" s="5" t="s">
        <v>6</v>
      </c>
    </row>
    <row r="3758" spans="1:7" x14ac:dyDescent="0.2">
      <c r="A3758" s="5" t="s">
        <v>3168</v>
      </c>
      <c r="B3758" s="5">
        <v>0</v>
      </c>
      <c r="C3758" s="5" t="s">
        <v>6</v>
      </c>
      <c r="D3758" s="5" t="s">
        <v>6</v>
      </c>
      <c r="E3758" s="5" t="s">
        <v>6</v>
      </c>
      <c r="F3758" s="5" t="s">
        <v>6</v>
      </c>
      <c r="G3758" s="5" t="s">
        <v>6</v>
      </c>
    </row>
    <row r="3759" spans="1:7" x14ac:dyDescent="0.2">
      <c r="A3759" s="5" t="s">
        <v>3169</v>
      </c>
      <c r="B3759" s="5">
        <v>0</v>
      </c>
      <c r="C3759" s="5" t="s">
        <v>6</v>
      </c>
      <c r="D3759" s="5" t="s">
        <v>6</v>
      </c>
      <c r="E3759" s="5" t="s">
        <v>6</v>
      </c>
      <c r="F3759" s="5" t="s">
        <v>6</v>
      </c>
      <c r="G3759" s="5" t="s">
        <v>6</v>
      </c>
    </row>
    <row r="3760" spans="1:7" x14ac:dyDescent="0.2">
      <c r="A3760" s="5" t="s">
        <v>3170</v>
      </c>
      <c r="B3760" s="5">
        <v>0</v>
      </c>
      <c r="C3760" s="5" t="s">
        <v>6</v>
      </c>
      <c r="D3760" s="5" t="s">
        <v>6</v>
      </c>
      <c r="E3760" s="5" t="s">
        <v>6</v>
      </c>
      <c r="F3760" s="5" t="s">
        <v>6</v>
      </c>
      <c r="G3760" s="5" t="s">
        <v>6</v>
      </c>
    </row>
    <row r="3761" spans="1:7" x14ac:dyDescent="0.2">
      <c r="A3761" s="5" t="s">
        <v>3171</v>
      </c>
      <c r="B3761" s="5">
        <v>0</v>
      </c>
      <c r="C3761" s="5" t="s">
        <v>6</v>
      </c>
      <c r="D3761" s="5" t="s">
        <v>6</v>
      </c>
      <c r="E3761" s="5" t="s">
        <v>6</v>
      </c>
      <c r="F3761" s="5" t="s">
        <v>6</v>
      </c>
      <c r="G3761" s="5" t="s">
        <v>6</v>
      </c>
    </row>
    <row r="3762" spans="1:7" x14ac:dyDescent="0.2">
      <c r="A3762" s="5" t="s">
        <v>3172</v>
      </c>
      <c r="B3762" s="5">
        <v>0</v>
      </c>
      <c r="C3762" s="5" t="s">
        <v>6</v>
      </c>
      <c r="D3762" s="5" t="s">
        <v>6</v>
      </c>
      <c r="E3762" s="5" t="s">
        <v>6</v>
      </c>
      <c r="F3762" s="5" t="s">
        <v>6</v>
      </c>
      <c r="G3762" s="5" t="s">
        <v>6</v>
      </c>
    </row>
    <row r="3763" spans="1:7" x14ac:dyDescent="0.2">
      <c r="A3763" s="5" t="s">
        <v>3173</v>
      </c>
      <c r="B3763" s="5">
        <v>0</v>
      </c>
      <c r="C3763" s="5" t="s">
        <v>6</v>
      </c>
      <c r="D3763" s="5" t="s">
        <v>6</v>
      </c>
      <c r="E3763" s="5" t="s">
        <v>6</v>
      </c>
      <c r="F3763" s="5" t="s">
        <v>6</v>
      </c>
      <c r="G3763" s="5" t="s">
        <v>6</v>
      </c>
    </row>
    <row r="3764" spans="1:7" x14ac:dyDescent="0.2">
      <c r="A3764" s="5" t="s">
        <v>3174</v>
      </c>
      <c r="B3764" s="5">
        <v>0</v>
      </c>
      <c r="C3764" s="5" t="s">
        <v>6</v>
      </c>
      <c r="D3764" s="5" t="s">
        <v>6</v>
      </c>
      <c r="E3764" s="5" t="s">
        <v>6</v>
      </c>
      <c r="F3764" s="5" t="s">
        <v>6</v>
      </c>
      <c r="G3764" s="5" t="s">
        <v>6</v>
      </c>
    </row>
    <row r="3765" spans="1:7" x14ac:dyDescent="0.2">
      <c r="A3765" s="5" t="s">
        <v>3175</v>
      </c>
      <c r="B3765" s="5">
        <v>0</v>
      </c>
      <c r="C3765" s="5" t="s">
        <v>6</v>
      </c>
      <c r="D3765" s="5" t="s">
        <v>6</v>
      </c>
      <c r="E3765" s="5" t="s">
        <v>6</v>
      </c>
      <c r="F3765" s="5" t="s">
        <v>6</v>
      </c>
      <c r="G3765" s="5" t="s">
        <v>6</v>
      </c>
    </row>
    <row r="3766" spans="1:7" x14ac:dyDescent="0.2">
      <c r="A3766" s="5" t="s">
        <v>3176</v>
      </c>
      <c r="B3766" s="5">
        <v>0</v>
      </c>
      <c r="C3766" s="5" t="s">
        <v>6</v>
      </c>
      <c r="D3766" s="5" t="s">
        <v>6</v>
      </c>
      <c r="E3766" s="5" t="s">
        <v>6</v>
      </c>
      <c r="F3766" s="5" t="s">
        <v>6</v>
      </c>
      <c r="G3766" s="5" t="s">
        <v>6</v>
      </c>
    </row>
    <row r="3767" spans="1:7" x14ac:dyDescent="0.2">
      <c r="A3767" s="5" t="s">
        <v>3177</v>
      </c>
      <c r="B3767" s="5">
        <v>0</v>
      </c>
      <c r="C3767" s="5" t="s">
        <v>6</v>
      </c>
      <c r="D3767" s="5" t="s">
        <v>6</v>
      </c>
      <c r="E3767" s="5" t="s">
        <v>6</v>
      </c>
      <c r="F3767" s="5" t="s">
        <v>6</v>
      </c>
      <c r="G3767" s="5" t="s">
        <v>6</v>
      </c>
    </row>
    <row r="3768" spans="1:7" x14ac:dyDescent="0.2">
      <c r="A3768" s="5" t="s">
        <v>3178</v>
      </c>
      <c r="B3768" s="5">
        <v>0</v>
      </c>
      <c r="C3768" s="5" t="s">
        <v>6</v>
      </c>
      <c r="D3768" s="5" t="s">
        <v>6</v>
      </c>
      <c r="E3768" s="5" t="s">
        <v>6</v>
      </c>
      <c r="F3768" s="5" t="s">
        <v>6</v>
      </c>
      <c r="G3768" s="5" t="s">
        <v>6</v>
      </c>
    </row>
    <row r="3769" spans="1:7" x14ac:dyDescent="0.2">
      <c r="A3769" s="5" t="s">
        <v>3179</v>
      </c>
      <c r="B3769" s="5">
        <v>0</v>
      </c>
      <c r="C3769" s="5" t="s">
        <v>6</v>
      </c>
      <c r="D3769" s="5" t="s">
        <v>6</v>
      </c>
      <c r="E3769" s="5" t="s">
        <v>6</v>
      </c>
      <c r="F3769" s="5" t="s">
        <v>6</v>
      </c>
      <c r="G3769" s="5" t="s">
        <v>6</v>
      </c>
    </row>
    <row r="3770" spans="1:7" x14ac:dyDescent="0.2">
      <c r="A3770" s="5" t="s">
        <v>3180</v>
      </c>
      <c r="B3770" s="5">
        <v>0</v>
      </c>
      <c r="C3770" s="5" t="s">
        <v>6</v>
      </c>
      <c r="D3770" s="5" t="s">
        <v>6</v>
      </c>
      <c r="E3770" s="5" t="s">
        <v>6</v>
      </c>
      <c r="F3770" s="5" t="s">
        <v>6</v>
      </c>
      <c r="G3770" s="5" t="s">
        <v>6</v>
      </c>
    </row>
    <row r="3771" spans="1:7" x14ac:dyDescent="0.2">
      <c r="A3771" s="5" t="s">
        <v>3181</v>
      </c>
      <c r="B3771" s="5">
        <v>0</v>
      </c>
      <c r="C3771" s="5" t="s">
        <v>6</v>
      </c>
      <c r="D3771" s="5" t="s">
        <v>6</v>
      </c>
      <c r="E3771" s="5" t="s">
        <v>6</v>
      </c>
      <c r="F3771" s="5" t="s">
        <v>6</v>
      </c>
      <c r="G3771" s="5" t="s">
        <v>6</v>
      </c>
    </row>
    <row r="3772" spans="1:7" x14ac:dyDescent="0.2">
      <c r="A3772" s="5" t="s">
        <v>3182</v>
      </c>
      <c r="B3772" s="5">
        <v>0</v>
      </c>
      <c r="C3772" s="5" t="s">
        <v>6</v>
      </c>
      <c r="D3772" s="5" t="s">
        <v>6</v>
      </c>
      <c r="E3772" s="5" t="s">
        <v>6</v>
      </c>
      <c r="F3772" s="5" t="s">
        <v>6</v>
      </c>
      <c r="G3772" s="5" t="s">
        <v>6</v>
      </c>
    </row>
    <row r="3773" spans="1:7" x14ac:dyDescent="0.2">
      <c r="A3773" s="5" t="s">
        <v>3183</v>
      </c>
      <c r="B3773" s="5">
        <v>0</v>
      </c>
      <c r="C3773" s="5" t="s">
        <v>6</v>
      </c>
      <c r="D3773" s="5" t="s">
        <v>6</v>
      </c>
      <c r="E3773" s="5" t="s">
        <v>6</v>
      </c>
      <c r="F3773" s="5" t="s">
        <v>6</v>
      </c>
      <c r="G3773" s="5" t="s">
        <v>6</v>
      </c>
    </row>
    <row r="3774" spans="1:7" x14ac:dyDescent="0.2">
      <c r="A3774" s="5" t="s">
        <v>3184</v>
      </c>
      <c r="B3774" s="5">
        <v>0</v>
      </c>
      <c r="C3774" s="5" t="s">
        <v>6</v>
      </c>
      <c r="D3774" s="5" t="s">
        <v>6</v>
      </c>
      <c r="E3774" s="5" t="s">
        <v>6</v>
      </c>
      <c r="F3774" s="5" t="s">
        <v>6</v>
      </c>
      <c r="G3774" s="5" t="s">
        <v>6</v>
      </c>
    </row>
    <row r="3775" spans="1:7" x14ac:dyDescent="0.2">
      <c r="A3775" s="5" t="s">
        <v>3185</v>
      </c>
      <c r="B3775" s="5">
        <v>0</v>
      </c>
      <c r="C3775" s="5" t="s">
        <v>6</v>
      </c>
      <c r="D3775" s="5" t="s">
        <v>6</v>
      </c>
      <c r="E3775" s="5" t="s">
        <v>6</v>
      </c>
      <c r="F3775" s="5" t="s">
        <v>6</v>
      </c>
      <c r="G3775" s="5" t="s">
        <v>6</v>
      </c>
    </row>
    <row r="3776" spans="1:7" x14ac:dyDescent="0.2">
      <c r="A3776" s="5" t="s">
        <v>3186</v>
      </c>
      <c r="B3776" s="5">
        <v>0</v>
      </c>
      <c r="C3776" s="5" t="s">
        <v>6</v>
      </c>
      <c r="D3776" s="5" t="s">
        <v>6</v>
      </c>
      <c r="E3776" s="5" t="s">
        <v>6</v>
      </c>
      <c r="F3776" s="5" t="s">
        <v>6</v>
      </c>
      <c r="G3776" s="5" t="s">
        <v>6</v>
      </c>
    </row>
    <row r="3777" spans="1:7" x14ac:dyDescent="0.2">
      <c r="A3777" s="5" t="s">
        <v>3187</v>
      </c>
      <c r="B3777" s="5">
        <v>0</v>
      </c>
      <c r="C3777" s="5" t="s">
        <v>6</v>
      </c>
      <c r="D3777" s="5" t="s">
        <v>6</v>
      </c>
      <c r="E3777" s="5" t="s">
        <v>6</v>
      </c>
      <c r="F3777" s="5" t="s">
        <v>6</v>
      </c>
      <c r="G3777" s="5" t="s">
        <v>6</v>
      </c>
    </row>
    <row r="3778" spans="1:7" x14ac:dyDescent="0.2">
      <c r="A3778" s="5" t="s">
        <v>3188</v>
      </c>
      <c r="B3778" s="5">
        <v>0</v>
      </c>
      <c r="C3778" s="5" t="s">
        <v>6</v>
      </c>
      <c r="D3778" s="5" t="s">
        <v>6</v>
      </c>
      <c r="E3778" s="5" t="s">
        <v>6</v>
      </c>
      <c r="F3778" s="5" t="s">
        <v>6</v>
      </c>
      <c r="G3778" s="5" t="s">
        <v>6</v>
      </c>
    </row>
    <row r="3779" spans="1:7" x14ac:dyDescent="0.2">
      <c r="A3779" s="5" t="s">
        <v>3189</v>
      </c>
      <c r="B3779" s="5">
        <v>0</v>
      </c>
      <c r="C3779" s="5" t="s">
        <v>6</v>
      </c>
      <c r="D3779" s="5" t="s">
        <v>6</v>
      </c>
      <c r="E3779" s="5" t="s">
        <v>6</v>
      </c>
      <c r="F3779" s="5" t="s">
        <v>6</v>
      </c>
      <c r="G3779" s="5" t="s">
        <v>6</v>
      </c>
    </row>
    <row r="3780" spans="1:7" x14ac:dyDescent="0.2">
      <c r="A3780" s="5" t="s">
        <v>3190</v>
      </c>
      <c r="B3780" s="5">
        <v>0</v>
      </c>
      <c r="C3780" s="5" t="s">
        <v>6</v>
      </c>
      <c r="D3780" s="5" t="s">
        <v>6</v>
      </c>
      <c r="E3780" s="5" t="s">
        <v>6</v>
      </c>
      <c r="F3780" s="5" t="s">
        <v>6</v>
      </c>
      <c r="G3780" s="5" t="s">
        <v>6</v>
      </c>
    </row>
    <row r="3781" spans="1:7" x14ac:dyDescent="0.2">
      <c r="A3781" s="5" t="s">
        <v>3191</v>
      </c>
      <c r="B3781" s="5">
        <v>0</v>
      </c>
      <c r="C3781" s="5" t="s">
        <v>6</v>
      </c>
      <c r="D3781" s="5" t="s">
        <v>6</v>
      </c>
      <c r="E3781" s="5" t="s">
        <v>6</v>
      </c>
      <c r="F3781" s="5" t="s">
        <v>6</v>
      </c>
      <c r="G3781" s="5" t="s">
        <v>6</v>
      </c>
    </row>
    <row r="3782" spans="1:7" x14ac:dyDescent="0.2">
      <c r="A3782" s="5" t="s">
        <v>3192</v>
      </c>
      <c r="B3782" s="5">
        <v>0</v>
      </c>
      <c r="C3782" s="5" t="s">
        <v>6</v>
      </c>
      <c r="D3782" s="5" t="s">
        <v>6</v>
      </c>
      <c r="E3782" s="5" t="s">
        <v>6</v>
      </c>
      <c r="F3782" s="5" t="s">
        <v>6</v>
      </c>
      <c r="G3782" s="5" t="s">
        <v>6</v>
      </c>
    </row>
    <row r="3783" spans="1:7" x14ac:dyDescent="0.2">
      <c r="A3783" s="5" t="s">
        <v>3193</v>
      </c>
      <c r="B3783" s="5">
        <v>0</v>
      </c>
      <c r="C3783" s="5" t="s">
        <v>6</v>
      </c>
      <c r="D3783" s="5" t="s">
        <v>6</v>
      </c>
      <c r="E3783" s="5" t="s">
        <v>6</v>
      </c>
      <c r="F3783" s="5" t="s">
        <v>6</v>
      </c>
      <c r="G3783" s="5" t="s">
        <v>6</v>
      </c>
    </row>
    <row r="3784" spans="1:7" x14ac:dyDescent="0.2">
      <c r="A3784" s="5" t="s">
        <v>3194</v>
      </c>
      <c r="B3784" s="5">
        <v>0</v>
      </c>
      <c r="C3784" s="5" t="s">
        <v>6</v>
      </c>
      <c r="D3784" s="5" t="s">
        <v>6</v>
      </c>
      <c r="E3784" s="5" t="s">
        <v>6</v>
      </c>
      <c r="F3784" s="5" t="s">
        <v>6</v>
      </c>
      <c r="G3784" s="5" t="s">
        <v>6</v>
      </c>
    </row>
    <row r="3785" spans="1:7" x14ac:dyDescent="0.2">
      <c r="A3785" s="5" t="s">
        <v>3195</v>
      </c>
      <c r="B3785" s="5">
        <v>0</v>
      </c>
      <c r="C3785" s="5" t="s">
        <v>6</v>
      </c>
      <c r="D3785" s="5" t="s">
        <v>6</v>
      </c>
      <c r="E3785" s="5" t="s">
        <v>6</v>
      </c>
      <c r="F3785" s="5" t="s">
        <v>6</v>
      </c>
      <c r="G3785" s="5" t="s">
        <v>6</v>
      </c>
    </row>
    <row r="3786" spans="1:7" x14ac:dyDescent="0.2">
      <c r="A3786" s="5" t="s">
        <v>3196</v>
      </c>
      <c r="B3786" s="5">
        <v>0</v>
      </c>
      <c r="C3786" s="5" t="s">
        <v>6</v>
      </c>
      <c r="D3786" s="5" t="s">
        <v>6</v>
      </c>
      <c r="E3786" s="5" t="s">
        <v>6</v>
      </c>
      <c r="F3786" s="5" t="s">
        <v>6</v>
      </c>
      <c r="G3786" s="5" t="s">
        <v>6</v>
      </c>
    </row>
    <row r="3787" spans="1:7" x14ac:dyDescent="0.2">
      <c r="A3787" s="5" t="s">
        <v>3197</v>
      </c>
      <c r="B3787" s="5">
        <v>0</v>
      </c>
      <c r="C3787" s="5" t="s">
        <v>6</v>
      </c>
      <c r="D3787" s="5" t="s">
        <v>6</v>
      </c>
      <c r="E3787" s="5" t="s">
        <v>6</v>
      </c>
      <c r="F3787" s="5" t="s">
        <v>6</v>
      </c>
      <c r="G3787" s="5" t="s">
        <v>6</v>
      </c>
    </row>
    <row r="3788" spans="1:7" x14ac:dyDescent="0.2">
      <c r="A3788" s="5" t="s">
        <v>3198</v>
      </c>
      <c r="B3788" s="5">
        <v>0</v>
      </c>
      <c r="C3788" s="5" t="s">
        <v>6</v>
      </c>
      <c r="D3788" s="5" t="s">
        <v>6</v>
      </c>
      <c r="E3788" s="5" t="s">
        <v>6</v>
      </c>
      <c r="F3788" s="5" t="s">
        <v>6</v>
      </c>
      <c r="G3788" s="5" t="s">
        <v>6</v>
      </c>
    </row>
    <row r="3789" spans="1:7" x14ac:dyDescent="0.2">
      <c r="A3789" s="5" t="s">
        <v>3199</v>
      </c>
      <c r="B3789" s="5">
        <v>0</v>
      </c>
      <c r="C3789" s="5" t="s">
        <v>6</v>
      </c>
      <c r="D3789" s="5" t="s">
        <v>6</v>
      </c>
      <c r="E3789" s="5" t="s">
        <v>6</v>
      </c>
      <c r="F3789" s="5" t="s">
        <v>6</v>
      </c>
      <c r="G3789" s="5" t="s">
        <v>6</v>
      </c>
    </row>
    <row r="3790" spans="1:7" x14ac:dyDescent="0.2">
      <c r="A3790" s="5" t="s">
        <v>3200</v>
      </c>
      <c r="B3790" s="5">
        <v>0</v>
      </c>
      <c r="C3790" s="5" t="s">
        <v>6</v>
      </c>
      <c r="D3790" s="5" t="s">
        <v>6</v>
      </c>
      <c r="E3790" s="5" t="s">
        <v>6</v>
      </c>
      <c r="F3790" s="5" t="s">
        <v>6</v>
      </c>
      <c r="G3790" s="5" t="s">
        <v>6</v>
      </c>
    </row>
    <row r="3791" spans="1:7" x14ac:dyDescent="0.2">
      <c r="A3791" s="5" t="s">
        <v>3201</v>
      </c>
      <c r="B3791" s="5">
        <v>0</v>
      </c>
      <c r="C3791" s="5" t="s">
        <v>6</v>
      </c>
      <c r="D3791" s="5" t="s">
        <v>6</v>
      </c>
      <c r="E3791" s="5" t="s">
        <v>6</v>
      </c>
      <c r="F3791" s="5" t="s">
        <v>6</v>
      </c>
      <c r="G3791" s="5" t="s">
        <v>6</v>
      </c>
    </row>
    <row r="3792" spans="1:7" x14ac:dyDescent="0.2">
      <c r="A3792" s="5" t="s">
        <v>3202</v>
      </c>
      <c r="B3792" s="5">
        <v>0</v>
      </c>
      <c r="C3792" s="5" t="s">
        <v>6</v>
      </c>
      <c r="D3792" s="5" t="s">
        <v>6</v>
      </c>
      <c r="E3792" s="5" t="s">
        <v>6</v>
      </c>
      <c r="F3792" s="5" t="s">
        <v>6</v>
      </c>
      <c r="G3792" s="5" t="s">
        <v>6</v>
      </c>
    </row>
    <row r="3793" spans="1:7" x14ac:dyDescent="0.2">
      <c r="A3793" s="5" t="s">
        <v>3203</v>
      </c>
      <c r="B3793" s="5">
        <v>0.48700004899999999</v>
      </c>
      <c r="C3793" s="5">
        <v>-1.1053908290000001</v>
      </c>
      <c r="D3793" s="5">
        <v>1.976400376</v>
      </c>
      <c r="E3793" s="5">
        <v>-0.55929499000000005</v>
      </c>
      <c r="F3793" s="5">
        <v>0.57596041399999998</v>
      </c>
      <c r="G3793" s="5" t="s">
        <v>6</v>
      </c>
    </row>
    <row r="3794" spans="1:7" x14ac:dyDescent="0.2">
      <c r="A3794" s="5" t="s">
        <v>3204</v>
      </c>
      <c r="B3794" s="5">
        <v>0</v>
      </c>
      <c r="C3794" s="5" t="s">
        <v>6</v>
      </c>
      <c r="D3794" s="5" t="s">
        <v>6</v>
      </c>
      <c r="E3794" s="5" t="s">
        <v>6</v>
      </c>
      <c r="F3794" s="5" t="s">
        <v>6</v>
      </c>
      <c r="G3794" s="5" t="s">
        <v>6</v>
      </c>
    </row>
    <row r="3795" spans="1:7" x14ac:dyDescent="0.2">
      <c r="A3795" s="5" t="s">
        <v>3205</v>
      </c>
      <c r="B3795" s="5">
        <v>0</v>
      </c>
      <c r="C3795" s="5" t="s">
        <v>6</v>
      </c>
      <c r="D3795" s="5" t="s">
        <v>6</v>
      </c>
      <c r="E3795" s="5" t="s">
        <v>6</v>
      </c>
      <c r="F3795" s="5" t="s">
        <v>6</v>
      </c>
      <c r="G3795" s="5" t="s">
        <v>6</v>
      </c>
    </row>
    <row r="3796" spans="1:7" x14ac:dyDescent="0.2">
      <c r="A3796" s="5" t="s">
        <v>3206</v>
      </c>
      <c r="B3796" s="5">
        <v>0</v>
      </c>
      <c r="C3796" s="5" t="s">
        <v>6</v>
      </c>
      <c r="D3796" s="5" t="s">
        <v>6</v>
      </c>
      <c r="E3796" s="5" t="s">
        <v>6</v>
      </c>
      <c r="F3796" s="5" t="s">
        <v>6</v>
      </c>
      <c r="G3796" s="5" t="s">
        <v>6</v>
      </c>
    </row>
    <row r="3797" spans="1:7" x14ac:dyDescent="0.2">
      <c r="A3797" s="5" t="s">
        <v>3207</v>
      </c>
      <c r="B3797" s="5">
        <v>0</v>
      </c>
      <c r="C3797" s="5" t="s">
        <v>6</v>
      </c>
      <c r="D3797" s="5" t="s">
        <v>6</v>
      </c>
      <c r="E3797" s="5" t="s">
        <v>6</v>
      </c>
      <c r="F3797" s="5" t="s">
        <v>6</v>
      </c>
      <c r="G3797" s="5" t="s">
        <v>6</v>
      </c>
    </row>
    <row r="3798" spans="1:7" x14ac:dyDescent="0.2">
      <c r="A3798" s="5" t="s">
        <v>3208</v>
      </c>
      <c r="B3798" s="5">
        <v>0</v>
      </c>
      <c r="C3798" s="5" t="s">
        <v>6</v>
      </c>
      <c r="D3798" s="5" t="s">
        <v>6</v>
      </c>
      <c r="E3798" s="5" t="s">
        <v>6</v>
      </c>
      <c r="F3798" s="5" t="s">
        <v>6</v>
      </c>
      <c r="G3798" s="5" t="s">
        <v>6</v>
      </c>
    </row>
    <row r="3799" spans="1:7" x14ac:dyDescent="0.2">
      <c r="A3799" s="5" t="s">
        <v>3209</v>
      </c>
      <c r="B3799" s="5">
        <v>0</v>
      </c>
      <c r="C3799" s="5" t="s">
        <v>6</v>
      </c>
      <c r="D3799" s="5" t="s">
        <v>6</v>
      </c>
      <c r="E3799" s="5" t="s">
        <v>6</v>
      </c>
      <c r="F3799" s="5" t="s">
        <v>6</v>
      </c>
      <c r="G3799" s="5" t="s">
        <v>6</v>
      </c>
    </row>
    <row r="3800" spans="1:7" x14ac:dyDescent="0.2">
      <c r="A3800" s="5" t="s">
        <v>3210</v>
      </c>
      <c r="B3800" s="5">
        <v>0</v>
      </c>
      <c r="C3800" s="5" t="s">
        <v>6</v>
      </c>
      <c r="D3800" s="5" t="s">
        <v>6</v>
      </c>
      <c r="E3800" s="5" t="s">
        <v>6</v>
      </c>
      <c r="F3800" s="5" t="s">
        <v>6</v>
      </c>
      <c r="G3800" s="5" t="s">
        <v>6</v>
      </c>
    </row>
    <row r="3801" spans="1:7" x14ac:dyDescent="0.2">
      <c r="A3801" s="5" t="s">
        <v>3211</v>
      </c>
      <c r="B3801" s="5">
        <v>0</v>
      </c>
      <c r="C3801" s="5" t="s">
        <v>6</v>
      </c>
      <c r="D3801" s="5" t="s">
        <v>6</v>
      </c>
      <c r="E3801" s="5" t="s">
        <v>6</v>
      </c>
      <c r="F3801" s="5" t="s">
        <v>6</v>
      </c>
      <c r="G3801" s="5" t="s">
        <v>6</v>
      </c>
    </row>
    <row r="3802" spans="1:7" x14ac:dyDescent="0.2">
      <c r="A3802" s="5" t="s">
        <v>3212</v>
      </c>
      <c r="B3802" s="5">
        <v>0</v>
      </c>
      <c r="C3802" s="5" t="s">
        <v>6</v>
      </c>
      <c r="D3802" s="5" t="s">
        <v>6</v>
      </c>
      <c r="E3802" s="5" t="s">
        <v>6</v>
      </c>
      <c r="F3802" s="5" t="s">
        <v>6</v>
      </c>
      <c r="G3802" s="5" t="s">
        <v>6</v>
      </c>
    </row>
    <row r="3803" spans="1:7" x14ac:dyDescent="0.2">
      <c r="A3803" s="5" t="s">
        <v>3213</v>
      </c>
      <c r="B3803" s="5">
        <v>3.6261797999999998E-2</v>
      </c>
      <c r="C3803" s="5">
        <v>0.86434752400000003</v>
      </c>
      <c r="D3803" s="5">
        <v>4.2817080980000002</v>
      </c>
      <c r="E3803" s="5">
        <v>0.20186979199999999</v>
      </c>
      <c r="F3803" s="5">
        <v>0.84001851800000005</v>
      </c>
      <c r="G3803" s="5" t="s">
        <v>6</v>
      </c>
    </row>
    <row r="3804" spans="1:7" x14ac:dyDescent="0.2">
      <c r="A3804" s="5" t="s">
        <v>3214</v>
      </c>
      <c r="B3804" s="5">
        <v>0</v>
      </c>
      <c r="C3804" s="5" t="s">
        <v>6</v>
      </c>
      <c r="D3804" s="5" t="s">
        <v>6</v>
      </c>
      <c r="E3804" s="5" t="s">
        <v>6</v>
      </c>
      <c r="F3804" s="5" t="s">
        <v>6</v>
      </c>
      <c r="G3804" s="5" t="s">
        <v>6</v>
      </c>
    </row>
    <row r="3805" spans="1:7" x14ac:dyDescent="0.2">
      <c r="A3805" s="5" t="s">
        <v>3215</v>
      </c>
      <c r="B3805" s="5">
        <v>0</v>
      </c>
      <c r="C3805" s="5" t="s">
        <v>6</v>
      </c>
      <c r="D3805" s="5" t="s">
        <v>6</v>
      </c>
      <c r="E3805" s="5" t="s">
        <v>6</v>
      </c>
      <c r="F3805" s="5" t="s">
        <v>6</v>
      </c>
      <c r="G3805" s="5" t="s">
        <v>6</v>
      </c>
    </row>
    <row r="3806" spans="1:7" x14ac:dyDescent="0.2">
      <c r="A3806" s="5" t="s">
        <v>3216</v>
      </c>
      <c r="B3806" s="5">
        <v>0</v>
      </c>
      <c r="C3806" s="5" t="s">
        <v>6</v>
      </c>
      <c r="D3806" s="5" t="s">
        <v>6</v>
      </c>
      <c r="E3806" s="5" t="s">
        <v>6</v>
      </c>
      <c r="F3806" s="5" t="s">
        <v>6</v>
      </c>
      <c r="G3806" s="5" t="s">
        <v>6</v>
      </c>
    </row>
    <row r="3807" spans="1:7" x14ac:dyDescent="0.2">
      <c r="A3807" s="5" t="s">
        <v>3217</v>
      </c>
      <c r="B3807" s="5">
        <v>0</v>
      </c>
      <c r="C3807" s="5" t="s">
        <v>6</v>
      </c>
      <c r="D3807" s="5" t="s">
        <v>6</v>
      </c>
      <c r="E3807" s="5" t="s">
        <v>6</v>
      </c>
      <c r="F3807" s="5" t="s">
        <v>6</v>
      </c>
      <c r="G3807" s="5" t="s">
        <v>6</v>
      </c>
    </row>
    <row r="3808" spans="1:7" x14ac:dyDescent="0.2">
      <c r="A3808" s="5" t="s">
        <v>3218</v>
      </c>
      <c r="B3808" s="5">
        <v>0</v>
      </c>
      <c r="C3808" s="5" t="s">
        <v>6</v>
      </c>
      <c r="D3808" s="5" t="s">
        <v>6</v>
      </c>
      <c r="E3808" s="5" t="s">
        <v>6</v>
      </c>
      <c r="F3808" s="5" t="s">
        <v>6</v>
      </c>
      <c r="G3808" s="5" t="s">
        <v>6</v>
      </c>
    </row>
    <row r="3809" spans="1:7" x14ac:dyDescent="0.2">
      <c r="A3809" s="5" t="s">
        <v>3219</v>
      </c>
      <c r="B3809" s="5">
        <v>0</v>
      </c>
      <c r="C3809" s="5" t="s">
        <v>6</v>
      </c>
      <c r="D3809" s="5" t="s">
        <v>6</v>
      </c>
      <c r="E3809" s="5" t="s">
        <v>6</v>
      </c>
      <c r="F3809" s="5" t="s">
        <v>6</v>
      </c>
      <c r="G3809" s="5" t="s">
        <v>6</v>
      </c>
    </row>
    <row r="3810" spans="1:7" x14ac:dyDescent="0.2">
      <c r="A3810" s="5" t="s">
        <v>3220</v>
      </c>
      <c r="B3810" s="5">
        <v>3.7549522000000002E-2</v>
      </c>
      <c r="C3810" s="5">
        <v>0.912267834</v>
      </c>
      <c r="D3810" s="5">
        <v>4.2823028900000004</v>
      </c>
      <c r="E3810" s="5">
        <v>0.21303206599999999</v>
      </c>
      <c r="F3810" s="5">
        <v>0.83130195100000004</v>
      </c>
      <c r="G3810" s="5" t="s">
        <v>6</v>
      </c>
    </row>
    <row r="3811" spans="1:7" x14ac:dyDescent="0.2">
      <c r="A3811" s="5" t="s">
        <v>3221</v>
      </c>
      <c r="B3811" s="5">
        <v>0</v>
      </c>
      <c r="C3811" s="5" t="s">
        <v>6</v>
      </c>
      <c r="D3811" s="5" t="s">
        <v>6</v>
      </c>
      <c r="E3811" s="5" t="s">
        <v>6</v>
      </c>
      <c r="F3811" s="5" t="s">
        <v>6</v>
      </c>
      <c r="G3811" s="5" t="s">
        <v>6</v>
      </c>
    </row>
    <row r="3812" spans="1:7" x14ac:dyDescent="0.2">
      <c r="A3812" s="5" t="s">
        <v>3222</v>
      </c>
      <c r="B3812" s="5">
        <v>0</v>
      </c>
      <c r="C3812" s="5" t="s">
        <v>6</v>
      </c>
      <c r="D3812" s="5" t="s">
        <v>6</v>
      </c>
      <c r="E3812" s="5" t="s">
        <v>6</v>
      </c>
      <c r="F3812" s="5" t="s">
        <v>6</v>
      </c>
      <c r="G3812" s="5" t="s">
        <v>6</v>
      </c>
    </row>
    <row r="3813" spans="1:7" x14ac:dyDescent="0.2">
      <c r="A3813" s="5" t="s">
        <v>3223</v>
      </c>
      <c r="B3813" s="5">
        <v>0</v>
      </c>
      <c r="C3813" s="5" t="s">
        <v>6</v>
      </c>
      <c r="D3813" s="5" t="s">
        <v>6</v>
      </c>
      <c r="E3813" s="5" t="s">
        <v>6</v>
      </c>
      <c r="F3813" s="5" t="s">
        <v>6</v>
      </c>
      <c r="G3813" s="5" t="s">
        <v>6</v>
      </c>
    </row>
    <row r="3814" spans="1:7" x14ac:dyDescent="0.2">
      <c r="A3814" s="5" t="s">
        <v>3224</v>
      </c>
      <c r="B3814" s="5">
        <v>0</v>
      </c>
      <c r="C3814" s="5" t="s">
        <v>6</v>
      </c>
      <c r="D3814" s="5" t="s">
        <v>6</v>
      </c>
      <c r="E3814" s="5" t="s">
        <v>6</v>
      </c>
      <c r="F3814" s="5" t="s">
        <v>6</v>
      </c>
      <c r="G3814" s="5" t="s">
        <v>6</v>
      </c>
    </row>
    <row r="3815" spans="1:7" x14ac:dyDescent="0.2">
      <c r="A3815" s="5" t="s">
        <v>3225</v>
      </c>
      <c r="B3815" s="5">
        <v>0</v>
      </c>
      <c r="C3815" s="5" t="s">
        <v>6</v>
      </c>
      <c r="D3815" s="5" t="s">
        <v>6</v>
      </c>
      <c r="E3815" s="5" t="s">
        <v>6</v>
      </c>
      <c r="F3815" s="5" t="s">
        <v>6</v>
      </c>
      <c r="G3815" s="5" t="s">
        <v>6</v>
      </c>
    </row>
    <row r="3816" spans="1:7" x14ac:dyDescent="0.2">
      <c r="A3816" s="5" t="s">
        <v>3226</v>
      </c>
      <c r="B3816" s="5">
        <v>0</v>
      </c>
      <c r="C3816" s="5" t="s">
        <v>6</v>
      </c>
      <c r="D3816" s="5" t="s">
        <v>6</v>
      </c>
      <c r="E3816" s="5" t="s">
        <v>6</v>
      </c>
      <c r="F3816" s="5" t="s">
        <v>6</v>
      </c>
      <c r="G3816" s="5" t="s">
        <v>6</v>
      </c>
    </row>
    <row r="3817" spans="1:7" x14ac:dyDescent="0.2">
      <c r="A3817" s="5" t="s">
        <v>3227</v>
      </c>
      <c r="B3817" s="5">
        <v>0</v>
      </c>
      <c r="C3817" s="5" t="s">
        <v>6</v>
      </c>
      <c r="D3817" s="5" t="s">
        <v>6</v>
      </c>
      <c r="E3817" s="5" t="s">
        <v>6</v>
      </c>
      <c r="F3817" s="5" t="s">
        <v>6</v>
      </c>
      <c r="G3817" s="5" t="s">
        <v>6</v>
      </c>
    </row>
    <row r="3818" spans="1:7" x14ac:dyDescent="0.2">
      <c r="A3818" s="5" t="s">
        <v>3228</v>
      </c>
      <c r="B3818" s="5">
        <v>0</v>
      </c>
      <c r="C3818" s="5" t="s">
        <v>6</v>
      </c>
      <c r="D3818" s="5" t="s">
        <v>6</v>
      </c>
      <c r="E3818" s="5" t="s">
        <v>6</v>
      </c>
      <c r="F3818" s="5" t="s">
        <v>6</v>
      </c>
      <c r="G3818" s="5" t="s">
        <v>6</v>
      </c>
    </row>
    <row r="3819" spans="1:7" x14ac:dyDescent="0.2">
      <c r="A3819" s="5" t="s">
        <v>3229</v>
      </c>
      <c r="B3819" s="5">
        <v>0</v>
      </c>
      <c r="C3819" s="5" t="s">
        <v>6</v>
      </c>
      <c r="D3819" s="5" t="s">
        <v>6</v>
      </c>
      <c r="E3819" s="5" t="s">
        <v>6</v>
      </c>
      <c r="F3819" s="5" t="s">
        <v>6</v>
      </c>
      <c r="G3819" s="5" t="s">
        <v>6</v>
      </c>
    </row>
    <row r="3820" spans="1:7" x14ac:dyDescent="0.2">
      <c r="A3820" s="5" t="s">
        <v>3230</v>
      </c>
      <c r="B3820" s="5">
        <v>0</v>
      </c>
      <c r="C3820" s="5" t="s">
        <v>6</v>
      </c>
      <c r="D3820" s="5" t="s">
        <v>6</v>
      </c>
      <c r="E3820" s="5" t="s">
        <v>6</v>
      </c>
      <c r="F3820" s="5" t="s">
        <v>6</v>
      </c>
      <c r="G3820" s="5" t="s">
        <v>6</v>
      </c>
    </row>
    <row r="3821" spans="1:7" x14ac:dyDescent="0.2">
      <c r="A3821" s="5" t="s">
        <v>3231</v>
      </c>
      <c r="B3821" s="5">
        <v>0</v>
      </c>
      <c r="C3821" s="5" t="s">
        <v>6</v>
      </c>
      <c r="D3821" s="5" t="s">
        <v>6</v>
      </c>
      <c r="E3821" s="5" t="s">
        <v>6</v>
      </c>
      <c r="F3821" s="5" t="s">
        <v>6</v>
      </c>
      <c r="G3821" s="5" t="s">
        <v>6</v>
      </c>
    </row>
    <row r="3822" spans="1:7" x14ac:dyDescent="0.2">
      <c r="A3822" s="5" t="s">
        <v>3232</v>
      </c>
      <c r="B3822" s="5">
        <v>0</v>
      </c>
      <c r="C3822" s="5" t="s">
        <v>6</v>
      </c>
      <c r="D3822" s="5" t="s">
        <v>6</v>
      </c>
      <c r="E3822" s="5" t="s">
        <v>6</v>
      </c>
      <c r="F3822" s="5" t="s">
        <v>6</v>
      </c>
      <c r="G3822" s="5" t="s">
        <v>6</v>
      </c>
    </row>
    <row r="3823" spans="1:7" x14ac:dyDescent="0.2">
      <c r="A3823" s="5" t="s">
        <v>3233</v>
      </c>
      <c r="B3823" s="5">
        <v>0</v>
      </c>
      <c r="C3823" s="5" t="s">
        <v>6</v>
      </c>
      <c r="D3823" s="5" t="s">
        <v>6</v>
      </c>
      <c r="E3823" s="5" t="s">
        <v>6</v>
      </c>
      <c r="F3823" s="5" t="s">
        <v>6</v>
      </c>
      <c r="G3823" s="5" t="s">
        <v>6</v>
      </c>
    </row>
    <row r="3824" spans="1:7" x14ac:dyDescent="0.2">
      <c r="A3824" s="5" t="s">
        <v>3234</v>
      </c>
      <c r="B3824" s="5">
        <v>0</v>
      </c>
      <c r="C3824" s="5" t="s">
        <v>6</v>
      </c>
      <c r="D3824" s="5" t="s">
        <v>6</v>
      </c>
      <c r="E3824" s="5" t="s">
        <v>6</v>
      </c>
      <c r="F3824" s="5" t="s">
        <v>6</v>
      </c>
      <c r="G3824" s="5" t="s">
        <v>6</v>
      </c>
    </row>
    <row r="3825" spans="1:7" x14ac:dyDescent="0.2">
      <c r="A3825" s="5" t="s">
        <v>3235</v>
      </c>
      <c r="B3825" s="5">
        <v>0</v>
      </c>
      <c r="C3825" s="5" t="s">
        <v>6</v>
      </c>
      <c r="D3825" s="5" t="s">
        <v>6</v>
      </c>
      <c r="E3825" s="5" t="s">
        <v>6</v>
      </c>
      <c r="F3825" s="5" t="s">
        <v>6</v>
      </c>
      <c r="G3825" s="5" t="s">
        <v>6</v>
      </c>
    </row>
    <row r="3826" spans="1:7" x14ac:dyDescent="0.2">
      <c r="A3826" s="5" t="s">
        <v>3236</v>
      </c>
      <c r="B3826" s="5">
        <v>0</v>
      </c>
      <c r="C3826" s="5" t="s">
        <v>6</v>
      </c>
      <c r="D3826" s="5" t="s">
        <v>6</v>
      </c>
      <c r="E3826" s="5" t="s">
        <v>6</v>
      </c>
      <c r="F3826" s="5" t="s">
        <v>6</v>
      </c>
      <c r="G3826" s="5" t="s">
        <v>6</v>
      </c>
    </row>
    <row r="3827" spans="1:7" x14ac:dyDescent="0.2">
      <c r="A3827" s="5" t="s">
        <v>3237</v>
      </c>
      <c r="B3827" s="5">
        <v>0</v>
      </c>
      <c r="C3827" s="5" t="s">
        <v>6</v>
      </c>
      <c r="D3827" s="5" t="s">
        <v>6</v>
      </c>
      <c r="E3827" s="5" t="s">
        <v>6</v>
      </c>
      <c r="F3827" s="5" t="s">
        <v>6</v>
      </c>
      <c r="G3827" s="5" t="s">
        <v>6</v>
      </c>
    </row>
    <row r="3828" spans="1:7" x14ac:dyDescent="0.2">
      <c r="A3828" s="5" t="s">
        <v>3238</v>
      </c>
      <c r="B3828" s="5">
        <v>0</v>
      </c>
      <c r="C3828" s="5" t="s">
        <v>6</v>
      </c>
      <c r="D3828" s="5" t="s">
        <v>6</v>
      </c>
      <c r="E3828" s="5" t="s">
        <v>6</v>
      </c>
      <c r="F3828" s="5" t="s">
        <v>6</v>
      </c>
      <c r="G3828" s="5" t="s">
        <v>6</v>
      </c>
    </row>
    <row r="3829" spans="1:7" x14ac:dyDescent="0.2">
      <c r="A3829" s="5" t="s">
        <v>3239</v>
      </c>
      <c r="B3829" s="5">
        <v>0</v>
      </c>
      <c r="C3829" s="5" t="s">
        <v>6</v>
      </c>
      <c r="D3829" s="5" t="s">
        <v>6</v>
      </c>
      <c r="E3829" s="5" t="s">
        <v>6</v>
      </c>
      <c r="F3829" s="5" t="s">
        <v>6</v>
      </c>
      <c r="G3829" s="5" t="s">
        <v>6</v>
      </c>
    </row>
    <row r="3830" spans="1:7" x14ac:dyDescent="0.2">
      <c r="A3830" s="5" t="s">
        <v>3240</v>
      </c>
      <c r="B3830" s="5">
        <v>0</v>
      </c>
      <c r="C3830" s="5" t="s">
        <v>6</v>
      </c>
      <c r="D3830" s="5" t="s">
        <v>6</v>
      </c>
      <c r="E3830" s="5" t="s">
        <v>6</v>
      </c>
      <c r="F3830" s="5" t="s">
        <v>6</v>
      </c>
      <c r="G3830" s="5" t="s">
        <v>6</v>
      </c>
    </row>
    <row r="3831" spans="1:7" x14ac:dyDescent="0.2">
      <c r="A3831" s="5" t="s">
        <v>3241</v>
      </c>
      <c r="B3831" s="5">
        <v>0</v>
      </c>
      <c r="C3831" s="5" t="s">
        <v>6</v>
      </c>
      <c r="D3831" s="5" t="s">
        <v>6</v>
      </c>
      <c r="E3831" s="5" t="s">
        <v>6</v>
      </c>
      <c r="F3831" s="5" t="s">
        <v>6</v>
      </c>
      <c r="G3831" s="5" t="s">
        <v>6</v>
      </c>
    </row>
    <row r="3832" spans="1:7" x14ac:dyDescent="0.2">
      <c r="A3832" s="5" t="s">
        <v>3242</v>
      </c>
      <c r="B3832" s="5">
        <v>0</v>
      </c>
      <c r="C3832" s="5" t="s">
        <v>6</v>
      </c>
      <c r="D3832" s="5" t="s">
        <v>6</v>
      </c>
      <c r="E3832" s="5" t="s">
        <v>6</v>
      </c>
      <c r="F3832" s="5" t="s">
        <v>6</v>
      </c>
      <c r="G3832" s="5" t="s">
        <v>6</v>
      </c>
    </row>
    <row r="3833" spans="1:7" x14ac:dyDescent="0.2">
      <c r="A3833" s="5" t="s">
        <v>3243</v>
      </c>
      <c r="B3833" s="5">
        <v>0</v>
      </c>
      <c r="C3833" s="5" t="s">
        <v>6</v>
      </c>
      <c r="D3833" s="5" t="s">
        <v>6</v>
      </c>
      <c r="E3833" s="5" t="s">
        <v>6</v>
      </c>
      <c r="F3833" s="5" t="s">
        <v>6</v>
      </c>
      <c r="G3833" s="5" t="s">
        <v>6</v>
      </c>
    </row>
    <row r="3834" spans="1:7" x14ac:dyDescent="0.2">
      <c r="A3834" s="5" t="s">
        <v>3244</v>
      </c>
      <c r="B3834" s="5">
        <v>0</v>
      </c>
      <c r="C3834" s="5" t="s">
        <v>6</v>
      </c>
      <c r="D3834" s="5" t="s">
        <v>6</v>
      </c>
      <c r="E3834" s="5" t="s">
        <v>6</v>
      </c>
      <c r="F3834" s="5" t="s">
        <v>6</v>
      </c>
      <c r="G3834" s="5" t="s">
        <v>6</v>
      </c>
    </row>
    <row r="3835" spans="1:7" x14ac:dyDescent="0.2">
      <c r="A3835" s="5" t="s">
        <v>3245</v>
      </c>
      <c r="B3835" s="5">
        <v>0</v>
      </c>
      <c r="C3835" s="5" t="s">
        <v>6</v>
      </c>
      <c r="D3835" s="5" t="s">
        <v>6</v>
      </c>
      <c r="E3835" s="5" t="s">
        <v>6</v>
      </c>
      <c r="F3835" s="5" t="s">
        <v>6</v>
      </c>
      <c r="G3835" s="5" t="s">
        <v>6</v>
      </c>
    </row>
    <row r="3836" spans="1:7" x14ac:dyDescent="0.2">
      <c r="A3836" s="5" t="s">
        <v>3246</v>
      </c>
      <c r="B3836" s="5">
        <v>0</v>
      </c>
      <c r="C3836" s="5" t="s">
        <v>6</v>
      </c>
      <c r="D3836" s="5" t="s">
        <v>6</v>
      </c>
      <c r="E3836" s="5" t="s">
        <v>6</v>
      </c>
      <c r="F3836" s="5" t="s">
        <v>6</v>
      </c>
      <c r="G3836" s="5" t="s">
        <v>6</v>
      </c>
    </row>
    <row r="3837" spans="1:7" x14ac:dyDescent="0.2">
      <c r="A3837" s="5" t="s">
        <v>3247</v>
      </c>
      <c r="B3837" s="5">
        <v>0</v>
      </c>
      <c r="C3837" s="5" t="s">
        <v>6</v>
      </c>
      <c r="D3837" s="5" t="s">
        <v>6</v>
      </c>
      <c r="E3837" s="5" t="s">
        <v>6</v>
      </c>
      <c r="F3837" s="5" t="s">
        <v>6</v>
      </c>
      <c r="G3837" s="5" t="s">
        <v>6</v>
      </c>
    </row>
    <row r="3838" spans="1:7" x14ac:dyDescent="0.2">
      <c r="A3838" s="5" t="s">
        <v>3248</v>
      </c>
      <c r="B3838" s="5">
        <v>0</v>
      </c>
      <c r="C3838" s="5" t="s">
        <v>6</v>
      </c>
      <c r="D3838" s="5" t="s">
        <v>6</v>
      </c>
      <c r="E3838" s="5" t="s">
        <v>6</v>
      </c>
      <c r="F3838" s="5" t="s">
        <v>6</v>
      </c>
      <c r="G3838" s="5" t="s">
        <v>6</v>
      </c>
    </row>
    <row r="3839" spans="1:7" x14ac:dyDescent="0.2">
      <c r="A3839" s="5" t="s">
        <v>3249</v>
      </c>
      <c r="B3839" s="5">
        <v>0.16039810199999999</v>
      </c>
      <c r="C3839" s="5">
        <v>0.33658187699999997</v>
      </c>
      <c r="D3839" s="5">
        <v>3.4141195629999999</v>
      </c>
      <c r="E3839" s="5">
        <v>9.8585263000000006E-2</v>
      </c>
      <c r="F3839" s="5">
        <v>0.92146757099999999</v>
      </c>
      <c r="G3839" s="5" t="s">
        <v>6</v>
      </c>
    </row>
    <row r="3840" spans="1:7" x14ac:dyDescent="0.2">
      <c r="A3840" s="5" t="s">
        <v>3252</v>
      </c>
      <c r="B3840" s="5">
        <v>0</v>
      </c>
      <c r="C3840" s="5" t="s">
        <v>6</v>
      </c>
      <c r="D3840" s="5" t="s">
        <v>6</v>
      </c>
      <c r="E3840" s="5" t="s">
        <v>6</v>
      </c>
      <c r="F3840" s="5" t="s">
        <v>6</v>
      </c>
      <c r="G3840" s="5" t="s">
        <v>6</v>
      </c>
    </row>
    <row r="3841" spans="1:7" x14ac:dyDescent="0.2">
      <c r="A3841" s="5" t="s">
        <v>3254</v>
      </c>
      <c r="B3841" s="5">
        <v>270.2366298</v>
      </c>
      <c r="C3841" s="5">
        <v>-2.6710342960000002</v>
      </c>
      <c r="D3841" s="5">
        <v>1.3693244529999999</v>
      </c>
      <c r="E3841" s="5">
        <v>-1.9506219220000001</v>
      </c>
      <c r="F3841" s="5" t="s">
        <v>6</v>
      </c>
      <c r="G3841" s="5" t="s">
        <v>6</v>
      </c>
    </row>
    <row r="3842" spans="1:7" x14ac:dyDescent="0.2">
      <c r="A3842" s="5" t="s">
        <v>3255</v>
      </c>
      <c r="B3842" s="5">
        <v>188.69718710000001</v>
      </c>
      <c r="C3842" s="5">
        <v>-0.41481599200000002</v>
      </c>
      <c r="D3842" s="5">
        <v>0.93289430299999998</v>
      </c>
      <c r="E3842" s="5">
        <v>-0.44465486599999998</v>
      </c>
      <c r="F3842" s="5" t="s">
        <v>6</v>
      </c>
      <c r="G3842" s="5" t="s">
        <v>6</v>
      </c>
    </row>
    <row r="3843" spans="1:7" x14ac:dyDescent="0.2">
      <c r="A3843" s="5" t="s">
        <v>3257</v>
      </c>
      <c r="B3843" s="5">
        <v>0</v>
      </c>
      <c r="C3843" s="5" t="s">
        <v>6</v>
      </c>
      <c r="D3843" s="5" t="s">
        <v>6</v>
      </c>
      <c r="E3843" s="5" t="s">
        <v>6</v>
      </c>
      <c r="F3843" s="5" t="s">
        <v>6</v>
      </c>
      <c r="G3843" s="5" t="s">
        <v>6</v>
      </c>
    </row>
    <row r="3844" spans="1:7" x14ac:dyDescent="0.2">
      <c r="A3844" s="5" t="s">
        <v>3258</v>
      </c>
      <c r="B3844" s="5">
        <v>0</v>
      </c>
      <c r="C3844" s="5" t="s">
        <v>6</v>
      </c>
      <c r="D3844" s="5" t="s">
        <v>6</v>
      </c>
      <c r="E3844" s="5" t="s">
        <v>6</v>
      </c>
      <c r="F3844" s="5" t="s">
        <v>6</v>
      </c>
      <c r="G3844" s="5" t="s">
        <v>6</v>
      </c>
    </row>
    <row r="3845" spans="1:7" x14ac:dyDescent="0.2">
      <c r="A3845" s="5" t="s">
        <v>3269</v>
      </c>
      <c r="B3845" s="5">
        <v>0.80258561500000003</v>
      </c>
      <c r="C3845" s="5">
        <v>-0.61982408</v>
      </c>
      <c r="D3845" s="5">
        <v>2.0831759669999999</v>
      </c>
      <c r="E3845" s="5">
        <v>-0.29753803299999998</v>
      </c>
      <c r="F3845" s="5">
        <v>0.76605577599999997</v>
      </c>
      <c r="G3845" s="5" t="s">
        <v>6</v>
      </c>
    </row>
    <row r="3846" spans="1:7" x14ac:dyDescent="0.2">
      <c r="A3846" s="5" t="s">
        <v>3270</v>
      </c>
      <c r="B3846" s="5">
        <v>0.72900625699999999</v>
      </c>
      <c r="C3846" s="5">
        <v>1.245117126</v>
      </c>
      <c r="D3846" s="5">
        <v>2.3958345219999999</v>
      </c>
      <c r="E3846" s="5">
        <v>0.51970080299999999</v>
      </c>
      <c r="F3846" s="5">
        <v>0.60327212699999999</v>
      </c>
      <c r="G3846" s="5" t="s">
        <v>6</v>
      </c>
    </row>
    <row r="3847" spans="1:7" x14ac:dyDescent="0.2">
      <c r="A3847" s="5" t="s">
        <v>3271</v>
      </c>
      <c r="B3847" s="5">
        <v>1.07873212</v>
      </c>
      <c r="C3847" s="5">
        <v>0.58934372099999999</v>
      </c>
      <c r="D3847" s="5">
        <v>1.849123225</v>
      </c>
      <c r="E3847" s="5">
        <v>0.31871522299999999</v>
      </c>
      <c r="F3847" s="5">
        <v>0.74994247000000003</v>
      </c>
      <c r="G3847" s="5" t="s">
        <v>6</v>
      </c>
    </row>
    <row r="3848" spans="1:7" x14ac:dyDescent="0.2">
      <c r="A3848" s="5" t="s">
        <v>3272</v>
      </c>
      <c r="B3848" s="5">
        <v>1.2539623390000001</v>
      </c>
      <c r="C3848" s="5">
        <v>0.18509700600000001</v>
      </c>
      <c r="D3848" s="5">
        <v>2.2171529730000001</v>
      </c>
      <c r="E3848" s="5">
        <v>8.3484093999999995E-2</v>
      </c>
      <c r="F3848" s="5">
        <v>0.93346662499999999</v>
      </c>
      <c r="G3848" s="5" t="s">
        <v>6</v>
      </c>
    </row>
    <row r="3849" spans="1:7" x14ac:dyDescent="0.2">
      <c r="A3849" s="5" t="s">
        <v>3278</v>
      </c>
      <c r="B3849" s="5">
        <v>0</v>
      </c>
      <c r="C3849" s="5" t="s">
        <v>6</v>
      </c>
      <c r="D3849" s="5" t="s">
        <v>6</v>
      </c>
      <c r="E3849" s="5" t="s">
        <v>6</v>
      </c>
      <c r="F3849" s="5" t="s">
        <v>6</v>
      </c>
      <c r="G3849" s="5" t="s">
        <v>6</v>
      </c>
    </row>
    <row r="3850" spans="1:7" x14ac:dyDescent="0.2">
      <c r="A3850" s="5" t="s">
        <v>3279</v>
      </c>
      <c r="B3850" s="5">
        <v>0</v>
      </c>
      <c r="C3850" s="5" t="s">
        <v>6</v>
      </c>
      <c r="D3850" s="5" t="s">
        <v>6</v>
      </c>
      <c r="E3850" s="5" t="s">
        <v>6</v>
      </c>
      <c r="F3850" s="5" t="s">
        <v>6</v>
      </c>
      <c r="G3850" s="5" t="s">
        <v>6</v>
      </c>
    </row>
    <row r="3851" spans="1:7" x14ac:dyDescent="0.2">
      <c r="A3851" s="5" t="s">
        <v>3280</v>
      </c>
      <c r="B3851" s="5">
        <v>0</v>
      </c>
      <c r="C3851" s="5" t="s">
        <v>6</v>
      </c>
      <c r="D3851" s="5" t="s">
        <v>6</v>
      </c>
      <c r="E3851" s="5" t="s">
        <v>6</v>
      </c>
      <c r="F3851" s="5" t="s">
        <v>6</v>
      </c>
      <c r="G3851" s="5" t="s">
        <v>6</v>
      </c>
    </row>
    <row r="3852" spans="1:7" x14ac:dyDescent="0.2">
      <c r="A3852" s="5" t="s">
        <v>3281</v>
      </c>
      <c r="B3852" s="5">
        <v>0</v>
      </c>
      <c r="C3852" s="5" t="s">
        <v>6</v>
      </c>
      <c r="D3852" s="5" t="s">
        <v>6</v>
      </c>
      <c r="E3852" s="5" t="s">
        <v>6</v>
      </c>
      <c r="F3852" s="5" t="s">
        <v>6</v>
      </c>
      <c r="G3852" s="5" t="s">
        <v>6</v>
      </c>
    </row>
    <row r="3853" spans="1:7" x14ac:dyDescent="0.2">
      <c r="A3853" s="5" t="s">
        <v>3282</v>
      </c>
      <c r="B3853" s="5">
        <v>0</v>
      </c>
      <c r="C3853" s="5" t="s">
        <v>6</v>
      </c>
      <c r="D3853" s="5" t="s">
        <v>6</v>
      </c>
      <c r="E3853" s="5" t="s">
        <v>6</v>
      </c>
      <c r="F3853" s="5" t="s">
        <v>6</v>
      </c>
      <c r="G3853" s="5" t="s">
        <v>6</v>
      </c>
    </row>
    <row r="3854" spans="1:7" x14ac:dyDescent="0.2">
      <c r="A3854" s="5" t="s">
        <v>3283</v>
      </c>
      <c r="B3854" s="5">
        <v>0</v>
      </c>
      <c r="C3854" s="5" t="s">
        <v>6</v>
      </c>
      <c r="D3854" s="5" t="s">
        <v>6</v>
      </c>
      <c r="E3854" s="5" t="s">
        <v>6</v>
      </c>
      <c r="F3854" s="5" t="s">
        <v>6</v>
      </c>
      <c r="G3854" s="5" t="s">
        <v>6</v>
      </c>
    </row>
    <row r="3855" spans="1:7" x14ac:dyDescent="0.2">
      <c r="A3855" s="5" t="s">
        <v>3284</v>
      </c>
      <c r="B3855" s="5">
        <v>0</v>
      </c>
      <c r="C3855" s="5" t="s">
        <v>6</v>
      </c>
      <c r="D3855" s="5" t="s">
        <v>6</v>
      </c>
      <c r="E3855" s="5" t="s">
        <v>6</v>
      </c>
      <c r="F3855" s="5" t="s">
        <v>6</v>
      </c>
      <c r="G3855" s="5" t="s">
        <v>6</v>
      </c>
    </row>
    <row r="3856" spans="1:7" x14ac:dyDescent="0.2">
      <c r="A3856" s="5" t="s">
        <v>3285</v>
      </c>
      <c r="B3856" s="5">
        <v>0</v>
      </c>
      <c r="C3856" s="5" t="s">
        <v>6</v>
      </c>
      <c r="D3856" s="5" t="s">
        <v>6</v>
      </c>
      <c r="E3856" s="5" t="s">
        <v>6</v>
      </c>
      <c r="F3856" s="5" t="s">
        <v>6</v>
      </c>
      <c r="G3856" s="5" t="s">
        <v>6</v>
      </c>
    </row>
    <row r="3857" spans="1:7" x14ac:dyDescent="0.2">
      <c r="A3857" s="5" t="s">
        <v>3286</v>
      </c>
      <c r="B3857" s="5">
        <v>0</v>
      </c>
      <c r="C3857" s="5" t="s">
        <v>6</v>
      </c>
      <c r="D3857" s="5" t="s">
        <v>6</v>
      </c>
      <c r="E3857" s="5" t="s">
        <v>6</v>
      </c>
      <c r="F3857" s="5" t="s">
        <v>6</v>
      </c>
      <c r="G3857" s="5" t="s">
        <v>6</v>
      </c>
    </row>
    <row r="3858" spans="1:7" x14ac:dyDescent="0.2">
      <c r="A3858" s="5" t="s">
        <v>3287</v>
      </c>
      <c r="B3858" s="5">
        <v>0</v>
      </c>
      <c r="C3858" s="5" t="s">
        <v>6</v>
      </c>
      <c r="D3858" s="5" t="s">
        <v>6</v>
      </c>
      <c r="E3858" s="5" t="s">
        <v>6</v>
      </c>
      <c r="F3858" s="5" t="s">
        <v>6</v>
      </c>
      <c r="G3858" s="5" t="s">
        <v>6</v>
      </c>
    </row>
    <row r="3859" spans="1:7" x14ac:dyDescent="0.2">
      <c r="A3859" s="5" t="s">
        <v>3288</v>
      </c>
      <c r="B3859" s="5">
        <v>0</v>
      </c>
      <c r="C3859" s="5" t="s">
        <v>6</v>
      </c>
      <c r="D3859" s="5" t="s">
        <v>6</v>
      </c>
      <c r="E3859" s="5" t="s">
        <v>6</v>
      </c>
      <c r="F3859" s="5" t="s">
        <v>6</v>
      </c>
      <c r="G3859" s="5" t="s">
        <v>6</v>
      </c>
    </row>
    <row r="3860" spans="1:7" x14ac:dyDescent="0.2">
      <c r="A3860" s="5" t="s">
        <v>3289</v>
      </c>
      <c r="B3860" s="5">
        <v>0</v>
      </c>
      <c r="C3860" s="5" t="s">
        <v>6</v>
      </c>
      <c r="D3860" s="5" t="s">
        <v>6</v>
      </c>
      <c r="E3860" s="5" t="s">
        <v>6</v>
      </c>
      <c r="F3860" s="5" t="s">
        <v>6</v>
      </c>
      <c r="G3860" s="5" t="s">
        <v>6</v>
      </c>
    </row>
    <row r="3861" spans="1:7" x14ac:dyDescent="0.2">
      <c r="A3861" s="5" t="s">
        <v>3290</v>
      </c>
      <c r="B3861" s="5">
        <v>0</v>
      </c>
      <c r="C3861" s="5" t="s">
        <v>6</v>
      </c>
      <c r="D3861" s="5" t="s">
        <v>6</v>
      </c>
      <c r="E3861" s="5" t="s">
        <v>6</v>
      </c>
      <c r="F3861" s="5" t="s">
        <v>6</v>
      </c>
      <c r="G3861" s="5" t="s">
        <v>6</v>
      </c>
    </row>
    <row r="3862" spans="1:7" x14ac:dyDescent="0.2">
      <c r="A3862" s="5" t="s">
        <v>3291</v>
      </c>
      <c r="B3862" s="5">
        <v>0</v>
      </c>
      <c r="C3862" s="5" t="s">
        <v>6</v>
      </c>
      <c r="D3862" s="5" t="s">
        <v>6</v>
      </c>
      <c r="E3862" s="5" t="s">
        <v>6</v>
      </c>
      <c r="F3862" s="5" t="s">
        <v>6</v>
      </c>
      <c r="G3862" s="5" t="s">
        <v>6</v>
      </c>
    </row>
    <row r="3863" spans="1:7" x14ac:dyDescent="0.2">
      <c r="A3863" s="5" t="s">
        <v>3292</v>
      </c>
      <c r="B3863" s="5">
        <v>0</v>
      </c>
      <c r="C3863" s="5" t="s">
        <v>6</v>
      </c>
      <c r="D3863" s="5" t="s">
        <v>6</v>
      </c>
      <c r="E3863" s="5" t="s">
        <v>6</v>
      </c>
      <c r="F3863" s="5" t="s">
        <v>6</v>
      </c>
      <c r="G3863" s="5" t="s">
        <v>6</v>
      </c>
    </row>
    <row r="3864" spans="1:7" x14ac:dyDescent="0.2">
      <c r="A3864" s="5" t="s">
        <v>3293</v>
      </c>
      <c r="B3864" s="5">
        <v>1.099104144</v>
      </c>
      <c r="C3864" s="5">
        <v>-1.415104074</v>
      </c>
      <c r="D3864" s="5">
        <v>1.542426581</v>
      </c>
      <c r="E3864" s="5">
        <v>-0.91745311600000001</v>
      </c>
      <c r="F3864" s="5">
        <v>0.35890525000000001</v>
      </c>
      <c r="G3864" s="5" t="s">
        <v>6</v>
      </c>
    </row>
    <row r="3865" spans="1:7" x14ac:dyDescent="0.2">
      <c r="A3865" s="5" t="s">
        <v>3311</v>
      </c>
      <c r="B3865" s="5">
        <v>1.3678455</v>
      </c>
      <c r="C3865" s="5">
        <v>-0.92039195100000004</v>
      </c>
      <c r="D3865" s="5">
        <v>1.5136561630000001</v>
      </c>
      <c r="E3865" s="5">
        <v>-0.60805880000000001</v>
      </c>
      <c r="F3865" s="5">
        <v>0.54314847600000005</v>
      </c>
      <c r="G3865" s="5" t="s">
        <v>6</v>
      </c>
    </row>
    <row r="3866" spans="1:7" x14ac:dyDescent="0.2">
      <c r="A3866" s="5" t="s">
        <v>3312</v>
      </c>
      <c r="B3866" s="5">
        <v>0.44102328600000001</v>
      </c>
      <c r="C3866" s="5">
        <v>0.141795856</v>
      </c>
      <c r="D3866" s="5">
        <v>3.4959865680000002</v>
      </c>
      <c r="E3866" s="5">
        <v>4.0559611000000002E-2</v>
      </c>
      <c r="F3866" s="5">
        <v>0.96764698299999996</v>
      </c>
      <c r="G3866" s="5" t="s">
        <v>6</v>
      </c>
    </row>
    <row r="3867" spans="1:7" x14ac:dyDescent="0.2">
      <c r="A3867" s="5" t="s">
        <v>3318</v>
      </c>
      <c r="B3867" s="5">
        <v>0.44755629099999999</v>
      </c>
      <c r="C3867" s="5">
        <v>1.6490742380000001</v>
      </c>
      <c r="D3867" s="5">
        <v>3.4967601670000001</v>
      </c>
      <c r="E3867" s="5">
        <v>0.471600613</v>
      </c>
      <c r="F3867" s="5">
        <v>0.63721188900000003</v>
      </c>
      <c r="G3867" s="5" t="s">
        <v>6</v>
      </c>
    </row>
    <row r="3868" spans="1:7" x14ac:dyDescent="0.2">
      <c r="A3868" s="5" t="s">
        <v>3319</v>
      </c>
      <c r="B3868" s="5">
        <v>0.95840409199999999</v>
      </c>
      <c r="C3868" s="5">
        <v>1.67643746</v>
      </c>
      <c r="D3868" s="5">
        <v>2.2024266639999999</v>
      </c>
      <c r="E3868" s="5">
        <v>0.76117742600000005</v>
      </c>
      <c r="F3868" s="5">
        <v>0.44655109900000001</v>
      </c>
      <c r="G3868" s="5" t="s">
        <v>6</v>
      </c>
    </row>
    <row r="3869" spans="1:7" x14ac:dyDescent="0.2">
      <c r="A3869" s="5" t="s">
        <v>3320</v>
      </c>
      <c r="B3869" s="5">
        <v>0.46564053900000002</v>
      </c>
      <c r="C3869" s="5">
        <v>-0.59862716900000001</v>
      </c>
      <c r="D3869" s="5">
        <v>2.7291918370000001</v>
      </c>
      <c r="E3869" s="5">
        <v>-0.219342283</v>
      </c>
      <c r="F3869" s="5">
        <v>0.82638342600000003</v>
      </c>
      <c r="G3869" s="5" t="s">
        <v>6</v>
      </c>
    </row>
    <row r="3870" spans="1:7" x14ac:dyDescent="0.2">
      <c r="A3870" s="5" t="s">
        <v>3323</v>
      </c>
      <c r="B3870" s="5">
        <v>1.6949544940000001</v>
      </c>
      <c r="C3870" s="5">
        <v>-2.3095017480000002</v>
      </c>
      <c r="D3870" s="5">
        <v>1.6027026209999999</v>
      </c>
      <c r="E3870" s="5">
        <v>-1.4410045359999999</v>
      </c>
      <c r="F3870" s="5">
        <v>0.149583401</v>
      </c>
      <c r="G3870" s="5" t="s">
        <v>6</v>
      </c>
    </row>
    <row r="3871" spans="1:7" x14ac:dyDescent="0.2">
      <c r="A3871" s="5" t="s">
        <v>3328</v>
      </c>
      <c r="B3871" s="5">
        <v>0</v>
      </c>
      <c r="C3871" s="5" t="s">
        <v>6</v>
      </c>
      <c r="D3871" s="5" t="s">
        <v>6</v>
      </c>
      <c r="E3871" s="5" t="s">
        <v>6</v>
      </c>
      <c r="F3871" s="5" t="s">
        <v>6</v>
      </c>
      <c r="G3871" s="5" t="s">
        <v>6</v>
      </c>
    </row>
    <row r="3872" spans="1:7" x14ac:dyDescent="0.2">
      <c r="A3872" s="5" t="s">
        <v>3329</v>
      </c>
      <c r="B3872" s="5">
        <v>0</v>
      </c>
      <c r="C3872" s="5" t="s">
        <v>6</v>
      </c>
      <c r="D3872" s="5" t="s">
        <v>6</v>
      </c>
      <c r="E3872" s="5" t="s">
        <v>6</v>
      </c>
      <c r="F3872" s="5" t="s">
        <v>6</v>
      </c>
      <c r="G3872" s="5" t="s">
        <v>6</v>
      </c>
    </row>
    <row r="3873" spans="1:7" x14ac:dyDescent="0.2">
      <c r="A3873" s="5" t="s">
        <v>3330</v>
      </c>
      <c r="B3873" s="5">
        <v>1.6652917E-2</v>
      </c>
      <c r="C3873" s="5">
        <v>1.701820364</v>
      </c>
      <c r="D3873" s="5">
        <v>4.295386412</v>
      </c>
      <c r="E3873" s="5">
        <v>0.39619726799999999</v>
      </c>
      <c r="F3873" s="5">
        <v>0.691959506</v>
      </c>
      <c r="G3873" s="5" t="s">
        <v>6</v>
      </c>
    </row>
    <row r="3874" spans="1:7" x14ac:dyDescent="0.2">
      <c r="A3874" s="5" t="s">
        <v>3332</v>
      </c>
      <c r="B3874" s="5">
        <v>0</v>
      </c>
      <c r="C3874" s="5" t="s">
        <v>6</v>
      </c>
      <c r="D3874" s="5" t="s">
        <v>6</v>
      </c>
      <c r="E3874" s="5" t="s">
        <v>6</v>
      </c>
      <c r="F3874" s="5" t="s">
        <v>6</v>
      </c>
      <c r="G3874" s="5" t="s">
        <v>6</v>
      </c>
    </row>
    <row r="3875" spans="1:7" x14ac:dyDescent="0.2">
      <c r="A3875" s="5" t="s">
        <v>3333</v>
      </c>
      <c r="B3875" s="5">
        <v>0</v>
      </c>
      <c r="C3875" s="5" t="s">
        <v>6</v>
      </c>
      <c r="D3875" s="5" t="s">
        <v>6</v>
      </c>
      <c r="E3875" s="5" t="s">
        <v>6</v>
      </c>
      <c r="F3875" s="5" t="s">
        <v>6</v>
      </c>
      <c r="G3875" s="5" t="s">
        <v>6</v>
      </c>
    </row>
    <row r="3876" spans="1:7" x14ac:dyDescent="0.2">
      <c r="A3876" s="5" t="s">
        <v>3335</v>
      </c>
      <c r="B3876" s="5">
        <v>1.3411328659999999</v>
      </c>
      <c r="C3876" s="5">
        <v>-0.114907249</v>
      </c>
      <c r="D3876" s="5">
        <v>2.161140976</v>
      </c>
      <c r="E3876" s="5">
        <v>-5.3169714999999999E-2</v>
      </c>
      <c r="F3876" s="5">
        <v>0.95759668600000003</v>
      </c>
      <c r="G3876" s="5" t="s">
        <v>6</v>
      </c>
    </row>
    <row r="3877" spans="1:7" x14ac:dyDescent="0.2">
      <c r="A3877" s="5" t="s">
        <v>3336</v>
      </c>
      <c r="B3877" s="5">
        <v>0</v>
      </c>
      <c r="C3877" s="5" t="s">
        <v>6</v>
      </c>
      <c r="D3877" s="5" t="s">
        <v>6</v>
      </c>
      <c r="E3877" s="5" t="s">
        <v>6</v>
      </c>
      <c r="F3877" s="5" t="s">
        <v>6</v>
      </c>
      <c r="G3877" s="5" t="s">
        <v>6</v>
      </c>
    </row>
    <row r="3878" spans="1:7" x14ac:dyDescent="0.2">
      <c r="A3878" s="5" t="s">
        <v>3337</v>
      </c>
      <c r="B3878" s="5">
        <v>0</v>
      </c>
      <c r="C3878" s="5" t="s">
        <v>6</v>
      </c>
      <c r="D3878" s="5" t="s">
        <v>6</v>
      </c>
      <c r="E3878" s="5" t="s">
        <v>6</v>
      </c>
      <c r="F3878" s="5" t="s">
        <v>6</v>
      </c>
      <c r="G3878" s="5" t="s">
        <v>6</v>
      </c>
    </row>
    <row r="3879" spans="1:7" x14ac:dyDescent="0.2">
      <c r="A3879" s="5" t="s">
        <v>3338</v>
      </c>
      <c r="B3879" s="5">
        <v>0</v>
      </c>
      <c r="C3879" s="5" t="s">
        <v>6</v>
      </c>
      <c r="D3879" s="5" t="s">
        <v>6</v>
      </c>
      <c r="E3879" s="5" t="s">
        <v>6</v>
      </c>
      <c r="F3879" s="5" t="s">
        <v>6</v>
      </c>
      <c r="G3879" s="5" t="s">
        <v>6</v>
      </c>
    </row>
    <row r="3880" spans="1:7" x14ac:dyDescent="0.2">
      <c r="A3880" s="5" t="s">
        <v>3339</v>
      </c>
      <c r="B3880" s="5">
        <v>0</v>
      </c>
      <c r="C3880" s="5" t="s">
        <v>6</v>
      </c>
      <c r="D3880" s="5" t="s">
        <v>6</v>
      </c>
      <c r="E3880" s="5" t="s">
        <v>6</v>
      </c>
      <c r="F3880" s="5" t="s">
        <v>6</v>
      </c>
      <c r="G3880" s="5" t="s">
        <v>6</v>
      </c>
    </row>
    <row r="3881" spans="1:7" x14ac:dyDescent="0.2">
      <c r="A3881" s="5" t="s">
        <v>3340</v>
      </c>
      <c r="B3881" s="5">
        <v>0</v>
      </c>
      <c r="C3881" s="5" t="s">
        <v>6</v>
      </c>
      <c r="D3881" s="5" t="s">
        <v>6</v>
      </c>
      <c r="E3881" s="5" t="s">
        <v>6</v>
      </c>
      <c r="F3881" s="5" t="s">
        <v>6</v>
      </c>
      <c r="G3881" s="5" t="s">
        <v>6</v>
      </c>
    </row>
    <row r="3882" spans="1:7" x14ac:dyDescent="0.2">
      <c r="A3882" s="5" t="s">
        <v>3341</v>
      </c>
      <c r="B3882" s="5">
        <v>0</v>
      </c>
      <c r="C3882" s="5" t="s">
        <v>6</v>
      </c>
      <c r="D3882" s="5" t="s">
        <v>6</v>
      </c>
      <c r="E3882" s="5" t="s">
        <v>6</v>
      </c>
      <c r="F3882" s="5" t="s">
        <v>6</v>
      </c>
      <c r="G3882" s="5" t="s">
        <v>6</v>
      </c>
    </row>
    <row r="3883" spans="1:7" x14ac:dyDescent="0.2">
      <c r="A3883" s="5" t="s">
        <v>3342</v>
      </c>
      <c r="B3883" s="5">
        <v>0</v>
      </c>
      <c r="C3883" s="5" t="s">
        <v>6</v>
      </c>
      <c r="D3883" s="5" t="s">
        <v>6</v>
      </c>
      <c r="E3883" s="5" t="s">
        <v>6</v>
      </c>
      <c r="F3883" s="5" t="s">
        <v>6</v>
      </c>
      <c r="G3883" s="5" t="s">
        <v>6</v>
      </c>
    </row>
    <row r="3884" spans="1:7" x14ac:dyDescent="0.2">
      <c r="A3884" s="5" t="s">
        <v>3343</v>
      </c>
      <c r="B3884" s="5">
        <v>0</v>
      </c>
      <c r="C3884" s="5" t="s">
        <v>6</v>
      </c>
      <c r="D3884" s="5" t="s">
        <v>6</v>
      </c>
      <c r="E3884" s="5" t="s">
        <v>6</v>
      </c>
      <c r="F3884" s="5" t="s">
        <v>6</v>
      </c>
      <c r="G3884" s="5" t="s">
        <v>6</v>
      </c>
    </row>
    <row r="3885" spans="1:7" x14ac:dyDescent="0.2">
      <c r="A3885" s="5" t="s">
        <v>3344</v>
      </c>
      <c r="B3885" s="5">
        <v>0</v>
      </c>
      <c r="C3885" s="5" t="s">
        <v>6</v>
      </c>
      <c r="D3885" s="5" t="s">
        <v>6</v>
      </c>
      <c r="E3885" s="5" t="s">
        <v>6</v>
      </c>
      <c r="F3885" s="5" t="s">
        <v>6</v>
      </c>
      <c r="G3885" s="5" t="s">
        <v>6</v>
      </c>
    </row>
    <row r="3886" spans="1:7" x14ac:dyDescent="0.2">
      <c r="A3886" s="5" t="s">
        <v>3345</v>
      </c>
      <c r="B3886" s="5">
        <v>0</v>
      </c>
      <c r="C3886" s="5" t="s">
        <v>6</v>
      </c>
      <c r="D3886" s="5" t="s">
        <v>6</v>
      </c>
      <c r="E3886" s="5" t="s">
        <v>6</v>
      </c>
      <c r="F3886" s="5" t="s">
        <v>6</v>
      </c>
      <c r="G3886" s="5" t="s">
        <v>6</v>
      </c>
    </row>
    <row r="3887" spans="1:7" x14ac:dyDescent="0.2">
      <c r="A3887" s="5" t="s">
        <v>3346</v>
      </c>
      <c r="B3887" s="5">
        <v>0</v>
      </c>
      <c r="C3887" s="5" t="s">
        <v>6</v>
      </c>
      <c r="D3887" s="5" t="s">
        <v>6</v>
      </c>
      <c r="E3887" s="5" t="s">
        <v>6</v>
      </c>
      <c r="F3887" s="5" t="s">
        <v>6</v>
      </c>
      <c r="G3887" s="5" t="s">
        <v>6</v>
      </c>
    </row>
    <row r="3888" spans="1:7" x14ac:dyDescent="0.2">
      <c r="A3888" s="5" t="s">
        <v>3347</v>
      </c>
      <c r="B3888" s="5">
        <v>0</v>
      </c>
      <c r="C3888" s="5" t="s">
        <v>6</v>
      </c>
      <c r="D3888" s="5" t="s">
        <v>6</v>
      </c>
      <c r="E3888" s="5" t="s">
        <v>6</v>
      </c>
      <c r="F3888" s="5" t="s">
        <v>6</v>
      </c>
      <c r="G3888" s="5" t="s">
        <v>6</v>
      </c>
    </row>
    <row r="3889" spans="1:7" x14ac:dyDescent="0.2">
      <c r="A3889" s="5" t="s">
        <v>3348</v>
      </c>
      <c r="B3889" s="5">
        <v>0.67722833999999998</v>
      </c>
      <c r="C3889" s="5">
        <v>-0.103547654</v>
      </c>
      <c r="D3889" s="5">
        <v>1.993244826</v>
      </c>
      <c r="E3889" s="5">
        <v>-5.1949290000000002E-2</v>
      </c>
      <c r="F3889" s="5">
        <v>0.95856909899999998</v>
      </c>
      <c r="G3889" s="5" t="s">
        <v>6</v>
      </c>
    </row>
    <row r="3890" spans="1:7" x14ac:dyDescent="0.2">
      <c r="A3890" s="5" t="s">
        <v>3349</v>
      </c>
      <c r="B3890" s="5">
        <v>0.12980117899999999</v>
      </c>
      <c r="C3890" s="5">
        <v>-8.2745744999999996E-2</v>
      </c>
      <c r="D3890" s="5">
        <v>4.2731536080000003</v>
      </c>
      <c r="E3890" s="5">
        <v>-1.9364092999999999E-2</v>
      </c>
      <c r="F3890" s="5">
        <v>0.98455065399999997</v>
      </c>
      <c r="G3890" s="5" t="s">
        <v>6</v>
      </c>
    </row>
    <row r="3891" spans="1:7" x14ac:dyDescent="0.2">
      <c r="A3891" s="5" t="s">
        <v>3350</v>
      </c>
      <c r="B3891" s="5">
        <v>0.24137451200000001</v>
      </c>
      <c r="C3891" s="5">
        <v>-0.245339363</v>
      </c>
      <c r="D3891" s="5">
        <v>4.2699110359999999</v>
      </c>
      <c r="E3891" s="5">
        <v>-5.7457723000000002E-2</v>
      </c>
      <c r="F3891" s="5">
        <v>0.95418058299999997</v>
      </c>
      <c r="G3891" s="5" t="s">
        <v>6</v>
      </c>
    </row>
    <row r="3892" spans="1:7" x14ac:dyDescent="0.2">
      <c r="A3892" s="5" t="s">
        <v>3354</v>
      </c>
      <c r="B3892" s="5">
        <v>0</v>
      </c>
      <c r="C3892" s="5" t="s">
        <v>6</v>
      </c>
      <c r="D3892" s="5" t="s">
        <v>6</v>
      </c>
      <c r="E3892" s="5" t="s">
        <v>6</v>
      </c>
      <c r="F3892" s="5" t="s">
        <v>6</v>
      </c>
      <c r="G3892" s="5" t="s">
        <v>6</v>
      </c>
    </row>
    <row r="3893" spans="1:7" x14ac:dyDescent="0.2">
      <c r="A3893" s="5" t="s">
        <v>3355</v>
      </c>
      <c r="B3893" s="5">
        <v>0</v>
      </c>
      <c r="C3893" s="5" t="s">
        <v>6</v>
      </c>
      <c r="D3893" s="5" t="s">
        <v>6</v>
      </c>
      <c r="E3893" s="5" t="s">
        <v>6</v>
      </c>
      <c r="F3893" s="5" t="s">
        <v>6</v>
      </c>
      <c r="G3893" s="5" t="s">
        <v>6</v>
      </c>
    </row>
    <row r="3894" spans="1:7" x14ac:dyDescent="0.2">
      <c r="A3894" s="5" t="s">
        <v>3356</v>
      </c>
      <c r="B3894" s="5">
        <v>0</v>
      </c>
      <c r="C3894" s="5" t="s">
        <v>6</v>
      </c>
      <c r="D3894" s="5" t="s">
        <v>6</v>
      </c>
      <c r="E3894" s="5" t="s">
        <v>6</v>
      </c>
      <c r="F3894" s="5" t="s">
        <v>6</v>
      </c>
      <c r="G3894" s="5" t="s">
        <v>6</v>
      </c>
    </row>
    <row r="3895" spans="1:7" x14ac:dyDescent="0.2">
      <c r="A3895" s="5" t="s">
        <v>3357</v>
      </c>
      <c r="B3895" s="5">
        <v>0</v>
      </c>
      <c r="C3895" s="5" t="s">
        <v>6</v>
      </c>
      <c r="D3895" s="5" t="s">
        <v>6</v>
      </c>
      <c r="E3895" s="5" t="s">
        <v>6</v>
      </c>
      <c r="F3895" s="5" t="s">
        <v>6</v>
      </c>
      <c r="G3895" s="5" t="s">
        <v>6</v>
      </c>
    </row>
    <row r="3896" spans="1:7" x14ac:dyDescent="0.2">
      <c r="A3896" s="5" t="s">
        <v>3358</v>
      </c>
      <c r="B3896" s="5">
        <v>0</v>
      </c>
      <c r="C3896" s="5" t="s">
        <v>6</v>
      </c>
      <c r="D3896" s="5" t="s">
        <v>6</v>
      </c>
      <c r="E3896" s="5" t="s">
        <v>6</v>
      </c>
      <c r="F3896" s="5" t="s">
        <v>6</v>
      </c>
      <c r="G3896" s="5" t="s">
        <v>6</v>
      </c>
    </row>
    <row r="3897" spans="1:7" x14ac:dyDescent="0.2">
      <c r="A3897" s="5" t="s">
        <v>3359</v>
      </c>
      <c r="B3897" s="5">
        <v>0</v>
      </c>
      <c r="C3897" s="5" t="s">
        <v>6</v>
      </c>
      <c r="D3897" s="5" t="s">
        <v>6</v>
      </c>
      <c r="E3897" s="5" t="s">
        <v>6</v>
      </c>
      <c r="F3897" s="5" t="s">
        <v>6</v>
      </c>
      <c r="G3897" s="5" t="s">
        <v>6</v>
      </c>
    </row>
    <row r="3898" spans="1:7" x14ac:dyDescent="0.2">
      <c r="A3898" s="5" t="s">
        <v>3360</v>
      </c>
      <c r="B3898" s="5">
        <v>0</v>
      </c>
      <c r="C3898" s="5" t="s">
        <v>6</v>
      </c>
      <c r="D3898" s="5" t="s">
        <v>6</v>
      </c>
      <c r="E3898" s="5" t="s">
        <v>6</v>
      </c>
      <c r="F3898" s="5" t="s">
        <v>6</v>
      </c>
      <c r="G3898" s="5" t="s">
        <v>6</v>
      </c>
    </row>
    <row r="3899" spans="1:7" x14ac:dyDescent="0.2">
      <c r="A3899" s="5" t="s">
        <v>3361</v>
      </c>
      <c r="B3899" s="5">
        <v>0</v>
      </c>
      <c r="C3899" s="5" t="s">
        <v>6</v>
      </c>
      <c r="D3899" s="5" t="s">
        <v>6</v>
      </c>
      <c r="E3899" s="5" t="s">
        <v>6</v>
      </c>
      <c r="F3899" s="5" t="s">
        <v>6</v>
      </c>
      <c r="G3899" s="5" t="s">
        <v>6</v>
      </c>
    </row>
    <row r="3900" spans="1:7" x14ac:dyDescent="0.2">
      <c r="A3900" s="5" t="s">
        <v>3362</v>
      </c>
      <c r="B3900" s="5">
        <v>0</v>
      </c>
      <c r="C3900" s="5" t="s">
        <v>6</v>
      </c>
      <c r="D3900" s="5" t="s">
        <v>6</v>
      </c>
      <c r="E3900" s="5" t="s">
        <v>6</v>
      </c>
      <c r="F3900" s="5" t="s">
        <v>6</v>
      </c>
      <c r="G3900" s="5" t="s">
        <v>6</v>
      </c>
    </row>
    <row r="3901" spans="1:7" x14ac:dyDescent="0.2">
      <c r="A3901" s="5" t="s">
        <v>3363</v>
      </c>
      <c r="B3901" s="5">
        <v>0</v>
      </c>
      <c r="C3901" s="5" t="s">
        <v>6</v>
      </c>
      <c r="D3901" s="5" t="s">
        <v>6</v>
      </c>
      <c r="E3901" s="5" t="s">
        <v>6</v>
      </c>
      <c r="F3901" s="5" t="s">
        <v>6</v>
      </c>
      <c r="G3901" s="5" t="s">
        <v>6</v>
      </c>
    </row>
    <row r="3902" spans="1:7" x14ac:dyDescent="0.2">
      <c r="A3902" s="5" t="s">
        <v>3364</v>
      </c>
      <c r="B3902" s="5">
        <v>0</v>
      </c>
      <c r="C3902" s="5" t="s">
        <v>6</v>
      </c>
      <c r="D3902" s="5" t="s">
        <v>6</v>
      </c>
      <c r="E3902" s="5" t="s">
        <v>6</v>
      </c>
      <c r="F3902" s="5" t="s">
        <v>6</v>
      </c>
      <c r="G3902" s="5" t="s">
        <v>6</v>
      </c>
    </row>
    <row r="3903" spans="1:7" x14ac:dyDescent="0.2">
      <c r="A3903" s="5" t="s">
        <v>3365</v>
      </c>
      <c r="B3903" s="5">
        <v>0</v>
      </c>
      <c r="C3903" s="5" t="s">
        <v>6</v>
      </c>
      <c r="D3903" s="5" t="s">
        <v>6</v>
      </c>
      <c r="E3903" s="5" t="s">
        <v>6</v>
      </c>
      <c r="F3903" s="5" t="s">
        <v>6</v>
      </c>
      <c r="G3903" s="5" t="s">
        <v>6</v>
      </c>
    </row>
    <row r="3904" spans="1:7" x14ac:dyDescent="0.2">
      <c r="A3904" s="5" t="s">
        <v>3366</v>
      </c>
      <c r="B3904" s="5">
        <v>0</v>
      </c>
      <c r="C3904" s="5" t="s">
        <v>6</v>
      </c>
      <c r="D3904" s="5" t="s">
        <v>6</v>
      </c>
      <c r="E3904" s="5" t="s">
        <v>6</v>
      </c>
      <c r="F3904" s="5" t="s">
        <v>6</v>
      </c>
      <c r="G3904" s="5" t="s">
        <v>6</v>
      </c>
    </row>
    <row r="3905" spans="1:7" x14ac:dyDescent="0.2">
      <c r="A3905" s="5" t="s">
        <v>3367</v>
      </c>
      <c r="B3905" s="5">
        <v>0</v>
      </c>
      <c r="C3905" s="5" t="s">
        <v>6</v>
      </c>
      <c r="D3905" s="5" t="s">
        <v>6</v>
      </c>
      <c r="E3905" s="5" t="s">
        <v>6</v>
      </c>
      <c r="F3905" s="5" t="s">
        <v>6</v>
      </c>
      <c r="G3905" s="5" t="s">
        <v>6</v>
      </c>
    </row>
    <row r="3906" spans="1:7" x14ac:dyDescent="0.2">
      <c r="A3906" s="5" t="s">
        <v>3368</v>
      </c>
      <c r="B3906" s="5">
        <v>0</v>
      </c>
      <c r="C3906" s="5" t="s">
        <v>6</v>
      </c>
      <c r="D3906" s="5" t="s">
        <v>6</v>
      </c>
      <c r="E3906" s="5" t="s">
        <v>6</v>
      </c>
      <c r="F3906" s="5" t="s">
        <v>6</v>
      </c>
      <c r="G3906" s="5" t="s">
        <v>6</v>
      </c>
    </row>
    <row r="3907" spans="1:7" x14ac:dyDescent="0.2">
      <c r="A3907" s="5" t="s">
        <v>3369</v>
      </c>
      <c r="B3907" s="5">
        <v>0</v>
      </c>
      <c r="C3907" s="5" t="s">
        <v>6</v>
      </c>
      <c r="D3907" s="5" t="s">
        <v>6</v>
      </c>
      <c r="E3907" s="5" t="s">
        <v>6</v>
      </c>
      <c r="F3907" s="5" t="s">
        <v>6</v>
      </c>
      <c r="G3907" s="5" t="s">
        <v>6</v>
      </c>
    </row>
    <row r="3908" spans="1:7" x14ac:dyDescent="0.2">
      <c r="A3908" s="5" t="s">
        <v>3370</v>
      </c>
      <c r="B3908" s="5">
        <v>0</v>
      </c>
      <c r="C3908" s="5" t="s">
        <v>6</v>
      </c>
      <c r="D3908" s="5" t="s">
        <v>6</v>
      </c>
      <c r="E3908" s="5" t="s">
        <v>6</v>
      </c>
      <c r="F3908" s="5" t="s">
        <v>6</v>
      </c>
      <c r="G3908" s="5" t="s">
        <v>6</v>
      </c>
    </row>
    <row r="3909" spans="1:7" x14ac:dyDescent="0.2">
      <c r="A3909" s="5" t="s">
        <v>3371</v>
      </c>
      <c r="B3909" s="5">
        <v>0.80131531300000003</v>
      </c>
      <c r="C3909" s="5">
        <v>-1.9513036530000001</v>
      </c>
      <c r="D3909" s="5">
        <v>4.2455405700000002</v>
      </c>
      <c r="E3909" s="5">
        <v>-0.45961253200000002</v>
      </c>
      <c r="F3909" s="5">
        <v>0.64579436199999996</v>
      </c>
      <c r="G3909" s="5" t="s">
        <v>6</v>
      </c>
    </row>
    <row r="3910" spans="1:7" x14ac:dyDescent="0.2">
      <c r="A3910" s="5" t="s">
        <v>3372</v>
      </c>
      <c r="B3910" s="5">
        <v>0.87629156600000002</v>
      </c>
      <c r="C3910" s="5">
        <v>-2.1454195199999999</v>
      </c>
      <c r="D3910" s="5">
        <v>1.81017965</v>
      </c>
      <c r="E3910" s="5">
        <v>-1.185197016</v>
      </c>
      <c r="F3910" s="5">
        <v>0.23593955899999999</v>
      </c>
      <c r="G3910" s="5" t="s">
        <v>6</v>
      </c>
    </row>
    <row r="3911" spans="1:7" x14ac:dyDescent="0.2">
      <c r="A3911" s="5" t="s">
        <v>3374</v>
      </c>
      <c r="B3911" s="5">
        <v>0.57746764100000003</v>
      </c>
      <c r="C3911" s="5">
        <v>1.2941857130000001</v>
      </c>
      <c r="D3911" s="5">
        <v>1.88988355</v>
      </c>
      <c r="E3911" s="5">
        <v>0.68479653900000004</v>
      </c>
      <c r="F3911" s="5">
        <v>0.49347232000000002</v>
      </c>
      <c r="G3911" s="5" t="s">
        <v>6</v>
      </c>
    </row>
    <row r="3912" spans="1:7" x14ac:dyDescent="0.2">
      <c r="A3912" s="5" t="s">
        <v>3376</v>
      </c>
      <c r="B3912" s="5">
        <v>0.907345399</v>
      </c>
      <c r="C3912" s="5">
        <v>0.23926344399999999</v>
      </c>
      <c r="D3912" s="5">
        <v>1.8486750810000001</v>
      </c>
      <c r="E3912" s="5">
        <v>0.129424281</v>
      </c>
      <c r="F3912" s="5">
        <v>0.89702193600000002</v>
      </c>
      <c r="G3912" s="5" t="s">
        <v>6</v>
      </c>
    </row>
    <row r="3913" spans="1:7" x14ac:dyDescent="0.2">
      <c r="A3913" s="5" t="s">
        <v>3377</v>
      </c>
      <c r="B3913" s="5">
        <v>0.11682996399999999</v>
      </c>
      <c r="C3913" s="5">
        <v>-0.16243965599999999</v>
      </c>
      <c r="D3913" s="5">
        <v>4.2719049299999998</v>
      </c>
      <c r="E3913" s="5">
        <v>-3.8025110000000001E-2</v>
      </c>
      <c r="F3913" s="5">
        <v>0.96966766100000001</v>
      </c>
      <c r="G3913" s="5" t="s">
        <v>6</v>
      </c>
    </row>
    <row r="3914" spans="1:7" x14ac:dyDescent="0.2">
      <c r="A3914" s="5" t="s">
        <v>3379</v>
      </c>
      <c r="B3914" s="5">
        <v>1.0781392279999999</v>
      </c>
      <c r="C3914" s="5">
        <v>-0.136569726</v>
      </c>
      <c r="D3914" s="5">
        <v>1.798422631</v>
      </c>
      <c r="E3914" s="5">
        <v>-7.5938616E-2</v>
      </c>
      <c r="F3914" s="5">
        <v>0.93946793399999995</v>
      </c>
      <c r="G3914" s="5" t="s">
        <v>6</v>
      </c>
    </row>
    <row r="3915" spans="1:7" x14ac:dyDescent="0.2">
      <c r="A3915" s="5" t="s">
        <v>3380</v>
      </c>
      <c r="B3915" s="5">
        <v>0.423107962</v>
      </c>
      <c r="C3915" s="5">
        <v>-1.0480763639999999</v>
      </c>
      <c r="D3915" s="5">
        <v>2.6567090929999999</v>
      </c>
      <c r="E3915" s="5">
        <v>-0.39450174199999999</v>
      </c>
      <c r="F3915" s="5">
        <v>0.69321064200000004</v>
      </c>
      <c r="G3915" s="5" t="s">
        <v>6</v>
      </c>
    </row>
    <row r="3916" spans="1:7" x14ac:dyDescent="0.2">
      <c r="A3916" s="5" t="s">
        <v>3381</v>
      </c>
      <c r="B3916" s="5">
        <v>0.40692520999999998</v>
      </c>
      <c r="C3916" s="5">
        <v>-1.342394468</v>
      </c>
      <c r="D3916" s="5">
        <v>2.6701940909999999</v>
      </c>
      <c r="E3916" s="5">
        <v>-0.50273291899999994</v>
      </c>
      <c r="F3916" s="5">
        <v>0.61515206200000005</v>
      </c>
      <c r="G3916" s="5" t="s">
        <v>6</v>
      </c>
    </row>
    <row r="3917" spans="1:7" x14ac:dyDescent="0.2">
      <c r="A3917" s="5" t="s">
        <v>3382</v>
      </c>
      <c r="B3917" s="5">
        <v>0.162740792</v>
      </c>
      <c r="C3917" s="5">
        <v>-0.59002457699999999</v>
      </c>
      <c r="D3917" s="5">
        <v>4.262638935</v>
      </c>
      <c r="E3917" s="5">
        <v>-0.13841767599999999</v>
      </c>
      <c r="F3917" s="5">
        <v>0.88991032800000003</v>
      </c>
      <c r="G3917" s="5" t="s">
        <v>6</v>
      </c>
    </row>
    <row r="3918" spans="1:7" x14ac:dyDescent="0.2">
      <c r="A3918" s="5" t="s">
        <v>3383</v>
      </c>
      <c r="B3918" s="5">
        <v>1.5793349889999999</v>
      </c>
      <c r="C3918" s="5">
        <v>-0.62646208800000003</v>
      </c>
      <c r="D3918" s="5">
        <v>2.3128558109999999</v>
      </c>
      <c r="E3918" s="5">
        <v>-0.27086084799999999</v>
      </c>
      <c r="F3918" s="5">
        <v>0.78649805800000006</v>
      </c>
      <c r="G3918" s="5" t="s">
        <v>6</v>
      </c>
    </row>
    <row r="3919" spans="1:7" x14ac:dyDescent="0.2">
      <c r="A3919" s="5" t="s">
        <v>3387</v>
      </c>
      <c r="B3919" s="5">
        <v>0.71954236000000005</v>
      </c>
      <c r="C3919" s="5">
        <v>0.40934301899999997</v>
      </c>
      <c r="D3919" s="5">
        <v>2.101845483</v>
      </c>
      <c r="E3919" s="5">
        <v>0.19475409699999999</v>
      </c>
      <c r="F3919" s="5">
        <v>0.84558545900000004</v>
      </c>
      <c r="G3919" s="5" t="s">
        <v>6</v>
      </c>
    </row>
    <row r="3920" spans="1:7" x14ac:dyDescent="0.2">
      <c r="A3920" s="5" t="s">
        <v>3389</v>
      </c>
      <c r="B3920" s="5">
        <v>0</v>
      </c>
      <c r="C3920" s="5" t="s">
        <v>6</v>
      </c>
      <c r="D3920" s="5" t="s">
        <v>6</v>
      </c>
      <c r="E3920" s="5" t="s">
        <v>6</v>
      </c>
      <c r="F3920" s="5" t="s">
        <v>6</v>
      </c>
      <c r="G3920" s="5" t="s">
        <v>6</v>
      </c>
    </row>
    <row r="3921" spans="1:7" x14ac:dyDescent="0.2">
      <c r="A3921" s="5" t="s">
        <v>3390</v>
      </c>
      <c r="B3921" s="5">
        <v>0</v>
      </c>
      <c r="C3921" s="5" t="s">
        <v>6</v>
      </c>
      <c r="D3921" s="5" t="s">
        <v>6</v>
      </c>
      <c r="E3921" s="5" t="s">
        <v>6</v>
      </c>
      <c r="F3921" s="5" t="s">
        <v>6</v>
      </c>
      <c r="G3921" s="5" t="s">
        <v>6</v>
      </c>
    </row>
    <row r="3922" spans="1:7" x14ac:dyDescent="0.2">
      <c r="A3922" s="5" t="s">
        <v>3391</v>
      </c>
      <c r="B3922" s="5">
        <v>0</v>
      </c>
      <c r="C3922" s="5" t="s">
        <v>6</v>
      </c>
      <c r="D3922" s="5" t="s">
        <v>6</v>
      </c>
      <c r="E3922" s="5" t="s">
        <v>6</v>
      </c>
      <c r="F3922" s="5" t="s">
        <v>6</v>
      </c>
      <c r="G3922" s="5" t="s">
        <v>6</v>
      </c>
    </row>
    <row r="3923" spans="1:7" x14ac:dyDescent="0.2">
      <c r="A3923" s="5" t="s">
        <v>3392</v>
      </c>
      <c r="B3923" s="5">
        <v>1.468925051</v>
      </c>
      <c r="C3923" s="5">
        <v>-0.34523136700000001</v>
      </c>
      <c r="D3923" s="5">
        <v>1.931307587</v>
      </c>
      <c r="E3923" s="5">
        <v>-0.17875524800000001</v>
      </c>
      <c r="F3923" s="5">
        <v>0.85812988599999995</v>
      </c>
      <c r="G3923" s="5" t="s">
        <v>6</v>
      </c>
    </row>
    <row r="3924" spans="1:7" x14ac:dyDescent="0.2">
      <c r="A3924" s="5" t="s">
        <v>3406</v>
      </c>
      <c r="B3924" s="5">
        <v>4.4208397000000003E-2</v>
      </c>
      <c r="C3924" s="5">
        <v>0.91224998999999996</v>
      </c>
      <c r="D3924" s="5">
        <v>4.2823027260000002</v>
      </c>
      <c r="E3924" s="5">
        <v>0.21302790799999999</v>
      </c>
      <c r="F3924" s="5">
        <v>0.831305195</v>
      </c>
      <c r="G3924" s="5" t="s">
        <v>6</v>
      </c>
    </row>
    <row r="3925" spans="1:7" x14ac:dyDescent="0.2">
      <c r="A3925" s="5" t="s">
        <v>3408</v>
      </c>
      <c r="B3925" s="5">
        <v>1.0705019680000001</v>
      </c>
      <c r="C3925" s="5">
        <v>-0.33769428400000001</v>
      </c>
      <c r="D3925" s="5">
        <v>2.1349737379999998</v>
      </c>
      <c r="E3925" s="5">
        <v>-0.15817257000000001</v>
      </c>
      <c r="F3925" s="5">
        <v>0.87432081699999997</v>
      </c>
      <c r="G3925" s="5" t="s">
        <v>6</v>
      </c>
    </row>
    <row r="3926" spans="1:7" x14ac:dyDescent="0.2">
      <c r="A3926" s="5" t="s">
        <v>3409</v>
      </c>
      <c r="B3926" s="5">
        <v>402.23958420000002</v>
      </c>
      <c r="C3926" s="5">
        <v>-5.1125838090000002</v>
      </c>
      <c r="D3926" s="5">
        <v>1.788309127</v>
      </c>
      <c r="E3926" s="5">
        <v>-2.8588926450000001</v>
      </c>
      <c r="F3926" s="5" t="s">
        <v>6</v>
      </c>
      <c r="G3926" s="5" t="s">
        <v>6</v>
      </c>
    </row>
    <row r="3927" spans="1:7" x14ac:dyDescent="0.2">
      <c r="A3927" s="5" t="s">
        <v>3410</v>
      </c>
      <c r="B3927" s="5">
        <v>142.03474410000001</v>
      </c>
      <c r="C3927" s="5">
        <v>-5.6712285099999997</v>
      </c>
      <c r="D3927" s="5">
        <v>2.5716039610000001</v>
      </c>
      <c r="E3927" s="5">
        <v>-2.2053273350000002</v>
      </c>
      <c r="F3927" s="5" t="s">
        <v>6</v>
      </c>
      <c r="G3927" s="5" t="s">
        <v>6</v>
      </c>
    </row>
    <row r="3928" spans="1:7" x14ac:dyDescent="0.2">
      <c r="A3928" s="5" t="s">
        <v>3411</v>
      </c>
      <c r="B3928" s="5">
        <v>107.2308606</v>
      </c>
      <c r="C3928" s="5">
        <v>-3.7004858660000002</v>
      </c>
      <c r="D3928" s="5">
        <v>2.0308969609999998</v>
      </c>
      <c r="E3928" s="5">
        <v>-1.8220943439999999</v>
      </c>
      <c r="F3928" s="5" t="s">
        <v>6</v>
      </c>
      <c r="G3928" s="5" t="s">
        <v>6</v>
      </c>
    </row>
    <row r="3929" spans="1:7" x14ac:dyDescent="0.2">
      <c r="A3929" s="5" t="s">
        <v>3412</v>
      </c>
      <c r="B3929" s="5">
        <v>389.2465358</v>
      </c>
      <c r="C3929" s="5">
        <v>-4.3416186569999997</v>
      </c>
      <c r="D3929" s="5">
        <v>1.688841515</v>
      </c>
      <c r="E3929" s="5">
        <v>-2.5707673679999998</v>
      </c>
      <c r="F3929" s="5" t="s">
        <v>6</v>
      </c>
      <c r="G3929" s="5" t="s">
        <v>6</v>
      </c>
    </row>
    <row r="3930" spans="1:7" x14ac:dyDescent="0.2">
      <c r="A3930" s="5" t="s">
        <v>3413</v>
      </c>
      <c r="B3930" s="5">
        <v>226.85760479999999</v>
      </c>
      <c r="C3930" s="5">
        <v>-4.1270141020000004</v>
      </c>
      <c r="D3930" s="5">
        <v>1.8488620419999999</v>
      </c>
      <c r="E3930" s="5">
        <v>-2.2321914829999998</v>
      </c>
      <c r="F3930" s="5" t="s">
        <v>6</v>
      </c>
      <c r="G3930" s="5" t="s">
        <v>6</v>
      </c>
    </row>
    <row r="3931" spans="1:7" x14ac:dyDescent="0.2">
      <c r="A3931" s="5" t="s">
        <v>3420</v>
      </c>
      <c r="B3931" s="5">
        <v>2.0896604999999999E-2</v>
      </c>
      <c r="C3931" s="5">
        <v>0.91229387299999998</v>
      </c>
      <c r="D3931" s="5">
        <v>4.2823031220000001</v>
      </c>
      <c r="E3931" s="5">
        <v>0.21303813599999999</v>
      </c>
      <c r="F3931" s="5">
        <v>0.83129721700000003</v>
      </c>
      <c r="G3931" s="5" t="s">
        <v>6</v>
      </c>
    </row>
    <row r="3932" spans="1:7" x14ac:dyDescent="0.2">
      <c r="A3932" s="5" t="s">
        <v>3422</v>
      </c>
      <c r="B3932" s="5">
        <v>3.1344907999999998E-2</v>
      </c>
      <c r="C3932" s="5">
        <v>0.68351590299999998</v>
      </c>
      <c r="D3932" s="5">
        <v>4.2796276400000002</v>
      </c>
      <c r="E3932" s="5">
        <v>0.15971387200000001</v>
      </c>
      <c r="F3932" s="5">
        <v>0.87310647299999999</v>
      </c>
      <c r="G3932" s="5" t="s">
        <v>6</v>
      </c>
    </row>
    <row r="3933" spans="1:7" x14ac:dyDescent="0.2">
      <c r="A3933" s="5" t="s">
        <v>3423</v>
      </c>
      <c r="B3933" s="5">
        <v>1.3317750999999999E-2</v>
      </c>
      <c r="C3933" s="5">
        <v>1.701807939</v>
      </c>
      <c r="D3933" s="5">
        <v>4.2953862039999997</v>
      </c>
      <c r="E3933" s="5">
        <v>0.39619439499999998</v>
      </c>
      <c r="F3933" s="5">
        <v>0.691961626</v>
      </c>
      <c r="G3933" s="5" t="s">
        <v>6</v>
      </c>
    </row>
    <row r="3934" spans="1:7" x14ac:dyDescent="0.2">
      <c r="A3934" s="5" t="s">
        <v>3424</v>
      </c>
      <c r="B3934" s="5">
        <v>0</v>
      </c>
      <c r="C3934" s="5" t="s">
        <v>6</v>
      </c>
      <c r="D3934" s="5" t="s">
        <v>6</v>
      </c>
      <c r="E3934" s="5" t="s">
        <v>6</v>
      </c>
      <c r="F3934" s="5" t="s">
        <v>6</v>
      </c>
      <c r="G3934" s="5" t="s">
        <v>6</v>
      </c>
    </row>
    <row r="3935" spans="1:7" x14ac:dyDescent="0.2">
      <c r="A3935" s="5" t="s">
        <v>3425</v>
      </c>
      <c r="B3935" s="5">
        <v>0</v>
      </c>
      <c r="C3935" s="5" t="s">
        <v>6</v>
      </c>
      <c r="D3935" s="5" t="s">
        <v>6</v>
      </c>
      <c r="E3935" s="5" t="s">
        <v>6</v>
      </c>
      <c r="F3935" s="5" t="s">
        <v>6</v>
      </c>
      <c r="G3935" s="5" t="s">
        <v>6</v>
      </c>
    </row>
    <row r="3936" spans="1:7" x14ac:dyDescent="0.2">
      <c r="A3936" s="5" t="s">
        <v>3426</v>
      </c>
      <c r="B3936" s="5">
        <v>0</v>
      </c>
      <c r="C3936" s="5" t="s">
        <v>6</v>
      </c>
      <c r="D3936" s="5" t="s">
        <v>6</v>
      </c>
      <c r="E3936" s="5" t="s">
        <v>6</v>
      </c>
      <c r="F3936" s="5" t="s">
        <v>6</v>
      </c>
      <c r="G3936" s="5" t="s">
        <v>6</v>
      </c>
    </row>
    <row r="3937" spans="1:7" x14ac:dyDescent="0.2">
      <c r="A3937" s="5" t="s">
        <v>3427</v>
      </c>
      <c r="B3937" s="5">
        <v>0</v>
      </c>
      <c r="C3937" s="5" t="s">
        <v>6</v>
      </c>
      <c r="D3937" s="5" t="s">
        <v>6</v>
      </c>
      <c r="E3937" s="5" t="s">
        <v>6</v>
      </c>
      <c r="F3937" s="5" t="s">
        <v>6</v>
      </c>
      <c r="G3937" s="5" t="s">
        <v>6</v>
      </c>
    </row>
    <row r="3938" spans="1:7" x14ac:dyDescent="0.2">
      <c r="A3938" s="5" t="s">
        <v>3428</v>
      </c>
      <c r="B3938" s="5">
        <v>0</v>
      </c>
      <c r="C3938" s="5" t="s">
        <v>6</v>
      </c>
      <c r="D3938" s="5" t="s">
        <v>6</v>
      </c>
      <c r="E3938" s="5" t="s">
        <v>6</v>
      </c>
      <c r="F3938" s="5" t="s">
        <v>6</v>
      </c>
      <c r="G3938" s="5" t="s">
        <v>6</v>
      </c>
    </row>
    <row r="3939" spans="1:7" x14ac:dyDescent="0.2">
      <c r="A3939" s="5" t="s">
        <v>3429</v>
      </c>
      <c r="B3939" s="5">
        <v>0</v>
      </c>
      <c r="C3939" s="5" t="s">
        <v>6</v>
      </c>
      <c r="D3939" s="5" t="s">
        <v>6</v>
      </c>
      <c r="E3939" s="5" t="s">
        <v>6</v>
      </c>
      <c r="F3939" s="5" t="s">
        <v>6</v>
      </c>
      <c r="G3939" s="5" t="s">
        <v>6</v>
      </c>
    </row>
    <row r="3940" spans="1:7" x14ac:dyDescent="0.2">
      <c r="A3940" s="5" t="s">
        <v>3430</v>
      </c>
      <c r="B3940" s="5">
        <v>0</v>
      </c>
      <c r="C3940" s="5" t="s">
        <v>6</v>
      </c>
      <c r="D3940" s="5" t="s">
        <v>6</v>
      </c>
      <c r="E3940" s="5" t="s">
        <v>6</v>
      </c>
      <c r="F3940" s="5" t="s">
        <v>6</v>
      </c>
      <c r="G3940" s="5" t="s">
        <v>6</v>
      </c>
    </row>
    <row r="3941" spans="1:7" x14ac:dyDescent="0.2">
      <c r="A3941" s="5" t="s">
        <v>3431</v>
      </c>
      <c r="B3941" s="5">
        <v>0</v>
      </c>
      <c r="C3941" s="5" t="s">
        <v>6</v>
      </c>
      <c r="D3941" s="5" t="s">
        <v>6</v>
      </c>
      <c r="E3941" s="5" t="s">
        <v>6</v>
      </c>
      <c r="F3941" s="5" t="s">
        <v>6</v>
      </c>
      <c r="G3941" s="5" t="s">
        <v>6</v>
      </c>
    </row>
    <row r="3942" spans="1:7" x14ac:dyDescent="0.2">
      <c r="A3942" s="5" t="s">
        <v>3432</v>
      </c>
      <c r="B3942" s="5">
        <v>0</v>
      </c>
      <c r="C3942" s="5" t="s">
        <v>6</v>
      </c>
      <c r="D3942" s="5" t="s">
        <v>6</v>
      </c>
      <c r="E3942" s="5" t="s">
        <v>6</v>
      </c>
      <c r="F3942" s="5" t="s">
        <v>6</v>
      </c>
      <c r="G3942" s="5" t="s">
        <v>6</v>
      </c>
    </row>
    <row r="3943" spans="1:7" x14ac:dyDescent="0.2">
      <c r="A3943" s="5" t="s">
        <v>3433</v>
      </c>
      <c r="B3943" s="5">
        <v>0</v>
      </c>
      <c r="C3943" s="5" t="s">
        <v>6</v>
      </c>
      <c r="D3943" s="5" t="s">
        <v>6</v>
      </c>
      <c r="E3943" s="5" t="s">
        <v>6</v>
      </c>
      <c r="F3943" s="5" t="s">
        <v>6</v>
      </c>
      <c r="G3943" s="5" t="s">
        <v>6</v>
      </c>
    </row>
    <row r="3944" spans="1:7" x14ac:dyDescent="0.2">
      <c r="A3944" s="5" t="s">
        <v>3435</v>
      </c>
      <c r="B3944" s="5">
        <v>5.59677369</v>
      </c>
      <c r="C3944" s="5">
        <v>-4.160672902</v>
      </c>
      <c r="D3944" s="5">
        <v>1.99482563</v>
      </c>
      <c r="E3944" s="5">
        <v>-2.0857326270000001</v>
      </c>
      <c r="F3944" s="5" t="s">
        <v>6</v>
      </c>
      <c r="G3944" s="5" t="s">
        <v>6</v>
      </c>
    </row>
    <row r="3945" spans="1:7" x14ac:dyDescent="0.2">
      <c r="A3945" s="5" t="s">
        <v>3438</v>
      </c>
      <c r="B3945" s="5">
        <v>0</v>
      </c>
      <c r="C3945" s="5" t="s">
        <v>6</v>
      </c>
      <c r="D3945" s="5" t="s">
        <v>6</v>
      </c>
      <c r="E3945" s="5" t="s">
        <v>6</v>
      </c>
      <c r="F3945" s="5" t="s">
        <v>6</v>
      </c>
      <c r="G3945" s="5" t="s">
        <v>6</v>
      </c>
    </row>
    <row r="3946" spans="1:7" x14ac:dyDescent="0.2">
      <c r="A3946" s="5" t="s">
        <v>3439</v>
      </c>
      <c r="B3946" s="5">
        <v>0</v>
      </c>
      <c r="C3946" s="5" t="s">
        <v>6</v>
      </c>
      <c r="D3946" s="5" t="s">
        <v>6</v>
      </c>
      <c r="E3946" s="5" t="s">
        <v>6</v>
      </c>
      <c r="F3946" s="5" t="s">
        <v>6</v>
      </c>
      <c r="G3946" s="5" t="s">
        <v>6</v>
      </c>
    </row>
    <row r="3947" spans="1:7" x14ac:dyDescent="0.2">
      <c r="A3947" s="5" t="s">
        <v>3440</v>
      </c>
      <c r="B3947" s="5">
        <v>0</v>
      </c>
      <c r="C3947" s="5" t="s">
        <v>6</v>
      </c>
      <c r="D3947" s="5" t="s">
        <v>6</v>
      </c>
      <c r="E3947" s="5" t="s">
        <v>6</v>
      </c>
      <c r="F3947" s="5" t="s">
        <v>6</v>
      </c>
      <c r="G3947" s="5" t="s">
        <v>6</v>
      </c>
    </row>
    <row r="3948" spans="1:7" x14ac:dyDescent="0.2">
      <c r="A3948" s="5" t="s">
        <v>3441</v>
      </c>
      <c r="B3948" s="5">
        <v>0</v>
      </c>
      <c r="C3948" s="5" t="s">
        <v>6</v>
      </c>
      <c r="D3948" s="5" t="s">
        <v>6</v>
      </c>
      <c r="E3948" s="5" t="s">
        <v>6</v>
      </c>
      <c r="F3948" s="5" t="s">
        <v>6</v>
      </c>
      <c r="G3948" s="5" t="s">
        <v>6</v>
      </c>
    </row>
    <row r="3949" spans="1:7" x14ac:dyDescent="0.2">
      <c r="A3949" s="5" t="s">
        <v>3442</v>
      </c>
      <c r="B3949" s="5">
        <v>0</v>
      </c>
      <c r="C3949" s="5" t="s">
        <v>6</v>
      </c>
      <c r="D3949" s="5" t="s">
        <v>6</v>
      </c>
      <c r="E3949" s="5" t="s">
        <v>6</v>
      </c>
      <c r="F3949" s="5" t="s">
        <v>6</v>
      </c>
      <c r="G3949" s="5" t="s">
        <v>6</v>
      </c>
    </row>
    <row r="3950" spans="1:7" x14ac:dyDescent="0.2">
      <c r="A3950" s="5" t="s">
        <v>3443</v>
      </c>
      <c r="B3950" s="5">
        <v>0</v>
      </c>
      <c r="C3950" s="5" t="s">
        <v>6</v>
      </c>
      <c r="D3950" s="5" t="s">
        <v>6</v>
      </c>
      <c r="E3950" s="5" t="s">
        <v>6</v>
      </c>
      <c r="F3950" s="5" t="s">
        <v>6</v>
      </c>
      <c r="G3950" s="5" t="s">
        <v>6</v>
      </c>
    </row>
    <row r="3951" spans="1:7" x14ac:dyDescent="0.2">
      <c r="A3951" s="5" t="s">
        <v>3444</v>
      </c>
      <c r="B3951" s="5">
        <v>0</v>
      </c>
      <c r="C3951" s="5" t="s">
        <v>6</v>
      </c>
      <c r="D3951" s="5" t="s">
        <v>6</v>
      </c>
      <c r="E3951" s="5" t="s">
        <v>6</v>
      </c>
      <c r="F3951" s="5" t="s">
        <v>6</v>
      </c>
      <c r="G3951" s="5" t="s">
        <v>6</v>
      </c>
    </row>
    <row r="3952" spans="1:7" x14ac:dyDescent="0.2">
      <c r="A3952" s="5" t="s">
        <v>3445</v>
      </c>
      <c r="B3952" s="5">
        <v>0.48870319600000001</v>
      </c>
      <c r="C3952" s="5">
        <v>2.6114978170000001</v>
      </c>
      <c r="D3952" s="5">
        <v>3.1090024860000001</v>
      </c>
      <c r="E3952" s="5">
        <v>0.839979327</v>
      </c>
      <c r="F3952" s="5">
        <v>0.40091997800000001</v>
      </c>
      <c r="G3952" s="5" t="s">
        <v>6</v>
      </c>
    </row>
    <row r="3953" spans="1:7" x14ac:dyDescent="0.2">
      <c r="A3953" s="5" t="s">
        <v>3446</v>
      </c>
      <c r="B3953" s="5">
        <v>1.2481944659999999</v>
      </c>
      <c r="C3953" s="5">
        <v>-0.48986494899999999</v>
      </c>
      <c r="D3953" s="5">
        <v>2.0435814379999999</v>
      </c>
      <c r="E3953" s="5">
        <v>-0.23970904200000001</v>
      </c>
      <c r="F3953" s="5">
        <v>0.81055582500000001</v>
      </c>
      <c r="G3953" s="5" t="s">
        <v>6</v>
      </c>
    </row>
    <row r="3954" spans="1:7" x14ac:dyDescent="0.2">
      <c r="A3954" s="5" t="s">
        <v>3447</v>
      </c>
      <c r="B3954" s="5">
        <v>0.30306654500000002</v>
      </c>
      <c r="C3954" s="5">
        <v>-1.250918E-2</v>
      </c>
      <c r="D3954" s="5">
        <v>3.6241477739999999</v>
      </c>
      <c r="E3954" s="5">
        <v>-3.4516199999999999E-3</v>
      </c>
      <c r="F3954" s="5">
        <v>0.99724601099999999</v>
      </c>
      <c r="G3954" s="5" t="s">
        <v>6</v>
      </c>
    </row>
    <row r="3955" spans="1:7" x14ac:dyDescent="0.2">
      <c r="A3955" s="5" t="s">
        <v>3452</v>
      </c>
      <c r="B3955" s="5">
        <v>0.53078444199999997</v>
      </c>
      <c r="C3955" s="5">
        <v>-0.76519599199999999</v>
      </c>
      <c r="D3955" s="5">
        <v>2.1885492819999999</v>
      </c>
      <c r="E3955" s="5">
        <v>-0.349636171</v>
      </c>
      <c r="F3955" s="5">
        <v>0.72661176100000002</v>
      </c>
      <c r="G3955" s="5" t="s">
        <v>6</v>
      </c>
    </row>
    <row r="3956" spans="1:7" x14ac:dyDescent="0.2">
      <c r="A3956" s="5" t="s">
        <v>3453</v>
      </c>
      <c r="B3956" s="5">
        <v>2.6635503000000001E-2</v>
      </c>
      <c r="C3956" s="5">
        <v>1.7017842540000001</v>
      </c>
      <c r="D3956" s="5">
        <v>4.2953858040000004</v>
      </c>
      <c r="E3956" s="5">
        <v>0.396188918</v>
      </c>
      <c r="F3956" s="5">
        <v>0.69196566599999998</v>
      </c>
      <c r="G3956" s="5" t="s">
        <v>6</v>
      </c>
    </row>
    <row r="3957" spans="1:7" x14ac:dyDescent="0.2">
      <c r="A3957" s="5" t="s">
        <v>3463</v>
      </c>
      <c r="B3957" s="5">
        <v>2.0896604999999999E-2</v>
      </c>
      <c r="C3957" s="5">
        <v>0.91229387299999998</v>
      </c>
      <c r="D3957" s="5">
        <v>4.2823031220000001</v>
      </c>
      <c r="E3957" s="5">
        <v>0.21303813599999999</v>
      </c>
      <c r="F3957" s="5">
        <v>0.83129721700000003</v>
      </c>
      <c r="G3957" s="5" t="s">
        <v>6</v>
      </c>
    </row>
    <row r="3958" spans="1:7" x14ac:dyDescent="0.2">
      <c r="A3958" s="5" t="s">
        <v>3464</v>
      </c>
      <c r="B3958" s="5">
        <v>0.22385639500000001</v>
      </c>
      <c r="C3958" s="5">
        <v>0.21310398</v>
      </c>
      <c r="D3958" s="5">
        <v>3.934253692</v>
      </c>
      <c r="E3958" s="5">
        <v>5.4166303999999998E-2</v>
      </c>
      <c r="F3958" s="5">
        <v>0.95680266700000005</v>
      </c>
      <c r="G3958" s="5" t="s">
        <v>6</v>
      </c>
    </row>
    <row r="3959" spans="1:7" x14ac:dyDescent="0.2">
      <c r="A3959" s="5" t="s">
        <v>3469</v>
      </c>
      <c r="B3959" s="5">
        <v>0</v>
      </c>
      <c r="C3959" s="5" t="s">
        <v>6</v>
      </c>
      <c r="D3959" s="5" t="s">
        <v>6</v>
      </c>
      <c r="E3959" s="5" t="s">
        <v>6</v>
      </c>
      <c r="F3959" s="5" t="s">
        <v>6</v>
      </c>
      <c r="G3959" s="5" t="s">
        <v>6</v>
      </c>
    </row>
    <row r="3960" spans="1:7" x14ac:dyDescent="0.2">
      <c r="A3960" s="5" t="s">
        <v>3470</v>
      </c>
      <c r="B3960" s="5">
        <v>1.3317750999999999E-2</v>
      </c>
      <c r="C3960" s="5">
        <v>1.701807939</v>
      </c>
      <c r="D3960" s="5">
        <v>4.2953862039999997</v>
      </c>
      <c r="E3960" s="5">
        <v>0.39619439499999998</v>
      </c>
      <c r="F3960" s="5">
        <v>0.691961626</v>
      </c>
      <c r="G3960" s="5" t="s">
        <v>6</v>
      </c>
    </row>
    <row r="3961" spans="1:7" x14ac:dyDescent="0.2">
      <c r="A3961" s="5" t="s">
        <v>3471</v>
      </c>
      <c r="B3961" s="5">
        <v>1.658979295</v>
      </c>
      <c r="C3961" s="5">
        <v>-2.1135788440000001</v>
      </c>
      <c r="D3961" s="5">
        <v>2.2534071899999999</v>
      </c>
      <c r="E3961" s="5">
        <v>-0.93794803400000004</v>
      </c>
      <c r="F3961" s="5">
        <v>0.34827111599999999</v>
      </c>
      <c r="G3961" s="5" t="s">
        <v>6</v>
      </c>
    </row>
    <row r="3962" spans="1:7" x14ac:dyDescent="0.2">
      <c r="A3962" s="5" t="s">
        <v>3473</v>
      </c>
      <c r="B3962" s="5">
        <v>0</v>
      </c>
      <c r="C3962" s="5" t="s">
        <v>6</v>
      </c>
      <c r="D3962" s="5" t="s">
        <v>6</v>
      </c>
      <c r="E3962" s="5" t="s">
        <v>6</v>
      </c>
      <c r="F3962" s="5" t="s">
        <v>6</v>
      </c>
      <c r="G3962" s="5" t="s">
        <v>6</v>
      </c>
    </row>
    <row r="3963" spans="1:7" x14ac:dyDescent="0.2">
      <c r="A3963" s="5" t="s">
        <v>3474</v>
      </c>
      <c r="B3963" s="5">
        <v>0</v>
      </c>
      <c r="C3963" s="5" t="s">
        <v>6</v>
      </c>
      <c r="D3963" s="5" t="s">
        <v>6</v>
      </c>
      <c r="E3963" s="5" t="s">
        <v>6</v>
      </c>
      <c r="F3963" s="5" t="s">
        <v>6</v>
      </c>
      <c r="G3963" s="5" t="s">
        <v>6</v>
      </c>
    </row>
    <row r="3964" spans="1:7" x14ac:dyDescent="0.2">
      <c r="A3964" s="5" t="s">
        <v>3475</v>
      </c>
      <c r="B3964" s="5">
        <v>0</v>
      </c>
      <c r="C3964" s="5" t="s">
        <v>6</v>
      </c>
      <c r="D3964" s="5" t="s">
        <v>6</v>
      </c>
      <c r="E3964" s="5" t="s">
        <v>6</v>
      </c>
      <c r="F3964" s="5" t="s">
        <v>6</v>
      </c>
      <c r="G3964" s="5" t="s">
        <v>6</v>
      </c>
    </row>
    <row r="3965" spans="1:7" x14ac:dyDescent="0.2">
      <c r="A3965" s="5" t="s">
        <v>3476</v>
      </c>
      <c r="B3965" s="5">
        <v>0</v>
      </c>
      <c r="C3965" s="5" t="s">
        <v>6</v>
      </c>
      <c r="D3965" s="5" t="s">
        <v>6</v>
      </c>
      <c r="E3965" s="5" t="s">
        <v>6</v>
      </c>
      <c r="F3965" s="5" t="s">
        <v>6</v>
      </c>
      <c r="G3965" s="5" t="s">
        <v>6</v>
      </c>
    </row>
    <row r="3966" spans="1:7" x14ac:dyDescent="0.2">
      <c r="A3966" s="5" t="s">
        <v>3477</v>
      </c>
      <c r="B3966" s="5">
        <v>0</v>
      </c>
      <c r="C3966" s="5" t="s">
        <v>6</v>
      </c>
      <c r="D3966" s="5" t="s">
        <v>6</v>
      </c>
      <c r="E3966" s="5" t="s">
        <v>6</v>
      </c>
      <c r="F3966" s="5" t="s">
        <v>6</v>
      </c>
      <c r="G3966" s="5" t="s">
        <v>6</v>
      </c>
    </row>
    <row r="3967" spans="1:7" x14ac:dyDescent="0.2">
      <c r="A3967" s="5" t="s">
        <v>3478</v>
      </c>
      <c r="B3967" s="5">
        <v>0</v>
      </c>
      <c r="C3967" s="5" t="s">
        <v>6</v>
      </c>
      <c r="D3967" s="5" t="s">
        <v>6</v>
      </c>
      <c r="E3967" s="5" t="s">
        <v>6</v>
      </c>
      <c r="F3967" s="5" t="s">
        <v>6</v>
      </c>
      <c r="G3967" s="5" t="s">
        <v>6</v>
      </c>
    </row>
    <row r="3968" spans="1:7" x14ac:dyDescent="0.2">
      <c r="A3968" s="5" t="s">
        <v>3479</v>
      </c>
      <c r="B3968" s="5">
        <v>0</v>
      </c>
      <c r="C3968" s="5" t="s">
        <v>6</v>
      </c>
      <c r="D3968" s="5" t="s">
        <v>6</v>
      </c>
      <c r="E3968" s="5" t="s">
        <v>6</v>
      </c>
      <c r="F3968" s="5" t="s">
        <v>6</v>
      </c>
      <c r="G3968" s="5" t="s">
        <v>6</v>
      </c>
    </row>
    <row r="3969" spans="1:7" x14ac:dyDescent="0.2">
      <c r="A3969" s="5" t="s">
        <v>3480</v>
      </c>
      <c r="B3969" s="5">
        <v>0</v>
      </c>
      <c r="C3969" s="5" t="s">
        <v>6</v>
      </c>
      <c r="D3969" s="5" t="s">
        <v>6</v>
      </c>
      <c r="E3969" s="5" t="s">
        <v>6</v>
      </c>
      <c r="F3969" s="5" t="s">
        <v>6</v>
      </c>
      <c r="G3969" s="5" t="s">
        <v>6</v>
      </c>
    </row>
    <row r="3970" spans="1:7" x14ac:dyDescent="0.2">
      <c r="A3970" s="5" t="s">
        <v>3481</v>
      </c>
      <c r="B3970" s="5">
        <v>0</v>
      </c>
      <c r="C3970" s="5" t="s">
        <v>6</v>
      </c>
      <c r="D3970" s="5" t="s">
        <v>6</v>
      </c>
      <c r="E3970" s="5" t="s">
        <v>6</v>
      </c>
      <c r="F3970" s="5" t="s">
        <v>6</v>
      </c>
      <c r="G3970" s="5" t="s">
        <v>6</v>
      </c>
    </row>
    <row r="3971" spans="1:7" x14ac:dyDescent="0.2">
      <c r="A3971" s="5" t="s">
        <v>3485</v>
      </c>
      <c r="B3971" s="5">
        <v>3.4214357000000001E-2</v>
      </c>
      <c r="C3971" s="5">
        <v>0.91225772999999999</v>
      </c>
      <c r="D3971" s="5">
        <v>4.2823027949999997</v>
      </c>
      <c r="E3971" s="5">
        <v>0.21302971200000001</v>
      </c>
      <c r="F3971" s="5">
        <v>0.83130378800000004</v>
      </c>
      <c r="G3971" s="5" t="s">
        <v>6</v>
      </c>
    </row>
    <row r="3972" spans="1:7" x14ac:dyDescent="0.2">
      <c r="A3972" s="5" t="s">
        <v>3486</v>
      </c>
      <c r="B3972" s="5">
        <v>1.3317750999999999E-2</v>
      </c>
      <c r="C3972" s="5">
        <v>1.701807939</v>
      </c>
      <c r="D3972" s="5">
        <v>4.2953862039999997</v>
      </c>
      <c r="E3972" s="5">
        <v>0.39619439499999998</v>
      </c>
      <c r="F3972" s="5">
        <v>0.691961626</v>
      </c>
      <c r="G3972" s="5" t="s">
        <v>6</v>
      </c>
    </row>
    <row r="3973" spans="1:7" x14ac:dyDescent="0.2">
      <c r="A3973" s="5" t="s">
        <v>3487</v>
      </c>
      <c r="B3973" s="5">
        <v>0.908195066</v>
      </c>
      <c r="C3973" s="5">
        <v>3.259208127</v>
      </c>
      <c r="D3973" s="5">
        <v>3.0865902909999998</v>
      </c>
      <c r="E3973" s="5">
        <v>1.055925089</v>
      </c>
      <c r="F3973" s="5">
        <v>0.291002441</v>
      </c>
      <c r="G3973" s="5" t="s">
        <v>6</v>
      </c>
    </row>
    <row r="3974" spans="1:7" x14ac:dyDescent="0.2">
      <c r="A3974" s="5" t="s">
        <v>3493</v>
      </c>
      <c r="B3974" s="5">
        <v>1.468615199</v>
      </c>
      <c r="C3974" s="5">
        <v>-1.0548238430000001</v>
      </c>
      <c r="D3974" s="5">
        <v>2.2074541449999998</v>
      </c>
      <c r="E3974" s="5">
        <v>-0.47784632199999999</v>
      </c>
      <c r="F3974" s="5">
        <v>0.63275958899999996</v>
      </c>
      <c r="G3974" s="5" t="s">
        <v>6</v>
      </c>
    </row>
    <row r="3975" spans="1:7" x14ac:dyDescent="0.2">
      <c r="A3975" s="5" t="s">
        <v>3504</v>
      </c>
      <c r="B3975" s="5">
        <v>0</v>
      </c>
      <c r="C3975" s="5" t="s">
        <v>6</v>
      </c>
      <c r="D3975" s="5" t="s">
        <v>6</v>
      </c>
      <c r="E3975" s="5" t="s">
        <v>6</v>
      </c>
      <c r="F3975" s="5" t="s">
        <v>6</v>
      </c>
      <c r="G3975" s="5" t="s">
        <v>6</v>
      </c>
    </row>
    <row r="3976" spans="1:7" x14ac:dyDescent="0.2">
      <c r="A3976" s="5" t="s">
        <v>3505</v>
      </c>
      <c r="B3976" s="5">
        <v>0</v>
      </c>
      <c r="C3976" s="5" t="s">
        <v>6</v>
      </c>
      <c r="D3976" s="5" t="s">
        <v>6</v>
      </c>
      <c r="E3976" s="5" t="s">
        <v>6</v>
      </c>
      <c r="F3976" s="5" t="s">
        <v>6</v>
      </c>
      <c r="G3976" s="5" t="s">
        <v>6</v>
      </c>
    </row>
    <row r="3977" spans="1:7" x14ac:dyDescent="0.2">
      <c r="A3977" s="5" t="s">
        <v>3507</v>
      </c>
      <c r="B3977" s="5">
        <v>0</v>
      </c>
      <c r="C3977" s="5" t="s">
        <v>6</v>
      </c>
      <c r="D3977" s="5" t="s">
        <v>6</v>
      </c>
      <c r="E3977" s="5" t="s">
        <v>6</v>
      </c>
      <c r="F3977" s="5" t="s">
        <v>6</v>
      </c>
      <c r="G3977" s="5" t="s">
        <v>6</v>
      </c>
    </row>
    <row r="3978" spans="1:7" x14ac:dyDescent="0.2">
      <c r="A3978" s="5" t="s">
        <v>3508</v>
      </c>
      <c r="B3978" s="5">
        <v>0</v>
      </c>
      <c r="C3978" s="5" t="s">
        <v>6</v>
      </c>
      <c r="D3978" s="5" t="s">
        <v>6</v>
      </c>
      <c r="E3978" s="5" t="s">
        <v>6</v>
      </c>
      <c r="F3978" s="5" t="s">
        <v>6</v>
      </c>
      <c r="G3978" s="5" t="s">
        <v>6</v>
      </c>
    </row>
    <row r="3979" spans="1:7" x14ac:dyDescent="0.2">
      <c r="A3979" s="5" t="s">
        <v>3509</v>
      </c>
      <c r="B3979" s="5">
        <v>0</v>
      </c>
      <c r="C3979" s="5" t="s">
        <v>6</v>
      </c>
      <c r="D3979" s="5" t="s">
        <v>6</v>
      </c>
      <c r="E3979" s="5" t="s">
        <v>6</v>
      </c>
      <c r="F3979" s="5" t="s">
        <v>6</v>
      </c>
      <c r="G3979" s="5" t="s">
        <v>6</v>
      </c>
    </row>
    <row r="3980" spans="1:7" x14ac:dyDescent="0.2">
      <c r="A3980" s="5" t="s">
        <v>3510</v>
      </c>
      <c r="B3980" s="5">
        <v>0</v>
      </c>
      <c r="C3980" s="5" t="s">
        <v>6</v>
      </c>
      <c r="D3980" s="5" t="s">
        <v>6</v>
      </c>
      <c r="E3980" s="5" t="s">
        <v>6</v>
      </c>
      <c r="F3980" s="5" t="s">
        <v>6</v>
      </c>
      <c r="G3980" s="5" t="s">
        <v>6</v>
      </c>
    </row>
    <row r="3981" spans="1:7" x14ac:dyDescent="0.2">
      <c r="A3981" s="5" t="s">
        <v>3511</v>
      </c>
      <c r="B3981" s="5">
        <v>0</v>
      </c>
      <c r="C3981" s="5" t="s">
        <v>6</v>
      </c>
      <c r="D3981" s="5" t="s">
        <v>6</v>
      </c>
      <c r="E3981" s="5" t="s">
        <v>6</v>
      </c>
      <c r="F3981" s="5" t="s">
        <v>6</v>
      </c>
      <c r="G3981" s="5" t="s">
        <v>6</v>
      </c>
    </row>
    <row r="3982" spans="1:7" x14ac:dyDescent="0.2">
      <c r="A3982" s="5" t="s">
        <v>3512</v>
      </c>
      <c r="B3982" s="5">
        <v>0</v>
      </c>
      <c r="C3982" s="5" t="s">
        <v>6</v>
      </c>
      <c r="D3982" s="5" t="s">
        <v>6</v>
      </c>
      <c r="E3982" s="5" t="s">
        <v>6</v>
      </c>
      <c r="F3982" s="5" t="s">
        <v>6</v>
      </c>
      <c r="G3982" s="5" t="s">
        <v>6</v>
      </c>
    </row>
    <row r="3983" spans="1:7" x14ac:dyDescent="0.2">
      <c r="A3983" s="5" t="s">
        <v>3513</v>
      </c>
      <c r="B3983" s="5">
        <v>0</v>
      </c>
      <c r="C3983" s="5" t="s">
        <v>6</v>
      </c>
      <c r="D3983" s="5" t="s">
        <v>6</v>
      </c>
      <c r="E3983" s="5" t="s">
        <v>6</v>
      </c>
      <c r="F3983" s="5" t="s">
        <v>6</v>
      </c>
      <c r="G3983" s="5" t="s">
        <v>6</v>
      </c>
    </row>
    <row r="3984" spans="1:7" x14ac:dyDescent="0.2">
      <c r="A3984" s="5" t="s">
        <v>3514</v>
      </c>
      <c r="B3984" s="5">
        <v>0</v>
      </c>
      <c r="C3984" s="5" t="s">
        <v>6</v>
      </c>
      <c r="D3984" s="5" t="s">
        <v>6</v>
      </c>
      <c r="E3984" s="5" t="s">
        <v>6</v>
      </c>
      <c r="F3984" s="5" t="s">
        <v>6</v>
      </c>
      <c r="G3984" s="5" t="s">
        <v>6</v>
      </c>
    </row>
    <row r="3985" spans="1:7" x14ac:dyDescent="0.2">
      <c r="A3985" s="5" t="s">
        <v>3515</v>
      </c>
      <c r="B3985" s="5">
        <v>0</v>
      </c>
      <c r="C3985" s="5" t="s">
        <v>6</v>
      </c>
      <c r="D3985" s="5" t="s">
        <v>6</v>
      </c>
      <c r="E3985" s="5" t="s">
        <v>6</v>
      </c>
      <c r="F3985" s="5" t="s">
        <v>6</v>
      </c>
      <c r="G3985" s="5" t="s">
        <v>6</v>
      </c>
    </row>
    <row r="3986" spans="1:7" x14ac:dyDescent="0.2">
      <c r="A3986" s="5" t="s">
        <v>3516</v>
      </c>
      <c r="B3986" s="5">
        <v>0</v>
      </c>
      <c r="C3986" s="5" t="s">
        <v>6</v>
      </c>
      <c r="D3986" s="5" t="s">
        <v>6</v>
      </c>
      <c r="E3986" s="5" t="s">
        <v>6</v>
      </c>
      <c r="F3986" s="5" t="s">
        <v>6</v>
      </c>
      <c r="G3986" s="5" t="s">
        <v>6</v>
      </c>
    </row>
    <row r="3987" spans="1:7" x14ac:dyDescent="0.2">
      <c r="A3987" s="5" t="s">
        <v>3517</v>
      </c>
      <c r="B3987" s="5">
        <v>0</v>
      </c>
      <c r="C3987" s="5" t="s">
        <v>6</v>
      </c>
      <c r="D3987" s="5" t="s">
        <v>6</v>
      </c>
      <c r="E3987" s="5" t="s">
        <v>6</v>
      </c>
      <c r="F3987" s="5" t="s">
        <v>6</v>
      </c>
      <c r="G3987" s="5" t="s">
        <v>6</v>
      </c>
    </row>
    <row r="3988" spans="1:7" x14ac:dyDescent="0.2">
      <c r="A3988" s="5" t="s">
        <v>3518</v>
      </c>
      <c r="B3988" s="5">
        <v>0</v>
      </c>
      <c r="C3988" s="5" t="s">
        <v>6</v>
      </c>
      <c r="D3988" s="5" t="s">
        <v>6</v>
      </c>
      <c r="E3988" s="5" t="s">
        <v>6</v>
      </c>
      <c r="F3988" s="5" t="s">
        <v>6</v>
      </c>
      <c r="G3988" s="5" t="s">
        <v>6</v>
      </c>
    </row>
    <row r="3989" spans="1:7" x14ac:dyDescent="0.2">
      <c r="A3989" s="5" t="s">
        <v>3519</v>
      </c>
      <c r="B3989" s="5">
        <v>0</v>
      </c>
      <c r="C3989" s="5" t="s">
        <v>6</v>
      </c>
      <c r="D3989" s="5" t="s">
        <v>6</v>
      </c>
      <c r="E3989" s="5" t="s">
        <v>6</v>
      </c>
      <c r="F3989" s="5" t="s">
        <v>6</v>
      </c>
      <c r="G3989" s="5" t="s">
        <v>6</v>
      </c>
    </row>
    <row r="3990" spans="1:7" x14ac:dyDescent="0.2">
      <c r="A3990" s="5" t="s">
        <v>3521</v>
      </c>
      <c r="B3990" s="5">
        <v>0</v>
      </c>
      <c r="C3990" s="5" t="s">
        <v>6</v>
      </c>
      <c r="D3990" s="5" t="s">
        <v>6</v>
      </c>
      <c r="E3990" s="5" t="s">
        <v>6</v>
      </c>
      <c r="F3990" s="5" t="s">
        <v>6</v>
      </c>
      <c r="G3990" s="5" t="s">
        <v>6</v>
      </c>
    </row>
    <row r="3991" spans="1:7" x14ac:dyDescent="0.2">
      <c r="A3991" s="5" t="s">
        <v>3522</v>
      </c>
      <c r="B3991" s="5">
        <v>0</v>
      </c>
      <c r="C3991" s="5" t="s">
        <v>6</v>
      </c>
      <c r="D3991" s="5" t="s">
        <v>6</v>
      </c>
      <c r="E3991" s="5" t="s">
        <v>6</v>
      </c>
      <c r="F3991" s="5" t="s">
        <v>6</v>
      </c>
      <c r="G3991" s="5" t="s">
        <v>6</v>
      </c>
    </row>
    <row r="3992" spans="1:7" x14ac:dyDescent="0.2">
      <c r="A3992" s="5" t="s">
        <v>3523</v>
      </c>
      <c r="B3992" s="5">
        <v>0</v>
      </c>
      <c r="C3992" s="5" t="s">
        <v>6</v>
      </c>
      <c r="D3992" s="5" t="s">
        <v>6</v>
      </c>
      <c r="E3992" s="5" t="s">
        <v>6</v>
      </c>
      <c r="F3992" s="5" t="s">
        <v>6</v>
      </c>
      <c r="G3992" s="5" t="s">
        <v>6</v>
      </c>
    </row>
    <row r="3993" spans="1:7" x14ac:dyDescent="0.2">
      <c r="A3993" s="5" t="s">
        <v>3524</v>
      </c>
      <c r="B3993" s="5">
        <v>0.52016322199999998</v>
      </c>
      <c r="C3993" s="5">
        <v>0.213248733</v>
      </c>
      <c r="D3993" s="5">
        <v>3.9129219750000002</v>
      </c>
      <c r="E3993" s="5">
        <v>5.4498590999999999E-2</v>
      </c>
      <c r="F3993" s="5">
        <v>0.95653793099999995</v>
      </c>
      <c r="G3993" s="5" t="s">
        <v>6</v>
      </c>
    </row>
    <row r="3994" spans="1:7" x14ac:dyDescent="0.2">
      <c r="A3994" s="5" t="s">
        <v>3525</v>
      </c>
      <c r="B3994" s="5">
        <v>3.3305833E-2</v>
      </c>
      <c r="C3994" s="5">
        <v>1.7017787170000001</v>
      </c>
      <c r="D3994" s="5">
        <v>4.2953857129999999</v>
      </c>
      <c r="E3994" s="5">
        <v>0.39618763699999998</v>
      </c>
      <c r="F3994" s="5">
        <v>0.69196661100000001</v>
      </c>
      <c r="G3994" s="5" t="s">
        <v>6</v>
      </c>
    </row>
    <row r="3995" spans="1:7" x14ac:dyDescent="0.2">
      <c r="A3995" s="5" t="s">
        <v>3526</v>
      </c>
      <c r="B3995" s="5">
        <v>0</v>
      </c>
      <c r="C3995" s="5" t="s">
        <v>6</v>
      </c>
      <c r="D3995" s="5" t="s">
        <v>6</v>
      </c>
      <c r="E3995" s="5" t="s">
        <v>6</v>
      </c>
      <c r="F3995" s="5" t="s">
        <v>6</v>
      </c>
      <c r="G3995" s="5" t="s">
        <v>6</v>
      </c>
    </row>
    <row r="3996" spans="1:7" x14ac:dyDescent="0.2">
      <c r="A3996" s="5" t="s">
        <v>3527</v>
      </c>
      <c r="B3996" s="5">
        <v>0</v>
      </c>
      <c r="C3996" s="5" t="s">
        <v>6</v>
      </c>
      <c r="D3996" s="5" t="s">
        <v>6</v>
      </c>
      <c r="E3996" s="5" t="s">
        <v>6</v>
      </c>
      <c r="F3996" s="5" t="s">
        <v>6</v>
      </c>
      <c r="G3996" s="5" t="s">
        <v>6</v>
      </c>
    </row>
    <row r="3997" spans="1:7" x14ac:dyDescent="0.2">
      <c r="A3997" s="5" t="s">
        <v>3528</v>
      </c>
      <c r="B3997" s="5">
        <v>0</v>
      </c>
      <c r="C3997" s="5" t="s">
        <v>6</v>
      </c>
      <c r="D3997" s="5" t="s">
        <v>6</v>
      </c>
      <c r="E3997" s="5" t="s">
        <v>6</v>
      </c>
      <c r="F3997" s="5" t="s">
        <v>6</v>
      </c>
      <c r="G3997" s="5" t="s">
        <v>6</v>
      </c>
    </row>
    <row r="3998" spans="1:7" x14ac:dyDescent="0.2">
      <c r="A3998" s="5" t="s">
        <v>3529</v>
      </c>
      <c r="B3998" s="5">
        <v>0</v>
      </c>
      <c r="C3998" s="5" t="s">
        <v>6</v>
      </c>
      <c r="D3998" s="5" t="s">
        <v>6</v>
      </c>
      <c r="E3998" s="5" t="s">
        <v>6</v>
      </c>
      <c r="F3998" s="5" t="s">
        <v>6</v>
      </c>
      <c r="G3998" s="5" t="s">
        <v>6</v>
      </c>
    </row>
    <row r="3999" spans="1:7" x14ac:dyDescent="0.2">
      <c r="A3999" s="5" t="s">
        <v>3530</v>
      </c>
      <c r="B3999" s="5">
        <v>2.0896604999999999E-2</v>
      </c>
      <c r="C3999" s="5">
        <v>0.91229387299999998</v>
      </c>
      <c r="D3999" s="5">
        <v>4.2823031220000001</v>
      </c>
      <c r="E3999" s="5">
        <v>0.21303813599999999</v>
      </c>
      <c r="F3999" s="5">
        <v>0.83129721700000003</v>
      </c>
      <c r="G3999" s="5" t="s">
        <v>6</v>
      </c>
    </row>
    <row r="4000" spans="1:7" x14ac:dyDescent="0.2">
      <c r="A4000" s="5" t="s">
        <v>3535</v>
      </c>
      <c r="B4000" s="5">
        <v>1.3733025940000001</v>
      </c>
      <c r="C4000" s="5">
        <v>1.3006286970000001</v>
      </c>
      <c r="D4000" s="5">
        <v>1.62745625</v>
      </c>
      <c r="E4000" s="5">
        <v>0.799178901</v>
      </c>
      <c r="F4000" s="5">
        <v>0.42418668399999998</v>
      </c>
      <c r="G4000" s="5" t="s">
        <v>6</v>
      </c>
    </row>
    <row r="4001" spans="1:7" x14ac:dyDescent="0.2">
      <c r="A4001" s="5" t="s">
        <v>3537</v>
      </c>
      <c r="B4001" s="5">
        <v>8.4731110999999998E-2</v>
      </c>
      <c r="C4001" s="5">
        <v>1.1852980289999999</v>
      </c>
      <c r="D4001" s="5">
        <v>4.2860799319999998</v>
      </c>
      <c r="E4001" s="5">
        <v>0.27654594599999999</v>
      </c>
      <c r="F4001" s="5">
        <v>0.782128775</v>
      </c>
      <c r="G4001" s="5" t="s">
        <v>6</v>
      </c>
    </row>
    <row r="4002" spans="1:7" x14ac:dyDescent="0.2">
      <c r="A4002" s="5" t="s">
        <v>3538</v>
      </c>
      <c r="B4002" s="5">
        <v>1.5192464619999999</v>
      </c>
      <c r="C4002" s="5">
        <v>-1.550692832</v>
      </c>
      <c r="D4002" s="5">
        <v>1.536404012</v>
      </c>
      <c r="E4002" s="5">
        <v>-1.009300171</v>
      </c>
      <c r="F4002" s="5">
        <v>0.31283069800000002</v>
      </c>
      <c r="G4002" s="5" t="s">
        <v>6</v>
      </c>
    </row>
    <row r="4003" spans="1:7" x14ac:dyDescent="0.2">
      <c r="A4003" s="5" t="s">
        <v>3539</v>
      </c>
      <c r="B4003" s="5">
        <v>1.7475406570000001</v>
      </c>
      <c r="C4003" s="5">
        <v>4.206198734</v>
      </c>
      <c r="D4003" s="5">
        <v>1.381462974</v>
      </c>
      <c r="E4003" s="5">
        <v>3.0447422880000001</v>
      </c>
      <c r="F4003" s="5">
        <v>2.328798E-3</v>
      </c>
      <c r="G4003" s="5" t="s">
        <v>6</v>
      </c>
    </row>
    <row r="4004" spans="1:7" x14ac:dyDescent="0.2">
      <c r="A4004" s="5" t="s">
        <v>3547</v>
      </c>
      <c r="B4004" s="5">
        <v>1200.437459</v>
      </c>
      <c r="C4004" s="5">
        <v>4.0667320919999996</v>
      </c>
      <c r="D4004" s="5">
        <v>0.80028777699999998</v>
      </c>
      <c r="E4004" s="5">
        <v>5.0815871589999997</v>
      </c>
      <c r="F4004" s="5" t="s">
        <v>6</v>
      </c>
      <c r="G4004" s="5" t="s">
        <v>6</v>
      </c>
    </row>
    <row r="4005" spans="1:7" x14ac:dyDescent="0.2">
      <c r="A4005" s="5" t="s">
        <v>3548</v>
      </c>
      <c r="B4005" s="5">
        <v>0</v>
      </c>
      <c r="C4005" s="5" t="s">
        <v>6</v>
      </c>
      <c r="D4005" s="5" t="s">
        <v>6</v>
      </c>
      <c r="E4005" s="5" t="s">
        <v>6</v>
      </c>
      <c r="F4005" s="5" t="s">
        <v>6</v>
      </c>
      <c r="G4005" s="5" t="s">
        <v>6</v>
      </c>
    </row>
    <row r="4006" spans="1:7" x14ac:dyDescent="0.2">
      <c r="A4006" s="5" t="s">
        <v>3549</v>
      </c>
      <c r="B4006" s="5">
        <v>0.83109262500000003</v>
      </c>
      <c r="C4006" s="5">
        <v>3.6102518159999999</v>
      </c>
      <c r="D4006" s="5">
        <v>2.3388618320000001</v>
      </c>
      <c r="E4006" s="5">
        <v>1.5435934549999999</v>
      </c>
      <c r="F4006" s="5">
        <v>0.122686852</v>
      </c>
      <c r="G4006" s="5" t="s">
        <v>6</v>
      </c>
    </row>
    <row r="4007" spans="1:7" x14ac:dyDescent="0.2">
      <c r="A4007" s="5" t="s">
        <v>3550</v>
      </c>
      <c r="B4007" s="5">
        <v>0.83109262500000003</v>
      </c>
      <c r="C4007" s="5">
        <v>3.6102518159999999</v>
      </c>
      <c r="D4007" s="5">
        <v>2.3388618320000001</v>
      </c>
      <c r="E4007" s="5">
        <v>1.5435934549999999</v>
      </c>
      <c r="F4007" s="5">
        <v>0.122686852</v>
      </c>
      <c r="G4007" s="5" t="s">
        <v>6</v>
      </c>
    </row>
    <row r="4008" spans="1:7" x14ac:dyDescent="0.2">
      <c r="A4008" s="5" t="s">
        <v>3551</v>
      </c>
      <c r="B4008" s="5">
        <v>0</v>
      </c>
      <c r="C4008" s="5" t="s">
        <v>6</v>
      </c>
      <c r="D4008" s="5" t="s">
        <v>6</v>
      </c>
      <c r="E4008" s="5" t="s">
        <v>6</v>
      </c>
      <c r="F4008" s="5" t="s">
        <v>6</v>
      </c>
      <c r="G4008" s="5" t="s">
        <v>6</v>
      </c>
    </row>
    <row r="4009" spans="1:7" x14ac:dyDescent="0.2">
      <c r="A4009" s="5" t="s">
        <v>3552</v>
      </c>
      <c r="B4009" s="5">
        <v>0</v>
      </c>
      <c r="C4009" s="5" t="s">
        <v>6</v>
      </c>
      <c r="D4009" s="5" t="s">
        <v>6</v>
      </c>
      <c r="E4009" s="5" t="s">
        <v>6</v>
      </c>
      <c r="F4009" s="5" t="s">
        <v>6</v>
      </c>
      <c r="G4009" s="5" t="s">
        <v>6</v>
      </c>
    </row>
    <row r="4010" spans="1:7" x14ac:dyDescent="0.2">
      <c r="A4010" s="5" t="s">
        <v>3553</v>
      </c>
      <c r="B4010" s="5">
        <v>0</v>
      </c>
      <c r="C4010" s="5" t="s">
        <v>6</v>
      </c>
      <c r="D4010" s="5" t="s">
        <v>6</v>
      </c>
      <c r="E4010" s="5" t="s">
        <v>6</v>
      </c>
      <c r="F4010" s="5" t="s">
        <v>6</v>
      </c>
      <c r="G4010" s="5" t="s">
        <v>6</v>
      </c>
    </row>
    <row r="4011" spans="1:7" x14ac:dyDescent="0.2">
      <c r="A4011" s="5" t="s">
        <v>3556</v>
      </c>
      <c r="B4011" s="5">
        <v>1.437540257</v>
      </c>
      <c r="C4011" s="5">
        <v>4.1240575000000002</v>
      </c>
      <c r="D4011" s="5">
        <v>3.997923106</v>
      </c>
      <c r="E4011" s="5">
        <v>1.0315499800000001</v>
      </c>
      <c r="F4011" s="5">
        <v>0.30228298300000001</v>
      </c>
      <c r="G4011" s="5" t="s">
        <v>6</v>
      </c>
    </row>
    <row r="4012" spans="1:7" x14ac:dyDescent="0.2">
      <c r="A4012" s="5" t="s">
        <v>3557</v>
      </c>
      <c r="B4012" s="5">
        <v>4.6516901999999999E-2</v>
      </c>
      <c r="C4012" s="5">
        <v>1.7017581340000001</v>
      </c>
      <c r="D4012" s="5">
        <v>4.29538537</v>
      </c>
      <c r="E4012" s="5">
        <v>0.39618287699999999</v>
      </c>
      <c r="F4012" s="5">
        <v>0.69197012199999997</v>
      </c>
      <c r="G4012" s="5" t="s">
        <v>6</v>
      </c>
    </row>
    <row r="4013" spans="1:7" x14ac:dyDescent="0.2">
      <c r="A4013" s="5" t="s">
        <v>3558</v>
      </c>
      <c r="B4013" s="5">
        <v>2.2944046999999999E-2</v>
      </c>
      <c r="C4013" s="5">
        <v>0.86438304499999996</v>
      </c>
      <c r="D4013" s="5">
        <v>4.281708407</v>
      </c>
      <c r="E4013" s="5">
        <v>0.20187807399999999</v>
      </c>
      <c r="F4013" s="5">
        <v>0.84001204399999996</v>
      </c>
      <c r="G4013" s="5" t="s">
        <v>6</v>
      </c>
    </row>
    <row r="4014" spans="1:7" x14ac:dyDescent="0.2">
      <c r="A4014" s="5" t="s">
        <v>3559</v>
      </c>
      <c r="B4014" s="5">
        <v>1.3317750999999999E-2</v>
      </c>
      <c r="C4014" s="5">
        <v>1.701807939</v>
      </c>
      <c r="D4014" s="5">
        <v>4.2953862039999997</v>
      </c>
      <c r="E4014" s="5">
        <v>0.39619439499999998</v>
      </c>
      <c r="F4014" s="5">
        <v>0.691961626</v>
      </c>
      <c r="G4014" s="5" t="s">
        <v>6</v>
      </c>
    </row>
    <row r="4015" spans="1:7" x14ac:dyDescent="0.2">
      <c r="A4015" s="5" t="s">
        <v>3563</v>
      </c>
      <c r="B4015" s="5">
        <v>0.32620378999999999</v>
      </c>
      <c r="C4015" s="5">
        <v>-0.53485895800000005</v>
      </c>
      <c r="D4015" s="5">
        <v>2.7599948520000002</v>
      </c>
      <c r="E4015" s="5">
        <v>-0.19378983899999999</v>
      </c>
      <c r="F4015" s="5">
        <v>0.846340443</v>
      </c>
      <c r="G4015" s="5" t="s">
        <v>6</v>
      </c>
    </row>
    <row r="4016" spans="1:7" x14ac:dyDescent="0.2">
      <c r="A4016" s="5" t="s">
        <v>3564</v>
      </c>
      <c r="B4016" s="5">
        <v>0</v>
      </c>
      <c r="C4016" s="5" t="s">
        <v>6</v>
      </c>
      <c r="D4016" s="5" t="s">
        <v>6</v>
      </c>
      <c r="E4016" s="5" t="s">
        <v>6</v>
      </c>
      <c r="F4016" s="5" t="s">
        <v>6</v>
      </c>
      <c r="G4016" s="5" t="s">
        <v>6</v>
      </c>
    </row>
    <row r="4017" spans="1:7" x14ac:dyDescent="0.2">
      <c r="A4017" s="5" t="s">
        <v>3565</v>
      </c>
      <c r="B4017" s="5">
        <v>2.0896604999999999E-2</v>
      </c>
      <c r="C4017" s="5">
        <v>0.91229387299999998</v>
      </c>
      <c r="D4017" s="5">
        <v>4.2823031220000001</v>
      </c>
      <c r="E4017" s="5">
        <v>0.21303813599999999</v>
      </c>
      <c r="F4017" s="5">
        <v>0.83129721700000003</v>
      </c>
      <c r="G4017" s="5" t="s">
        <v>6</v>
      </c>
    </row>
    <row r="4018" spans="1:7" x14ac:dyDescent="0.2">
      <c r="A4018" s="5" t="s">
        <v>3566</v>
      </c>
      <c r="B4018" s="5">
        <v>0.55663057599999999</v>
      </c>
      <c r="C4018" s="5">
        <v>-1.441818273</v>
      </c>
      <c r="D4018" s="5">
        <v>2.0392243529999998</v>
      </c>
      <c r="E4018" s="5">
        <v>-0.70704249399999997</v>
      </c>
      <c r="F4018" s="5">
        <v>0.47954006999999998</v>
      </c>
      <c r="G4018" s="5" t="s">
        <v>6</v>
      </c>
    </row>
    <row r="4019" spans="1:7" x14ac:dyDescent="0.2">
      <c r="A4019" s="5" t="s">
        <v>3567</v>
      </c>
      <c r="B4019" s="5">
        <v>0.32738990600000001</v>
      </c>
      <c r="C4019" s="5">
        <v>-0.85197483399999996</v>
      </c>
      <c r="D4019" s="5">
        <v>3.7687411690000001</v>
      </c>
      <c r="E4019" s="5">
        <v>-0.226063504</v>
      </c>
      <c r="F4019" s="5">
        <v>0.82115203000000003</v>
      </c>
      <c r="G4019" s="5" t="s">
        <v>6</v>
      </c>
    </row>
    <row r="4020" spans="1:7" x14ac:dyDescent="0.2">
      <c r="A4020" s="5" t="s">
        <v>3571</v>
      </c>
      <c r="B4020" s="5">
        <v>0</v>
      </c>
      <c r="C4020" s="5" t="s">
        <v>6</v>
      </c>
      <c r="D4020" s="5" t="s">
        <v>6</v>
      </c>
      <c r="E4020" s="5" t="s">
        <v>6</v>
      </c>
      <c r="F4020" s="5" t="s">
        <v>6</v>
      </c>
      <c r="G4020" s="5" t="s">
        <v>6</v>
      </c>
    </row>
    <row r="4021" spans="1:7" x14ac:dyDescent="0.2">
      <c r="A4021" s="5" t="s">
        <v>3572</v>
      </c>
      <c r="B4021" s="5">
        <v>0</v>
      </c>
      <c r="C4021" s="5" t="s">
        <v>6</v>
      </c>
      <c r="D4021" s="5" t="s">
        <v>6</v>
      </c>
      <c r="E4021" s="5" t="s">
        <v>6</v>
      </c>
      <c r="F4021" s="5" t="s">
        <v>6</v>
      </c>
      <c r="G4021" s="5" t="s">
        <v>6</v>
      </c>
    </row>
    <row r="4022" spans="1:7" x14ac:dyDescent="0.2">
      <c r="A4022" s="5" t="s">
        <v>3573</v>
      </c>
      <c r="B4022" s="5">
        <v>0</v>
      </c>
      <c r="C4022" s="5" t="s">
        <v>6</v>
      </c>
      <c r="D4022" s="5" t="s">
        <v>6</v>
      </c>
      <c r="E4022" s="5" t="s">
        <v>6</v>
      </c>
      <c r="F4022" s="5" t="s">
        <v>6</v>
      </c>
      <c r="G4022" s="5" t="s">
        <v>6</v>
      </c>
    </row>
    <row r="4023" spans="1:7" x14ac:dyDescent="0.2">
      <c r="A4023" s="5" t="s">
        <v>3574</v>
      </c>
      <c r="B4023" s="5">
        <v>0</v>
      </c>
      <c r="C4023" s="5" t="s">
        <v>6</v>
      </c>
      <c r="D4023" s="5" t="s">
        <v>6</v>
      </c>
      <c r="E4023" s="5" t="s">
        <v>6</v>
      </c>
      <c r="F4023" s="5" t="s">
        <v>6</v>
      </c>
      <c r="G4023" s="5" t="s">
        <v>6</v>
      </c>
    </row>
    <row r="4024" spans="1:7" x14ac:dyDescent="0.2">
      <c r="A4024" s="5" t="s">
        <v>3575</v>
      </c>
      <c r="B4024" s="5">
        <v>0</v>
      </c>
      <c r="C4024" s="5" t="s">
        <v>6</v>
      </c>
      <c r="D4024" s="5" t="s">
        <v>6</v>
      </c>
      <c r="E4024" s="5" t="s">
        <v>6</v>
      </c>
      <c r="F4024" s="5" t="s">
        <v>6</v>
      </c>
      <c r="G4024" s="5" t="s">
        <v>6</v>
      </c>
    </row>
    <row r="4025" spans="1:7" x14ac:dyDescent="0.2">
      <c r="A4025" s="5" t="s">
        <v>3576</v>
      </c>
      <c r="B4025" s="5">
        <v>0</v>
      </c>
      <c r="C4025" s="5" t="s">
        <v>6</v>
      </c>
      <c r="D4025" s="5" t="s">
        <v>6</v>
      </c>
      <c r="E4025" s="5" t="s">
        <v>6</v>
      </c>
      <c r="F4025" s="5" t="s">
        <v>6</v>
      </c>
      <c r="G4025" s="5" t="s">
        <v>6</v>
      </c>
    </row>
    <row r="4026" spans="1:7" x14ac:dyDescent="0.2">
      <c r="A4026" s="5" t="s">
        <v>3577</v>
      </c>
      <c r="B4026" s="5">
        <v>0</v>
      </c>
      <c r="C4026" s="5" t="s">
        <v>6</v>
      </c>
      <c r="D4026" s="5" t="s">
        <v>6</v>
      </c>
      <c r="E4026" s="5" t="s">
        <v>6</v>
      </c>
      <c r="F4026" s="5" t="s">
        <v>6</v>
      </c>
      <c r="G4026" s="5" t="s">
        <v>6</v>
      </c>
    </row>
    <row r="4027" spans="1:7" x14ac:dyDescent="0.2">
      <c r="A4027" s="5" t="s">
        <v>3578</v>
      </c>
      <c r="B4027" s="5">
        <v>0</v>
      </c>
      <c r="C4027" s="5" t="s">
        <v>6</v>
      </c>
      <c r="D4027" s="5" t="s">
        <v>6</v>
      </c>
      <c r="E4027" s="5" t="s">
        <v>6</v>
      </c>
      <c r="F4027" s="5" t="s">
        <v>6</v>
      </c>
      <c r="G4027" s="5" t="s">
        <v>6</v>
      </c>
    </row>
    <row r="4028" spans="1:7" x14ac:dyDescent="0.2">
      <c r="A4028" s="5" t="s">
        <v>3579</v>
      </c>
      <c r="B4028" s="5">
        <v>0</v>
      </c>
      <c r="C4028" s="5" t="s">
        <v>6</v>
      </c>
      <c r="D4028" s="5" t="s">
        <v>6</v>
      </c>
      <c r="E4028" s="5" t="s">
        <v>6</v>
      </c>
      <c r="F4028" s="5" t="s">
        <v>6</v>
      </c>
      <c r="G4028" s="5" t="s">
        <v>6</v>
      </c>
    </row>
    <row r="4029" spans="1:7" x14ac:dyDescent="0.2">
      <c r="A4029" s="5" t="s">
        <v>3580</v>
      </c>
      <c r="B4029" s="5">
        <v>0</v>
      </c>
      <c r="C4029" s="5" t="s">
        <v>6</v>
      </c>
      <c r="D4029" s="5" t="s">
        <v>6</v>
      </c>
      <c r="E4029" s="5" t="s">
        <v>6</v>
      </c>
      <c r="F4029" s="5" t="s">
        <v>6</v>
      </c>
      <c r="G4029" s="5" t="s">
        <v>6</v>
      </c>
    </row>
    <row r="4030" spans="1:7" x14ac:dyDescent="0.2">
      <c r="A4030" s="5" t="s">
        <v>3581</v>
      </c>
      <c r="B4030" s="5">
        <v>0</v>
      </c>
      <c r="C4030" s="5" t="s">
        <v>6</v>
      </c>
      <c r="D4030" s="5" t="s">
        <v>6</v>
      </c>
      <c r="E4030" s="5" t="s">
        <v>6</v>
      </c>
      <c r="F4030" s="5" t="s">
        <v>6</v>
      </c>
      <c r="G4030" s="5" t="s">
        <v>6</v>
      </c>
    </row>
    <row r="4031" spans="1:7" x14ac:dyDescent="0.2">
      <c r="A4031" s="5" t="s">
        <v>3582</v>
      </c>
      <c r="B4031" s="5">
        <v>0</v>
      </c>
      <c r="C4031" s="5" t="s">
        <v>6</v>
      </c>
      <c r="D4031" s="5" t="s">
        <v>6</v>
      </c>
      <c r="E4031" s="5" t="s">
        <v>6</v>
      </c>
      <c r="F4031" s="5" t="s">
        <v>6</v>
      </c>
      <c r="G4031" s="5" t="s">
        <v>6</v>
      </c>
    </row>
    <row r="4032" spans="1:7" x14ac:dyDescent="0.2">
      <c r="A4032" s="5" t="s">
        <v>3583</v>
      </c>
      <c r="B4032" s="5">
        <v>0</v>
      </c>
      <c r="C4032" s="5" t="s">
        <v>6</v>
      </c>
      <c r="D4032" s="5" t="s">
        <v>6</v>
      </c>
      <c r="E4032" s="5" t="s">
        <v>6</v>
      </c>
      <c r="F4032" s="5" t="s">
        <v>6</v>
      </c>
      <c r="G4032" s="5" t="s">
        <v>6</v>
      </c>
    </row>
    <row r="4033" spans="1:7" x14ac:dyDescent="0.2">
      <c r="A4033" s="5" t="s">
        <v>3584</v>
      </c>
      <c r="B4033" s="5">
        <v>0</v>
      </c>
      <c r="C4033" s="5" t="s">
        <v>6</v>
      </c>
      <c r="D4033" s="5" t="s">
        <v>6</v>
      </c>
      <c r="E4033" s="5" t="s">
        <v>6</v>
      </c>
      <c r="F4033" s="5" t="s">
        <v>6</v>
      </c>
      <c r="G4033" s="5" t="s">
        <v>6</v>
      </c>
    </row>
    <row r="4034" spans="1:7" x14ac:dyDescent="0.2">
      <c r="A4034" s="5" t="s">
        <v>3585</v>
      </c>
      <c r="B4034" s="5">
        <v>0</v>
      </c>
      <c r="C4034" s="5" t="s">
        <v>6</v>
      </c>
      <c r="D4034" s="5" t="s">
        <v>6</v>
      </c>
      <c r="E4034" s="5" t="s">
        <v>6</v>
      </c>
      <c r="F4034" s="5" t="s">
        <v>6</v>
      </c>
      <c r="G4034" s="5" t="s">
        <v>6</v>
      </c>
    </row>
    <row r="4035" spans="1:7" x14ac:dyDescent="0.2">
      <c r="A4035" s="5" t="s">
        <v>3586</v>
      </c>
      <c r="B4035" s="5">
        <v>0</v>
      </c>
      <c r="C4035" s="5" t="s">
        <v>6</v>
      </c>
      <c r="D4035" s="5" t="s">
        <v>6</v>
      </c>
      <c r="E4035" s="5" t="s">
        <v>6</v>
      </c>
      <c r="F4035" s="5" t="s">
        <v>6</v>
      </c>
      <c r="G4035" s="5" t="s">
        <v>6</v>
      </c>
    </row>
    <row r="4036" spans="1:7" x14ac:dyDescent="0.2">
      <c r="A4036" s="5" t="s">
        <v>3587</v>
      </c>
      <c r="B4036" s="5">
        <v>0</v>
      </c>
      <c r="C4036" s="5" t="s">
        <v>6</v>
      </c>
      <c r="D4036" s="5" t="s">
        <v>6</v>
      </c>
      <c r="E4036" s="5" t="s">
        <v>6</v>
      </c>
      <c r="F4036" s="5" t="s">
        <v>6</v>
      </c>
      <c r="G4036" s="5" t="s">
        <v>6</v>
      </c>
    </row>
    <row r="4037" spans="1:7" x14ac:dyDescent="0.2">
      <c r="A4037" s="5" t="s">
        <v>3588</v>
      </c>
      <c r="B4037" s="5">
        <v>0</v>
      </c>
      <c r="C4037" s="5" t="s">
        <v>6</v>
      </c>
      <c r="D4037" s="5" t="s">
        <v>6</v>
      </c>
      <c r="E4037" s="5" t="s">
        <v>6</v>
      </c>
      <c r="F4037" s="5" t="s">
        <v>6</v>
      </c>
      <c r="G4037" s="5" t="s">
        <v>6</v>
      </c>
    </row>
    <row r="4038" spans="1:7" x14ac:dyDescent="0.2">
      <c r="A4038" s="5" t="s">
        <v>3589</v>
      </c>
      <c r="B4038" s="5">
        <v>0</v>
      </c>
      <c r="C4038" s="5" t="s">
        <v>6</v>
      </c>
      <c r="D4038" s="5" t="s">
        <v>6</v>
      </c>
      <c r="E4038" s="5" t="s">
        <v>6</v>
      </c>
      <c r="F4038" s="5" t="s">
        <v>6</v>
      </c>
      <c r="G4038" s="5" t="s">
        <v>6</v>
      </c>
    </row>
    <row r="4039" spans="1:7" x14ac:dyDescent="0.2">
      <c r="A4039" s="5" t="s">
        <v>3590</v>
      </c>
      <c r="B4039" s="5">
        <v>0</v>
      </c>
      <c r="C4039" s="5" t="s">
        <v>6</v>
      </c>
      <c r="D4039" s="5" t="s">
        <v>6</v>
      </c>
      <c r="E4039" s="5" t="s">
        <v>6</v>
      </c>
      <c r="F4039" s="5" t="s">
        <v>6</v>
      </c>
      <c r="G4039" s="5" t="s">
        <v>6</v>
      </c>
    </row>
    <row r="4040" spans="1:7" x14ac:dyDescent="0.2">
      <c r="A4040" s="5" t="s">
        <v>3591</v>
      </c>
      <c r="B4040" s="5">
        <v>0</v>
      </c>
      <c r="C4040" s="5" t="s">
        <v>6</v>
      </c>
      <c r="D4040" s="5" t="s">
        <v>6</v>
      </c>
      <c r="E4040" s="5" t="s">
        <v>6</v>
      </c>
      <c r="F4040" s="5" t="s">
        <v>6</v>
      </c>
      <c r="G4040" s="5" t="s">
        <v>6</v>
      </c>
    </row>
    <row r="4041" spans="1:7" x14ac:dyDescent="0.2">
      <c r="A4041" s="5" t="s">
        <v>3592</v>
      </c>
      <c r="B4041" s="5">
        <v>0</v>
      </c>
      <c r="C4041" s="5" t="s">
        <v>6</v>
      </c>
      <c r="D4041" s="5" t="s">
        <v>6</v>
      </c>
      <c r="E4041" s="5" t="s">
        <v>6</v>
      </c>
      <c r="F4041" s="5" t="s">
        <v>6</v>
      </c>
      <c r="G4041" s="5" t="s">
        <v>6</v>
      </c>
    </row>
    <row r="4042" spans="1:7" x14ac:dyDescent="0.2">
      <c r="A4042" s="5" t="s">
        <v>3593</v>
      </c>
      <c r="B4042" s="5">
        <v>0</v>
      </c>
      <c r="C4042" s="5" t="s">
        <v>6</v>
      </c>
      <c r="D4042" s="5" t="s">
        <v>6</v>
      </c>
      <c r="E4042" s="5" t="s">
        <v>6</v>
      </c>
      <c r="F4042" s="5" t="s">
        <v>6</v>
      </c>
      <c r="G4042" s="5" t="s">
        <v>6</v>
      </c>
    </row>
    <row r="4043" spans="1:7" x14ac:dyDescent="0.2">
      <c r="A4043" s="5" t="s">
        <v>3594</v>
      </c>
      <c r="B4043" s="5">
        <v>0</v>
      </c>
      <c r="C4043" s="5" t="s">
        <v>6</v>
      </c>
      <c r="D4043" s="5" t="s">
        <v>6</v>
      </c>
      <c r="E4043" s="5" t="s">
        <v>6</v>
      </c>
      <c r="F4043" s="5" t="s">
        <v>6</v>
      </c>
      <c r="G4043" s="5" t="s">
        <v>6</v>
      </c>
    </row>
    <row r="4044" spans="1:7" x14ac:dyDescent="0.2">
      <c r="A4044" s="5" t="s">
        <v>3595</v>
      </c>
      <c r="B4044" s="5">
        <v>0</v>
      </c>
      <c r="C4044" s="5" t="s">
        <v>6</v>
      </c>
      <c r="D4044" s="5" t="s">
        <v>6</v>
      </c>
      <c r="E4044" s="5" t="s">
        <v>6</v>
      </c>
      <c r="F4044" s="5" t="s">
        <v>6</v>
      </c>
      <c r="G4044" s="5" t="s">
        <v>6</v>
      </c>
    </row>
    <row r="4045" spans="1:7" x14ac:dyDescent="0.2">
      <c r="A4045" s="5" t="s">
        <v>3596</v>
      </c>
      <c r="B4045" s="5">
        <v>0</v>
      </c>
      <c r="C4045" s="5" t="s">
        <v>6</v>
      </c>
      <c r="D4045" s="5" t="s">
        <v>6</v>
      </c>
      <c r="E4045" s="5" t="s">
        <v>6</v>
      </c>
      <c r="F4045" s="5" t="s">
        <v>6</v>
      </c>
      <c r="G4045" s="5" t="s">
        <v>6</v>
      </c>
    </row>
    <row r="4046" spans="1:7" x14ac:dyDescent="0.2">
      <c r="A4046" s="5" t="s">
        <v>3597</v>
      </c>
      <c r="B4046" s="5">
        <v>0</v>
      </c>
      <c r="C4046" s="5" t="s">
        <v>6</v>
      </c>
      <c r="D4046" s="5" t="s">
        <v>6</v>
      </c>
      <c r="E4046" s="5" t="s">
        <v>6</v>
      </c>
      <c r="F4046" s="5" t="s">
        <v>6</v>
      </c>
      <c r="G4046" s="5" t="s">
        <v>6</v>
      </c>
    </row>
    <row r="4047" spans="1:7" x14ac:dyDescent="0.2">
      <c r="A4047" s="5" t="s">
        <v>3598</v>
      </c>
      <c r="B4047" s="5">
        <v>0</v>
      </c>
      <c r="C4047" s="5" t="s">
        <v>6</v>
      </c>
      <c r="D4047" s="5" t="s">
        <v>6</v>
      </c>
      <c r="E4047" s="5" t="s">
        <v>6</v>
      </c>
      <c r="F4047" s="5" t="s">
        <v>6</v>
      </c>
      <c r="G4047" s="5" t="s">
        <v>6</v>
      </c>
    </row>
    <row r="4048" spans="1:7" x14ac:dyDescent="0.2">
      <c r="A4048" s="5" t="s">
        <v>3599</v>
      </c>
      <c r="B4048" s="5">
        <v>0</v>
      </c>
      <c r="C4048" s="5" t="s">
        <v>6</v>
      </c>
      <c r="D4048" s="5" t="s">
        <v>6</v>
      </c>
      <c r="E4048" s="5" t="s">
        <v>6</v>
      </c>
      <c r="F4048" s="5" t="s">
        <v>6</v>
      </c>
      <c r="G4048" s="5" t="s">
        <v>6</v>
      </c>
    </row>
    <row r="4049" spans="1:7" x14ac:dyDescent="0.2">
      <c r="A4049" s="5" t="s">
        <v>3600</v>
      </c>
      <c r="B4049" s="5">
        <v>0</v>
      </c>
      <c r="C4049" s="5" t="s">
        <v>6</v>
      </c>
      <c r="D4049" s="5" t="s">
        <v>6</v>
      </c>
      <c r="E4049" s="5" t="s">
        <v>6</v>
      </c>
      <c r="F4049" s="5" t="s">
        <v>6</v>
      </c>
      <c r="G4049" s="5" t="s">
        <v>6</v>
      </c>
    </row>
    <row r="4050" spans="1:7" x14ac:dyDescent="0.2">
      <c r="A4050" s="5" t="s">
        <v>3601</v>
      </c>
      <c r="B4050" s="5">
        <v>0</v>
      </c>
      <c r="C4050" s="5" t="s">
        <v>6</v>
      </c>
      <c r="D4050" s="5" t="s">
        <v>6</v>
      </c>
      <c r="E4050" s="5" t="s">
        <v>6</v>
      </c>
      <c r="F4050" s="5" t="s">
        <v>6</v>
      </c>
      <c r="G4050" s="5" t="s">
        <v>6</v>
      </c>
    </row>
    <row r="4051" spans="1:7" x14ac:dyDescent="0.2">
      <c r="A4051" s="5" t="s">
        <v>3602</v>
      </c>
      <c r="B4051" s="5">
        <v>0</v>
      </c>
      <c r="C4051" s="5" t="s">
        <v>6</v>
      </c>
      <c r="D4051" s="5" t="s">
        <v>6</v>
      </c>
      <c r="E4051" s="5" t="s">
        <v>6</v>
      </c>
      <c r="F4051" s="5" t="s">
        <v>6</v>
      </c>
      <c r="G4051" s="5" t="s">
        <v>6</v>
      </c>
    </row>
    <row r="4052" spans="1:7" x14ac:dyDescent="0.2">
      <c r="A4052" s="5" t="s">
        <v>3603</v>
      </c>
      <c r="B4052" s="5">
        <v>0</v>
      </c>
      <c r="C4052" s="5" t="s">
        <v>6</v>
      </c>
      <c r="D4052" s="5" t="s">
        <v>6</v>
      </c>
      <c r="E4052" s="5" t="s">
        <v>6</v>
      </c>
      <c r="F4052" s="5" t="s">
        <v>6</v>
      </c>
      <c r="G4052" s="5" t="s">
        <v>6</v>
      </c>
    </row>
    <row r="4053" spans="1:7" x14ac:dyDescent="0.2">
      <c r="A4053" s="5" t="s">
        <v>3604</v>
      </c>
      <c r="B4053" s="5">
        <v>0</v>
      </c>
      <c r="C4053" s="5" t="s">
        <v>6</v>
      </c>
      <c r="D4053" s="5" t="s">
        <v>6</v>
      </c>
      <c r="E4053" s="5" t="s">
        <v>6</v>
      </c>
      <c r="F4053" s="5" t="s">
        <v>6</v>
      </c>
      <c r="G4053" s="5" t="s">
        <v>6</v>
      </c>
    </row>
    <row r="4054" spans="1:7" x14ac:dyDescent="0.2">
      <c r="A4054" s="5" t="s">
        <v>3605</v>
      </c>
      <c r="B4054" s="5">
        <v>0</v>
      </c>
      <c r="C4054" s="5" t="s">
        <v>6</v>
      </c>
      <c r="D4054" s="5" t="s">
        <v>6</v>
      </c>
      <c r="E4054" s="5" t="s">
        <v>6</v>
      </c>
      <c r="F4054" s="5" t="s">
        <v>6</v>
      </c>
      <c r="G4054" s="5" t="s">
        <v>6</v>
      </c>
    </row>
    <row r="4055" spans="1:7" x14ac:dyDescent="0.2">
      <c r="A4055" s="5" t="s">
        <v>3606</v>
      </c>
      <c r="B4055" s="5">
        <v>0</v>
      </c>
      <c r="C4055" s="5" t="s">
        <v>6</v>
      </c>
      <c r="D4055" s="5" t="s">
        <v>6</v>
      </c>
      <c r="E4055" s="5" t="s">
        <v>6</v>
      </c>
      <c r="F4055" s="5" t="s">
        <v>6</v>
      </c>
      <c r="G4055" s="5" t="s">
        <v>6</v>
      </c>
    </row>
    <row r="4056" spans="1:7" x14ac:dyDescent="0.2">
      <c r="A4056" s="5" t="s">
        <v>3607</v>
      </c>
      <c r="B4056" s="5">
        <v>0</v>
      </c>
      <c r="C4056" s="5" t="s">
        <v>6</v>
      </c>
      <c r="D4056" s="5" t="s">
        <v>6</v>
      </c>
      <c r="E4056" s="5" t="s">
        <v>6</v>
      </c>
      <c r="F4056" s="5" t="s">
        <v>6</v>
      </c>
      <c r="G4056" s="5" t="s">
        <v>6</v>
      </c>
    </row>
    <row r="4057" spans="1:7" x14ac:dyDescent="0.2">
      <c r="A4057" s="5" t="s">
        <v>3608</v>
      </c>
      <c r="B4057" s="5">
        <v>0</v>
      </c>
      <c r="C4057" s="5" t="s">
        <v>6</v>
      </c>
      <c r="D4057" s="5" t="s">
        <v>6</v>
      </c>
      <c r="E4057" s="5" t="s">
        <v>6</v>
      </c>
      <c r="F4057" s="5" t="s">
        <v>6</v>
      </c>
      <c r="G4057" s="5" t="s">
        <v>6</v>
      </c>
    </row>
    <row r="4058" spans="1:7" x14ac:dyDescent="0.2">
      <c r="A4058" s="5" t="s">
        <v>3609</v>
      </c>
      <c r="B4058" s="5">
        <v>0</v>
      </c>
      <c r="C4058" s="5" t="s">
        <v>6</v>
      </c>
      <c r="D4058" s="5" t="s">
        <v>6</v>
      </c>
      <c r="E4058" s="5" t="s">
        <v>6</v>
      </c>
      <c r="F4058" s="5" t="s">
        <v>6</v>
      </c>
      <c r="G4058" s="5" t="s">
        <v>6</v>
      </c>
    </row>
    <row r="4059" spans="1:7" x14ac:dyDescent="0.2">
      <c r="A4059" s="5" t="s">
        <v>3610</v>
      </c>
      <c r="B4059" s="5">
        <v>0</v>
      </c>
      <c r="C4059" s="5" t="s">
        <v>6</v>
      </c>
      <c r="D4059" s="5" t="s">
        <v>6</v>
      </c>
      <c r="E4059" s="5" t="s">
        <v>6</v>
      </c>
      <c r="F4059" s="5" t="s">
        <v>6</v>
      </c>
      <c r="G4059" s="5" t="s">
        <v>6</v>
      </c>
    </row>
    <row r="4060" spans="1:7" x14ac:dyDescent="0.2">
      <c r="A4060" s="5" t="s">
        <v>3611</v>
      </c>
      <c r="B4060" s="5">
        <v>0</v>
      </c>
      <c r="C4060" s="5" t="s">
        <v>6</v>
      </c>
      <c r="D4060" s="5" t="s">
        <v>6</v>
      </c>
      <c r="E4060" s="5" t="s">
        <v>6</v>
      </c>
      <c r="F4060" s="5" t="s">
        <v>6</v>
      </c>
      <c r="G4060" s="5" t="s">
        <v>6</v>
      </c>
    </row>
    <row r="4061" spans="1:7" x14ac:dyDescent="0.2">
      <c r="A4061" s="5" t="s">
        <v>3612</v>
      </c>
      <c r="B4061" s="5">
        <v>0</v>
      </c>
      <c r="C4061" s="5" t="s">
        <v>6</v>
      </c>
      <c r="D4061" s="5" t="s">
        <v>6</v>
      </c>
      <c r="E4061" s="5" t="s">
        <v>6</v>
      </c>
      <c r="F4061" s="5" t="s">
        <v>6</v>
      </c>
      <c r="G4061" s="5" t="s">
        <v>6</v>
      </c>
    </row>
    <row r="4062" spans="1:7" x14ac:dyDescent="0.2">
      <c r="A4062" s="5" t="s">
        <v>3613</v>
      </c>
      <c r="B4062" s="5">
        <v>0</v>
      </c>
      <c r="C4062" s="5" t="s">
        <v>6</v>
      </c>
      <c r="D4062" s="5" t="s">
        <v>6</v>
      </c>
      <c r="E4062" s="5" t="s">
        <v>6</v>
      </c>
      <c r="F4062" s="5" t="s">
        <v>6</v>
      </c>
      <c r="G4062" s="5" t="s">
        <v>6</v>
      </c>
    </row>
    <row r="4063" spans="1:7" x14ac:dyDescent="0.2">
      <c r="A4063" s="5" t="s">
        <v>3614</v>
      </c>
      <c r="B4063" s="5">
        <v>0</v>
      </c>
      <c r="C4063" s="5" t="s">
        <v>6</v>
      </c>
      <c r="D4063" s="5" t="s">
        <v>6</v>
      </c>
      <c r="E4063" s="5" t="s">
        <v>6</v>
      </c>
      <c r="F4063" s="5" t="s">
        <v>6</v>
      </c>
      <c r="G4063" s="5" t="s">
        <v>6</v>
      </c>
    </row>
    <row r="4064" spans="1:7" x14ac:dyDescent="0.2">
      <c r="A4064" s="5" t="s">
        <v>3615</v>
      </c>
      <c r="B4064" s="5">
        <v>8.8029271000000006E-2</v>
      </c>
      <c r="C4064" s="5">
        <v>0.31442050999999999</v>
      </c>
      <c r="D4064" s="5">
        <v>4.2760913829999998</v>
      </c>
      <c r="E4064" s="5">
        <v>7.3529886000000003E-2</v>
      </c>
      <c r="F4064" s="5">
        <v>0.941384463</v>
      </c>
      <c r="G4064" s="5" t="s">
        <v>6</v>
      </c>
    </row>
    <row r="4065" spans="1:7" x14ac:dyDescent="0.2">
      <c r="A4065" s="5" t="s">
        <v>3616</v>
      </c>
      <c r="B4065" s="5">
        <v>1.5779452599999999</v>
      </c>
      <c r="C4065" s="5">
        <v>-1.8838255370000001</v>
      </c>
      <c r="D4065" s="5">
        <v>1.417431771</v>
      </c>
      <c r="E4065" s="5">
        <v>-1.329041422</v>
      </c>
      <c r="F4065" s="5">
        <v>0.183834304</v>
      </c>
      <c r="G4065" s="5" t="s">
        <v>6</v>
      </c>
    </row>
    <row r="4066" spans="1:7" x14ac:dyDescent="0.2">
      <c r="A4066" s="5" t="s">
        <v>3621</v>
      </c>
      <c r="B4066" s="5">
        <v>1.386935228</v>
      </c>
      <c r="C4066" s="5">
        <v>0.11265589500000001</v>
      </c>
      <c r="D4066" s="5">
        <v>1.812607292</v>
      </c>
      <c r="E4066" s="5">
        <v>6.2151297000000001E-2</v>
      </c>
      <c r="F4066" s="5">
        <v>0.95044234699999997</v>
      </c>
      <c r="G4066" s="5" t="s">
        <v>6</v>
      </c>
    </row>
    <row r="4067" spans="1:7" x14ac:dyDescent="0.2">
      <c r="A4067" s="5" t="s">
        <v>3622</v>
      </c>
      <c r="B4067" s="5">
        <v>5.4095756000000002E-2</v>
      </c>
      <c r="C4067" s="5">
        <v>0.912236563</v>
      </c>
      <c r="D4067" s="5">
        <v>4.2823026049999999</v>
      </c>
      <c r="E4067" s="5">
        <v>0.213024778</v>
      </c>
      <c r="F4067" s="5">
        <v>0.83130763600000002</v>
      </c>
      <c r="G4067" s="5" t="s">
        <v>6</v>
      </c>
    </row>
    <row r="4068" spans="1:7" x14ac:dyDescent="0.2">
      <c r="A4068" s="5" t="s">
        <v>3623</v>
      </c>
      <c r="B4068" s="5">
        <v>0.67457657999999998</v>
      </c>
      <c r="C4068" s="5">
        <v>0.68494602100000002</v>
      </c>
      <c r="D4068" s="5">
        <v>1.83643008</v>
      </c>
      <c r="E4068" s="5">
        <v>0.37297691300000002</v>
      </c>
      <c r="F4068" s="5">
        <v>0.70916562699999997</v>
      </c>
      <c r="G4068" s="5" t="s">
        <v>6</v>
      </c>
    </row>
    <row r="4069" spans="1:7" x14ac:dyDescent="0.2">
      <c r="A4069" s="5" t="s">
        <v>3636</v>
      </c>
      <c r="B4069" s="5">
        <v>0.59752925499999998</v>
      </c>
      <c r="C4069" s="5">
        <v>-0.77987102600000002</v>
      </c>
      <c r="D4069" s="5">
        <v>2.0751995189999999</v>
      </c>
      <c r="E4069" s="5">
        <v>-0.37580532300000002</v>
      </c>
      <c r="F4069" s="5">
        <v>0.70706163</v>
      </c>
      <c r="G4069" s="5" t="s">
        <v>6</v>
      </c>
    </row>
    <row r="4070" spans="1:7" x14ac:dyDescent="0.2">
      <c r="A4070" s="5" t="s">
        <v>3638</v>
      </c>
      <c r="B4070" s="5">
        <v>0</v>
      </c>
      <c r="C4070" s="5" t="s">
        <v>6</v>
      </c>
      <c r="D4070" s="5" t="s">
        <v>6</v>
      </c>
      <c r="E4070" s="5" t="s">
        <v>6</v>
      </c>
      <c r="F4070" s="5" t="s">
        <v>6</v>
      </c>
      <c r="G4070" s="5" t="s">
        <v>6</v>
      </c>
    </row>
    <row r="4071" spans="1:7" x14ac:dyDescent="0.2">
      <c r="A4071" s="5" t="s">
        <v>3642</v>
      </c>
      <c r="B4071" s="5">
        <v>0</v>
      </c>
      <c r="C4071" s="5" t="s">
        <v>6</v>
      </c>
      <c r="D4071" s="5" t="s">
        <v>6</v>
      </c>
      <c r="E4071" s="5" t="s">
        <v>6</v>
      </c>
      <c r="F4071" s="5" t="s">
        <v>6</v>
      </c>
      <c r="G4071" s="5" t="s">
        <v>6</v>
      </c>
    </row>
    <row r="4072" spans="1:7" x14ac:dyDescent="0.2">
      <c r="A4072" s="5" t="s">
        <v>3643</v>
      </c>
      <c r="B4072" s="5">
        <v>0.22273225799999999</v>
      </c>
      <c r="C4072" s="5">
        <v>1.2251620270000001</v>
      </c>
      <c r="D4072" s="5">
        <v>3.7008671149999999</v>
      </c>
      <c r="E4072" s="5">
        <v>0.33104728900000002</v>
      </c>
      <c r="F4072" s="5">
        <v>0.74060876600000003</v>
      </c>
      <c r="G4072" s="5" t="s">
        <v>6</v>
      </c>
    </row>
    <row r="4073" spans="1:7" x14ac:dyDescent="0.2">
      <c r="A4073" s="5" t="s">
        <v>3644</v>
      </c>
      <c r="B4073" s="5">
        <v>0.33647835599999998</v>
      </c>
      <c r="C4073" s="5">
        <v>2.4936639E-2</v>
      </c>
      <c r="D4073" s="5">
        <v>2.0426439470000002</v>
      </c>
      <c r="E4073" s="5">
        <v>1.220802E-2</v>
      </c>
      <c r="F4073" s="5">
        <v>0.99025965100000002</v>
      </c>
      <c r="G4073" s="5" t="s">
        <v>6</v>
      </c>
    </row>
    <row r="4074" spans="1:7" x14ac:dyDescent="0.2">
      <c r="A4074" s="5" t="s">
        <v>3650</v>
      </c>
      <c r="B4074" s="5">
        <v>0.68667456800000004</v>
      </c>
      <c r="C4074" s="5">
        <v>-1.7916890190000001</v>
      </c>
      <c r="D4074" s="5">
        <v>2.0099771959999999</v>
      </c>
      <c r="E4074" s="5">
        <v>-0.89139768500000005</v>
      </c>
      <c r="F4074" s="5">
        <v>0.37271585899999998</v>
      </c>
      <c r="G4074" s="5" t="s">
        <v>6</v>
      </c>
    </row>
    <row r="4075" spans="1:7" x14ac:dyDescent="0.2">
      <c r="A4075" s="5" t="s">
        <v>3651</v>
      </c>
      <c r="B4075" s="5">
        <v>1.71317141</v>
      </c>
      <c r="C4075" s="5">
        <v>-2.9037784009999998</v>
      </c>
      <c r="D4075" s="5">
        <v>1.7147137029999999</v>
      </c>
      <c r="E4075" s="5">
        <v>-1.6934479469999999</v>
      </c>
      <c r="F4075" s="5">
        <v>9.0370234999999993E-2</v>
      </c>
      <c r="G4075" s="5" t="s">
        <v>6</v>
      </c>
    </row>
    <row r="4076" spans="1:7" x14ac:dyDescent="0.2">
      <c r="A4076" s="5" t="s">
        <v>3652</v>
      </c>
      <c r="B4076" s="5">
        <v>0.79063956800000001</v>
      </c>
      <c r="C4076" s="5">
        <v>-1.4164986159999999</v>
      </c>
      <c r="D4076" s="5">
        <v>2.191625481</v>
      </c>
      <c r="E4076" s="5">
        <v>-0.64632330100000002</v>
      </c>
      <c r="F4076" s="5">
        <v>0.518070001</v>
      </c>
      <c r="G4076" s="5" t="s">
        <v>6</v>
      </c>
    </row>
    <row r="4077" spans="1:7" x14ac:dyDescent="0.2">
      <c r="A4077" s="5" t="s">
        <v>3654</v>
      </c>
      <c r="B4077" s="5">
        <v>0.221536968</v>
      </c>
      <c r="C4077" s="5">
        <v>0.91215172700000002</v>
      </c>
      <c r="D4077" s="5">
        <v>4.2823018399999997</v>
      </c>
      <c r="E4077" s="5">
        <v>0.213005006</v>
      </c>
      <c r="F4077" s="5">
        <v>0.83132305799999995</v>
      </c>
      <c r="G4077" s="5" t="s">
        <v>6</v>
      </c>
    </row>
    <row r="4078" spans="1:7" x14ac:dyDescent="0.2">
      <c r="A4078" s="5" t="s">
        <v>3655</v>
      </c>
      <c r="B4078" s="5">
        <v>3.9596962999999999E-2</v>
      </c>
      <c r="C4078" s="5">
        <v>0.86435664000000001</v>
      </c>
      <c r="D4078" s="5">
        <v>4.2817081769999996</v>
      </c>
      <c r="E4078" s="5">
        <v>0.20187191800000001</v>
      </c>
      <c r="F4078" s="5">
        <v>0.84001685699999995</v>
      </c>
      <c r="G4078" s="5" t="s">
        <v>6</v>
      </c>
    </row>
    <row r="4079" spans="1:7" x14ac:dyDescent="0.2">
      <c r="A4079" s="5" t="s">
        <v>3656</v>
      </c>
      <c r="B4079" s="5">
        <v>0.17740409200000001</v>
      </c>
      <c r="C4079" s="5">
        <v>5.5649287999999998E-2</v>
      </c>
      <c r="D4079" s="5">
        <v>2.5965974730000001</v>
      </c>
      <c r="E4079" s="5">
        <v>2.1431618999999999E-2</v>
      </c>
      <c r="F4079" s="5">
        <v>0.98290135099999998</v>
      </c>
      <c r="G4079" s="5" t="s">
        <v>6</v>
      </c>
    </row>
    <row r="4080" spans="1:7" x14ac:dyDescent="0.2">
      <c r="A4080" s="5" t="s">
        <v>3660</v>
      </c>
      <c r="B4080" s="5">
        <v>6.6588760000000002E-3</v>
      </c>
      <c r="C4080" s="5">
        <v>1.7018267410000001</v>
      </c>
      <c r="D4080" s="5">
        <v>4.295386519</v>
      </c>
      <c r="E4080" s="5">
        <v>0.39619874300000002</v>
      </c>
      <c r="F4080" s="5">
        <v>0.69195841800000002</v>
      </c>
      <c r="G4080" s="5" t="s">
        <v>6</v>
      </c>
    </row>
    <row r="4081" spans="1:7" x14ac:dyDescent="0.2">
      <c r="A4081" s="5" t="s">
        <v>3662</v>
      </c>
      <c r="B4081" s="5">
        <v>0</v>
      </c>
      <c r="C4081" s="5" t="s">
        <v>6</v>
      </c>
      <c r="D4081" s="5" t="s">
        <v>6</v>
      </c>
      <c r="E4081" s="5" t="s">
        <v>6</v>
      </c>
      <c r="F4081" s="5" t="s">
        <v>6</v>
      </c>
      <c r="G4081" s="5" t="s">
        <v>6</v>
      </c>
    </row>
    <row r="4082" spans="1:7" x14ac:dyDescent="0.2">
      <c r="A4082" s="5" t="s">
        <v>3663</v>
      </c>
      <c r="B4082" s="5">
        <v>0</v>
      </c>
      <c r="C4082" s="5" t="s">
        <v>6</v>
      </c>
      <c r="D4082" s="5" t="s">
        <v>6</v>
      </c>
      <c r="E4082" s="5" t="s">
        <v>6</v>
      </c>
      <c r="F4082" s="5" t="s">
        <v>6</v>
      </c>
      <c r="G4082" s="5" t="s">
        <v>6</v>
      </c>
    </row>
    <row r="4083" spans="1:7" x14ac:dyDescent="0.2">
      <c r="A4083" s="5" t="s">
        <v>3668</v>
      </c>
      <c r="B4083" s="5">
        <v>0.62254510399999996</v>
      </c>
      <c r="C4083" s="5">
        <v>-1.2268602040000001</v>
      </c>
      <c r="D4083" s="5">
        <v>2.2805216669999999</v>
      </c>
      <c r="E4083" s="5">
        <v>-0.537973492</v>
      </c>
      <c r="F4083" s="5">
        <v>0.59059534999999996</v>
      </c>
      <c r="G4083" s="5" t="s">
        <v>6</v>
      </c>
    </row>
    <row r="4084" spans="1:7" x14ac:dyDescent="0.2">
      <c r="A4084" s="5" t="s">
        <v>3670</v>
      </c>
      <c r="B4084" s="5">
        <v>0</v>
      </c>
      <c r="C4084" s="5" t="s">
        <v>6</v>
      </c>
      <c r="D4084" s="5" t="s">
        <v>6</v>
      </c>
      <c r="E4084" s="5" t="s">
        <v>6</v>
      </c>
      <c r="F4084" s="5" t="s">
        <v>6</v>
      </c>
      <c r="G4084" s="5" t="s">
        <v>6</v>
      </c>
    </row>
    <row r="4085" spans="1:7" x14ac:dyDescent="0.2">
      <c r="A4085" s="5" t="s">
        <v>3671</v>
      </c>
      <c r="B4085" s="5">
        <v>7.9906508000000001E-2</v>
      </c>
      <c r="C4085" s="5">
        <v>1.7017220129999999</v>
      </c>
      <c r="D4085" s="5">
        <v>4.2953847630000004</v>
      </c>
      <c r="E4085" s="5">
        <v>0.39617452399999997</v>
      </c>
      <c r="F4085" s="5">
        <v>0.691976284</v>
      </c>
      <c r="G4085" s="5" t="s">
        <v>6</v>
      </c>
    </row>
    <row r="4086" spans="1:7" x14ac:dyDescent="0.2">
      <c r="A4086" s="5" t="s">
        <v>3672</v>
      </c>
      <c r="B4086" s="5">
        <v>0</v>
      </c>
      <c r="C4086" s="5" t="s">
        <v>6</v>
      </c>
      <c r="D4086" s="5" t="s">
        <v>6</v>
      </c>
      <c r="E4086" s="5" t="s">
        <v>6</v>
      </c>
      <c r="F4086" s="5" t="s">
        <v>6</v>
      </c>
      <c r="G4086" s="5" t="s">
        <v>6</v>
      </c>
    </row>
    <row r="4087" spans="1:7" x14ac:dyDescent="0.2">
      <c r="A4087" s="5" t="s">
        <v>3673</v>
      </c>
      <c r="B4087" s="5">
        <v>0</v>
      </c>
      <c r="C4087" s="5" t="s">
        <v>6</v>
      </c>
      <c r="D4087" s="5" t="s">
        <v>6</v>
      </c>
      <c r="E4087" s="5" t="s">
        <v>6</v>
      </c>
      <c r="F4087" s="5" t="s">
        <v>6</v>
      </c>
      <c r="G4087" s="5" t="s">
        <v>6</v>
      </c>
    </row>
    <row r="4088" spans="1:7" x14ac:dyDescent="0.2">
      <c r="A4088" s="5" t="s">
        <v>3674</v>
      </c>
      <c r="B4088" s="5">
        <v>0</v>
      </c>
      <c r="C4088" s="5" t="s">
        <v>6</v>
      </c>
      <c r="D4088" s="5" t="s">
        <v>6</v>
      </c>
      <c r="E4088" s="5" t="s">
        <v>6</v>
      </c>
      <c r="F4088" s="5" t="s">
        <v>6</v>
      </c>
      <c r="G4088" s="5" t="s">
        <v>6</v>
      </c>
    </row>
    <row r="4089" spans="1:7" x14ac:dyDescent="0.2">
      <c r="A4089" s="5" t="s">
        <v>3675</v>
      </c>
      <c r="B4089" s="5">
        <v>0</v>
      </c>
      <c r="C4089" s="5" t="s">
        <v>6</v>
      </c>
      <c r="D4089" s="5" t="s">
        <v>6</v>
      </c>
      <c r="E4089" s="5" t="s">
        <v>6</v>
      </c>
      <c r="F4089" s="5" t="s">
        <v>6</v>
      </c>
      <c r="G4089" s="5" t="s">
        <v>6</v>
      </c>
    </row>
    <row r="4090" spans="1:7" x14ac:dyDescent="0.2">
      <c r="A4090" s="5" t="s">
        <v>3676</v>
      </c>
      <c r="B4090" s="5">
        <v>0</v>
      </c>
      <c r="C4090" s="5" t="s">
        <v>6</v>
      </c>
      <c r="D4090" s="5" t="s">
        <v>6</v>
      </c>
      <c r="E4090" s="5" t="s">
        <v>6</v>
      </c>
      <c r="F4090" s="5" t="s">
        <v>6</v>
      </c>
      <c r="G4090" s="5" t="s">
        <v>6</v>
      </c>
    </row>
    <row r="4091" spans="1:7" x14ac:dyDescent="0.2">
      <c r="A4091" s="5" t="s">
        <v>3677</v>
      </c>
      <c r="B4091" s="5">
        <v>0</v>
      </c>
      <c r="C4091" s="5" t="s">
        <v>6</v>
      </c>
      <c r="D4091" s="5" t="s">
        <v>6</v>
      </c>
      <c r="E4091" s="5" t="s">
        <v>6</v>
      </c>
      <c r="F4091" s="5" t="s">
        <v>6</v>
      </c>
      <c r="G4091" s="5" t="s">
        <v>6</v>
      </c>
    </row>
    <row r="4092" spans="1:7" x14ac:dyDescent="0.2">
      <c r="A4092" s="5" t="s">
        <v>3678</v>
      </c>
      <c r="B4092" s="5">
        <v>0</v>
      </c>
      <c r="C4092" s="5" t="s">
        <v>6</v>
      </c>
      <c r="D4092" s="5" t="s">
        <v>6</v>
      </c>
      <c r="E4092" s="5" t="s">
        <v>6</v>
      </c>
      <c r="F4092" s="5" t="s">
        <v>6</v>
      </c>
      <c r="G4092" s="5" t="s">
        <v>6</v>
      </c>
    </row>
    <row r="4093" spans="1:7" x14ac:dyDescent="0.2">
      <c r="A4093" s="5" t="s">
        <v>3679</v>
      </c>
      <c r="B4093" s="5">
        <v>0</v>
      </c>
      <c r="C4093" s="5" t="s">
        <v>6</v>
      </c>
      <c r="D4093" s="5" t="s">
        <v>6</v>
      </c>
      <c r="E4093" s="5" t="s">
        <v>6</v>
      </c>
      <c r="F4093" s="5" t="s">
        <v>6</v>
      </c>
      <c r="G4093" s="5" t="s">
        <v>6</v>
      </c>
    </row>
    <row r="4094" spans="1:7" x14ac:dyDescent="0.2">
      <c r="A4094" s="5" t="s">
        <v>3680</v>
      </c>
      <c r="B4094" s="5">
        <v>0</v>
      </c>
      <c r="C4094" s="5" t="s">
        <v>6</v>
      </c>
      <c r="D4094" s="5" t="s">
        <v>6</v>
      </c>
      <c r="E4094" s="5" t="s">
        <v>6</v>
      </c>
      <c r="F4094" s="5" t="s">
        <v>6</v>
      </c>
      <c r="G4094" s="5" t="s">
        <v>6</v>
      </c>
    </row>
    <row r="4095" spans="1:7" x14ac:dyDescent="0.2">
      <c r="A4095" s="5" t="s">
        <v>3681</v>
      </c>
      <c r="B4095" s="5">
        <v>0</v>
      </c>
      <c r="C4095" s="5" t="s">
        <v>6</v>
      </c>
      <c r="D4095" s="5" t="s">
        <v>6</v>
      </c>
      <c r="E4095" s="5" t="s">
        <v>6</v>
      </c>
      <c r="F4095" s="5" t="s">
        <v>6</v>
      </c>
      <c r="G4095" s="5" t="s">
        <v>6</v>
      </c>
    </row>
    <row r="4096" spans="1:7" x14ac:dyDescent="0.2">
      <c r="A4096" s="5" t="s">
        <v>3682</v>
      </c>
      <c r="B4096" s="5">
        <v>0</v>
      </c>
      <c r="C4096" s="5" t="s">
        <v>6</v>
      </c>
      <c r="D4096" s="5" t="s">
        <v>6</v>
      </c>
      <c r="E4096" s="5" t="s">
        <v>6</v>
      </c>
      <c r="F4096" s="5" t="s">
        <v>6</v>
      </c>
      <c r="G4096" s="5" t="s">
        <v>6</v>
      </c>
    </row>
    <row r="4097" spans="1:7" x14ac:dyDescent="0.2">
      <c r="A4097" s="5" t="s">
        <v>3683</v>
      </c>
      <c r="B4097" s="5">
        <v>0</v>
      </c>
      <c r="C4097" s="5" t="s">
        <v>6</v>
      </c>
      <c r="D4097" s="5" t="s">
        <v>6</v>
      </c>
      <c r="E4097" s="5" t="s">
        <v>6</v>
      </c>
      <c r="F4097" s="5" t="s">
        <v>6</v>
      </c>
      <c r="G4097" s="5" t="s">
        <v>6</v>
      </c>
    </row>
    <row r="4098" spans="1:7" x14ac:dyDescent="0.2">
      <c r="A4098" s="5" t="s">
        <v>3684</v>
      </c>
      <c r="B4098" s="5">
        <v>0</v>
      </c>
      <c r="C4098" s="5" t="s">
        <v>6</v>
      </c>
      <c r="D4098" s="5" t="s">
        <v>6</v>
      </c>
      <c r="E4098" s="5" t="s">
        <v>6</v>
      </c>
      <c r="F4098" s="5" t="s">
        <v>6</v>
      </c>
      <c r="G4098" s="5" t="s">
        <v>6</v>
      </c>
    </row>
    <row r="4099" spans="1:7" x14ac:dyDescent="0.2">
      <c r="A4099" s="5" t="s">
        <v>3685</v>
      </c>
      <c r="B4099" s="5">
        <v>0</v>
      </c>
      <c r="C4099" s="5" t="s">
        <v>6</v>
      </c>
      <c r="D4099" s="5" t="s">
        <v>6</v>
      </c>
      <c r="E4099" s="5" t="s">
        <v>6</v>
      </c>
      <c r="F4099" s="5" t="s">
        <v>6</v>
      </c>
      <c r="G4099" s="5" t="s">
        <v>6</v>
      </c>
    </row>
    <row r="4100" spans="1:7" x14ac:dyDescent="0.2">
      <c r="A4100" s="5" t="s">
        <v>3691</v>
      </c>
      <c r="B4100" s="5">
        <v>0</v>
      </c>
      <c r="C4100" s="5" t="s">
        <v>6</v>
      </c>
      <c r="D4100" s="5" t="s">
        <v>6</v>
      </c>
      <c r="E4100" s="5" t="s">
        <v>6</v>
      </c>
      <c r="F4100" s="5" t="s">
        <v>6</v>
      </c>
      <c r="G4100" s="5" t="s">
        <v>6</v>
      </c>
    </row>
    <row r="4101" spans="1:7" x14ac:dyDescent="0.2">
      <c r="A4101" s="5" t="s">
        <v>3693</v>
      </c>
      <c r="B4101" s="5">
        <v>0.163423443</v>
      </c>
      <c r="C4101" s="5">
        <v>1.2270477870000001</v>
      </c>
      <c r="D4101" s="5">
        <v>4.0197219110000004</v>
      </c>
      <c r="E4101" s="5">
        <v>0.30525688400000001</v>
      </c>
      <c r="F4101" s="5">
        <v>0.76017051099999999</v>
      </c>
      <c r="G4101" s="5" t="s">
        <v>6</v>
      </c>
    </row>
    <row r="4102" spans="1:7" x14ac:dyDescent="0.2">
      <c r="A4102" s="5" t="s">
        <v>3695</v>
      </c>
      <c r="B4102" s="5">
        <v>0</v>
      </c>
      <c r="C4102" s="5" t="s">
        <v>6</v>
      </c>
      <c r="D4102" s="5" t="s">
        <v>6</v>
      </c>
      <c r="E4102" s="5" t="s">
        <v>6</v>
      </c>
      <c r="F4102" s="5" t="s">
        <v>6</v>
      </c>
      <c r="G4102" s="5" t="s">
        <v>6</v>
      </c>
    </row>
    <row r="4103" spans="1:7" x14ac:dyDescent="0.2">
      <c r="A4103" s="5" t="s">
        <v>3699</v>
      </c>
      <c r="B4103" s="5">
        <v>0</v>
      </c>
      <c r="C4103" s="5" t="s">
        <v>6</v>
      </c>
      <c r="D4103" s="5" t="s">
        <v>6</v>
      </c>
      <c r="E4103" s="5" t="s">
        <v>6</v>
      </c>
      <c r="F4103" s="5" t="s">
        <v>6</v>
      </c>
      <c r="G4103" s="5" t="s">
        <v>6</v>
      </c>
    </row>
    <row r="4104" spans="1:7" x14ac:dyDescent="0.2">
      <c r="A4104" s="5" t="s">
        <v>3700</v>
      </c>
      <c r="B4104" s="5">
        <v>0</v>
      </c>
      <c r="C4104" s="5" t="s">
        <v>6</v>
      </c>
      <c r="D4104" s="5" t="s">
        <v>6</v>
      </c>
      <c r="E4104" s="5" t="s">
        <v>6</v>
      </c>
      <c r="F4104" s="5" t="s">
        <v>6</v>
      </c>
      <c r="G4104" s="5" t="s">
        <v>6</v>
      </c>
    </row>
    <row r="4105" spans="1:7" x14ac:dyDescent="0.2">
      <c r="A4105" s="5" t="s">
        <v>3704</v>
      </c>
      <c r="B4105" s="5">
        <v>0</v>
      </c>
      <c r="C4105" s="5" t="s">
        <v>6</v>
      </c>
      <c r="D4105" s="5" t="s">
        <v>6</v>
      </c>
      <c r="E4105" s="5" t="s">
        <v>6</v>
      </c>
      <c r="F4105" s="5" t="s">
        <v>6</v>
      </c>
      <c r="G4105" s="5" t="s">
        <v>6</v>
      </c>
    </row>
    <row r="4106" spans="1:7" x14ac:dyDescent="0.2">
      <c r="A4106" s="5" t="s">
        <v>3705</v>
      </c>
      <c r="B4106" s="5">
        <v>0</v>
      </c>
      <c r="C4106" s="5" t="s">
        <v>6</v>
      </c>
      <c r="D4106" s="5" t="s">
        <v>6</v>
      </c>
      <c r="E4106" s="5" t="s">
        <v>6</v>
      </c>
      <c r="F4106" s="5" t="s">
        <v>6</v>
      </c>
      <c r="G4106" s="5" t="s">
        <v>6</v>
      </c>
    </row>
    <row r="4107" spans="1:7" x14ac:dyDescent="0.2">
      <c r="A4107" s="5" t="s">
        <v>3706</v>
      </c>
      <c r="B4107" s="5">
        <v>0.58279129500000004</v>
      </c>
      <c r="C4107" s="5">
        <v>-0.47397473200000001</v>
      </c>
      <c r="D4107" s="5">
        <v>2.9066810059999999</v>
      </c>
      <c r="E4107" s="5">
        <v>-0.16306389700000001</v>
      </c>
      <c r="F4107" s="5">
        <v>0.87046812500000004</v>
      </c>
      <c r="G4107" s="5" t="s">
        <v>6</v>
      </c>
    </row>
    <row r="4108" spans="1:7" x14ac:dyDescent="0.2">
      <c r="A4108" s="5" t="s">
        <v>3722</v>
      </c>
      <c r="B4108" s="5">
        <v>0.673025604</v>
      </c>
      <c r="C4108" s="5">
        <v>-0.49244081099999998</v>
      </c>
      <c r="D4108" s="5">
        <v>2.0138954469999999</v>
      </c>
      <c r="E4108" s="5">
        <v>-0.24452153700000001</v>
      </c>
      <c r="F4108" s="5">
        <v>0.806826924</v>
      </c>
      <c r="G4108" s="5" t="s">
        <v>6</v>
      </c>
    </row>
    <row r="4109" spans="1:7" x14ac:dyDescent="0.2">
      <c r="A4109" s="5" t="s">
        <v>3731</v>
      </c>
      <c r="B4109" s="5">
        <v>0</v>
      </c>
      <c r="C4109" s="5" t="s">
        <v>6</v>
      </c>
      <c r="D4109" s="5" t="s">
        <v>6</v>
      </c>
      <c r="E4109" s="5" t="s">
        <v>6</v>
      </c>
      <c r="F4109" s="5" t="s">
        <v>6</v>
      </c>
      <c r="G4109" s="5" t="s">
        <v>6</v>
      </c>
    </row>
    <row r="4110" spans="1:7" x14ac:dyDescent="0.2">
      <c r="A4110" s="5" t="s">
        <v>3732</v>
      </c>
      <c r="B4110" s="5">
        <v>0</v>
      </c>
      <c r="C4110" s="5" t="s">
        <v>6</v>
      </c>
      <c r="D4110" s="5" t="s">
        <v>6</v>
      </c>
      <c r="E4110" s="5" t="s">
        <v>6</v>
      </c>
      <c r="F4110" s="5" t="s">
        <v>6</v>
      </c>
      <c r="G4110" s="5" t="s">
        <v>6</v>
      </c>
    </row>
    <row r="4111" spans="1:7" x14ac:dyDescent="0.2">
      <c r="A4111" s="5" t="s">
        <v>3733</v>
      </c>
      <c r="B4111" s="5">
        <v>6.6588760000000002E-3</v>
      </c>
      <c r="C4111" s="5">
        <v>1.7018267410000001</v>
      </c>
      <c r="D4111" s="5">
        <v>4.295386519</v>
      </c>
      <c r="E4111" s="5">
        <v>0.39619874300000002</v>
      </c>
      <c r="F4111" s="5">
        <v>0.69195841800000002</v>
      </c>
      <c r="G4111" s="5" t="s">
        <v>6</v>
      </c>
    </row>
    <row r="4112" spans="1:7" x14ac:dyDescent="0.2">
      <c r="A4112" s="5" t="s">
        <v>3735</v>
      </c>
      <c r="B4112" s="5">
        <v>2.6635503000000001E-2</v>
      </c>
      <c r="C4112" s="5">
        <v>1.7017842540000001</v>
      </c>
      <c r="D4112" s="5">
        <v>4.2953858040000004</v>
      </c>
      <c r="E4112" s="5">
        <v>0.396188918</v>
      </c>
      <c r="F4112" s="5">
        <v>0.69196566599999998</v>
      </c>
      <c r="G4112" s="5" t="s">
        <v>6</v>
      </c>
    </row>
    <row r="4113" spans="1:7" x14ac:dyDescent="0.2">
      <c r="A4113" s="5" t="s">
        <v>3738</v>
      </c>
      <c r="B4113" s="5">
        <v>2.0896604999999999E-2</v>
      </c>
      <c r="C4113" s="5">
        <v>0.91229387299999998</v>
      </c>
      <c r="D4113" s="5">
        <v>4.2823031220000001</v>
      </c>
      <c r="E4113" s="5">
        <v>0.21303813599999999</v>
      </c>
      <c r="F4113" s="5">
        <v>0.83129721700000003</v>
      </c>
      <c r="G4113" s="5" t="s">
        <v>6</v>
      </c>
    </row>
    <row r="4114" spans="1:7" x14ac:dyDescent="0.2">
      <c r="A4114" s="5" t="s">
        <v>3739</v>
      </c>
      <c r="B4114" s="5">
        <v>2.6635503000000001E-2</v>
      </c>
      <c r="C4114" s="5">
        <v>1.7017842540000001</v>
      </c>
      <c r="D4114" s="5">
        <v>4.2953858040000004</v>
      </c>
      <c r="E4114" s="5">
        <v>0.396188918</v>
      </c>
      <c r="F4114" s="5">
        <v>0.69196566599999998</v>
      </c>
      <c r="G4114" s="5" t="s">
        <v>6</v>
      </c>
    </row>
    <row r="4115" spans="1:7" x14ac:dyDescent="0.2">
      <c r="A4115" s="5" t="s">
        <v>3741</v>
      </c>
      <c r="B4115" s="5">
        <v>0.68122851200000001</v>
      </c>
      <c r="C4115" s="5">
        <v>-3.229021E-2</v>
      </c>
      <c r="D4115" s="5">
        <v>2.0463576269999999</v>
      </c>
      <c r="E4115" s="5">
        <v>-1.5779358E-2</v>
      </c>
      <c r="F4115" s="5">
        <v>0.98741041600000001</v>
      </c>
      <c r="G4115" s="5" t="s">
        <v>6</v>
      </c>
    </row>
    <row r="4116" spans="1:7" x14ac:dyDescent="0.2">
      <c r="A4116" s="5" t="s">
        <v>3745</v>
      </c>
      <c r="B4116" s="5">
        <v>262.2778179</v>
      </c>
      <c r="C4116" s="5">
        <v>-1.7238283029999999</v>
      </c>
      <c r="D4116" s="5">
        <v>0.74362788599999996</v>
      </c>
      <c r="E4116" s="5">
        <v>-2.318132946</v>
      </c>
      <c r="F4116" s="5" t="s">
        <v>6</v>
      </c>
      <c r="G4116" s="5" t="s">
        <v>6</v>
      </c>
    </row>
    <row r="4117" spans="1:7" x14ac:dyDescent="0.2">
      <c r="A4117" s="5" t="s">
        <v>3747</v>
      </c>
      <c r="B4117" s="5">
        <v>0.46233133199999998</v>
      </c>
      <c r="C4117" s="5">
        <v>-1.166617217</v>
      </c>
      <c r="D4117" s="5">
        <v>2.2743139569999999</v>
      </c>
      <c r="E4117" s="5">
        <v>-0.51295346200000003</v>
      </c>
      <c r="F4117" s="5">
        <v>0.60798387499999995</v>
      </c>
      <c r="G4117" s="5" t="s">
        <v>6</v>
      </c>
    </row>
    <row r="4118" spans="1:7" x14ac:dyDescent="0.2">
      <c r="A4118" s="5" t="s">
        <v>3751</v>
      </c>
      <c r="B4118" s="5">
        <v>0</v>
      </c>
      <c r="C4118" s="5" t="s">
        <v>6</v>
      </c>
      <c r="D4118" s="5" t="s">
        <v>6</v>
      </c>
      <c r="E4118" s="5" t="s">
        <v>6</v>
      </c>
      <c r="F4118" s="5" t="s">
        <v>6</v>
      </c>
      <c r="G4118" s="5" t="s">
        <v>6</v>
      </c>
    </row>
    <row r="4119" spans="1:7" x14ac:dyDescent="0.2">
      <c r="A4119" s="5" t="s">
        <v>3755</v>
      </c>
      <c r="B4119" s="5">
        <v>0</v>
      </c>
      <c r="C4119" s="5" t="s">
        <v>6</v>
      </c>
      <c r="D4119" s="5" t="s">
        <v>6</v>
      </c>
      <c r="E4119" s="5" t="s">
        <v>6</v>
      </c>
      <c r="F4119" s="5" t="s">
        <v>6</v>
      </c>
      <c r="G4119" s="5" t="s">
        <v>6</v>
      </c>
    </row>
    <row r="4120" spans="1:7" x14ac:dyDescent="0.2">
      <c r="A4120" s="5" t="s">
        <v>3756</v>
      </c>
      <c r="B4120" s="5">
        <v>0.72517185399999995</v>
      </c>
      <c r="C4120" s="5">
        <v>1.779369851</v>
      </c>
      <c r="D4120" s="5">
        <v>1.526645883</v>
      </c>
      <c r="E4120" s="5">
        <v>1.1655419709999999</v>
      </c>
      <c r="F4120" s="5">
        <v>0.24379968099999999</v>
      </c>
      <c r="G4120" s="5" t="s">
        <v>6</v>
      </c>
    </row>
    <row r="4121" spans="1:7" x14ac:dyDescent="0.2">
      <c r="A4121" s="5" t="s">
        <v>3767</v>
      </c>
      <c r="B4121" s="5">
        <v>2.6635503000000001E-2</v>
      </c>
      <c r="C4121" s="5">
        <v>1.7017842540000001</v>
      </c>
      <c r="D4121" s="5">
        <v>4.2953858040000004</v>
      </c>
      <c r="E4121" s="5">
        <v>0.396188918</v>
      </c>
      <c r="F4121" s="5">
        <v>0.69196566599999998</v>
      </c>
      <c r="G4121" s="5" t="s">
        <v>6</v>
      </c>
    </row>
    <row r="4122" spans="1:7" x14ac:dyDescent="0.2">
      <c r="A4122" s="5" t="s">
        <v>3768</v>
      </c>
      <c r="B4122" s="5">
        <v>4.3754135999999999E-2</v>
      </c>
      <c r="C4122" s="5">
        <v>1.219144104</v>
      </c>
      <c r="D4122" s="5">
        <v>4.2865975030000003</v>
      </c>
      <c r="E4122" s="5">
        <v>0.28440834599999998</v>
      </c>
      <c r="F4122" s="5">
        <v>0.77609746400000001</v>
      </c>
      <c r="G4122" s="5" t="s">
        <v>6</v>
      </c>
    </row>
    <row r="4123" spans="1:7" x14ac:dyDescent="0.2">
      <c r="A4123" s="5" t="s">
        <v>3769</v>
      </c>
      <c r="B4123" s="5">
        <v>0.38127953399999998</v>
      </c>
      <c r="C4123" s="5">
        <v>9.4214786999999994E-2</v>
      </c>
      <c r="D4123" s="5">
        <v>3.648938249</v>
      </c>
      <c r="E4123" s="5">
        <v>2.5819781E-2</v>
      </c>
      <c r="F4123" s="5">
        <v>0.97940108400000003</v>
      </c>
      <c r="G4123" s="5" t="s">
        <v>6</v>
      </c>
    </row>
    <row r="4124" spans="1:7" x14ac:dyDescent="0.2">
      <c r="A4124" s="5" t="s">
        <v>3770</v>
      </c>
      <c r="B4124" s="5">
        <v>3.8107526000000003E-2</v>
      </c>
      <c r="C4124" s="5">
        <v>1.1853428420000001</v>
      </c>
      <c r="D4124" s="5">
        <v>4.2860804300000002</v>
      </c>
      <c r="E4124" s="5">
        <v>0.27655636900000002</v>
      </c>
      <c r="F4124" s="5">
        <v>0.78212077099999999</v>
      </c>
      <c r="G4124" s="5" t="s">
        <v>6</v>
      </c>
    </row>
    <row r="4125" spans="1:7" x14ac:dyDescent="0.2">
      <c r="A4125" s="5" t="s">
        <v>3771</v>
      </c>
      <c r="B4125" s="5">
        <v>0</v>
      </c>
      <c r="C4125" s="5" t="s">
        <v>6</v>
      </c>
      <c r="D4125" s="5" t="s">
        <v>6</v>
      </c>
      <c r="E4125" s="5" t="s">
        <v>6</v>
      </c>
      <c r="F4125" s="5" t="s">
        <v>6</v>
      </c>
      <c r="G4125" s="5" t="s">
        <v>6</v>
      </c>
    </row>
    <row r="4126" spans="1:7" x14ac:dyDescent="0.2">
      <c r="A4126" s="5" t="s">
        <v>3772</v>
      </c>
      <c r="B4126" s="5">
        <v>1.3317750999999999E-2</v>
      </c>
      <c r="C4126" s="5">
        <v>1.701807939</v>
      </c>
      <c r="D4126" s="5">
        <v>4.2953862039999997</v>
      </c>
      <c r="E4126" s="5">
        <v>0.39619439499999998</v>
      </c>
      <c r="F4126" s="5">
        <v>0.691961626</v>
      </c>
      <c r="G4126" s="5" t="s">
        <v>6</v>
      </c>
    </row>
    <row r="4127" spans="1:7" x14ac:dyDescent="0.2">
      <c r="A4127" s="5" t="s">
        <v>3773</v>
      </c>
      <c r="B4127" s="5">
        <v>0</v>
      </c>
      <c r="C4127" s="5" t="s">
        <v>6</v>
      </c>
      <c r="D4127" s="5" t="s">
        <v>6</v>
      </c>
      <c r="E4127" s="5" t="s">
        <v>6</v>
      </c>
      <c r="F4127" s="5" t="s">
        <v>6</v>
      </c>
      <c r="G4127" s="5" t="s">
        <v>6</v>
      </c>
    </row>
    <row r="4128" spans="1:7" x14ac:dyDescent="0.2">
      <c r="A4128" s="5" t="s">
        <v>3774</v>
      </c>
      <c r="B4128" s="5">
        <v>0</v>
      </c>
      <c r="C4128" s="5" t="s">
        <v>6</v>
      </c>
      <c r="D4128" s="5" t="s">
        <v>6</v>
      </c>
      <c r="E4128" s="5" t="s">
        <v>6</v>
      </c>
      <c r="F4128" s="5" t="s">
        <v>6</v>
      </c>
      <c r="G4128" s="5" t="s">
        <v>6</v>
      </c>
    </row>
    <row r="4129" spans="1:7" x14ac:dyDescent="0.2">
      <c r="A4129" s="5" t="s">
        <v>3775</v>
      </c>
      <c r="B4129" s="5">
        <v>0</v>
      </c>
      <c r="C4129" s="5" t="s">
        <v>6</v>
      </c>
      <c r="D4129" s="5" t="s">
        <v>6</v>
      </c>
      <c r="E4129" s="5" t="s">
        <v>6</v>
      </c>
      <c r="F4129" s="5" t="s">
        <v>6</v>
      </c>
      <c r="G4129" s="5" t="s">
        <v>6</v>
      </c>
    </row>
    <row r="4130" spans="1:7" x14ac:dyDescent="0.2">
      <c r="A4130" s="5" t="s">
        <v>3776</v>
      </c>
      <c r="B4130" s="5">
        <v>0</v>
      </c>
      <c r="C4130" s="5" t="s">
        <v>6</v>
      </c>
      <c r="D4130" s="5" t="s">
        <v>6</v>
      </c>
      <c r="E4130" s="5" t="s">
        <v>6</v>
      </c>
      <c r="F4130" s="5" t="s">
        <v>6</v>
      </c>
      <c r="G4130" s="5" t="s">
        <v>6</v>
      </c>
    </row>
    <row r="4131" spans="1:7" x14ac:dyDescent="0.2">
      <c r="A4131" s="5" t="s">
        <v>3777</v>
      </c>
      <c r="B4131" s="5">
        <v>0</v>
      </c>
      <c r="C4131" s="5" t="s">
        <v>6</v>
      </c>
      <c r="D4131" s="5" t="s">
        <v>6</v>
      </c>
      <c r="E4131" s="5" t="s">
        <v>6</v>
      </c>
      <c r="F4131" s="5" t="s">
        <v>6</v>
      </c>
      <c r="G4131" s="5" t="s">
        <v>6</v>
      </c>
    </row>
    <row r="4132" spans="1:7" x14ac:dyDescent="0.2">
      <c r="A4132" s="5" t="s">
        <v>3778</v>
      </c>
      <c r="B4132" s="5">
        <v>0</v>
      </c>
      <c r="C4132" s="5" t="s">
        <v>6</v>
      </c>
      <c r="D4132" s="5" t="s">
        <v>6</v>
      </c>
      <c r="E4132" s="5" t="s">
        <v>6</v>
      </c>
      <c r="F4132" s="5" t="s">
        <v>6</v>
      </c>
      <c r="G4132" s="5" t="s">
        <v>6</v>
      </c>
    </row>
    <row r="4133" spans="1:7" x14ac:dyDescent="0.2">
      <c r="A4133" s="5" t="s">
        <v>3779</v>
      </c>
      <c r="B4133" s="5">
        <v>0</v>
      </c>
      <c r="C4133" s="5" t="s">
        <v>6</v>
      </c>
      <c r="D4133" s="5" t="s">
        <v>6</v>
      </c>
      <c r="E4133" s="5" t="s">
        <v>6</v>
      </c>
      <c r="F4133" s="5" t="s">
        <v>6</v>
      </c>
      <c r="G4133" s="5" t="s">
        <v>6</v>
      </c>
    </row>
    <row r="4134" spans="1:7" x14ac:dyDescent="0.2">
      <c r="A4134" s="5" t="s">
        <v>3780</v>
      </c>
      <c r="B4134" s="5">
        <v>0</v>
      </c>
      <c r="C4134" s="5" t="s">
        <v>6</v>
      </c>
      <c r="D4134" s="5" t="s">
        <v>6</v>
      </c>
      <c r="E4134" s="5" t="s">
        <v>6</v>
      </c>
      <c r="F4134" s="5" t="s">
        <v>6</v>
      </c>
      <c r="G4134" s="5" t="s">
        <v>6</v>
      </c>
    </row>
    <row r="4135" spans="1:7" x14ac:dyDescent="0.2">
      <c r="A4135" s="5" t="s">
        <v>3781</v>
      </c>
      <c r="B4135" s="5">
        <v>0</v>
      </c>
      <c r="C4135" s="5" t="s">
        <v>6</v>
      </c>
      <c r="D4135" s="5" t="s">
        <v>6</v>
      </c>
      <c r="E4135" s="5" t="s">
        <v>6</v>
      </c>
      <c r="F4135" s="5" t="s">
        <v>6</v>
      </c>
      <c r="G4135" s="5" t="s">
        <v>6</v>
      </c>
    </row>
    <row r="4136" spans="1:7" x14ac:dyDescent="0.2">
      <c r="A4136" s="5" t="s">
        <v>3782</v>
      </c>
      <c r="B4136" s="5">
        <v>1.5757685239999999</v>
      </c>
      <c r="C4136" s="5">
        <v>2.7423989290000002</v>
      </c>
      <c r="D4136" s="5">
        <v>2.2244175570000002</v>
      </c>
      <c r="E4136" s="5">
        <v>1.2328615730000001</v>
      </c>
      <c r="F4136" s="5">
        <v>0.21762741399999999</v>
      </c>
      <c r="G4136" s="5" t="s">
        <v>6</v>
      </c>
    </row>
    <row r="4137" spans="1:7" x14ac:dyDescent="0.2">
      <c r="A4137" s="5" t="s">
        <v>3785</v>
      </c>
      <c r="B4137" s="5">
        <v>1.6625735939999999</v>
      </c>
      <c r="C4137" s="5">
        <v>1.652275479</v>
      </c>
      <c r="D4137" s="5">
        <v>1.3450418159999999</v>
      </c>
      <c r="E4137" s="5">
        <v>1.2284194129999999</v>
      </c>
      <c r="F4137" s="5">
        <v>0.21928956399999999</v>
      </c>
      <c r="G4137" s="5" t="s">
        <v>6</v>
      </c>
    </row>
    <row r="4138" spans="1:7" x14ac:dyDescent="0.2">
      <c r="A4138" s="5" t="s">
        <v>3791</v>
      </c>
      <c r="B4138" s="5">
        <v>1.7557767120000001</v>
      </c>
      <c r="C4138" s="5">
        <v>0.53225487699999996</v>
      </c>
      <c r="D4138" s="5">
        <v>2.3046381839999999</v>
      </c>
      <c r="E4138" s="5">
        <v>0.23094943100000001</v>
      </c>
      <c r="F4138" s="5">
        <v>0.81735408799999998</v>
      </c>
      <c r="G4138" s="5" t="s">
        <v>6</v>
      </c>
    </row>
    <row r="4139" spans="1:7" x14ac:dyDescent="0.2">
      <c r="A4139" s="5" t="s">
        <v>3799</v>
      </c>
      <c r="B4139" s="5">
        <v>0.61790482700000005</v>
      </c>
      <c r="C4139" s="5">
        <v>0.80240730800000004</v>
      </c>
      <c r="D4139" s="5">
        <v>1.719784346</v>
      </c>
      <c r="E4139" s="5">
        <v>0.46657437600000001</v>
      </c>
      <c r="F4139" s="5">
        <v>0.64080442299999996</v>
      </c>
      <c r="G4139" s="5" t="s">
        <v>6</v>
      </c>
    </row>
    <row r="4140" spans="1:7" x14ac:dyDescent="0.2">
      <c r="A4140" s="5" t="s">
        <v>3808</v>
      </c>
      <c r="B4140" s="5">
        <v>0.65846311700000004</v>
      </c>
      <c r="C4140" s="5">
        <v>1.3562520090000001</v>
      </c>
      <c r="D4140" s="5">
        <v>2.0645914759999999</v>
      </c>
      <c r="E4140" s="5">
        <v>0.65691059200000002</v>
      </c>
      <c r="F4140" s="5">
        <v>0.51123840700000001</v>
      </c>
      <c r="G4140" s="5" t="s">
        <v>6</v>
      </c>
    </row>
    <row r="4141" spans="1:7" x14ac:dyDescent="0.2">
      <c r="A4141" s="5" t="s">
        <v>3809</v>
      </c>
      <c r="B4141" s="5">
        <v>0.153196471</v>
      </c>
      <c r="C4141" s="5">
        <v>0.46857895700000002</v>
      </c>
      <c r="D4141" s="5">
        <v>4.2537287160000004</v>
      </c>
      <c r="E4141" s="5">
        <v>0.110157226</v>
      </c>
      <c r="F4141" s="5">
        <v>0.91228468399999996</v>
      </c>
      <c r="G4141" s="5" t="s">
        <v>6</v>
      </c>
    </row>
    <row r="4142" spans="1:7" x14ac:dyDescent="0.2">
      <c r="A4142" s="5" t="s">
        <v>3810</v>
      </c>
      <c r="B4142" s="5">
        <v>0.71366567999999997</v>
      </c>
      <c r="C4142" s="5">
        <v>-2.017598172</v>
      </c>
      <c r="D4142" s="5">
        <v>3.1281513959999998</v>
      </c>
      <c r="E4142" s="5">
        <v>-0.64498098599999998</v>
      </c>
      <c r="F4142" s="5">
        <v>0.51893950700000002</v>
      </c>
      <c r="G4142" s="5" t="s">
        <v>6</v>
      </c>
    </row>
    <row r="4143" spans="1:7" x14ac:dyDescent="0.2">
      <c r="A4143" s="5" t="s">
        <v>3811</v>
      </c>
      <c r="B4143" s="5">
        <v>7.6007566999999998E-2</v>
      </c>
      <c r="C4143" s="5">
        <v>0.21295194000000001</v>
      </c>
      <c r="D4143" s="5">
        <v>4.2752640309999999</v>
      </c>
      <c r="E4143" s="5">
        <v>4.9810242999999997E-2</v>
      </c>
      <c r="F4143" s="5">
        <v>0.96027360399999995</v>
      </c>
      <c r="G4143" s="5" t="s">
        <v>6</v>
      </c>
    </row>
    <row r="4144" spans="1:7" x14ac:dyDescent="0.2">
      <c r="A4144" s="5" t="s">
        <v>3812</v>
      </c>
      <c r="B4144" s="5">
        <v>0.63775253600000004</v>
      </c>
      <c r="C4144" s="5">
        <v>1.8816893939999999</v>
      </c>
      <c r="D4144" s="5">
        <v>1.9175080760000001</v>
      </c>
      <c r="E4144" s="5">
        <v>0.98132019199999998</v>
      </c>
      <c r="F4144" s="5">
        <v>0.32643486799999999</v>
      </c>
      <c r="G4144" s="5" t="s">
        <v>6</v>
      </c>
    </row>
    <row r="4145" spans="1:7" x14ac:dyDescent="0.2">
      <c r="A4145" s="5" t="s">
        <v>3813</v>
      </c>
      <c r="B4145" s="5">
        <v>0</v>
      </c>
      <c r="C4145" s="5" t="s">
        <v>6</v>
      </c>
      <c r="D4145" s="5" t="s">
        <v>6</v>
      </c>
      <c r="E4145" s="5" t="s">
        <v>6</v>
      </c>
      <c r="F4145" s="5" t="s">
        <v>6</v>
      </c>
      <c r="G4145" s="5" t="s">
        <v>6</v>
      </c>
    </row>
    <row r="4146" spans="1:7" x14ac:dyDescent="0.2">
      <c r="A4146" s="5" t="s">
        <v>3814</v>
      </c>
      <c r="B4146" s="5">
        <v>0</v>
      </c>
      <c r="C4146" s="5" t="s">
        <v>6</v>
      </c>
      <c r="D4146" s="5" t="s">
        <v>6</v>
      </c>
      <c r="E4146" s="5" t="s">
        <v>6</v>
      </c>
      <c r="F4146" s="5" t="s">
        <v>6</v>
      </c>
      <c r="G4146" s="5" t="s">
        <v>6</v>
      </c>
    </row>
    <row r="4147" spans="1:7" x14ac:dyDescent="0.2">
      <c r="A4147" s="5" t="s">
        <v>3825</v>
      </c>
      <c r="B4147" s="5">
        <v>0</v>
      </c>
      <c r="C4147" s="5" t="s">
        <v>6</v>
      </c>
      <c r="D4147" s="5" t="s">
        <v>6</v>
      </c>
      <c r="E4147" s="5" t="s">
        <v>6</v>
      </c>
      <c r="F4147" s="5" t="s">
        <v>6</v>
      </c>
      <c r="G4147" s="5" t="s">
        <v>6</v>
      </c>
    </row>
    <row r="4148" spans="1:7" x14ac:dyDescent="0.2">
      <c r="A4148" s="5" t="s">
        <v>3833</v>
      </c>
      <c r="B4148" s="5">
        <v>0</v>
      </c>
      <c r="C4148" s="5" t="s">
        <v>6</v>
      </c>
      <c r="D4148" s="5" t="s">
        <v>6</v>
      </c>
      <c r="E4148" s="5" t="s">
        <v>6</v>
      </c>
      <c r="F4148" s="5" t="s">
        <v>6</v>
      </c>
      <c r="G4148" s="5" t="s">
        <v>6</v>
      </c>
    </row>
    <row r="4149" spans="1:7" x14ac:dyDescent="0.2">
      <c r="A4149" s="5" t="s">
        <v>3834</v>
      </c>
      <c r="B4149" s="5">
        <v>0</v>
      </c>
      <c r="C4149" s="5" t="s">
        <v>6</v>
      </c>
      <c r="D4149" s="5" t="s">
        <v>6</v>
      </c>
      <c r="E4149" s="5" t="s">
        <v>6</v>
      </c>
      <c r="F4149" s="5" t="s">
        <v>6</v>
      </c>
      <c r="G4149" s="5" t="s">
        <v>6</v>
      </c>
    </row>
    <row r="4150" spans="1:7" x14ac:dyDescent="0.2">
      <c r="A4150" s="5" t="s">
        <v>3835</v>
      </c>
      <c r="B4150" s="5">
        <v>0</v>
      </c>
      <c r="C4150" s="5" t="s">
        <v>6</v>
      </c>
      <c r="D4150" s="5" t="s">
        <v>6</v>
      </c>
      <c r="E4150" s="5" t="s">
        <v>6</v>
      </c>
      <c r="F4150" s="5" t="s">
        <v>6</v>
      </c>
      <c r="G4150" s="5" t="s">
        <v>6</v>
      </c>
    </row>
    <row r="4151" spans="1:7" x14ac:dyDescent="0.2">
      <c r="A4151" s="5" t="s">
        <v>3836</v>
      </c>
      <c r="B4151" s="5">
        <v>0</v>
      </c>
      <c r="C4151" s="5" t="s">
        <v>6</v>
      </c>
      <c r="D4151" s="5" t="s">
        <v>6</v>
      </c>
      <c r="E4151" s="5" t="s">
        <v>6</v>
      </c>
      <c r="F4151" s="5" t="s">
        <v>6</v>
      </c>
      <c r="G4151" s="5" t="s">
        <v>6</v>
      </c>
    </row>
    <row r="4152" spans="1:7" x14ac:dyDescent="0.2">
      <c r="A4152" s="5" t="s">
        <v>3837</v>
      </c>
      <c r="B4152" s="5">
        <v>0</v>
      </c>
      <c r="C4152" s="5" t="s">
        <v>6</v>
      </c>
      <c r="D4152" s="5" t="s">
        <v>6</v>
      </c>
      <c r="E4152" s="5" t="s">
        <v>6</v>
      </c>
      <c r="F4152" s="5" t="s">
        <v>6</v>
      </c>
      <c r="G4152" s="5" t="s">
        <v>6</v>
      </c>
    </row>
    <row r="4153" spans="1:7" x14ac:dyDescent="0.2">
      <c r="A4153" s="5" t="s">
        <v>3844</v>
      </c>
      <c r="B4153" s="5">
        <v>1.049557866</v>
      </c>
      <c r="C4153" s="5">
        <v>-1.0898364570000001</v>
      </c>
      <c r="D4153" s="5">
        <v>1.8085038790000001</v>
      </c>
      <c r="E4153" s="5">
        <v>-0.602617705</v>
      </c>
      <c r="F4153" s="5">
        <v>0.54676303999999998</v>
      </c>
      <c r="G4153" s="5" t="s">
        <v>6</v>
      </c>
    </row>
    <row r="4154" spans="1:7" x14ac:dyDescent="0.2">
      <c r="A4154" s="5" t="s">
        <v>3845</v>
      </c>
      <c r="B4154" s="5">
        <v>0</v>
      </c>
      <c r="C4154" s="5" t="s">
        <v>6</v>
      </c>
      <c r="D4154" s="5" t="s">
        <v>6</v>
      </c>
      <c r="E4154" s="5" t="s">
        <v>6</v>
      </c>
      <c r="F4154" s="5" t="s">
        <v>6</v>
      </c>
      <c r="G4154" s="5" t="s">
        <v>6</v>
      </c>
    </row>
    <row r="4155" spans="1:7" x14ac:dyDescent="0.2">
      <c r="A4155" s="5" t="s">
        <v>3846</v>
      </c>
      <c r="B4155" s="5">
        <v>0</v>
      </c>
      <c r="C4155" s="5" t="s">
        <v>6</v>
      </c>
      <c r="D4155" s="5" t="s">
        <v>6</v>
      </c>
      <c r="E4155" s="5" t="s">
        <v>6</v>
      </c>
      <c r="F4155" s="5" t="s">
        <v>6</v>
      </c>
      <c r="G4155" s="5" t="s">
        <v>6</v>
      </c>
    </row>
    <row r="4156" spans="1:7" x14ac:dyDescent="0.2">
      <c r="A4156" s="5" t="s">
        <v>3847</v>
      </c>
      <c r="B4156" s="5">
        <v>0</v>
      </c>
      <c r="C4156" s="5" t="s">
        <v>6</v>
      </c>
      <c r="D4156" s="5" t="s">
        <v>6</v>
      </c>
      <c r="E4156" s="5" t="s">
        <v>6</v>
      </c>
      <c r="F4156" s="5" t="s">
        <v>6</v>
      </c>
      <c r="G4156" s="5" t="s">
        <v>6</v>
      </c>
    </row>
    <row r="4157" spans="1:7" x14ac:dyDescent="0.2">
      <c r="A4157" s="5" t="s">
        <v>3851</v>
      </c>
      <c r="B4157" s="5">
        <v>0.208367301</v>
      </c>
      <c r="C4157" s="5">
        <v>0.91736166200000002</v>
      </c>
      <c r="D4157" s="5">
        <v>4.0251717329999996</v>
      </c>
      <c r="E4157" s="5">
        <v>0.22790621699999999</v>
      </c>
      <c r="F4157" s="5">
        <v>0.81971914999999995</v>
      </c>
      <c r="G4157" s="5" t="s">
        <v>6</v>
      </c>
    </row>
    <row r="4158" spans="1:7" x14ac:dyDescent="0.2">
      <c r="A4158" s="5" t="s">
        <v>3852</v>
      </c>
      <c r="B4158" s="5">
        <v>1.508120219</v>
      </c>
      <c r="C4158" s="5">
        <v>1.6480770419999999</v>
      </c>
      <c r="D4158" s="5">
        <v>1.5012615979999999</v>
      </c>
      <c r="E4158" s="5">
        <v>1.0977947109999999</v>
      </c>
      <c r="F4158" s="5">
        <v>0.27229414099999999</v>
      </c>
      <c r="G4158" s="5" t="s">
        <v>6</v>
      </c>
    </row>
    <row r="4159" spans="1:7" x14ac:dyDescent="0.2">
      <c r="A4159" s="5" t="s">
        <v>3854</v>
      </c>
      <c r="B4159" s="5">
        <v>0</v>
      </c>
      <c r="C4159" s="5" t="s">
        <v>6</v>
      </c>
      <c r="D4159" s="5" t="s">
        <v>6</v>
      </c>
      <c r="E4159" s="5" t="s">
        <v>6</v>
      </c>
      <c r="F4159" s="5" t="s">
        <v>6</v>
      </c>
      <c r="G4159" s="5" t="s">
        <v>6</v>
      </c>
    </row>
    <row r="4160" spans="1:7" x14ac:dyDescent="0.2">
      <c r="A4160" s="5" t="s">
        <v>3855</v>
      </c>
      <c r="B4160" s="5">
        <v>0.42993698600000002</v>
      </c>
      <c r="C4160" s="5">
        <v>-0.63681352700000005</v>
      </c>
      <c r="D4160" s="5">
        <v>2.6464224970000001</v>
      </c>
      <c r="E4160" s="5">
        <v>-0.24063184500000001</v>
      </c>
      <c r="F4160" s="5">
        <v>0.80984046700000001</v>
      </c>
      <c r="G4160" s="5" t="s">
        <v>6</v>
      </c>
    </row>
    <row r="4161" spans="1:7" x14ac:dyDescent="0.2">
      <c r="A4161" s="5" t="s">
        <v>3857</v>
      </c>
      <c r="B4161" s="5">
        <v>1.3317750999999999E-2</v>
      </c>
      <c r="C4161" s="5">
        <v>1.701807939</v>
      </c>
      <c r="D4161" s="5">
        <v>4.2953862039999997</v>
      </c>
      <c r="E4161" s="5">
        <v>0.39619439499999998</v>
      </c>
      <c r="F4161" s="5">
        <v>0.691961626</v>
      </c>
      <c r="G4161" s="5" t="s">
        <v>6</v>
      </c>
    </row>
    <row r="4162" spans="1:7" x14ac:dyDescent="0.2">
      <c r="A4162" s="5" t="s">
        <v>3858</v>
      </c>
      <c r="B4162" s="5">
        <v>1.6661434740000001</v>
      </c>
      <c r="C4162" s="5">
        <v>-1.0868524820000001</v>
      </c>
      <c r="D4162" s="5">
        <v>1.803497213</v>
      </c>
      <c r="E4162" s="5">
        <v>-0.60263607500000005</v>
      </c>
      <c r="F4162" s="5">
        <v>0.54675081599999997</v>
      </c>
      <c r="G4162" s="5" t="s">
        <v>6</v>
      </c>
    </row>
    <row r="4163" spans="1:7" x14ac:dyDescent="0.2">
      <c r="A4163" s="5" t="s">
        <v>3860</v>
      </c>
      <c r="B4163" s="5">
        <v>0.64143151600000003</v>
      </c>
      <c r="C4163" s="5">
        <v>-0.98924539300000003</v>
      </c>
      <c r="D4163" s="5">
        <v>1.8262930040000001</v>
      </c>
      <c r="E4163" s="5">
        <v>-0.5416685</v>
      </c>
      <c r="F4163" s="5">
        <v>0.58804689300000001</v>
      </c>
      <c r="G4163" s="5" t="s">
        <v>6</v>
      </c>
    </row>
    <row r="4164" spans="1:7" x14ac:dyDescent="0.2">
      <c r="A4164" s="5" t="s">
        <v>3863</v>
      </c>
      <c r="B4164" s="5">
        <v>0</v>
      </c>
      <c r="C4164" s="5" t="s">
        <v>6</v>
      </c>
      <c r="D4164" s="5" t="s">
        <v>6</v>
      </c>
      <c r="E4164" s="5" t="s">
        <v>6</v>
      </c>
      <c r="F4164" s="5" t="s">
        <v>6</v>
      </c>
      <c r="G4164" s="5" t="s">
        <v>6</v>
      </c>
    </row>
    <row r="4165" spans="1:7" x14ac:dyDescent="0.2">
      <c r="A4165" s="5" t="s">
        <v>3864</v>
      </c>
      <c r="B4165" s="5">
        <v>0</v>
      </c>
      <c r="C4165" s="5" t="s">
        <v>6</v>
      </c>
      <c r="D4165" s="5" t="s">
        <v>6</v>
      </c>
      <c r="E4165" s="5" t="s">
        <v>6</v>
      </c>
      <c r="F4165" s="5" t="s">
        <v>6</v>
      </c>
      <c r="G4165" s="5" t="s">
        <v>6</v>
      </c>
    </row>
    <row r="4166" spans="1:7" x14ac:dyDescent="0.2">
      <c r="A4166" s="5" t="s">
        <v>3865</v>
      </c>
      <c r="B4166" s="5">
        <v>0</v>
      </c>
      <c r="C4166" s="5" t="s">
        <v>6</v>
      </c>
      <c r="D4166" s="5" t="s">
        <v>6</v>
      </c>
      <c r="E4166" s="5" t="s">
        <v>6</v>
      </c>
      <c r="F4166" s="5" t="s">
        <v>6</v>
      </c>
      <c r="G4166" s="5" t="s">
        <v>6</v>
      </c>
    </row>
    <row r="4167" spans="1:7" x14ac:dyDescent="0.2">
      <c r="A4167" s="5" t="s">
        <v>3866</v>
      </c>
      <c r="B4167" s="5">
        <v>0</v>
      </c>
      <c r="C4167" s="5" t="s">
        <v>6</v>
      </c>
      <c r="D4167" s="5" t="s">
        <v>6</v>
      </c>
      <c r="E4167" s="5" t="s">
        <v>6</v>
      </c>
      <c r="F4167" s="5" t="s">
        <v>6</v>
      </c>
      <c r="G4167" s="5" t="s">
        <v>6</v>
      </c>
    </row>
    <row r="4168" spans="1:7" x14ac:dyDescent="0.2">
      <c r="A4168" s="5" t="s">
        <v>3867</v>
      </c>
      <c r="B4168" s="5">
        <v>0</v>
      </c>
      <c r="C4168" s="5" t="s">
        <v>6</v>
      </c>
      <c r="D4168" s="5" t="s">
        <v>6</v>
      </c>
      <c r="E4168" s="5" t="s">
        <v>6</v>
      </c>
      <c r="F4168" s="5" t="s">
        <v>6</v>
      </c>
      <c r="G4168" s="5" t="s">
        <v>6</v>
      </c>
    </row>
    <row r="4169" spans="1:7" x14ac:dyDescent="0.2">
      <c r="A4169" s="5" t="s">
        <v>3868</v>
      </c>
      <c r="B4169" s="5">
        <v>0.129204554</v>
      </c>
      <c r="C4169" s="5">
        <v>0.68341483000000003</v>
      </c>
      <c r="D4169" s="5">
        <v>4.2796268790000003</v>
      </c>
      <c r="E4169" s="5">
        <v>0.15969028399999999</v>
      </c>
      <c r="F4169" s="5">
        <v>0.87312505500000004</v>
      </c>
      <c r="G4169" s="5" t="s">
        <v>6</v>
      </c>
    </row>
    <row r="4170" spans="1:7" x14ac:dyDescent="0.2">
      <c r="A4170" s="5" t="s">
        <v>3869</v>
      </c>
      <c r="B4170" s="5">
        <v>0</v>
      </c>
      <c r="C4170" s="5" t="s">
        <v>6</v>
      </c>
      <c r="D4170" s="5" t="s">
        <v>6</v>
      </c>
      <c r="E4170" s="5" t="s">
        <v>6</v>
      </c>
      <c r="F4170" s="5" t="s">
        <v>6</v>
      </c>
      <c r="G4170" s="5" t="s">
        <v>6</v>
      </c>
    </row>
    <row r="4171" spans="1:7" x14ac:dyDescent="0.2">
      <c r="A4171" s="5" t="s">
        <v>3870</v>
      </c>
      <c r="B4171" s="5">
        <v>0</v>
      </c>
      <c r="C4171" s="5" t="s">
        <v>6</v>
      </c>
      <c r="D4171" s="5" t="s">
        <v>6</v>
      </c>
      <c r="E4171" s="5" t="s">
        <v>6</v>
      </c>
      <c r="F4171" s="5" t="s">
        <v>6</v>
      </c>
      <c r="G4171" s="5" t="s">
        <v>6</v>
      </c>
    </row>
    <row r="4172" spans="1:7" x14ac:dyDescent="0.2">
      <c r="A4172" s="5" t="s">
        <v>3871</v>
      </c>
      <c r="B4172" s="5">
        <v>0</v>
      </c>
      <c r="C4172" s="5" t="s">
        <v>6</v>
      </c>
      <c r="D4172" s="5" t="s">
        <v>6</v>
      </c>
      <c r="E4172" s="5" t="s">
        <v>6</v>
      </c>
      <c r="F4172" s="5" t="s">
        <v>6</v>
      </c>
      <c r="G4172" s="5" t="s">
        <v>6</v>
      </c>
    </row>
    <row r="4173" spans="1:7" x14ac:dyDescent="0.2">
      <c r="A4173" s="5" t="s">
        <v>3872</v>
      </c>
      <c r="B4173" s="5">
        <v>0</v>
      </c>
      <c r="C4173" s="5" t="s">
        <v>6</v>
      </c>
      <c r="D4173" s="5" t="s">
        <v>6</v>
      </c>
      <c r="E4173" s="5" t="s">
        <v>6</v>
      </c>
      <c r="F4173" s="5" t="s">
        <v>6</v>
      </c>
      <c r="G4173" s="5" t="s">
        <v>6</v>
      </c>
    </row>
    <row r="4174" spans="1:7" x14ac:dyDescent="0.2">
      <c r="A4174" s="5" t="s">
        <v>3873</v>
      </c>
      <c r="B4174" s="5">
        <v>0</v>
      </c>
      <c r="C4174" s="5" t="s">
        <v>6</v>
      </c>
      <c r="D4174" s="5" t="s">
        <v>6</v>
      </c>
      <c r="E4174" s="5" t="s">
        <v>6</v>
      </c>
      <c r="F4174" s="5" t="s">
        <v>6</v>
      </c>
      <c r="G4174" s="5" t="s">
        <v>6</v>
      </c>
    </row>
    <row r="4175" spans="1:7" x14ac:dyDescent="0.2">
      <c r="A4175" s="5" t="s">
        <v>3874</v>
      </c>
      <c r="B4175" s="5">
        <v>0</v>
      </c>
      <c r="C4175" s="5" t="s">
        <v>6</v>
      </c>
      <c r="D4175" s="5" t="s">
        <v>6</v>
      </c>
      <c r="E4175" s="5" t="s">
        <v>6</v>
      </c>
      <c r="F4175" s="5" t="s">
        <v>6</v>
      </c>
      <c r="G4175" s="5" t="s">
        <v>6</v>
      </c>
    </row>
    <row r="4176" spans="1:7" x14ac:dyDescent="0.2">
      <c r="A4176" s="5" t="s">
        <v>3875</v>
      </c>
      <c r="B4176" s="5">
        <v>0</v>
      </c>
      <c r="C4176" s="5" t="s">
        <v>6</v>
      </c>
      <c r="D4176" s="5" t="s">
        <v>6</v>
      </c>
      <c r="E4176" s="5" t="s">
        <v>6</v>
      </c>
      <c r="F4176" s="5" t="s">
        <v>6</v>
      </c>
      <c r="G4176" s="5" t="s">
        <v>6</v>
      </c>
    </row>
    <row r="4177" spans="1:7" x14ac:dyDescent="0.2">
      <c r="A4177" s="5" t="s">
        <v>3876</v>
      </c>
      <c r="B4177" s="5">
        <v>0</v>
      </c>
      <c r="C4177" s="5" t="s">
        <v>6</v>
      </c>
      <c r="D4177" s="5" t="s">
        <v>6</v>
      </c>
      <c r="E4177" s="5" t="s">
        <v>6</v>
      </c>
      <c r="F4177" s="5" t="s">
        <v>6</v>
      </c>
      <c r="G4177" s="5" t="s">
        <v>6</v>
      </c>
    </row>
    <row r="4178" spans="1:7" x14ac:dyDescent="0.2">
      <c r="A4178" s="5" t="s">
        <v>3877</v>
      </c>
      <c r="B4178" s="5">
        <v>0</v>
      </c>
      <c r="C4178" s="5" t="s">
        <v>6</v>
      </c>
      <c r="D4178" s="5" t="s">
        <v>6</v>
      </c>
      <c r="E4178" s="5" t="s">
        <v>6</v>
      </c>
      <c r="F4178" s="5" t="s">
        <v>6</v>
      </c>
      <c r="G4178" s="5" t="s">
        <v>6</v>
      </c>
    </row>
    <row r="4179" spans="1:7" x14ac:dyDescent="0.2">
      <c r="A4179" s="5" t="s">
        <v>3878</v>
      </c>
      <c r="B4179" s="5">
        <v>0</v>
      </c>
      <c r="C4179" s="5" t="s">
        <v>6</v>
      </c>
      <c r="D4179" s="5" t="s">
        <v>6</v>
      </c>
      <c r="E4179" s="5" t="s">
        <v>6</v>
      </c>
      <c r="F4179" s="5" t="s">
        <v>6</v>
      </c>
      <c r="G4179" s="5" t="s">
        <v>6</v>
      </c>
    </row>
    <row r="4180" spans="1:7" x14ac:dyDescent="0.2">
      <c r="A4180" s="5" t="s">
        <v>3879</v>
      </c>
      <c r="B4180" s="5">
        <v>0</v>
      </c>
      <c r="C4180" s="5" t="s">
        <v>6</v>
      </c>
      <c r="D4180" s="5" t="s">
        <v>6</v>
      </c>
      <c r="E4180" s="5" t="s">
        <v>6</v>
      </c>
      <c r="F4180" s="5" t="s">
        <v>6</v>
      </c>
      <c r="G4180" s="5" t="s">
        <v>6</v>
      </c>
    </row>
    <row r="4181" spans="1:7" x14ac:dyDescent="0.2">
      <c r="A4181" s="5" t="s">
        <v>3880</v>
      </c>
      <c r="B4181" s="5">
        <v>0</v>
      </c>
      <c r="C4181" s="5" t="s">
        <v>6</v>
      </c>
      <c r="D4181" s="5" t="s">
        <v>6</v>
      </c>
      <c r="E4181" s="5" t="s">
        <v>6</v>
      </c>
      <c r="F4181" s="5" t="s">
        <v>6</v>
      </c>
      <c r="G4181" s="5" t="s">
        <v>6</v>
      </c>
    </row>
    <row r="4182" spans="1:7" x14ac:dyDescent="0.2">
      <c r="A4182" s="5" t="s">
        <v>3881</v>
      </c>
      <c r="B4182" s="5">
        <v>0</v>
      </c>
      <c r="C4182" s="5" t="s">
        <v>6</v>
      </c>
      <c r="D4182" s="5" t="s">
        <v>6</v>
      </c>
      <c r="E4182" s="5" t="s">
        <v>6</v>
      </c>
      <c r="F4182" s="5" t="s">
        <v>6</v>
      </c>
      <c r="G4182" s="5" t="s">
        <v>6</v>
      </c>
    </row>
    <row r="4183" spans="1:7" x14ac:dyDescent="0.2">
      <c r="A4183" s="5" t="s">
        <v>3882</v>
      </c>
      <c r="B4183" s="5">
        <v>0</v>
      </c>
      <c r="C4183" s="5" t="s">
        <v>6</v>
      </c>
      <c r="D4183" s="5" t="s">
        <v>6</v>
      </c>
      <c r="E4183" s="5" t="s">
        <v>6</v>
      </c>
      <c r="F4183" s="5" t="s">
        <v>6</v>
      </c>
      <c r="G4183" s="5" t="s">
        <v>6</v>
      </c>
    </row>
    <row r="4184" spans="1:7" x14ac:dyDescent="0.2">
      <c r="A4184" s="5" t="s">
        <v>3883</v>
      </c>
      <c r="B4184" s="5">
        <v>0</v>
      </c>
      <c r="C4184" s="5" t="s">
        <v>6</v>
      </c>
      <c r="D4184" s="5" t="s">
        <v>6</v>
      </c>
      <c r="E4184" s="5" t="s">
        <v>6</v>
      </c>
      <c r="F4184" s="5" t="s">
        <v>6</v>
      </c>
      <c r="G4184" s="5" t="s">
        <v>6</v>
      </c>
    </row>
    <row r="4185" spans="1:7" x14ac:dyDescent="0.2">
      <c r="A4185" s="5" t="s">
        <v>3884</v>
      </c>
      <c r="B4185" s="5">
        <v>0</v>
      </c>
      <c r="C4185" s="5" t="s">
        <v>6</v>
      </c>
      <c r="D4185" s="5" t="s">
        <v>6</v>
      </c>
      <c r="E4185" s="5" t="s">
        <v>6</v>
      </c>
      <c r="F4185" s="5" t="s">
        <v>6</v>
      </c>
      <c r="G4185" s="5" t="s">
        <v>6</v>
      </c>
    </row>
    <row r="4186" spans="1:7" x14ac:dyDescent="0.2">
      <c r="A4186" s="5" t="s">
        <v>3885</v>
      </c>
      <c r="B4186" s="5">
        <v>0</v>
      </c>
      <c r="C4186" s="5" t="s">
        <v>6</v>
      </c>
      <c r="D4186" s="5" t="s">
        <v>6</v>
      </c>
      <c r="E4186" s="5" t="s">
        <v>6</v>
      </c>
      <c r="F4186" s="5" t="s">
        <v>6</v>
      </c>
      <c r="G4186" s="5" t="s">
        <v>6</v>
      </c>
    </row>
    <row r="4187" spans="1:7" x14ac:dyDescent="0.2">
      <c r="A4187" s="5" t="s">
        <v>3886</v>
      </c>
      <c r="B4187" s="5">
        <v>0</v>
      </c>
      <c r="C4187" s="5" t="s">
        <v>6</v>
      </c>
      <c r="D4187" s="5" t="s">
        <v>6</v>
      </c>
      <c r="E4187" s="5" t="s">
        <v>6</v>
      </c>
      <c r="F4187" s="5" t="s">
        <v>6</v>
      </c>
      <c r="G4187" s="5" t="s">
        <v>6</v>
      </c>
    </row>
    <row r="4188" spans="1:7" x14ac:dyDescent="0.2">
      <c r="A4188" s="5" t="s">
        <v>3887</v>
      </c>
      <c r="B4188" s="5">
        <v>0</v>
      </c>
      <c r="C4188" s="5" t="s">
        <v>6</v>
      </c>
      <c r="D4188" s="5" t="s">
        <v>6</v>
      </c>
      <c r="E4188" s="5" t="s">
        <v>6</v>
      </c>
      <c r="F4188" s="5" t="s">
        <v>6</v>
      </c>
      <c r="G4188" s="5" t="s">
        <v>6</v>
      </c>
    </row>
    <row r="4189" spans="1:7" x14ac:dyDescent="0.2">
      <c r="A4189" s="5" t="s">
        <v>3888</v>
      </c>
      <c r="B4189" s="5">
        <v>0</v>
      </c>
      <c r="C4189" s="5" t="s">
        <v>6</v>
      </c>
      <c r="D4189" s="5" t="s">
        <v>6</v>
      </c>
      <c r="E4189" s="5" t="s">
        <v>6</v>
      </c>
      <c r="F4189" s="5" t="s">
        <v>6</v>
      </c>
      <c r="G4189" s="5" t="s">
        <v>6</v>
      </c>
    </row>
    <row r="4190" spans="1:7" x14ac:dyDescent="0.2">
      <c r="A4190" s="5" t="s">
        <v>3889</v>
      </c>
      <c r="B4190" s="5">
        <v>0</v>
      </c>
      <c r="C4190" s="5" t="s">
        <v>6</v>
      </c>
      <c r="D4190" s="5" t="s">
        <v>6</v>
      </c>
      <c r="E4190" s="5" t="s">
        <v>6</v>
      </c>
      <c r="F4190" s="5" t="s">
        <v>6</v>
      </c>
      <c r="G4190" s="5" t="s">
        <v>6</v>
      </c>
    </row>
    <row r="4191" spans="1:7" x14ac:dyDescent="0.2">
      <c r="A4191" s="5" t="s">
        <v>3890</v>
      </c>
      <c r="B4191" s="5">
        <v>0</v>
      </c>
      <c r="C4191" s="5" t="s">
        <v>6</v>
      </c>
      <c r="D4191" s="5" t="s">
        <v>6</v>
      </c>
      <c r="E4191" s="5" t="s">
        <v>6</v>
      </c>
      <c r="F4191" s="5" t="s">
        <v>6</v>
      </c>
      <c r="G4191" s="5" t="s">
        <v>6</v>
      </c>
    </row>
    <row r="4192" spans="1:7" x14ac:dyDescent="0.2">
      <c r="A4192" s="5" t="s">
        <v>3891</v>
      </c>
      <c r="B4192" s="5">
        <v>0</v>
      </c>
      <c r="C4192" s="5" t="s">
        <v>6</v>
      </c>
      <c r="D4192" s="5" t="s">
        <v>6</v>
      </c>
      <c r="E4192" s="5" t="s">
        <v>6</v>
      </c>
      <c r="F4192" s="5" t="s">
        <v>6</v>
      </c>
      <c r="G4192" s="5" t="s">
        <v>6</v>
      </c>
    </row>
    <row r="4193" spans="1:7" x14ac:dyDescent="0.2">
      <c r="A4193" s="5" t="s">
        <v>3892</v>
      </c>
      <c r="B4193" s="5">
        <v>0</v>
      </c>
      <c r="C4193" s="5" t="s">
        <v>6</v>
      </c>
      <c r="D4193" s="5" t="s">
        <v>6</v>
      </c>
      <c r="E4193" s="5" t="s">
        <v>6</v>
      </c>
      <c r="F4193" s="5" t="s">
        <v>6</v>
      </c>
      <c r="G4193" s="5" t="s">
        <v>6</v>
      </c>
    </row>
    <row r="4194" spans="1:7" x14ac:dyDescent="0.2">
      <c r="A4194" s="5" t="s">
        <v>3893</v>
      </c>
      <c r="B4194" s="5">
        <v>0</v>
      </c>
      <c r="C4194" s="5" t="s">
        <v>6</v>
      </c>
      <c r="D4194" s="5" t="s">
        <v>6</v>
      </c>
      <c r="E4194" s="5" t="s">
        <v>6</v>
      </c>
      <c r="F4194" s="5" t="s">
        <v>6</v>
      </c>
      <c r="G4194" s="5" t="s">
        <v>6</v>
      </c>
    </row>
    <row r="4195" spans="1:7" x14ac:dyDescent="0.2">
      <c r="A4195" s="5" t="s">
        <v>3894</v>
      </c>
      <c r="B4195" s="5">
        <v>0</v>
      </c>
      <c r="C4195" s="5" t="s">
        <v>6</v>
      </c>
      <c r="D4195" s="5" t="s">
        <v>6</v>
      </c>
      <c r="E4195" s="5" t="s">
        <v>6</v>
      </c>
      <c r="F4195" s="5" t="s">
        <v>6</v>
      </c>
      <c r="G4195" s="5" t="s">
        <v>6</v>
      </c>
    </row>
    <row r="4196" spans="1:7" x14ac:dyDescent="0.2">
      <c r="A4196" s="5" t="s">
        <v>3898</v>
      </c>
      <c r="B4196" s="5">
        <v>0</v>
      </c>
      <c r="C4196" s="5" t="s">
        <v>6</v>
      </c>
      <c r="D4196" s="5" t="s">
        <v>6</v>
      </c>
      <c r="E4196" s="5" t="s">
        <v>6</v>
      </c>
      <c r="F4196" s="5" t="s">
        <v>6</v>
      </c>
      <c r="G4196" s="5" t="s">
        <v>6</v>
      </c>
    </row>
    <row r="4197" spans="1:7" x14ac:dyDescent="0.2">
      <c r="A4197" s="5" t="s">
        <v>3906</v>
      </c>
      <c r="B4197" s="5">
        <v>2.0896604999999999E-2</v>
      </c>
      <c r="C4197" s="5">
        <v>0.91229387299999998</v>
      </c>
      <c r="D4197" s="5">
        <v>4.2823031220000001</v>
      </c>
      <c r="E4197" s="5">
        <v>0.21303813599999999</v>
      </c>
      <c r="F4197" s="5">
        <v>0.83129721700000003</v>
      </c>
      <c r="G4197" s="5" t="s">
        <v>6</v>
      </c>
    </row>
    <row r="4198" spans="1:7" x14ac:dyDescent="0.2">
      <c r="A4198" s="5" t="s">
        <v>3907</v>
      </c>
      <c r="B4198" s="5">
        <v>0</v>
      </c>
      <c r="C4198" s="5" t="s">
        <v>6</v>
      </c>
      <c r="D4198" s="5" t="s">
        <v>6</v>
      </c>
      <c r="E4198" s="5" t="s">
        <v>6</v>
      </c>
      <c r="F4198" s="5" t="s">
        <v>6</v>
      </c>
      <c r="G4198" s="5" t="s">
        <v>6</v>
      </c>
    </row>
    <row r="4199" spans="1:7" x14ac:dyDescent="0.2">
      <c r="A4199" s="5" t="s">
        <v>3908</v>
      </c>
      <c r="B4199" s="5">
        <v>1.19064763</v>
      </c>
      <c r="C4199" s="5">
        <v>-0.82471213200000004</v>
      </c>
      <c r="D4199" s="5">
        <v>1.996654537</v>
      </c>
      <c r="E4199" s="5">
        <v>-0.41304698299999998</v>
      </c>
      <c r="F4199" s="5">
        <v>0.67957219199999996</v>
      </c>
      <c r="G4199" s="5" t="s">
        <v>6</v>
      </c>
    </row>
    <row r="4200" spans="1:7" x14ac:dyDescent="0.2">
      <c r="A4200" s="5" t="s">
        <v>3912</v>
      </c>
      <c r="B4200" s="5">
        <v>8.1865645000000001E-2</v>
      </c>
      <c r="C4200" s="5">
        <v>0.46845872300000002</v>
      </c>
      <c r="D4200" s="5">
        <v>4.2774611980000001</v>
      </c>
      <c r="E4200" s="5">
        <v>0.109517936</v>
      </c>
      <c r="F4200" s="5">
        <v>0.91279169599999999</v>
      </c>
      <c r="G4200" s="5" t="s">
        <v>6</v>
      </c>
    </row>
    <row r="4201" spans="1:7" x14ac:dyDescent="0.2">
      <c r="A4201" s="5" t="s">
        <v>3916</v>
      </c>
      <c r="B4201" s="5">
        <v>0.16454807399999999</v>
      </c>
      <c r="C4201" s="5">
        <v>0.189379094</v>
      </c>
      <c r="D4201" s="5">
        <v>4.1584359370000001</v>
      </c>
      <c r="E4201" s="5">
        <v>4.5540943E-2</v>
      </c>
      <c r="F4201" s="5">
        <v>0.96367614099999999</v>
      </c>
      <c r="G4201" s="5" t="s">
        <v>6</v>
      </c>
    </row>
    <row r="4202" spans="1:7" x14ac:dyDescent="0.2">
      <c r="A4202" s="5" t="s">
        <v>3917</v>
      </c>
      <c r="B4202" s="5">
        <v>9.4155692999999999E-2</v>
      </c>
      <c r="C4202" s="5">
        <v>0.91219908199999999</v>
      </c>
      <c r="D4202" s="5">
        <v>4.2823022670000004</v>
      </c>
      <c r="E4202" s="5">
        <v>0.21301604299999999</v>
      </c>
      <c r="F4202" s="5">
        <v>0.83131445000000004</v>
      </c>
      <c r="G4202" s="5" t="s">
        <v>6</v>
      </c>
    </row>
    <row r="4203" spans="1:7" x14ac:dyDescent="0.2">
      <c r="A4203" s="5" t="s">
        <v>3918</v>
      </c>
      <c r="B4203" s="5">
        <v>0.70207675300000005</v>
      </c>
      <c r="C4203" s="5">
        <v>0.47348558800000001</v>
      </c>
      <c r="D4203" s="5">
        <v>1.862167457</v>
      </c>
      <c r="E4203" s="5">
        <v>0.25426584899999999</v>
      </c>
      <c r="F4203" s="5">
        <v>0.79929018200000002</v>
      </c>
      <c r="G4203" s="5" t="s">
        <v>6</v>
      </c>
    </row>
    <row r="4204" spans="1:7" x14ac:dyDescent="0.2">
      <c r="A4204" s="5" t="s">
        <v>3919</v>
      </c>
      <c r="B4204" s="5">
        <v>0.98143697299999999</v>
      </c>
      <c r="C4204" s="5">
        <v>-0.81318042300000004</v>
      </c>
      <c r="D4204" s="5">
        <v>1.8006227930000001</v>
      </c>
      <c r="E4204" s="5">
        <v>-0.451610646</v>
      </c>
      <c r="F4204" s="5">
        <v>0.65154949900000003</v>
      </c>
      <c r="G4204" s="5" t="s">
        <v>6</v>
      </c>
    </row>
    <row r="4205" spans="1:7" x14ac:dyDescent="0.2">
      <c r="A4205" s="5" t="s">
        <v>3920</v>
      </c>
      <c r="B4205" s="5">
        <v>0</v>
      </c>
      <c r="C4205" s="5" t="s">
        <v>6</v>
      </c>
      <c r="D4205" s="5" t="s">
        <v>6</v>
      </c>
      <c r="E4205" s="5" t="s">
        <v>6</v>
      </c>
      <c r="F4205" s="5" t="s">
        <v>6</v>
      </c>
      <c r="G4205" s="5" t="s">
        <v>6</v>
      </c>
    </row>
    <row r="4206" spans="1:7" x14ac:dyDescent="0.2">
      <c r="A4206" s="5" t="s">
        <v>3921</v>
      </c>
      <c r="B4206" s="5">
        <v>0.149456913</v>
      </c>
      <c r="C4206" s="5">
        <v>6.4483831000000005E-2</v>
      </c>
      <c r="D4206" s="5">
        <v>4.2741515840000002</v>
      </c>
      <c r="E4206" s="5">
        <v>1.5086931E-2</v>
      </c>
      <c r="F4206" s="5">
        <v>0.98796282700000004</v>
      </c>
      <c r="G4206" s="5" t="s">
        <v>6</v>
      </c>
    </row>
    <row r="4207" spans="1:7" x14ac:dyDescent="0.2">
      <c r="A4207" s="5" t="s">
        <v>3923</v>
      </c>
      <c r="B4207" s="5">
        <v>0</v>
      </c>
      <c r="C4207" s="5" t="s">
        <v>6</v>
      </c>
      <c r="D4207" s="5" t="s">
        <v>6</v>
      </c>
      <c r="E4207" s="5" t="s">
        <v>6</v>
      </c>
      <c r="F4207" s="5" t="s">
        <v>6</v>
      </c>
      <c r="G4207" s="5" t="s">
        <v>6</v>
      </c>
    </row>
    <row r="4208" spans="1:7" x14ac:dyDescent="0.2">
      <c r="A4208" s="5" t="s">
        <v>3924</v>
      </c>
      <c r="B4208" s="5">
        <v>0</v>
      </c>
      <c r="C4208" s="5" t="s">
        <v>6</v>
      </c>
      <c r="D4208" s="5" t="s">
        <v>6</v>
      </c>
      <c r="E4208" s="5" t="s">
        <v>6</v>
      </c>
      <c r="F4208" s="5" t="s">
        <v>6</v>
      </c>
      <c r="G4208" s="5" t="s">
        <v>6</v>
      </c>
    </row>
    <row r="4209" spans="1:7" x14ac:dyDescent="0.2">
      <c r="A4209" s="5" t="s">
        <v>3925</v>
      </c>
      <c r="B4209" s="5">
        <v>0</v>
      </c>
      <c r="C4209" s="5" t="s">
        <v>6</v>
      </c>
      <c r="D4209" s="5" t="s">
        <v>6</v>
      </c>
      <c r="E4209" s="5" t="s">
        <v>6</v>
      </c>
      <c r="F4209" s="5" t="s">
        <v>6</v>
      </c>
      <c r="G4209" s="5" t="s">
        <v>6</v>
      </c>
    </row>
    <row r="4210" spans="1:7" x14ac:dyDescent="0.2">
      <c r="A4210" s="5" t="s">
        <v>3926</v>
      </c>
      <c r="B4210" s="5">
        <v>0</v>
      </c>
      <c r="C4210" s="5" t="s">
        <v>6</v>
      </c>
      <c r="D4210" s="5" t="s">
        <v>6</v>
      </c>
      <c r="E4210" s="5" t="s">
        <v>6</v>
      </c>
      <c r="F4210" s="5" t="s">
        <v>6</v>
      </c>
      <c r="G4210" s="5" t="s">
        <v>6</v>
      </c>
    </row>
    <row r="4211" spans="1:7" x14ac:dyDescent="0.2">
      <c r="A4211" s="5" t="s">
        <v>3927</v>
      </c>
      <c r="B4211" s="5">
        <v>0</v>
      </c>
      <c r="C4211" s="5" t="s">
        <v>6</v>
      </c>
      <c r="D4211" s="5" t="s">
        <v>6</v>
      </c>
      <c r="E4211" s="5" t="s">
        <v>6</v>
      </c>
      <c r="F4211" s="5" t="s">
        <v>6</v>
      </c>
      <c r="G4211" s="5" t="s">
        <v>6</v>
      </c>
    </row>
    <row r="4212" spans="1:7" x14ac:dyDescent="0.2">
      <c r="A4212" s="5" t="s">
        <v>3934</v>
      </c>
      <c r="B4212" s="5">
        <v>0</v>
      </c>
      <c r="C4212" s="5" t="s">
        <v>6</v>
      </c>
      <c r="D4212" s="5" t="s">
        <v>6</v>
      </c>
      <c r="E4212" s="5" t="s">
        <v>6</v>
      </c>
      <c r="F4212" s="5" t="s">
        <v>6</v>
      </c>
      <c r="G4212" s="5" t="s">
        <v>6</v>
      </c>
    </row>
    <row r="4213" spans="1:7" x14ac:dyDescent="0.2">
      <c r="A4213" s="5" t="s">
        <v>3935</v>
      </c>
      <c r="B4213" s="5">
        <v>0</v>
      </c>
      <c r="C4213" s="5" t="s">
        <v>6</v>
      </c>
      <c r="D4213" s="5" t="s">
        <v>6</v>
      </c>
      <c r="E4213" s="5" t="s">
        <v>6</v>
      </c>
      <c r="F4213" s="5" t="s">
        <v>6</v>
      </c>
      <c r="G4213" s="5" t="s">
        <v>6</v>
      </c>
    </row>
    <row r="4214" spans="1:7" x14ac:dyDescent="0.2">
      <c r="A4214" s="5" t="s">
        <v>3943</v>
      </c>
      <c r="B4214" s="5">
        <v>1.6441128190000001</v>
      </c>
      <c r="C4214" s="5">
        <v>0.49034533299999999</v>
      </c>
      <c r="D4214" s="5">
        <v>1.8587987960000001</v>
      </c>
      <c r="E4214" s="5">
        <v>0.26379688499999998</v>
      </c>
      <c r="F4214" s="5">
        <v>0.79193643499999999</v>
      </c>
      <c r="G4214" s="5" t="s">
        <v>6</v>
      </c>
    </row>
    <row r="4215" spans="1:7" x14ac:dyDescent="0.2">
      <c r="A4215" s="5" t="s">
        <v>3953</v>
      </c>
      <c r="B4215" s="5">
        <v>0</v>
      </c>
      <c r="C4215" s="5" t="s">
        <v>6</v>
      </c>
      <c r="D4215" s="5" t="s">
        <v>6</v>
      </c>
      <c r="E4215" s="5" t="s">
        <v>6</v>
      </c>
      <c r="F4215" s="5" t="s">
        <v>6</v>
      </c>
      <c r="G4215" s="5" t="s">
        <v>6</v>
      </c>
    </row>
    <row r="4216" spans="1:7" x14ac:dyDescent="0.2">
      <c r="A4216" s="5" t="s">
        <v>3954</v>
      </c>
      <c r="B4216" s="5">
        <v>0</v>
      </c>
      <c r="C4216" s="5" t="s">
        <v>6</v>
      </c>
      <c r="D4216" s="5" t="s">
        <v>6</v>
      </c>
      <c r="E4216" s="5" t="s">
        <v>6</v>
      </c>
      <c r="F4216" s="5" t="s">
        <v>6</v>
      </c>
      <c r="G4216" s="5" t="s">
        <v>6</v>
      </c>
    </row>
    <row r="4217" spans="1:7" x14ac:dyDescent="0.2">
      <c r="A4217" s="5" t="s">
        <v>3965</v>
      </c>
      <c r="B4217" s="5">
        <v>0</v>
      </c>
      <c r="C4217" s="5" t="s">
        <v>6</v>
      </c>
      <c r="D4217" s="5" t="s">
        <v>6</v>
      </c>
      <c r="E4217" s="5" t="s">
        <v>6</v>
      </c>
      <c r="F4217" s="5" t="s">
        <v>6</v>
      </c>
      <c r="G4217" s="5" t="s">
        <v>6</v>
      </c>
    </row>
    <row r="4218" spans="1:7" x14ac:dyDescent="0.2">
      <c r="A4218" s="5" t="s">
        <v>3967</v>
      </c>
      <c r="B4218" s="5">
        <v>0</v>
      </c>
      <c r="C4218" s="5" t="s">
        <v>6</v>
      </c>
      <c r="D4218" s="5" t="s">
        <v>6</v>
      </c>
      <c r="E4218" s="5" t="s">
        <v>6</v>
      </c>
      <c r="F4218" s="5" t="s">
        <v>6</v>
      </c>
      <c r="G4218" s="5" t="s">
        <v>6</v>
      </c>
    </row>
    <row r="4219" spans="1:7" x14ac:dyDescent="0.2">
      <c r="A4219" s="5" t="s">
        <v>3968</v>
      </c>
      <c r="B4219" s="5">
        <v>0</v>
      </c>
      <c r="C4219" s="5" t="s">
        <v>6</v>
      </c>
      <c r="D4219" s="5" t="s">
        <v>6</v>
      </c>
      <c r="E4219" s="5" t="s">
        <v>6</v>
      </c>
      <c r="F4219" s="5" t="s">
        <v>6</v>
      </c>
      <c r="G4219" s="5" t="s">
        <v>6</v>
      </c>
    </row>
    <row r="4220" spans="1:7" x14ac:dyDescent="0.2">
      <c r="A4220" s="5" t="s">
        <v>3969</v>
      </c>
      <c r="B4220" s="5">
        <v>0</v>
      </c>
      <c r="C4220" s="5" t="s">
        <v>6</v>
      </c>
      <c r="D4220" s="5" t="s">
        <v>6</v>
      </c>
      <c r="E4220" s="5" t="s">
        <v>6</v>
      </c>
      <c r="F4220" s="5" t="s">
        <v>6</v>
      </c>
      <c r="G4220" s="5" t="s">
        <v>6</v>
      </c>
    </row>
    <row r="4221" spans="1:7" x14ac:dyDescent="0.2">
      <c r="A4221" s="5" t="s">
        <v>3970</v>
      </c>
      <c r="B4221" s="5">
        <v>0</v>
      </c>
      <c r="C4221" s="5" t="s">
        <v>6</v>
      </c>
      <c r="D4221" s="5" t="s">
        <v>6</v>
      </c>
      <c r="E4221" s="5" t="s">
        <v>6</v>
      </c>
      <c r="F4221" s="5" t="s">
        <v>6</v>
      </c>
      <c r="G4221" s="5" t="s">
        <v>6</v>
      </c>
    </row>
    <row r="4222" spans="1:7" x14ac:dyDescent="0.2">
      <c r="A4222" s="5" t="s">
        <v>3971</v>
      </c>
      <c r="B4222" s="5">
        <v>0</v>
      </c>
      <c r="C4222" s="5" t="s">
        <v>6</v>
      </c>
      <c r="D4222" s="5" t="s">
        <v>6</v>
      </c>
      <c r="E4222" s="5" t="s">
        <v>6</v>
      </c>
      <c r="F4222" s="5" t="s">
        <v>6</v>
      </c>
      <c r="G4222" s="5" t="s">
        <v>6</v>
      </c>
    </row>
    <row r="4223" spans="1:7" x14ac:dyDescent="0.2">
      <c r="A4223" s="5" t="s">
        <v>3972</v>
      </c>
      <c r="B4223" s="5">
        <v>0</v>
      </c>
      <c r="C4223" s="5" t="s">
        <v>6</v>
      </c>
      <c r="D4223" s="5" t="s">
        <v>6</v>
      </c>
      <c r="E4223" s="5" t="s">
        <v>6</v>
      </c>
      <c r="F4223" s="5" t="s">
        <v>6</v>
      </c>
      <c r="G4223" s="5" t="s">
        <v>6</v>
      </c>
    </row>
    <row r="4224" spans="1:7" x14ac:dyDescent="0.2">
      <c r="A4224" s="5" t="s">
        <v>3973</v>
      </c>
      <c r="B4224" s="5">
        <v>0</v>
      </c>
      <c r="C4224" s="5" t="s">
        <v>6</v>
      </c>
      <c r="D4224" s="5" t="s">
        <v>6</v>
      </c>
      <c r="E4224" s="5" t="s">
        <v>6</v>
      </c>
      <c r="F4224" s="5" t="s">
        <v>6</v>
      </c>
      <c r="G4224" s="5" t="s">
        <v>6</v>
      </c>
    </row>
    <row r="4225" spans="1:7" x14ac:dyDescent="0.2">
      <c r="A4225" s="5" t="s">
        <v>3979</v>
      </c>
      <c r="B4225" s="5">
        <v>0</v>
      </c>
      <c r="C4225" s="5" t="s">
        <v>6</v>
      </c>
      <c r="D4225" s="5" t="s">
        <v>6</v>
      </c>
      <c r="E4225" s="5" t="s">
        <v>6</v>
      </c>
      <c r="F4225" s="5" t="s">
        <v>6</v>
      </c>
      <c r="G4225" s="5" t="s">
        <v>6</v>
      </c>
    </row>
    <row r="4226" spans="1:7" x14ac:dyDescent="0.2">
      <c r="A4226" s="5" t="s">
        <v>3980</v>
      </c>
      <c r="B4226" s="5">
        <v>0</v>
      </c>
      <c r="C4226" s="5" t="s">
        <v>6</v>
      </c>
      <c r="D4226" s="5" t="s">
        <v>6</v>
      </c>
      <c r="E4226" s="5" t="s">
        <v>6</v>
      </c>
      <c r="F4226" s="5" t="s">
        <v>6</v>
      </c>
      <c r="G4226" s="5" t="s">
        <v>6</v>
      </c>
    </row>
    <row r="4227" spans="1:7" x14ac:dyDescent="0.2">
      <c r="A4227" s="5" t="s">
        <v>3981</v>
      </c>
      <c r="B4227" s="5">
        <v>0</v>
      </c>
      <c r="C4227" s="5" t="s">
        <v>6</v>
      </c>
      <c r="D4227" s="5" t="s">
        <v>6</v>
      </c>
      <c r="E4227" s="5" t="s">
        <v>6</v>
      </c>
      <c r="F4227" s="5" t="s">
        <v>6</v>
      </c>
      <c r="G4227" s="5" t="s">
        <v>6</v>
      </c>
    </row>
    <row r="4228" spans="1:7" x14ac:dyDescent="0.2">
      <c r="A4228" s="5" t="s">
        <v>3982</v>
      </c>
      <c r="B4228" s="5">
        <v>2.3766054000000002E-2</v>
      </c>
      <c r="C4228" s="5">
        <v>1.219167629</v>
      </c>
      <c r="D4228" s="5">
        <v>4.2865977720000004</v>
      </c>
      <c r="E4228" s="5">
        <v>0.28441381599999999</v>
      </c>
      <c r="F4228" s="5">
        <v>0.77609327299999997</v>
      </c>
      <c r="G4228" s="5" t="s">
        <v>6</v>
      </c>
    </row>
    <row r="4229" spans="1:7" x14ac:dyDescent="0.2">
      <c r="A4229" s="5" t="s">
        <v>3983</v>
      </c>
      <c r="B4229" s="5">
        <v>0.108393422</v>
      </c>
      <c r="C4229" s="5">
        <v>0.49978873899999998</v>
      </c>
      <c r="D4229" s="5">
        <v>4.2777577320000004</v>
      </c>
      <c r="E4229" s="5">
        <v>0.116834279</v>
      </c>
      <c r="F4229" s="5">
        <v>0.90699137900000004</v>
      </c>
      <c r="G4229" s="5" t="s">
        <v>6</v>
      </c>
    </row>
    <row r="4230" spans="1:7" x14ac:dyDescent="0.2">
      <c r="A4230" s="5" t="s">
        <v>3987</v>
      </c>
      <c r="B4230" s="5">
        <v>0</v>
      </c>
      <c r="C4230" s="5" t="s">
        <v>6</v>
      </c>
      <c r="D4230" s="5" t="s">
        <v>6</v>
      </c>
      <c r="E4230" s="5" t="s">
        <v>6</v>
      </c>
      <c r="F4230" s="5" t="s">
        <v>6</v>
      </c>
      <c r="G4230" s="5" t="s">
        <v>6</v>
      </c>
    </row>
    <row r="4231" spans="1:7" x14ac:dyDescent="0.2">
      <c r="A4231" s="5" t="s">
        <v>3988</v>
      </c>
      <c r="B4231" s="5">
        <v>0</v>
      </c>
      <c r="C4231" s="5" t="s">
        <v>6</v>
      </c>
      <c r="D4231" s="5" t="s">
        <v>6</v>
      </c>
      <c r="E4231" s="5" t="s">
        <v>6</v>
      </c>
      <c r="F4231" s="5" t="s">
        <v>6</v>
      </c>
      <c r="G4231" s="5" t="s">
        <v>6</v>
      </c>
    </row>
    <row r="4232" spans="1:7" x14ac:dyDescent="0.2">
      <c r="A4232" s="5" t="s">
        <v>3989</v>
      </c>
      <c r="B4232" s="5">
        <v>0</v>
      </c>
      <c r="C4232" s="5" t="s">
        <v>6</v>
      </c>
      <c r="D4232" s="5" t="s">
        <v>6</v>
      </c>
      <c r="E4232" s="5" t="s">
        <v>6</v>
      </c>
      <c r="F4232" s="5" t="s">
        <v>6</v>
      </c>
      <c r="G4232" s="5" t="s">
        <v>6</v>
      </c>
    </row>
    <row r="4233" spans="1:7" x14ac:dyDescent="0.2">
      <c r="A4233" s="5" t="s">
        <v>3990</v>
      </c>
      <c r="B4233" s="5">
        <v>0</v>
      </c>
      <c r="C4233" s="5" t="s">
        <v>6</v>
      </c>
      <c r="D4233" s="5" t="s">
        <v>6</v>
      </c>
      <c r="E4233" s="5" t="s">
        <v>6</v>
      </c>
      <c r="F4233" s="5" t="s">
        <v>6</v>
      </c>
      <c r="G4233" s="5" t="s">
        <v>6</v>
      </c>
    </row>
    <row r="4234" spans="1:7" x14ac:dyDescent="0.2">
      <c r="A4234" s="5" t="s">
        <v>3991</v>
      </c>
      <c r="B4234" s="5">
        <v>0</v>
      </c>
      <c r="C4234" s="5" t="s">
        <v>6</v>
      </c>
      <c r="D4234" s="5" t="s">
        <v>6</v>
      </c>
      <c r="E4234" s="5" t="s">
        <v>6</v>
      </c>
      <c r="F4234" s="5" t="s">
        <v>6</v>
      </c>
      <c r="G4234" s="5" t="s">
        <v>6</v>
      </c>
    </row>
    <row r="4235" spans="1:7" x14ac:dyDescent="0.2">
      <c r="A4235" s="5" t="s">
        <v>3992</v>
      </c>
      <c r="B4235" s="5">
        <v>0</v>
      </c>
      <c r="C4235" s="5" t="s">
        <v>6</v>
      </c>
      <c r="D4235" s="5" t="s">
        <v>6</v>
      </c>
      <c r="E4235" s="5" t="s">
        <v>6</v>
      </c>
      <c r="F4235" s="5" t="s">
        <v>6</v>
      </c>
      <c r="G4235" s="5" t="s">
        <v>6</v>
      </c>
    </row>
    <row r="4236" spans="1:7" x14ac:dyDescent="0.2">
      <c r="A4236" s="5" t="s">
        <v>3993</v>
      </c>
      <c r="B4236" s="5">
        <v>0</v>
      </c>
      <c r="C4236" s="5" t="s">
        <v>6</v>
      </c>
      <c r="D4236" s="5" t="s">
        <v>6</v>
      </c>
      <c r="E4236" s="5" t="s">
        <v>6</v>
      </c>
      <c r="F4236" s="5" t="s">
        <v>6</v>
      </c>
      <c r="G4236" s="5" t="s">
        <v>6</v>
      </c>
    </row>
    <row r="4237" spans="1:7" x14ac:dyDescent="0.2">
      <c r="A4237" s="5" t="s">
        <v>3994</v>
      </c>
      <c r="B4237" s="5">
        <v>0</v>
      </c>
      <c r="C4237" s="5" t="s">
        <v>6</v>
      </c>
      <c r="D4237" s="5" t="s">
        <v>6</v>
      </c>
      <c r="E4237" s="5" t="s">
        <v>6</v>
      </c>
      <c r="F4237" s="5" t="s">
        <v>6</v>
      </c>
      <c r="G4237" s="5" t="s">
        <v>6</v>
      </c>
    </row>
    <row r="4238" spans="1:7" x14ac:dyDescent="0.2">
      <c r="A4238" s="5" t="s">
        <v>3995</v>
      </c>
      <c r="B4238" s="5">
        <v>0</v>
      </c>
      <c r="C4238" s="5" t="s">
        <v>6</v>
      </c>
      <c r="D4238" s="5" t="s">
        <v>6</v>
      </c>
      <c r="E4238" s="5" t="s">
        <v>6</v>
      </c>
      <c r="F4238" s="5" t="s">
        <v>6</v>
      </c>
      <c r="G4238" s="5" t="s">
        <v>6</v>
      </c>
    </row>
    <row r="4239" spans="1:7" x14ac:dyDescent="0.2">
      <c r="A4239" s="5" t="s">
        <v>3996</v>
      </c>
      <c r="B4239" s="5">
        <v>0</v>
      </c>
      <c r="C4239" s="5" t="s">
        <v>6</v>
      </c>
      <c r="D4239" s="5" t="s">
        <v>6</v>
      </c>
      <c r="E4239" s="5" t="s">
        <v>6</v>
      </c>
      <c r="F4239" s="5" t="s">
        <v>6</v>
      </c>
      <c r="G4239" s="5" t="s">
        <v>6</v>
      </c>
    </row>
    <row r="4240" spans="1:7" x14ac:dyDescent="0.2">
      <c r="A4240" s="5" t="s">
        <v>3997</v>
      </c>
      <c r="B4240" s="5">
        <v>0</v>
      </c>
      <c r="C4240" s="5" t="s">
        <v>6</v>
      </c>
      <c r="D4240" s="5" t="s">
        <v>6</v>
      </c>
      <c r="E4240" s="5" t="s">
        <v>6</v>
      </c>
      <c r="F4240" s="5" t="s">
        <v>6</v>
      </c>
      <c r="G4240" s="5" t="s">
        <v>6</v>
      </c>
    </row>
    <row r="4241" spans="1:7" x14ac:dyDescent="0.2">
      <c r="A4241" s="5" t="s">
        <v>3998</v>
      </c>
      <c r="B4241" s="5">
        <v>0</v>
      </c>
      <c r="C4241" s="5" t="s">
        <v>6</v>
      </c>
      <c r="D4241" s="5" t="s">
        <v>6</v>
      </c>
      <c r="E4241" s="5" t="s">
        <v>6</v>
      </c>
      <c r="F4241" s="5" t="s">
        <v>6</v>
      </c>
      <c r="G4241" s="5" t="s">
        <v>6</v>
      </c>
    </row>
    <row r="4242" spans="1:7" x14ac:dyDescent="0.2">
      <c r="A4242" s="5" t="s">
        <v>3999</v>
      </c>
      <c r="B4242" s="5">
        <v>0</v>
      </c>
      <c r="C4242" s="5" t="s">
        <v>6</v>
      </c>
      <c r="D4242" s="5" t="s">
        <v>6</v>
      </c>
      <c r="E4242" s="5" t="s">
        <v>6</v>
      </c>
      <c r="F4242" s="5" t="s">
        <v>6</v>
      </c>
      <c r="G4242" s="5" t="s">
        <v>6</v>
      </c>
    </row>
    <row r="4243" spans="1:7" x14ac:dyDescent="0.2">
      <c r="A4243" s="5" t="s">
        <v>4000</v>
      </c>
      <c r="B4243" s="5">
        <v>0</v>
      </c>
      <c r="C4243" s="5" t="s">
        <v>6</v>
      </c>
      <c r="D4243" s="5" t="s">
        <v>6</v>
      </c>
      <c r="E4243" s="5" t="s">
        <v>6</v>
      </c>
      <c r="F4243" s="5" t="s">
        <v>6</v>
      </c>
      <c r="G4243" s="5" t="s">
        <v>6</v>
      </c>
    </row>
    <row r="4244" spans="1:7" x14ac:dyDescent="0.2">
      <c r="A4244" s="5" t="s">
        <v>4001</v>
      </c>
      <c r="B4244" s="5">
        <v>0</v>
      </c>
      <c r="C4244" s="5" t="s">
        <v>6</v>
      </c>
      <c r="D4244" s="5" t="s">
        <v>6</v>
      </c>
      <c r="E4244" s="5" t="s">
        <v>6</v>
      </c>
      <c r="F4244" s="5" t="s">
        <v>6</v>
      </c>
      <c r="G4244" s="5" t="s">
        <v>6</v>
      </c>
    </row>
    <row r="4245" spans="1:7" x14ac:dyDescent="0.2">
      <c r="A4245" s="5" t="s">
        <v>4002</v>
      </c>
      <c r="B4245" s="5">
        <v>0</v>
      </c>
      <c r="C4245" s="5" t="s">
        <v>6</v>
      </c>
      <c r="D4245" s="5" t="s">
        <v>6</v>
      </c>
      <c r="E4245" s="5" t="s">
        <v>6</v>
      </c>
      <c r="F4245" s="5" t="s">
        <v>6</v>
      </c>
      <c r="G4245" s="5" t="s">
        <v>6</v>
      </c>
    </row>
    <row r="4246" spans="1:7" x14ac:dyDescent="0.2">
      <c r="A4246" s="5" t="s">
        <v>4003</v>
      </c>
      <c r="B4246" s="5">
        <v>0</v>
      </c>
      <c r="C4246" s="5" t="s">
        <v>6</v>
      </c>
      <c r="D4246" s="5" t="s">
        <v>6</v>
      </c>
      <c r="E4246" s="5" t="s">
        <v>6</v>
      </c>
      <c r="F4246" s="5" t="s">
        <v>6</v>
      </c>
      <c r="G4246" s="5" t="s">
        <v>6</v>
      </c>
    </row>
    <row r="4247" spans="1:7" x14ac:dyDescent="0.2">
      <c r="A4247" s="5" t="s">
        <v>4004</v>
      </c>
      <c r="B4247" s="5">
        <v>0</v>
      </c>
      <c r="C4247" s="5" t="s">
        <v>6</v>
      </c>
      <c r="D4247" s="5" t="s">
        <v>6</v>
      </c>
      <c r="E4247" s="5" t="s">
        <v>6</v>
      </c>
      <c r="F4247" s="5" t="s">
        <v>6</v>
      </c>
      <c r="G4247" s="5" t="s">
        <v>6</v>
      </c>
    </row>
    <row r="4248" spans="1:7" x14ac:dyDescent="0.2">
      <c r="A4248" s="5" t="s">
        <v>4005</v>
      </c>
      <c r="B4248" s="5">
        <v>0</v>
      </c>
      <c r="C4248" s="5" t="s">
        <v>6</v>
      </c>
      <c r="D4248" s="5" t="s">
        <v>6</v>
      </c>
      <c r="E4248" s="5" t="s">
        <v>6</v>
      </c>
      <c r="F4248" s="5" t="s">
        <v>6</v>
      </c>
      <c r="G4248" s="5" t="s">
        <v>6</v>
      </c>
    </row>
    <row r="4249" spans="1:7" x14ac:dyDescent="0.2">
      <c r="A4249" s="5" t="s">
        <v>4006</v>
      </c>
      <c r="B4249" s="5">
        <v>0</v>
      </c>
      <c r="C4249" s="5" t="s">
        <v>6</v>
      </c>
      <c r="D4249" s="5" t="s">
        <v>6</v>
      </c>
      <c r="E4249" s="5" t="s">
        <v>6</v>
      </c>
      <c r="F4249" s="5" t="s">
        <v>6</v>
      </c>
      <c r="G4249" s="5" t="s">
        <v>6</v>
      </c>
    </row>
    <row r="4250" spans="1:7" x14ac:dyDescent="0.2">
      <c r="A4250" s="5" t="s">
        <v>4007</v>
      </c>
      <c r="B4250" s="5">
        <v>0</v>
      </c>
      <c r="C4250" s="5" t="s">
        <v>6</v>
      </c>
      <c r="D4250" s="5" t="s">
        <v>6</v>
      </c>
      <c r="E4250" s="5" t="s">
        <v>6</v>
      </c>
      <c r="F4250" s="5" t="s">
        <v>6</v>
      </c>
      <c r="G4250" s="5" t="s">
        <v>6</v>
      </c>
    </row>
    <row r="4251" spans="1:7" x14ac:dyDescent="0.2">
      <c r="A4251" s="5" t="s">
        <v>4008</v>
      </c>
      <c r="B4251" s="5">
        <v>0</v>
      </c>
      <c r="C4251" s="5" t="s">
        <v>6</v>
      </c>
      <c r="D4251" s="5" t="s">
        <v>6</v>
      </c>
      <c r="E4251" s="5" t="s">
        <v>6</v>
      </c>
      <c r="F4251" s="5" t="s">
        <v>6</v>
      </c>
      <c r="G4251" s="5" t="s">
        <v>6</v>
      </c>
    </row>
    <row r="4252" spans="1:7" x14ac:dyDescent="0.2">
      <c r="A4252" s="5" t="s">
        <v>4009</v>
      </c>
      <c r="B4252" s="5">
        <v>0</v>
      </c>
      <c r="C4252" s="5" t="s">
        <v>6</v>
      </c>
      <c r="D4252" s="5" t="s">
        <v>6</v>
      </c>
      <c r="E4252" s="5" t="s">
        <v>6</v>
      </c>
      <c r="F4252" s="5" t="s">
        <v>6</v>
      </c>
      <c r="G4252" s="5" t="s">
        <v>6</v>
      </c>
    </row>
    <row r="4253" spans="1:7" x14ac:dyDescent="0.2">
      <c r="A4253" s="5" t="s">
        <v>4010</v>
      </c>
      <c r="B4253" s="5">
        <v>0</v>
      </c>
      <c r="C4253" s="5" t="s">
        <v>6</v>
      </c>
      <c r="D4253" s="5" t="s">
        <v>6</v>
      </c>
      <c r="E4253" s="5" t="s">
        <v>6</v>
      </c>
      <c r="F4253" s="5" t="s">
        <v>6</v>
      </c>
      <c r="G4253" s="5" t="s">
        <v>6</v>
      </c>
    </row>
    <row r="4254" spans="1:7" x14ac:dyDescent="0.2">
      <c r="A4254" s="5" t="s">
        <v>4011</v>
      </c>
      <c r="B4254" s="5">
        <v>0</v>
      </c>
      <c r="C4254" s="5" t="s">
        <v>6</v>
      </c>
      <c r="D4254" s="5" t="s">
        <v>6</v>
      </c>
      <c r="E4254" s="5" t="s">
        <v>6</v>
      </c>
      <c r="F4254" s="5" t="s">
        <v>6</v>
      </c>
      <c r="G4254" s="5" t="s">
        <v>6</v>
      </c>
    </row>
    <row r="4255" spans="1:7" x14ac:dyDescent="0.2">
      <c r="A4255" s="5" t="s">
        <v>4012</v>
      </c>
      <c r="B4255" s="5">
        <v>0</v>
      </c>
      <c r="C4255" s="5" t="s">
        <v>6</v>
      </c>
      <c r="D4255" s="5" t="s">
        <v>6</v>
      </c>
      <c r="E4255" s="5" t="s">
        <v>6</v>
      </c>
      <c r="F4255" s="5" t="s">
        <v>6</v>
      </c>
      <c r="G4255" s="5" t="s">
        <v>6</v>
      </c>
    </row>
    <row r="4256" spans="1:7" x14ac:dyDescent="0.2">
      <c r="A4256" s="5" t="s">
        <v>4013</v>
      </c>
      <c r="B4256" s="5">
        <v>0</v>
      </c>
      <c r="C4256" s="5" t="s">
        <v>6</v>
      </c>
      <c r="D4256" s="5" t="s">
        <v>6</v>
      </c>
      <c r="E4256" s="5" t="s">
        <v>6</v>
      </c>
      <c r="F4256" s="5" t="s">
        <v>6</v>
      </c>
      <c r="G4256" s="5" t="s">
        <v>6</v>
      </c>
    </row>
    <row r="4257" spans="1:7" x14ac:dyDescent="0.2">
      <c r="A4257" s="5" t="s">
        <v>4014</v>
      </c>
      <c r="B4257" s="5">
        <v>0</v>
      </c>
      <c r="C4257" s="5" t="s">
        <v>6</v>
      </c>
      <c r="D4257" s="5" t="s">
        <v>6</v>
      </c>
      <c r="E4257" s="5" t="s">
        <v>6</v>
      </c>
      <c r="F4257" s="5" t="s">
        <v>6</v>
      </c>
      <c r="G4257" s="5" t="s">
        <v>6</v>
      </c>
    </row>
    <row r="4258" spans="1:7" x14ac:dyDescent="0.2">
      <c r="A4258" s="5" t="s">
        <v>4015</v>
      </c>
      <c r="B4258" s="5">
        <v>0</v>
      </c>
      <c r="C4258" s="5" t="s">
        <v>6</v>
      </c>
      <c r="D4258" s="5" t="s">
        <v>6</v>
      </c>
      <c r="E4258" s="5" t="s">
        <v>6</v>
      </c>
      <c r="F4258" s="5" t="s">
        <v>6</v>
      </c>
      <c r="G4258" s="5" t="s">
        <v>6</v>
      </c>
    </row>
    <row r="4259" spans="1:7" x14ac:dyDescent="0.2">
      <c r="A4259" s="5" t="s">
        <v>4016</v>
      </c>
      <c r="B4259" s="5">
        <v>0</v>
      </c>
      <c r="C4259" s="5" t="s">
        <v>6</v>
      </c>
      <c r="D4259" s="5" t="s">
        <v>6</v>
      </c>
      <c r="E4259" s="5" t="s">
        <v>6</v>
      </c>
      <c r="F4259" s="5" t="s">
        <v>6</v>
      </c>
      <c r="G4259" s="5" t="s">
        <v>6</v>
      </c>
    </row>
    <row r="4260" spans="1:7" x14ac:dyDescent="0.2">
      <c r="A4260" s="5" t="s">
        <v>4017</v>
      </c>
      <c r="B4260" s="5">
        <v>0</v>
      </c>
      <c r="C4260" s="5" t="s">
        <v>6</v>
      </c>
      <c r="D4260" s="5" t="s">
        <v>6</v>
      </c>
      <c r="E4260" s="5" t="s">
        <v>6</v>
      </c>
      <c r="F4260" s="5" t="s">
        <v>6</v>
      </c>
      <c r="G4260" s="5" t="s">
        <v>6</v>
      </c>
    </row>
    <row r="4261" spans="1:7" x14ac:dyDescent="0.2">
      <c r="A4261" s="5" t="s">
        <v>4018</v>
      </c>
      <c r="B4261" s="5">
        <v>0</v>
      </c>
      <c r="C4261" s="5" t="s">
        <v>6</v>
      </c>
      <c r="D4261" s="5" t="s">
        <v>6</v>
      </c>
      <c r="E4261" s="5" t="s">
        <v>6</v>
      </c>
      <c r="F4261" s="5" t="s">
        <v>6</v>
      </c>
      <c r="G4261" s="5" t="s">
        <v>6</v>
      </c>
    </row>
    <row r="4262" spans="1:7" x14ac:dyDescent="0.2">
      <c r="A4262" s="5" t="s">
        <v>4019</v>
      </c>
      <c r="B4262" s="5">
        <v>0</v>
      </c>
      <c r="C4262" s="5" t="s">
        <v>6</v>
      </c>
      <c r="D4262" s="5" t="s">
        <v>6</v>
      </c>
      <c r="E4262" s="5" t="s">
        <v>6</v>
      </c>
      <c r="F4262" s="5" t="s">
        <v>6</v>
      </c>
      <c r="G4262" s="5" t="s">
        <v>6</v>
      </c>
    </row>
    <row r="4263" spans="1:7" x14ac:dyDescent="0.2">
      <c r="A4263" s="5" t="s">
        <v>4020</v>
      </c>
      <c r="B4263" s="5">
        <v>0</v>
      </c>
      <c r="C4263" s="5" t="s">
        <v>6</v>
      </c>
      <c r="D4263" s="5" t="s">
        <v>6</v>
      </c>
      <c r="E4263" s="5" t="s">
        <v>6</v>
      </c>
      <c r="F4263" s="5" t="s">
        <v>6</v>
      </c>
      <c r="G4263" s="5" t="s">
        <v>6</v>
      </c>
    </row>
    <row r="4264" spans="1:7" x14ac:dyDescent="0.2">
      <c r="A4264" s="5" t="s">
        <v>4021</v>
      </c>
      <c r="B4264" s="5">
        <v>0</v>
      </c>
      <c r="C4264" s="5" t="s">
        <v>6</v>
      </c>
      <c r="D4264" s="5" t="s">
        <v>6</v>
      </c>
      <c r="E4264" s="5" t="s">
        <v>6</v>
      </c>
      <c r="F4264" s="5" t="s">
        <v>6</v>
      </c>
      <c r="G4264" s="5" t="s">
        <v>6</v>
      </c>
    </row>
    <row r="4265" spans="1:7" x14ac:dyDescent="0.2">
      <c r="A4265" s="5" t="s">
        <v>4022</v>
      </c>
      <c r="B4265" s="5">
        <v>0</v>
      </c>
      <c r="C4265" s="5" t="s">
        <v>6</v>
      </c>
      <c r="D4265" s="5" t="s">
        <v>6</v>
      </c>
      <c r="E4265" s="5" t="s">
        <v>6</v>
      </c>
      <c r="F4265" s="5" t="s">
        <v>6</v>
      </c>
      <c r="G4265" s="5" t="s">
        <v>6</v>
      </c>
    </row>
    <row r="4266" spans="1:7" x14ac:dyDescent="0.2">
      <c r="A4266" s="5" t="s">
        <v>4023</v>
      </c>
      <c r="B4266" s="5">
        <v>0</v>
      </c>
      <c r="C4266" s="5" t="s">
        <v>6</v>
      </c>
      <c r="D4266" s="5" t="s">
        <v>6</v>
      </c>
      <c r="E4266" s="5" t="s">
        <v>6</v>
      </c>
      <c r="F4266" s="5" t="s">
        <v>6</v>
      </c>
      <c r="G4266" s="5" t="s">
        <v>6</v>
      </c>
    </row>
    <row r="4267" spans="1:7" x14ac:dyDescent="0.2">
      <c r="A4267" s="5" t="s">
        <v>4024</v>
      </c>
      <c r="B4267" s="5">
        <v>0</v>
      </c>
      <c r="C4267" s="5" t="s">
        <v>6</v>
      </c>
      <c r="D4267" s="5" t="s">
        <v>6</v>
      </c>
      <c r="E4267" s="5" t="s">
        <v>6</v>
      </c>
      <c r="F4267" s="5" t="s">
        <v>6</v>
      </c>
      <c r="G4267" s="5" t="s">
        <v>6</v>
      </c>
    </row>
    <row r="4268" spans="1:7" x14ac:dyDescent="0.2">
      <c r="A4268" s="5" t="s">
        <v>4025</v>
      </c>
      <c r="B4268" s="5">
        <v>0</v>
      </c>
      <c r="C4268" s="5" t="s">
        <v>6</v>
      </c>
      <c r="D4268" s="5" t="s">
        <v>6</v>
      </c>
      <c r="E4268" s="5" t="s">
        <v>6</v>
      </c>
      <c r="F4268" s="5" t="s">
        <v>6</v>
      </c>
      <c r="G4268" s="5" t="s">
        <v>6</v>
      </c>
    </row>
    <row r="4269" spans="1:7" x14ac:dyDescent="0.2">
      <c r="A4269" s="5" t="s">
        <v>4026</v>
      </c>
      <c r="B4269" s="5">
        <v>0</v>
      </c>
      <c r="C4269" s="5" t="s">
        <v>6</v>
      </c>
      <c r="D4269" s="5" t="s">
        <v>6</v>
      </c>
      <c r="E4269" s="5" t="s">
        <v>6</v>
      </c>
      <c r="F4269" s="5" t="s">
        <v>6</v>
      </c>
      <c r="G4269" s="5" t="s">
        <v>6</v>
      </c>
    </row>
    <row r="4270" spans="1:7" x14ac:dyDescent="0.2">
      <c r="A4270" s="5" t="s">
        <v>4027</v>
      </c>
      <c r="B4270" s="5">
        <v>0</v>
      </c>
      <c r="C4270" s="5" t="s">
        <v>6</v>
      </c>
      <c r="D4270" s="5" t="s">
        <v>6</v>
      </c>
      <c r="E4270" s="5" t="s">
        <v>6</v>
      </c>
      <c r="F4270" s="5" t="s">
        <v>6</v>
      </c>
      <c r="G4270" s="5" t="s">
        <v>6</v>
      </c>
    </row>
    <row r="4271" spans="1:7" x14ac:dyDescent="0.2">
      <c r="A4271" s="5" t="s">
        <v>4028</v>
      </c>
      <c r="B4271" s="5">
        <v>0</v>
      </c>
      <c r="C4271" s="5" t="s">
        <v>6</v>
      </c>
      <c r="D4271" s="5" t="s">
        <v>6</v>
      </c>
      <c r="E4271" s="5" t="s">
        <v>6</v>
      </c>
      <c r="F4271" s="5" t="s">
        <v>6</v>
      </c>
      <c r="G4271" s="5" t="s">
        <v>6</v>
      </c>
    </row>
    <row r="4272" spans="1:7" x14ac:dyDescent="0.2">
      <c r="A4272" s="5" t="s">
        <v>4029</v>
      </c>
      <c r="B4272" s="5">
        <v>0</v>
      </c>
      <c r="C4272" s="5" t="s">
        <v>6</v>
      </c>
      <c r="D4272" s="5" t="s">
        <v>6</v>
      </c>
      <c r="E4272" s="5" t="s">
        <v>6</v>
      </c>
      <c r="F4272" s="5" t="s">
        <v>6</v>
      </c>
      <c r="G4272" s="5" t="s">
        <v>6</v>
      </c>
    </row>
    <row r="4273" spans="1:7" x14ac:dyDescent="0.2">
      <c r="A4273" s="5" t="s">
        <v>4030</v>
      </c>
      <c r="B4273" s="5">
        <v>0</v>
      </c>
      <c r="C4273" s="5" t="s">
        <v>6</v>
      </c>
      <c r="D4273" s="5" t="s">
        <v>6</v>
      </c>
      <c r="E4273" s="5" t="s">
        <v>6</v>
      </c>
      <c r="F4273" s="5" t="s">
        <v>6</v>
      </c>
      <c r="G4273" s="5" t="s">
        <v>6</v>
      </c>
    </row>
    <row r="4274" spans="1:7" x14ac:dyDescent="0.2">
      <c r="A4274" s="5" t="s">
        <v>4031</v>
      </c>
      <c r="B4274" s="5">
        <v>0</v>
      </c>
      <c r="C4274" s="5" t="s">
        <v>6</v>
      </c>
      <c r="D4274" s="5" t="s">
        <v>6</v>
      </c>
      <c r="E4274" s="5" t="s">
        <v>6</v>
      </c>
      <c r="F4274" s="5" t="s">
        <v>6</v>
      </c>
      <c r="G4274" s="5" t="s">
        <v>6</v>
      </c>
    </row>
    <row r="4275" spans="1:7" x14ac:dyDescent="0.2">
      <c r="A4275" s="5" t="s">
        <v>4032</v>
      </c>
      <c r="B4275" s="5">
        <v>0</v>
      </c>
      <c r="C4275" s="5" t="s">
        <v>6</v>
      </c>
      <c r="D4275" s="5" t="s">
        <v>6</v>
      </c>
      <c r="E4275" s="5" t="s">
        <v>6</v>
      </c>
      <c r="F4275" s="5" t="s">
        <v>6</v>
      </c>
      <c r="G4275" s="5" t="s">
        <v>6</v>
      </c>
    </row>
    <row r="4276" spans="1:7" x14ac:dyDescent="0.2">
      <c r="A4276" s="5" t="s">
        <v>4033</v>
      </c>
      <c r="B4276" s="5">
        <v>0</v>
      </c>
      <c r="C4276" s="5" t="s">
        <v>6</v>
      </c>
      <c r="D4276" s="5" t="s">
        <v>6</v>
      </c>
      <c r="E4276" s="5" t="s">
        <v>6</v>
      </c>
      <c r="F4276" s="5" t="s">
        <v>6</v>
      </c>
      <c r="G4276" s="5" t="s">
        <v>6</v>
      </c>
    </row>
    <row r="4277" spans="1:7" x14ac:dyDescent="0.2">
      <c r="A4277" s="5" t="s">
        <v>4034</v>
      </c>
      <c r="B4277" s="5">
        <v>0</v>
      </c>
      <c r="C4277" s="5" t="s">
        <v>6</v>
      </c>
      <c r="D4277" s="5" t="s">
        <v>6</v>
      </c>
      <c r="E4277" s="5" t="s">
        <v>6</v>
      </c>
      <c r="F4277" s="5" t="s">
        <v>6</v>
      </c>
      <c r="G4277" s="5" t="s">
        <v>6</v>
      </c>
    </row>
    <row r="4278" spans="1:7" x14ac:dyDescent="0.2">
      <c r="A4278" s="5" t="s">
        <v>4035</v>
      </c>
      <c r="B4278" s="5">
        <v>0</v>
      </c>
      <c r="C4278" s="5" t="s">
        <v>6</v>
      </c>
      <c r="D4278" s="5" t="s">
        <v>6</v>
      </c>
      <c r="E4278" s="5" t="s">
        <v>6</v>
      </c>
      <c r="F4278" s="5" t="s">
        <v>6</v>
      </c>
      <c r="G4278" s="5" t="s">
        <v>6</v>
      </c>
    </row>
    <row r="4279" spans="1:7" x14ac:dyDescent="0.2">
      <c r="A4279" s="5" t="s">
        <v>4036</v>
      </c>
      <c r="B4279" s="5">
        <v>0</v>
      </c>
      <c r="C4279" s="5" t="s">
        <v>6</v>
      </c>
      <c r="D4279" s="5" t="s">
        <v>6</v>
      </c>
      <c r="E4279" s="5" t="s">
        <v>6</v>
      </c>
      <c r="F4279" s="5" t="s">
        <v>6</v>
      </c>
      <c r="G4279" s="5" t="s">
        <v>6</v>
      </c>
    </row>
    <row r="4280" spans="1:7" x14ac:dyDescent="0.2">
      <c r="A4280" s="5" t="s">
        <v>4037</v>
      </c>
      <c r="B4280" s="5">
        <v>0</v>
      </c>
      <c r="C4280" s="5" t="s">
        <v>6</v>
      </c>
      <c r="D4280" s="5" t="s">
        <v>6</v>
      </c>
      <c r="E4280" s="5" t="s">
        <v>6</v>
      </c>
      <c r="F4280" s="5" t="s">
        <v>6</v>
      </c>
      <c r="G4280" s="5" t="s">
        <v>6</v>
      </c>
    </row>
    <row r="4281" spans="1:7" x14ac:dyDescent="0.2">
      <c r="A4281" s="5" t="s">
        <v>4038</v>
      </c>
      <c r="B4281" s="5">
        <v>0</v>
      </c>
      <c r="C4281" s="5" t="s">
        <v>6</v>
      </c>
      <c r="D4281" s="5" t="s">
        <v>6</v>
      </c>
      <c r="E4281" s="5" t="s">
        <v>6</v>
      </c>
      <c r="F4281" s="5" t="s">
        <v>6</v>
      </c>
      <c r="G4281" s="5" t="s">
        <v>6</v>
      </c>
    </row>
    <row r="4282" spans="1:7" x14ac:dyDescent="0.2">
      <c r="A4282" s="5" t="s">
        <v>4039</v>
      </c>
      <c r="B4282" s="5">
        <v>0</v>
      </c>
      <c r="C4282" s="5" t="s">
        <v>6</v>
      </c>
      <c r="D4282" s="5" t="s">
        <v>6</v>
      </c>
      <c r="E4282" s="5" t="s">
        <v>6</v>
      </c>
      <c r="F4282" s="5" t="s">
        <v>6</v>
      </c>
      <c r="G4282" s="5" t="s">
        <v>6</v>
      </c>
    </row>
    <row r="4283" spans="1:7" x14ac:dyDescent="0.2">
      <c r="A4283" s="5" t="s">
        <v>4040</v>
      </c>
      <c r="B4283" s="5">
        <v>0</v>
      </c>
      <c r="C4283" s="5" t="s">
        <v>6</v>
      </c>
      <c r="D4283" s="5" t="s">
        <v>6</v>
      </c>
      <c r="E4283" s="5" t="s">
        <v>6</v>
      </c>
      <c r="F4283" s="5" t="s">
        <v>6</v>
      </c>
      <c r="G4283" s="5" t="s">
        <v>6</v>
      </c>
    </row>
    <row r="4284" spans="1:7" x14ac:dyDescent="0.2">
      <c r="A4284" s="5" t="s">
        <v>4041</v>
      </c>
      <c r="B4284" s="5">
        <v>0</v>
      </c>
      <c r="C4284" s="5" t="s">
        <v>6</v>
      </c>
      <c r="D4284" s="5" t="s">
        <v>6</v>
      </c>
      <c r="E4284" s="5" t="s">
        <v>6</v>
      </c>
      <c r="F4284" s="5" t="s">
        <v>6</v>
      </c>
      <c r="G4284" s="5" t="s">
        <v>6</v>
      </c>
    </row>
    <row r="4285" spans="1:7" x14ac:dyDescent="0.2">
      <c r="A4285" s="5" t="s">
        <v>4042</v>
      </c>
      <c r="B4285" s="5">
        <v>0</v>
      </c>
      <c r="C4285" s="5" t="s">
        <v>6</v>
      </c>
      <c r="D4285" s="5" t="s">
        <v>6</v>
      </c>
      <c r="E4285" s="5" t="s">
        <v>6</v>
      </c>
      <c r="F4285" s="5" t="s">
        <v>6</v>
      </c>
      <c r="G4285" s="5" t="s">
        <v>6</v>
      </c>
    </row>
    <row r="4286" spans="1:7" x14ac:dyDescent="0.2">
      <c r="A4286" s="5" t="s">
        <v>4043</v>
      </c>
      <c r="B4286" s="5">
        <v>0</v>
      </c>
      <c r="C4286" s="5" t="s">
        <v>6</v>
      </c>
      <c r="D4286" s="5" t="s">
        <v>6</v>
      </c>
      <c r="E4286" s="5" t="s">
        <v>6</v>
      </c>
      <c r="F4286" s="5" t="s">
        <v>6</v>
      </c>
      <c r="G4286" s="5" t="s">
        <v>6</v>
      </c>
    </row>
    <row r="4287" spans="1:7" x14ac:dyDescent="0.2">
      <c r="A4287" s="5" t="s">
        <v>4044</v>
      </c>
      <c r="B4287" s="5">
        <v>0</v>
      </c>
      <c r="C4287" s="5" t="s">
        <v>6</v>
      </c>
      <c r="D4287" s="5" t="s">
        <v>6</v>
      </c>
      <c r="E4287" s="5" t="s">
        <v>6</v>
      </c>
      <c r="F4287" s="5" t="s">
        <v>6</v>
      </c>
      <c r="G4287" s="5" t="s">
        <v>6</v>
      </c>
    </row>
    <row r="4288" spans="1:7" x14ac:dyDescent="0.2">
      <c r="A4288" s="5" t="s">
        <v>4045</v>
      </c>
      <c r="B4288" s="5">
        <v>1.732715242</v>
      </c>
      <c r="C4288" s="5">
        <v>-1.313219667</v>
      </c>
      <c r="D4288" s="5">
        <v>1.7302891979999999</v>
      </c>
      <c r="E4288" s="5">
        <v>-0.75895964000000005</v>
      </c>
      <c r="F4288" s="5">
        <v>0.44787670000000002</v>
      </c>
      <c r="G4288" s="5" t="s">
        <v>6</v>
      </c>
    </row>
    <row r="4289" spans="1:7" x14ac:dyDescent="0.2">
      <c r="A4289" s="5" t="s">
        <v>4046</v>
      </c>
      <c r="B4289" s="5">
        <v>0</v>
      </c>
      <c r="C4289" s="5" t="s">
        <v>6</v>
      </c>
      <c r="D4289" s="5" t="s">
        <v>6</v>
      </c>
      <c r="E4289" s="5" t="s">
        <v>6</v>
      </c>
      <c r="F4289" s="5" t="s">
        <v>6</v>
      </c>
      <c r="G4289" s="5" t="s">
        <v>6</v>
      </c>
    </row>
    <row r="4290" spans="1:7" x14ac:dyDescent="0.2">
      <c r="A4290" s="5" t="s">
        <v>4047</v>
      </c>
      <c r="B4290" s="5">
        <v>0</v>
      </c>
      <c r="C4290" s="5" t="s">
        <v>6</v>
      </c>
      <c r="D4290" s="5" t="s">
        <v>6</v>
      </c>
      <c r="E4290" s="5" t="s">
        <v>6</v>
      </c>
      <c r="F4290" s="5" t="s">
        <v>6</v>
      </c>
      <c r="G4290" s="5" t="s">
        <v>6</v>
      </c>
    </row>
    <row r="4291" spans="1:7" x14ac:dyDescent="0.2">
      <c r="A4291" s="5" t="s">
        <v>4048</v>
      </c>
      <c r="B4291" s="5">
        <v>0</v>
      </c>
      <c r="C4291" s="5" t="s">
        <v>6</v>
      </c>
      <c r="D4291" s="5" t="s">
        <v>6</v>
      </c>
      <c r="E4291" s="5" t="s">
        <v>6</v>
      </c>
      <c r="F4291" s="5" t="s">
        <v>6</v>
      </c>
      <c r="G4291" s="5" t="s">
        <v>6</v>
      </c>
    </row>
    <row r="4292" spans="1:7" x14ac:dyDescent="0.2">
      <c r="A4292" s="5" t="s">
        <v>4049</v>
      </c>
      <c r="B4292" s="5">
        <v>0</v>
      </c>
      <c r="C4292" s="5" t="s">
        <v>6</v>
      </c>
      <c r="D4292" s="5" t="s">
        <v>6</v>
      </c>
      <c r="E4292" s="5" t="s">
        <v>6</v>
      </c>
      <c r="F4292" s="5" t="s">
        <v>6</v>
      </c>
      <c r="G4292" s="5" t="s">
        <v>6</v>
      </c>
    </row>
    <row r="4293" spans="1:7" x14ac:dyDescent="0.2">
      <c r="A4293" s="5" t="s">
        <v>4050</v>
      </c>
      <c r="B4293" s="5">
        <v>0</v>
      </c>
      <c r="C4293" s="5" t="s">
        <v>6</v>
      </c>
      <c r="D4293" s="5" t="s">
        <v>6</v>
      </c>
      <c r="E4293" s="5" t="s">
        <v>6</v>
      </c>
      <c r="F4293" s="5" t="s">
        <v>6</v>
      </c>
      <c r="G4293" s="5" t="s">
        <v>6</v>
      </c>
    </row>
    <row r="4294" spans="1:7" x14ac:dyDescent="0.2">
      <c r="A4294" s="5" t="s">
        <v>4051</v>
      </c>
      <c r="B4294" s="5">
        <v>0</v>
      </c>
      <c r="C4294" s="5" t="s">
        <v>6</v>
      </c>
      <c r="D4294" s="5" t="s">
        <v>6</v>
      </c>
      <c r="E4294" s="5" t="s">
        <v>6</v>
      </c>
      <c r="F4294" s="5" t="s">
        <v>6</v>
      </c>
      <c r="G4294" s="5" t="s">
        <v>6</v>
      </c>
    </row>
    <row r="4295" spans="1:7" x14ac:dyDescent="0.2">
      <c r="A4295" s="5" t="s">
        <v>4052</v>
      </c>
      <c r="B4295" s="5">
        <v>0</v>
      </c>
      <c r="C4295" s="5" t="s">
        <v>6</v>
      </c>
      <c r="D4295" s="5" t="s">
        <v>6</v>
      </c>
      <c r="E4295" s="5" t="s">
        <v>6</v>
      </c>
      <c r="F4295" s="5" t="s">
        <v>6</v>
      </c>
      <c r="G4295" s="5" t="s">
        <v>6</v>
      </c>
    </row>
    <row r="4296" spans="1:7" x14ac:dyDescent="0.2">
      <c r="A4296" s="5" t="s">
        <v>4053</v>
      </c>
      <c r="B4296" s="5">
        <v>0</v>
      </c>
      <c r="C4296" s="5" t="s">
        <v>6</v>
      </c>
      <c r="D4296" s="5" t="s">
        <v>6</v>
      </c>
      <c r="E4296" s="5" t="s">
        <v>6</v>
      </c>
      <c r="F4296" s="5" t="s">
        <v>6</v>
      </c>
      <c r="G4296" s="5" t="s">
        <v>6</v>
      </c>
    </row>
    <row r="4297" spans="1:7" x14ac:dyDescent="0.2">
      <c r="A4297" s="5" t="s">
        <v>4054</v>
      </c>
      <c r="B4297" s="5">
        <v>0</v>
      </c>
      <c r="C4297" s="5" t="s">
        <v>6</v>
      </c>
      <c r="D4297" s="5" t="s">
        <v>6</v>
      </c>
      <c r="E4297" s="5" t="s">
        <v>6</v>
      </c>
      <c r="F4297" s="5" t="s">
        <v>6</v>
      </c>
      <c r="G4297" s="5" t="s">
        <v>6</v>
      </c>
    </row>
    <row r="4298" spans="1:7" x14ac:dyDescent="0.2">
      <c r="A4298" s="5" t="s">
        <v>4055</v>
      </c>
      <c r="B4298" s="5">
        <v>0</v>
      </c>
      <c r="C4298" s="5" t="s">
        <v>6</v>
      </c>
      <c r="D4298" s="5" t="s">
        <v>6</v>
      </c>
      <c r="E4298" s="5" t="s">
        <v>6</v>
      </c>
      <c r="F4298" s="5" t="s">
        <v>6</v>
      </c>
      <c r="G4298" s="5" t="s">
        <v>6</v>
      </c>
    </row>
    <row r="4299" spans="1:7" x14ac:dyDescent="0.2">
      <c r="A4299" s="5" t="s">
        <v>4056</v>
      </c>
      <c r="B4299" s="5">
        <v>0</v>
      </c>
      <c r="C4299" s="5" t="s">
        <v>6</v>
      </c>
      <c r="D4299" s="5" t="s">
        <v>6</v>
      </c>
      <c r="E4299" s="5" t="s">
        <v>6</v>
      </c>
      <c r="F4299" s="5" t="s">
        <v>6</v>
      </c>
      <c r="G4299" s="5" t="s">
        <v>6</v>
      </c>
    </row>
    <row r="4300" spans="1:7" x14ac:dyDescent="0.2">
      <c r="A4300" s="5" t="s">
        <v>4057</v>
      </c>
      <c r="B4300" s="5">
        <v>0</v>
      </c>
      <c r="C4300" s="5" t="s">
        <v>6</v>
      </c>
      <c r="D4300" s="5" t="s">
        <v>6</v>
      </c>
      <c r="E4300" s="5" t="s">
        <v>6</v>
      </c>
      <c r="F4300" s="5" t="s">
        <v>6</v>
      </c>
      <c r="G4300" s="5" t="s">
        <v>6</v>
      </c>
    </row>
    <row r="4301" spans="1:7" x14ac:dyDescent="0.2">
      <c r="A4301" s="5" t="s">
        <v>4061</v>
      </c>
      <c r="B4301" s="5">
        <v>0</v>
      </c>
      <c r="C4301" s="5" t="s">
        <v>6</v>
      </c>
      <c r="D4301" s="5" t="s">
        <v>6</v>
      </c>
      <c r="E4301" s="5" t="s">
        <v>6</v>
      </c>
      <c r="F4301" s="5" t="s">
        <v>6</v>
      </c>
      <c r="G4301" s="5" t="s">
        <v>6</v>
      </c>
    </row>
    <row r="4302" spans="1:7" x14ac:dyDescent="0.2">
      <c r="A4302" s="5" t="s">
        <v>4062</v>
      </c>
      <c r="B4302" s="5">
        <v>0</v>
      </c>
      <c r="C4302" s="5" t="s">
        <v>6</v>
      </c>
      <c r="D4302" s="5" t="s">
        <v>6</v>
      </c>
      <c r="E4302" s="5" t="s">
        <v>6</v>
      </c>
      <c r="F4302" s="5" t="s">
        <v>6</v>
      </c>
      <c r="G4302" s="5" t="s">
        <v>6</v>
      </c>
    </row>
    <row r="4303" spans="1:7" x14ac:dyDescent="0.2">
      <c r="A4303" s="5" t="s">
        <v>4063</v>
      </c>
      <c r="B4303" s="5">
        <v>0</v>
      </c>
      <c r="C4303" s="5" t="s">
        <v>6</v>
      </c>
      <c r="D4303" s="5" t="s">
        <v>6</v>
      </c>
      <c r="E4303" s="5" t="s">
        <v>6</v>
      </c>
      <c r="F4303" s="5" t="s">
        <v>6</v>
      </c>
      <c r="G4303" s="5" t="s">
        <v>6</v>
      </c>
    </row>
    <row r="4304" spans="1:7" x14ac:dyDescent="0.2">
      <c r="A4304" s="5" t="s">
        <v>4064</v>
      </c>
      <c r="B4304" s="5">
        <v>0</v>
      </c>
      <c r="C4304" s="5" t="s">
        <v>6</v>
      </c>
      <c r="D4304" s="5" t="s">
        <v>6</v>
      </c>
      <c r="E4304" s="5" t="s">
        <v>6</v>
      </c>
      <c r="F4304" s="5" t="s">
        <v>6</v>
      </c>
      <c r="G4304" s="5" t="s">
        <v>6</v>
      </c>
    </row>
    <row r="4305" spans="1:7" x14ac:dyDescent="0.2">
      <c r="A4305" s="5" t="s">
        <v>4065</v>
      </c>
      <c r="B4305" s="5">
        <v>0</v>
      </c>
      <c r="C4305" s="5" t="s">
        <v>6</v>
      </c>
      <c r="D4305" s="5" t="s">
        <v>6</v>
      </c>
      <c r="E4305" s="5" t="s">
        <v>6</v>
      </c>
      <c r="F4305" s="5" t="s">
        <v>6</v>
      </c>
      <c r="G4305" s="5" t="s">
        <v>6</v>
      </c>
    </row>
    <row r="4306" spans="1:7" x14ac:dyDescent="0.2">
      <c r="A4306" s="5" t="s">
        <v>4066</v>
      </c>
      <c r="B4306" s="5">
        <v>9.3387781000000003E-2</v>
      </c>
      <c r="C4306" s="5">
        <v>0.88806928900000004</v>
      </c>
      <c r="D4306" s="5">
        <v>4.2819999429999998</v>
      </c>
      <c r="E4306" s="5">
        <v>0.20739591299999999</v>
      </c>
      <c r="F4306" s="5">
        <v>0.83570067400000003</v>
      </c>
      <c r="G4306" s="5" t="s">
        <v>6</v>
      </c>
    </row>
    <row r="4307" spans="1:7" x14ac:dyDescent="0.2">
      <c r="A4307" s="5" t="s">
        <v>4067</v>
      </c>
      <c r="B4307" s="5">
        <v>0</v>
      </c>
      <c r="C4307" s="5" t="s">
        <v>6</v>
      </c>
      <c r="D4307" s="5" t="s">
        <v>6</v>
      </c>
      <c r="E4307" s="5" t="s">
        <v>6</v>
      </c>
      <c r="F4307" s="5" t="s">
        <v>6</v>
      </c>
      <c r="G4307" s="5" t="s">
        <v>6</v>
      </c>
    </row>
    <row r="4308" spans="1:7" x14ac:dyDescent="0.2">
      <c r="A4308" s="5" t="s">
        <v>4068</v>
      </c>
      <c r="B4308" s="5">
        <v>0</v>
      </c>
      <c r="C4308" s="5" t="s">
        <v>6</v>
      </c>
      <c r="D4308" s="5" t="s">
        <v>6</v>
      </c>
      <c r="E4308" s="5" t="s">
        <v>6</v>
      </c>
      <c r="F4308" s="5" t="s">
        <v>6</v>
      </c>
      <c r="G4308" s="5" t="s">
        <v>6</v>
      </c>
    </row>
    <row r="4309" spans="1:7" x14ac:dyDescent="0.2">
      <c r="A4309" s="5" t="s">
        <v>4069</v>
      </c>
      <c r="B4309" s="5">
        <v>0</v>
      </c>
      <c r="C4309" s="5" t="s">
        <v>6</v>
      </c>
      <c r="D4309" s="5" t="s">
        <v>6</v>
      </c>
      <c r="E4309" s="5" t="s">
        <v>6</v>
      </c>
      <c r="F4309" s="5" t="s">
        <v>6</v>
      </c>
      <c r="G4309" s="5" t="s">
        <v>6</v>
      </c>
    </row>
    <row r="4310" spans="1:7" x14ac:dyDescent="0.2">
      <c r="A4310" s="5" t="s">
        <v>4074</v>
      </c>
      <c r="B4310" s="5">
        <v>0</v>
      </c>
      <c r="C4310" s="5" t="s">
        <v>6</v>
      </c>
      <c r="D4310" s="5" t="s">
        <v>6</v>
      </c>
      <c r="E4310" s="5" t="s">
        <v>6</v>
      </c>
      <c r="F4310" s="5" t="s">
        <v>6</v>
      </c>
      <c r="G4310" s="5" t="s">
        <v>6</v>
      </c>
    </row>
    <row r="4311" spans="1:7" x14ac:dyDescent="0.2">
      <c r="A4311" s="5" t="s">
        <v>4075</v>
      </c>
      <c r="B4311" s="5">
        <v>0</v>
      </c>
      <c r="C4311" s="5" t="s">
        <v>6</v>
      </c>
      <c r="D4311" s="5" t="s">
        <v>6</v>
      </c>
      <c r="E4311" s="5" t="s">
        <v>6</v>
      </c>
      <c r="F4311" s="5" t="s">
        <v>6</v>
      </c>
      <c r="G4311" s="5" t="s">
        <v>6</v>
      </c>
    </row>
    <row r="4312" spans="1:7" x14ac:dyDescent="0.2">
      <c r="A4312" s="5" t="s">
        <v>4076</v>
      </c>
      <c r="B4312" s="5">
        <v>0</v>
      </c>
      <c r="C4312" s="5" t="s">
        <v>6</v>
      </c>
      <c r="D4312" s="5" t="s">
        <v>6</v>
      </c>
      <c r="E4312" s="5" t="s">
        <v>6</v>
      </c>
      <c r="F4312" s="5" t="s">
        <v>6</v>
      </c>
      <c r="G4312" s="5" t="s">
        <v>6</v>
      </c>
    </row>
    <row r="4313" spans="1:7" x14ac:dyDescent="0.2">
      <c r="A4313" s="5" t="s">
        <v>4077</v>
      </c>
      <c r="B4313" s="5">
        <v>0</v>
      </c>
      <c r="C4313" s="5" t="s">
        <v>6</v>
      </c>
      <c r="D4313" s="5" t="s">
        <v>6</v>
      </c>
      <c r="E4313" s="5" t="s">
        <v>6</v>
      </c>
      <c r="F4313" s="5" t="s">
        <v>6</v>
      </c>
      <c r="G4313" s="5" t="s">
        <v>6</v>
      </c>
    </row>
    <row r="4314" spans="1:7" x14ac:dyDescent="0.2">
      <c r="A4314" s="5" t="s">
        <v>4078</v>
      </c>
      <c r="B4314" s="5">
        <v>0</v>
      </c>
      <c r="C4314" s="5" t="s">
        <v>6</v>
      </c>
      <c r="D4314" s="5" t="s">
        <v>6</v>
      </c>
      <c r="E4314" s="5" t="s">
        <v>6</v>
      </c>
      <c r="F4314" s="5" t="s">
        <v>6</v>
      </c>
      <c r="G4314" s="5" t="s">
        <v>6</v>
      </c>
    </row>
    <row r="4315" spans="1:7" x14ac:dyDescent="0.2">
      <c r="A4315" s="5" t="s">
        <v>4080</v>
      </c>
      <c r="B4315" s="5">
        <v>292.22914539999999</v>
      </c>
      <c r="C4315" s="5">
        <v>-2.3245506969999998</v>
      </c>
      <c r="D4315" s="5">
        <v>1.6130879090000001</v>
      </c>
      <c r="E4315" s="5">
        <v>-1.4410564260000001</v>
      </c>
      <c r="F4315" s="5" t="s">
        <v>6</v>
      </c>
      <c r="G4315" s="5" t="s">
        <v>6</v>
      </c>
    </row>
    <row r="4316" spans="1:7" x14ac:dyDescent="0.2">
      <c r="A4316" s="5" t="s">
        <v>4081</v>
      </c>
      <c r="B4316" s="5">
        <v>281.3910161</v>
      </c>
      <c r="C4316" s="5">
        <v>-1.5619940990000001</v>
      </c>
      <c r="D4316" s="5">
        <v>1.552324995</v>
      </c>
      <c r="E4316" s="5">
        <v>-1.006228788</v>
      </c>
      <c r="F4316" s="5" t="s">
        <v>6</v>
      </c>
      <c r="G4316" s="5" t="s">
        <v>6</v>
      </c>
    </row>
    <row r="4317" spans="1:7" x14ac:dyDescent="0.2">
      <c r="A4317" s="5" t="s">
        <v>4086</v>
      </c>
      <c r="B4317" s="5">
        <v>0</v>
      </c>
      <c r="C4317" s="5" t="s">
        <v>6</v>
      </c>
      <c r="D4317" s="5" t="s">
        <v>6</v>
      </c>
      <c r="E4317" s="5" t="s">
        <v>6</v>
      </c>
      <c r="F4317" s="5" t="s">
        <v>6</v>
      </c>
      <c r="G4317" s="5" t="s">
        <v>6</v>
      </c>
    </row>
    <row r="4318" spans="1:7" x14ac:dyDescent="0.2">
      <c r="A4318" s="5" t="s">
        <v>4087</v>
      </c>
      <c r="B4318" s="5">
        <v>0</v>
      </c>
      <c r="C4318" s="5" t="s">
        <v>6</v>
      </c>
      <c r="D4318" s="5" t="s">
        <v>6</v>
      </c>
      <c r="E4318" s="5" t="s">
        <v>6</v>
      </c>
      <c r="F4318" s="5" t="s">
        <v>6</v>
      </c>
      <c r="G4318" s="5" t="s">
        <v>6</v>
      </c>
    </row>
    <row r="4319" spans="1:7" x14ac:dyDescent="0.2">
      <c r="A4319" s="5" t="s">
        <v>4088</v>
      </c>
      <c r="B4319" s="5">
        <v>172.9807548</v>
      </c>
      <c r="C4319" s="5">
        <v>-0.80563701499999996</v>
      </c>
      <c r="D4319" s="5">
        <v>0.54192964799999999</v>
      </c>
      <c r="E4319" s="5">
        <v>-1.4866081209999999</v>
      </c>
      <c r="F4319" s="5" t="s">
        <v>6</v>
      </c>
      <c r="G4319" s="5" t="s">
        <v>6</v>
      </c>
    </row>
    <row r="4320" spans="1:7" x14ac:dyDescent="0.2">
      <c r="A4320" s="5" t="s">
        <v>4089</v>
      </c>
      <c r="B4320" s="5">
        <v>0</v>
      </c>
      <c r="C4320" s="5" t="s">
        <v>6</v>
      </c>
      <c r="D4320" s="5" t="s">
        <v>6</v>
      </c>
      <c r="E4320" s="5" t="s">
        <v>6</v>
      </c>
      <c r="F4320" s="5" t="s">
        <v>6</v>
      </c>
      <c r="G4320" s="5" t="s">
        <v>6</v>
      </c>
    </row>
    <row r="4321" spans="1:7" x14ac:dyDescent="0.2">
      <c r="A4321" s="5" t="s">
        <v>4091</v>
      </c>
      <c r="B4321" s="5">
        <v>1.426070459</v>
      </c>
      <c r="C4321" s="5">
        <v>1.8536992940000001</v>
      </c>
      <c r="D4321" s="5">
        <v>1.695626981</v>
      </c>
      <c r="E4321" s="5">
        <v>1.0932235189999999</v>
      </c>
      <c r="F4321" s="5">
        <v>0.27429567300000002</v>
      </c>
      <c r="G4321" s="5" t="s">
        <v>6</v>
      </c>
    </row>
    <row r="4322" spans="1:7" x14ac:dyDescent="0.2">
      <c r="A4322" s="5" t="s">
        <v>4094</v>
      </c>
      <c r="B4322" s="5">
        <v>0.69355090200000002</v>
      </c>
      <c r="C4322" s="5">
        <v>-1.918940927</v>
      </c>
      <c r="D4322" s="5">
        <v>2.5978436330000001</v>
      </c>
      <c r="E4322" s="5">
        <v>-0.73866683200000005</v>
      </c>
      <c r="F4322" s="5">
        <v>0.46010933100000001</v>
      </c>
      <c r="G4322" s="5" t="s">
        <v>6</v>
      </c>
    </row>
    <row r="4323" spans="1:7" x14ac:dyDescent="0.2">
      <c r="A4323" s="5" t="s">
        <v>4097</v>
      </c>
      <c r="B4323" s="5">
        <v>0</v>
      </c>
      <c r="C4323" s="5" t="s">
        <v>6</v>
      </c>
      <c r="D4323" s="5" t="s">
        <v>6</v>
      </c>
      <c r="E4323" s="5" t="s">
        <v>6</v>
      </c>
      <c r="F4323" s="5" t="s">
        <v>6</v>
      </c>
      <c r="G4323" s="5" t="s">
        <v>6</v>
      </c>
    </row>
    <row r="4324" spans="1:7" x14ac:dyDescent="0.2">
      <c r="A4324" s="5" t="s">
        <v>4098</v>
      </c>
      <c r="B4324" s="5">
        <v>0</v>
      </c>
      <c r="C4324" s="5" t="s">
        <v>6</v>
      </c>
      <c r="D4324" s="5" t="s">
        <v>6</v>
      </c>
      <c r="E4324" s="5" t="s">
        <v>6</v>
      </c>
      <c r="F4324" s="5" t="s">
        <v>6</v>
      </c>
      <c r="G4324" s="5" t="s">
        <v>6</v>
      </c>
    </row>
    <row r="4325" spans="1:7" x14ac:dyDescent="0.2">
      <c r="A4325" s="5" t="s">
        <v>4099</v>
      </c>
      <c r="B4325" s="5">
        <v>1.6223913539999999</v>
      </c>
      <c r="C4325" s="5">
        <v>-0.79404126500000005</v>
      </c>
      <c r="D4325" s="5">
        <v>1.726185678</v>
      </c>
      <c r="E4325" s="5">
        <v>-0.45999759800000001</v>
      </c>
      <c r="F4325" s="5">
        <v>0.64551794500000004</v>
      </c>
      <c r="G4325" s="5" t="s">
        <v>6</v>
      </c>
    </row>
    <row r="4326" spans="1:7" x14ac:dyDescent="0.2">
      <c r="A4326" s="5" t="s">
        <v>4100</v>
      </c>
      <c r="B4326" s="5">
        <v>0</v>
      </c>
      <c r="C4326" s="5" t="s">
        <v>6</v>
      </c>
      <c r="D4326" s="5" t="s">
        <v>6</v>
      </c>
      <c r="E4326" s="5" t="s">
        <v>6</v>
      </c>
      <c r="F4326" s="5" t="s">
        <v>6</v>
      </c>
      <c r="G4326" s="5" t="s">
        <v>6</v>
      </c>
    </row>
    <row r="4327" spans="1:7" x14ac:dyDescent="0.2">
      <c r="A4327" s="5" t="s">
        <v>4101</v>
      </c>
      <c r="B4327" s="5">
        <v>0.25024180400000001</v>
      </c>
      <c r="C4327" s="5">
        <v>-4.5487277999999999E-2</v>
      </c>
      <c r="D4327" s="5">
        <v>2.554622422</v>
      </c>
      <c r="E4327" s="5">
        <v>-1.7805871000000001E-2</v>
      </c>
      <c r="F4327" s="5">
        <v>0.98579372099999996</v>
      </c>
      <c r="G4327" s="5" t="s">
        <v>6</v>
      </c>
    </row>
    <row r="4328" spans="1:7" x14ac:dyDescent="0.2">
      <c r="A4328" s="5" t="s">
        <v>4103</v>
      </c>
      <c r="B4328" s="5">
        <v>1.2624648009999999</v>
      </c>
      <c r="C4328" s="5">
        <v>-1.696646002</v>
      </c>
      <c r="D4328" s="5">
        <v>1.4679748029999999</v>
      </c>
      <c r="E4328" s="5">
        <v>-1.155773245</v>
      </c>
      <c r="F4328" s="5">
        <v>0.24777391900000001</v>
      </c>
      <c r="G4328" s="5" t="s">
        <v>6</v>
      </c>
    </row>
    <row r="4329" spans="1:7" x14ac:dyDescent="0.2">
      <c r="A4329" s="5" t="s">
        <v>4105</v>
      </c>
      <c r="B4329" s="5">
        <v>0</v>
      </c>
      <c r="C4329" s="5" t="s">
        <v>6</v>
      </c>
      <c r="D4329" s="5" t="s">
        <v>6</v>
      </c>
      <c r="E4329" s="5" t="s">
        <v>6</v>
      </c>
      <c r="F4329" s="5" t="s">
        <v>6</v>
      </c>
      <c r="G4329" s="5" t="s">
        <v>6</v>
      </c>
    </row>
    <row r="4330" spans="1:7" x14ac:dyDescent="0.2">
      <c r="A4330" s="5" t="s">
        <v>4106</v>
      </c>
      <c r="B4330" s="5">
        <v>0</v>
      </c>
      <c r="C4330" s="5" t="s">
        <v>6</v>
      </c>
      <c r="D4330" s="5" t="s">
        <v>6</v>
      </c>
      <c r="E4330" s="5" t="s">
        <v>6</v>
      </c>
      <c r="F4330" s="5" t="s">
        <v>6</v>
      </c>
      <c r="G4330" s="5" t="s">
        <v>6</v>
      </c>
    </row>
    <row r="4331" spans="1:7" x14ac:dyDescent="0.2">
      <c r="A4331" s="5" t="s">
        <v>4107</v>
      </c>
      <c r="B4331" s="5">
        <v>0</v>
      </c>
      <c r="C4331" s="5" t="s">
        <v>6</v>
      </c>
      <c r="D4331" s="5" t="s">
        <v>6</v>
      </c>
      <c r="E4331" s="5" t="s">
        <v>6</v>
      </c>
      <c r="F4331" s="5" t="s">
        <v>6</v>
      </c>
      <c r="G4331" s="5" t="s">
        <v>6</v>
      </c>
    </row>
    <row r="4332" spans="1:7" x14ac:dyDescent="0.2">
      <c r="A4332" s="5" t="s">
        <v>4108</v>
      </c>
      <c r="B4332" s="5">
        <v>0</v>
      </c>
      <c r="C4332" s="5" t="s">
        <v>6</v>
      </c>
      <c r="D4332" s="5" t="s">
        <v>6</v>
      </c>
      <c r="E4332" s="5" t="s">
        <v>6</v>
      </c>
      <c r="F4332" s="5" t="s">
        <v>6</v>
      </c>
      <c r="G4332" s="5" t="s">
        <v>6</v>
      </c>
    </row>
    <row r="4333" spans="1:7" x14ac:dyDescent="0.2">
      <c r="A4333" s="5" t="s">
        <v>4109</v>
      </c>
      <c r="B4333" s="5">
        <v>0.13818660299999999</v>
      </c>
      <c r="C4333" s="5">
        <v>4.4123201000000001E-2</v>
      </c>
      <c r="D4333" s="5">
        <v>4.2740075419999997</v>
      </c>
      <c r="E4333" s="5">
        <v>1.0323613000000001E-2</v>
      </c>
      <c r="F4333" s="5">
        <v>0.99176309500000004</v>
      </c>
      <c r="G4333" s="5" t="s">
        <v>6</v>
      </c>
    </row>
    <row r="4334" spans="1:7" x14ac:dyDescent="0.2">
      <c r="A4334" s="5" t="s">
        <v>4110</v>
      </c>
      <c r="B4334" s="5">
        <v>8.8607053000000005E-2</v>
      </c>
      <c r="C4334" s="5">
        <v>0.30578999699999998</v>
      </c>
      <c r="D4334" s="5">
        <v>4.2760188670000003</v>
      </c>
      <c r="E4334" s="5">
        <v>7.1512779999999998E-2</v>
      </c>
      <c r="F4334" s="5">
        <v>0.94298965300000004</v>
      </c>
      <c r="G4334" s="5" t="s">
        <v>6</v>
      </c>
    </row>
    <row r="4335" spans="1:7" x14ac:dyDescent="0.2">
      <c r="A4335" s="5" t="s">
        <v>4111</v>
      </c>
      <c r="B4335" s="5">
        <v>0</v>
      </c>
      <c r="C4335" s="5" t="s">
        <v>6</v>
      </c>
      <c r="D4335" s="5" t="s">
        <v>6</v>
      </c>
      <c r="E4335" s="5" t="s">
        <v>6</v>
      </c>
      <c r="F4335" s="5" t="s">
        <v>6</v>
      </c>
      <c r="G4335" s="5" t="s">
        <v>6</v>
      </c>
    </row>
    <row r="4336" spans="1:7" x14ac:dyDescent="0.2">
      <c r="A4336" s="5" t="s">
        <v>4112</v>
      </c>
      <c r="B4336" s="5">
        <v>0</v>
      </c>
      <c r="C4336" s="5" t="s">
        <v>6</v>
      </c>
      <c r="D4336" s="5" t="s">
        <v>6</v>
      </c>
      <c r="E4336" s="5" t="s">
        <v>6</v>
      </c>
      <c r="F4336" s="5" t="s">
        <v>6</v>
      </c>
      <c r="G4336" s="5" t="s">
        <v>6</v>
      </c>
    </row>
    <row r="4337" spans="1:7" x14ac:dyDescent="0.2">
      <c r="A4337" s="5" t="s">
        <v>4113</v>
      </c>
      <c r="B4337" s="5">
        <v>0</v>
      </c>
      <c r="C4337" s="5" t="s">
        <v>6</v>
      </c>
      <c r="D4337" s="5" t="s">
        <v>6</v>
      </c>
      <c r="E4337" s="5" t="s">
        <v>6</v>
      </c>
      <c r="F4337" s="5" t="s">
        <v>6</v>
      </c>
      <c r="G4337" s="5" t="s">
        <v>6</v>
      </c>
    </row>
    <row r="4338" spans="1:7" x14ac:dyDescent="0.2">
      <c r="A4338" s="5" t="s">
        <v>4114</v>
      </c>
      <c r="B4338" s="5">
        <v>0</v>
      </c>
      <c r="C4338" s="5" t="s">
        <v>6</v>
      </c>
      <c r="D4338" s="5" t="s">
        <v>6</v>
      </c>
      <c r="E4338" s="5" t="s">
        <v>6</v>
      </c>
      <c r="F4338" s="5" t="s">
        <v>6</v>
      </c>
      <c r="G4338" s="5" t="s">
        <v>6</v>
      </c>
    </row>
    <row r="4339" spans="1:7" x14ac:dyDescent="0.2">
      <c r="A4339" s="5" t="s">
        <v>4115</v>
      </c>
      <c r="B4339" s="5">
        <v>0</v>
      </c>
      <c r="C4339" s="5" t="s">
        <v>6</v>
      </c>
      <c r="D4339" s="5" t="s">
        <v>6</v>
      </c>
      <c r="E4339" s="5" t="s">
        <v>6</v>
      </c>
      <c r="F4339" s="5" t="s">
        <v>6</v>
      </c>
      <c r="G4339" s="5" t="s">
        <v>6</v>
      </c>
    </row>
    <row r="4340" spans="1:7" x14ac:dyDescent="0.2">
      <c r="A4340" s="5" t="s">
        <v>4119</v>
      </c>
      <c r="B4340" s="5">
        <v>0</v>
      </c>
      <c r="C4340" s="5" t="s">
        <v>6</v>
      </c>
      <c r="D4340" s="5" t="s">
        <v>6</v>
      </c>
      <c r="E4340" s="5" t="s">
        <v>6</v>
      </c>
      <c r="F4340" s="5" t="s">
        <v>6</v>
      </c>
      <c r="G4340" s="5" t="s">
        <v>6</v>
      </c>
    </row>
    <row r="4341" spans="1:7" x14ac:dyDescent="0.2">
      <c r="A4341" s="5" t="s">
        <v>4120</v>
      </c>
      <c r="B4341" s="5">
        <v>0</v>
      </c>
      <c r="C4341" s="5" t="s">
        <v>6</v>
      </c>
      <c r="D4341" s="5" t="s">
        <v>6</v>
      </c>
      <c r="E4341" s="5" t="s">
        <v>6</v>
      </c>
      <c r="F4341" s="5" t="s">
        <v>6</v>
      </c>
      <c r="G4341" s="5" t="s">
        <v>6</v>
      </c>
    </row>
    <row r="4342" spans="1:7" x14ac:dyDescent="0.2">
      <c r="A4342" s="5" t="s">
        <v>4121</v>
      </c>
      <c r="B4342" s="5">
        <v>0</v>
      </c>
      <c r="C4342" s="5" t="s">
        <v>6</v>
      </c>
      <c r="D4342" s="5" t="s">
        <v>6</v>
      </c>
      <c r="E4342" s="5" t="s">
        <v>6</v>
      </c>
      <c r="F4342" s="5" t="s">
        <v>6</v>
      </c>
      <c r="G4342" s="5" t="s">
        <v>6</v>
      </c>
    </row>
    <row r="4343" spans="1:7" x14ac:dyDescent="0.2">
      <c r="A4343" s="5" t="s">
        <v>4122</v>
      </c>
      <c r="B4343" s="5">
        <v>0</v>
      </c>
      <c r="C4343" s="5" t="s">
        <v>6</v>
      </c>
      <c r="D4343" s="5" t="s">
        <v>6</v>
      </c>
      <c r="E4343" s="5" t="s">
        <v>6</v>
      </c>
      <c r="F4343" s="5" t="s">
        <v>6</v>
      </c>
      <c r="G4343" s="5" t="s">
        <v>6</v>
      </c>
    </row>
    <row r="4344" spans="1:7" x14ac:dyDescent="0.2">
      <c r="A4344" s="5" t="s">
        <v>4123</v>
      </c>
      <c r="B4344" s="5">
        <v>0</v>
      </c>
      <c r="C4344" s="5" t="s">
        <v>6</v>
      </c>
      <c r="D4344" s="5" t="s">
        <v>6</v>
      </c>
      <c r="E4344" s="5" t="s">
        <v>6</v>
      </c>
      <c r="F4344" s="5" t="s">
        <v>6</v>
      </c>
      <c r="G4344" s="5" t="s">
        <v>6</v>
      </c>
    </row>
    <row r="4345" spans="1:7" x14ac:dyDescent="0.2">
      <c r="A4345" s="5" t="s">
        <v>4124</v>
      </c>
      <c r="B4345" s="5">
        <v>0</v>
      </c>
      <c r="C4345" s="5" t="s">
        <v>6</v>
      </c>
      <c r="D4345" s="5" t="s">
        <v>6</v>
      </c>
      <c r="E4345" s="5" t="s">
        <v>6</v>
      </c>
      <c r="F4345" s="5" t="s">
        <v>6</v>
      </c>
      <c r="G4345" s="5" t="s">
        <v>6</v>
      </c>
    </row>
    <row r="4346" spans="1:7" x14ac:dyDescent="0.2">
      <c r="A4346" s="5" t="s">
        <v>4125</v>
      </c>
      <c r="B4346" s="5">
        <v>0</v>
      </c>
      <c r="C4346" s="5" t="s">
        <v>6</v>
      </c>
      <c r="D4346" s="5" t="s">
        <v>6</v>
      </c>
      <c r="E4346" s="5" t="s">
        <v>6</v>
      </c>
      <c r="F4346" s="5" t="s">
        <v>6</v>
      </c>
      <c r="G4346" s="5" t="s">
        <v>6</v>
      </c>
    </row>
    <row r="4347" spans="1:7" x14ac:dyDescent="0.2">
      <c r="A4347" s="5" t="s">
        <v>4126</v>
      </c>
      <c r="B4347" s="5">
        <v>0</v>
      </c>
      <c r="C4347" s="5" t="s">
        <v>6</v>
      </c>
      <c r="D4347" s="5" t="s">
        <v>6</v>
      </c>
      <c r="E4347" s="5" t="s">
        <v>6</v>
      </c>
      <c r="F4347" s="5" t="s">
        <v>6</v>
      </c>
      <c r="G4347" s="5" t="s">
        <v>6</v>
      </c>
    </row>
    <row r="4348" spans="1:7" x14ac:dyDescent="0.2">
      <c r="A4348" s="5" t="s">
        <v>4127</v>
      </c>
      <c r="B4348" s="5">
        <v>0</v>
      </c>
      <c r="C4348" s="5" t="s">
        <v>6</v>
      </c>
      <c r="D4348" s="5" t="s">
        <v>6</v>
      </c>
      <c r="E4348" s="5" t="s">
        <v>6</v>
      </c>
      <c r="F4348" s="5" t="s">
        <v>6</v>
      </c>
      <c r="G4348" s="5" t="s">
        <v>6</v>
      </c>
    </row>
    <row r="4349" spans="1:7" x14ac:dyDescent="0.2">
      <c r="A4349" s="5" t="s">
        <v>4128</v>
      </c>
      <c r="B4349" s="5">
        <v>0</v>
      </c>
      <c r="C4349" s="5" t="s">
        <v>6</v>
      </c>
      <c r="D4349" s="5" t="s">
        <v>6</v>
      </c>
      <c r="E4349" s="5" t="s">
        <v>6</v>
      </c>
      <c r="F4349" s="5" t="s">
        <v>6</v>
      </c>
      <c r="G4349" s="5" t="s">
        <v>6</v>
      </c>
    </row>
    <row r="4350" spans="1:7" x14ac:dyDescent="0.2">
      <c r="A4350" s="5" t="s">
        <v>4129</v>
      </c>
      <c r="B4350" s="5">
        <v>0</v>
      </c>
      <c r="C4350" s="5" t="s">
        <v>6</v>
      </c>
      <c r="D4350" s="5" t="s">
        <v>6</v>
      </c>
      <c r="E4350" s="5" t="s">
        <v>6</v>
      </c>
      <c r="F4350" s="5" t="s">
        <v>6</v>
      </c>
      <c r="G4350" s="5" t="s">
        <v>6</v>
      </c>
    </row>
    <row r="4351" spans="1:7" x14ac:dyDescent="0.2">
      <c r="A4351" s="5" t="s">
        <v>4130</v>
      </c>
      <c r="B4351" s="5">
        <v>3.8024993E-2</v>
      </c>
      <c r="C4351" s="5">
        <v>1.7017760040000001</v>
      </c>
      <c r="D4351" s="5">
        <v>4.2953856659999996</v>
      </c>
      <c r="E4351" s="5">
        <v>0.39618701000000001</v>
      </c>
      <c r="F4351" s="5">
        <v>0.69196707300000004</v>
      </c>
      <c r="G4351" s="5" t="s">
        <v>6</v>
      </c>
    </row>
    <row r="4352" spans="1:7" x14ac:dyDescent="0.2">
      <c r="A4352" s="5" t="s">
        <v>4131</v>
      </c>
      <c r="B4352" s="5">
        <v>0</v>
      </c>
      <c r="C4352" s="5" t="s">
        <v>6</v>
      </c>
      <c r="D4352" s="5" t="s">
        <v>6</v>
      </c>
      <c r="E4352" s="5" t="s">
        <v>6</v>
      </c>
      <c r="F4352" s="5" t="s">
        <v>6</v>
      </c>
      <c r="G4352" s="5" t="s">
        <v>6</v>
      </c>
    </row>
    <row r="4353" spans="1:7" x14ac:dyDescent="0.2">
      <c r="A4353" s="5" t="s">
        <v>4132</v>
      </c>
      <c r="B4353" s="5">
        <v>0</v>
      </c>
      <c r="C4353" s="5" t="s">
        <v>6</v>
      </c>
      <c r="D4353" s="5" t="s">
        <v>6</v>
      </c>
      <c r="E4353" s="5" t="s">
        <v>6</v>
      </c>
      <c r="F4353" s="5" t="s">
        <v>6</v>
      </c>
      <c r="G4353" s="5" t="s">
        <v>6</v>
      </c>
    </row>
    <row r="4354" spans="1:7" x14ac:dyDescent="0.2">
      <c r="A4354" s="5" t="s">
        <v>4133</v>
      </c>
      <c r="B4354" s="5">
        <v>0</v>
      </c>
      <c r="C4354" s="5" t="s">
        <v>6</v>
      </c>
      <c r="D4354" s="5" t="s">
        <v>6</v>
      </c>
      <c r="E4354" s="5" t="s">
        <v>6</v>
      </c>
      <c r="F4354" s="5" t="s">
        <v>6</v>
      </c>
      <c r="G4354" s="5" t="s">
        <v>6</v>
      </c>
    </row>
    <row r="4355" spans="1:7" x14ac:dyDescent="0.2">
      <c r="A4355" s="5" t="s">
        <v>4134</v>
      </c>
      <c r="B4355" s="5">
        <v>0</v>
      </c>
      <c r="C4355" s="5" t="s">
        <v>6</v>
      </c>
      <c r="D4355" s="5" t="s">
        <v>6</v>
      </c>
      <c r="E4355" s="5" t="s">
        <v>6</v>
      </c>
      <c r="F4355" s="5" t="s">
        <v>6</v>
      </c>
      <c r="G4355" s="5" t="s">
        <v>6</v>
      </c>
    </row>
    <row r="4356" spans="1:7" x14ac:dyDescent="0.2">
      <c r="A4356" s="5" t="s">
        <v>4135</v>
      </c>
      <c r="B4356" s="5">
        <v>0</v>
      </c>
      <c r="C4356" s="5" t="s">
        <v>6</v>
      </c>
      <c r="D4356" s="5" t="s">
        <v>6</v>
      </c>
      <c r="E4356" s="5" t="s">
        <v>6</v>
      </c>
      <c r="F4356" s="5" t="s">
        <v>6</v>
      </c>
      <c r="G4356" s="5" t="s">
        <v>6</v>
      </c>
    </row>
    <row r="4357" spans="1:7" x14ac:dyDescent="0.2">
      <c r="A4357" s="5" t="s">
        <v>4136</v>
      </c>
      <c r="B4357" s="5">
        <v>0</v>
      </c>
      <c r="C4357" s="5" t="s">
        <v>6</v>
      </c>
      <c r="D4357" s="5" t="s">
        <v>6</v>
      </c>
      <c r="E4357" s="5" t="s">
        <v>6</v>
      </c>
      <c r="F4357" s="5" t="s">
        <v>6</v>
      </c>
      <c r="G4357" s="5" t="s">
        <v>6</v>
      </c>
    </row>
    <row r="4358" spans="1:7" x14ac:dyDescent="0.2">
      <c r="A4358" s="5" t="s">
        <v>4137</v>
      </c>
      <c r="B4358" s="5">
        <v>0</v>
      </c>
      <c r="C4358" s="5" t="s">
        <v>6</v>
      </c>
      <c r="D4358" s="5" t="s">
        <v>6</v>
      </c>
      <c r="E4358" s="5" t="s">
        <v>6</v>
      </c>
      <c r="F4358" s="5" t="s">
        <v>6</v>
      </c>
      <c r="G4358" s="5" t="s">
        <v>6</v>
      </c>
    </row>
    <row r="4359" spans="1:7" x14ac:dyDescent="0.2">
      <c r="A4359" s="5" t="s">
        <v>4138</v>
      </c>
      <c r="B4359" s="5">
        <v>0</v>
      </c>
      <c r="C4359" s="5" t="s">
        <v>6</v>
      </c>
      <c r="D4359" s="5" t="s">
        <v>6</v>
      </c>
      <c r="E4359" s="5" t="s">
        <v>6</v>
      </c>
      <c r="F4359" s="5" t="s">
        <v>6</v>
      </c>
      <c r="G4359" s="5" t="s">
        <v>6</v>
      </c>
    </row>
    <row r="4360" spans="1:7" x14ac:dyDescent="0.2">
      <c r="A4360" s="5" t="s">
        <v>4139</v>
      </c>
      <c r="B4360" s="5">
        <v>1.061472403</v>
      </c>
      <c r="C4360" s="5">
        <v>-1.83056949</v>
      </c>
      <c r="D4360" s="5">
        <v>1.6086027119999999</v>
      </c>
      <c r="E4360" s="5">
        <v>-1.1379873199999999</v>
      </c>
      <c r="F4360" s="5">
        <v>0.255125777</v>
      </c>
      <c r="G4360" s="5" t="s">
        <v>6</v>
      </c>
    </row>
    <row r="4361" spans="1:7" x14ac:dyDescent="0.2">
      <c r="A4361" s="5" t="s">
        <v>4141</v>
      </c>
      <c r="B4361" s="5">
        <v>3.6261797999999998E-2</v>
      </c>
      <c r="C4361" s="5">
        <v>0.86434752400000003</v>
      </c>
      <c r="D4361" s="5">
        <v>4.2817080980000002</v>
      </c>
      <c r="E4361" s="5">
        <v>0.20186979199999999</v>
      </c>
      <c r="F4361" s="5">
        <v>0.84001851800000005</v>
      </c>
      <c r="G4361" s="5" t="s">
        <v>6</v>
      </c>
    </row>
    <row r="4362" spans="1:7" x14ac:dyDescent="0.2">
      <c r="A4362" s="5" t="s">
        <v>4142</v>
      </c>
      <c r="B4362" s="5">
        <v>0</v>
      </c>
      <c r="C4362" s="5" t="s">
        <v>6</v>
      </c>
      <c r="D4362" s="5" t="s">
        <v>6</v>
      </c>
      <c r="E4362" s="5" t="s">
        <v>6</v>
      </c>
      <c r="F4362" s="5" t="s">
        <v>6</v>
      </c>
      <c r="G4362" s="5" t="s">
        <v>6</v>
      </c>
    </row>
    <row r="4363" spans="1:7" x14ac:dyDescent="0.2">
      <c r="A4363" s="5" t="s">
        <v>4143</v>
      </c>
      <c r="B4363" s="5">
        <v>0</v>
      </c>
      <c r="C4363" s="5" t="s">
        <v>6</v>
      </c>
      <c r="D4363" s="5" t="s">
        <v>6</v>
      </c>
      <c r="E4363" s="5" t="s">
        <v>6</v>
      </c>
      <c r="F4363" s="5" t="s">
        <v>6</v>
      </c>
      <c r="G4363" s="5" t="s">
        <v>6</v>
      </c>
    </row>
    <row r="4364" spans="1:7" x14ac:dyDescent="0.2">
      <c r="A4364" s="5" t="s">
        <v>4145</v>
      </c>
      <c r="B4364" s="5">
        <v>0</v>
      </c>
      <c r="C4364" s="5" t="s">
        <v>6</v>
      </c>
      <c r="D4364" s="5" t="s">
        <v>6</v>
      </c>
      <c r="E4364" s="5" t="s">
        <v>6</v>
      </c>
      <c r="F4364" s="5" t="s">
        <v>6</v>
      </c>
      <c r="G4364" s="5" t="s">
        <v>6</v>
      </c>
    </row>
    <row r="4365" spans="1:7" x14ac:dyDescent="0.2">
      <c r="A4365" s="5" t="s">
        <v>4146</v>
      </c>
      <c r="B4365" s="5">
        <v>0</v>
      </c>
      <c r="C4365" s="5" t="s">
        <v>6</v>
      </c>
      <c r="D4365" s="5" t="s">
        <v>6</v>
      </c>
      <c r="E4365" s="5" t="s">
        <v>6</v>
      </c>
      <c r="F4365" s="5" t="s">
        <v>6</v>
      </c>
      <c r="G4365" s="5" t="s">
        <v>6</v>
      </c>
    </row>
    <row r="4366" spans="1:7" x14ac:dyDescent="0.2">
      <c r="A4366" s="5" t="s">
        <v>4147</v>
      </c>
      <c r="B4366" s="5">
        <v>0</v>
      </c>
      <c r="C4366" s="5" t="s">
        <v>6</v>
      </c>
      <c r="D4366" s="5" t="s">
        <v>6</v>
      </c>
      <c r="E4366" s="5" t="s">
        <v>6</v>
      </c>
      <c r="F4366" s="5" t="s">
        <v>6</v>
      </c>
      <c r="G4366" s="5" t="s">
        <v>6</v>
      </c>
    </row>
    <row r="4367" spans="1:7" x14ac:dyDescent="0.2">
      <c r="A4367" s="5" t="s">
        <v>4148</v>
      </c>
      <c r="B4367" s="5">
        <v>0</v>
      </c>
      <c r="C4367" s="5" t="s">
        <v>6</v>
      </c>
      <c r="D4367" s="5" t="s">
        <v>6</v>
      </c>
      <c r="E4367" s="5" t="s">
        <v>6</v>
      </c>
      <c r="F4367" s="5" t="s">
        <v>6</v>
      </c>
      <c r="G4367" s="5" t="s">
        <v>6</v>
      </c>
    </row>
    <row r="4368" spans="1:7" x14ac:dyDescent="0.2">
      <c r="A4368" s="5" t="s">
        <v>4149</v>
      </c>
      <c r="B4368" s="5">
        <v>0</v>
      </c>
      <c r="C4368" s="5" t="s">
        <v>6</v>
      </c>
      <c r="D4368" s="5" t="s">
        <v>6</v>
      </c>
      <c r="E4368" s="5" t="s">
        <v>6</v>
      </c>
      <c r="F4368" s="5" t="s">
        <v>6</v>
      </c>
      <c r="G4368" s="5" t="s">
        <v>6</v>
      </c>
    </row>
    <row r="4369" spans="1:7" x14ac:dyDescent="0.2">
      <c r="A4369" s="5" t="s">
        <v>4150</v>
      </c>
      <c r="B4369" s="5">
        <v>1.3527941109999999</v>
      </c>
      <c r="C4369" s="5">
        <v>-0.63168533500000001</v>
      </c>
      <c r="D4369" s="5">
        <v>2.0008237900000001</v>
      </c>
      <c r="E4369" s="5">
        <v>-0.31571262700000002</v>
      </c>
      <c r="F4369" s="5">
        <v>0.75222064200000005</v>
      </c>
      <c r="G4369" s="5" t="s">
        <v>6</v>
      </c>
    </row>
    <row r="4370" spans="1:7" x14ac:dyDescent="0.2">
      <c r="A4370" s="5" t="s">
        <v>4152</v>
      </c>
      <c r="B4370" s="5">
        <v>0.29717469800000001</v>
      </c>
      <c r="C4370" s="5">
        <v>-8.5658818999999997E-2</v>
      </c>
      <c r="D4370" s="5">
        <v>2.4943456429999999</v>
      </c>
      <c r="E4370" s="5">
        <v>-3.4341199000000003E-2</v>
      </c>
      <c r="F4370" s="5">
        <v>0.97260507200000001</v>
      </c>
      <c r="G4370" s="5" t="s">
        <v>6</v>
      </c>
    </row>
    <row r="4371" spans="1:7" x14ac:dyDescent="0.2">
      <c r="A4371" s="5" t="s">
        <v>4153</v>
      </c>
      <c r="B4371" s="5">
        <v>0.259624788</v>
      </c>
      <c r="C4371" s="5">
        <v>-0.28188306200000002</v>
      </c>
      <c r="D4371" s="5">
        <v>2.3884898209999998</v>
      </c>
      <c r="E4371" s="5">
        <v>-0.118017276</v>
      </c>
      <c r="F4371" s="5">
        <v>0.90605396900000001</v>
      </c>
      <c r="G4371" s="5" t="s">
        <v>6</v>
      </c>
    </row>
    <row r="4372" spans="1:7" x14ac:dyDescent="0.2">
      <c r="A4372" s="5" t="s">
        <v>4154</v>
      </c>
      <c r="B4372" s="5">
        <v>0.95314776400000001</v>
      </c>
      <c r="C4372" s="5">
        <v>-0.80787577899999996</v>
      </c>
      <c r="D4372" s="5">
        <v>1.8361376840000001</v>
      </c>
      <c r="E4372" s="5">
        <v>-0.43998649299999998</v>
      </c>
      <c r="F4372" s="5">
        <v>0.65994688999999995</v>
      </c>
      <c r="G4372" s="5" t="s">
        <v>6</v>
      </c>
    </row>
    <row r="4373" spans="1:7" x14ac:dyDescent="0.2">
      <c r="A4373" s="5" t="s">
        <v>4155</v>
      </c>
      <c r="B4373" s="5">
        <v>0.35602112000000002</v>
      </c>
      <c r="C4373" s="5">
        <v>-0.74254480599999995</v>
      </c>
      <c r="D4373" s="5">
        <v>2.151335612</v>
      </c>
      <c r="E4373" s="5">
        <v>-0.34515526099999999</v>
      </c>
      <c r="F4373" s="5">
        <v>0.72997765100000001</v>
      </c>
      <c r="G4373" s="5" t="s">
        <v>6</v>
      </c>
    </row>
    <row r="4374" spans="1:7" x14ac:dyDescent="0.2">
      <c r="A4374" s="5" t="s">
        <v>4156</v>
      </c>
      <c r="B4374" s="5">
        <v>0.39391029599999999</v>
      </c>
      <c r="C4374" s="5">
        <v>-1.5241518590000001</v>
      </c>
      <c r="D4374" s="5">
        <v>4.2493756200000004</v>
      </c>
      <c r="E4374" s="5">
        <v>-0.35867666100000001</v>
      </c>
      <c r="F4374" s="5">
        <v>0.71983699000000001</v>
      </c>
      <c r="G4374" s="5" t="s">
        <v>6</v>
      </c>
    </row>
    <row r="4375" spans="1:7" x14ac:dyDescent="0.2">
      <c r="A4375" s="5" t="s">
        <v>4158</v>
      </c>
      <c r="B4375" s="5">
        <v>0</v>
      </c>
      <c r="C4375" s="5" t="s">
        <v>6</v>
      </c>
      <c r="D4375" s="5" t="s">
        <v>6</v>
      </c>
      <c r="E4375" s="5" t="s">
        <v>6</v>
      </c>
      <c r="F4375" s="5" t="s">
        <v>6</v>
      </c>
      <c r="G4375" s="5" t="s">
        <v>6</v>
      </c>
    </row>
    <row r="4376" spans="1:7" x14ac:dyDescent="0.2">
      <c r="A4376" s="5" t="s">
        <v>4159</v>
      </c>
      <c r="B4376" s="5">
        <v>0</v>
      </c>
      <c r="C4376" s="5" t="s">
        <v>6</v>
      </c>
      <c r="D4376" s="5" t="s">
        <v>6</v>
      </c>
      <c r="E4376" s="5" t="s">
        <v>6</v>
      </c>
      <c r="F4376" s="5" t="s">
        <v>6</v>
      </c>
      <c r="G4376" s="5" t="s">
        <v>6</v>
      </c>
    </row>
    <row r="4377" spans="1:7" x14ac:dyDescent="0.2">
      <c r="A4377" s="5" t="s">
        <v>4165</v>
      </c>
      <c r="B4377" s="5">
        <v>0</v>
      </c>
      <c r="C4377" s="5" t="s">
        <v>6</v>
      </c>
      <c r="D4377" s="5" t="s">
        <v>6</v>
      </c>
      <c r="E4377" s="5" t="s">
        <v>6</v>
      </c>
      <c r="F4377" s="5" t="s">
        <v>6</v>
      </c>
      <c r="G4377" s="5" t="s">
        <v>6</v>
      </c>
    </row>
    <row r="4378" spans="1:7" x14ac:dyDescent="0.2">
      <c r="A4378" s="5" t="s">
        <v>4168</v>
      </c>
      <c r="B4378" s="5">
        <v>1.625281126</v>
      </c>
      <c r="C4378" s="5">
        <v>1.3751520129999999</v>
      </c>
      <c r="D4378" s="5">
        <v>2.0249282599999998</v>
      </c>
      <c r="E4378" s="5">
        <v>0.67911147299999997</v>
      </c>
      <c r="F4378" s="5">
        <v>0.49706723400000002</v>
      </c>
      <c r="G4378" s="5" t="s">
        <v>6</v>
      </c>
    </row>
    <row r="4379" spans="1:7" x14ac:dyDescent="0.2">
      <c r="A4379" s="5" t="s">
        <v>4170</v>
      </c>
      <c r="B4379" s="5">
        <v>0</v>
      </c>
      <c r="C4379" s="5" t="s">
        <v>6</v>
      </c>
      <c r="D4379" s="5" t="s">
        <v>6</v>
      </c>
      <c r="E4379" s="5" t="s">
        <v>6</v>
      </c>
      <c r="F4379" s="5" t="s">
        <v>6</v>
      </c>
      <c r="G4379" s="5" t="s">
        <v>6</v>
      </c>
    </row>
    <row r="4380" spans="1:7" x14ac:dyDescent="0.2">
      <c r="A4380" s="5" t="s">
        <v>4171</v>
      </c>
      <c r="B4380" s="5">
        <v>0</v>
      </c>
      <c r="C4380" s="5" t="s">
        <v>6</v>
      </c>
      <c r="D4380" s="5" t="s">
        <v>6</v>
      </c>
      <c r="E4380" s="5" t="s">
        <v>6</v>
      </c>
      <c r="F4380" s="5" t="s">
        <v>6</v>
      </c>
      <c r="G4380" s="5" t="s">
        <v>6</v>
      </c>
    </row>
    <row r="4381" spans="1:7" x14ac:dyDescent="0.2">
      <c r="A4381" s="5" t="s">
        <v>4172</v>
      </c>
      <c r="B4381" s="5">
        <v>0</v>
      </c>
      <c r="C4381" s="5" t="s">
        <v>6</v>
      </c>
      <c r="D4381" s="5" t="s">
        <v>6</v>
      </c>
      <c r="E4381" s="5" t="s">
        <v>6</v>
      </c>
      <c r="F4381" s="5" t="s">
        <v>6</v>
      </c>
      <c r="G4381" s="5" t="s">
        <v>6</v>
      </c>
    </row>
    <row r="4382" spans="1:7" x14ac:dyDescent="0.2">
      <c r="A4382" s="5" t="s">
        <v>4173</v>
      </c>
      <c r="B4382" s="5">
        <v>0</v>
      </c>
      <c r="C4382" s="5" t="s">
        <v>6</v>
      </c>
      <c r="D4382" s="5" t="s">
        <v>6</v>
      </c>
      <c r="E4382" s="5" t="s">
        <v>6</v>
      </c>
      <c r="F4382" s="5" t="s">
        <v>6</v>
      </c>
      <c r="G4382" s="5" t="s">
        <v>6</v>
      </c>
    </row>
    <row r="4383" spans="1:7" x14ac:dyDescent="0.2">
      <c r="A4383" s="5" t="s">
        <v>4174</v>
      </c>
      <c r="B4383" s="5">
        <v>0</v>
      </c>
      <c r="C4383" s="5" t="s">
        <v>6</v>
      </c>
      <c r="D4383" s="5" t="s">
        <v>6</v>
      </c>
      <c r="E4383" s="5" t="s">
        <v>6</v>
      </c>
      <c r="F4383" s="5" t="s">
        <v>6</v>
      </c>
      <c r="G4383" s="5" t="s">
        <v>6</v>
      </c>
    </row>
    <row r="4384" spans="1:7" x14ac:dyDescent="0.2">
      <c r="A4384" s="5" t="s">
        <v>4175</v>
      </c>
      <c r="B4384" s="5">
        <v>0</v>
      </c>
      <c r="C4384" s="5" t="s">
        <v>6</v>
      </c>
      <c r="D4384" s="5" t="s">
        <v>6</v>
      </c>
      <c r="E4384" s="5" t="s">
        <v>6</v>
      </c>
      <c r="F4384" s="5" t="s">
        <v>6</v>
      </c>
      <c r="G4384" s="5" t="s">
        <v>6</v>
      </c>
    </row>
    <row r="4385" spans="1:7" x14ac:dyDescent="0.2">
      <c r="A4385" s="5" t="s">
        <v>4176</v>
      </c>
      <c r="B4385" s="5">
        <v>0</v>
      </c>
      <c r="C4385" s="5" t="s">
        <v>6</v>
      </c>
      <c r="D4385" s="5" t="s">
        <v>6</v>
      </c>
      <c r="E4385" s="5" t="s">
        <v>6</v>
      </c>
      <c r="F4385" s="5" t="s">
        <v>6</v>
      </c>
      <c r="G4385" s="5" t="s">
        <v>6</v>
      </c>
    </row>
    <row r="4386" spans="1:7" x14ac:dyDescent="0.2">
      <c r="A4386" s="5" t="s">
        <v>4177</v>
      </c>
      <c r="B4386" s="5">
        <v>0</v>
      </c>
      <c r="C4386" s="5" t="s">
        <v>6</v>
      </c>
      <c r="D4386" s="5" t="s">
        <v>6</v>
      </c>
      <c r="E4386" s="5" t="s">
        <v>6</v>
      </c>
      <c r="F4386" s="5" t="s">
        <v>6</v>
      </c>
      <c r="G4386" s="5" t="s">
        <v>6</v>
      </c>
    </row>
    <row r="4387" spans="1:7" x14ac:dyDescent="0.2">
      <c r="A4387" s="5" t="s">
        <v>4178</v>
      </c>
      <c r="B4387" s="5">
        <v>0</v>
      </c>
      <c r="C4387" s="5" t="s">
        <v>6</v>
      </c>
      <c r="D4387" s="5" t="s">
        <v>6</v>
      </c>
      <c r="E4387" s="5" t="s">
        <v>6</v>
      </c>
      <c r="F4387" s="5" t="s">
        <v>6</v>
      </c>
      <c r="G4387" s="5" t="s">
        <v>6</v>
      </c>
    </row>
    <row r="4388" spans="1:7" x14ac:dyDescent="0.2">
      <c r="A4388" s="5" t="s">
        <v>4179</v>
      </c>
      <c r="B4388" s="5">
        <v>0</v>
      </c>
      <c r="C4388" s="5" t="s">
        <v>6</v>
      </c>
      <c r="D4388" s="5" t="s">
        <v>6</v>
      </c>
      <c r="E4388" s="5" t="s">
        <v>6</v>
      </c>
      <c r="F4388" s="5" t="s">
        <v>6</v>
      </c>
      <c r="G4388" s="5" t="s">
        <v>6</v>
      </c>
    </row>
    <row r="4389" spans="1:7" x14ac:dyDescent="0.2">
      <c r="A4389" s="5" t="s">
        <v>4180</v>
      </c>
      <c r="B4389" s="5">
        <v>0</v>
      </c>
      <c r="C4389" s="5" t="s">
        <v>6</v>
      </c>
      <c r="D4389" s="5" t="s">
        <v>6</v>
      </c>
      <c r="E4389" s="5" t="s">
        <v>6</v>
      </c>
      <c r="F4389" s="5" t="s">
        <v>6</v>
      </c>
      <c r="G4389" s="5" t="s">
        <v>6</v>
      </c>
    </row>
    <row r="4390" spans="1:7" x14ac:dyDescent="0.2">
      <c r="A4390" s="5" t="s">
        <v>4181</v>
      </c>
      <c r="B4390" s="5">
        <v>0</v>
      </c>
      <c r="C4390" s="5" t="s">
        <v>6</v>
      </c>
      <c r="D4390" s="5" t="s">
        <v>6</v>
      </c>
      <c r="E4390" s="5" t="s">
        <v>6</v>
      </c>
      <c r="F4390" s="5" t="s">
        <v>6</v>
      </c>
      <c r="G4390" s="5" t="s">
        <v>6</v>
      </c>
    </row>
    <row r="4391" spans="1:7" x14ac:dyDescent="0.2">
      <c r="A4391" s="5" t="s">
        <v>4182</v>
      </c>
      <c r="B4391" s="5">
        <v>0</v>
      </c>
      <c r="C4391" s="5" t="s">
        <v>6</v>
      </c>
      <c r="D4391" s="5" t="s">
        <v>6</v>
      </c>
      <c r="E4391" s="5" t="s">
        <v>6</v>
      </c>
      <c r="F4391" s="5" t="s">
        <v>6</v>
      </c>
      <c r="G4391" s="5" t="s">
        <v>6</v>
      </c>
    </row>
    <row r="4392" spans="1:7" x14ac:dyDescent="0.2">
      <c r="A4392" s="5" t="s">
        <v>4183</v>
      </c>
      <c r="B4392" s="5">
        <v>0</v>
      </c>
      <c r="C4392" s="5" t="s">
        <v>6</v>
      </c>
      <c r="D4392" s="5" t="s">
        <v>6</v>
      </c>
      <c r="E4392" s="5" t="s">
        <v>6</v>
      </c>
      <c r="F4392" s="5" t="s">
        <v>6</v>
      </c>
      <c r="G4392" s="5" t="s">
        <v>6</v>
      </c>
    </row>
    <row r="4393" spans="1:7" x14ac:dyDescent="0.2">
      <c r="A4393" s="5" t="s">
        <v>4184</v>
      </c>
      <c r="B4393" s="5">
        <v>0</v>
      </c>
      <c r="C4393" s="5" t="s">
        <v>6</v>
      </c>
      <c r="D4393" s="5" t="s">
        <v>6</v>
      </c>
      <c r="E4393" s="5" t="s">
        <v>6</v>
      </c>
      <c r="F4393" s="5" t="s">
        <v>6</v>
      </c>
      <c r="G4393" s="5" t="s">
        <v>6</v>
      </c>
    </row>
    <row r="4394" spans="1:7" x14ac:dyDescent="0.2">
      <c r="A4394" s="5" t="s">
        <v>4185</v>
      </c>
      <c r="B4394" s="5">
        <v>0</v>
      </c>
      <c r="C4394" s="5" t="s">
        <v>6</v>
      </c>
      <c r="D4394" s="5" t="s">
        <v>6</v>
      </c>
      <c r="E4394" s="5" t="s">
        <v>6</v>
      </c>
      <c r="F4394" s="5" t="s">
        <v>6</v>
      </c>
      <c r="G4394" s="5" t="s">
        <v>6</v>
      </c>
    </row>
    <row r="4395" spans="1:7" x14ac:dyDescent="0.2">
      <c r="A4395" s="5" t="s">
        <v>4186</v>
      </c>
      <c r="B4395" s="5">
        <v>0</v>
      </c>
      <c r="C4395" s="5" t="s">
        <v>6</v>
      </c>
      <c r="D4395" s="5" t="s">
        <v>6</v>
      </c>
      <c r="E4395" s="5" t="s">
        <v>6</v>
      </c>
      <c r="F4395" s="5" t="s">
        <v>6</v>
      </c>
      <c r="G4395" s="5" t="s">
        <v>6</v>
      </c>
    </row>
    <row r="4396" spans="1:7" x14ac:dyDescent="0.2">
      <c r="A4396" s="5" t="s">
        <v>4187</v>
      </c>
      <c r="B4396" s="5">
        <v>0</v>
      </c>
      <c r="C4396" s="5" t="s">
        <v>6</v>
      </c>
      <c r="D4396" s="5" t="s">
        <v>6</v>
      </c>
      <c r="E4396" s="5" t="s">
        <v>6</v>
      </c>
      <c r="F4396" s="5" t="s">
        <v>6</v>
      </c>
      <c r="G4396" s="5" t="s">
        <v>6</v>
      </c>
    </row>
    <row r="4397" spans="1:7" x14ac:dyDescent="0.2">
      <c r="A4397" s="5" t="s">
        <v>4188</v>
      </c>
      <c r="B4397" s="5">
        <v>0</v>
      </c>
      <c r="C4397" s="5" t="s">
        <v>6</v>
      </c>
      <c r="D4397" s="5" t="s">
        <v>6</v>
      </c>
      <c r="E4397" s="5" t="s">
        <v>6</v>
      </c>
      <c r="F4397" s="5" t="s">
        <v>6</v>
      </c>
      <c r="G4397" s="5" t="s">
        <v>6</v>
      </c>
    </row>
    <row r="4398" spans="1:7" x14ac:dyDescent="0.2">
      <c r="A4398" s="5" t="s">
        <v>4189</v>
      </c>
      <c r="B4398" s="5">
        <v>0</v>
      </c>
      <c r="C4398" s="5" t="s">
        <v>6</v>
      </c>
      <c r="D4398" s="5" t="s">
        <v>6</v>
      </c>
      <c r="E4398" s="5" t="s">
        <v>6</v>
      </c>
      <c r="F4398" s="5" t="s">
        <v>6</v>
      </c>
      <c r="G4398" s="5" t="s">
        <v>6</v>
      </c>
    </row>
    <row r="4399" spans="1:7" x14ac:dyDescent="0.2">
      <c r="A4399" s="5" t="s">
        <v>4190</v>
      </c>
      <c r="B4399" s="5">
        <v>0</v>
      </c>
      <c r="C4399" s="5" t="s">
        <v>6</v>
      </c>
      <c r="D4399" s="5" t="s">
        <v>6</v>
      </c>
      <c r="E4399" s="5" t="s">
        <v>6</v>
      </c>
      <c r="F4399" s="5" t="s">
        <v>6</v>
      </c>
      <c r="G4399" s="5" t="s">
        <v>6</v>
      </c>
    </row>
    <row r="4400" spans="1:7" x14ac:dyDescent="0.2">
      <c r="A4400" s="5" t="s">
        <v>4191</v>
      </c>
      <c r="B4400" s="5">
        <v>0</v>
      </c>
      <c r="C4400" s="5" t="s">
        <v>6</v>
      </c>
      <c r="D4400" s="5" t="s">
        <v>6</v>
      </c>
      <c r="E4400" s="5" t="s">
        <v>6</v>
      </c>
      <c r="F4400" s="5" t="s">
        <v>6</v>
      </c>
      <c r="G4400" s="5" t="s">
        <v>6</v>
      </c>
    </row>
    <row r="4401" spans="1:7" x14ac:dyDescent="0.2">
      <c r="A4401" s="5" t="s">
        <v>4192</v>
      </c>
      <c r="B4401" s="5">
        <v>0</v>
      </c>
      <c r="C4401" s="5" t="s">
        <v>6</v>
      </c>
      <c r="D4401" s="5" t="s">
        <v>6</v>
      </c>
      <c r="E4401" s="5" t="s">
        <v>6</v>
      </c>
      <c r="F4401" s="5" t="s">
        <v>6</v>
      </c>
      <c r="G4401" s="5" t="s">
        <v>6</v>
      </c>
    </row>
    <row r="4402" spans="1:7" x14ac:dyDescent="0.2">
      <c r="A4402" s="5" t="s">
        <v>4193</v>
      </c>
      <c r="B4402" s="5">
        <v>0</v>
      </c>
      <c r="C4402" s="5" t="s">
        <v>6</v>
      </c>
      <c r="D4402" s="5" t="s">
        <v>6</v>
      </c>
      <c r="E4402" s="5" t="s">
        <v>6</v>
      </c>
      <c r="F4402" s="5" t="s">
        <v>6</v>
      </c>
      <c r="G4402" s="5" t="s">
        <v>6</v>
      </c>
    </row>
    <row r="4403" spans="1:7" x14ac:dyDescent="0.2">
      <c r="A4403" s="5" t="s">
        <v>4194</v>
      </c>
      <c r="B4403" s="5">
        <v>0</v>
      </c>
      <c r="C4403" s="5" t="s">
        <v>6</v>
      </c>
      <c r="D4403" s="5" t="s">
        <v>6</v>
      </c>
      <c r="E4403" s="5" t="s">
        <v>6</v>
      </c>
      <c r="F4403" s="5" t="s">
        <v>6</v>
      </c>
      <c r="G4403" s="5" t="s">
        <v>6</v>
      </c>
    </row>
    <row r="4404" spans="1:7" x14ac:dyDescent="0.2">
      <c r="A4404" s="5" t="s">
        <v>4195</v>
      </c>
      <c r="B4404" s="5">
        <v>0</v>
      </c>
      <c r="C4404" s="5" t="s">
        <v>6</v>
      </c>
      <c r="D4404" s="5" t="s">
        <v>6</v>
      </c>
      <c r="E4404" s="5" t="s">
        <v>6</v>
      </c>
      <c r="F4404" s="5" t="s">
        <v>6</v>
      </c>
      <c r="G4404" s="5" t="s">
        <v>6</v>
      </c>
    </row>
    <row r="4405" spans="1:7" x14ac:dyDescent="0.2">
      <c r="A4405" s="5" t="s">
        <v>4196</v>
      </c>
      <c r="B4405" s="5">
        <v>0</v>
      </c>
      <c r="C4405" s="5" t="s">
        <v>6</v>
      </c>
      <c r="D4405" s="5" t="s">
        <v>6</v>
      </c>
      <c r="E4405" s="5" t="s">
        <v>6</v>
      </c>
      <c r="F4405" s="5" t="s">
        <v>6</v>
      </c>
      <c r="G4405" s="5" t="s">
        <v>6</v>
      </c>
    </row>
    <row r="4406" spans="1:7" x14ac:dyDescent="0.2">
      <c r="A4406" s="5" t="s">
        <v>4197</v>
      </c>
      <c r="B4406" s="5">
        <v>0</v>
      </c>
      <c r="C4406" s="5" t="s">
        <v>6</v>
      </c>
      <c r="D4406" s="5" t="s">
        <v>6</v>
      </c>
      <c r="E4406" s="5" t="s">
        <v>6</v>
      </c>
      <c r="F4406" s="5" t="s">
        <v>6</v>
      </c>
      <c r="G4406" s="5" t="s">
        <v>6</v>
      </c>
    </row>
    <row r="4407" spans="1:7" x14ac:dyDescent="0.2">
      <c r="A4407" s="5" t="s">
        <v>4198</v>
      </c>
      <c r="B4407" s="5">
        <v>0</v>
      </c>
      <c r="C4407" s="5" t="s">
        <v>6</v>
      </c>
      <c r="D4407" s="5" t="s">
        <v>6</v>
      </c>
      <c r="E4407" s="5" t="s">
        <v>6</v>
      </c>
      <c r="F4407" s="5" t="s">
        <v>6</v>
      </c>
      <c r="G4407" s="5" t="s">
        <v>6</v>
      </c>
    </row>
    <row r="4408" spans="1:7" x14ac:dyDescent="0.2">
      <c r="A4408" s="5" t="s">
        <v>4199</v>
      </c>
      <c r="B4408" s="5">
        <v>0</v>
      </c>
      <c r="C4408" s="5" t="s">
        <v>6</v>
      </c>
      <c r="D4408" s="5" t="s">
        <v>6</v>
      </c>
      <c r="E4408" s="5" t="s">
        <v>6</v>
      </c>
      <c r="F4408" s="5" t="s">
        <v>6</v>
      </c>
      <c r="G4408" s="5" t="s">
        <v>6</v>
      </c>
    </row>
    <row r="4409" spans="1:7" x14ac:dyDescent="0.2">
      <c r="A4409" s="5" t="s">
        <v>4200</v>
      </c>
      <c r="B4409" s="5">
        <v>0</v>
      </c>
      <c r="C4409" s="5" t="s">
        <v>6</v>
      </c>
      <c r="D4409" s="5" t="s">
        <v>6</v>
      </c>
      <c r="E4409" s="5" t="s">
        <v>6</v>
      </c>
      <c r="F4409" s="5" t="s">
        <v>6</v>
      </c>
      <c r="G4409" s="5" t="s">
        <v>6</v>
      </c>
    </row>
    <row r="4410" spans="1:7" x14ac:dyDescent="0.2">
      <c r="A4410" s="5" t="s">
        <v>4201</v>
      </c>
      <c r="B4410" s="5">
        <v>0</v>
      </c>
      <c r="C4410" s="5" t="s">
        <v>6</v>
      </c>
      <c r="D4410" s="5" t="s">
        <v>6</v>
      </c>
      <c r="E4410" s="5" t="s">
        <v>6</v>
      </c>
      <c r="F4410" s="5" t="s">
        <v>6</v>
      </c>
      <c r="G4410" s="5" t="s">
        <v>6</v>
      </c>
    </row>
    <row r="4411" spans="1:7" x14ac:dyDescent="0.2">
      <c r="A4411" s="5" t="s">
        <v>4202</v>
      </c>
      <c r="B4411" s="5">
        <v>0</v>
      </c>
      <c r="C4411" s="5" t="s">
        <v>6</v>
      </c>
      <c r="D4411" s="5" t="s">
        <v>6</v>
      </c>
      <c r="E4411" s="5" t="s">
        <v>6</v>
      </c>
      <c r="F4411" s="5" t="s">
        <v>6</v>
      </c>
      <c r="G4411" s="5" t="s">
        <v>6</v>
      </c>
    </row>
    <row r="4412" spans="1:7" x14ac:dyDescent="0.2">
      <c r="A4412" s="5" t="s">
        <v>4203</v>
      </c>
      <c r="B4412" s="5">
        <v>0</v>
      </c>
      <c r="C4412" s="5" t="s">
        <v>6</v>
      </c>
      <c r="D4412" s="5" t="s">
        <v>6</v>
      </c>
      <c r="E4412" s="5" t="s">
        <v>6</v>
      </c>
      <c r="F4412" s="5" t="s">
        <v>6</v>
      </c>
      <c r="G4412" s="5" t="s">
        <v>6</v>
      </c>
    </row>
    <row r="4413" spans="1:7" x14ac:dyDescent="0.2">
      <c r="A4413" s="5" t="s">
        <v>4204</v>
      </c>
      <c r="B4413" s="5">
        <v>0</v>
      </c>
      <c r="C4413" s="5" t="s">
        <v>6</v>
      </c>
      <c r="D4413" s="5" t="s">
        <v>6</v>
      </c>
      <c r="E4413" s="5" t="s">
        <v>6</v>
      </c>
      <c r="F4413" s="5" t="s">
        <v>6</v>
      </c>
      <c r="G4413" s="5" t="s">
        <v>6</v>
      </c>
    </row>
    <row r="4414" spans="1:7" x14ac:dyDescent="0.2">
      <c r="A4414" s="5" t="s">
        <v>4205</v>
      </c>
      <c r="B4414" s="5">
        <v>0</v>
      </c>
      <c r="C4414" s="5" t="s">
        <v>6</v>
      </c>
      <c r="D4414" s="5" t="s">
        <v>6</v>
      </c>
      <c r="E4414" s="5" t="s">
        <v>6</v>
      </c>
      <c r="F4414" s="5" t="s">
        <v>6</v>
      </c>
      <c r="G4414" s="5" t="s">
        <v>6</v>
      </c>
    </row>
    <row r="4415" spans="1:7" x14ac:dyDescent="0.2">
      <c r="A4415" s="5" t="s">
        <v>4206</v>
      </c>
      <c r="B4415" s="5">
        <v>0</v>
      </c>
      <c r="C4415" s="5" t="s">
        <v>6</v>
      </c>
      <c r="D4415" s="5" t="s">
        <v>6</v>
      </c>
      <c r="E4415" s="5" t="s">
        <v>6</v>
      </c>
      <c r="F4415" s="5" t="s">
        <v>6</v>
      </c>
      <c r="G4415" s="5" t="s">
        <v>6</v>
      </c>
    </row>
    <row r="4416" spans="1:7" x14ac:dyDescent="0.2">
      <c r="A4416" s="5" t="s">
        <v>4207</v>
      </c>
      <c r="B4416" s="5">
        <v>0</v>
      </c>
      <c r="C4416" s="5" t="s">
        <v>6</v>
      </c>
      <c r="D4416" s="5" t="s">
        <v>6</v>
      </c>
      <c r="E4416" s="5" t="s">
        <v>6</v>
      </c>
      <c r="F4416" s="5" t="s">
        <v>6</v>
      </c>
      <c r="G4416" s="5" t="s">
        <v>6</v>
      </c>
    </row>
    <row r="4417" spans="1:7" x14ac:dyDescent="0.2">
      <c r="A4417" s="5" t="s">
        <v>4208</v>
      </c>
      <c r="B4417" s="5">
        <v>0</v>
      </c>
      <c r="C4417" s="5" t="s">
        <v>6</v>
      </c>
      <c r="D4417" s="5" t="s">
        <v>6</v>
      </c>
      <c r="E4417" s="5" t="s">
        <v>6</v>
      </c>
      <c r="F4417" s="5" t="s">
        <v>6</v>
      </c>
      <c r="G4417" s="5" t="s">
        <v>6</v>
      </c>
    </row>
    <row r="4418" spans="1:7" x14ac:dyDescent="0.2">
      <c r="A4418" s="5" t="s">
        <v>4209</v>
      </c>
      <c r="B4418" s="5">
        <v>0</v>
      </c>
      <c r="C4418" s="5" t="s">
        <v>6</v>
      </c>
      <c r="D4418" s="5" t="s">
        <v>6</v>
      </c>
      <c r="E4418" s="5" t="s">
        <v>6</v>
      </c>
      <c r="F4418" s="5" t="s">
        <v>6</v>
      </c>
      <c r="G4418" s="5" t="s">
        <v>6</v>
      </c>
    </row>
    <row r="4419" spans="1:7" x14ac:dyDescent="0.2">
      <c r="A4419" s="5" t="s">
        <v>4210</v>
      </c>
      <c r="B4419" s="5">
        <v>0</v>
      </c>
      <c r="C4419" s="5" t="s">
        <v>6</v>
      </c>
      <c r="D4419" s="5" t="s">
        <v>6</v>
      </c>
      <c r="E4419" s="5" t="s">
        <v>6</v>
      </c>
      <c r="F4419" s="5" t="s">
        <v>6</v>
      </c>
      <c r="G4419" s="5" t="s">
        <v>6</v>
      </c>
    </row>
    <row r="4420" spans="1:7" x14ac:dyDescent="0.2">
      <c r="A4420" s="5" t="s">
        <v>4211</v>
      </c>
      <c r="B4420" s="5">
        <v>0</v>
      </c>
      <c r="C4420" s="5" t="s">
        <v>6</v>
      </c>
      <c r="D4420" s="5" t="s">
        <v>6</v>
      </c>
      <c r="E4420" s="5" t="s">
        <v>6</v>
      </c>
      <c r="F4420" s="5" t="s">
        <v>6</v>
      </c>
      <c r="G4420" s="5" t="s">
        <v>6</v>
      </c>
    </row>
    <row r="4421" spans="1:7" x14ac:dyDescent="0.2">
      <c r="A4421" s="5" t="s">
        <v>4212</v>
      </c>
      <c r="B4421" s="5">
        <v>0</v>
      </c>
      <c r="C4421" s="5" t="s">
        <v>6</v>
      </c>
      <c r="D4421" s="5" t="s">
        <v>6</v>
      </c>
      <c r="E4421" s="5" t="s">
        <v>6</v>
      </c>
      <c r="F4421" s="5" t="s">
        <v>6</v>
      </c>
      <c r="G4421" s="5" t="s">
        <v>6</v>
      </c>
    </row>
    <row r="4422" spans="1:7" x14ac:dyDescent="0.2">
      <c r="A4422" s="5" t="s">
        <v>4213</v>
      </c>
      <c r="B4422" s="5">
        <v>0</v>
      </c>
      <c r="C4422" s="5" t="s">
        <v>6</v>
      </c>
      <c r="D4422" s="5" t="s">
        <v>6</v>
      </c>
      <c r="E4422" s="5" t="s">
        <v>6</v>
      </c>
      <c r="F4422" s="5" t="s">
        <v>6</v>
      </c>
      <c r="G4422" s="5" t="s">
        <v>6</v>
      </c>
    </row>
    <row r="4423" spans="1:7" x14ac:dyDescent="0.2">
      <c r="A4423" s="5" t="s">
        <v>4214</v>
      </c>
      <c r="B4423" s="5">
        <v>0</v>
      </c>
      <c r="C4423" s="5" t="s">
        <v>6</v>
      </c>
      <c r="D4423" s="5" t="s">
        <v>6</v>
      </c>
      <c r="E4423" s="5" t="s">
        <v>6</v>
      </c>
      <c r="F4423" s="5" t="s">
        <v>6</v>
      </c>
      <c r="G4423" s="5" t="s">
        <v>6</v>
      </c>
    </row>
    <row r="4424" spans="1:7" x14ac:dyDescent="0.2">
      <c r="A4424" s="5" t="s">
        <v>4215</v>
      </c>
      <c r="B4424" s="5">
        <v>0</v>
      </c>
      <c r="C4424" s="5" t="s">
        <v>6</v>
      </c>
      <c r="D4424" s="5" t="s">
        <v>6</v>
      </c>
      <c r="E4424" s="5" t="s">
        <v>6</v>
      </c>
      <c r="F4424" s="5" t="s">
        <v>6</v>
      </c>
      <c r="G4424" s="5" t="s">
        <v>6</v>
      </c>
    </row>
    <row r="4425" spans="1:7" x14ac:dyDescent="0.2">
      <c r="A4425" s="5" t="s">
        <v>4216</v>
      </c>
      <c r="B4425" s="5">
        <v>0</v>
      </c>
      <c r="C4425" s="5" t="s">
        <v>6</v>
      </c>
      <c r="D4425" s="5" t="s">
        <v>6</v>
      </c>
      <c r="E4425" s="5" t="s">
        <v>6</v>
      </c>
      <c r="F4425" s="5" t="s">
        <v>6</v>
      </c>
      <c r="G4425" s="5" t="s">
        <v>6</v>
      </c>
    </row>
    <row r="4426" spans="1:7" x14ac:dyDescent="0.2">
      <c r="A4426" s="5" t="s">
        <v>4217</v>
      </c>
      <c r="B4426" s="5">
        <v>0</v>
      </c>
      <c r="C4426" s="5" t="s">
        <v>6</v>
      </c>
      <c r="D4426" s="5" t="s">
        <v>6</v>
      </c>
      <c r="E4426" s="5" t="s">
        <v>6</v>
      </c>
      <c r="F4426" s="5" t="s">
        <v>6</v>
      </c>
      <c r="G4426" s="5" t="s">
        <v>6</v>
      </c>
    </row>
    <row r="4427" spans="1:7" x14ac:dyDescent="0.2">
      <c r="A4427" s="5" t="s">
        <v>4218</v>
      </c>
      <c r="B4427" s="5">
        <v>0</v>
      </c>
      <c r="C4427" s="5" t="s">
        <v>6</v>
      </c>
      <c r="D4427" s="5" t="s">
        <v>6</v>
      </c>
      <c r="E4427" s="5" t="s">
        <v>6</v>
      </c>
      <c r="F4427" s="5" t="s">
        <v>6</v>
      </c>
      <c r="G4427" s="5" t="s">
        <v>6</v>
      </c>
    </row>
    <row r="4428" spans="1:7" x14ac:dyDescent="0.2">
      <c r="A4428" s="5" t="s">
        <v>4219</v>
      </c>
      <c r="B4428" s="5">
        <v>0</v>
      </c>
      <c r="C4428" s="5" t="s">
        <v>6</v>
      </c>
      <c r="D4428" s="5" t="s">
        <v>6</v>
      </c>
      <c r="E4428" s="5" t="s">
        <v>6</v>
      </c>
      <c r="F4428" s="5" t="s">
        <v>6</v>
      </c>
      <c r="G4428" s="5" t="s">
        <v>6</v>
      </c>
    </row>
    <row r="4429" spans="1:7" x14ac:dyDescent="0.2">
      <c r="A4429" s="5" t="s">
        <v>4220</v>
      </c>
      <c r="B4429" s="5">
        <v>0</v>
      </c>
      <c r="C4429" s="5" t="s">
        <v>6</v>
      </c>
      <c r="D4429" s="5" t="s">
        <v>6</v>
      </c>
      <c r="E4429" s="5" t="s">
        <v>6</v>
      </c>
      <c r="F4429" s="5" t="s">
        <v>6</v>
      </c>
      <c r="G4429" s="5" t="s">
        <v>6</v>
      </c>
    </row>
    <row r="4430" spans="1:7" x14ac:dyDescent="0.2">
      <c r="A4430" s="5" t="s">
        <v>4221</v>
      </c>
      <c r="B4430" s="5">
        <v>0</v>
      </c>
      <c r="C4430" s="5" t="s">
        <v>6</v>
      </c>
      <c r="D4430" s="5" t="s">
        <v>6</v>
      </c>
      <c r="E4430" s="5" t="s">
        <v>6</v>
      </c>
      <c r="F4430" s="5" t="s">
        <v>6</v>
      </c>
      <c r="G4430" s="5" t="s">
        <v>6</v>
      </c>
    </row>
    <row r="4431" spans="1:7" x14ac:dyDescent="0.2">
      <c r="A4431" s="5" t="s">
        <v>4222</v>
      </c>
      <c r="B4431" s="5">
        <v>0</v>
      </c>
      <c r="C4431" s="5" t="s">
        <v>6</v>
      </c>
      <c r="D4431" s="5" t="s">
        <v>6</v>
      </c>
      <c r="E4431" s="5" t="s">
        <v>6</v>
      </c>
      <c r="F4431" s="5" t="s">
        <v>6</v>
      </c>
      <c r="G4431" s="5" t="s">
        <v>6</v>
      </c>
    </row>
    <row r="4432" spans="1:7" x14ac:dyDescent="0.2">
      <c r="A4432" s="5" t="s">
        <v>4223</v>
      </c>
      <c r="B4432" s="5">
        <v>0</v>
      </c>
      <c r="C4432" s="5" t="s">
        <v>6</v>
      </c>
      <c r="D4432" s="5" t="s">
        <v>6</v>
      </c>
      <c r="E4432" s="5" t="s">
        <v>6</v>
      </c>
      <c r="F4432" s="5" t="s">
        <v>6</v>
      </c>
      <c r="G4432" s="5" t="s">
        <v>6</v>
      </c>
    </row>
    <row r="4433" spans="1:7" x14ac:dyDescent="0.2">
      <c r="A4433" s="5" t="s">
        <v>4224</v>
      </c>
      <c r="B4433" s="5">
        <v>0</v>
      </c>
      <c r="C4433" s="5" t="s">
        <v>6</v>
      </c>
      <c r="D4433" s="5" t="s">
        <v>6</v>
      </c>
      <c r="E4433" s="5" t="s">
        <v>6</v>
      </c>
      <c r="F4433" s="5" t="s">
        <v>6</v>
      </c>
      <c r="G4433" s="5" t="s">
        <v>6</v>
      </c>
    </row>
    <row r="4434" spans="1:7" x14ac:dyDescent="0.2">
      <c r="A4434" s="5" t="s">
        <v>4225</v>
      </c>
      <c r="B4434" s="5">
        <v>0</v>
      </c>
      <c r="C4434" s="5" t="s">
        <v>6</v>
      </c>
      <c r="D4434" s="5" t="s">
        <v>6</v>
      </c>
      <c r="E4434" s="5" t="s">
        <v>6</v>
      </c>
      <c r="F4434" s="5" t="s">
        <v>6</v>
      </c>
      <c r="G4434" s="5" t="s">
        <v>6</v>
      </c>
    </row>
    <row r="4435" spans="1:7" x14ac:dyDescent="0.2">
      <c r="A4435" s="5" t="s">
        <v>4226</v>
      </c>
      <c r="B4435" s="5">
        <v>0</v>
      </c>
      <c r="C4435" s="5" t="s">
        <v>6</v>
      </c>
      <c r="D4435" s="5" t="s">
        <v>6</v>
      </c>
      <c r="E4435" s="5" t="s">
        <v>6</v>
      </c>
      <c r="F4435" s="5" t="s">
        <v>6</v>
      </c>
      <c r="G4435" s="5" t="s">
        <v>6</v>
      </c>
    </row>
    <row r="4436" spans="1:7" x14ac:dyDescent="0.2">
      <c r="A4436" s="5" t="s">
        <v>4227</v>
      </c>
      <c r="B4436" s="5">
        <v>0</v>
      </c>
      <c r="C4436" s="5" t="s">
        <v>6</v>
      </c>
      <c r="D4436" s="5" t="s">
        <v>6</v>
      </c>
      <c r="E4436" s="5" t="s">
        <v>6</v>
      </c>
      <c r="F4436" s="5" t="s">
        <v>6</v>
      </c>
      <c r="G4436" s="5" t="s">
        <v>6</v>
      </c>
    </row>
    <row r="4437" spans="1:7" x14ac:dyDescent="0.2">
      <c r="A4437" s="5" t="s">
        <v>4228</v>
      </c>
      <c r="B4437" s="5">
        <v>0</v>
      </c>
      <c r="C4437" s="5" t="s">
        <v>6</v>
      </c>
      <c r="D4437" s="5" t="s">
        <v>6</v>
      </c>
      <c r="E4437" s="5" t="s">
        <v>6</v>
      </c>
      <c r="F4437" s="5" t="s">
        <v>6</v>
      </c>
      <c r="G4437" s="5" t="s">
        <v>6</v>
      </c>
    </row>
    <row r="4438" spans="1:7" x14ac:dyDescent="0.2">
      <c r="A4438" s="5" t="s">
        <v>4229</v>
      </c>
      <c r="B4438" s="5">
        <v>0</v>
      </c>
      <c r="C4438" s="5" t="s">
        <v>6</v>
      </c>
      <c r="D4438" s="5" t="s">
        <v>6</v>
      </c>
      <c r="E4438" s="5" t="s">
        <v>6</v>
      </c>
      <c r="F4438" s="5" t="s">
        <v>6</v>
      </c>
      <c r="G4438" s="5" t="s">
        <v>6</v>
      </c>
    </row>
    <row r="4439" spans="1:7" x14ac:dyDescent="0.2">
      <c r="A4439" s="5" t="s">
        <v>4230</v>
      </c>
      <c r="B4439" s="5">
        <v>0</v>
      </c>
      <c r="C4439" s="5" t="s">
        <v>6</v>
      </c>
      <c r="D4439" s="5" t="s">
        <v>6</v>
      </c>
      <c r="E4439" s="5" t="s">
        <v>6</v>
      </c>
      <c r="F4439" s="5" t="s">
        <v>6</v>
      </c>
      <c r="G4439" s="5" t="s">
        <v>6</v>
      </c>
    </row>
    <row r="4440" spans="1:7" x14ac:dyDescent="0.2">
      <c r="A4440" s="5" t="s">
        <v>4231</v>
      </c>
      <c r="B4440" s="5">
        <v>0</v>
      </c>
      <c r="C4440" s="5" t="s">
        <v>6</v>
      </c>
      <c r="D4440" s="5" t="s">
        <v>6</v>
      </c>
      <c r="E4440" s="5" t="s">
        <v>6</v>
      </c>
      <c r="F4440" s="5" t="s">
        <v>6</v>
      </c>
      <c r="G4440" s="5" t="s">
        <v>6</v>
      </c>
    </row>
    <row r="4441" spans="1:7" x14ac:dyDescent="0.2">
      <c r="A4441" s="5" t="s">
        <v>4232</v>
      </c>
      <c r="B4441" s="5">
        <v>0</v>
      </c>
      <c r="C4441" s="5" t="s">
        <v>6</v>
      </c>
      <c r="D4441" s="5" t="s">
        <v>6</v>
      </c>
      <c r="E4441" s="5" t="s">
        <v>6</v>
      </c>
      <c r="F4441" s="5" t="s">
        <v>6</v>
      </c>
      <c r="G4441" s="5" t="s">
        <v>6</v>
      </c>
    </row>
    <row r="4442" spans="1:7" x14ac:dyDescent="0.2">
      <c r="A4442" s="5" t="s">
        <v>4233</v>
      </c>
      <c r="B4442" s="5">
        <v>0</v>
      </c>
      <c r="C4442" s="5" t="s">
        <v>6</v>
      </c>
      <c r="D4442" s="5" t="s">
        <v>6</v>
      </c>
      <c r="E4442" s="5" t="s">
        <v>6</v>
      </c>
      <c r="F4442" s="5" t="s">
        <v>6</v>
      </c>
      <c r="G4442" s="5" t="s">
        <v>6</v>
      </c>
    </row>
    <row r="4443" spans="1:7" x14ac:dyDescent="0.2">
      <c r="A4443" s="5" t="s">
        <v>4234</v>
      </c>
      <c r="B4443" s="5">
        <v>0</v>
      </c>
      <c r="C4443" s="5" t="s">
        <v>6</v>
      </c>
      <c r="D4443" s="5" t="s">
        <v>6</v>
      </c>
      <c r="E4443" s="5" t="s">
        <v>6</v>
      </c>
      <c r="F4443" s="5" t="s">
        <v>6</v>
      </c>
      <c r="G4443" s="5" t="s">
        <v>6</v>
      </c>
    </row>
    <row r="4444" spans="1:7" x14ac:dyDescent="0.2">
      <c r="A4444" s="5" t="s">
        <v>4235</v>
      </c>
      <c r="B4444" s="5">
        <v>0</v>
      </c>
      <c r="C4444" s="5" t="s">
        <v>6</v>
      </c>
      <c r="D4444" s="5" t="s">
        <v>6</v>
      </c>
      <c r="E4444" s="5" t="s">
        <v>6</v>
      </c>
      <c r="F4444" s="5" t="s">
        <v>6</v>
      </c>
      <c r="G4444" s="5" t="s">
        <v>6</v>
      </c>
    </row>
    <row r="4445" spans="1:7" x14ac:dyDescent="0.2">
      <c r="A4445" s="5" t="s">
        <v>4236</v>
      </c>
      <c r="B4445" s="5">
        <v>0</v>
      </c>
      <c r="C4445" s="5" t="s">
        <v>6</v>
      </c>
      <c r="D4445" s="5" t="s">
        <v>6</v>
      </c>
      <c r="E4445" s="5" t="s">
        <v>6</v>
      </c>
      <c r="F4445" s="5" t="s">
        <v>6</v>
      </c>
      <c r="G4445" s="5" t="s">
        <v>6</v>
      </c>
    </row>
    <row r="4446" spans="1:7" x14ac:dyDescent="0.2">
      <c r="A4446" s="5" t="s">
        <v>4237</v>
      </c>
      <c r="B4446" s="5">
        <v>0</v>
      </c>
      <c r="C4446" s="5" t="s">
        <v>6</v>
      </c>
      <c r="D4446" s="5" t="s">
        <v>6</v>
      </c>
      <c r="E4446" s="5" t="s">
        <v>6</v>
      </c>
      <c r="F4446" s="5" t="s">
        <v>6</v>
      </c>
      <c r="G4446" s="5" t="s">
        <v>6</v>
      </c>
    </row>
    <row r="4447" spans="1:7" x14ac:dyDescent="0.2">
      <c r="A4447" s="5" t="s">
        <v>4238</v>
      </c>
      <c r="B4447" s="5">
        <v>0</v>
      </c>
      <c r="C4447" s="5" t="s">
        <v>6</v>
      </c>
      <c r="D4447" s="5" t="s">
        <v>6</v>
      </c>
      <c r="E4447" s="5" t="s">
        <v>6</v>
      </c>
      <c r="F4447" s="5" t="s">
        <v>6</v>
      </c>
      <c r="G4447" s="5" t="s">
        <v>6</v>
      </c>
    </row>
    <row r="4448" spans="1:7" x14ac:dyDescent="0.2">
      <c r="A4448" s="5" t="s">
        <v>4239</v>
      </c>
      <c r="B4448" s="5">
        <v>0</v>
      </c>
      <c r="C4448" s="5" t="s">
        <v>6</v>
      </c>
      <c r="D4448" s="5" t="s">
        <v>6</v>
      </c>
      <c r="E4448" s="5" t="s">
        <v>6</v>
      </c>
      <c r="F4448" s="5" t="s">
        <v>6</v>
      </c>
      <c r="G4448" s="5" t="s">
        <v>6</v>
      </c>
    </row>
    <row r="4449" spans="1:7" x14ac:dyDescent="0.2">
      <c r="A4449" s="5" t="s">
        <v>4240</v>
      </c>
      <c r="B4449" s="5">
        <v>0</v>
      </c>
      <c r="C4449" s="5" t="s">
        <v>6</v>
      </c>
      <c r="D4449" s="5" t="s">
        <v>6</v>
      </c>
      <c r="E4449" s="5" t="s">
        <v>6</v>
      </c>
      <c r="F4449" s="5" t="s">
        <v>6</v>
      </c>
      <c r="G4449" s="5" t="s">
        <v>6</v>
      </c>
    </row>
    <row r="4450" spans="1:7" x14ac:dyDescent="0.2">
      <c r="A4450" s="5" t="s">
        <v>4241</v>
      </c>
      <c r="B4450" s="5">
        <v>0</v>
      </c>
      <c r="C4450" s="5" t="s">
        <v>6</v>
      </c>
      <c r="D4450" s="5" t="s">
        <v>6</v>
      </c>
      <c r="E4450" s="5" t="s">
        <v>6</v>
      </c>
      <c r="F4450" s="5" t="s">
        <v>6</v>
      </c>
      <c r="G4450" s="5" t="s">
        <v>6</v>
      </c>
    </row>
    <row r="4451" spans="1:7" x14ac:dyDescent="0.2">
      <c r="A4451" s="5" t="s">
        <v>4242</v>
      </c>
      <c r="B4451" s="5">
        <v>0</v>
      </c>
      <c r="C4451" s="5" t="s">
        <v>6</v>
      </c>
      <c r="D4451" s="5" t="s">
        <v>6</v>
      </c>
      <c r="E4451" s="5" t="s">
        <v>6</v>
      </c>
      <c r="F4451" s="5" t="s">
        <v>6</v>
      </c>
      <c r="G4451" s="5" t="s">
        <v>6</v>
      </c>
    </row>
    <row r="4452" spans="1:7" x14ac:dyDescent="0.2">
      <c r="A4452" s="5" t="s">
        <v>4243</v>
      </c>
      <c r="B4452" s="5">
        <v>0</v>
      </c>
      <c r="C4452" s="5" t="s">
        <v>6</v>
      </c>
      <c r="D4452" s="5" t="s">
        <v>6</v>
      </c>
      <c r="E4452" s="5" t="s">
        <v>6</v>
      </c>
      <c r="F4452" s="5" t="s">
        <v>6</v>
      </c>
      <c r="G4452" s="5" t="s">
        <v>6</v>
      </c>
    </row>
    <row r="4453" spans="1:7" x14ac:dyDescent="0.2">
      <c r="A4453" s="5" t="s">
        <v>4244</v>
      </c>
      <c r="B4453" s="5">
        <v>0</v>
      </c>
      <c r="C4453" s="5" t="s">
        <v>6</v>
      </c>
      <c r="D4453" s="5" t="s">
        <v>6</v>
      </c>
      <c r="E4453" s="5" t="s">
        <v>6</v>
      </c>
      <c r="F4453" s="5" t="s">
        <v>6</v>
      </c>
      <c r="G4453" s="5" t="s">
        <v>6</v>
      </c>
    </row>
    <row r="4454" spans="1:7" x14ac:dyDescent="0.2">
      <c r="A4454" s="5" t="s">
        <v>4245</v>
      </c>
      <c r="B4454" s="5">
        <v>0</v>
      </c>
      <c r="C4454" s="5" t="s">
        <v>6</v>
      </c>
      <c r="D4454" s="5" t="s">
        <v>6</v>
      </c>
      <c r="E4454" s="5" t="s">
        <v>6</v>
      </c>
      <c r="F4454" s="5" t="s">
        <v>6</v>
      </c>
      <c r="G4454" s="5" t="s">
        <v>6</v>
      </c>
    </row>
    <row r="4455" spans="1:7" x14ac:dyDescent="0.2">
      <c r="A4455" s="5" t="s">
        <v>4246</v>
      </c>
      <c r="B4455" s="5">
        <v>0</v>
      </c>
      <c r="C4455" s="5" t="s">
        <v>6</v>
      </c>
      <c r="D4455" s="5" t="s">
        <v>6</v>
      </c>
      <c r="E4455" s="5" t="s">
        <v>6</v>
      </c>
      <c r="F4455" s="5" t="s">
        <v>6</v>
      </c>
      <c r="G4455" s="5" t="s">
        <v>6</v>
      </c>
    </row>
    <row r="4456" spans="1:7" x14ac:dyDescent="0.2">
      <c r="A4456" s="5" t="s">
        <v>4247</v>
      </c>
      <c r="B4456" s="5">
        <v>0</v>
      </c>
      <c r="C4456" s="5" t="s">
        <v>6</v>
      </c>
      <c r="D4456" s="5" t="s">
        <v>6</v>
      </c>
      <c r="E4456" s="5" t="s">
        <v>6</v>
      </c>
      <c r="F4456" s="5" t="s">
        <v>6</v>
      </c>
      <c r="G4456" s="5" t="s">
        <v>6</v>
      </c>
    </row>
    <row r="4457" spans="1:7" x14ac:dyDescent="0.2">
      <c r="A4457" s="5" t="s">
        <v>4248</v>
      </c>
      <c r="B4457" s="5">
        <v>0</v>
      </c>
      <c r="C4457" s="5" t="s">
        <v>6</v>
      </c>
      <c r="D4457" s="5" t="s">
        <v>6</v>
      </c>
      <c r="E4457" s="5" t="s">
        <v>6</v>
      </c>
      <c r="F4457" s="5" t="s">
        <v>6</v>
      </c>
      <c r="G4457" s="5" t="s">
        <v>6</v>
      </c>
    </row>
    <row r="4458" spans="1:7" x14ac:dyDescent="0.2">
      <c r="A4458" s="5" t="s">
        <v>4252</v>
      </c>
      <c r="B4458" s="5">
        <v>0</v>
      </c>
      <c r="C4458" s="5" t="s">
        <v>6</v>
      </c>
      <c r="D4458" s="5" t="s">
        <v>6</v>
      </c>
      <c r="E4458" s="5" t="s">
        <v>6</v>
      </c>
      <c r="F4458" s="5" t="s">
        <v>6</v>
      </c>
      <c r="G4458" s="5" t="s">
        <v>6</v>
      </c>
    </row>
    <row r="4459" spans="1:7" x14ac:dyDescent="0.2">
      <c r="A4459" s="5" t="s">
        <v>4253</v>
      </c>
      <c r="B4459" s="5">
        <v>0</v>
      </c>
      <c r="C4459" s="5" t="s">
        <v>6</v>
      </c>
      <c r="D4459" s="5" t="s">
        <v>6</v>
      </c>
      <c r="E4459" s="5" t="s">
        <v>6</v>
      </c>
      <c r="F4459" s="5" t="s">
        <v>6</v>
      </c>
      <c r="G4459" s="5" t="s">
        <v>6</v>
      </c>
    </row>
    <row r="4460" spans="1:7" x14ac:dyDescent="0.2">
      <c r="A4460" s="5" t="s">
        <v>4256</v>
      </c>
      <c r="B4460" s="5">
        <v>3.3305833E-2</v>
      </c>
      <c r="C4460" s="5">
        <v>1.7017787170000001</v>
      </c>
      <c r="D4460" s="5">
        <v>4.2953857129999999</v>
      </c>
      <c r="E4460" s="5">
        <v>0.39618763699999998</v>
      </c>
      <c r="F4460" s="5">
        <v>0.69196661100000001</v>
      </c>
      <c r="G4460" s="5" t="s">
        <v>6</v>
      </c>
    </row>
    <row r="4461" spans="1:7" x14ac:dyDescent="0.2">
      <c r="A4461" s="5" t="s">
        <v>4257</v>
      </c>
      <c r="B4461" s="5">
        <v>0</v>
      </c>
      <c r="C4461" s="5" t="s">
        <v>6</v>
      </c>
      <c r="D4461" s="5" t="s">
        <v>6</v>
      </c>
      <c r="E4461" s="5" t="s">
        <v>6</v>
      </c>
      <c r="F4461" s="5" t="s">
        <v>6</v>
      </c>
      <c r="G4461" s="5" t="s">
        <v>6</v>
      </c>
    </row>
    <row r="4462" spans="1:7" x14ac:dyDescent="0.2">
      <c r="A4462" s="5" t="s">
        <v>4258</v>
      </c>
      <c r="B4462" s="5">
        <v>0</v>
      </c>
      <c r="C4462" s="5" t="s">
        <v>6</v>
      </c>
      <c r="D4462" s="5" t="s">
        <v>6</v>
      </c>
      <c r="E4462" s="5" t="s">
        <v>6</v>
      </c>
      <c r="F4462" s="5" t="s">
        <v>6</v>
      </c>
      <c r="G4462" s="5" t="s">
        <v>6</v>
      </c>
    </row>
    <row r="4463" spans="1:7" x14ac:dyDescent="0.2">
      <c r="A4463" s="5" t="s">
        <v>4268</v>
      </c>
      <c r="B4463" s="5">
        <v>1.436169966</v>
      </c>
      <c r="C4463" s="5">
        <v>-0.96077011099999998</v>
      </c>
      <c r="D4463" s="5">
        <v>1.423238123</v>
      </c>
      <c r="E4463" s="5">
        <v>-0.67505928599999998</v>
      </c>
      <c r="F4463" s="5">
        <v>0.499638099</v>
      </c>
      <c r="G4463" s="5" t="s">
        <v>6</v>
      </c>
    </row>
    <row r="4464" spans="1:7" x14ac:dyDescent="0.2">
      <c r="A4464" s="5" t="s">
        <v>4272</v>
      </c>
      <c r="B4464" s="5">
        <v>1.4224108390000001</v>
      </c>
      <c r="C4464" s="5">
        <v>-2.0254568530000001</v>
      </c>
      <c r="D4464" s="5">
        <v>1.946083252</v>
      </c>
      <c r="E4464" s="5">
        <v>-1.0407863340000001</v>
      </c>
      <c r="F4464" s="5">
        <v>0.29797472400000002</v>
      </c>
      <c r="G4464" s="5" t="s">
        <v>6</v>
      </c>
    </row>
    <row r="4465" spans="1:7" x14ac:dyDescent="0.2">
      <c r="A4465" s="5" t="s">
        <v>4273</v>
      </c>
      <c r="B4465" s="5">
        <v>1.157001827</v>
      </c>
      <c r="C4465" s="5">
        <v>1.8738484440000001</v>
      </c>
      <c r="D4465" s="5">
        <v>1.7202067750000001</v>
      </c>
      <c r="E4465" s="5">
        <v>1.089315815</v>
      </c>
      <c r="F4465" s="5">
        <v>0.27601464100000001</v>
      </c>
      <c r="G4465" s="5" t="s">
        <v>6</v>
      </c>
    </row>
    <row r="4466" spans="1:7" x14ac:dyDescent="0.2">
      <c r="A4466" s="5" t="s">
        <v>4275</v>
      </c>
      <c r="B4466" s="5">
        <v>0</v>
      </c>
      <c r="C4466" s="5" t="s">
        <v>6</v>
      </c>
      <c r="D4466" s="5" t="s">
        <v>6</v>
      </c>
      <c r="E4466" s="5" t="s">
        <v>6</v>
      </c>
      <c r="F4466" s="5" t="s">
        <v>6</v>
      </c>
      <c r="G4466" s="5" t="s">
        <v>6</v>
      </c>
    </row>
    <row r="4467" spans="1:7" x14ac:dyDescent="0.2">
      <c r="A4467" s="5" t="s">
        <v>4276</v>
      </c>
      <c r="B4467" s="5">
        <v>0</v>
      </c>
      <c r="C4467" s="5" t="s">
        <v>6</v>
      </c>
      <c r="D4467" s="5" t="s">
        <v>6</v>
      </c>
      <c r="E4467" s="5" t="s">
        <v>6</v>
      </c>
      <c r="F4467" s="5" t="s">
        <v>6</v>
      </c>
      <c r="G4467" s="5" t="s">
        <v>6</v>
      </c>
    </row>
    <row r="4468" spans="1:7" x14ac:dyDescent="0.2">
      <c r="A4468" s="5" t="s">
        <v>4284</v>
      </c>
      <c r="B4468" s="5">
        <v>0.23892839299999999</v>
      </c>
      <c r="C4468" s="5">
        <v>0.29416403699999999</v>
      </c>
      <c r="D4468" s="5">
        <v>3.8699645199999999</v>
      </c>
      <c r="E4468" s="5">
        <v>7.6012075999999998E-2</v>
      </c>
      <c r="F4468" s="5">
        <v>0.93940949100000004</v>
      </c>
      <c r="G4468" s="5" t="s">
        <v>6</v>
      </c>
    </row>
    <row r="4469" spans="1:7" x14ac:dyDescent="0.2">
      <c r="A4469" s="5" t="s">
        <v>4285</v>
      </c>
      <c r="B4469" s="5">
        <v>0</v>
      </c>
      <c r="C4469" s="5" t="s">
        <v>6</v>
      </c>
      <c r="D4469" s="5" t="s">
        <v>6</v>
      </c>
      <c r="E4469" s="5" t="s">
        <v>6</v>
      </c>
      <c r="F4469" s="5" t="s">
        <v>6</v>
      </c>
      <c r="G4469" s="5" t="s">
        <v>6</v>
      </c>
    </row>
    <row r="4470" spans="1:7" x14ac:dyDescent="0.2">
      <c r="A4470" s="5" t="s">
        <v>4286</v>
      </c>
      <c r="B4470" s="5">
        <v>0</v>
      </c>
      <c r="C4470" s="5" t="s">
        <v>6</v>
      </c>
      <c r="D4470" s="5" t="s">
        <v>6</v>
      </c>
      <c r="E4470" s="5" t="s">
        <v>6</v>
      </c>
      <c r="F4470" s="5" t="s">
        <v>6</v>
      </c>
      <c r="G4470" s="5" t="s">
        <v>6</v>
      </c>
    </row>
    <row r="4471" spans="1:7" x14ac:dyDescent="0.2">
      <c r="A4471" s="5" t="s">
        <v>4287</v>
      </c>
      <c r="B4471" s="5">
        <v>0</v>
      </c>
      <c r="C4471" s="5" t="s">
        <v>6</v>
      </c>
      <c r="D4471" s="5" t="s">
        <v>6</v>
      </c>
      <c r="E4471" s="5" t="s">
        <v>6</v>
      </c>
      <c r="F4471" s="5" t="s">
        <v>6</v>
      </c>
      <c r="G4471" s="5" t="s">
        <v>6</v>
      </c>
    </row>
    <row r="4472" spans="1:7" x14ac:dyDescent="0.2">
      <c r="A4472" s="5" t="s">
        <v>4288</v>
      </c>
      <c r="B4472" s="5">
        <v>0</v>
      </c>
      <c r="C4472" s="5" t="s">
        <v>6</v>
      </c>
      <c r="D4472" s="5" t="s">
        <v>6</v>
      </c>
      <c r="E4472" s="5" t="s">
        <v>6</v>
      </c>
      <c r="F4472" s="5" t="s">
        <v>6</v>
      </c>
      <c r="G4472" s="5" t="s">
        <v>6</v>
      </c>
    </row>
    <row r="4473" spans="1:7" x14ac:dyDescent="0.2">
      <c r="A4473" s="5" t="s">
        <v>4289</v>
      </c>
      <c r="B4473" s="5">
        <v>0</v>
      </c>
      <c r="C4473" s="5" t="s">
        <v>6</v>
      </c>
      <c r="D4473" s="5" t="s">
        <v>6</v>
      </c>
      <c r="E4473" s="5" t="s">
        <v>6</v>
      </c>
      <c r="F4473" s="5" t="s">
        <v>6</v>
      </c>
      <c r="G4473" s="5" t="s">
        <v>6</v>
      </c>
    </row>
    <row r="4474" spans="1:7" x14ac:dyDescent="0.2">
      <c r="A4474" s="5" t="s">
        <v>4290</v>
      </c>
      <c r="B4474" s="5">
        <v>0</v>
      </c>
      <c r="C4474" s="5" t="s">
        <v>6</v>
      </c>
      <c r="D4474" s="5" t="s">
        <v>6</v>
      </c>
      <c r="E4474" s="5" t="s">
        <v>6</v>
      </c>
      <c r="F4474" s="5" t="s">
        <v>6</v>
      </c>
      <c r="G4474" s="5" t="s">
        <v>6</v>
      </c>
    </row>
    <row r="4475" spans="1:7" x14ac:dyDescent="0.2">
      <c r="A4475" s="5" t="s">
        <v>4291</v>
      </c>
      <c r="B4475" s="5">
        <v>0</v>
      </c>
      <c r="C4475" s="5" t="s">
        <v>6</v>
      </c>
      <c r="D4475" s="5" t="s">
        <v>6</v>
      </c>
      <c r="E4475" s="5" t="s">
        <v>6</v>
      </c>
      <c r="F4475" s="5" t="s">
        <v>6</v>
      </c>
      <c r="G4475" s="5" t="s">
        <v>6</v>
      </c>
    </row>
    <row r="4476" spans="1:7" x14ac:dyDescent="0.2">
      <c r="A4476" s="5" t="s">
        <v>4292</v>
      </c>
      <c r="B4476" s="5">
        <v>0</v>
      </c>
      <c r="C4476" s="5" t="s">
        <v>6</v>
      </c>
      <c r="D4476" s="5" t="s">
        <v>6</v>
      </c>
      <c r="E4476" s="5" t="s">
        <v>6</v>
      </c>
      <c r="F4476" s="5" t="s">
        <v>6</v>
      </c>
      <c r="G4476" s="5" t="s">
        <v>6</v>
      </c>
    </row>
    <row r="4477" spans="1:7" x14ac:dyDescent="0.2">
      <c r="A4477" s="5" t="s">
        <v>4293</v>
      </c>
      <c r="B4477" s="5">
        <v>0</v>
      </c>
      <c r="C4477" s="5" t="s">
        <v>6</v>
      </c>
      <c r="D4477" s="5" t="s">
        <v>6</v>
      </c>
      <c r="E4477" s="5" t="s">
        <v>6</v>
      </c>
      <c r="F4477" s="5" t="s">
        <v>6</v>
      </c>
      <c r="G4477" s="5" t="s">
        <v>6</v>
      </c>
    </row>
    <row r="4478" spans="1:7" x14ac:dyDescent="0.2">
      <c r="A4478" s="5" t="s">
        <v>4295</v>
      </c>
      <c r="B4478" s="5">
        <v>0</v>
      </c>
      <c r="C4478" s="5" t="s">
        <v>6</v>
      </c>
      <c r="D4478" s="5" t="s">
        <v>6</v>
      </c>
      <c r="E4478" s="5" t="s">
        <v>6</v>
      </c>
      <c r="F4478" s="5" t="s">
        <v>6</v>
      </c>
      <c r="G4478" s="5" t="s">
        <v>6</v>
      </c>
    </row>
    <row r="4479" spans="1:7" x14ac:dyDescent="0.2">
      <c r="A4479" s="5" t="s">
        <v>4296</v>
      </c>
      <c r="B4479" s="5">
        <v>6.6588760000000002E-3</v>
      </c>
      <c r="C4479" s="5">
        <v>1.7018267410000001</v>
      </c>
      <c r="D4479" s="5">
        <v>4.295386519</v>
      </c>
      <c r="E4479" s="5">
        <v>0.39619874300000002</v>
      </c>
      <c r="F4479" s="5">
        <v>0.69195841800000002</v>
      </c>
      <c r="G4479" s="5" t="s">
        <v>6</v>
      </c>
    </row>
    <row r="4480" spans="1:7" x14ac:dyDescent="0.2">
      <c r="A4480" s="5" t="s">
        <v>4297</v>
      </c>
      <c r="B4480" s="5">
        <v>2.0896604999999999E-2</v>
      </c>
      <c r="C4480" s="5">
        <v>0.91229387299999998</v>
      </c>
      <c r="D4480" s="5">
        <v>4.2823031220000001</v>
      </c>
      <c r="E4480" s="5">
        <v>0.21303813599999999</v>
      </c>
      <c r="F4480" s="5">
        <v>0.83129721700000003</v>
      </c>
      <c r="G4480" s="5" t="s">
        <v>6</v>
      </c>
    </row>
    <row r="4481" spans="1:7" x14ac:dyDescent="0.2">
      <c r="A4481" s="5" t="s">
        <v>4298</v>
      </c>
      <c r="B4481" s="5">
        <v>0</v>
      </c>
      <c r="C4481" s="5" t="s">
        <v>6</v>
      </c>
      <c r="D4481" s="5" t="s">
        <v>6</v>
      </c>
      <c r="E4481" s="5" t="s">
        <v>6</v>
      </c>
      <c r="F4481" s="5" t="s">
        <v>6</v>
      </c>
      <c r="G4481" s="5" t="s">
        <v>6</v>
      </c>
    </row>
    <row r="4482" spans="1:7" x14ac:dyDescent="0.2">
      <c r="A4482" s="5" t="s">
        <v>4299</v>
      </c>
      <c r="B4482" s="5">
        <v>6.7520189999999994E-2</v>
      </c>
      <c r="C4482" s="5">
        <v>0.91222086300000005</v>
      </c>
      <c r="D4482" s="5">
        <v>4.2823024639999998</v>
      </c>
      <c r="E4482" s="5">
        <v>0.21302111900000001</v>
      </c>
      <c r="F4482" s="5">
        <v>0.83131049000000001</v>
      </c>
      <c r="G4482" s="5" t="s">
        <v>6</v>
      </c>
    </row>
    <row r="4483" spans="1:7" x14ac:dyDescent="0.2">
      <c r="A4483" s="5" t="s">
        <v>4300</v>
      </c>
      <c r="B4483" s="5">
        <v>0</v>
      </c>
      <c r="C4483" s="5" t="s">
        <v>6</v>
      </c>
      <c r="D4483" s="5" t="s">
        <v>6</v>
      </c>
      <c r="E4483" s="5" t="s">
        <v>6</v>
      </c>
      <c r="F4483" s="5" t="s">
        <v>6</v>
      </c>
      <c r="G4483" s="5" t="s">
        <v>6</v>
      </c>
    </row>
    <row r="4484" spans="1:7" x14ac:dyDescent="0.2">
      <c r="A4484" s="5" t="s">
        <v>4301</v>
      </c>
      <c r="B4484" s="5">
        <v>0</v>
      </c>
      <c r="C4484" s="5" t="s">
        <v>6</v>
      </c>
      <c r="D4484" s="5" t="s">
        <v>6</v>
      </c>
      <c r="E4484" s="5" t="s">
        <v>6</v>
      </c>
      <c r="F4484" s="5" t="s">
        <v>6</v>
      </c>
      <c r="G4484" s="5" t="s">
        <v>6</v>
      </c>
    </row>
    <row r="4485" spans="1:7" x14ac:dyDescent="0.2">
      <c r="A4485" s="5" t="s">
        <v>4302</v>
      </c>
      <c r="B4485" s="5">
        <v>0</v>
      </c>
      <c r="C4485" s="5" t="s">
        <v>6</v>
      </c>
      <c r="D4485" s="5" t="s">
        <v>6</v>
      </c>
      <c r="E4485" s="5" t="s">
        <v>6</v>
      </c>
      <c r="F4485" s="5" t="s">
        <v>6</v>
      </c>
      <c r="G4485" s="5" t="s">
        <v>6</v>
      </c>
    </row>
    <row r="4486" spans="1:7" x14ac:dyDescent="0.2">
      <c r="A4486" s="5" t="s">
        <v>4303</v>
      </c>
      <c r="B4486" s="5">
        <v>0</v>
      </c>
      <c r="C4486" s="5" t="s">
        <v>6</v>
      </c>
      <c r="D4486" s="5" t="s">
        <v>6</v>
      </c>
      <c r="E4486" s="5" t="s">
        <v>6</v>
      </c>
      <c r="F4486" s="5" t="s">
        <v>6</v>
      </c>
      <c r="G4486" s="5" t="s">
        <v>6</v>
      </c>
    </row>
    <row r="4487" spans="1:7" x14ac:dyDescent="0.2">
      <c r="A4487" s="5" t="s">
        <v>4304</v>
      </c>
      <c r="B4487" s="5">
        <v>0</v>
      </c>
      <c r="C4487" s="5" t="s">
        <v>6</v>
      </c>
      <c r="D4487" s="5" t="s">
        <v>6</v>
      </c>
      <c r="E4487" s="5" t="s">
        <v>6</v>
      </c>
      <c r="F4487" s="5" t="s">
        <v>6</v>
      </c>
      <c r="G4487" s="5" t="s">
        <v>6</v>
      </c>
    </row>
    <row r="4488" spans="1:7" x14ac:dyDescent="0.2">
      <c r="A4488" s="5" t="s">
        <v>4305</v>
      </c>
      <c r="B4488" s="5">
        <v>0</v>
      </c>
      <c r="C4488" s="5" t="s">
        <v>6</v>
      </c>
      <c r="D4488" s="5" t="s">
        <v>6</v>
      </c>
      <c r="E4488" s="5" t="s">
        <v>6</v>
      </c>
      <c r="F4488" s="5" t="s">
        <v>6</v>
      </c>
      <c r="G4488" s="5" t="s">
        <v>6</v>
      </c>
    </row>
    <row r="4489" spans="1:7" x14ac:dyDescent="0.2">
      <c r="A4489" s="5" t="s">
        <v>4306</v>
      </c>
      <c r="B4489" s="5">
        <v>0</v>
      </c>
      <c r="C4489" s="5" t="s">
        <v>6</v>
      </c>
      <c r="D4489" s="5" t="s">
        <v>6</v>
      </c>
      <c r="E4489" s="5" t="s">
        <v>6</v>
      </c>
      <c r="F4489" s="5" t="s">
        <v>6</v>
      </c>
      <c r="G4489" s="5" t="s">
        <v>6</v>
      </c>
    </row>
    <row r="4490" spans="1:7" x14ac:dyDescent="0.2">
      <c r="A4490" s="5" t="s">
        <v>4307</v>
      </c>
      <c r="B4490" s="5">
        <v>0</v>
      </c>
      <c r="C4490" s="5" t="s">
        <v>6</v>
      </c>
      <c r="D4490" s="5" t="s">
        <v>6</v>
      </c>
      <c r="E4490" s="5" t="s">
        <v>6</v>
      </c>
      <c r="F4490" s="5" t="s">
        <v>6</v>
      </c>
      <c r="G4490" s="5" t="s">
        <v>6</v>
      </c>
    </row>
    <row r="4491" spans="1:7" x14ac:dyDescent="0.2">
      <c r="A4491" s="5" t="s">
        <v>4308</v>
      </c>
      <c r="B4491" s="5">
        <v>0</v>
      </c>
      <c r="C4491" s="5" t="s">
        <v>6</v>
      </c>
      <c r="D4491" s="5" t="s">
        <v>6</v>
      </c>
      <c r="E4491" s="5" t="s">
        <v>6</v>
      </c>
      <c r="F4491" s="5" t="s">
        <v>6</v>
      </c>
      <c r="G4491" s="5" t="s">
        <v>6</v>
      </c>
    </row>
    <row r="4492" spans="1:7" x14ac:dyDescent="0.2">
      <c r="A4492" s="5" t="s">
        <v>4309</v>
      </c>
      <c r="B4492" s="5">
        <v>0</v>
      </c>
      <c r="C4492" s="5" t="s">
        <v>6</v>
      </c>
      <c r="D4492" s="5" t="s">
        <v>6</v>
      </c>
      <c r="E4492" s="5" t="s">
        <v>6</v>
      </c>
      <c r="F4492" s="5" t="s">
        <v>6</v>
      </c>
      <c r="G4492" s="5" t="s">
        <v>6</v>
      </c>
    </row>
    <row r="4493" spans="1:7" x14ac:dyDescent="0.2">
      <c r="A4493" s="5" t="s">
        <v>4310</v>
      </c>
      <c r="B4493" s="5">
        <v>0</v>
      </c>
      <c r="C4493" s="5" t="s">
        <v>6</v>
      </c>
      <c r="D4493" s="5" t="s">
        <v>6</v>
      </c>
      <c r="E4493" s="5" t="s">
        <v>6</v>
      </c>
      <c r="F4493" s="5" t="s">
        <v>6</v>
      </c>
      <c r="G4493" s="5" t="s">
        <v>6</v>
      </c>
    </row>
    <row r="4494" spans="1:7" x14ac:dyDescent="0.2">
      <c r="A4494" s="5" t="s">
        <v>4311</v>
      </c>
      <c r="B4494" s="5">
        <v>0.232024334</v>
      </c>
      <c r="C4494" s="5">
        <v>1.236444586</v>
      </c>
      <c r="D4494" s="5">
        <v>3.7632352899999999</v>
      </c>
      <c r="E4494" s="5">
        <v>0.328558937</v>
      </c>
      <c r="F4494" s="5">
        <v>0.74248908999999996</v>
      </c>
      <c r="G4494" s="5" t="s">
        <v>6</v>
      </c>
    </row>
    <row r="4495" spans="1:7" x14ac:dyDescent="0.2">
      <c r="A4495" s="5" t="s">
        <v>4312</v>
      </c>
      <c r="B4495" s="5">
        <v>8.3586419999999995E-2</v>
      </c>
      <c r="C4495" s="5">
        <v>-8.8769499999999998E-3</v>
      </c>
      <c r="D4495" s="5">
        <v>4.2736416860000004</v>
      </c>
      <c r="E4495" s="5">
        <v>-2.077139E-3</v>
      </c>
      <c r="F4495" s="5">
        <v>0.99834268400000004</v>
      </c>
      <c r="G4495" s="5" t="s">
        <v>6</v>
      </c>
    </row>
    <row r="4496" spans="1:7" x14ac:dyDescent="0.2">
      <c r="A4496" s="5" t="s">
        <v>4313</v>
      </c>
      <c r="B4496" s="5">
        <v>2.0896604999999999E-2</v>
      </c>
      <c r="C4496" s="5">
        <v>0.91229387299999998</v>
      </c>
      <c r="D4496" s="5">
        <v>4.2823031220000001</v>
      </c>
      <c r="E4496" s="5">
        <v>0.21303813599999999</v>
      </c>
      <c r="F4496" s="5">
        <v>0.83129721700000003</v>
      </c>
      <c r="G4496" s="5" t="s">
        <v>6</v>
      </c>
    </row>
    <row r="4497" spans="1:7" x14ac:dyDescent="0.2">
      <c r="A4497" s="5" t="s">
        <v>4314</v>
      </c>
      <c r="B4497" s="5">
        <v>0</v>
      </c>
      <c r="C4497" s="5" t="s">
        <v>6</v>
      </c>
      <c r="D4497" s="5" t="s">
        <v>6</v>
      </c>
      <c r="E4497" s="5" t="s">
        <v>6</v>
      </c>
      <c r="F4497" s="5" t="s">
        <v>6</v>
      </c>
      <c r="G4497" s="5" t="s">
        <v>6</v>
      </c>
    </row>
    <row r="4498" spans="1:7" x14ac:dyDescent="0.2">
      <c r="A4498" s="5" t="s">
        <v>4315</v>
      </c>
      <c r="B4498" s="5">
        <v>3.7083804999999997E-2</v>
      </c>
      <c r="C4498" s="5">
        <v>1.2191485120000001</v>
      </c>
      <c r="D4498" s="5">
        <v>4.2865975519999999</v>
      </c>
      <c r="E4498" s="5">
        <v>0.28440937100000002</v>
      </c>
      <c r="F4498" s="5">
        <v>0.77609667900000001</v>
      </c>
      <c r="G4498" s="5" t="s">
        <v>6</v>
      </c>
    </row>
    <row r="4499" spans="1:7" x14ac:dyDescent="0.2">
      <c r="A4499" s="5" t="s">
        <v>4316</v>
      </c>
      <c r="B4499" s="5">
        <v>0</v>
      </c>
      <c r="C4499" s="5" t="s">
        <v>6</v>
      </c>
      <c r="D4499" s="5" t="s">
        <v>6</v>
      </c>
      <c r="E4499" s="5" t="s">
        <v>6</v>
      </c>
      <c r="F4499" s="5" t="s">
        <v>6</v>
      </c>
      <c r="G4499" s="5" t="s">
        <v>6</v>
      </c>
    </row>
    <row r="4500" spans="1:7" x14ac:dyDescent="0.2">
      <c r="A4500" s="5" t="s">
        <v>4317</v>
      </c>
      <c r="B4500" s="5">
        <v>1.0448303000000001E-2</v>
      </c>
      <c r="C4500" s="5">
        <v>1.219207734</v>
      </c>
      <c r="D4500" s="5">
        <v>4.2865982349999996</v>
      </c>
      <c r="E4500" s="5">
        <v>0.28442314099999999</v>
      </c>
      <c r="F4500" s="5">
        <v>0.77608612700000001</v>
      </c>
      <c r="G4500" s="5" t="s">
        <v>6</v>
      </c>
    </row>
    <row r="4501" spans="1:7" x14ac:dyDescent="0.2">
      <c r="A4501" s="5" t="s">
        <v>4318</v>
      </c>
      <c r="B4501" s="5">
        <v>0.138880963</v>
      </c>
      <c r="C4501" s="5">
        <v>0.91223983600000003</v>
      </c>
      <c r="D4501" s="5">
        <v>4.2823026009999996</v>
      </c>
      <c r="E4501" s="5">
        <v>0.21302554300000001</v>
      </c>
      <c r="F4501" s="5">
        <v>0.83130704</v>
      </c>
      <c r="G4501" s="5" t="s">
        <v>6</v>
      </c>
    </row>
    <row r="4502" spans="1:7" x14ac:dyDescent="0.2">
      <c r="A4502" s="5" t="s">
        <v>4319</v>
      </c>
      <c r="B4502" s="5">
        <v>0.37628626199999998</v>
      </c>
      <c r="C4502" s="5">
        <v>2.1149150290000001</v>
      </c>
      <c r="D4502" s="5">
        <v>2.8569113399999999</v>
      </c>
      <c r="E4502" s="5">
        <v>0.74028024599999998</v>
      </c>
      <c r="F4502" s="5">
        <v>0.45912996499999997</v>
      </c>
      <c r="G4502" s="5" t="s">
        <v>6</v>
      </c>
    </row>
    <row r="4503" spans="1:7" x14ac:dyDescent="0.2">
      <c r="A4503" s="5" t="s">
        <v>4320</v>
      </c>
      <c r="B4503" s="5">
        <v>0.42610912200000001</v>
      </c>
      <c r="C4503" s="5">
        <v>1.6646718229999999</v>
      </c>
      <c r="D4503" s="5">
        <v>2.4844581859999999</v>
      </c>
      <c r="E4503" s="5">
        <v>0.67003414800000005</v>
      </c>
      <c r="F4503" s="5">
        <v>0.50283602199999999</v>
      </c>
      <c r="G4503" s="5" t="s">
        <v>6</v>
      </c>
    </row>
    <row r="4504" spans="1:7" x14ac:dyDescent="0.2">
      <c r="A4504" s="5" t="s">
        <v>4321</v>
      </c>
      <c r="B4504" s="5">
        <v>0.133918492</v>
      </c>
      <c r="C4504" s="5">
        <v>0.91217911399999996</v>
      </c>
      <c r="D4504" s="5">
        <v>4.2823020869999997</v>
      </c>
      <c r="E4504" s="5">
        <v>0.213011389</v>
      </c>
      <c r="F4504" s="5">
        <v>0.83131807999999996</v>
      </c>
      <c r="G4504" s="5" t="s">
        <v>6</v>
      </c>
    </row>
    <row r="4505" spans="1:7" x14ac:dyDescent="0.2">
      <c r="A4505" s="5" t="s">
        <v>4323</v>
      </c>
      <c r="B4505" s="5">
        <v>0.138367399</v>
      </c>
      <c r="C4505" s="5">
        <v>0.864438861</v>
      </c>
      <c r="D4505" s="5">
        <v>4.2721817829999997</v>
      </c>
      <c r="E4505" s="5">
        <v>0.202341311</v>
      </c>
      <c r="F4505" s="5">
        <v>0.83964990699999997</v>
      </c>
      <c r="G4505" s="5" t="s">
        <v>6</v>
      </c>
    </row>
    <row r="4506" spans="1:7" x14ac:dyDescent="0.2">
      <c r="A4506" s="5" t="s">
        <v>4324</v>
      </c>
      <c r="B4506" s="5">
        <v>0</v>
      </c>
      <c r="C4506" s="5" t="s">
        <v>6</v>
      </c>
      <c r="D4506" s="5" t="s">
        <v>6</v>
      </c>
      <c r="E4506" s="5" t="s">
        <v>6</v>
      </c>
      <c r="F4506" s="5" t="s">
        <v>6</v>
      </c>
      <c r="G4506" s="5" t="s">
        <v>6</v>
      </c>
    </row>
    <row r="4507" spans="1:7" x14ac:dyDescent="0.2">
      <c r="A4507" s="5" t="s">
        <v>4325</v>
      </c>
      <c r="B4507" s="5">
        <v>0</v>
      </c>
      <c r="C4507" s="5" t="s">
        <v>6</v>
      </c>
      <c r="D4507" s="5" t="s">
        <v>6</v>
      </c>
      <c r="E4507" s="5" t="s">
        <v>6</v>
      </c>
      <c r="F4507" s="5" t="s">
        <v>6</v>
      </c>
      <c r="G4507" s="5" t="s">
        <v>6</v>
      </c>
    </row>
    <row r="4508" spans="1:7" x14ac:dyDescent="0.2">
      <c r="A4508" s="5" t="s">
        <v>4326</v>
      </c>
      <c r="B4508" s="5">
        <v>0</v>
      </c>
      <c r="C4508" s="5" t="s">
        <v>6</v>
      </c>
      <c r="D4508" s="5" t="s">
        <v>6</v>
      </c>
      <c r="E4508" s="5" t="s">
        <v>6</v>
      </c>
      <c r="F4508" s="5" t="s">
        <v>6</v>
      </c>
      <c r="G4508" s="5" t="s">
        <v>6</v>
      </c>
    </row>
    <row r="4509" spans="1:7" x14ac:dyDescent="0.2">
      <c r="A4509" s="5" t="s">
        <v>4328</v>
      </c>
      <c r="B4509" s="5">
        <v>0</v>
      </c>
      <c r="C4509" s="5" t="s">
        <v>6</v>
      </c>
      <c r="D4509" s="5" t="s">
        <v>6</v>
      </c>
      <c r="E4509" s="5" t="s">
        <v>6</v>
      </c>
      <c r="F4509" s="5" t="s">
        <v>6</v>
      </c>
      <c r="G4509" s="5" t="s">
        <v>6</v>
      </c>
    </row>
    <row r="4510" spans="1:7" x14ac:dyDescent="0.2">
      <c r="A4510" s="5" t="s">
        <v>4329</v>
      </c>
      <c r="B4510" s="5">
        <v>0</v>
      </c>
      <c r="C4510" s="5" t="s">
        <v>6</v>
      </c>
      <c r="D4510" s="5" t="s">
        <v>6</v>
      </c>
      <c r="E4510" s="5" t="s">
        <v>6</v>
      </c>
      <c r="F4510" s="5" t="s">
        <v>6</v>
      </c>
      <c r="G4510" s="5" t="s">
        <v>6</v>
      </c>
    </row>
    <row r="4511" spans="1:7" x14ac:dyDescent="0.2">
      <c r="A4511" s="5" t="s">
        <v>4330</v>
      </c>
      <c r="B4511" s="5">
        <v>4.2778549999999999E-2</v>
      </c>
      <c r="C4511" s="5">
        <v>1.219147314</v>
      </c>
      <c r="D4511" s="5">
        <v>4.2865975399999998</v>
      </c>
      <c r="E4511" s="5">
        <v>0.28440909199999997</v>
      </c>
      <c r="F4511" s="5">
        <v>0.77609689199999998</v>
      </c>
      <c r="G4511" s="5" t="s">
        <v>6</v>
      </c>
    </row>
    <row r="4512" spans="1:7" x14ac:dyDescent="0.2">
      <c r="A4512" s="5" t="s">
        <v>4331</v>
      </c>
      <c r="B4512" s="5">
        <v>0.70174358599999997</v>
      </c>
      <c r="C4512" s="5">
        <v>2.3352020800000002</v>
      </c>
      <c r="D4512" s="5">
        <v>2.3324317080000001</v>
      </c>
      <c r="E4512" s="5">
        <v>1.001187761</v>
      </c>
      <c r="F4512" s="5">
        <v>0.316736042</v>
      </c>
      <c r="G4512" s="5" t="s">
        <v>6</v>
      </c>
    </row>
    <row r="4513" spans="1:7" x14ac:dyDescent="0.2">
      <c r="A4513" s="5" t="s">
        <v>4332</v>
      </c>
      <c r="B4513" s="5">
        <v>0</v>
      </c>
      <c r="C4513" s="5" t="s">
        <v>6</v>
      </c>
      <c r="D4513" s="5" t="s">
        <v>6</v>
      </c>
      <c r="E4513" s="5" t="s">
        <v>6</v>
      </c>
      <c r="F4513" s="5" t="s">
        <v>6</v>
      </c>
      <c r="G4513" s="5" t="s">
        <v>6</v>
      </c>
    </row>
    <row r="4514" spans="1:7" x14ac:dyDescent="0.2">
      <c r="A4514" s="5" t="s">
        <v>4333</v>
      </c>
      <c r="B4514" s="5">
        <v>0</v>
      </c>
      <c r="C4514" s="5" t="s">
        <v>6</v>
      </c>
      <c r="D4514" s="5" t="s">
        <v>6</v>
      </c>
      <c r="E4514" s="5" t="s">
        <v>6</v>
      </c>
      <c r="F4514" s="5" t="s">
        <v>6</v>
      </c>
      <c r="G4514" s="5" t="s">
        <v>6</v>
      </c>
    </row>
    <row r="4515" spans="1:7" x14ac:dyDescent="0.2">
      <c r="A4515" s="5" t="s">
        <v>4334</v>
      </c>
      <c r="B4515" s="5">
        <v>0</v>
      </c>
      <c r="C4515" s="5" t="s">
        <v>6</v>
      </c>
      <c r="D4515" s="5" t="s">
        <v>6</v>
      </c>
      <c r="E4515" s="5" t="s">
        <v>6</v>
      </c>
      <c r="F4515" s="5" t="s">
        <v>6</v>
      </c>
      <c r="G4515" s="5" t="s">
        <v>6</v>
      </c>
    </row>
    <row r="4516" spans="1:7" x14ac:dyDescent="0.2">
      <c r="A4516" s="5" t="s">
        <v>4335</v>
      </c>
      <c r="B4516" s="5">
        <v>0</v>
      </c>
      <c r="C4516" s="5" t="s">
        <v>6</v>
      </c>
      <c r="D4516" s="5" t="s">
        <v>6</v>
      </c>
      <c r="E4516" s="5" t="s">
        <v>6</v>
      </c>
      <c r="F4516" s="5" t="s">
        <v>6</v>
      </c>
      <c r="G4516" s="5" t="s">
        <v>6</v>
      </c>
    </row>
    <row r="4517" spans="1:7" x14ac:dyDescent="0.2">
      <c r="A4517" s="5" t="s">
        <v>4336</v>
      </c>
      <c r="B4517" s="5">
        <v>0</v>
      </c>
      <c r="C4517" s="5" t="s">
        <v>6</v>
      </c>
      <c r="D4517" s="5" t="s">
        <v>6</v>
      </c>
      <c r="E4517" s="5" t="s">
        <v>6</v>
      </c>
      <c r="F4517" s="5" t="s">
        <v>6</v>
      </c>
      <c r="G4517" s="5" t="s">
        <v>6</v>
      </c>
    </row>
    <row r="4518" spans="1:7" x14ac:dyDescent="0.2">
      <c r="A4518" s="5" t="s">
        <v>4337</v>
      </c>
      <c r="B4518" s="5">
        <v>0</v>
      </c>
      <c r="C4518" s="5" t="s">
        <v>6</v>
      </c>
      <c r="D4518" s="5" t="s">
        <v>6</v>
      </c>
      <c r="E4518" s="5" t="s">
        <v>6</v>
      </c>
      <c r="F4518" s="5" t="s">
        <v>6</v>
      </c>
      <c r="G4518" s="5" t="s">
        <v>6</v>
      </c>
    </row>
    <row r="4519" spans="1:7" x14ac:dyDescent="0.2">
      <c r="A4519" s="5" t="s">
        <v>4338</v>
      </c>
      <c r="B4519" s="5">
        <v>0</v>
      </c>
      <c r="C4519" s="5" t="s">
        <v>6</v>
      </c>
      <c r="D4519" s="5" t="s">
        <v>6</v>
      </c>
      <c r="E4519" s="5" t="s">
        <v>6</v>
      </c>
      <c r="F4519" s="5" t="s">
        <v>6</v>
      </c>
      <c r="G4519" s="5" t="s">
        <v>6</v>
      </c>
    </row>
    <row r="4520" spans="1:7" x14ac:dyDescent="0.2">
      <c r="A4520" s="5" t="s">
        <v>4339</v>
      </c>
      <c r="B4520" s="5">
        <v>0</v>
      </c>
      <c r="C4520" s="5" t="s">
        <v>6</v>
      </c>
      <c r="D4520" s="5" t="s">
        <v>6</v>
      </c>
      <c r="E4520" s="5" t="s">
        <v>6</v>
      </c>
      <c r="F4520" s="5" t="s">
        <v>6</v>
      </c>
      <c r="G4520" s="5" t="s">
        <v>6</v>
      </c>
    </row>
    <row r="4521" spans="1:7" x14ac:dyDescent="0.2">
      <c r="A4521" s="5" t="s">
        <v>4340</v>
      </c>
      <c r="B4521" s="5">
        <v>0</v>
      </c>
      <c r="C4521" s="5" t="s">
        <v>6</v>
      </c>
      <c r="D4521" s="5" t="s">
        <v>6</v>
      </c>
      <c r="E4521" s="5" t="s">
        <v>6</v>
      </c>
      <c r="F4521" s="5" t="s">
        <v>6</v>
      </c>
      <c r="G4521" s="5" t="s">
        <v>6</v>
      </c>
    </row>
    <row r="4522" spans="1:7" x14ac:dyDescent="0.2">
      <c r="A4522" s="5" t="s">
        <v>4341</v>
      </c>
      <c r="B4522" s="5">
        <v>0</v>
      </c>
      <c r="C4522" s="5" t="s">
        <v>6</v>
      </c>
      <c r="D4522" s="5" t="s">
        <v>6</v>
      </c>
      <c r="E4522" s="5" t="s">
        <v>6</v>
      </c>
      <c r="F4522" s="5" t="s">
        <v>6</v>
      </c>
      <c r="G4522" s="5" t="s">
        <v>6</v>
      </c>
    </row>
    <row r="4523" spans="1:7" x14ac:dyDescent="0.2">
      <c r="A4523" s="5" t="s">
        <v>4342</v>
      </c>
      <c r="B4523" s="5">
        <v>0</v>
      </c>
      <c r="C4523" s="5" t="s">
        <v>6</v>
      </c>
      <c r="D4523" s="5" t="s">
        <v>6</v>
      </c>
      <c r="E4523" s="5" t="s">
        <v>6</v>
      </c>
      <c r="F4523" s="5" t="s">
        <v>6</v>
      </c>
      <c r="G4523" s="5" t="s">
        <v>6</v>
      </c>
    </row>
    <row r="4524" spans="1:7" x14ac:dyDescent="0.2">
      <c r="A4524" s="5" t="s">
        <v>4343</v>
      </c>
      <c r="B4524" s="5">
        <v>0</v>
      </c>
      <c r="C4524" s="5" t="s">
        <v>6</v>
      </c>
      <c r="D4524" s="5" t="s">
        <v>6</v>
      </c>
      <c r="E4524" s="5" t="s">
        <v>6</v>
      </c>
      <c r="F4524" s="5" t="s">
        <v>6</v>
      </c>
      <c r="G4524" s="5" t="s">
        <v>6</v>
      </c>
    </row>
    <row r="4525" spans="1:7" x14ac:dyDescent="0.2">
      <c r="A4525" s="5" t="s">
        <v>4344</v>
      </c>
      <c r="B4525" s="5">
        <v>0</v>
      </c>
      <c r="C4525" s="5" t="s">
        <v>6</v>
      </c>
      <c r="D4525" s="5" t="s">
        <v>6</v>
      </c>
      <c r="E4525" s="5" t="s">
        <v>6</v>
      </c>
      <c r="F4525" s="5" t="s">
        <v>6</v>
      </c>
      <c r="G4525" s="5" t="s">
        <v>6</v>
      </c>
    </row>
    <row r="4526" spans="1:7" x14ac:dyDescent="0.2">
      <c r="A4526" s="5" t="s">
        <v>4345</v>
      </c>
      <c r="B4526" s="5">
        <v>0</v>
      </c>
      <c r="C4526" s="5" t="s">
        <v>6</v>
      </c>
      <c r="D4526" s="5" t="s">
        <v>6</v>
      </c>
      <c r="E4526" s="5" t="s">
        <v>6</v>
      </c>
      <c r="F4526" s="5" t="s">
        <v>6</v>
      </c>
      <c r="G4526" s="5" t="s">
        <v>6</v>
      </c>
    </row>
    <row r="4527" spans="1:7" x14ac:dyDescent="0.2">
      <c r="A4527" s="5" t="s">
        <v>4346</v>
      </c>
      <c r="B4527" s="5">
        <v>0</v>
      </c>
      <c r="C4527" s="5" t="s">
        <v>6</v>
      </c>
      <c r="D4527" s="5" t="s">
        <v>6</v>
      </c>
      <c r="E4527" s="5" t="s">
        <v>6</v>
      </c>
      <c r="F4527" s="5" t="s">
        <v>6</v>
      </c>
      <c r="G4527" s="5" t="s">
        <v>6</v>
      </c>
    </row>
    <row r="4528" spans="1:7" x14ac:dyDescent="0.2">
      <c r="A4528" s="5" t="s">
        <v>4347</v>
      </c>
      <c r="B4528" s="5">
        <v>0</v>
      </c>
      <c r="C4528" s="5" t="s">
        <v>6</v>
      </c>
      <c r="D4528" s="5" t="s">
        <v>6</v>
      </c>
      <c r="E4528" s="5" t="s">
        <v>6</v>
      </c>
      <c r="F4528" s="5" t="s">
        <v>6</v>
      </c>
      <c r="G4528" s="5" t="s">
        <v>6</v>
      </c>
    </row>
    <row r="4529" spans="1:7" x14ac:dyDescent="0.2">
      <c r="A4529" s="5" t="s">
        <v>4348</v>
      </c>
      <c r="B4529" s="5">
        <v>0</v>
      </c>
      <c r="C4529" s="5" t="s">
        <v>6</v>
      </c>
      <c r="D4529" s="5" t="s">
        <v>6</v>
      </c>
      <c r="E4529" s="5" t="s">
        <v>6</v>
      </c>
      <c r="F4529" s="5" t="s">
        <v>6</v>
      </c>
      <c r="G4529" s="5" t="s">
        <v>6</v>
      </c>
    </row>
    <row r="4530" spans="1:7" x14ac:dyDescent="0.2">
      <c r="A4530" s="5" t="s">
        <v>4349</v>
      </c>
      <c r="B4530" s="5">
        <v>0</v>
      </c>
      <c r="C4530" s="5" t="s">
        <v>6</v>
      </c>
      <c r="D4530" s="5" t="s">
        <v>6</v>
      </c>
      <c r="E4530" s="5" t="s">
        <v>6</v>
      </c>
      <c r="F4530" s="5" t="s">
        <v>6</v>
      </c>
      <c r="G4530" s="5" t="s">
        <v>6</v>
      </c>
    </row>
    <row r="4531" spans="1:7" x14ac:dyDescent="0.2">
      <c r="A4531" s="5" t="s">
        <v>4350</v>
      </c>
      <c r="B4531" s="5">
        <v>0</v>
      </c>
      <c r="C4531" s="5" t="s">
        <v>6</v>
      </c>
      <c r="D4531" s="5" t="s">
        <v>6</v>
      </c>
      <c r="E4531" s="5" t="s">
        <v>6</v>
      </c>
      <c r="F4531" s="5" t="s">
        <v>6</v>
      </c>
      <c r="G4531" s="5" t="s">
        <v>6</v>
      </c>
    </row>
    <row r="4532" spans="1:7" x14ac:dyDescent="0.2">
      <c r="A4532" s="5" t="s">
        <v>4351</v>
      </c>
      <c r="B4532" s="5">
        <v>0</v>
      </c>
      <c r="C4532" s="5" t="s">
        <v>6</v>
      </c>
      <c r="D4532" s="5" t="s">
        <v>6</v>
      </c>
      <c r="E4532" s="5" t="s">
        <v>6</v>
      </c>
      <c r="F4532" s="5" t="s">
        <v>6</v>
      </c>
      <c r="G4532" s="5" t="s">
        <v>6</v>
      </c>
    </row>
    <row r="4533" spans="1:7" x14ac:dyDescent="0.2">
      <c r="A4533" s="5" t="s">
        <v>4352</v>
      </c>
      <c r="B4533" s="5">
        <v>0</v>
      </c>
      <c r="C4533" s="5" t="s">
        <v>6</v>
      </c>
      <c r="D4533" s="5" t="s">
        <v>6</v>
      </c>
      <c r="E4533" s="5" t="s">
        <v>6</v>
      </c>
      <c r="F4533" s="5" t="s">
        <v>6</v>
      </c>
      <c r="G4533" s="5" t="s">
        <v>6</v>
      </c>
    </row>
    <row r="4534" spans="1:7" x14ac:dyDescent="0.2">
      <c r="A4534" s="5" t="s">
        <v>4353</v>
      </c>
      <c r="B4534" s="5">
        <v>0</v>
      </c>
      <c r="C4534" s="5" t="s">
        <v>6</v>
      </c>
      <c r="D4534" s="5" t="s">
        <v>6</v>
      </c>
      <c r="E4534" s="5" t="s">
        <v>6</v>
      </c>
      <c r="F4534" s="5" t="s">
        <v>6</v>
      </c>
      <c r="G4534" s="5" t="s">
        <v>6</v>
      </c>
    </row>
    <row r="4535" spans="1:7" x14ac:dyDescent="0.2">
      <c r="A4535" s="5" t="s">
        <v>4354</v>
      </c>
      <c r="B4535" s="5">
        <v>0.29276808700000001</v>
      </c>
      <c r="C4535" s="5">
        <v>2.0817349840000001</v>
      </c>
      <c r="D4535" s="5">
        <v>2.958519066</v>
      </c>
      <c r="E4535" s="5">
        <v>0.70364088899999999</v>
      </c>
      <c r="F4535" s="5">
        <v>0.48165644099999999</v>
      </c>
      <c r="G4535" s="5" t="s">
        <v>6</v>
      </c>
    </row>
    <row r="4536" spans="1:7" x14ac:dyDescent="0.2">
      <c r="A4536" s="5" t="s">
        <v>4356</v>
      </c>
      <c r="B4536" s="5">
        <v>0</v>
      </c>
      <c r="C4536" s="5" t="s">
        <v>6</v>
      </c>
      <c r="D4536" s="5" t="s">
        <v>6</v>
      </c>
      <c r="E4536" s="5" t="s">
        <v>6</v>
      </c>
      <c r="F4536" s="5" t="s">
        <v>6</v>
      </c>
      <c r="G4536" s="5" t="s">
        <v>6</v>
      </c>
    </row>
    <row r="4537" spans="1:7" x14ac:dyDescent="0.2">
      <c r="A4537" s="5" t="s">
        <v>4357</v>
      </c>
      <c r="B4537" s="5">
        <v>0</v>
      </c>
      <c r="C4537" s="5" t="s">
        <v>6</v>
      </c>
      <c r="D4537" s="5" t="s">
        <v>6</v>
      </c>
      <c r="E4537" s="5" t="s">
        <v>6</v>
      </c>
      <c r="F4537" s="5" t="s">
        <v>6</v>
      </c>
      <c r="G4537" s="5" t="s">
        <v>6</v>
      </c>
    </row>
    <row r="4538" spans="1:7" x14ac:dyDescent="0.2">
      <c r="A4538" s="5" t="s">
        <v>4358</v>
      </c>
      <c r="B4538" s="5">
        <v>0</v>
      </c>
      <c r="C4538" s="5" t="s">
        <v>6</v>
      </c>
      <c r="D4538" s="5" t="s">
        <v>6</v>
      </c>
      <c r="E4538" s="5" t="s">
        <v>6</v>
      </c>
      <c r="F4538" s="5" t="s">
        <v>6</v>
      </c>
      <c r="G4538" s="5" t="s">
        <v>6</v>
      </c>
    </row>
    <row r="4539" spans="1:7" x14ac:dyDescent="0.2">
      <c r="A4539" s="5" t="s">
        <v>4359</v>
      </c>
      <c r="B4539" s="5">
        <v>0</v>
      </c>
      <c r="C4539" s="5" t="s">
        <v>6</v>
      </c>
      <c r="D4539" s="5" t="s">
        <v>6</v>
      </c>
      <c r="E4539" s="5" t="s">
        <v>6</v>
      </c>
      <c r="F4539" s="5" t="s">
        <v>6</v>
      </c>
      <c r="G4539" s="5" t="s">
        <v>6</v>
      </c>
    </row>
    <row r="4540" spans="1:7" x14ac:dyDescent="0.2">
      <c r="A4540" s="5" t="s">
        <v>4362</v>
      </c>
      <c r="B4540" s="5">
        <v>0.18024036600000001</v>
      </c>
      <c r="C4540" s="5">
        <v>0.70769227199999996</v>
      </c>
      <c r="D4540" s="5">
        <v>2.6189455929999998</v>
      </c>
      <c r="E4540" s="5">
        <v>0.270220303</v>
      </c>
      <c r="F4540" s="5">
        <v>0.78699077399999995</v>
      </c>
      <c r="G4540" s="5" t="s">
        <v>6</v>
      </c>
    </row>
    <row r="4541" spans="1:7" x14ac:dyDescent="0.2">
      <c r="A4541" s="5" t="s">
        <v>4364</v>
      </c>
      <c r="B4541" s="5">
        <v>1.3519494729999999</v>
      </c>
      <c r="C4541" s="5">
        <v>-1.83065257</v>
      </c>
      <c r="D4541" s="5">
        <v>1.7357539449999999</v>
      </c>
      <c r="E4541" s="5">
        <v>-1.054672856</v>
      </c>
      <c r="F4541" s="5">
        <v>0.29157496999999999</v>
      </c>
      <c r="G4541" s="5" t="s">
        <v>6</v>
      </c>
    </row>
    <row r="4542" spans="1:7" x14ac:dyDescent="0.2">
      <c r="A4542" s="5" t="s">
        <v>4371</v>
      </c>
      <c r="B4542" s="5">
        <v>0.139729618</v>
      </c>
      <c r="C4542" s="5">
        <v>-0.22604391400000001</v>
      </c>
      <c r="D4542" s="5">
        <v>4.2703657579999996</v>
      </c>
      <c r="E4542" s="5">
        <v>-5.2933150999999998E-2</v>
      </c>
      <c r="F4542" s="5">
        <v>0.95778517100000005</v>
      </c>
      <c r="G4542" s="5" t="s">
        <v>6</v>
      </c>
    </row>
    <row r="4543" spans="1:7" x14ac:dyDescent="0.2">
      <c r="A4543" s="5" t="s">
        <v>4372</v>
      </c>
      <c r="B4543" s="5">
        <v>1.6289801800000001</v>
      </c>
      <c r="C4543" s="5">
        <v>0.44998918799999998</v>
      </c>
      <c r="D4543" s="5">
        <v>1.4694747159999999</v>
      </c>
      <c r="E4543" s="5">
        <v>0.30622451899999997</v>
      </c>
      <c r="F4543" s="5">
        <v>0.75943370499999996</v>
      </c>
      <c r="G4543" s="5" t="s">
        <v>6</v>
      </c>
    </row>
    <row r="4544" spans="1:7" x14ac:dyDescent="0.2">
      <c r="A4544" s="5" t="s">
        <v>4373</v>
      </c>
      <c r="B4544" s="5">
        <v>0.162740792</v>
      </c>
      <c r="C4544" s="5">
        <v>-0.59002457699999999</v>
      </c>
      <c r="D4544" s="5">
        <v>4.262638935</v>
      </c>
      <c r="E4544" s="5">
        <v>-0.13841767599999999</v>
      </c>
      <c r="F4544" s="5">
        <v>0.88991032800000003</v>
      </c>
      <c r="G4544" s="5" t="s">
        <v>6</v>
      </c>
    </row>
    <row r="4545" spans="1:7" x14ac:dyDescent="0.2">
      <c r="A4545" s="5" t="s">
        <v>4374</v>
      </c>
      <c r="B4545" s="5">
        <v>0.53672804600000001</v>
      </c>
      <c r="C4545" s="5">
        <v>2.1210555549999999</v>
      </c>
      <c r="D4545" s="5">
        <v>2.7902974280000001</v>
      </c>
      <c r="E4545" s="5">
        <v>0.76015392999999998</v>
      </c>
      <c r="F4545" s="5">
        <v>0.447162579</v>
      </c>
      <c r="G4545" s="5" t="s">
        <v>6</v>
      </c>
    </row>
    <row r="4546" spans="1:7" x14ac:dyDescent="0.2">
      <c r="A4546" s="5" t="s">
        <v>4376</v>
      </c>
      <c r="B4546" s="5">
        <v>0</v>
      </c>
      <c r="C4546" s="5" t="s">
        <v>6</v>
      </c>
      <c r="D4546" s="5" t="s">
        <v>6</v>
      </c>
      <c r="E4546" s="5" t="s">
        <v>6</v>
      </c>
      <c r="F4546" s="5" t="s">
        <v>6</v>
      </c>
      <c r="G4546" s="5" t="s">
        <v>6</v>
      </c>
    </row>
    <row r="4547" spans="1:7" x14ac:dyDescent="0.2">
      <c r="A4547" s="5" t="s">
        <v>4377</v>
      </c>
      <c r="B4547" s="5">
        <v>0</v>
      </c>
      <c r="C4547" s="5" t="s">
        <v>6</v>
      </c>
      <c r="D4547" s="5" t="s">
        <v>6</v>
      </c>
      <c r="E4547" s="5" t="s">
        <v>6</v>
      </c>
      <c r="F4547" s="5" t="s">
        <v>6</v>
      </c>
      <c r="G4547" s="5" t="s">
        <v>6</v>
      </c>
    </row>
    <row r="4548" spans="1:7" x14ac:dyDescent="0.2">
      <c r="A4548" s="5" t="s">
        <v>4378</v>
      </c>
      <c r="B4548" s="5">
        <v>0</v>
      </c>
      <c r="C4548" s="5" t="s">
        <v>6</v>
      </c>
      <c r="D4548" s="5" t="s">
        <v>6</v>
      </c>
      <c r="E4548" s="5" t="s">
        <v>6</v>
      </c>
      <c r="F4548" s="5" t="s">
        <v>6</v>
      </c>
      <c r="G4548" s="5" t="s">
        <v>6</v>
      </c>
    </row>
    <row r="4549" spans="1:7" x14ac:dyDescent="0.2">
      <c r="A4549" s="5" t="s">
        <v>4379</v>
      </c>
      <c r="B4549" s="5">
        <v>0</v>
      </c>
      <c r="C4549" s="5" t="s">
        <v>6</v>
      </c>
      <c r="D4549" s="5" t="s">
        <v>6</v>
      </c>
      <c r="E4549" s="5" t="s">
        <v>6</v>
      </c>
      <c r="F4549" s="5" t="s">
        <v>6</v>
      </c>
      <c r="G4549" s="5" t="s">
        <v>6</v>
      </c>
    </row>
    <row r="4550" spans="1:7" x14ac:dyDescent="0.2">
      <c r="A4550" s="5" t="s">
        <v>4380</v>
      </c>
      <c r="B4550" s="5">
        <v>0</v>
      </c>
      <c r="C4550" s="5" t="s">
        <v>6</v>
      </c>
      <c r="D4550" s="5" t="s">
        <v>6</v>
      </c>
      <c r="E4550" s="5" t="s">
        <v>6</v>
      </c>
      <c r="F4550" s="5" t="s">
        <v>6</v>
      </c>
      <c r="G4550" s="5" t="s">
        <v>6</v>
      </c>
    </row>
    <row r="4551" spans="1:7" x14ac:dyDescent="0.2">
      <c r="A4551" s="5" t="s">
        <v>4381</v>
      </c>
      <c r="B4551" s="5">
        <v>0</v>
      </c>
      <c r="C4551" s="5" t="s">
        <v>6</v>
      </c>
      <c r="D4551" s="5" t="s">
        <v>6</v>
      </c>
      <c r="E4551" s="5" t="s">
        <v>6</v>
      </c>
      <c r="F4551" s="5" t="s">
        <v>6</v>
      </c>
      <c r="G4551" s="5" t="s">
        <v>6</v>
      </c>
    </row>
    <row r="4552" spans="1:7" x14ac:dyDescent="0.2">
      <c r="A4552" s="5" t="s">
        <v>4382</v>
      </c>
      <c r="B4552" s="5">
        <v>0</v>
      </c>
      <c r="C4552" s="5" t="s">
        <v>6</v>
      </c>
      <c r="D4552" s="5" t="s">
        <v>6</v>
      </c>
      <c r="E4552" s="5" t="s">
        <v>6</v>
      </c>
      <c r="F4552" s="5" t="s">
        <v>6</v>
      </c>
      <c r="G4552" s="5" t="s">
        <v>6</v>
      </c>
    </row>
    <row r="4553" spans="1:7" x14ac:dyDescent="0.2">
      <c r="A4553" s="5" t="s">
        <v>4383</v>
      </c>
      <c r="B4553" s="5">
        <v>0</v>
      </c>
      <c r="C4553" s="5" t="s">
        <v>6</v>
      </c>
      <c r="D4553" s="5" t="s">
        <v>6</v>
      </c>
      <c r="E4553" s="5" t="s">
        <v>6</v>
      </c>
      <c r="F4553" s="5" t="s">
        <v>6</v>
      </c>
      <c r="G4553" s="5" t="s">
        <v>6</v>
      </c>
    </row>
    <row r="4554" spans="1:7" x14ac:dyDescent="0.2">
      <c r="A4554" s="5" t="s">
        <v>4386</v>
      </c>
      <c r="B4554" s="5">
        <v>0</v>
      </c>
      <c r="C4554" s="5" t="s">
        <v>6</v>
      </c>
      <c r="D4554" s="5" t="s">
        <v>6</v>
      </c>
      <c r="E4554" s="5" t="s">
        <v>6</v>
      </c>
      <c r="F4554" s="5" t="s">
        <v>6</v>
      </c>
      <c r="G4554" s="5" t="s">
        <v>6</v>
      </c>
    </row>
    <row r="4555" spans="1:7" x14ac:dyDescent="0.2">
      <c r="A4555" s="5" t="s">
        <v>4387</v>
      </c>
      <c r="B4555" s="5">
        <v>0</v>
      </c>
      <c r="C4555" s="5" t="s">
        <v>6</v>
      </c>
      <c r="D4555" s="5" t="s">
        <v>6</v>
      </c>
      <c r="E4555" s="5" t="s">
        <v>6</v>
      </c>
      <c r="F4555" s="5" t="s">
        <v>6</v>
      </c>
      <c r="G4555" s="5" t="s">
        <v>6</v>
      </c>
    </row>
    <row r="4556" spans="1:7" x14ac:dyDescent="0.2">
      <c r="A4556" s="5" t="s">
        <v>4388</v>
      </c>
      <c r="B4556" s="5">
        <v>0</v>
      </c>
      <c r="C4556" s="5" t="s">
        <v>6</v>
      </c>
      <c r="D4556" s="5" t="s">
        <v>6</v>
      </c>
      <c r="E4556" s="5" t="s">
        <v>6</v>
      </c>
      <c r="F4556" s="5" t="s">
        <v>6</v>
      </c>
      <c r="G4556" s="5" t="s">
        <v>6</v>
      </c>
    </row>
    <row r="4557" spans="1:7" x14ac:dyDescent="0.2">
      <c r="A4557" s="5" t="s">
        <v>4389</v>
      </c>
      <c r="B4557" s="5">
        <v>0</v>
      </c>
      <c r="C4557" s="5" t="s">
        <v>6</v>
      </c>
      <c r="D4557" s="5" t="s">
        <v>6</v>
      </c>
      <c r="E4557" s="5" t="s">
        <v>6</v>
      </c>
      <c r="F4557" s="5" t="s">
        <v>6</v>
      </c>
      <c r="G4557" s="5" t="s">
        <v>6</v>
      </c>
    </row>
    <row r="4558" spans="1:7" x14ac:dyDescent="0.2">
      <c r="A4558" s="5" t="s">
        <v>4390</v>
      </c>
      <c r="B4558" s="5">
        <v>0</v>
      </c>
      <c r="C4558" s="5" t="s">
        <v>6</v>
      </c>
      <c r="D4558" s="5" t="s">
        <v>6</v>
      </c>
      <c r="E4558" s="5" t="s">
        <v>6</v>
      </c>
      <c r="F4558" s="5" t="s">
        <v>6</v>
      </c>
      <c r="G4558" s="5" t="s">
        <v>6</v>
      </c>
    </row>
    <row r="4559" spans="1:7" x14ac:dyDescent="0.2">
      <c r="A4559" s="5" t="s">
        <v>4391</v>
      </c>
      <c r="B4559" s="5">
        <v>0</v>
      </c>
      <c r="C4559" s="5" t="s">
        <v>6</v>
      </c>
      <c r="D4559" s="5" t="s">
        <v>6</v>
      </c>
      <c r="E4559" s="5" t="s">
        <v>6</v>
      </c>
      <c r="F4559" s="5" t="s">
        <v>6</v>
      </c>
      <c r="G4559" s="5" t="s">
        <v>6</v>
      </c>
    </row>
    <row r="4560" spans="1:7" x14ac:dyDescent="0.2">
      <c r="A4560" s="5" t="s">
        <v>4392</v>
      </c>
      <c r="B4560" s="5">
        <v>0</v>
      </c>
      <c r="C4560" s="5" t="s">
        <v>6</v>
      </c>
      <c r="D4560" s="5" t="s">
        <v>6</v>
      </c>
      <c r="E4560" s="5" t="s">
        <v>6</v>
      </c>
      <c r="F4560" s="5" t="s">
        <v>6</v>
      </c>
      <c r="G4560" s="5" t="s">
        <v>6</v>
      </c>
    </row>
    <row r="4561" spans="1:7" x14ac:dyDescent="0.2">
      <c r="A4561" s="5" t="s">
        <v>4393</v>
      </c>
      <c r="B4561" s="5">
        <v>0</v>
      </c>
      <c r="C4561" s="5" t="s">
        <v>6</v>
      </c>
      <c r="D4561" s="5" t="s">
        <v>6</v>
      </c>
      <c r="E4561" s="5" t="s">
        <v>6</v>
      </c>
      <c r="F4561" s="5" t="s">
        <v>6</v>
      </c>
      <c r="G4561" s="5" t="s">
        <v>6</v>
      </c>
    </row>
    <row r="4562" spans="1:7" x14ac:dyDescent="0.2">
      <c r="A4562" s="5" t="s">
        <v>4394</v>
      </c>
      <c r="B4562" s="5">
        <v>0</v>
      </c>
      <c r="C4562" s="5" t="s">
        <v>6</v>
      </c>
      <c r="D4562" s="5" t="s">
        <v>6</v>
      </c>
      <c r="E4562" s="5" t="s">
        <v>6</v>
      </c>
      <c r="F4562" s="5" t="s">
        <v>6</v>
      </c>
      <c r="G4562" s="5" t="s">
        <v>6</v>
      </c>
    </row>
    <row r="4563" spans="1:7" x14ac:dyDescent="0.2">
      <c r="A4563" s="5" t="s">
        <v>4395</v>
      </c>
      <c r="B4563" s="5">
        <v>0</v>
      </c>
      <c r="C4563" s="5" t="s">
        <v>6</v>
      </c>
      <c r="D4563" s="5" t="s">
        <v>6</v>
      </c>
      <c r="E4563" s="5" t="s">
        <v>6</v>
      </c>
      <c r="F4563" s="5" t="s">
        <v>6</v>
      </c>
      <c r="G4563" s="5" t="s">
        <v>6</v>
      </c>
    </row>
    <row r="4564" spans="1:7" x14ac:dyDescent="0.2">
      <c r="A4564" s="5" t="s">
        <v>4396</v>
      </c>
      <c r="B4564" s="5">
        <v>0</v>
      </c>
      <c r="C4564" s="5" t="s">
        <v>6</v>
      </c>
      <c r="D4564" s="5" t="s">
        <v>6</v>
      </c>
      <c r="E4564" s="5" t="s">
        <v>6</v>
      </c>
      <c r="F4564" s="5" t="s">
        <v>6</v>
      </c>
      <c r="G4564" s="5" t="s">
        <v>6</v>
      </c>
    </row>
    <row r="4565" spans="1:7" x14ac:dyDescent="0.2">
      <c r="A4565" s="5" t="s">
        <v>4397</v>
      </c>
      <c r="B4565" s="5">
        <v>0</v>
      </c>
      <c r="C4565" s="5" t="s">
        <v>6</v>
      </c>
      <c r="D4565" s="5" t="s">
        <v>6</v>
      </c>
      <c r="E4565" s="5" t="s">
        <v>6</v>
      </c>
      <c r="F4565" s="5" t="s">
        <v>6</v>
      </c>
      <c r="G4565" s="5" t="s">
        <v>6</v>
      </c>
    </row>
    <row r="4566" spans="1:7" x14ac:dyDescent="0.2">
      <c r="A4566" s="5" t="s">
        <v>4398</v>
      </c>
      <c r="B4566" s="5">
        <v>0</v>
      </c>
      <c r="C4566" s="5" t="s">
        <v>6</v>
      </c>
      <c r="D4566" s="5" t="s">
        <v>6</v>
      </c>
      <c r="E4566" s="5" t="s">
        <v>6</v>
      </c>
      <c r="F4566" s="5" t="s">
        <v>6</v>
      </c>
      <c r="G4566" s="5" t="s">
        <v>6</v>
      </c>
    </row>
    <row r="4567" spans="1:7" x14ac:dyDescent="0.2">
      <c r="A4567" s="5" t="s">
        <v>4399</v>
      </c>
      <c r="B4567" s="5">
        <v>0</v>
      </c>
      <c r="C4567" s="5" t="s">
        <v>6</v>
      </c>
      <c r="D4567" s="5" t="s">
        <v>6</v>
      </c>
      <c r="E4567" s="5" t="s">
        <v>6</v>
      </c>
      <c r="F4567" s="5" t="s">
        <v>6</v>
      </c>
      <c r="G4567" s="5" t="s">
        <v>6</v>
      </c>
    </row>
    <row r="4568" spans="1:7" x14ac:dyDescent="0.2">
      <c r="A4568" s="5" t="s">
        <v>4400</v>
      </c>
      <c r="B4568" s="5">
        <v>0</v>
      </c>
      <c r="C4568" s="5" t="s">
        <v>6</v>
      </c>
      <c r="D4568" s="5" t="s">
        <v>6</v>
      </c>
      <c r="E4568" s="5" t="s">
        <v>6</v>
      </c>
      <c r="F4568" s="5" t="s">
        <v>6</v>
      </c>
      <c r="G4568" s="5" t="s">
        <v>6</v>
      </c>
    </row>
    <row r="4569" spans="1:7" x14ac:dyDescent="0.2">
      <c r="A4569" s="5" t="s">
        <v>4401</v>
      </c>
      <c r="B4569" s="5">
        <v>0</v>
      </c>
      <c r="C4569" s="5" t="s">
        <v>6</v>
      </c>
      <c r="D4569" s="5" t="s">
        <v>6</v>
      </c>
      <c r="E4569" s="5" t="s">
        <v>6</v>
      </c>
      <c r="F4569" s="5" t="s">
        <v>6</v>
      </c>
      <c r="G4569" s="5" t="s">
        <v>6</v>
      </c>
    </row>
    <row r="4570" spans="1:7" x14ac:dyDescent="0.2">
      <c r="A4570" s="5" t="s">
        <v>4402</v>
      </c>
      <c r="B4570" s="5">
        <v>0</v>
      </c>
      <c r="C4570" s="5" t="s">
        <v>6</v>
      </c>
      <c r="D4570" s="5" t="s">
        <v>6</v>
      </c>
      <c r="E4570" s="5" t="s">
        <v>6</v>
      </c>
      <c r="F4570" s="5" t="s">
        <v>6</v>
      </c>
      <c r="G4570" s="5" t="s">
        <v>6</v>
      </c>
    </row>
    <row r="4571" spans="1:7" x14ac:dyDescent="0.2">
      <c r="A4571" s="5" t="s">
        <v>4403</v>
      </c>
      <c r="B4571" s="5">
        <v>0</v>
      </c>
      <c r="C4571" s="5" t="s">
        <v>6</v>
      </c>
      <c r="D4571" s="5" t="s">
        <v>6</v>
      </c>
      <c r="E4571" s="5" t="s">
        <v>6</v>
      </c>
      <c r="F4571" s="5" t="s">
        <v>6</v>
      </c>
      <c r="G4571" s="5" t="s">
        <v>6</v>
      </c>
    </row>
    <row r="4572" spans="1:7" x14ac:dyDescent="0.2">
      <c r="A4572" s="5" t="s">
        <v>4404</v>
      </c>
      <c r="B4572" s="5">
        <v>0</v>
      </c>
      <c r="C4572" s="5" t="s">
        <v>6</v>
      </c>
      <c r="D4572" s="5" t="s">
        <v>6</v>
      </c>
      <c r="E4572" s="5" t="s">
        <v>6</v>
      </c>
      <c r="F4572" s="5" t="s">
        <v>6</v>
      </c>
      <c r="G4572" s="5" t="s">
        <v>6</v>
      </c>
    </row>
    <row r="4573" spans="1:7" x14ac:dyDescent="0.2">
      <c r="A4573" s="5" t="s">
        <v>4405</v>
      </c>
      <c r="B4573" s="5">
        <v>0</v>
      </c>
      <c r="C4573" s="5" t="s">
        <v>6</v>
      </c>
      <c r="D4573" s="5" t="s">
        <v>6</v>
      </c>
      <c r="E4573" s="5" t="s">
        <v>6</v>
      </c>
      <c r="F4573" s="5" t="s">
        <v>6</v>
      </c>
      <c r="G4573" s="5" t="s">
        <v>6</v>
      </c>
    </row>
    <row r="4574" spans="1:7" x14ac:dyDescent="0.2">
      <c r="A4574" s="5" t="s">
        <v>4406</v>
      </c>
      <c r="B4574" s="5">
        <v>0</v>
      </c>
      <c r="C4574" s="5" t="s">
        <v>6</v>
      </c>
      <c r="D4574" s="5" t="s">
        <v>6</v>
      </c>
      <c r="E4574" s="5" t="s">
        <v>6</v>
      </c>
      <c r="F4574" s="5" t="s">
        <v>6</v>
      </c>
      <c r="G4574" s="5" t="s">
        <v>6</v>
      </c>
    </row>
    <row r="4575" spans="1:7" x14ac:dyDescent="0.2">
      <c r="A4575" s="5" t="s">
        <v>4407</v>
      </c>
      <c r="B4575" s="5">
        <v>0</v>
      </c>
      <c r="C4575" s="5" t="s">
        <v>6</v>
      </c>
      <c r="D4575" s="5" t="s">
        <v>6</v>
      </c>
      <c r="E4575" s="5" t="s">
        <v>6</v>
      </c>
      <c r="F4575" s="5" t="s">
        <v>6</v>
      </c>
      <c r="G4575" s="5" t="s">
        <v>6</v>
      </c>
    </row>
    <row r="4576" spans="1:7" x14ac:dyDescent="0.2">
      <c r="A4576" s="5" t="s">
        <v>4408</v>
      </c>
      <c r="B4576" s="5">
        <v>0</v>
      </c>
      <c r="C4576" s="5" t="s">
        <v>6</v>
      </c>
      <c r="D4576" s="5" t="s">
        <v>6</v>
      </c>
      <c r="E4576" s="5" t="s">
        <v>6</v>
      </c>
      <c r="F4576" s="5" t="s">
        <v>6</v>
      </c>
      <c r="G4576" s="5" t="s">
        <v>6</v>
      </c>
    </row>
    <row r="4577" spans="1:7" x14ac:dyDescent="0.2">
      <c r="A4577" s="5" t="s">
        <v>4409</v>
      </c>
      <c r="B4577" s="5">
        <v>0</v>
      </c>
      <c r="C4577" s="5" t="s">
        <v>6</v>
      </c>
      <c r="D4577" s="5" t="s">
        <v>6</v>
      </c>
      <c r="E4577" s="5" t="s">
        <v>6</v>
      </c>
      <c r="F4577" s="5" t="s">
        <v>6</v>
      </c>
      <c r="G4577" s="5" t="s">
        <v>6</v>
      </c>
    </row>
    <row r="4578" spans="1:7" x14ac:dyDescent="0.2">
      <c r="A4578" s="5" t="s">
        <v>4413</v>
      </c>
      <c r="B4578" s="5">
        <v>0.21222656600000001</v>
      </c>
      <c r="C4578" s="5">
        <v>0.32454212100000002</v>
      </c>
      <c r="D4578" s="5">
        <v>3.208780838</v>
      </c>
      <c r="E4578" s="5">
        <v>0.101141878</v>
      </c>
      <c r="F4578" s="5">
        <v>0.91943783400000001</v>
      </c>
      <c r="G4578" s="5" t="s">
        <v>6</v>
      </c>
    </row>
    <row r="4579" spans="1:7" x14ac:dyDescent="0.2">
      <c r="A4579" s="5" t="s">
        <v>4422</v>
      </c>
      <c r="B4579" s="5">
        <v>0</v>
      </c>
      <c r="C4579" s="5" t="s">
        <v>6</v>
      </c>
      <c r="D4579" s="5" t="s">
        <v>6</v>
      </c>
      <c r="E4579" s="5" t="s">
        <v>6</v>
      </c>
      <c r="F4579" s="5" t="s">
        <v>6</v>
      </c>
      <c r="G4579" s="5" t="s">
        <v>6</v>
      </c>
    </row>
    <row r="4580" spans="1:7" x14ac:dyDescent="0.2">
      <c r="A4580" s="5" t="s">
        <v>4423</v>
      </c>
      <c r="B4580" s="5">
        <v>7.0389639000000004E-2</v>
      </c>
      <c r="C4580" s="5">
        <v>1.219113331</v>
      </c>
      <c r="D4580" s="5">
        <v>4.2865971490000003</v>
      </c>
      <c r="E4580" s="5">
        <v>0.28440119000000003</v>
      </c>
      <c r="F4580" s="5">
        <v>0.77610294700000004</v>
      </c>
      <c r="G4580" s="5" t="s">
        <v>6</v>
      </c>
    </row>
    <row r="4581" spans="1:7" x14ac:dyDescent="0.2">
      <c r="A4581" s="5" t="s">
        <v>4425</v>
      </c>
      <c r="B4581" s="5">
        <v>0</v>
      </c>
      <c r="C4581" s="5" t="s">
        <v>6</v>
      </c>
      <c r="D4581" s="5" t="s">
        <v>6</v>
      </c>
      <c r="E4581" s="5" t="s">
        <v>6</v>
      </c>
      <c r="F4581" s="5" t="s">
        <v>6</v>
      </c>
      <c r="G4581" s="5" t="s">
        <v>6</v>
      </c>
    </row>
    <row r="4582" spans="1:7" x14ac:dyDescent="0.2">
      <c r="A4582" s="5" t="s">
        <v>4426</v>
      </c>
      <c r="B4582" s="5">
        <v>0</v>
      </c>
      <c r="C4582" s="5" t="s">
        <v>6</v>
      </c>
      <c r="D4582" s="5" t="s">
        <v>6</v>
      </c>
      <c r="E4582" s="5" t="s">
        <v>6</v>
      </c>
      <c r="F4582" s="5" t="s">
        <v>6</v>
      </c>
      <c r="G4582" s="5" t="s">
        <v>6</v>
      </c>
    </row>
    <row r="4583" spans="1:7" x14ac:dyDescent="0.2">
      <c r="A4583" s="5" t="s">
        <v>4427</v>
      </c>
      <c r="B4583" s="5">
        <v>0</v>
      </c>
      <c r="C4583" s="5" t="s">
        <v>6</v>
      </c>
      <c r="D4583" s="5" t="s">
        <v>6</v>
      </c>
      <c r="E4583" s="5" t="s">
        <v>6</v>
      </c>
      <c r="F4583" s="5" t="s">
        <v>6</v>
      </c>
      <c r="G4583" s="5" t="s">
        <v>6</v>
      </c>
    </row>
    <row r="4584" spans="1:7" x14ac:dyDescent="0.2">
      <c r="A4584" s="5" t="s">
        <v>4428</v>
      </c>
      <c r="B4584" s="5">
        <v>0</v>
      </c>
      <c r="C4584" s="5" t="s">
        <v>6</v>
      </c>
      <c r="D4584" s="5" t="s">
        <v>6</v>
      </c>
      <c r="E4584" s="5" t="s">
        <v>6</v>
      </c>
      <c r="F4584" s="5" t="s">
        <v>6</v>
      </c>
      <c r="G4584" s="5" t="s">
        <v>6</v>
      </c>
    </row>
    <row r="4585" spans="1:7" x14ac:dyDescent="0.2">
      <c r="A4585" s="5" t="s">
        <v>4429</v>
      </c>
      <c r="B4585" s="5">
        <v>0</v>
      </c>
      <c r="C4585" s="5" t="s">
        <v>6</v>
      </c>
      <c r="D4585" s="5" t="s">
        <v>6</v>
      </c>
      <c r="E4585" s="5" t="s">
        <v>6</v>
      </c>
      <c r="F4585" s="5" t="s">
        <v>6</v>
      </c>
      <c r="G4585" s="5" t="s">
        <v>6</v>
      </c>
    </row>
    <row r="4586" spans="1:7" x14ac:dyDescent="0.2">
      <c r="A4586" s="5" t="s">
        <v>4430</v>
      </c>
      <c r="B4586" s="5">
        <v>0.43442023499999999</v>
      </c>
      <c r="C4586" s="5">
        <v>0.52632124499999999</v>
      </c>
      <c r="D4586" s="5">
        <v>1.9825037590000001</v>
      </c>
      <c r="E4586" s="5">
        <v>0.265483101</v>
      </c>
      <c r="F4586" s="5">
        <v>0.79063732600000003</v>
      </c>
      <c r="G4586" s="5" t="s">
        <v>6</v>
      </c>
    </row>
    <row r="4587" spans="1:7" x14ac:dyDescent="0.2">
      <c r="A4587" s="5" t="s">
        <v>4431</v>
      </c>
      <c r="B4587" s="5">
        <v>0.31581082300000002</v>
      </c>
      <c r="C4587" s="5">
        <v>-0.25800463299999998</v>
      </c>
      <c r="D4587" s="5">
        <v>2.5120024220000001</v>
      </c>
      <c r="E4587" s="5">
        <v>-0.102708752</v>
      </c>
      <c r="F4587" s="5">
        <v>0.91819412700000003</v>
      </c>
      <c r="G4587" s="5" t="s">
        <v>6</v>
      </c>
    </row>
    <row r="4588" spans="1:7" x14ac:dyDescent="0.2">
      <c r="A4588" s="5" t="s">
        <v>4433</v>
      </c>
      <c r="B4588" s="5">
        <v>856.37722299999996</v>
      </c>
      <c r="C4588" s="5">
        <v>-0.84992476400000005</v>
      </c>
      <c r="D4588" s="5">
        <v>0.92407825899999996</v>
      </c>
      <c r="E4588" s="5">
        <v>-0.91975409600000002</v>
      </c>
      <c r="F4588" s="5" t="s">
        <v>6</v>
      </c>
      <c r="G4588" s="5" t="s">
        <v>6</v>
      </c>
    </row>
    <row r="4589" spans="1:7" x14ac:dyDescent="0.2">
      <c r="A4589" s="5" t="s">
        <v>4451</v>
      </c>
      <c r="B4589" s="5">
        <v>1.22620672</v>
      </c>
      <c r="C4589" s="5">
        <v>2.6639672600000002</v>
      </c>
      <c r="D4589" s="5">
        <v>1.4626459890000001</v>
      </c>
      <c r="E4589" s="5">
        <v>1.821334266</v>
      </c>
      <c r="F4589" s="5">
        <v>6.8556061000000001E-2</v>
      </c>
      <c r="G4589" s="5" t="s">
        <v>6</v>
      </c>
    </row>
    <row r="4590" spans="1:7" x14ac:dyDescent="0.2">
      <c r="A4590" s="5" t="s">
        <v>4452</v>
      </c>
      <c r="B4590" s="5">
        <v>0</v>
      </c>
      <c r="C4590" s="5" t="s">
        <v>6</v>
      </c>
      <c r="D4590" s="5" t="s">
        <v>6</v>
      </c>
      <c r="E4590" s="5" t="s">
        <v>6</v>
      </c>
      <c r="F4590" s="5" t="s">
        <v>6</v>
      </c>
      <c r="G4590" s="5" t="s">
        <v>6</v>
      </c>
    </row>
    <row r="4591" spans="1:7" x14ac:dyDescent="0.2">
      <c r="A4591" s="5" t="s">
        <v>4453</v>
      </c>
      <c r="B4591" s="5">
        <v>0</v>
      </c>
      <c r="C4591" s="5" t="s">
        <v>6</v>
      </c>
      <c r="D4591" s="5" t="s">
        <v>6</v>
      </c>
      <c r="E4591" s="5" t="s">
        <v>6</v>
      </c>
      <c r="F4591" s="5" t="s">
        <v>6</v>
      </c>
      <c r="G4591" s="5" t="s">
        <v>6</v>
      </c>
    </row>
    <row r="4592" spans="1:7" x14ac:dyDescent="0.2">
      <c r="A4592" s="5" t="s">
        <v>4454</v>
      </c>
      <c r="B4592" s="5">
        <v>0</v>
      </c>
      <c r="C4592" s="5" t="s">
        <v>6</v>
      </c>
      <c r="D4592" s="5" t="s">
        <v>6</v>
      </c>
      <c r="E4592" s="5" t="s">
        <v>6</v>
      </c>
      <c r="F4592" s="5" t="s">
        <v>6</v>
      </c>
      <c r="G4592" s="5" t="s">
        <v>6</v>
      </c>
    </row>
    <row r="4593" spans="1:7" x14ac:dyDescent="0.2">
      <c r="A4593" s="5" t="s">
        <v>4455</v>
      </c>
      <c r="B4593" s="5">
        <v>0</v>
      </c>
      <c r="C4593" s="5" t="s">
        <v>6</v>
      </c>
      <c r="D4593" s="5" t="s">
        <v>6</v>
      </c>
      <c r="E4593" s="5" t="s">
        <v>6</v>
      </c>
      <c r="F4593" s="5" t="s">
        <v>6</v>
      </c>
      <c r="G4593" s="5" t="s">
        <v>6</v>
      </c>
    </row>
    <row r="4594" spans="1:7" x14ac:dyDescent="0.2">
      <c r="A4594" s="5" t="s">
        <v>4456</v>
      </c>
      <c r="B4594" s="5">
        <v>0</v>
      </c>
      <c r="C4594" s="5" t="s">
        <v>6</v>
      </c>
      <c r="D4594" s="5" t="s">
        <v>6</v>
      </c>
      <c r="E4594" s="5" t="s">
        <v>6</v>
      </c>
      <c r="F4594" s="5" t="s">
        <v>6</v>
      </c>
      <c r="G4594" s="5" t="s">
        <v>6</v>
      </c>
    </row>
    <row r="4595" spans="1:7" x14ac:dyDescent="0.2">
      <c r="A4595" s="5" t="s">
        <v>4457</v>
      </c>
      <c r="B4595" s="5">
        <v>0</v>
      </c>
      <c r="C4595" s="5" t="s">
        <v>6</v>
      </c>
      <c r="D4595" s="5" t="s">
        <v>6</v>
      </c>
      <c r="E4595" s="5" t="s">
        <v>6</v>
      </c>
      <c r="F4595" s="5" t="s">
        <v>6</v>
      </c>
      <c r="G4595" s="5" t="s">
        <v>6</v>
      </c>
    </row>
    <row r="4596" spans="1:7" x14ac:dyDescent="0.2">
      <c r="A4596" s="5" t="s">
        <v>4458</v>
      </c>
      <c r="B4596" s="5">
        <v>0</v>
      </c>
      <c r="C4596" s="5" t="s">
        <v>6</v>
      </c>
      <c r="D4596" s="5" t="s">
        <v>6</v>
      </c>
      <c r="E4596" s="5" t="s">
        <v>6</v>
      </c>
      <c r="F4596" s="5" t="s">
        <v>6</v>
      </c>
      <c r="G4596" s="5" t="s">
        <v>6</v>
      </c>
    </row>
    <row r="4597" spans="1:7" x14ac:dyDescent="0.2">
      <c r="A4597" s="5" t="s">
        <v>4459</v>
      </c>
      <c r="B4597" s="5">
        <v>0</v>
      </c>
      <c r="C4597" s="5" t="s">
        <v>6</v>
      </c>
      <c r="D4597" s="5" t="s">
        <v>6</v>
      </c>
      <c r="E4597" s="5" t="s">
        <v>6</v>
      </c>
      <c r="F4597" s="5" t="s">
        <v>6</v>
      </c>
      <c r="G4597" s="5" t="s">
        <v>6</v>
      </c>
    </row>
    <row r="4598" spans="1:7" x14ac:dyDescent="0.2">
      <c r="A4598" s="5" t="s">
        <v>4460</v>
      </c>
      <c r="B4598" s="5">
        <v>0</v>
      </c>
      <c r="C4598" s="5" t="s">
        <v>6</v>
      </c>
      <c r="D4598" s="5" t="s">
        <v>6</v>
      </c>
      <c r="E4598" s="5" t="s">
        <v>6</v>
      </c>
      <c r="F4598" s="5" t="s">
        <v>6</v>
      </c>
      <c r="G4598" s="5" t="s">
        <v>6</v>
      </c>
    </row>
    <row r="4599" spans="1:7" x14ac:dyDescent="0.2">
      <c r="A4599" s="5" t="s">
        <v>4461</v>
      </c>
      <c r="B4599" s="5">
        <v>0</v>
      </c>
      <c r="C4599" s="5" t="s">
        <v>6</v>
      </c>
      <c r="D4599" s="5" t="s">
        <v>6</v>
      </c>
      <c r="E4599" s="5" t="s">
        <v>6</v>
      </c>
      <c r="F4599" s="5" t="s">
        <v>6</v>
      </c>
      <c r="G4599" s="5" t="s">
        <v>6</v>
      </c>
    </row>
    <row r="4600" spans="1:7" x14ac:dyDescent="0.2">
      <c r="A4600" s="5" t="s">
        <v>4462</v>
      </c>
      <c r="B4600" s="5">
        <v>0</v>
      </c>
      <c r="C4600" s="5" t="s">
        <v>6</v>
      </c>
      <c r="D4600" s="5" t="s">
        <v>6</v>
      </c>
      <c r="E4600" s="5" t="s">
        <v>6</v>
      </c>
      <c r="F4600" s="5" t="s">
        <v>6</v>
      </c>
      <c r="G4600" s="5" t="s">
        <v>6</v>
      </c>
    </row>
    <row r="4601" spans="1:7" x14ac:dyDescent="0.2">
      <c r="A4601" s="5" t="s">
        <v>4463</v>
      </c>
      <c r="B4601" s="5">
        <v>0</v>
      </c>
      <c r="C4601" s="5" t="s">
        <v>6</v>
      </c>
      <c r="D4601" s="5" t="s">
        <v>6</v>
      </c>
      <c r="E4601" s="5" t="s">
        <v>6</v>
      </c>
      <c r="F4601" s="5" t="s">
        <v>6</v>
      </c>
      <c r="G4601" s="5" t="s">
        <v>6</v>
      </c>
    </row>
    <row r="4602" spans="1:7" x14ac:dyDescent="0.2">
      <c r="A4602" s="5" t="s">
        <v>4464</v>
      </c>
      <c r="B4602" s="5">
        <v>0</v>
      </c>
      <c r="C4602" s="5" t="s">
        <v>6</v>
      </c>
      <c r="D4602" s="5" t="s">
        <v>6</v>
      </c>
      <c r="E4602" s="5" t="s">
        <v>6</v>
      </c>
      <c r="F4602" s="5" t="s">
        <v>6</v>
      </c>
      <c r="G4602" s="5" t="s">
        <v>6</v>
      </c>
    </row>
    <row r="4603" spans="1:7" x14ac:dyDescent="0.2">
      <c r="A4603" s="5" t="s">
        <v>4465</v>
      </c>
      <c r="B4603" s="5">
        <v>0</v>
      </c>
      <c r="C4603" s="5" t="s">
        <v>6</v>
      </c>
      <c r="D4603" s="5" t="s">
        <v>6</v>
      </c>
      <c r="E4603" s="5" t="s">
        <v>6</v>
      </c>
      <c r="F4603" s="5" t="s">
        <v>6</v>
      </c>
      <c r="G4603" s="5" t="s">
        <v>6</v>
      </c>
    </row>
    <row r="4604" spans="1:7" x14ac:dyDescent="0.2">
      <c r="A4604" s="5" t="s">
        <v>4466</v>
      </c>
      <c r="B4604" s="5">
        <v>0</v>
      </c>
      <c r="C4604" s="5" t="s">
        <v>6</v>
      </c>
      <c r="D4604" s="5" t="s">
        <v>6</v>
      </c>
      <c r="E4604" s="5" t="s">
        <v>6</v>
      </c>
      <c r="F4604" s="5" t="s">
        <v>6</v>
      </c>
      <c r="G4604" s="5" t="s">
        <v>6</v>
      </c>
    </row>
    <row r="4605" spans="1:7" x14ac:dyDescent="0.2">
      <c r="A4605" s="5" t="s">
        <v>4467</v>
      </c>
      <c r="B4605" s="5">
        <v>0</v>
      </c>
      <c r="C4605" s="5" t="s">
        <v>6</v>
      </c>
      <c r="D4605" s="5" t="s">
        <v>6</v>
      </c>
      <c r="E4605" s="5" t="s">
        <v>6</v>
      </c>
      <c r="F4605" s="5" t="s">
        <v>6</v>
      </c>
      <c r="G4605" s="5" t="s">
        <v>6</v>
      </c>
    </row>
    <row r="4606" spans="1:7" x14ac:dyDescent="0.2">
      <c r="A4606" s="5" t="s">
        <v>4468</v>
      </c>
      <c r="B4606" s="5">
        <v>0</v>
      </c>
      <c r="C4606" s="5" t="s">
        <v>6</v>
      </c>
      <c r="D4606" s="5" t="s">
        <v>6</v>
      </c>
      <c r="E4606" s="5" t="s">
        <v>6</v>
      </c>
      <c r="F4606" s="5" t="s">
        <v>6</v>
      </c>
      <c r="G4606" s="5" t="s">
        <v>6</v>
      </c>
    </row>
    <row r="4607" spans="1:7" x14ac:dyDescent="0.2">
      <c r="A4607" s="5" t="s">
        <v>4469</v>
      </c>
      <c r="B4607" s="5">
        <v>0</v>
      </c>
      <c r="C4607" s="5" t="s">
        <v>6</v>
      </c>
      <c r="D4607" s="5" t="s">
        <v>6</v>
      </c>
      <c r="E4607" s="5" t="s">
        <v>6</v>
      </c>
      <c r="F4607" s="5" t="s">
        <v>6</v>
      </c>
      <c r="G4607" s="5" t="s">
        <v>6</v>
      </c>
    </row>
    <row r="4608" spans="1:7" x14ac:dyDescent="0.2">
      <c r="A4608" s="5" t="s">
        <v>4470</v>
      </c>
      <c r="B4608" s="5">
        <v>0</v>
      </c>
      <c r="C4608" s="5" t="s">
        <v>6</v>
      </c>
      <c r="D4608" s="5" t="s">
        <v>6</v>
      </c>
      <c r="E4608" s="5" t="s">
        <v>6</v>
      </c>
      <c r="F4608" s="5" t="s">
        <v>6</v>
      </c>
      <c r="G4608" s="5" t="s">
        <v>6</v>
      </c>
    </row>
    <row r="4609" spans="1:7" x14ac:dyDescent="0.2">
      <c r="A4609" s="5" t="s">
        <v>4479</v>
      </c>
      <c r="B4609" s="5">
        <v>0</v>
      </c>
      <c r="C4609" s="5" t="s">
        <v>6</v>
      </c>
      <c r="D4609" s="5" t="s">
        <v>6</v>
      </c>
      <c r="E4609" s="5" t="s">
        <v>6</v>
      </c>
      <c r="F4609" s="5" t="s">
        <v>6</v>
      </c>
      <c r="G4609" s="5" t="s">
        <v>6</v>
      </c>
    </row>
    <row r="4610" spans="1:7" x14ac:dyDescent="0.2">
      <c r="A4610" s="5" t="s">
        <v>4482</v>
      </c>
      <c r="B4610" s="5">
        <v>1.5196164670000001</v>
      </c>
      <c r="C4610" s="5">
        <v>-1.590326669</v>
      </c>
      <c r="D4610" s="5">
        <v>1.8080905330000001</v>
      </c>
      <c r="E4610" s="5">
        <v>-0.87956141600000004</v>
      </c>
      <c r="F4610" s="5">
        <v>0.37909694900000002</v>
      </c>
      <c r="G4610" s="5" t="s">
        <v>6</v>
      </c>
    </row>
    <row r="4611" spans="1:7" x14ac:dyDescent="0.2">
      <c r="A4611" s="5" t="s">
        <v>4483</v>
      </c>
      <c r="B4611" s="5">
        <v>1.383180026</v>
      </c>
      <c r="C4611" s="5">
        <v>-0.53752930200000004</v>
      </c>
      <c r="D4611" s="5">
        <v>1.6466056229999999</v>
      </c>
      <c r="E4611" s="5">
        <v>-0.32644690100000001</v>
      </c>
      <c r="F4611" s="5">
        <v>0.74408625799999994</v>
      </c>
      <c r="G4611" s="5" t="s">
        <v>6</v>
      </c>
    </row>
    <row r="4612" spans="1:7" x14ac:dyDescent="0.2">
      <c r="A4612" s="5" t="s">
        <v>4484</v>
      </c>
      <c r="B4612" s="5">
        <v>1.6750760870000001</v>
      </c>
      <c r="C4612" s="5">
        <v>-1.678012447</v>
      </c>
      <c r="D4612" s="5">
        <v>1.8478839439999999</v>
      </c>
      <c r="E4612" s="5">
        <v>-0.90807242099999996</v>
      </c>
      <c r="F4612" s="5">
        <v>0.36383996000000002</v>
      </c>
      <c r="G4612" s="5" t="s">
        <v>6</v>
      </c>
    </row>
    <row r="4613" spans="1:7" x14ac:dyDescent="0.2">
      <c r="A4613" s="5" t="s">
        <v>4486</v>
      </c>
      <c r="B4613" s="5">
        <v>0</v>
      </c>
      <c r="C4613" s="5" t="s">
        <v>6</v>
      </c>
      <c r="D4613" s="5" t="s">
        <v>6</v>
      </c>
      <c r="E4613" s="5" t="s">
        <v>6</v>
      </c>
      <c r="F4613" s="5" t="s">
        <v>6</v>
      </c>
      <c r="G4613" s="5" t="s">
        <v>6</v>
      </c>
    </row>
    <row r="4614" spans="1:7" x14ac:dyDescent="0.2">
      <c r="A4614" s="5" t="s">
        <v>4487</v>
      </c>
      <c r="B4614" s="5">
        <v>0</v>
      </c>
      <c r="C4614" s="5" t="s">
        <v>6</v>
      </c>
      <c r="D4614" s="5" t="s">
        <v>6</v>
      </c>
      <c r="E4614" s="5" t="s">
        <v>6</v>
      </c>
      <c r="F4614" s="5" t="s">
        <v>6</v>
      </c>
      <c r="G4614" s="5" t="s">
        <v>6</v>
      </c>
    </row>
    <row r="4615" spans="1:7" x14ac:dyDescent="0.2">
      <c r="A4615" s="5" t="s">
        <v>4488</v>
      </c>
      <c r="B4615" s="5">
        <v>0</v>
      </c>
      <c r="C4615" s="5" t="s">
        <v>6</v>
      </c>
      <c r="D4615" s="5" t="s">
        <v>6</v>
      </c>
      <c r="E4615" s="5" t="s">
        <v>6</v>
      </c>
      <c r="F4615" s="5" t="s">
        <v>6</v>
      </c>
      <c r="G4615" s="5" t="s">
        <v>6</v>
      </c>
    </row>
    <row r="4616" spans="1:7" x14ac:dyDescent="0.2">
      <c r="A4616" s="5" t="s">
        <v>4497</v>
      </c>
      <c r="B4616" s="5">
        <v>1.581620107</v>
      </c>
      <c r="C4616" s="5">
        <v>-2.2594340110000002</v>
      </c>
      <c r="D4616" s="5">
        <v>1.651075525</v>
      </c>
      <c r="E4616" s="5">
        <v>-1.368461937</v>
      </c>
      <c r="F4616" s="5">
        <v>0.17116752800000001</v>
      </c>
      <c r="G4616" s="5" t="s">
        <v>6</v>
      </c>
    </row>
    <row r="4617" spans="1:7" x14ac:dyDescent="0.2">
      <c r="A4617" s="5" t="s">
        <v>4502</v>
      </c>
      <c r="B4617" s="5">
        <v>1.744592581</v>
      </c>
      <c r="C4617" s="5">
        <v>0.181986184</v>
      </c>
      <c r="D4617" s="5">
        <v>1.286463176</v>
      </c>
      <c r="E4617" s="5">
        <v>0.14146241300000001</v>
      </c>
      <c r="F4617" s="5">
        <v>0.88750465199999995</v>
      </c>
      <c r="G4617" s="5" t="s">
        <v>6</v>
      </c>
    </row>
    <row r="4618" spans="1:7" x14ac:dyDescent="0.2">
      <c r="A4618" s="5" t="s">
        <v>4503</v>
      </c>
      <c r="B4618" s="5">
        <v>1.4496317729999999</v>
      </c>
      <c r="C4618" s="5">
        <v>0.82393408499999998</v>
      </c>
      <c r="D4618" s="5">
        <v>1.3795186909999999</v>
      </c>
      <c r="E4618" s="5">
        <v>0.59726199400000002</v>
      </c>
      <c r="F4618" s="5">
        <v>0.55033247500000004</v>
      </c>
      <c r="G4618" s="5" t="s">
        <v>6</v>
      </c>
    </row>
    <row r="4619" spans="1:7" x14ac:dyDescent="0.2">
      <c r="A4619" s="5" t="s">
        <v>4511</v>
      </c>
      <c r="B4619" s="5">
        <v>0</v>
      </c>
      <c r="C4619" s="5" t="s">
        <v>6</v>
      </c>
      <c r="D4619" s="5" t="s">
        <v>6</v>
      </c>
      <c r="E4619" s="5" t="s">
        <v>6</v>
      </c>
      <c r="F4619" s="5" t="s">
        <v>6</v>
      </c>
      <c r="G4619" s="5" t="s">
        <v>6</v>
      </c>
    </row>
    <row r="4620" spans="1:7" x14ac:dyDescent="0.2">
      <c r="A4620" s="5" t="s">
        <v>4513</v>
      </c>
      <c r="B4620" s="5">
        <v>0</v>
      </c>
      <c r="C4620" s="5" t="s">
        <v>6</v>
      </c>
      <c r="D4620" s="5" t="s">
        <v>6</v>
      </c>
      <c r="E4620" s="5" t="s">
        <v>6</v>
      </c>
      <c r="F4620" s="5" t="s">
        <v>6</v>
      </c>
      <c r="G4620" s="5" t="s">
        <v>6</v>
      </c>
    </row>
    <row r="4621" spans="1:7" x14ac:dyDescent="0.2">
      <c r="A4621" s="5" t="s">
        <v>4514</v>
      </c>
      <c r="B4621" s="5">
        <v>3.8024993E-2</v>
      </c>
      <c r="C4621" s="5">
        <v>1.7017760040000001</v>
      </c>
      <c r="D4621" s="5">
        <v>4.2953856659999996</v>
      </c>
      <c r="E4621" s="5">
        <v>0.39618701000000001</v>
      </c>
      <c r="F4621" s="5">
        <v>0.69196707300000004</v>
      </c>
      <c r="G4621" s="5" t="s">
        <v>6</v>
      </c>
    </row>
    <row r="4622" spans="1:7" x14ac:dyDescent="0.2">
      <c r="A4622" s="5" t="s">
        <v>4515</v>
      </c>
      <c r="B4622" s="5">
        <v>0</v>
      </c>
      <c r="C4622" s="5" t="s">
        <v>6</v>
      </c>
      <c r="D4622" s="5" t="s">
        <v>6</v>
      </c>
      <c r="E4622" s="5" t="s">
        <v>6</v>
      </c>
      <c r="F4622" s="5" t="s">
        <v>6</v>
      </c>
      <c r="G4622" s="5" t="s">
        <v>6</v>
      </c>
    </row>
    <row r="4623" spans="1:7" x14ac:dyDescent="0.2">
      <c r="A4623" s="5" t="s">
        <v>4516</v>
      </c>
      <c r="B4623" s="5">
        <v>0.35548437399999999</v>
      </c>
      <c r="C4623" s="5">
        <v>-0.69879358000000003</v>
      </c>
      <c r="D4623" s="5">
        <v>3.0641207819999998</v>
      </c>
      <c r="E4623" s="5">
        <v>-0.2280568</v>
      </c>
      <c r="F4623" s="5">
        <v>0.81960208400000001</v>
      </c>
      <c r="G4623" s="5" t="s">
        <v>6</v>
      </c>
    </row>
    <row r="4624" spans="1:7" x14ac:dyDescent="0.2">
      <c r="A4624" s="5" t="s">
        <v>4517</v>
      </c>
      <c r="B4624" s="5">
        <v>0</v>
      </c>
      <c r="C4624" s="5" t="s">
        <v>6</v>
      </c>
      <c r="D4624" s="5" t="s">
        <v>6</v>
      </c>
      <c r="E4624" s="5" t="s">
        <v>6</v>
      </c>
      <c r="F4624" s="5" t="s">
        <v>6</v>
      </c>
      <c r="G4624" s="5" t="s">
        <v>6</v>
      </c>
    </row>
    <row r="4625" spans="1:7" x14ac:dyDescent="0.2">
      <c r="A4625" s="5" t="s">
        <v>4518</v>
      </c>
      <c r="B4625" s="5">
        <v>0</v>
      </c>
      <c r="C4625" s="5" t="s">
        <v>6</v>
      </c>
      <c r="D4625" s="5" t="s">
        <v>6</v>
      </c>
      <c r="E4625" s="5" t="s">
        <v>6</v>
      </c>
      <c r="F4625" s="5" t="s">
        <v>6</v>
      </c>
      <c r="G4625" s="5" t="s">
        <v>6</v>
      </c>
    </row>
    <row r="4626" spans="1:7" x14ac:dyDescent="0.2">
      <c r="A4626" s="5" t="s">
        <v>4519</v>
      </c>
      <c r="B4626" s="5">
        <v>0</v>
      </c>
      <c r="C4626" s="5" t="s">
        <v>6</v>
      </c>
      <c r="D4626" s="5" t="s">
        <v>6</v>
      </c>
      <c r="E4626" s="5" t="s">
        <v>6</v>
      </c>
      <c r="F4626" s="5" t="s">
        <v>6</v>
      </c>
      <c r="G4626" s="5" t="s">
        <v>6</v>
      </c>
    </row>
    <row r="4627" spans="1:7" x14ac:dyDescent="0.2">
      <c r="A4627" s="5" t="s">
        <v>4520</v>
      </c>
      <c r="B4627" s="5">
        <v>0</v>
      </c>
      <c r="C4627" s="5" t="s">
        <v>6</v>
      </c>
      <c r="D4627" s="5" t="s">
        <v>6</v>
      </c>
      <c r="E4627" s="5" t="s">
        <v>6</v>
      </c>
      <c r="F4627" s="5" t="s">
        <v>6</v>
      </c>
      <c r="G4627" s="5" t="s">
        <v>6</v>
      </c>
    </row>
    <row r="4628" spans="1:7" x14ac:dyDescent="0.2">
      <c r="A4628" s="5" t="s">
        <v>4521</v>
      </c>
      <c r="B4628" s="5">
        <v>0</v>
      </c>
      <c r="C4628" s="5" t="s">
        <v>6</v>
      </c>
      <c r="D4628" s="5" t="s">
        <v>6</v>
      </c>
      <c r="E4628" s="5" t="s">
        <v>6</v>
      </c>
      <c r="F4628" s="5" t="s">
        <v>6</v>
      </c>
      <c r="G4628" s="5" t="s">
        <v>6</v>
      </c>
    </row>
    <row r="4629" spans="1:7" x14ac:dyDescent="0.2">
      <c r="A4629" s="5" t="s">
        <v>4522</v>
      </c>
      <c r="B4629" s="5">
        <v>0</v>
      </c>
      <c r="C4629" s="5" t="s">
        <v>6</v>
      </c>
      <c r="D4629" s="5" t="s">
        <v>6</v>
      </c>
      <c r="E4629" s="5" t="s">
        <v>6</v>
      </c>
      <c r="F4629" s="5" t="s">
        <v>6</v>
      </c>
      <c r="G4629" s="5" t="s">
        <v>6</v>
      </c>
    </row>
    <row r="4630" spans="1:7" x14ac:dyDescent="0.2">
      <c r="A4630" s="5" t="s">
        <v>4523</v>
      </c>
      <c r="B4630" s="5">
        <v>0</v>
      </c>
      <c r="C4630" s="5" t="s">
        <v>6</v>
      </c>
      <c r="D4630" s="5" t="s">
        <v>6</v>
      </c>
      <c r="E4630" s="5" t="s">
        <v>6</v>
      </c>
      <c r="F4630" s="5" t="s">
        <v>6</v>
      </c>
      <c r="G4630" s="5" t="s">
        <v>6</v>
      </c>
    </row>
    <row r="4631" spans="1:7" x14ac:dyDescent="0.2">
      <c r="A4631" s="5" t="s">
        <v>4525</v>
      </c>
      <c r="B4631" s="5">
        <v>0.69034868299999996</v>
      </c>
      <c r="C4631" s="5">
        <v>-0.48132192000000001</v>
      </c>
      <c r="D4631" s="5">
        <v>1.9413863929999999</v>
      </c>
      <c r="E4631" s="5">
        <v>-0.247926905</v>
      </c>
      <c r="F4631" s="5">
        <v>0.80419096199999995</v>
      </c>
      <c r="G4631" s="5" t="s">
        <v>6</v>
      </c>
    </row>
    <row r="4632" spans="1:7" x14ac:dyDescent="0.2">
      <c r="A4632" s="5" t="s">
        <v>4527</v>
      </c>
      <c r="B4632" s="5">
        <v>0.38286531499999998</v>
      </c>
      <c r="C4632" s="5">
        <v>-0.200464155</v>
      </c>
      <c r="D4632" s="5">
        <v>3.5004053879999999</v>
      </c>
      <c r="E4632" s="5">
        <v>-5.7268840000000001E-2</v>
      </c>
      <c r="F4632" s="5">
        <v>0.95433104199999996</v>
      </c>
      <c r="G4632" s="5" t="s">
        <v>6</v>
      </c>
    </row>
    <row r="4633" spans="1:7" x14ac:dyDescent="0.2">
      <c r="A4633" s="5" t="s">
        <v>4528</v>
      </c>
      <c r="B4633" s="5">
        <v>0</v>
      </c>
      <c r="C4633" s="5" t="s">
        <v>6</v>
      </c>
      <c r="D4633" s="5" t="s">
        <v>6</v>
      </c>
      <c r="E4633" s="5" t="s">
        <v>6</v>
      </c>
      <c r="F4633" s="5" t="s">
        <v>6</v>
      </c>
      <c r="G4633" s="5" t="s">
        <v>6</v>
      </c>
    </row>
    <row r="4634" spans="1:7" x14ac:dyDescent="0.2">
      <c r="A4634" s="5" t="s">
        <v>4530</v>
      </c>
      <c r="B4634" s="5">
        <v>0</v>
      </c>
      <c r="C4634" s="5" t="s">
        <v>6</v>
      </c>
      <c r="D4634" s="5" t="s">
        <v>6</v>
      </c>
      <c r="E4634" s="5" t="s">
        <v>6</v>
      </c>
      <c r="F4634" s="5" t="s">
        <v>6</v>
      </c>
      <c r="G4634" s="5" t="s">
        <v>6</v>
      </c>
    </row>
    <row r="4635" spans="1:7" x14ac:dyDescent="0.2">
      <c r="A4635" s="5" t="s">
        <v>4531</v>
      </c>
      <c r="B4635" s="5">
        <v>0</v>
      </c>
      <c r="C4635" s="5" t="s">
        <v>6</v>
      </c>
      <c r="D4635" s="5" t="s">
        <v>6</v>
      </c>
      <c r="E4635" s="5" t="s">
        <v>6</v>
      </c>
      <c r="F4635" s="5" t="s">
        <v>6</v>
      </c>
      <c r="G4635" s="5" t="s">
        <v>6</v>
      </c>
    </row>
    <row r="4636" spans="1:7" x14ac:dyDescent="0.2">
      <c r="A4636" s="5" t="s">
        <v>4532</v>
      </c>
      <c r="B4636" s="5">
        <v>0</v>
      </c>
      <c r="C4636" s="5" t="s">
        <v>6</v>
      </c>
      <c r="D4636" s="5" t="s">
        <v>6</v>
      </c>
      <c r="E4636" s="5" t="s">
        <v>6</v>
      </c>
      <c r="F4636" s="5" t="s">
        <v>6</v>
      </c>
      <c r="G4636" s="5" t="s">
        <v>6</v>
      </c>
    </row>
    <row r="4637" spans="1:7" x14ac:dyDescent="0.2">
      <c r="A4637" s="5" t="s">
        <v>4533</v>
      </c>
      <c r="B4637" s="5">
        <v>0</v>
      </c>
      <c r="C4637" s="5" t="s">
        <v>6</v>
      </c>
      <c r="D4637" s="5" t="s">
        <v>6</v>
      </c>
      <c r="E4637" s="5" t="s">
        <v>6</v>
      </c>
      <c r="F4637" s="5" t="s">
        <v>6</v>
      </c>
      <c r="G4637" s="5" t="s">
        <v>6</v>
      </c>
    </row>
    <row r="4638" spans="1:7" x14ac:dyDescent="0.2">
      <c r="A4638" s="5" t="s">
        <v>4538</v>
      </c>
      <c r="B4638" s="5">
        <v>0</v>
      </c>
      <c r="C4638" s="5" t="s">
        <v>6</v>
      </c>
      <c r="D4638" s="5" t="s">
        <v>6</v>
      </c>
      <c r="E4638" s="5" t="s">
        <v>6</v>
      </c>
      <c r="F4638" s="5" t="s">
        <v>6</v>
      </c>
      <c r="G4638" s="5" t="s">
        <v>6</v>
      </c>
    </row>
    <row r="4639" spans="1:7" x14ac:dyDescent="0.2">
      <c r="A4639" s="5" t="s">
        <v>4539</v>
      </c>
      <c r="B4639" s="5">
        <v>0</v>
      </c>
      <c r="C4639" s="5" t="s">
        <v>6</v>
      </c>
      <c r="D4639" s="5" t="s">
        <v>6</v>
      </c>
      <c r="E4639" s="5" t="s">
        <v>6</v>
      </c>
      <c r="F4639" s="5" t="s">
        <v>6</v>
      </c>
      <c r="G4639" s="5" t="s">
        <v>6</v>
      </c>
    </row>
    <row r="4640" spans="1:7" x14ac:dyDescent="0.2">
      <c r="A4640" s="5" t="s">
        <v>4540</v>
      </c>
      <c r="B4640" s="5">
        <v>0</v>
      </c>
      <c r="C4640" s="5" t="s">
        <v>6</v>
      </c>
      <c r="D4640" s="5" t="s">
        <v>6</v>
      </c>
      <c r="E4640" s="5" t="s">
        <v>6</v>
      </c>
      <c r="F4640" s="5" t="s">
        <v>6</v>
      </c>
      <c r="G4640" s="5" t="s">
        <v>6</v>
      </c>
    </row>
    <row r="4641" spans="1:7" x14ac:dyDescent="0.2">
      <c r="A4641" s="5" t="s">
        <v>4541</v>
      </c>
      <c r="B4641" s="5">
        <v>0</v>
      </c>
      <c r="C4641" s="5" t="s">
        <v>6</v>
      </c>
      <c r="D4641" s="5" t="s">
        <v>6</v>
      </c>
      <c r="E4641" s="5" t="s">
        <v>6</v>
      </c>
      <c r="F4641" s="5" t="s">
        <v>6</v>
      </c>
      <c r="G4641" s="5" t="s">
        <v>6</v>
      </c>
    </row>
    <row r="4642" spans="1:7" x14ac:dyDescent="0.2">
      <c r="A4642" s="5" t="s">
        <v>4542</v>
      </c>
      <c r="B4642" s="5">
        <v>0</v>
      </c>
      <c r="C4642" s="5" t="s">
        <v>6</v>
      </c>
      <c r="D4642" s="5" t="s">
        <v>6</v>
      </c>
      <c r="E4642" s="5" t="s">
        <v>6</v>
      </c>
      <c r="F4642" s="5" t="s">
        <v>6</v>
      </c>
      <c r="G4642" s="5" t="s">
        <v>6</v>
      </c>
    </row>
    <row r="4643" spans="1:7" x14ac:dyDescent="0.2">
      <c r="A4643" s="5" t="s">
        <v>4543</v>
      </c>
      <c r="B4643" s="5">
        <v>0</v>
      </c>
      <c r="C4643" s="5" t="s">
        <v>6</v>
      </c>
      <c r="D4643" s="5" t="s">
        <v>6</v>
      </c>
      <c r="E4643" s="5" t="s">
        <v>6</v>
      </c>
      <c r="F4643" s="5" t="s">
        <v>6</v>
      </c>
      <c r="G4643" s="5" t="s">
        <v>6</v>
      </c>
    </row>
    <row r="4644" spans="1:7" x14ac:dyDescent="0.2">
      <c r="A4644" s="5" t="s">
        <v>4544</v>
      </c>
      <c r="B4644" s="5">
        <v>0</v>
      </c>
      <c r="C4644" s="5" t="s">
        <v>6</v>
      </c>
      <c r="D4644" s="5" t="s">
        <v>6</v>
      </c>
      <c r="E4644" s="5" t="s">
        <v>6</v>
      </c>
      <c r="F4644" s="5" t="s">
        <v>6</v>
      </c>
      <c r="G4644" s="5" t="s">
        <v>6</v>
      </c>
    </row>
    <row r="4645" spans="1:7" x14ac:dyDescent="0.2">
      <c r="A4645" s="5" t="s">
        <v>4545</v>
      </c>
      <c r="B4645" s="5">
        <v>0</v>
      </c>
      <c r="C4645" s="5" t="s">
        <v>6</v>
      </c>
      <c r="D4645" s="5" t="s">
        <v>6</v>
      </c>
      <c r="E4645" s="5" t="s">
        <v>6</v>
      </c>
      <c r="F4645" s="5" t="s">
        <v>6</v>
      </c>
      <c r="G4645" s="5" t="s">
        <v>6</v>
      </c>
    </row>
    <row r="4646" spans="1:7" x14ac:dyDescent="0.2">
      <c r="A4646" s="5" t="s">
        <v>4546</v>
      </c>
      <c r="B4646" s="5">
        <v>0</v>
      </c>
      <c r="C4646" s="5" t="s">
        <v>6</v>
      </c>
      <c r="D4646" s="5" t="s">
        <v>6</v>
      </c>
      <c r="E4646" s="5" t="s">
        <v>6</v>
      </c>
      <c r="F4646" s="5" t="s">
        <v>6</v>
      </c>
      <c r="G4646" s="5" t="s">
        <v>6</v>
      </c>
    </row>
    <row r="4647" spans="1:7" x14ac:dyDescent="0.2">
      <c r="A4647" s="5" t="s">
        <v>4547</v>
      </c>
      <c r="B4647" s="5">
        <v>0</v>
      </c>
      <c r="C4647" s="5" t="s">
        <v>6</v>
      </c>
      <c r="D4647" s="5" t="s">
        <v>6</v>
      </c>
      <c r="E4647" s="5" t="s">
        <v>6</v>
      </c>
      <c r="F4647" s="5" t="s">
        <v>6</v>
      </c>
      <c r="G4647" s="5" t="s">
        <v>6</v>
      </c>
    </row>
    <row r="4648" spans="1:7" x14ac:dyDescent="0.2">
      <c r="A4648" s="5" t="s">
        <v>4548</v>
      </c>
      <c r="B4648" s="5">
        <v>0</v>
      </c>
      <c r="C4648" s="5" t="s">
        <v>6</v>
      </c>
      <c r="D4648" s="5" t="s">
        <v>6</v>
      </c>
      <c r="E4648" s="5" t="s">
        <v>6</v>
      </c>
      <c r="F4648" s="5" t="s">
        <v>6</v>
      </c>
      <c r="G4648" s="5" t="s">
        <v>6</v>
      </c>
    </row>
    <row r="4649" spans="1:7" x14ac:dyDescent="0.2">
      <c r="A4649" s="5" t="s">
        <v>4549</v>
      </c>
      <c r="B4649" s="5">
        <v>0</v>
      </c>
      <c r="C4649" s="5" t="s">
        <v>6</v>
      </c>
      <c r="D4649" s="5" t="s">
        <v>6</v>
      </c>
      <c r="E4649" s="5" t="s">
        <v>6</v>
      </c>
      <c r="F4649" s="5" t="s">
        <v>6</v>
      </c>
      <c r="G4649" s="5" t="s">
        <v>6</v>
      </c>
    </row>
    <row r="4650" spans="1:7" x14ac:dyDescent="0.2">
      <c r="A4650" s="5" t="s">
        <v>4557</v>
      </c>
      <c r="B4650" s="5">
        <v>1.1642292999999999</v>
      </c>
      <c r="C4650" s="5">
        <v>0.84517563100000004</v>
      </c>
      <c r="D4650" s="5">
        <v>1.7227013309999999</v>
      </c>
      <c r="E4650" s="5">
        <v>0.49061065700000001</v>
      </c>
      <c r="F4650" s="5">
        <v>0.62370184799999995</v>
      </c>
      <c r="G4650" s="5" t="s">
        <v>6</v>
      </c>
    </row>
    <row r="4651" spans="1:7" x14ac:dyDescent="0.2">
      <c r="A4651" s="5" t="s">
        <v>4563</v>
      </c>
      <c r="B4651" s="5">
        <v>0</v>
      </c>
      <c r="C4651" s="5" t="s">
        <v>6</v>
      </c>
      <c r="D4651" s="5" t="s">
        <v>6</v>
      </c>
      <c r="E4651" s="5" t="s">
        <v>6</v>
      </c>
      <c r="F4651" s="5" t="s">
        <v>6</v>
      </c>
      <c r="G4651" s="5" t="s">
        <v>6</v>
      </c>
    </row>
    <row r="4652" spans="1:7" x14ac:dyDescent="0.2">
      <c r="A4652" s="5" t="s">
        <v>4580</v>
      </c>
      <c r="B4652" s="5">
        <v>1.646974331</v>
      </c>
      <c r="C4652" s="5">
        <v>1.56037146</v>
      </c>
      <c r="D4652" s="5">
        <v>1.801069585</v>
      </c>
      <c r="E4652" s="5">
        <v>0.86635823099999998</v>
      </c>
      <c r="F4652" s="5">
        <v>0.386293742</v>
      </c>
      <c r="G4652" s="5" t="s">
        <v>6</v>
      </c>
    </row>
    <row r="4653" spans="1:7" x14ac:dyDescent="0.2">
      <c r="A4653" s="5" t="s">
        <v>4588</v>
      </c>
      <c r="B4653" s="5">
        <v>1.3525595779999999</v>
      </c>
      <c r="C4653" s="5">
        <v>-0.80372539899999995</v>
      </c>
      <c r="D4653" s="5">
        <v>1.772355063</v>
      </c>
      <c r="E4653" s="5">
        <v>-0.453478773</v>
      </c>
      <c r="F4653" s="5">
        <v>0.65020402499999996</v>
      </c>
      <c r="G4653" s="5" t="s">
        <v>6</v>
      </c>
    </row>
    <row r="4654" spans="1:7" x14ac:dyDescent="0.2">
      <c r="A4654" s="5" t="s">
        <v>4589</v>
      </c>
      <c r="B4654" s="5">
        <v>0.23696498799999999</v>
      </c>
      <c r="C4654" s="5">
        <v>-0.28188700999999999</v>
      </c>
      <c r="D4654" s="5">
        <v>2.9620308199999998</v>
      </c>
      <c r="E4654" s="5">
        <v>-9.5166804999999993E-2</v>
      </c>
      <c r="F4654" s="5">
        <v>0.92418233599999999</v>
      </c>
      <c r="G4654" s="5" t="s">
        <v>6</v>
      </c>
    </row>
    <row r="4655" spans="1:7" x14ac:dyDescent="0.2">
      <c r="A4655" s="5" t="s">
        <v>4590</v>
      </c>
      <c r="B4655" s="5">
        <v>0.28751441500000002</v>
      </c>
      <c r="C4655" s="5">
        <v>-1.0258665179999999</v>
      </c>
      <c r="D4655" s="5">
        <v>2.8390721029999999</v>
      </c>
      <c r="E4655" s="5">
        <v>-0.361338663</v>
      </c>
      <c r="F4655" s="5">
        <v>0.717846294</v>
      </c>
      <c r="G4655" s="5" t="s">
        <v>6</v>
      </c>
    </row>
    <row r="4656" spans="1:7" x14ac:dyDescent="0.2">
      <c r="A4656" s="5" t="s">
        <v>4591</v>
      </c>
      <c r="B4656" s="5">
        <v>0.66583625000000002</v>
      </c>
      <c r="C4656" s="5">
        <v>-1.6817751139999999</v>
      </c>
      <c r="D4656" s="5">
        <v>1.6376300420000001</v>
      </c>
      <c r="E4656" s="5">
        <v>-1.026956682</v>
      </c>
      <c r="F4656" s="5">
        <v>0.30444086199999998</v>
      </c>
      <c r="G4656" s="5" t="s">
        <v>6</v>
      </c>
    </row>
    <row r="4657" spans="1:7" x14ac:dyDescent="0.2">
      <c r="A4657" s="5" t="s">
        <v>4592</v>
      </c>
      <c r="B4657" s="5">
        <v>0.84090215599999996</v>
      </c>
      <c r="C4657" s="5">
        <v>-2.046520976</v>
      </c>
      <c r="D4657" s="5">
        <v>2.4543027249999998</v>
      </c>
      <c r="E4657" s="5">
        <v>-0.83385026399999995</v>
      </c>
      <c r="F4657" s="5">
        <v>0.40436536699999998</v>
      </c>
      <c r="G4657" s="5" t="s">
        <v>6</v>
      </c>
    </row>
    <row r="4658" spans="1:7" x14ac:dyDescent="0.2">
      <c r="A4658" s="5" t="s">
        <v>4594</v>
      </c>
      <c r="B4658" s="5">
        <v>0.61680744899999995</v>
      </c>
      <c r="C4658" s="5">
        <v>-3.2966482999999998E-2</v>
      </c>
      <c r="D4658" s="5">
        <v>2.7674694500000001</v>
      </c>
      <c r="E4658" s="5">
        <v>-1.191214E-2</v>
      </c>
      <c r="F4658" s="5">
        <v>0.99049571199999997</v>
      </c>
      <c r="G4658" s="5" t="s">
        <v>6</v>
      </c>
    </row>
    <row r="4659" spans="1:7" x14ac:dyDescent="0.2">
      <c r="A4659" s="5" t="s">
        <v>4595</v>
      </c>
      <c r="B4659" s="5">
        <v>0.806175741</v>
      </c>
      <c r="C4659" s="5">
        <v>-2.6142680000000001E-2</v>
      </c>
      <c r="D4659" s="5">
        <v>2.2410143730000001</v>
      </c>
      <c r="E4659" s="5">
        <v>-1.1665556000000001E-2</v>
      </c>
      <c r="F4659" s="5">
        <v>0.99069244400000001</v>
      </c>
      <c r="G4659" s="5" t="s">
        <v>6</v>
      </c>
    </row>
    <row r="4660" spans="1:7" x14ac:dyDescent="0.2">
      <c r="A4660" s="5" t="s">
        <v>4597</v>
      </c>
      <c r="B4660" s="5">
        <v>0</v>
      </c>
      <c r="C4660" s="5" t="s">
        <v>6</v>
      </c>
      <c r="D4660" s="5" t="s">
        <v>6</v>
      </c>
      <c r="E4660" s="5" t="s">
        <v>6</v>
      </c>
      <c r="F4660" s="5" t="s">
        <v>6</v>
      </c>
      <c r="G4660" s="5" t="s">
        <v>6</v>
      </c>
    </row>
    <row r="4661" spans="1:7" x14ac:dyDescent="0.2">
      <c r="A4661" s="5" t="s">
        <v>4598</v>
      </c>
      <c r="B4661" s="5">
        <v>0</v>
      </c>
      <c r="C4661" s="5" t="s">
        <v>6</v>
      </c>
      <c r="D4661" s="5" t="s">
        <v>6</v>
      </c>
      <c r="E4661" s="5" t="s">
        <v>6</v>
      </c>
      <c r="F4661" s="5" t="s">
        <v>6</v>
      </c>
      <c r="G4661" s="5" t="s">
        <v>6</v>
      </c>
    </row>
    <row r="4662" spans="1:7" x14ac:dyDescent="0.2">
      <c r="A4662" s="5" t="s">
        <v>4607</v>
      </c>
      <c r="B4662" s="5">
        <v>1.2322782400000001</v>
      </c>
      <c r="C4662" s="5">
        <v>0.37193341200000002</v>
      </c>
      <c r="D4662" s="5">
        <v>1.505788466</v>
      </c>
      <c r="E4662" s="5">
        <v>0.24700243099999999</v>
      </c>
      <c r="F4662" s="5">
        <v>0.804906342</v>
      </c>
      <c r="G4662" s="5" t="s">
        <v>6</v>
      </c>
    </row>
    <row r="4663" spans="1:7" x14ac:dyDescent="0.2">
      <c r="A4663" s="5" t="s">
        <v>4609</v>
      </c>
      <c r="B4663" s="5">
        <v>1.235917173</v>
      </c>
      <c r="C4663" s="5">
        <v>1.84149304</v>
      </c>
      <c r="D4663" s="5">
        <v>1.490438143</v>
      </c>
      <c r="E4663" s="5">
        <v>1.2355380520000001</v>
      </c>
      <c r="F4663" s="5">
        <v>0.21663032400000001</v>
      </c>
      <c r="G4663" s="5" t="s">
        <v>6</v>
      </c>
    </row>
    <row r="4664" spans="1:7" x14ac:dyDescent="0.2">
      <c r="A4664" s="5" t="s">
        <v>4614</v>
      </c>
      <c r="B4664" s="5">
        <v>1.4121714700000001</v>
      </c>
      <c r="C4664" s="5">
        <v>1.6470091140000001</v>
      </c>
      <c r="D4664" s="5">
        <v>1.642685306</v>
      </c>
      <c r="E4664" s="5">
        <v>1.002632159</v>
      </c>
      <c r="F4664" s="5">
        <v>0.31603837400000001</v>
      </c>
      <c r="G4664" s="5" t="s">
        <v>6</v>
      </c>
    </row>
    <row r="4665" spans="1:7" x14ac:dyDescent="0.2">
      <c r="A4665" s="5" t="s">
        <v>4615</v>
      </c>
      <c r="B4665" s="5">
        <v>0</v>
      </c>
      <c r="C4665" s="5" t="s">
        <v>6</v>
      </c>
      <c r="D4665" s="5" t="s">
        <v>6</v>
      </c>
      <c r="E4665" s="5" t="s">
        <v>6</v>
      </c>
      <c r="F4665" s="5" t="s">
        <v>6</v>
      </c>
      <c r="G4665" s="5" t="s">
        <v>6</v>
      </c>
    </row>
    <row r="4666" spans="1:7" x14ac:dyDescent="0.2">
      <c r="A4666" s="5" t="s">
        <v>4617</v>
      </c>
      <c r="B4666" s="5">
        <v>0</v>
      </c>
      <c r="C4666" s="5" t="s">
        <v>6</v>
      </c>
      <c r="D4666" s="5" t="s">
        <v>6</v>
      </c>
      <c r="E4666" s="5" t="s">
        <v>6</v>
      </c>
      <c r="F4666" s="5" t="s">
        <v>6</v>
      </c>
      <c r="G4666" s="5" t="s">
        <v>6</v>
      </c>
    </row>
    <row r="4667" spans="1:7" x14ac:dyDescent="0.2">
      <c r="A4667" s="5" t="s">
        <v>4618</v>
      </c>
      <c r="B4667" s="5">
        <v>0.145633813</v>
      </c>
      <c r="C4667" s="5">
        <v>1.701717258</v>
      </c>
      <c r="D4667" s="5">
        <v>4.2953846420000001</v>
      </c>
      <c r="E4667" s="5">
        <v>0.39617342799999999</v>
      </c>
      <c r="F4667" s="5">
        <v>0.69197709200000002</v>
      </c>
      <c r="G4667" s="5" t="s">
        <v>6</v>
      </c>
    </row>
    <row r="4668" spans="1:7" x14ac:dyDescent="0.2">
      <c r="A4668" s="5" t="s">
        <v>4619</v>
      </c>
      <c r="B4668" s="5">
        <v>1.9012497E-2</v>
      </c>
      <c r="C4668" s="5">
        <v>1.701820364</v>
      </c>
      <c r="D4668" s="5">
        <v>4.295386412</v>
      </c>
      <c r="E4668" s="5">
        <v>0.39619726799999999</v>
      </c>
      <c r="F4668" s="5">
        <v>0.691959506</v>
      </c>
      <c r="G4668" s="5" t="s">
        <v>6</v>
      </c>
    </row>
    <row r="4669" spans="1:7" x14ac:dyDescent="0.2">
      <c r="A4669" s="5" t="s">
        <v>4620</v>
      </c>
      <c r="B4669" s="5">
        <v>0.83247241000000005</v>
      </c>
      <c r="C4669" s="5">
        <v>1.5170649730000001</v>
      </c>
      <c r="D4669" s="5">
        <v>1.4339269189999999</v>
      </c>
      <c r="E4669" s="5">
        <v>1.0579792830000001</v>
      </c>
      <c r="F4669" s="5">
        <v>0.29006488800000002</v>
      </c>
      <c r="G4669" s="5" t="s">
        <v>6</v>
      </c>
    </row>
    <row r="4670" spans="1:7" x14ac:dyDescent="0.2">
      <c r="A4670" s="5" t="s">
        <v>4625</v>
      </c>
      <c r="B4670" s="5">
        <v>0</v>
      </c>
      <c r="C4670" s="5" t="s">
        <v>6</v>
      </c>
      <c r="D4670" s="5" t="s">
        <v>6</v>
      </c>
      <c r="E4670" s="5" t="s">
        <v>6</v>
      </c>
      <c r="F4670" s="5" t="s">
        <v>6</v>
      </c>
      <c r="G4670" s="5" t="s">
        <v>6</v>
      </c>
    </row>
    <row r="4671" spans="1:7" x14ac:dyDescent="0.2">
      <c r="A4671" s="5" t="s">
        <v>4627</v>
      </c>
      <c r="B4671" s="5">
        <v>0</v>
      </c>
      <c r="C4671" s="5" t="s">
        <v>6</v>
      </c>
      <c r="D4671" s="5" t="s">
        <v>6</v>
      </c>
      <c r="E4671" s="5" t="s">
        <v>6</v>
      </c>
      <c r="F4671" s="5" t="s">
        <v>6</v>
      </c>
      <c r="G4671" s="5" t="s">
        <v>6</v>
      </c>
    </row>
    <row r="4672" spans="1:7" x14ac:dyDescent="0.2">
      <c r="A4672" s="5" t="s">
        <v>4628</v>
      </c>
      <c r="B4672" s="5">
        <v>0</v>
      </c>
      <c r="C4672" s="5" t="s">
        <v>6</v>
      </c>
      <c r="D4672" s="5" t="s">
        <v>6</v>
      </c>
      <c r="E4672" s="5" t="s">
        <v>6</v>
      </c>
      <c r="F4672" s="5" t="s">
        <v>6</v>
      </c>
      <c r="G4672" s="5" t="s">
        <v>6</v>
      </c>
    </row>
    <row r="4673" spans="1:7" x14ac:dyDescent="0.2">
      <c r="A4673" s="5" t="s">
        <v>4629</v>
      </c>
      <c r="B4673" s="5">
        <v>0</v>
      </c>
      <c r="C4673" s="5" t="s">
        <v>6</v>
      </c>
      <c r="D4673" s="5" t="s">
        <v>6</v>
      </c>
      <c r="E4673" s="5" t="s">
        <v>6</v>
      </c>
      <c r="F4673" s="5" t="s">
        <v>6</v>
      </c>
      <c r="G4673" s="5" t="s">
        <v>6</v>
      </c>
    </row>
    <row r="4674" spans="1:7" x14ac:dyDescent="0.2">
      <c r="A4674" s="5" t="s">
        <v>4630</v>
      </c>
      <c r="B4674" s="5">
        <v>0</v>
      </c>
      <c r="C4674" s="5" t="s">
        <v>6</v>
      </c>
      <c r="D4674" s="5" t="s">
        <v>6</v>
      </c>
      <c r="E4674" s="5" t="s">
        <v>6</v>
      </c>
      <c r="F4674" s="5" t="s">
        <v>6</v>
      </c>
      <c r="G4674" s="5" t="s">
        <v>6</v>
      </c>
    </row>
    <row r="4675" spans="1:7" x14ac:dyDescent="0.2">
      <c r="A4675" s="5" t="s">
        <v>4641</v>
      </c>
      <c r="B4675" s="5">
        <v>0</v>
      </c>
      <c r="C4675" s="5" t="s">
        <v>6</v>
      </c>
      <c r="D4675" s="5" t="s">
        <v>6</v>
      </c>
      <c r="E4675" s="5" t="s">
        <v>6</v>
      </c>
      <c r="F4675" s="5" t="s">
        <v>6</v>
      </c>
      <c r="G4675" s="5" t="s">
        <v>6</v>
      </c>
    </row>
    <row r="4676" spans="1:7" x14ac:dyDescent="0.2">
      <c r="A4676" s="5" t="s">
        <v>4643</v>
      </c>
      <c r="B4676" s="5">
        <v>0.49243228100000003</v>
      </c>
      <c r="C4676" s="5">
        <v>1.368102862</v>
      </c>
      <c r="D4676" s="5">
        <v>2.8669046699999998</v>
      </c>
      <c r="E4676" s="5">
        <v>0.477205565</v>
      </c>
      <c r="F4676" s="5">
        <v>0.63321574899999999</v>
      </c>
      <c r="G4676" s="5" t="s">
        <v>6</v>
      </c>
    </row>
    <row r="4677" spans="1:7" x14ac:dyDescent="0.2">
      <c r="A4677" s="5" t="s">
        <v>4645</v>
      </c>
      <c r="B4677" s="5">
        <v>0</v>
      </c>
      <c r="C4677" s="5" t="s">
        <v>6</v>
      </c>
      <c r="D4677" s="5" t="s">
        <v>6</v>
      </c>
      <c r="E4677" s="5" t="s">
        <v>6</v>
      </c>
      <c r="F4677" s="5" t="s">
        <v>6</v>
      </c>
      <c r="G4677" s="5" t="s">
        <v>6</v>
      </c>
    </row>
    <row r="4678" spans="1:7" x14ac:dyDescent="0.2">
      <c r="A4678" s="5" t="s">
        <v>4646</v>
      </c>
      <c r="B4678" s="5">
        <v>2.7555481E-2</v>
      </c>
      <c r="C4678" s="5">
        <v>0.91227179599999997</v>
      </c>
      <c r="D4678" s="5">
        <v>4.2823029229999996</v>
      </c>
      <c r="E4678" s="5">
        <v>0.21303299000000001</v>
      </c>
      <c r="F4678" s="5">
        <v>0.83130123099999997</v>
      </c>
      <c r="G4678" s="5" t="s">
        <v>6</v>
      </c>
    </row>
    <row r="4679" spans="1:7" x14ac:dyDescent="0.2">
      <c r="A4679" s="5" t="s">
        <v>4651</v>
      </c>
      <c r="B4679" s="5">
        <v>0.77407116899999995</v>
      </c>
      <c r="C4679" s="5">
        <v>-1.6172879959999999</v>
      </c>
      <c r="D4679" s="5">
        <v>1.9203663049999999</v>
      </c>
      <c r="E4679" s="5">
        <v>-0.84217682400000005</v>
      </c>
      <c r="F4679" s="5">
        <v>0.39968898400000002</v>
      </c>
      <c r="G4679" s="5" t="s">
        <v>6</v>
      </c>
    </row>
    <row r="4680" spans="1:7" x14ac:dyDescent="0.2">
      <c r="A4680" s="5" t="s">
        <v>4656</v>
      </c>
      <c r="B4680" s="5">
        <v>0</v>
      </c>
      <c r="C4680" s="5" t="s">
        <v>6</v>
      </c>
      <c r="D4680" s="5" t="s">
        <v>6</v>
      </c>
      <c r="E4680" s="5" t="s">
        <v>6</v>
      </c>
      <c r="F4680" s="5" t="s">
        <v>6</v>
      </c>
      <c r="G4680" s="5" t="s">
        <v>6</v>
      </c>
    </row>
    <row r="4681" spans="1:7" x14ac:dyDescent="0.2">
      <c r="A4681" s="5" t="s">
        <v>4657</v>
      </c>
      <c r="B4681" s="5">
        <v>0</v>
      </c>
      <c r="C4681" s="5" t="s">
        <v>6</v>
      </c>
      <c r="D4681" s="5" t="s">
        <v>6</v>
      </c>
      <c r="E4681" s="5" t="s">
        <v>6</v>
      </c>
      <c r="F4681" s="5" t="s">
        <v>6</v>
      </c>
      <c r="G4681" s="5" t="s">
        <v>6</v>
      </c>
    </row>
    <row r="4682" spans="1:7" x14ac:dyDescent="0.2">
      <c r="A4682" s="5" t="s">
        <v>4658</v>
      </c>
      <c r="B4682" s="5">
        <v>0</v>
      </c>
      <c r="C4682" s="5" t="s">
        <v>6</v>
      </c>
      <c r="D4682" s="5" t="s">
        <v>6</v>
      </c>
      <c r="E4682" s="5" t="s">
        <v>6</v>
      </c>
      <c r="F4682" s="5" t="s">
        <v>6</v>
      </c>
      <c r="G4682" s="5" t="s">
        <v>6</v>
      </c>
    </row>
    <row r="4683" spans="1:7" x14ac:dyDescent="0.2">
      <c r="A4683" s="5" t="s">
        <v>4659</v>
      </c>
      <c r="B4683" s="5">
        <v>0</v>
      </c>
      <c r="C4683" s="5" t="s">
        <v>6</v>
      </c>
      <c r="D4683" s="5" t="s">
        <v>6</v>
      </c>
      <c r="E4683" s="5" t="s">
        <v>6</v>
      </c>
      <c r="F4683" s="5" t="s">
        <v>6</v>
      </c>
      <c r="G4683" s="5" t="s">
        <v>6</v>
      </c>
    </row>
    <row r="4684" spans="1:7" x14ac:dyDescent="0.2">
      <c r="A4684" s="5" t="s">
        <v>4660</v>
      </c>
      <c r="B4684" s="5">
        <v>0</v>
      </c>
      <c r="C4684" s="5" t="s">
        <v>6</v>
      </c>
      <c r="D4684" s="5" t="s">
        <v>6</v>
      </c>
      <c r="E4684" s="5" t="s">
        <v>6</v>
      </c>
      <c r="F4684" s="5" t="s">
        <v>6</v>
      </c>
      <c r="G4684" s="5" t="s">
        <v>6</v>
      </c>
    </row>
    <row r="4685" spans="1:7" x14ac:dyDescent="0.2">
      <c r="A4685" s="5" t="s">
        <v>4661</v>
      </c>
      <c r="B4685" s="5">
        <v>0</v>
      </c>
      <c r="C4685" s="5" t="s">
        <v>6</v>
      </c>
      <c r="D4685" s="5" t="s">
        <v>6</v>
      </c>
      <c r="E4685" s="5" t="s">
        <v>6</v>
      </c>
      <c r="F4685" s="5" t="s">
        <v>6</v>
      </c>
      <c r="G4685" s="5" t="s">
        <v>6</v>
      </c>
    </row>
    <row r="4686" spans="1:7" x14ac:dyDescent="0.2">
      <c r="A4686" s="5" t="s">
        <v>4663</v>
      </c>
      <c r="B4686" s="5">
        <v>0</v>
      </c>
      <c r="C4686" s="5" t="s">
        <v>6</v>
      </c>
      <c r="D4686" s="5" t="s">
        <v>6</v>
      </c>
      <c r="E4686" s="5" t="s">
        <v>6</v>
      </c>
      <c r="F4686" s="5" t="s">
        <v>6</v>
      </c>
      <c r="G4686" s="5" t="s">
        <v>6</v>
      </c>
    </row>
    <row r="4687" spans="1:7" x14ac:dyDescent="0.2">
      <c r="A4687" s="5" t="s">
        <v>4664</v>
      </c>
      <c r="B4687" s="5">
        <v>0.68483603800000004</v>
      </c>
      <c r="C4687" s="5">
        <v>3.925525758</v>
      </c>
      <c r="D4687" s="5">
        <v>4.2499473759999997</v>
      </c>
      <c r="E4687" s="5">
        <v>0.92366455700000005</v>
      </c>
      <c r="F4687" s="5">
        <v>0.35566099099999998</v>
      </c>
      <c r="G4687" s="5" t="s">
        <v>6</v>
      </c>
    </row>
    <row r="4688" spans="1:7" x14ac:dyDescent="0.2">
      <c r="A4688" s="5" t="s">
        <v>4665</v>
      </c>
      <c r="B4688" s="5">
        <v>0</v>
      </c>
      <c r="C4688" s="5" t="s">
        <v>6</v>
      </c>
      <c r="D4688" s="5" t="s">
        <v>6</v>
      </c>
      <c r="E4688" s="5" t="s">
        <v>6</v>
      </c>
      <c r="F4688" s="5" t="s">
        <v>6</v>
      </c>
      <c r="G4688" s="5" t="s">
        <v>6</v>
      </c>
    </row>
    <row r="4689" spans="1:7" x14ac:dyDescent="0.2">
      <c r="A4689" s="5" t="s">
        <v>4666</v>
      </c>
      <c r="B4689" s="5">
        <v>0</v>
      </c>
      <c r="C4689" s="5" t="s">
        <v>6</v>
      </c>
      <c r="D4689" s="5" t="s">
        <v>6</v>
      </c>
      <c r="E4689" s="5" t="s">
        <v>6</v>
      </c>
      <c r="F4689" s="5" t="s">
        <v>6</v>
      </c>
      <c r="G4689" s="5" t="s">
        <v>6</v>
      </c>
    </row>
    <row r="4690" spans="1:7" x14ac:dyDescent="0.2">
      <c r="A4690" s="5" t="s">
        <v>4667</v>
      </c>
      <c r="B4690" s="5">
        <v>0</v>
      </c>
      <c r="C4690" s="5" t="s">
        <v>6</v>
      </c>
      <c r="D4690" s="5" t="s">
        <v>6</v>
      </c>
      <c r="E4690" s="5" t="s">
        <v>6</v>
      </c>
      <c r="F4690" s="5" t="s">
        <v>6</v>
      </c>
      <c r="G4690" s="5" t="s">
        <v>6</v>
      </c>
    </row>
    <row r="4691" spans="1:7" x14ac:dyDescent="0.2">
      <c r="A4691" s="5" t="s">
        <v>4668</v>
      </c>
      <c r="B4691" s="5">
        <v>0</v>
      </c>
      <c r="C4691" s="5" t="s">
        <v>6</v>
      </c>
      <c r="D4691" s="5" t="s">
        <v>6</v>
      </c>
      <c r="E4691" s="5" t="s">
        <v>6</v>
      </c>
      <c r="F4691" s="5" t="s">
        <v>6</v>
      </c>
      <c r="G4691" s="5" t="s">
        <v>6</v>
      </c>
    </row>
    <row r="4692" spans="1:7" x14ac:dyDescent="0.2">
      <c r="A4692" s="5" t="s">
        <v>4669</v>
      </c>
      <c r="B4692" s="5">
        <v>0</v>
      </c>
      <c r="C4692" s="5" t="s">
        <v>6</v>
      </c>
      <c r="D4692" s="5" t="s">
        <v>6</v>
      </c>
      <c r="E4692" s="5" t="s">
        <v>6</v>
      </c>
      <c r="F4692" s="5" t="s">
        <v>6</v>
      </c>
      <c r="G4692" s="5" t="s">
        <v>6</v>
      </c>
    </row>
    <row r="4693" spans="1:7" x14ac:dyDescent="0.2">
      <c r="A4693" s="5" t="s">
        <v>4670</v>
      </c>
      <c r="B4693" s="5">
        <v>0</v>
      </c>
      <c r="C4693" s="5" t="s">
        <v>6</v>
      </c>
      <c r="D4693" s="5" t="s">
        <v>6</v>
      </c>
      <c r="E4693" s="5" t="s">
        <v>6</v>
      </c>
      <c r="F4693" s="5" t="s">
        <v>6</v>
      </c>
      <c r="G4693" s="5" t="s">
        <v>6</v>
      </c>
    </row>
    <row r="4694" spans="1:7" x14ac:dyDescent="0.2">
      <c r="A4694" s="5" t="s">
        <v>4671</v>
      </c>
      <c r="B4694" s="5">
        <v>0</v>
      </c>
      <c r="C4694" s="5" t="s">
        <v>6</v>
      </c>
      <c r="D4694" s="5" t="s">
        <v>6</v>
      </c>
      <c r="E4694" s="5" t="s">
        <v>6</v>
      </c>
      <c r="F4694" s="5" t="s">
        <v>6</v>
      </c>
      <c r="G4694" s="5" t="s">
        <v>6</v>
      </c>
    </row>
    <row r="4695" spans="1:7" x14ac:dyDescent="0.2">
      <c r="A4695" s="5" t="s">
        <v>4672</v>
      </c>
      <c r="B4695" s="5">
        <v>0</v>
      </c>
      <c r="C4695" s="5" t="s">
        <v>6</v>
      </c>
      <c r="D4695" s="5" t="s">
        <v>6</v>
      </c>
      <c r="E4695" s="5" t="s">
        <v>6</v>
      </c>
      <c r="F4695" s="5" t="s">
        <v>6</v>
      </c>
      <c r="G4695" s="5" t="s">
        <v>6</v>
      </c>
    </row>
    <row r="4696" spans="1:7" x14ac:dyDescent="0.2">
      <c r="A4696" s="5" t="s">
        <v>4673</v>
      </c>
      <c r="B4696" s="5">
        <v>0</v>
      </c>
      <c r="C4696" s="5" t="s">
        <v>6</v>
      </c>
      <c r="D4696" s="5" t="s">
        <v>6</v>
      </c>
      <c r="E4696" s="5" t="s">
        <v>6</v>
      </c>
      <c r="F4696" s="5" t="s">
        <v>6</v>
      </c>
      <c r="G4696" s="5" t="s">
        <v>6</v>
      </c>
    </row>
    <row r="4697" spans="1:7" x14ac:dyDescent="0.2">
      <c r="A4697" s="5" t="s">
        <v>4674</v>
      </c>
      <c r="B4697" s="5">
        <v>0</v>
      </c>
      <c r="C4697" s="5" t="s">
        <v>6</v>
      </c>
      <c r="D4697" s="5" t="s">
        <v>6</v>
      </c>
      <c r="E4697" s="5" t="s">
        <v>6</v>
      </c>
      <c r="F4697" s="5" t="s">
        <v>6</v>
      </c>
      <c r="G4697" s="5" t="s">
        <v>6</v>
      </c>
    </row>
    <row r="4698" spans="1:7" x14ac:dyDescent="0.2">
      <c r="A4698" s="5" t="s">
        <v>4675</v>
      </c>
      <c r="B4698" s="5">
        <v>0</v>
      </c>
      <c r="C4698" s="5" t="s">
        <v>6</v>
      </c>
      <c r="D4698" s="5" t="s">
        <v>6</v>
      </c>
      <c r="E4698" s="5" t="s">
        <v>6</v>
      </c>
      <c r="F4698" s="5" t="s">
        <v>6</v>
      </c>
      <c r="G4698" s="5" t="s">
        <v>6</v>
      </c>
    </row>
    <row r="4699" spans="1:7" x14ac:dyDescent="0.2">
      <c r="A4699" s="5" t="s">
        <v>4676</v>
      </c>
      <c r="B4699" s="5">
        <v>0</v>
      </c>
      <c r="C4699" s="5" t="s">
        <v>6</v>
      </c>
      <c r="D4699" s="5" t="s">
        <v>6</v>
      </c>
      <c r="E4699" s="5" t="s">
        <v>6</v>
      </c>
      <c r="F4699" s="5" t="s">
        <v>6</v>
      </c>
      <c r="G4699" s="5" t="s">
        <v>6</v>
      </c>
    </row>
    <row r="4700" spans="1:7" x14ac:dyDescent="0.2">
      <c r="A4700" s="5" t="s">
        <v>4677</v>
      </c>
      <c r="B4700" s="5">
        <v>0</v>
      </c>
      <c r="C4700" s="5" t="s">
        <v>6</v>
      </c>
      <c r="D4700" s="5" t="s">
        <v>6</v>
      </c>
      <c r="E4700" s="5" t="s">
        <v>6</v>
      </c>
      <c r="F4700" s="5" t="s">
        <v>6</v>
      </c>
      <c r="G4700" s="5" t="s">
        <v>6</v>
      </c>
    </row>
    <row r="4701" spans="1:7" x14ac:dyDescent="0.2">
      <c r="A4701" s="5" t="s">
        <v>4678</v>
      </c>
      <c r="B4701" s="5">
        <v>0</v>
      </c>
      <c r="C4701" s="5" t="s">
        <v>6</v>
      </c>
      <c r="D4701" s="5" t="s">
        <v>6</v>
      </c>
      <c r="E4701" s="5" t="s">
        <v>6</v>
      </c>
      <c r="F4701" s="5" t="s">
        <v>6</v>
      </c>
      <c r="G4701" s="5" t="s">
        <v>6</v>
      </c>
    </row>
    <row r="4702" spans="1:7" x14ac:dyDescent="0.2">
      <c r="A4702" s="5" t="s">
        <v>4679</v>
      </c>
      <c r="B4702" s="5">
        <v>0</v>
      </c>
      <c r="C4702" s="5" t="s">
        <v>6</v>
      </c>
      <c r="D4702" s="5" t="s">
        <v>6</v>
      </c>
      <c r="E4702" s="5" t="s">
        <v>6</v>
      </c>
      <c r="F4702" s="5" t="s">
        <v>6</v>
      </c>
      <c r="G4702" s="5" t="s">
        <v>6</v>
      </c>
    </row>
    <row r="4703" spans="1:7" x14ac:dyDescent="0.2">
      <c r="A4703" s="5" t="s">
        <v>4680</v>
      </c>
      <c r="B4703" s="5">
        <v>0</v>
      </c>
      <c r="C4703" s="5" t="s">
        <v>6</v>
      </c>
      <c r="D4703" s="5" t="s">
        <v>6</v>
      </c>
      <c r="E4703" s="5" t="s">
        <v>6</v>
      </c>
      <c r="F4703" s="5" t="s">
        <v>6</v>
      </c>
      <c r="G4703" s="5" t="s">
        <v>6</v>
      </c>
    </row>
    <row r="4704" spans="1:7" x14ac:dyDescent="0.2">
      <c r="A4704" s="5" t="s">
        <v>4681</v>
      </c>
      <c r="B4704" s="5">
        <v>0</v>
      </c>
      <c r="C4704" s="5" t="s">
        <v>6</v>
      </c>
      <c r="D4704" s="5" t="s">
        <v>6</v>
      </c>
      <c r="E4704" s="5" t="s">
        <v>6</v>
      </c>
      <c r="F4704" s="5" t="s">
        <v>6</v>
      </c>
      <c r="G4704" s="5" t="s">
        <v>6</v>
      </c>
    </row>
    <row r="4705" spans="1:7" x14ac:dyDescent="0.2">
      <c r="A4705" s="5" t="s">
        <v>4682</v>
      </c>
      <c r="B4705" s="5">
        <v>0</v>
      </c>
      <c r="C4705" s="5" t="s">
        <v>6</v>
      </c>
      <c r="D4705" s="5" t="s">
        <v>6</v>
      </c>
      <c r="E4705" s="5" t="s">
        <v>6</v>
      </c>
      <c r="F4705" s="5" t="s">
        <v>6</v>
      </c>
      <c r="G4705" s="5" t="s">
        <v>6</v>
      </c>
    </row>
    <row r="4706" spans="1:7" x14ac:dyDescent="0.2">
      <c r="A4706" s="5" t="s">
        <v>4683</v>
      </c>
      <c r="B4706" s="5">
        <v>0</v>
      </c>
      <c r="C4706" s="5" t="s">
        <v>6</v>
      </c>
      <c r="D4706" s="5" t="s">
        <v>6</v>
      </c>
      <c r="E4706" s="5" t="s">
        <v>6</v>
      </c>
      <c r="F4706" s="5" t="s">
        <v>6</v>
      </c>
      <c r="G4706" s="5" t="s">
        <v>6</v>
      </c>
    </row>
    <row r="4707" spans="1:7" x14ac:dyDescent="0.2">
      <c r="A4707" s="5" t="s">
        <v>4684</v>
      </c>
      <c r="B4707" s="5">
        <v>0</v>
      </c>
      <c r="C4707" s="5" t="s">
        <v>6</v>
      </c>
      <c r="D4707" s="5" t="s">
        <v>6</v>
      </c>
      <c r="E4707" s="5" t="s">
        <v>6</v>
      </c>
      <c r="F4707" s="5" t="s">
        <v>6</v>
      </c>
      <c r="G4707" s="5" t="s">
        <v>6</v>
      </c>
    </row>
    <row r="4708" spans="1:7" x14ac:dyDescent="0.2">
      <c r="A4708" s="5" t="s">
        <v>4702</v>
      </c>
      <c r="B4708" s="5">
        <v>0.62603935300000002</v>
      </c>
      <c r="C4708" s="5">
        <v>0.65380471600000001</v>
      </c>
      <c r="D4708" s="5">
        <v>1.862331054</v>
      </c>
      <c r="E4708" s="5">
        <v>0.35106793400000003</v>
      </c>
      <c r="F4708" s="5">
        <v>0.72553738400000001</v>
      </c>
      <c r="G4708" s="5" t="s">
        <v>6</v>
      </c>
    </row>
    <row r="4709" spans="1:7" x14ac:dyDescent="0.2">
      <c r="A4709" s="5" t="s">
        <v>4710</v>
      </c>
      <c r="B4709" s="5">
        <v>0</v>
      </c>
      <c r="C4709" s="5" t="s">
        <v>6</v>
      </c>
      <c r="D4709" s="5" t="s">
        <v>6</v>
      </c>
      <c r="E4709" s="5" t="s">
        <v>6</v>
      </c>
      <c r="F4709" s="5" t="s">
        <v>6</v>
      </c>
      <c r="G4709" s="5" t="s">
        <v>6</v>
      </c>
    </row>
    <row r="4710" spans="1:7" x14ac:dyDescent="0.2">
      <c r="A4710" s="5" t="s">
        <v>4711</v>
      </c>
      <c r="B4710" s="5">
        <v>0</v>
      </c>
      <c r="C4710" s="5" t="s">
        <v>6</v>
      </c>
      <c r="D4710" s="5" t="s">
        <v>6</v>
      </c>
      <c r="E4710" s="5" t="s">
        <v>6</v>
      </c>
      <c r="F4710" s="5" t="s">
        <v>6</v>
      </c>
      <c r="G4710" s="5" t="s">
        <v>6</v>
      </c>
    </row>
    <row r="4711" spans="1:7" x14ac:dyDescent="0.2">
      <c r="A4711" s="5" t="s">
        <v>4712</v>
      </c>
      <c r="B4711" s="5">
        <v>0</v>
      </c>
      <c r="C4711" s="5" t="s">
        <v>6</v>
      </c>
      <c r="D4711" s="5" t="s">
        <v>6</v>
      </c>
      <c r="E4711" s="5" t="s">
        <v>6</v>
      </c>
      <c r="F4711" s="5" t="s">
        <v>6</v>
      </c>
      <c r="G4711" s="5" t="s">
        <v>6</v>
      </c>
    </row>
    <row r="4712" spans="1:7" x14ac:dyDescent="0.2">
      <c r="A4712" s="5" t="s">
        <v>4713</v>
      </c>
      <c r="B4712" s="5">
        <v>0</v>
      </c>
      <c r="C4712" s="5" t="s">
        <v>6</v>
      </c>
      <c r="D4712" s="5" t="s">
        <v>6</v>
      </c>
      <c r="E4712" s="5" t="s">
        <v>6</v>
      </c>
      <c r="F4712" s="5" t="s">
        <v>6</v>
      </c>
      <c r="G4712" s="5" t="s">
        <v>6</v>
      </c>
    </row>
    <row r="4713" spans="1:7" x14ac:dyDescent="0.2">
      <c r="A4713" s="5" t="s">
        <v>4714</v>
      </c>
      <c r="B4713" s="5">
        <v>0</v>
      </c>
      <c r="C4713" s="5" t="s">
        <v>6</v>
      </c>
      <c r="D4713" s="5" t="s">
        <v>6</v>
      </c>
      <c r="E4713" s="5" t="s">
        <v>6</v>
      </c>
      <c r="F4713" s="5" t="s">
        <v>6</v>
      </c>
      <c r="G4713" s="5" t="s">
        <v>6</v>
      </c>
    </row>
    <row r="4714" spans="1:7" x14ac:dyDescent="0.2">
      <c r="A4714" s="5" t="s">
        <v>4715</v>
      </c>
      <c r="B4714" s="5">
        <v>0</v>
      </c>
      <c r="C4714" s="5" t="s">
        <v>6</v>
      </c>
      <c r="D4714" s="5" t="s">
        <v>6</v>
      </c>
      <c r="E4714" s="5" t="s">
        <v>6</v>
      </c>
      <c r="F4714" s="5" t="s">
        <v>6</v>
      </c>
      <c r="G4714" s="5" t="s">
        <v>6</v>
      </c>
    </row>
    <row r="4715" spans="1:7" x14ac:dyDescent="0.2">
      <c r="A4715" s="5" t="s">
        <v>4716</v>
      </c>
      <c r="B4715" s="5">
        <v>0</v>
      </c>
      <c r="C4715" s="5" t="s">
        <v>6</v>
      </c>
      <c r="D4715" s="5" t="s">
        <v>6</v>
      </c>
      <c r="E4715" s="5" t="s">
        <v>6</v>
      </c>
      <c r="F4715" s="5" t="s">
        <v>6</v>
      </c>
      <c r="G4715" s="5" t="s">
        <v>6</v>
      </c>
    </row>
    <row r="4716" spans="1:7" x14ac:dyDescent="0.2">
      <c r="A4716" s="5" t="s">
        <v>4720</v>
      </c>
      <c r="B4716" s="5">
        <v>0</v>
      </c>
      <c r="C4716" s="5" t="s">
        <v>6</v>
      </c>
      <c r="D4716" s="5" t="s">
        <v>6</v>
      </c>
      <c r="E4716" s="5" t="s">
        <v>6</v>
      </c>
      <c r="F4716" s="5" t="s">
        <v>6</v>
      </c>
      <c r="G4716" s="5" t="s">
        <v>6</v>
      </c>
    </row>
    <row r="4717" spans="1:7" x14ac:dyDescent="0.2">
      <c r="A4717" s="5" t="s">
        <v>4724</v>
      </c>
      <c r="B4717" s="5">
        <v>0</v>
      </c>
      <c r="C4717" s="5" t="s">
        <v>6</v>
      </c>
      <c r="D4717" s="5" t="s">
        <v>6</v>
      </c>
      <c r="E4717" s="5" t="s">
        <v>6</v>
      </c>
      <c r="F4717" s="5" t="s">
        <v>6</v>
      </c>
      <c r="G4717" s="5" t="s">
        <v>6</v>
      </c>
    </row>
    <row r="4718" spans="1:7" x14ac:dyDescent="0.2">
      <c r="A4718" s="5" t="s">
        <v>4726</v>
      </c>
      <c r="B4718" s="5">
        <v>0</v>
      </c>
      <c r="C4718" s="5" t="s">
        <v>6</v>
      </c>
      <c r="D4718" s="5" t="s">
        <v>6</v>
      </c>
      <c r="E4718" s="5" t="s">
        <v>6</v>
      </c>
      <c r="F4718" s="5" t="s">
        <v>6</v>
      </c>
      <c r="G4718" s="5" t="s">
        <v>6</v>
      </c>
    </row>
    <row r="4719" spans="1:7" x14ac:dyDescent="0.2">
      <c r="A4719" s="5" t="s">
        <v>4727</v>
      </c>
      <c r="B4719" s="5">
        <v>0</v>
      </c>
      <c r="C4719" s="5" t="s">
        <v>6</v>
      </c>
      <c r="D4719" s="5" t="s">
        <v>6</v>
      </c>
      <c r="E4719" s="5" t="s">
        <v>6</v>
      </c>
      <c r="F4719" s="5" t="s">
        <v>6</v>
      </c>
      <c r="G4719" s="5" t="s">
        <v>6</v>
      </c>
    </row>
    <row r="4720" spans="1:7" x14ac:dyDescent="0.2">
      <c r="A4720" s="5" t="s">
        <v>4728</v>
      </c>
      <c r="B4720" s="5">
        <v>0.865651316</v>
      </c>
      <c r="C4720" s="5">
        <v>-0.76425961899999995</v>
      </c>
      <c r="D4720" s="5">
        <v>2.76421253</v>
      </c>
      <c r="E4720" s="5">
        <v>-0.27648366800000002</v>
      </c>
      <c r="F4720" s="5">
        <v>0.78217660200000005</v>
      </c>
      <c r="G4720" s="5" t="s">
        <v>6</v>
      </c>
    </row>
    <row r="4721" spans="1:7" x14ac:dyDescent="0.2">
      <c r="A4721" s="5" t="s">
        <v>4729</v>
      </c>
      <c r="B4721" s="5">
        <v>0</v>
      </c>
      <c r="C4721" s="5" t="s">
        <v>6</v>
      </c>
      <c r="D4721" s="5" t="s">
        <v>6</v>
      </c>
      <c r="E4721" s="5" t="s">
        <v>6</v>
      </c>
      <c r="F4721" s="5" t="s">
        <v>6</v>
      </c>
      <c r="G4721" s="5" t="s">
        <v>6</v>
      </c>
    </row>
    <row r="4722" spans="1:7" x14ac:dyDescent="0.2">
      <c r="A4722" s="5" t="s">
        <v>4730</v>
      </c>
      <c r="B4722" s="5">
        <v>0</v>
      </c>
      <c r="C4722" s="5" t="s">
        <v>6</v>
      </c>
      <c r="D4722" s="5" t="s">
        <v>6</v>
      </c>
      <c r="E4722" s="5" t="s">
        <v>6</v>
      </c>
      <c r="F4722" s="5" t="s">
        <v>6</v>
      </c>
      <c r="G4722" s="5" t="s">
        <v>6</v>
      </c>
    </row>
    <row r="4723" spans="1:7" x14ac:dyDescent="0.2">
      <c r="A4723" s="5" t="s">
        <v>4731</v>
      </c>
      <c r="B4723" s="5">
        <v>0.19593994200000001</v>
      </c>
      <c r="C4723" s="5">
        <v>-0.59007477399999997</v>
      </c>
      <c r="D4723" s="5">
        <v>4.2626382950000004</v>
      </c>
      <c r="E4723" s="5">
        <v>-0.138429473</v>
      </c>
      <c r="F4723" s="5">
        <v>0.88990100500000002</v>
      </c>
      <c r="G4723" s="5" t="s">
        <v>6</v>
      </c>
    </row>
    <row r="4724" spans="1:7" x14ac:dyDescent="0.2">
      <c r="A4724" s="5" t="s">
        <v>4732</v>
      </c>
      <c r="B4724" s="5">
        <v>2.3258450999999999E-2</v>
      </c>
      <c r="C4724" s="5">
        <v>1.7017975759999999</v>
      </c>
      <c r="D4724" s="5">
        <v>4.2953860319999997</v>
      </c>
      <c r="E4724" s="5">
        <v>0.39619199799999999</v>
      </c>
      <c r="F4724" s="5">
        <v>0.69196339399999995</v>
      </c>
      <c r="G4724" s="5" t="s">
        <v>6</v>
      </c>
    </row>
    <row r="4725" spans="1:7" x14ac:dyDescent="0.2">
      <c r="A4725" s="5" t="s">
        <v>4733</v>
      </c>
      <c r="B4725" s="5">
        <v>9.3033804999999997E-2</v>
      </c>
      <c r="C4725" s="5">
        <v>1.7017135670000001</v>
      </c>
      <c r="D4725" s="5">
        <v>4.2953846210000002</v>
      </c>
      <c r="E4725" s="5">
        <v>0.39617257099999997</v>
      </c>
      <c r="F4725" s="5">
        <v>0.69197772499999999</v>
      </c>
      <c r="G4725" s="5" t="s">
        <v>6</v>
      </c>
    </row>
    <row r="4726" spans="1:7" x14ac:dyDescent="0.2">
      <c r="A4726" s="5" t="s">
        <v>4734</v>
      </c>
      <c r="B4726" s="5">
        <v>0</v>
      </c>
      <c r="C4726" s="5" t="s">
        <v>6</v>
      </c>
      <c r="D4726" s="5" t="s">
        <v>6</v>
      </c>
      <c r="E4726" s="5" t="s">
        <v>6</v>
      </c>
      <c r="F4726" s="5" t="s">
        <v>6</v>
      </c>
      <c r="G4726" s="5" t="s">
        <v>6</v>
      </c>
    </row>
    <row r="4727" spans="1:7" x14ac:dyDescent="0.2">
      <c r="A4727" s="5" t="s">
        <v>4735</v>
      </c>
      <c r="B4727" s="5">
        <v>1.0293064139999999</v>
      </c>
      <c r="C4727" s="5">
        <v>-1.841620657</v>
      </c>
      <c r="D4727" s="5">
        <v>1.7308429320000001</v>
      </c>
      <c r="E4727" s="5">
        <v>-1.0640021820000001</v>
      </c>
      <c r="F4727" s="5">
        <v>0.28732771099999999</v>
      </c>
      <c r="G4727" s="5" t="s">
        <v>6</v>
      </c>
    </row>
    <row r="4728" spans="1:7" x14ac:dyDescent="0.2">
      <c r="A4728" s="5" t="s">
        <v>4741</v>
      </c>
      <c r="B4728" s="5">
        <v>1.4221759039999999</v>
      </c>
      <c r="C4728" s="5">
        <v>1.274970194</v>
      </c>
      <c r="D4728" s="5">
        <v>1.7662745849999999</v>
      </c>
      <c r="E4728" s="5">
        <v>0.721841442</v>
      </c>
      <c r="F4728" s="5">
        <v>0.47039196700000002</v>
      </c>
      <c r="G4728" s="5" t="s">
        <v>6</v>
      </c>
    </row>
    <row r="4729" spans="1:7" x14ac:dyDescent="0.2">
      <c r="A4729" s="5" t="s">
        <v>4742</v>
      </c>
      <c r="B4729" s="5">
        <v>0.86190789099999998</v>
      </c>
      <c r="C4729" s="5">
        <v>1.016211486</v>
      </c>
      <c r="D4729" s="5">
        <v>2.497823597</v>
      </c>
      <c r="E4729" s="5">
        <v>0.40683877299999999</v>
      </c>
      <c r="F4729" s="5">
        <v>0.68412640800000002</v>
      </c>
      <c r="G4729" s="5" t="s">
        <v>6</v>
      </c>
    </row>
    <row r="4730" spans="1:7" x14ac:dyDescent="0.2">
      <c r="A4730" s="5" t="s">
        <v>4746</v>
      </c>
      <c r="B4730" s="5">
        <v>1.0750214339999999</v>
      </c>
      <c r="C4730" s="5">
        <v>-1.2139319550000001</v>
      </c>
      <c r="D4730" s="5">
        <v>1.570885477</v>
      </c>
      <c r="E4730" s="5">
        <v>-0.77276922699999995</v>
      </c>
      <c r="F4730" s="5">
        <v>0.43965896900000001</v>
      </c>
      <c r="G4730" s="5" t="s">
        <v>6</v>
      </c>
    </row>
    <row r="4731" spans="1:7" x14ac:dyDescent="0.2">
      <c r="A4731" s="5" t="s">
        <v>4752</v>
      </c>
      <c r="B4731" s="5">
        <v>0.228247216</v>
      </c>
      <c r="C4731" s="5">
        <v>-0.249943257</v>
      </c>
      <c r="D4731" s="5">
        <v>3.7771238739999999</v>
      </c>
      <c r="E4731" s="5">
        <v>-6.6172904000000005E-2</v>
      </c>
      <c r="F4731" s="5">
        <v>0.94724016899999997</v>
      </c>
      <c r="G4731" s="5" t="s">
        <v>6</v>
      </c>
    </row>
    <row r="4732" spans="1:7" x14ac:dyDescent="0.2">
      <c r="A4732" s="5" t="s">
        <v>4759</v>
      </c>
      <c r="B4732" s="5">
        <v>0</v>
      </c>
      <c r="C4732" s="5" t="s">
        <v>6</v>
      </c>
      <c r="D4732" s="5" t="s">
        <v>6</v>
      </c>
      <c r="E4732" s="5" t="s">
        <v>6</v>
      </c>
      <c r="F4732" s="5" t="s">
        <v>6</v>
      </c>
      <c r="G4732" s="5" t="s">
        <v>6</v>
      </c>
    </row>
    <row r="4733" spans="1:7" x14ac:dyDescent="0.2">
      <c r="A4733" s="5" t="s">
        <v>4761</v>
      </c>
      <c r="B4733" s="5">
        <v>0</v>
      </c>
      <c r="C4733" s="5" t="s">
        <v>6</v>
      </c>
      <c r="D4733" s="5" t="s">
        <v>6</v>
      </c>
      <c r="E4733" s="5" t="s">
        <v>6</v>
      </c>
      <c r="F4733" s="5" t="s">
        <v>6</v>
      </c>
      <c r="G4733" s="5" t="s">
        <v>6</v>
      </c>
    </row>
    <row r="4734" spans="1:7" x14ac:dyDescent="0.2">
      <c r="A4734" s="5" t="s">
        <v>4771</v>
      </c>
      <c r="B4734" s="5">
        <v>0</v>
      </c>
      <c r="C4734" s="5" t="s">
        <v>6</v>
      </c>
      <c r="D4734" s="5" t="s">
        <v>6</v>
      </c>
      <c r="E4734" s="5" t="s">
        <v>6</v>
      </c>
      <c r="F4734" s="5" t="s">
        <v>6</v>
      </c>
      <c r="G4734" s="5" t="s">
        <v>6</v>
      </c>
    </row>
    <row r="4735" spans="1:7" x14ac:dyDescent="0.2">
      <c r="A4735" s="5" t="s">
        <v>4772</v>
      </c>
      <c r="B4735" s="5">
        <v>0</v>
      </c>
      <c r="C4735" s="5" t="s">
        <v>6</v>
      </c>
      <c r="D4735" s="5" t="s">
        <v>6</v>
      </c>
      <c r="E4735" s="5" t="s">
        <v>6</v>
      </c>
      <c r="F4735" s="5" t="s">
        <v>6</v>
      </c>
      <c r="G4735" s="5" t="s">
        <v>6</v>
      </c>
    </row>
    <row r="4736" spans="1:7" x14ac:dyDescent="0.2">
      <c r="A4736" s="5" t="s">
        <v>4773</v>
      </c>
      <c r="B4736" s="5">
        <v>0</v>
      </c>
      <c r="C4736" s="5" t="s">
        <v>6</v>
      </c>
      <c r="D4736" s="5" t="s">
        <v>6</v>
      </c>
      <c r="E4736" s="5" t="s">
        <v>6</v>
      </c>
      <c r="F4736" s="5" t="s">
        <v>6</v>
      </c>
      <c r="G4736" s="5" t="s">
        <v>6</v>
      </c>
    </row>
    <row r="4737" spans="1:7" x14ac:dyDescent="0.2">
      <c r="A4737" s="5" t="s">
        <v>4774</v>
      </c>
      <c r="B4737" s="5">
        <v>0</v>
      </c>
      <c r="C4737" s="5" t="s">
        <v>6</v>
      </c>
      <c r="D4737" s="5" t="s">
        <v>6</v>
      </c>
      <c r="E4737" s="5" t="s">
        <v>6</v>
      </c>
      <c r="F4737" s="5" t="s">
        <v>6</v>
      </c>
      <c r="G4737" s="5" t="s">
        <v>6</v>
      </c>
    </row>
    <row r="4738" spans="1:7" x14ac:dyDescent="0.2">
      <c r="A4738" s="5" t="s">
        <v>4775</v>
      </c>
      <c r="B4738" s="5">
        <v>0</v>
      </c>
      <c r="C4738" s="5" t="s">
        <v>6</v>
      </c>
      <c r="D4738" s="5" t="s">
        <v>6</v>
      </c>
      <c r="E4738" s="5" t="s">
        <v>6</v>
      </c>
      <c r="F4738" s="5" t="s">
        <v>6</v>
      </c>
      <c r="G4738" s="5" t="s">
        <v>6</v>
      </c>
    </row>
    <row r="4739" spans="1:7" x14ac:dyDescent="0.2">
      <c r="A4739" s="5" t="s">
        <v>4776</v>
      </c>
      <c r="B4739" s="5">
        <v>0</v>
      </c>
      <c r="C4739" s="5" t="s">
        <v>6</v>
      </c>
      <c r="D4739" s="5" t="s">
        <v>6</v>
      </c>
      <c r="E4739" s="5" t="s">
        <v>6</v>
      </c>
      <c r="F4739" s="5" t="s">
        <v>6</v>
      </c>
      <c r="G4739" s="5" t="s">
        <v>6</v>
      </c>
    </row>
    <row r="4740" spans="1:7" x14ac:dyDescent="0.2">
      <c r="A4740" s="5" t="s">
        <v>4777</v>
      </c>
      <c r="B4740" s="5">
        <v>0</v>
      </c>
      <c r="C4740" s="5" t="s">
        <v>6</v>
      </c>
      <c r="D4740" s="5" t="s">
        <v>6</v>
      </c>
      <c r="E4740" s="5" t="s">
        <v>6</v>
      </c>
      <c r="F4740" s="5" t="s">
        <v>6</v>
      </c>
      <c r="G4740" s="5" t="s">
        <v>6</v>
      </c>
    </row>
    <row r="4741" spans="1:7" x14ac:dyDescent="0.2">
      <c r="A4741" s="5" t="s">
        <v>4778</v>
      </c>
      <c r="B4741" s="5">
        <v>0</v>
      </c>
      <c r="C4741" s="5" t="s">
        <v>6</v>
      </c>
      <c r="D4741" s="5" t="s">
        <v>6</v>
      </c>
      <c r="E4741" s="5" t="s">
        <v>6</v>
      </c>
      <c r="F4741" s="5" t="s">
        <v>6</v>
      </c>
      <c r="G4741" s="5" t="s">
        <v>6</v>
      </c>
    </row>
    <row r="4742" spans="1:7" x14ac:dyDescent="0.2">
      <c r="A4742" s="5" t="s">
        <v>4779</v>
      </c>
      <c r="B4742" s="5">
        <v>0</v>
      </c>
      <c r="C4742" s="5" t="s">
        <v>6</v>
      </c>
      <c r="D4742" s="5" t="s">
        <v>6</v>
      </c>
      <c r="E4742" s="5" t="s">
        <v>6</v>
      </c>
      <c r="F4742" s="5" t="s">
        <v>6</v>
      </c>
      <c r="G4742" s="5" t="s">
        <v>6</v>
      </c>
    </row>
    <row r="4743" spans="1:7" x14ac:dyDescent="0.2">
      <c r="A4743" s="5" t="s">
        <v>4780</v>
      </c>
      <c r="B4743" s="5">
        <v>0</v>
      </c>
      <c r="C4743" s="5" t="s">
        <v>6</v>
      </c>
      <c r="D4743" s="5" t="s">
        <v>6</v>
      </c>
      <c r="E4743" s="5" t="s">
        <v>6</v>
      </c>
      <c r="F4743" s="5" t="s">
        <v>6</v>
      </c>
      <c r="G4743" s="5" t="s">
        <v>6</v>
      </c>
    </row>
    <row r="4744" spans="1:7" x14ac:dyDescent="0.2">
      <c r="A4744" s="5" t="s">
        <v>4781</v>
      </c>
      <c r="B4744" s="5">
        <v>0</v>
      </c>
      <c r="C4744" s="5" t="s">
        <v>6</v>
      </c>
      <c r="D4744" s="5" t="s">
        <v>6</v>
      </c>
      <c r="E4744" s="5" t="s">
        <v>6</v>
      </c>
      <c r="F4744" s="5" t="s">
        <v>6</v>
      </c>
      <c r="G4744" s="5" t="s">
        <v>6</v>
      </c>
    </row>
    <row r="4745" spans="1:7" x14ac:dyDescent="0.2">
      <c r="A4745" s="5" t="s">
        <v>4782</v>
      </c>
      <c r="B4745" s="5">
        <v>0</v>
      </c>
      <c r="C4745" s="5" t="s">
        <v>6</v>
      </c>
      <c r="D4745" s="5" t="s">
        <v>6</v>
      </c>
      <c r="E4745" s="5" t="s">
        <v>6</v>
      </c>
      <c r="F4745" s="5" t="s">
        <v>6</v>
      </c>
      <c r="G4745" s="5" t="s">
        <v>6</v>
      </c>
    </row>
    <row r="4746" spans="1:7" x14ac:dyDescent="0.2">
      <c r="A4746" s="5" t="s">
        <v>4783</v>
      </c>
      <c r="B4746" s="5">
        <v>0</v>
      </c>
      <c r="C4746" s="5" t="s">
        <v>6</v>
      </c>
      <c r="D4746" s="5" t="s">
        <v>6</v>
      </c>
      <c r="E4746" s="5" t="s">
        <v>6</v>
      </c>
      <c r="F4746" s="5" t="s">
        <v>6</v>
      </c>
      <c r="G4746" s="5" t="s">
        <v>6</v>
      </c>
    </row>
    <row r="4747" spans="1:7" x14ac:dyDescent="0.2">
      <c r="A4747" s="5" t="s">
        <v>4787</v>
      </c>
      <c r="B4747" s="5">
        <v>0</v>
      </c>
      <c r="C4747" s="5" t="s">
        <v>6</v>
      </c>
      <c r="D4747" s="5" t="s">
        <v>6</v>
      </c>
      <c r="E4747" s="5" t="s">
        <v>6</v>
      </c>
      <c r="F4747" s="5" t="s">
        <v>6</v>
      </c>
      <c r="G4747" s="5" t="s">
        <v>6</v>
      </c>
    </row>
    <row r="4748" spans="1:7" x14ac:dyDescent="0.2">
      <c r="A4748" s="5" t="s">
        <v>4788</v>
      </c>
      <c r="B4748" s="5">
        <v>0</v>
      </c>
      <c r="C4748" s="5" t="s">
        <v>6</v>
      </c>
      <c r="D4748" s="5" t="s">
        <v>6</v>
      </c>
      <c r="E4748" s="5" t="s">
        <v>6</v>
      </c>
      <c r="F4748" s="5" t="s">
        <v>6</v>
      </c>
      <c r="G4748" s="5" t="s">
        <v>6</v>
      </c>
    </row>
    <row r="4749" spans="1:7" x14ac:dyDescent="0.2">
      <c r="A4749" s="5" t="s">
        <v>4789</v>
      </c>
      <c r="B4749" s="5">
        <v>0</v>
      </c>
      <c r="C4749" s="5" t="s">
        <v>6</v>
      </c>
      <c r="D4749" s="5" t="s">
        <v>6</v>
      </c>
      <c r="E4749" s="5" t="s">
        <v>6</v>
      </c>
      <c r="F4749" s="5" t="s">
        <v>6</v>
      </c>
      <c r="G4749" s="5" t="s">
        <v>6</v>
      </c>
    </row>
    <row r="4750" spans="1:7" x14ac:dyDescent="0.2">
      <c r="A4750" s="5" t="s">
        <v>4790</v>
      </c>
      <c r="B4750" s="5">
        <v>0</v>
      </c>
      <c r="C4750" s="5" t="s">
        <v>6</v>
      </c>
      <c r="D4750" s="5" t="s">
        <v>6</v>
      </c>
      <c r="E4750" s="5" t="s">
        <v>6</v>
      </c>
      <c r="F4750" s="5" t="s">
        <v>6</v>
      </c>
      <c r="G4750" s="5" t="s">
        <v>6</v>
      </c>
    </row>
    <row r="4751" spans="1:7" x14ac:dyDescent="0.2">
      <c r="A4751" s="5" t="s">
        <v>4791</v>
      </c>
      <c r="B4751" s="5">
        <v>0</v>
      </c>
      <c r="C4751" s="5" t="s">
        <v>6</v>
      </c>
      <c r="D4751" s="5" t="s">
        <v>6</v>
      </c>
      <c r="E4751" s="5" t="s">
        <v>6</v>
      </c>
      <c r="F4751" s="5" t="s">
        <v>6</v>
      </c>
      <c r="G4751" s="5" t="s">
        <v>6</v>
      </c>
    </row>
    <row r="4752" spans="1:7" x14ac:dyDescent="0.2">
      <c r="A4752" s="5" t="s">
        <v>4795</v>
      </c>
      <c r="B4752" s="5">
        <v>1.738966912</v>
      </c>
      <c r="C4752" s="5">
        <v>-0.31943728100000002</v>
      </c>
      <c r="D4752" s="5">
        <v>1.6246824799999999</v>
      </c>
      <c r="E4752" s="5">
        <v>-0.19661520599999999</v>
      </c>
      <c r="F4752" s="5">
        <v>0.84412867000000003</v>
      </c>
      <c r="G4752" s="5" t="s">
        <v>6</v>
      </c>
    </row>
    <row r="4753" spans="1:7" x14ac:dyDescent="0.2">
      <c r="A4753" s="5" t="s">
        <v>4797</v>
      </c>
      <c r="B4753" s="5">
        <v>0.95551400600000003</v>
      </c>
      <c r="C4753" s="5">
        <v>-0.38293893200000001</v>
      </c>
      <c r="D4753" s="5">
        <v>2.2980105669999999</v>
      </c>
      <c r="E4753" s="5">
        <v>-0.166639326</v>
      </c>
      <c r="F4753" s="5">
        <v>0.86765384800000001</v>
      </c>
      <c r="G4753" s="5" t="s">
        <v>6</v>
      </c>
    </row>
    <row r="4754" spans="1:7" x14ac:dyDescent="0.2">
      <c r="A4754" s="5" t="s">
        <v>4805</v>
      </c>
      <c r="B4754" s="5">
        <v>0</v>
      </c>
      <c r="C4754" s="5" t="s">
        <v>6</v>
      </c>
      <c r="D4754" s="5" t="s">
        <v>6</v>
      </c>
      <c r="E4754" s="5" t="s">
        <v>6</v>
      </c>
      <c r="F4754" s="5" t="s">
        <v>6</v>
      </c>
      <c r="G4754" s="5" t="s">
        <v>6</v>
      </c>
    </row>
    <row r="4755" spans="1:7" x14ac:dyDescent="0.2">
      <c r="A4755" s="5" t="s">
        <v>4806</v>
      </c>
      <c r="B4755" s="5">
        <v>0</v>
      </c>
      <c r="C4755" s="5" t="s">
        <v>6</v>
      </c>
      <c r="D4755" s="5" t="s">
        <v>6</v>
      </c>
      <c r="E4755" s="5" t="s">
        <v>6</v>
      </c>
      <c r="F4755" s="5" t="s">
        <v>6</v>
      </c>
      <c r="G4755" s="5" t="s">
        <v>6</v>
      </c>
    </row>
    <row r="4756" spans="1:7" x14ac:dyDescent="0.2">
      <c r="A4756" s="5" t="s">
        <v>4807</v>
      </c>
      <c r="B4756" s="5">
        <v>0</v>
      </c>
      <c r="C4756" s="5" t="s">
        <v>6</v>
      </c>
      <c r="D4756" s="5" t="s">
        <v>6</v>
      </c>
      <c r="E4756" s="5" t="s">
        <v>6</v>
      </c>
      <c r="F4756" s="5" t="s">
        <v>6</v>
      </c>
      <c r="G4756" s="5" t="s">
        <v>6</v>
      </c>
    </row>
    <row r="4757" spans="1:7" x14ac:dyDescent="0.2">
      <c r="A4757" s="5" t="s">
        <v>4808</v>
      </c>
      <c r="B4757" s="5">
        <v>0</v>
      </c>
      <c r="C4757" s="5" t="s">
        <v>6</v>
      </c>
      <c r="D4757" s="5" t="s">
        <v>6</v>
      </c>
      <c r="E4757" s="5" t="s">
        <v>6</v>
      </c>
      <c r="F4757" s="5" t="s">
        <v>6</v>
      </c>
      <c r="G4757" s="5" t="s">
        <v>6</v>
      </c>
    </row>
    <row r="4758" spans="1:7" x14ac:dyDescent="0.2">
      <c r="A4758" s="5" t="s">
        <v>4809</v>
      </c>
      <c r="B4758" s="5">
        <v>0</v>
      </c>
      <c r="C4758" s="5" t="s">
        <v>6</v>
      </c>
      <c r="D4758" s="5" t="s">
        <v>6</v>
      </c>
      <c r="E4758" s="5" t="s">
        <v>6</v>
      </c>
      <c r="F4758" s="5" t="s">
        <v>6</v>
      </c>
      <c r="G4758" s="5" t="s">
        <v>6</v>
      </c>
    </row>
    <row r="4759" spans="1:7" x14ac:dyDescent="0.2">
      <c r="A4759" s="5" t="s">
        <v>4810</v>
      </c>
      <c r="B4759" s="5">
        <v>0</v>
      </c>
      <c r="C4759" s="5" t="s">
        <v>6</v>
      </c>
      <c r="D4759" s="5" t="s">
        <v>6</v>
      </c>
      <c r="E4759" s="5" t="s">
        <v>6</v>
      </c>
      <c r="F4759" s="5" t="s">
        <v>6</v>
      </c>
      <c r="G4759" s="5" t="s">
        <v>6</v>
      </c>
    </row>
    <row r="4760" spans="1:7" x14ac:dyDescent="0.2">
      <c r="A4760" s="5" t="s">
        <v>4811</v>
      </c>
      <c r="B4760" s="5">
        <v>0</v>
      </c>
      <c r="C4760" s="5" t="s">
        <v>6</v>
      </c>
      <c r="D4760" s="5" t="s">
        <v>6</v>
      </c>
      <c r="E4760" s="5" t="s">
        <v>6</v>
      </c>
      <c r="F4760" s="5" t="s">
        <v>6</v>
      </c>
      <c r="G4760" s="5" t="s">
        <v>6</v>
      </c>
    </row>
    <row r="4761" spans="1:7" x14ac:dyDescent="0.2">
      <c r="A4761" s="5" t="s">
        <v>4812</v>
      </c>
      <c r="B4761" s="5">
        <v>0</v>
      </c>
      <c r="C4761" s="5" t="s">
        <v>6</v>
      </c>
      <c r="D4761" s="5" t="s">
        <v>6</v>
      </c>
      <c r="E4761" s="5" t="s">
        <v>6</v>
      </c>
      <c r="F4761" s="5" t="s">
        <v>6</v>
      </c>
      <c r="G4761" s="5" t="s">
        <v>6</v>
      </c>
    </row>
    <row r="4762" spans="1:7" x14ac:dyDescent="0.2">
      <c r="A4762" s="5" t="s">
        <v>4813</v>
      </c>
      <c r="B4762" s="5">
        <v>0</v>
      </c>
      <c r="C4762" s="5" t="s">
        <v>6</v>
      </c>
      <c r="D4762" s="5" t="s">
        <v>6</v>
      </c>
      <c r="E4762" s="5" t="s">
        <v>6</v>
      </c>
      <c r="F4762" s="5" t="s">
        <v>6</v>
      </c>
      <c r="G4762" s="5" t="s">
        <v>6</v>
      </c>
    </row>
    <row r="4763" spans="1:7" x14ac:dyDescent="0.2">
      <c r="A4763" s="5" t="s">
        <v>4814</v>
      </c>
      <c r="B4763" s="5">
        <v>0</v>
      </c>
      <c r="C4763" s="5" t="s">
        <v>6</v>
      </c>
      <c r="D4763" s="5" t="s">
        <v>6</v>
      </c>
      <c r="E4763" s="5" t="s">
        <v>6</v>
      </c>
      <c r="F4763" s="5" t="s">
        <v>6</v>
      </c>
      <c r="G4763" s="5" t="s">
        <v>6</v>
      </c>
    </row>
    <row r="4764" spans="1:7" x14ac:dyDescent="0.2">
      <c r="A4764" s="5" t="s">
        <v>4815</v>
      </c>
      <c r="B4764" s="5">
        <v>8.3651782999999993E-2</v>
      </c>
      <c r="C4764" s="5">
        <v>0.683441933</v>
      </c>
      <c r="D4764" s="5">
        <v>4.2796270830000003</v>
      </c>
      <c r="E4764" s="5">
        <v>0.15969660899999999</v>
      </c>
      <c r="F4764" s="5">
        <v>0.87312007199999997</v>
      </c>
      <c r="G4764" s="5" t="s">
        <v>6</v>
      </c>
    </row>
    <row r="4765" spans="1:7" x14ac:dyDescent="0.2">
      <c r="A4765" s="5" t="s">
        <v>4816</v>
      </c>
      <c r="B4765" s="5">
        <v>0</v>
      </c>
      <c r="C4765" s="5" t="s">
        <v>6</v>
      </c>
      <c r="D4765" s="5" t="s">
        <v>6</v>
      </c>
      <c r="E4765" s="5" t="s">
        <v>6</v>
      </c>
      <c r="F4765" s="5" t="s">
        <v>6</v>
      </c>
      <c r="G4765" s="5" t="s">
        <v>6</v>
      </c>
    </row>
    <row r="4766" spans="1:7" x14ac:dyDescent="0.2">
      <c r="A4766" s="5" t="s">
        <v>4818</v>
      </c>
      <c r="B4766" s="5">
        <v>0</v>
      </c>
      <c r="C4766" s="5" t="s">
        <v>6</v>
      </c>
      <c r="D4766" s="5" t="s">
        <v>6</v>
      </c>
      <c r="E4766" s="5" t="s">
        <v>6</v>
      </c>
      <c r="F4766" s="5" t="s">
        <v>6</v>
      </c>
      <c r="G4766" s="5" t="s">
        <v>6</v>
      </c>
    </row>
    <row r="4767" spans="1:7" x14ac:dyDescent="0.2">
      <c r="A4767" s="5" t="s">
        <v>4819</v>
      </c>
      <c r="B4767" s="5">
        <v>0</v>
      </c>
      <c r="C4767" s="5" t="s">
        <v>6</v>
      </c>
      <c r="D4767" s="5" t="s">
        <v>6</v>
      </c>
      <c r="E4767" s="5" t="s">
        <v>6</v>
      </c>
      <c r="F4767" s="5" t="s">
        <v>6</v>
      </c>
      <c r="G4767" s="5" t="s">
        <v>6</v>
      </c>
    </row>
    <row r="4768" spans="1:7" x14ac:dyDescent="0.2">
      <c r="A4768" s="5" t="s">
        <v>4820</v>
      </c>
      <c r="B4768" s="5">
        <v>0</v>
      </c>
      <c r="C4768" s="5" t="s">
        <v>6</v>
      </c>
      <c r="D4768" s="5" t="s">
        <v>6</v>
      </c>
      <c r="E4768" s="5" t="s">
        <v>6</v>
      </c>
      <c r="F4768" s="5" t="s">
        <v>6</v>
      </c>
      <c r="G4768" s="5" t="s">
        <v>6</v>
      </c>
    </row>
    <row r="4769" spans="1:7" x14ac:dyDescent="0.2">
      <c r="A4769" s="5" t="s">
        <v>4821</v>
      </c>
      <c r="B4769" s="5">
        <v>0</v>
      </c>
      <c r="C4769" s="5" t="s">
        <v>6</v>
      </c>
      <c r="D4769" s="5" t="s">
        <v>6</v>
      </c>
      <c r="E4769" s="5" t="s">
        <v>6</v>
      </c>
      <c r="F4769" s="5" t="s">
        <v>6</v>
      </c>
      <c r="G4769" s="5" t="s">
        <v>6</v>
      </c>
    </row>
    <row r="4770" spans="1:7" x14ac:dyDescent="0.2">
      <c r="A4770" s="5" t="s">
        <v>4822</v>
      </c>
      <c r="B4770" s="5">
        <v>0</v>
      </c>
      <c r="C4770" s="5" t="s">
        <v>6</v>
      </c>
      <c r="D4770" s="5" t="s">
        <v>6</v>
      </c>
      <c r="E4770" s="5" t="s">
        <v>6</v>
      </c>
      <c r="F4770" s="5" t="s">
        <v>6</v>
      </c>
      <c r="G4770" s="5" t="s">
        <v>6</v>
      </c>
    </row>
    <row r="4771" spans="1:7" x14ac:dyDescent="0.2">
      <c r="A4771" s="5" t="s">
        <v>4823</v>
      </c>
      <c r="B4771" s="5">
        <v>0</v>
      </c>
      <c r="C4771" s="5" t="s">
        <v>6</v>
      </c>
      <c r="D4771" s="5" t="s">
        <v>6</v>
      </c>
      <c r="E4771" s="5" t="s">
        <v>6</v>
      </c>
      <c r="F4771" s="5" t="s">
        <v>6</v>
      </c>
      <c r="G4771" s="5" t="s">
        <v>6</v>
      </c>
    </row>
    <row r="4772" spans="1:7" x14ac:dyDescent="0.2">
      <c r="A4772" s="5" t="s">
        <v>4824</v>
      </c>
      <c r="B4772" s="5">
        <v>0</v>
      </c>
      <c r="C4772" s="5" t="s">
        <v>6</v>
      </c>
      <c r="D4772" s="5" t="s">
        <v>6</v>
      </c>
      <c r="E4772" s="5" t="s">
        <v>6</v>
      </c>
      <c r="F4772" s="5" t="s">
        <v>6</v>
      </c>
      <c r="G4772" s="5" t="s">
        <v>6</v>
      </c>
    </row>
    <row r="4773" spans="1:7" x14ac:dyDescent="0.2">
      <c r="A4773" s="5" t="s">
        <v>4825</v>
      </c>
      <c r="B4773" s="5">
        <v>0</v>
      </c>
      <c r="C4773" s="5" t="s">
        <v>6</v>
      </c>
      <c r="D4773" s="5" t="s">
        <v>6</v>
      </c>
      <c r="E4773" s="5" t="s">
        <v>6</v>
      </c>
      <c r="F4773" s="5" t="s">
        <v>6</v>
      </c>
      <c r="G4773" s="5" t="s">
        <v>6</v>
      </c>
    </row>
    <row r="4774" spans="1:7" x14ac:dyDescent="0.2">
      <c r="A4774" s="5" t="s">
        <v>4826</v>
      </c>
      <c r="B4774" s="5">
        <v>0</v>
      </c>
      <c r="C4774" s="5" t="s">
        <v>6</v>
      </c>
      <c r="D4774" s="5" t="s">
        <v>6</v>
      </c>
      <c r="E4774" s="5" t="s">
        <v>6</v>
      </c>
      <c r="F4774" s="5" t="s">
        <v>6</v>
      </c>
      <c r="G4774" s="5" t="s">
        <v>6</v>
      </c>
    </row>
    <row r="4775" spans="1:7" x14ac:dyDescent="0.2">
      <c r="A4775" s="5" t="s">
        <v>4827</v>
      </c>
      <c r="B4775" s="5">
        <v>0</v>
      </c>
      <c r="C4775" s="5" t="s">
        <v>6</v>
      </c>
      <c r="D4775" s="5" t="s">
        <v>6</v>
      </c>
      <c r="E4775" s="5" t="s">
        <v>6</v>
      </c>
      <c r="F4775" s="5" t="s">
        <v>6</v>
      </c>
      <c r="G4775" s="5" t="s">
        <v>6</v>
      </c>
    </row>
    <row r="4776" spans="1:7" x14ac:dyDescent="0.2">
      <c r="A4776" s="5" t="s">
        <v>4828</v>
      </c>
      <c r="B4776" s="5">
        <v>0</v>
      </c>
      <c r="C4776" s="5" t="s">
        <v>6</v>
      </c>
      <c r="D4776" s="5" t="s">
        <v>6</v>
      </c>
      <c r="E4776" s="5" t="s">
        <v>6</v>
      </c>
      <c r="F4776" s="5" t="s">
        <v>6</v>
      </c>
      <c r="G4776" s="5" t="s">
        <v>6</v>
      </c>
    </row>
    <row r="4777" spans="1:7" x14ac:dyDescent="0.2">
      <c r="A4777" s="5" t="s">
        <v>4829</v>
      </c>
      <c r="B4777" s="5">
        <v>0</v>
      </c>
      <c r="C4777" s="5" t="s">
        <v>6</v>
      </c>
      <c r="D4777" s="5" t="s">
        <v>6</v>
      </c>
      <c r="E4777" s="5" t="s">
        <v>6</v>
      </c>
      <c r="F4777" s="5" t="s">
        <v>6</v>
      </c>
      <c r="G4777" s="5" t="s">
        <v>6</v>
      </c>
    </row>
    <row r="4778" spans="1:7" x14ac:dyDescent="0.2">
      <c r="A4778" s="5" t="s">
        <v>4830</v>
      </c>
      <c r="B4778" s="5">
        <v>0</v>
      </c>
      <c r="C4778" s="5" t="s">
        <v>6</v>
      </c>
      <c r="D4778" s="5" t="s">
        <v>6</v>
      </c>
      <c r="E4778" s="5" t="s">
        <v>6</v>
      </c>
      <c r="F4778" s="5" t="s">
        <v>6</v>
      </c>
      <c r="G4778" s="5" t="s">
        <v>6</v>
      </c>
    </row>
    <row r="4779" spans="1:7" x14ac:dyDescent="0.2">
      <c r="A4779" s="5" t="s">
        <v>4831</v>
      </c>
      <c r="B4779" s="5">
        <v>0</v>
      </c>
      <c r="C4779" s="5" t="s">
        <v>6</v>
      </c>
      <c r="D4779" s="5" t="s">
        <v>6</v>
      </c>
      <c r="E4779" s="5" t="s">
        <v>6</v>
      </c>
      <c r="F4779" s="5" t="s">
        <v>6</v>
      </c>
      <c r="G4779" s="5" t="s">
        <v>6</v>
      </c>
    </row>
    <row r="4780" spans="1:7" x14ac:dyDescent="0.2">
      <c r="A4780" s="5" t="s">
        <v>4832</v>
      </c>
      <c r="B4780" s="5">
        <v>0</v>
      </c>
      <c r="C4780" s="5" t="s">
        <v>6</v>
      </c>
      <c r="D4780" s="5" t="s">
        <v>6</v>
      </c>
      <c r="E4780" s="5" t="s">
        <v>6</v>
      </c>
      <c r="F4780" s="5" t="s">
        <v>6</v>
      </c>
      <c r="G4780" s="5" t="s">
        <v>6</v>
      </c>
    </row>
    <row r="4781" spans="1:7" x14ac:dyDescent="0.2">
      <c r="A4781" s="5" t="s">
        <v>4833</v>
      </c>
      <c r="B4781" s="5">
        <v>0</v>
      </c>
      <c r="C4781" s="5" t="s">
        <v>6</v>
      </c>
      <c r="D4781" s="5" t="s">
        <v>6</v>
      </c>
      <c r="E4781" s="5" t="s">
        <v>6</v>
      </c>
      <c r="F4781" s="5" t="s">
        <v>6</v>
      </c>
      <c r="G4781" s="5" t="s">
        <v>6</v>
      </c>
    </row>
    <row r="4782" spans="1:7" x14ac:dyDescent="0.2">
      <c r="A4782" s="5" t="s">
        <v>4834</v>
      </c>
      <c r="B4782" s="5">
        <v>1.231041804</v>
      </c>
      <c r="C4782" s="5">
        <v>0.59642733400000003</v>
      </c>
      <c r="D4782" s="5">
        <v>1.5282456200000001</v>
      </c>
      <c r="E4782" s="5">
        <v>0.39026928999999999</v>
      </c>
      <c r="F4782" s="5">
        <v>0.69633742899999995</v>
      </c>
      <c r="G4782" s="5" t="s">
        <v>6</v>
      </c>
    </row>
    <row r="4783" spans="1:7" x14ac:dyDescent="0.2">
      <c r="A4783" s="5" t="s">
        <v>4839</v>
      </c>
      <c r="B4783" s="5">
        <v>1.2587936879999999</v>
      </c>
      <c r="C4783" s="5">
        <v>8.0189970999999999E-2</v>
      </c>
      <c r="D4783" s="5">
        <v>1.721881647</v>
      </c>
      <c r="E4783" s="5">
        <v>4.6571128000000003E-2</v>
      </c>
      <c r="F4783" s="5">
        <v>0.96285504300000002</v>
      </c>
      <c r="G4783" s="5" t="s">
        <v>6</v>
      </c>
    </row>
    <row r="4784" spans="1:7" x14ac:dyDescent="0.2">
      <c r="A4784" s="5" t="s">
        <v>4841</v>
      </c>
      <c r="B4784" s="5">
        <v>0</v>
      </c>
      <c r="C4784" s="5" t="s">
        <v>6</v>
      </c>
      <c r="D4784" s="5" t="s">
        <v>6</v>
      </c>
      <c r="E4784" s="5" t="s">
        <v>6</v>
      </c>
      <c r="F4784" s="5" t="s">
        <v>6</v>
      </c>
      <c r="G4784" s="5" t="s">
        <v>6</v>
      </c>
    </row>
    <row r="4785" spans="1:7" x14ac:dyDescent="0.2">
      <c r="A4785" s="5" t="s">
        <v>4842</v>
      </c>
      <c r="B4785" s="5">
        <v>0</v>
      </c>
      <c r="C4785" s="5" t="s">
        <v>6</v>
      </c>
      <c r="D4785" s="5" t="s">
        <v>6</v>
      </c>
      <c r="E4785" s="5" t="s">
        <v>6</v>
      </c>
      <c r="F4785" s="5" t="s">
        <v>6</v>
      </c>
      <c r="G4785" s="5" t="s">
        <v>6</v>
      </c>
    </row>
    <row r="4786" spans="1:7" x14ac:dyDescent="0.2">
      <c r="A4786" s="5" t="s">
        <v>4843</v>
      </c>
      <c r="B4786" s="5">
        <v>0</v>
      </c>
      <c r="C4786" s="5" t="s">
        <v>6</v>
      </c>
      <c r="D4786" s="5" t="s">
        <v>6</v>
      </c>
      <c r="E4786" s="5" t="s">
        <v>6</v>
      </c>
      <c r="F4786" s="5" t="s">
        <v>6</v>
      </c>
      <c r="G4786" s="5" t="s">
        <v>6</v>
      </c>
    </row>
    <row r="4787" spans="1:7" x14ac:dyDescent="0.2">
      <c r="A4787" s="5" t="s">
        <v>4846</v>
      </c>
      <c r="B4787" s="5">
        <v>0</v>
      </c>
      <c r="C4787" s="5" t="s">
        <v>6</v>
      </c>
      <c r="D4787" s="5" t="s">
        <v>6</v>
      </c>
      <c r="E4787" s="5" t="s">
        <v>6</v>
      </c>
      <c r="F4787" s="5" t="s">
        <v>6</v>
      </c>
      <c r="G4787" s="5" t="s">
        <v>6</v>
      </c>
    </row>
    <row r="4788" spans="1:7" x14ac:dyDescent="0.2">
      <c r="A4788" s="5" t="s">
        <v>4847</v>
      </c>
      <c r="B4788" s="5">
        <v>0</v>
      </c>
      <c r="C4788" s="5" t="s">
        <v>6</v>
      </c>
      <c r="D4788" s="5" t="s">
        <v>6</v>
      </c>
      <c r="E4788" s="5" t="s">
        <v>6</v>
      </c>
      <c r="F4788" s="5" t="s">
        <v>6</v>
      </c>
      <c r="G4788" s="5" t="s">
        <v>6</v>
      </c>
    </row>
    <row r="4789" spans="1:7" x14ac:dyDescent="0.2">
      <c r="A4789" s="5" t="s">
        <v>4848</v>
      </c>
      <c r="B4789" s="5">
        <v>0</v>
      </c>
      <c r="C4789" s="5" t="s">
        <v>6</v>
      </c>
      <c r="D4789" s="5" t="s">
        <v>6</v>
      </c>
      <c r="E4789" s="5" t="s">
        <v>6</v>
      </c>
      <c r="F4789" s="5" t="s">
        <v>6</v>
      </c>
      <c r="G4789" s="5" t="s">
        <v>6</v>
      </c>
    </row>
    <row r="4790" spans="1:7" x14ac:dyDescent="0.2">
      <c r="A4790" s="5" t="s">
        <v>4849</v>
      </c>
      <c r="B4790" s="5">
        <v>0</v>
      </c>
      <c r="C4790" s="5" t="s">
        <v>6</v>
      </c>
      <c r="D4790" s="5" t="s">
        <v>6</v>
      </c>
      <c r="E4790" s="5" t="s">
        <v>6</v>
      </c>
      <c r="F4790" s="5" t="s">
        <v>6</v>
      </c>
      <c r="G4790" s="5" t="s">
        <v>6</v>
      </c>
    </row>
    <row r="4791" spans="1:7" x14ac:dyDescent="0.2">
      <c r="A4791" s="5" t="s">
        <v>4850</v>
      </c>
      <c r="B4791" s="5">
        <v>1.4705319379999999</v>
      </c>
      <c r="C4791" s="5">
        <v>-0.87611349800000005</v>
      </c>
      <c r="D4791" s="5">
        <v>1.717828278</v>
      </c>
      <c r="E4791" s="5">
        <v>-0.51001226899999996</v>
      </c>
      <c r="F4791" s="5">
        <v>0.61004286600000002</v>
      </c>
      <c r="G4791" s="5" t="s">
        <v>6</v>
      </c>
    </row>
    <row r="4792" spans="1:7" x14ac:dyDescent="0.2">
      <c r="A4792" s="5" t="s">
        <v>4851</v>
      </c>
      <c r="B4792" s="5">
        <v>0</v>
      </c>
      <c r="C4792" s="5" t="s">
        <v>6</v>
      </c>
      <c r="D4792" s="5" t="s">
        <v>6</v>
      </c>
      <c r="E4792" s="5" t="s">
        <v>6</v>
      </c>
      <c r="F4792" s="5" t="s">
        <v>6</v>
      </c>
      <c r="G4792" s="5" t="s">
        <v>6</v>
      </c>
    </row>
    <row r="4793" spans="1:7" x14ac:dyDescent="0.2">
      <c r="A4793" s="5" t="s">
        <v>4852</v>
      </c>
      <c r="B4793" s="5">
        <v>0</v>
      </c>
      <c r="C4793" s="5" t="s">
        <v>6</v>
      </c>
      <c r="D4793" s="5" t="s">
        <v>6</v>
      </c>
      <c r="E4793" s="5" t="s">
        <v>6</v>
      </c>
      <c r="F4793" s="5" t="s">
        <v>6</v>
      </c>
      <c r="G4793" s="5" t="s">
        <v>6</v>
      </c>
    </row>
    <row r="4794" spans="1:7" x14ac:dyDescent="0.2">
      <c r="A4794" s="5" t="s">
        <v>4853</v>
      </c>
      <c r="B4794" s="5">
        <v>0</v>
      </c>
      <c r="C4794" s="5" t="s">
        <v>6</v>
      </c>
      <c r="D4794" s="5" t="s">
        <v>6</v>
      </c>
      <c r="E4794" s="5" t="s">
        <v>6</v>
      </c>
      <c r="F4794" s="5" t="s">
        <v>6</v>
      </c>
      <c r="G4794" s="5" t="s">
        <v>6</v>
      </c>
    </row>
    <row r="4795" spans="1:7" x14ac:dyDescent="0.2">
      <c r="A4795" s="5" t="s">
        <v>4854</v>
      </c>
      <c r="B4795" s="5">
        <v>0</v>
      </c>
      <c r="C4795" s="5" t="s">
        <v>6</v>
      </c>
      <c r="D4795" s="5" t="s">
        <v>6</v>
      </c>
      <c r="E4795" s="5" t="s">
        <v>6</v>
      </c>
      <c r="F4795" s="5" t="s">
        <v>6</v>
      </c>
      <c r="G4795" s="5" t="s">
        <v>6</v>
      </c>
    </row>
    <row r="4796" spans="1:7" x14ac:dyDescent="0.2">
      <c r="A4796" s="5" t="s">
        <v>4855</v>
      </c>
      <c r="B4796" s="5">
        <v>0</v>
      </c>
      <c r="C4796" s="5" t="s">
        <v>6</v>
      </c>
      <c r="D4796" s="5" t="s">
        <v>6</v>
      </c>
      <c r="E4796" s="5" t="s">
        <v>6</v>
      </c>
      <c r="F4796" s="5" t="s">
        <v>6</v>
      </c>
      <c r="G4796" s="5" t="s">
        <v>6</v>
      </c>
    </row>
    <row r="4797" spans="1:7" x14ac:dyDescent="0.2">
      <c r="A4797" s="5" t="s">
        <v>4856</v>
      </c>
      <c r="B4797" s="5">
        <v>0</v>
      </c>
      <c r="C4797" s="5" t="s">
        <v>6</v>
      </c>
      <c r="D4797" s="5" t="s">
        <v>6</v>
      </c>
      <c r="E4797" s="5" t="s">
        <v>6</v>
      </c>
      <c r="F4797" s="5" t="s">
        <v>6</v>
      </c>
      <c r="G4797" s="5" t="s">
        <v>6</v>
      </c>
    </row>
    <row r="4798" spans="1:7" x14ac:dyDescent="0.2">
      <c r="A4798" s="5" t="s">
        <v>4857</v>
      </c>
      <c r="B4798" s="5">
        <v>0</v>
      </c>
      <c r="C4798" s="5" t="s">
        <v>6</v>
      </c>
      <c r="D4798" s="5" t="s">
        <v>6</v>
      </c>
      <c r="E4798" s="5" t="s">
        <v>6</v>
      </c>
      <c r="F4798" s="5" t="s">
        <v>6</v>
      </c>
      <c r="G4798" s="5" t="s">
        <v>6</v>
      </c>
    </row>
    <row r="4799" spans="1:7" x14ac:dyDescent="0.2">
      <c r="A4799" s="5" t="s">
        <v>4859</v>
      </c>
      <c r="B4799" s="5">
        <v>0</v>
      </c>
      <c r="C4799" s="5" t="s">
        <v>6</v>
      </c>
      <c r="D4799" s="5" t="s">
        <v>6</v>
      </c>
      <c r="E4799" s="5" t="s">
        <v>6</v>
      </c>
      <c r="F4799" s="5" t="s">
        <v>6</v>
      </c>
      <c r="G4799" s="5" t="s">
        <v>6</v>
      </c>
    </row>
    <row r="4800" spans="1:7" x14ac:dyDescent="0.2">
      <c r="A4800" s="5" t="s">
        <v>4860</v>
      </c>
      <c r="B4800" s="5">
        <v>0</v>
      </c>
      <c r="C4800" s="5" t="s">
        <v>6</v>
      </c>
      <c r="D4800" s="5" t="s">
        <v>6</v>
      </c>
      <c r="E4800" s="5" t="s">
        <v>6</v>
      </c>
      <c r="F4800" s="5" t="s">
        <v>6</v>
      </c>
      <c r="G4800" s="5" t="s">
        <v>6</v>
      </c>
    </row>
    <row r="4801" spans="1:7" x14ac:dyDescent="0.2">
      <c r="A4801" s="5" t="s">
        <v>4861</v>
      </c>
      <c r="B4801" s="5">
        <v>0</v>
      </c>
      <c r="C4801" s="5" t="s">
        <v>6</v>
      </c>
      <c r="D4801" s="5" t="s">
        <v>6</v>
      </c>
      <c r="E4801" s="5" t="s">
        <v>6</v>
      </c>
      <c r="F4801" s="5" t="s">
        <v>6</v>
      </c>
      <c r="G4801" s="5" t="s">
        <v>6</v>
      </c>
    </row>
    <row r="4802" spans="1:7" x14ac:dyDescent="0.2">
      <c r="A4802" s="5" t="s">
        <v>4862</v>
      </c>
      <c r="B4802" s="5">
        <v>0</v>
      </c>
      <c r="C4802" s="5" t="s">
        <v>6</v>
      </c>
      <c r="D4802" s="5" t="s">
        <v>6</v>
      </c>
      <c r="E4802" s="5" t="s">
        <v>6</v>
      </c>
      <c r="F4802" s="5" t="s">
        <v>6</v>
      </c>
      <c r="G4802" s="5" t="s">
        <v>6</v>
      </c>
    </row>
    <row r="4803" spans="1:7" x14ac:dyDescent="0.2">
      <c r="A4803" s="5" t="s">
        <v>4863</v>
      </c>
      <c r="B4803" s="5">
        <v>0</v>
      </c>
      <c r="C4803" s="5" t="s">
        <v>6</v>
      </c>
      <c r="D4803" s="5" t="s">
        <v>6</v>
      </c>
      <c r="E4803" s="5" t="s">
        <v>6</v>
      </c>
      <c r="F4803" s="5" t="s">
        <v>6</v>
      </c>
      <c r="G4803" s="5" t="s">
        <v>6</v>
      </c>
    </row>
    <row r="4804" spans="1:7" x14ac:dyDescent="0.2">
      <c r="A4804" s="5" t="s">
        <v>4864</v>
      </c>
      <c r="B4804" s="5">
        <v>0</v>
      </c>
      <c r="C4804" s="5" t="s">
        <v>6</v>
      </c>
      <c r="D4804" s="5" t="s">
        <v>6</v>
      </c>
      <c r="E4804" s="5" t="s">
        <v>6</v>
      </c>
      <c r="F4804" s="5" t="s">
        <v>6</v>
      </c>
      <c r="G4804" s="5" t="s">
        <v>6</v>
      </c>
    </row>
    <row r="4805" spans="1:7" x14ac:dyDescent="0.2">
      <c r="A4805" s="5" t="s">
        <v>4865</v>
      </c>
      <c r="B4805" s="5">
        <v>0</v>
      </c>
      <c r="C4805" s="5" t="s">
        <v>6</v>
      </c>
      <c r="D4805" s="5" t="s">
        <v>6</v>
      </c>
      <c r="E4805" s="5" t="s">
        <v>6</v>
      </c>
      <c r="F4805" s="5" t="s">
        <v>6</v>
      </c>
      <c r="G4805" s="5" t="s">
        <v>6</v>
      </c>
    </row>
    <row r="4806" spans="1:7" x14ac:dyDescent="0.2">
      <c r="A4806" s="5" t="s">
        <v>4866</v>
      </c>
      <c r="B4806" s="5">
        <v>0</v>
      </c>
      <c r="C4806" s="5" t="s">
        <v>6</v>
      </c>
      <c r="D4806" s="5" t="s">
        <v>6</v>
      </c>
      <c r="E4806" s="5" t="s">
        <v>6</v>
      </c>
      <c r="F4806" s="5" t="s">
        <v>6</v>
      </c>
      <c r="G4806" s="5" t="s">
        <v>6</v>
      </c>
    </row>
    <row r="4807" spans="1:7" x14ac:dyDescent="0.2">
      <c r="A4807" s="5" t="s">
        <v>4867</v>
      </c>
      <c r="B4807" s="5">
        <v>0</v>
      </c>
      <c r="C4807" s="5" t="s">
        <v>6</v>
      </c>
      <c r="D4807" s="5" t="s">
        <v>6</v>
      </c>
      <c r="E4807" s="5" t="s">
        <v>6</v>
      </c>
      <c r="F4807" s="5" t="s">
        <v>6</v>
      </c>
      <c r="G4807" s="5" t="s">
        <v>6</v>
      </c>
    </row>
    <row r="4808" spans="1:7" x14ac:dyDescent="0.2">
      <c r="A4808" s="5" t="s">
        <v>4868</v>
      </c>
      <c r="B4808" s="5">
        <v>0</v>
      </c>
      <c r="C4808" s="5" t="s">
        <v>6</v>
      </c>
      <c r="D4808" s="5" t="s">
        <v>6</v>
      </c>
      <c r="E4808" s="5" t="s">
        <v>6</v>
      </c>
      <c r="F4808" s="5" t="s">
        <v>6</v>
      </c>
      <c r="G4808" s="5" t="s">
        <v>6</v>
      </c>
    </row>
    <row r="4809" spans="1:7" x14ac:dyDescent="0.2">
      <c r="A4809" s="5" t="s">
        <v>4869</v>
      </c>
      <c r="B4809" s="5">
        <v>0</v>
      </c>
      <c r="C4809" s="5" t="s">
        <v>6</v>
      </c>
      <c r="D4809" s="5" t="s">
        <v>6</v>
      </c>
      <c r="E4809" s="5" t="s">
        <v>6</v>
      </c>
      <c r="F4809" s="5" t="s">
        <v>6</v>
      </c>
      <c r="G4809" s="5" t="s">
        <v>6</v>
      </c>
    </row>
    <row r="4810" spans="1:7" x14ac:dyDescent="0.2">
      <c r="A4810" s="5" t="s">
        <v>4870</v>
      </c>
      <c r="B4810" s="5">
        <v>0</v>
      </c>
      <c r="C4810" s="5" t="s">
        <v>6</v>
      </c>
      <c r="D4810" s="5" t="s">
        <v>6</v>
      </c>
      <c r="E4810" s="5" t="s">
        <v>6</v>
      </c>
      <c r="F4810" s="5" t="s">
        <v>6</v>
      </c>
      <c r="G4810" s="5" t="s">
        <v>6</v>
      </c>
    </row>
    <row r="4811" spans="1:7" x14ac:dyDescent="0.2">
      <c r="A4811" s="5" t="s">
        <v>4871</v>
      </c>
      <c r="B4811" s="5">
        <v>0</v>
      </c>
      <c r="C4811" s="5" t="s">
        <v>6</v>
      </c>
      <c r="D4811" s="5" t="s">
        <v>6</v>
      </c>
      <c r="E4811" s="5" t="s">
        <v>6</v>
      </c>
      <c r="F4811" s="5" t="s">
        <v>6</v>
      </c>
      <c r="G4811" s="5" t="s">
        <v>6</v>
      </c>
    </row>
    <row r="4812" spans="1:7" x14ac:dyDescent="0.2">
      <c r="A4812" s="5" t="s">
        <v>4872</v>
      </c>
      <c r="B4812" s="5">
        <v>0</v>
      </c>
      <c r="C4812" s="5" t="s">
        <v>6</v>
      </c>
      <c r="D4812" s="5" t="s">
        <v>6</v>
      </c>
      <c r="E4812" s="5" t="s">
        <v>6</v>
      </c>
      <c r="F4812" s="5" t="s">
        <v>6</v>
      </c>
      <c r="G4812" s="5" t="s">
        <v>6</v>
      </c>
    </row>
    <row r="4813" spans="1:7" x14ac:dyDescent="0.2">
      <c r="A4813" s="5" t="s">
        <v>4873</v>
      </c>
      <c r="B4813" s="5">
        <v>0</v>
      </c>
      <c r="C4813" s="5" t="s">
        <v>6</v>
      </c>
      <c r="D4813" s="5" t="s">
        <v>6</v>
      </c>
      <c r="E4813" s="5" t="s">
        <v>6</v>
      </c>
      <c r="F4813" s="5" t="s">
        <v>6</v>
      </c>
      <c r="G4813" s="5" t="s">
        <v>6</v>
      </c>
    </row>
    <row r="4814" spans="1:7" x14ac:dyDescent="0.2">
      <c r="A4814" s="5" t="s">
        <v>4874</v>
      </c>
      <c r="B4814" s="5">
        <v>0</v>
      </c>
      <c r="C4814" s="5" t="s">
        <v>6</v>
      </c>
      <c r="D4814" s="5" t="s">
        <v>6</v>
      </c>
      <c r="E4814" s="5" t="s">
        <v>6</v>
      </c>
      <c r="F4814" s="5" t="s">
        <v>6</v>
      </c>
      <c r="G4814" s="5" t="s">
        <v>6</v>
      </c>
    </row>
    <row r="4815" spans="1:7" x14ac:dyDescent="0.2">
      <c r="A4815" s="5" t="s">
        <v>4875</v>
      </c>
      <c r="B4815" s="5">
        <v>0</v>
      </c>
      <c r="C4815" s="5" t="s">
        <v>6</v>
      </c>
      <c r="D4815" s="5" t="s">
        <v>6</v>
      </c>
      <c r="E4815" s="5" t="s">
        <v>6</v>
      </c>
      <c r="F4815" s="5" t="s">
        <v>6</v>
      </c>
      <c r="G4815" s="5" t="s">
        <v>6</v>
      </c>
    </row>
    <row r="4816" spans="1:7" x14ac:dyDescent="0.2">
      <c r="A4816" s="5" t="s">
        <v>4876</v>
      </c>
      <c r="B4816" s="5">
        <v>0</v>
      </c>
      <c r="C4816" s="5" t="s">
        <v>6</v>
      </c>
      <c r="D4816" s="5" t="s">
        <v>6</v>
      </c>
      <c r="E4816" s="5" t="s">
        <v>6</v>
      </c>
      <c r="F4816" s="5" t="s">
        <v>6</v>
      </c>
      <c r="G4816" s="5" t="s">
        <v>6</v>
      </c>
    </row>
    <row r="4817" spans="1:7" x14ac:dyDescent="0.2">
      <c r="A4817" s="5" t="s">
        <v>4877</v>
      </c>
      <c r="B4817" s="5">
        <v>0</v>
      </c>
      <c r="C4817" s="5" t="s">
        <v>6</v>
      </c>
      <c r="D4817" s="5" t="s">
        <v>6</v>
      </c>
      <c r="E4817" s="5" t="s">
        <v>6</v>
      </c>
      <c r="F4817" s="5" t="s">
        <v>6</v>
      </c>
      <c r="G4817" s="5" t="s">
        <v>6</v>
      </c>
    </row>
    <row r="4818" spans="1:7" x14ac:dyDescent="0.2">
      <c r="A4818" s="5" t="s">
        <v>4878</v>
      </c>
      <c r="B4818" s="5">
        <v>0</v>
      </c>
      <c r="C4818" s="5" t="s">
        <v>6</v>
      </c>
      <c r="D4818" s="5" t="s">
        <v>6</v>
      </c>
      <c r="E4818" s="5" t="s">
        <v>6</v>
      </c>
      <c r="F4818" s="5" t="s">
        <v>6</v>
      </c>
      <c r="G4818" s="5" t="s">
        <v>6</v>
      </c>
    </row>
    <row r="4819" spans="1:7" x14ac:dyDescent="0.2">
      <c r="A4819" s="5" t="s">
        <v>4879</v>
      </c>
      <c r="B4819" s="5">
        <v>0</v>
      </c>
      <c r="C4819" s="5" t="s">
        <v>6</v>
      </c>
      <c r="D4819" s="5" t="s">
        <v>6</v>
      </c>
      <c r="E4819" s="5" t="s">
        <v>6</v>
      </c>
      <c r="F4819" s="5" t="s">
        <v>6</v>
      </c>
      <c r="G4819" s="5" t="s">
        <v>6</v>
      </c>
    </row>
    <row r="4820" spans="1:7" x14ac:dyDescent="0.2">
      <c r="A4820" s="5" t="s">
        <v>4892</v>
      </c>
      <c r="B4820" s="5">
        <v>0</v>
      </c>
      <c r="C4820" s="5" t="s">
        <v>6</v>
      </c>
      <c r="D4820" s="5" t="s">
        <v>6</v>
      </c>
      <c r="E4820" s="5" t="s">
        <v>6</v>
      </c>
      <c r="F4820" s="5" t="s">
        <v>6</v>
      </c>
      <c r="G4820" s="5" t="s">
        <v>6</v>
      </c>
    </row>
    <row r="4821" spans="1:7" x14ac:dyDescent="0.2">
      <c r="A4821" s="5" t="s">
        <v>4893</v>
      </c>
      <c r="B4821" s="5">
        <v>0</v>
      </c>
      <c r="C4821" s="5" t="s">
        <v>6</v>
      </c>
      <c r="D4821" s="5" t="s">
        <v>6</v>
      </c>
      <c r="E4821" s="5" t="s">
        <v>6</v>
      </c>
      <c r="F4821" s="5" t="s">
        <v>6</v>
      </c>
      <c r="G4821" s="5" t="s">
        <v>6</v>
      </c>
    </row>
    <row r="4822" spans="1:7" x14ac:dyDescent="0.2">
      <c r="A4822" s="5" t="s">
        <v>4895</v>
      </c>
      <c r="B4822" s="5">
        <v>1.829768772</v>
      </c>
      <c r="C4822" s="5">
        <v>0.50289915500000004</v>
      </c>
      <c r="D4822" s="5">
        <v>2.3846411789999999</v>
      </c>
      <c r="E4822" s="5">
        <v>0.21089091300000001</v>
      </c>
      <c r="F4822" s="5" t="s">
        <v>6</v>
      </c>
      <c r="G4822" s="5" t="s">
        <v>6</v>
      </c>
    </row>
    <row r="4823" spans="1:7" x14ac:dyDescent="0.2">
      <c r="A4823" s="5" t="s">
        <v>4901</v>
      </c>
      <c r="B4823" s="5">
        <v>1.3317750999999999E-2</v>
      </c>
      <c r="C4823" s="5">
        <v>1.701807939</v>
      </c>
      <c r="D4823" s="5">
        <v>4.2953862039999997</v>
      </c>
      <c r="E4823" s="5">
        <v>0.39619439499999998</v>
      </c>
      <c r="F4823" s="5">
        <v>0.691961626</v>
      </c>
      <c r="G4823" s="5" t="s">
        <v>6</v>
      </c>
    </row>
    <row r="4824" spans="1:7" x14ac:dyDescent="0.2">
      <c r="A4824" s="5" t="s">
        <v>4903</v>
      </c>
      <c r="B4824" s="5">
        <v>0.19948751100000001</v>
      </c>
      <c r="C4824" s="5">
        <v>0.50265062599999999</v>
      </c>
      <c r="D4824" s="5">
        <v>3.9325767699999998</v>
      </c>
      <c r="E4824" s="5">
        <v>0.12781711700000001</v>
      </c>
      <c r="F4824" s="5">
        <v>0.89829370399999997</v>
      </c>
      <c r="G4824" s="5" t="s">
        <v>6</v>
      </c>
    </row>
    <row r="4825" spans="1:7" x14ac:dyDescent="0.2">
      <c r="A4825" s="5" t="s">
        <v>4913</v>
      </c>
      <c r="B4825" s="5">
        <v>4.9579549000000001E-2</v>
      </c>
      <c r="C4825" s="5">
        <v>0.86433064599999998</v>
      </c>
      <c r="D4825" s="5">
        <v>4.2817079509999996</v>
      </c>
      <c r="E4825" s="5">
        <v>0.20186585700000001</v>
      </c>
      <c r="F4825" s="5">
        <v>0.84002159399999998</v>
      </c>
      <c r="G4825" s="5" t="s">
        <v>6</v>
      </c>
    </row>
    <row r="4826" spans="1:7" x14ac:dyDescent="0.2">
      <c r="A4826" s="5" t="s">
        <v>4916</v>
      </c>
      <c r="B4826" s="5">
        <v>0</v>
      </c>
      <c r="C4826" s="5" t="s">
        <v>6</v>
      </c>
      <c r="D4826" s="5" t="s">
        <v>6</v>
      </c>
      <c r="E4826" s="5" t="s">
        <v>6</v>
      </c>
      <c r="F4826" s="5" t="s">
        <v>6</v>
      </c>
      <c r="G4826" s="5" t="s">
        <v>6</v>
      </c>
    </row>
    <row r="4827" spans="1:7" x14ac:dyDescent="0.2">
      <c r="A4827" s="5" t="s">
        <v>4917</v>
      </c>
      <c r="B4827" s="5">
        <v>0.73912251399999995</v>
      </c>
      <c r="C4827" s="5">
        <v>0.90880112599999996</v>
      </c>
      <c r="D4827" s="5">
        <v>1.7283093140000001</v>
      </c>
      <c r="E4827" s="5">
        <v>0.52583245300000003</v>
      </c>
      <c r="F4827" s="5">
        <v>0.59900462399999999</v>
      </c>
      <c r="G4827" s="5" t="s">
        <v>6</v>
      </c>
    </row>
    <row r="4828" spans="1:7" x14ac:dyDescent="0.2">
      <c r="A4828" s="5" t="s">
        <v>4918</v>
      </c>
      <c r="B4828" s="5">
        <v>0</v>
      </c>
      <c r="C4828" s="5" t="s">
        <v>6</v>
      </c>
      <c r="D4828" s="5" t="s">
        <v>6</v>
      </c>
      <c r="E4828" s="5" t="s">
        <v>6</v>
      </c>
      <c r="F4828" s="5" t="s">
        <v>6</v>
      </c>
      <c r="G4828" s="5" t="s">
        <v>6</v>
      </c>
    </row>
    <row r="4829" spans="1:7" x14ac:dyDescent="0.2">
      <c r="A4829" s="5" t="s">
        <v>4919</v>
      </c>
      <c r="B4829" s="5">
        <v>0</v>
      </c>
      <c r="C4829" s="5" t="s">
        <v>6</v>
      </c>
      <c r="D4829" s="5" t="s">
        <v>6</v>
      </c>
      <c r="E4829" s="5" t="s">
        <v>6</v>
      </c>
      <c r="F4829" s="5" t="s">
        <v>6</v>
      </c>
      <c r="G4829" s="5" t="s">
        <v>6</v>
      </c>
    </row>
    <row r="4830" spans="1:7" x14ac:dyDescent="0.2">
      <c r="A4830" s="5" t="s">
        <v>4920</v>
      </c>
      <c r="B4830" s="5">
        <v>0</v>
      </c>
      <c r="C4830" s="5" t="s">
        <v>6</v>
      </c>
      <c r="D4830" s="5" t="s">
        <v>6</v>
      </c>
      <c r="E4830" s="5" t="s">
        <v>6</v>
      </c>
      <c r="F4830" s="5" t="s">
        <v>6</v>
      </c>
      <c r="G4830" s="5" t="s">
        <v>6</v>
      </c>
    </row>
    <row r="4831" spans="1:7" x14ac:dyDescent="0.2">
      <c r="A4831" s="5" t="s">
        <v>4921</v>
      </c>
      <c r="B4831" s="5">
        <v>0</v>
      </c>
      <c r="C4831" s="5" t="s">
        <v>6</v>
      </c>
      <c r="D4831" s="5" t="s">
        <v>6</v>
      </c>
      <c r="E4831" s="5" t="s">
        <v>6</v>
      </c>
      <c r="F4831" s="5" t="s">
        <v>6</v>
      </c>
      <c r="G4831" s="5" t="s">
        <v>6</v>
      </c>
    </row>
    <row r="4832" spans="1:7" x14ac:dyDescent="0.2">
      <c r="A4832" s="5" t="s">
        <v>4922</v>
      </c>
      <c r="B4832" s="5">
        <v>0</v>
      </c>
      <c r="C4832" s="5" t="s">
        <v>6</v>
      </c>
      <c r="D4832" s="5" t="s">
        <v>6</v>
      </c>
      <c r="E4832" s="5" t="s">
        <v>6</v>
      </c>
      <c r="F4832" s="5" t="s">
        <v>6</v>
      </c>
      <c r="G4832" s="5" t="s">
        <v>6</v>
      </c>
    </row>
    <row r="4833" spans="1:7" x14ac:dyDescent="0.2">
      <c r="A4833" s="5" t="s">
        <v>4923</v>
      </c>
      <c r="B4833" s="5">
        <v>0</v>
      </c>
      <c r="C4833" s="5" t="s">
        <v>6</v>
      </c>
      <c r="D4833" s="5" t="s">
        <v>6</v>
      </c>
      <c r="E4833" s="5" t="s">
        <v>6</v>
      </c>
      <c r="F4833" s="5" t="s">
        <v>6</v>
      </c>
      <c r="G4833" s="5" t="s">
        <v>6</v>
      </c>
    </row>
    <row r="4834" spans="1:7" x14ac:dyDescent="0.2">
      <c r="A4834" s="5" t="s">
        <v>4924</v>
      </c>
      <c r="B4834" s="5">
        <v>0</v>
      </c>
      <c r="C4834" s="5" t="s">
        <v>6</v>
      </c>
      <c r="D4834" s="5" t="s">
        <v>6</v>
      </c>
      <c r="E4834" s="5" t="s">
        <v>6</v>
      </c>
      <c r="F4834" s="5" t="s">
        <v>6</v>
      </c>
      <c r="G4834" s="5" t="s">
        <v>6</v>
      </c>
    </row>
    <row r="4835" spans="1:7" x14ac:dyDescent="0.2">
      <c r="A4835" s="5" t="s">
        <v>4925</v>
      </c>
      <c r="B4835" s="5">
        <v>0</v>
      </c>
      <c r="C4835" s="5" t="s">
        <v>6</v>
      </c>
      <c r="D4835" s="5" t="s">
        <v>6</v>
      </c>
      <c r="E4835" s="5" t="s">
        <v>6</v>
      </c>
      <c r="F4835" s="5" t="s">
        <v>6</v>
      </c>
      <c r="G4835" s="5" t="s">
        <v>6</v>
      </c>
    </row>
    <row r="4836" spans="1:7" x14ac:dyDescent="0.2">
      <c r="A4836" s="5" t="s">
        <v>4926</v>
      </c>
      <c r="B4836" s="5">
        <v>0</v>
      </c>
      <c r="C4836" s="5" t="s">
        <v>6</v>
      </c>
      <c r="D4836" s="5" t="s">
        <v>6</v>
      </c>
      <c r="E4836" s="5" t="s">
        <v>6</v>
      </c>
      <c r="F4836" s="5" t="s">
        <v>6</v>
      </c>
      <c r="G4836" s="5" t="s">
        <v>6</v>
      </c>
    </row>
    <row r="4837" spans="1:7" x14ac:dyDescent="0.2">
      <c r="A4837" s="5" t="s">
        <v>4927</v>
      </c>
      <c r="B4837" s="5">
        <v>0</v>
      </c>
      <c r="C4837" s="5" t="s">
        <v>6</v>
      </c>
      <c r="D4837" s="5" t="s">
        <v>6</v>
      </c>
      <c r="E4837" s="5" t="s">
        <v>6</v>
      </c>
      <c r="F4837" s="5" t="s">
        <v>6</v>
      </c>
      <c r="G4837" s="5" t="s">
        <v>6</v>
      </c>
    </row>
    <row r="4838" spans="1:7" x14ac:dyDescent="0.2">
      <c r="A4838" s="5" t="s">
        <v>4928</v>
      </c>
      <c r="B4838" s="5">
        <v>0</v>
      </c>
      <c r="C4838" s="5" t="s">
        <v>6</v>
      </c>
      <c r="D4838" s="5" t="s">
        <v>6</v>
      </c>
      <c r="E4838" s="5" t="s">
        <v>6</v>
      </c>
      <c r="F4838" s="5" t="s">
        <v>6</v>
      </c>
      <c r="G4838" s="5" t="s">
        <v>6</v>
      </c>
    </row>
    <row r="4839" spans="1:7" x14ac:dyDescent="0.2">
      <c r="A4839" s="5" t="s">
        <v>4929</v>
      </c>
      <c r="B4839" s="5">
        <v>0</v>
      </c>
      <c r="C4839" s="5" t="s">
        <v>6</v>
      </c>
      <c r="D4839" s="5" t="s">
        <v>6</v>
      </c>
      <c r="E4839" s="5" t="s">
        <v>6</v>
      </c>
      <c r="F4839" s="5" t="s">
        <v>6</v>
      </c>
      <c r="G4839" s="5" t="s">
        <v>6</v>
      </c>
    </row>
    <row r="4840" spans="1:7" x14ac:dyDescent="0.2">
      <c r="A4840" s="5" t="s">
        <v>4930</v>
      </c>
      <c r="B4840" s="5">
        <v>0</v>
      </c>
      <c r="C4840" s="5" t="s">
        <v>6</v>
      </c>
      <c r="D4840" s="5" t="s">
        <v>6</v>
      </c>
      <c r="E4840" s="5" t="s">
        <v>6</v>
      </c>
      <c r="F4840" s="5" t="s">
        <v>6</v>
      </c>
      <c r="G4840" s="5" t="s">
        <v>6</v>
      </c>
    </row>
    <row r="4841" spans="1:7" x14ac:dyDescent="0.2">
      <c r="A4841" s="5" t="s">
        <v>4931</v>
      </c>
      <c r="B4841" s="5">
        <v>0</v>
      </c>
      <c r="C4841" s="5" t="s">
        <v>6</v>
      </c>
      <c r="D4841" s="5" t="s">
        <v>6</v>
      </c>
      <c r="E4841" s="5" t="s">
        <v>6</v>
      </c>
      <c r="F4841" s="5" t="s">
        <v>6</v>
      </c>
      <c r="G4841" s="5" t="s">
        <v>6</v>
      </c>
    </row>
    <row r="4842" spans="1:7" x14ac:dyDescent="0.2">
      <c r="A4842" s="5" t="s">
        <v>4932</v>
      </c>
      <c r="B4842" s="5">
        <v>0</v>
      </c>
      <c r="C4842" s="5" t="s">
        <v>6</v>
      </c>
      <c r="D4842" s="5" t="s">
        <v>6</v>
      </c>
      <c r="E4842" s="5" t="s">
        <v>6</v>
      </c>
      <c r="F4842" s="5" t="s">
        <v>6</v>
      </c>
      <c r="G4842" s="5" t="s">
        <v>6</v>
      </c>
    </row>
    <row r="4843" spans="1:7" x14ac:dyDescent="0.2">
      <c r="A4843" s="5" t="s">
        <v>4933</v>
      </c>
      <c r="B4843" s="5">
        <v>0</v>
      </c>
      <c r="C4843" s="5" t="s">
        <v>6</v>
      </c>
      <c r="D4843" s="5" t="s">
        <v>6</v>
      </c>
      <c r="E4843" s="5" t="s">
        <v>6</v>
      </c>
      <c r="F4843" s="5" t="s">
        <v>6</v>
      </c>
      <c r="G4843" s="5" t="s">
        <v>6</v>
      </c>
    </row>
    <row r="4844" spans="1:7" x14ac:dyDescent="0.2">
      <c r="A4844" s="5" t="s">
        <v>4934</v>
      </c>
      <c r="B4844" s="5">
        <v>0</v>
      </c>
      <c r="C4844" s="5" t="s">
        <v>6</v>
      </c>
      <c r="D4844" s="5" t="s">
        <v>6</v>
      </c>
      <c r="E4844" s="5" t="s">
        <v>6</v>
      </c>
      <c r="F4844" s="5" t="s">
        <v>6</v>
      </c>
      <c r="G4844" s="5" t="s">
        <v>6</v>
      </c>
    </row>
    <row r="4845" spans="1:7" x14ac:dyDescent="0.2">
      <c r="A4845" s="5" t="s">
        <v>4935</v>
      </c>
      <c r="B4845" s="5">
        <v>0</v>
      </c>
      <c r="C4845" s="5" t="s">
        <v>6</v>
      </c>
      <c r="D4845" s="5" t="s">
        <v>6</v>
      </c>
      <c r="E4845" s="5" t="s">
        <v>6</v>
      </c>
      <c r="F4845" s="5" t="s">
        <v>6</v>
      </c>
      <c r="G4845" s="5" t="s">
        <v>6</v>
      </c>
    </row>
    <row r="4846" spans="1:7" x14ac:dyDescent="0.2">
      <c r="A4846" s="5" t="s">
        <v>4936</v>
      </c>
      <c r="B4846" s="5">
        <v>0</v>
      </c>
      <c r="C4846" s="5" t="s">
        <v>6</v>
      </c>
      <c r="D4846" s="5" t="s">
        <v>6</v>
      </c>
      <c r="E4846" s="5" t="s">
        <v>6</v>
      </c>
      <c r="F4846" s="5" t="s">
        <v>6</v>
      </c>
      <c r="G4846" s="5" t="s">
        <v>6</v>
      </c>
    </row>
    <row r="4847" spans="1:7" x14ac:dyDescent="0.2">
      <c r="A4847" s="5" t="s">
        <v>4937</v>
      </c>
      <c r="B4847" s="5">
        <v>0</v>
      </c>
      <c r="C4847" s="5" t="s">
        <v>6</v>
      </c>
      <c r="D4847" s="5" t="s">
        <v>6</v>
      </c>
      <c r="E4847" s="5" t="s">
        <v>6</v>
      </c>
      <c r="F4847" s="5" t="s">
        <v>6</v>
      </c>
      <c r="G4847" s="5" t="s">
        <v>6</v>
      </c>
    </row>
    <row r="4848" spans="1:7" x14ac:dyDescent="0.2">
      <c r="A4848" s="5" t="s">
        <v>4938</v>
      </c>
      <c r="B4848" s="5">
        <v>0</v>
      </c>
      <c r="C4848" s="5" t="s">
        <v>6</v>
      </c>
      <c r="D4848" s="5" t="s">
        <v>6</v>
      </c>
      <c r="E4848" s="5" t="s">
        <v>6</v>
      </c>
      <c r="F4848" s="5" t="s">
        <v>6</v>
      </c>
      <c r="G4848" s="5" t="s">
        <v>6</v>
      </c>
    </row>
    <row r="4849" spans="1:7" x14ac:dyDescent="0.2">
      <c r="A4849" s="5" t="s">
        <v>4939</v>
      </c>
      <c r="B4849" s="5">
        <v>0</v>
      </c>
      <c r="C4849" s="5" t="s">
        <v>6</v>
      </c>
      <c r="D4849" s="5" t="s">
        <v>6</v>
      </c>
      <c r="E4849" s="5" t="s">
        <v>6</v>
      </c>
      <c r="F4849" s="5" t="s">
        <v>6</v>
      </c>
      <c r="G4849" s="5" t="s">
        <v>6</v>
      </c>
    </row>
    <row r="4850" spans="1:7" x14ac:dyDescent="0.2">
      <c r="A4850" s="5" t="s">
        <v>4940</v>
      </c>
      <c r="B4850" s="5">
        <v>0</v>
      </c>
      <c r="C4850" s="5" t="s">
        <v>6</v>
      </c>
      <c r="D4850" s="5" t="s">
        <v>6</v>
      </c>
      <c r="E4850" s="5" t="s">
        <v>6</v>
      </c>
      <c r="F4850" s="5" t="s">
        <v>6</v>
      </c>
      <c r="G4850" s="5" t="s">
        <v>6</v>
      </c>
    </row>
    <row r="4851" spans="1:7" x14ac:dyDescent="0.2">
      <c r="A4851" s="5" t="s">
        <v>4941</v>
      </c>
      <c r="B4851" s="5">
        <v>0</v>
      </c>
      <c r="C4851" s="5" t="s">
        <v>6</v>
      </c>
      <c r="D4851" s="5" t="s">
        <v>6</v>
      </c>
      <c r="E4851" s="5" t="s">
        <v>6</v>
      </c>
      <c r="F4851" s="5" t="s">
        <v>6</v>
      </c>
      <c r="G4851" s="5" t="s">
        <v>6</v>
      </c>
    </row>
    <row r="4852" spans="1:7" x14ac:dyDescent="0.2">
      <c r="A4852" s="5" t="s">
        <v>4942</v>
      </c>
      <c r="B4852" s="5">
        <v>0</v>
      </c>
      <c r="C4852" s="5" t="s">
        <v>6</v>
      </c>
      <c r="D4852" s="5" t="s">
        <v>6</v>
      </c>
      <c r="E4852" s="5" t="s">
        <v>6</v>
      </c>
      <c r="F4852" s="5" t="s">
        <v>6</v>
      </c>
      <c r="G4852" s="5" t="s">
        <v>6</v>
      </c>
    </row>
    <row r="4853" spans="1:7" x14ac:dyDescent="0.2">
      <c r="A4853" s="5" t="s">
        <v>4943</v>
      </c>
      <c r="B4853" s="5">
        <v>0</v>
      </c>
      <c r="C4853" s="5" t="s">
        <v>6</v>
      </c>
      <c r="D4853" s="5" t="s">
        <v>6</v>
      </c>
      <c r="E4853" s="5" t="s">
        <v>6</v>
      </c>
      <c r="F4853" s="5" t="s">
        <v>6</v>
      </c>
      <c r="G4853" s="5" t="s">
        <v>6</v>
      </c>
    </row>
    <row r="4854" spans="1:7" x14ac:dyDescent="0.2">
      <c r="A4854" s="5" t="s">
        <v>4944</v>
      </c>
      <c r="B4854" s="5">
        <v>0</v>
      </c>
      <c r="C4854" s="5" t="s">
        <v>6</v>
      </c>
      <c r="D4854" s="5" t="s">
        <v>6</v>
      </c>
      <c r="E4854" s="5" t="s">
        <v>6</v>
      </c>
      <c r="F4854" s="5" t="s">
        <v>6</v>
      </c>
      <c r="G4854" s="5" t="s">
        <v>6</v>
      </c>
    </row>
    <row r="4855" spans="1:7" x14ac:dyDescent="0.2">
      <c r="A4855" s="5" t="s">
        <v>4945</v>
      </c>
      <c r="B4855" s="5">
        <v>0</v>
      </c>
      <c r="C4855" s="5" t="s">
        <v>6</v>
      </c>
      <c r="D4855" s="5" t="s">
        <v>6</v>
      </c>
      <c r="E4855" s="5" t="s">
        <v>6</v>
      </c>
      <c r="F4855" s="5" t="s">
        <v>6</v>
      </c>
      <c r="G4855" s="5" t="s">
        <v>6</v>
      </c>
    </row>
    <row r="4856" spans="1:7" x14ac:dyDescent="0.2">
      <c r="A4856" s="5" t="s">
        <v>4946</v>
      </c>
      <c r="B4856" s="5">
        <v>0</v>
      </c>
      <c r="C4856" s="5" t="s">
        <v>6</v>
      </c>
      <c r="D4856" s="5" t="s">
        <v>6</v>
      </c>
      <c r="E4856" s="5" t="s">
        <v>6</v>
      </c>
      <c r="F4856" s="5" t="s">
        <v>6</v>
      </c>
      <c r="G4856" s="5" t="s">
        <v>6</v>
      </c>
    </row>
    <row r="4857" spans="1:7" x14ac:dyDescent="0.2">
      <c r="A4857" s="5" t="s">
        <v>4947</v>
      </c>
      <c r="B4857" s="5">
        <v>0</v>
      </c>
      <c r="C4857" s="5" t="s">
        <v>6</v>
      </c>
      <c r="D4857" s="5" t="s">
        <v>6</v>
      </c>
      <c r="E4857" s="5" t="s">
        <v>6</v>
      </c>
      <c r="F4857" s="5" t="s">
        <v>6</v>
      </c>
      <c r="G4857" s="5" t="s">
        <v>6</v>
      </c>
    </row>
    <row r="4858" spans="1:7" x14ac:dyDescent="0.2">
      <c r="A4858" s="5" t="s">
        <v>4948</v>
      </c>
      <c r="B4858" s="5">
        <v>0</v>
      </c>
      <c r="C4858" s="5" t="s">
        <v>6</v>
      </c>
      <c r="D4858" s="5" t="s">
        <v>6</v>
      </c>
      <c r="E4858" s="5" t="s">
        <v>6</v>
      </c>
      <c r="F4858" s="5" t="s">
        <v>6</v>
      </c>
      <c r="G4858" s="5" t="s">
        <v>6</v>
      </c>
    </row>
    <row r="4859" spans="1:7" x14ac:dyDescent="0.2">
      <c r="A4859" s="5" t="s">
        <v>4949</v>
      </c>
      <c r="B4859" s="5">
        <v>0</v>
      </c>
      <c r="C4859" s="5" t="s">
        <v>6</v>
      </c>
      <c r="D4859" s="5" t="s">
        <v>6</v>
      </c>
      <c r="E4859" s="5" t="s">
        <v>6</v>
      </c>
      <c r="F4859" s="5" t="s">
        <v>6</v>
      </c>
      <c r="G4859" s="5" t="s">
        <v>6</v>
      </c>
    </row>
    <row r="4860" spans="1:7" x14ac:dyDescent="0.2">
      <c r="A4860" s="5" t="s">
        <v>4950</v>
      </c>
      <c r="B4860" s="5">
        <v>0</v>
      </c>
      <c r="C4860" s="5" t="s">
        <v>6</v>
      </c>
      <c r="D4860" s="5" t="s">
        <v>6</v>
      </c>
      <c r="E4860" s="5" t="s">
        <v>6</v>
      </c>
      <c r="F4860" s="5" t="s">
        <v>6</v>
      </c>
      <c r="G4860" s="5" t="s">
        <v>6</v>
      </c>
    </row>
    <row r="4861" spans="1:7" x14ac:dyDescent="0.2">
      <c r="A4861" s="5" t="s">
        <v>4951</v>
      </c>
      <c r="B4861" s="5">
        <v>0</v>
      </c>
      <c r="C4861" s="5" t="s">
        <v>6</v>
      </c>
      <c r="D4861" s="5" t="s">
        <v>6</v>
      </c>
      <c r="E4861" s="5" t="s">
        <v>6</v>
      </c>
      <c r="F4861" s="5" t="s">
        <v>6</v>
      </c>
      <c r="G4861" s="5" t="s">
        <v>6</v>
      </c>
    </row>
    <row r="4862" spans="1:7" x14ac:dyDescent="0.2">
      <c r="A4862" s="5" t="s">
        <v>4952</v>
      </c>
      <c r="B4862" s="5">
        <v>0</v>
      </c>
      <c r="C4862" s="5" t="s">
        <v>6</v>
      </c>
      <c r="D4862" s="5" t="s">
        <v>6</v>
      </c>
      <c r="E4862" s="5" t="s">
        <v>6</v>
      </c>
      <c r="F4862" s="5" t="s">
        <v>6</v>
      </c>
      <c r="G4862" s="5" t="s">
        <v>6</v>
      </c>
    </row>
    <row r="4863" spans="1:7" x14ac:dyDescent="0.2">
      <c r="A4863" s="5" t="s">
        <v>4953</v>
      </c>
      <c r="B4863" s="5">
        <v>0</v>
      </c>
      <c r="C4863" s="5" t="s">
        <v>6</v>
      </c>
      <c r="D4863" s="5" t="s">
        <v>6</v>
      </c>
      <c r="E4863" s="5" t="s">
        <v>6</v>
      </c>
      <c r="F4863" s="5" t="s">
        <v>6</v>
      </c>
      <c r="G4863" s="5" t="s">
        <v>6</v>
      </c>
    </row>
    <row r="4864" spans="1:7" x14ac:dyDescent="0.2">
      <c r="A4864" s="5" t="s">
        <v>4954</v>
      </c>
      <c r="B4864" s="5">
        <v>0</v>
      </c>
      <c r="C4864" s="5" t="s">
        <v>6</v>
      </c>
      <c r="D4864" s="5" t="s">
        <v>6</v>
      </c>
      <c r="E4864" s="5" t="s">
        <v>6</v>
      </c>
      <c r="F4864" s="5" t="s">
        <v>6</v>
      </c>
      <c r="G4864" s="5" t="s">
        <v>6</v>
      </c>
    </row>
    <row r="4865" spans="1:7" x14ac:dyDescent="0.2">
      <c r="A4865" s="5" t="s">
        <v>4955</v>
      </c>
      <c r="B4865" s="5">
        <v>0</v>
      </c>
      <c r="C4865" s="5" t="s">
        <v>6</v>
      </c>
      <c r="D4865" s="5" t="s">
        <v>6</v>
      </c>
      <c r="E4865" s="5" t="s">
        <v>6</v>
      </c>
      <c r="F4865" s="5" t="s">
        <v>6</v>
      </c>
      <c r="G4865" s="5" t="s">
        <v>6</v>
      </c>
    </row>
    <row r="4866" spans="1:7" x14ac:dyDescent="0.2">
      <c r="A4866" s="5" t="s">
        <v>4956</v>
      </c>
      <c r="B4866" s="5">
        <v>0</v>
      </c>
      <c r="C4866" s="5" t="s">
        <v>6</v>
      </c>
      <c r="D4866" s="5" t="s">
        <v>6</v>
      </c>
      <c r="E4866" s="5" t="s">
        <v>6</v>
      </c>
      <c r="F4866" s="5" t="s">
        <v>6</v>
      </c>
      <c r="G4866" s="5" t="s">
        <v>6</v>
      </c>
    </row>
    <row r="4867" spans="1:7" x14ac:dyDescent="0.2">
      <c r="A4867" s="5" t="s">
        <v>4957</v>
      </c>
      <c r="B4867" s="5">
        <v>0</v>
      </c>
      <c r="C4867" s="5" t="s">
        <v>6</v>
      </c>
      <c r="D4867" s="5" t="s">
        <v>6</v>
      </c>
      <c r="E4867" s="5" t="s">
        <v>6</v>
      </c>
      <c r="F4867" s="5" t="s">
        <v>6</v>
      </c>
      <c r="G4867" s="5" t="s">
        <v>6</v>
      </c>
    </row>
    <row r="4868" spans="1:7" x14ac:dyDescent="0.2">
      <c r="A4868" s="5" t="s">
        <v>4958</v>
      </c>
      <c r="B4868" s="5">
        <v>0</v>
      </c>
      <c r="C4868" s="5" t="s">
        <v>6</v>
      </c>
      <c r="D4868" s="5" t="s">
        <v>6</v>
      </c>
      <c r="E4868" s="5" t="s">
        <v>6</v>
      </c>
      <c r="F4868" s="5" t="s">
        <v>6</v>
      </c>
      <c r="G4868" s="5" t="s">
        <v>6</v>
      </c>
    </row>
    <row r="4869" spans="1:7" x14ac:dyDescent="0.2">
      <c r="A4869" s="5" t="s">
        <v>4959</v>
      </c>
      <c r="B4869" s="5">
        <v>0</v>
      </c>
      <c r="C4869" s="5" t="s">
        <v>6</v>
      </c>
      <c r="D4869" s="5" t="s">
        <v>6</v>
      </c>
      <c r="E4869" s="5" t="s">
        <v>6</v>
      </c>
      <c r="F4869" s="5" t="s">
        <v>6</v>
      </c>
      <c r="G4869" s="5" t="s">
        <v>6</v>
      </c>
    </row>
    <row r="4870" spans="1:7" x14ac:dyDescent="0.2">
      <c r="A4870" s="5" t="s">
        <v>4960</v>
      </c>
      <c r="B4870" s="5">
        <v>0</v>
      </c>
      <c r="C4870" s="5" t="s">
        <v>6</v>
      </c>
      <c r="D4870" s="5" t="s">
        <v>6</v>
      </c>
      <c r="E4870" s="5" t="s">
        <v>6</v>
      </c>
      <c r="F4870" s="5" t="s">
        <v>6</v>
      </c>
      <c r="G4870" s="5" t="s">
        <v>6</v>
      </c>
    </row>
    <row r="4871" spans="1:7" x14ac:dyDescent="0.2">
      <c r="A4871" s="5" t="s">
        <v>4961</v>
      </c>
      <c r="B4871" s="5">
        <v>0</v>
      </c>
      <c r="C4871" s="5" t="s">
        <v>6</v>
      </c>
      <c r="D4871" s="5" t="s">
        <v>6</v>
      </c>
      <c r="E4871" s="5" t="s">
        <v>6</v>
      </c>
      <c r="F4871" s="5" t="s">
        <v>6</v>
      </c>
      <c r="G4871" s="5" t="s">
        <v>6</v>
      </c>
    </row>
    <row r="4872" spans="1:7" x14ac:dyDescent="0.2">
      <c r="A4872" s="5" t="s">
        <v>4962</v>
      </c>
      <c r="B4872" s="5">
        <v>0</v>
      </c>
      <c r="C4872" s="5" t="s">
        <v>6</v>
      </c>
      <c r="D4872" s="5" t="s">
        <v>6</v>
      </c>
      <c r="E4872" s="5" t="s">
        <v>6</v>
      </c>
      <c r="F4872" s="5" t="s">
        <v>6</v>
      </c>
      <c r="G4872" s="5" t="s">
        <v>6</v>
      </c>
    </row>
    <row r="4873" spans="1:7" x14ac:dyDescent="0.2">
      <c r="A4873" s="5" t="s">
        <v>4963</v>
      </c>
      <c r="B4873" s="5">
        <v>0</v>
      </c>
      <c r="C4873" s="5" t="s">
        <v>6</v>
      </c>
      <c r="D4873" s="5" t="s">
        <v>6</v>
      </c>
      <c r="E4873" s="5" t="s">
        <v>6</v>
      </c>
      <c r="F4873" s="5" t="s">
        <v>6</v>
      </c>
      <c r="G4873" s="5" t="s">
        <v>6</v>
      </c>
    </row>
    <row r="4874" spans="1:7" x14ac:dyDescent="0.2">
      <c r="A4874" s="5" t="s">
        <v>4964</v>
      </c>
      <c r="B4874" s="5">
        <v>0</v>
      </c>
      <c r="C4874" s="5" t="s">
        <v>6</v>
      </c>
      <c r="D4874" s="5" t="s">
        <v>6</v>
      </c>
      <c r="E4874" s="5" t="s">
        <v>6</v>
      </c>
      <c r="F4874" s="5" t="s">
        <v>6</v>
      </c>
      <c r="G4874" s="5" t="s">
        <v>6</v>
      </c>
    </row>
    <row r="4875" spans="1:7" x14ac:dyDescent="0.2">
      <c r="A4875" s="5" t="s">
        <v>4965</v>
      </c>
      <c r="B4875" s="5">
        <v>0</v>
      </c>
      <c r="C4875" s="5" t="s">
        <v>6</v>
      </c>
      <c r="D4875" s="5" t="s">
        <v>6</v>
      </c>
      <c r="E4875" s="5" t="s">
        <v>6</v>
      </c>
      <c r="F4875" s="5" t="s">
        <v>6</v>
      </c>
      <c r="G4875" s="5" t="s">
        <v>6</v>
      </c>
    </row>
    <row r="4876" spans="1:7" x14ac:dyDescent="0.2">
      <c r="A4876" s="5" t="s">
        <v>4966</v>
      </c>
      <c r="B4876" s="5">
        <v>0</v>
      </c>
      <c r="C4876" s="5" t="s">
        <v>6</v>
      </c>
      <c r="D4876" s="5" t="s">
        <v>6</v>
      </c>
      <c r="E4876" s="5" t="s">
        <v>6</v>
      </c>
      <c r="F4876" s="5" t="s">
        <v>6</v>
      </c>
      <c r="G4876" s="5" t="s">
        <v>6</v>
      </c>
    </row>
    <row r="4877" spans="1:7" x14ac:dyDescent="0.2">
      <c r="A4877" s="5" t="s">
        <v>4967</v>
      </c>
      <c r="B4877" s="5">
        <v>0</v>
      </c>
      <c r="C4877" s="5" t="s">
        <v>6</v>
      </c>
      <c r="D4877" s="5" t="s">
        <v>6</v>
      </c>
      <c r="E4877" s="5" t="s">
        <v>6</v>
      </c>
      <c r="F4877" s="5" t="s">
        <v>6</v>
      </c>
      <c r="G4877" s="5" t="s">
        <v>6</v>
      </c>
    </row>
    <row r="4878" spans="1:7" x14ac:dyDescent="0.2">
      <c r="A4878" s="5" t="s">
        <v>4968</v>
      </c>
      <c r="B4878" s="5">
        <v>0</v>
      </c>
      <c r="C4878" s="5" t="s">
        <v>6</v>
      </c>
      <c r="D4878" s="5" t="s">
        <v>6</v>
      </c>
      <c r="E4878" s="5" t="s">
        <v>6</v>
      </c>
      <c r="F4878" s="5" t="s">
        <v>6</v>
      </c>
      <c r="G4878" s="5" t="s">
        <v>6</v>
      </c>
    </row>
    <row r="4879" spans="1:7" x14ac:dyDescent="0.2">
      <c r="A4879" s="5" t="s">
        <v>4969</v>
      </c>
      <c r="B4879" s="5">
        <v>0</v>
      </c>
      <c r="C4879" s="5" t="s">
        <v>6</v>
      </c>
      <c r="D4879" s="5" t="s">
        <v>6</v>
      </c>
      <c r="E4879" s="5" t="s">
        <v>6</v>
      </c>
      <c r="F4879" s="5" t="s">
        <v>6</v>
      </c>
      <c r="G4879" s="5" t="s">
        <v>6</v>
      </c>
    </row>
    <row r="4880" spans="1:7" x14ac:dyDescent="0.2">
      <c r="A4880" s="5" t="s">
        <v>4970</v>
      </c>
      <c r="B4880" s="5">
        <v>0</v>
      </c>
      <c r="C4880" s="5" t="s">
        <v>6</v>
      </c>
      <c r="D4880" s="5" t="s">
        <v>6</v>
      </c>
      <c r="E4880" s="5" t="s">
        <v>6</v>
      </c>
      <c r="F4880" s="5" t="s">
        <v>6</v>
      </c>
      <c r="G4880" s="5" t="s">
        <v>6</v>
      </c>
    </row>
    <row r="4881" spans="1:7" x14ac:dyDescent="0.2">
      <c r="A4881" s="5" t="s">
        <v>4971</v>
      </c>
      <c r="B4881" s="5">
        <v>0</v>
      </c>
      <c r="C4881" s="5" t="s">
        <v>6</v>
      </c>
      <c r="D4881" s="5" t="s">
        <v>6</v>
      </c>
      <c r="E4881" s="5" t="s">
        <v>6</v>
      </c>
      <c r="F4881" s="5" t="s">
        <v>6</v>
      </c>
      <c r="G4881" s="5" t="s">
        <v>6</v>
      </c>
    </row>
    <row r="4882" spans="1:7" x14ac:dyDescent="0.2">
      <c r="A4882" s="5" t="s">
        <v>4972</v>
      </c>
      <c r="B4882" s="5">
        <v>0</v>
      </c>
      <c r="C4882" s="5" t="s">
        <v>6</v>
      </c>
      <c r="D4882" s="5" t="s">
        <v>6</v>
      </c>
      <c r="E4882" s="5" t="s">
        <v>6</v>
      </c>
      <c r="F4882" s="5" t="s">
        <v>6</v>
      </c>
      <c r="G4882" s="5" t="s">
        <v>6</v>
      </c>
    </row>
    <row r="4883" spans="1:7" x14ac:dyDescent="0.2">
      <c r="A4883" s="5" t="s">
        <v>4973</v>
      </c>
      <c r="B4883" s="5">
        <v>0</v>
      </c>
      <c r="C4883" s="5" t="s">
        <v>6</v>
      </c>
      <c r="D4883" s="5" t="s">
        <v>6</v>
      </c>
      <c r="E4883" s="5" t="s">
        <v>6</v>
      </c>
      <c r="F4883" s="5" t="s">
        <v>6</v>
      </c>
      <c r="G4883" s="5" t="s">
        <v>6</v>
      </c>
    </row>
    <row r="4884" spans="1:7" x14ac:dyDescent="0.2">
      <c r="A4884" s="5" t="s">
        <v>4974</v>
      </c>
      <c r="B4884" s="5">
        <v>0</v>
      </c>
      <c r="C4884" s="5" t="s">
        <v>6</v>
      </c>
      <c r="D4884" s="5" t="s">
        <v>6</v>
      </c>
      <c r="E4884" s="5" t="s">
        <v>6</v>
      </c>
      <c r="F4884" s="5" t="s">
        <v>6</v>
      </c>
      <c r="G4884" s="5" t="s">
        <v>6</v>
      </c>
    </row>
    <row r="4885" spans="1:7" x14ac:dyDescent="0.2">
      <c r="A4885" s="5" t="s">
        <v>4975</v>
      </c>
      <c r="B4885" s="5">
        <v>0</v>
      </c>
      <c r="C4885" s="5" t="s">
        <v>6</v>
      </c>
      <c r="D4885" s="5" t="s">
        <v>6</v>
      </c>
      <c r="E4885" s="5" t="s">
        <v>6</v>
      </c>
      <c r="F4885" s="5" t="s">
        <v>6</v>
      </c>
      <c r="G4885" s="5" t="s">
        <v>6</v>
      </c>
    </row>
    <row r="4886" spans="1:7" x14ac:dyDescent="0.2">
      <c r="A4886" s="5" t="s">
        <v>4976</v>
      </c>
      <c r="B4886" s="5">
        <v>0</v>
      </c>
      <c r="C4886" s="5" t="s">
        <v>6</v>
      </c>
      <c r="D4886" s="5" t="s">
        <v>6</v>
      </c>
      <c r="E4886" s="5" t="s">
        <v>6</v>
      </c>
      <c r="F4886" s="5" t="s">
        <v>6</v>
      </c>
      <c r="G4886" s="5" t="s">
        <v>6</v>
      </c>
    </row>
    <row r="4887" spans="1:7" x14ac:dyDescent="0.2">
      <c r="A4887" s="5" t="s">
        <v>4977</v>
      </c>
      <c r="B4887" s="5">
        <v>0</v>
      </c>
      <c r="C4887" s="5" t="s">
        <v>6</v>
      </c>
      <c r="D4887" s="5" t="s">
        <v>6</v>
      </c>
      <c r="E4887" s="5" t="s">
        <v>6</v>
      </c>
      <c r="F4887" s="5" t="s">
        <v>6</v>
      </c>
      <c r="G4887" s="5" t="s">
        <v>6</v>
      </c>
    </row>
    <row r="4888" spans="1:7" x14ac:dyDescent="0.2">
      <c r="A4888" s="5" t="s">
        <v>4978</v>
      </c>
      <c r="B4888" s="5">
        <v>0</v>
      </c>
      <c r="C4888" s="5" t="s">
        <v>6</v>
      </c>
      <c r="D4888" s="5" t="s">
        <v>6</v>
      </c>
      <c r="E4888" s="5" t="s">
        <v>6</v>
      </c>
      <c r="F4888" s="5" t="s">
        <v>6</v>
      </c>
      <c r="G4888" s="5" t="s">
        <v>6</v>
      </c>
    </row>
    <row r="4889" spans="1:7" x14ac:dyDescent="0.2">
      <c r="A4889" s="5" t="s">
        <v>4979</v>
      </c>
      <c r="B4889" s="5">
        <v>0</v>
      </c>
      <c r="C4889" s="5" t="s">
        <v>6</v>
      </c>
      <c r="D4889" s="5" t="s">
        <v>6</v>
      </c>
      <c r="E4889" s="5" t="s">
        <v>6</v>
      </c>
      <c r="F4889" s="5" t="s">
        <v>6</v>
      </c>
      <c r="G4889" s="5" t="s">
        <v>6</v>
      </c>
    </row>
    <row r="4890" spans="1:7" x14ac:dyDescent="0.2">
      <c r="A4890" s="5" t="s">
        <v>4980</v>
      </c>
      <c r="B4890" s="5">
        <v>0</v>
      </c>
      <c r="C4890" s="5" t="s">
        <v>6</v>
      </c>
      <c r="D4890" s="5" t="s">
        <v>6</v>
      </c>
      <c r="E4890" s="5" t="s">
        <v>6</v>
      </c>
      <c r="F4890" s="5" t="s">
        <v>6</v>
      </c>
      <c r="G4890" s="5" t="s">
        <v>6</v>
      </c>
    </row>
    <row r="4891" spans="1:7" x14ac:dyDescent="0.2">
      <c r="A4891" s="5" t="s">
        <v>4981</v>
      </c>
      <c r="B4891" s="5">
        <v>0</v>
      </c>
      <c r="C4891" s="5" t="s">
        <v>6</v>
      </c>
      <c r="D4891" s="5" t="s">
        <v>6</v>
      </c>
      <c r="E4891" s="5" t="s">
        <v>6</v>
      </c>
      <c r="F4891" s="5" t="s">
        <v>6</v>
      </c>
      <c r="G4891" s="5" t="s">
        <v>6</v>
      </c>
    </row>
    <row r="4892" spans="1:7" x14ac:dyDescent="0.2">
      <c r="A4892" s="5" t="s">
        <v>4982</v>
      </c>
      <c r="B4892" s="5">
        <v>0</v>
      </c>
      <c r="C4892" s="5" t="s">
        <v>6</v>
      </c>
      <c r="D4892" s="5" t="s">
        <v>6</v>
      </c>
      <c r="E4892" s="5" t="s">
        <v>6</v>
      </c>
      <c r="F4892" s="5" t="s">
        <v>6</v>
      </c>
      <c r="G4892" s="5" t="s">
        <v>6</v>
      </c>
    </row>
    <row r="4893" spans="1:7" x14ac:dyDescent="0.2">
      <c r="A4893" s="5" t="s">
        <v>4983</v>
      </c>
      <c r="B4893" s="5">
        <v>0</v>
      </c>
      <c r="C4893" s="5" t="s">
        <v>6</v>
      </c>
      <c r="D4893" s="5" t="s">
        <v>6</v>
      </c>
      <c r="E4893" s="5" t="s">
        <v>6</v>
      </c>
      <c r="F4893" s="5" t="s">
        <v>6</v>
      </c>
      <c r="G4893" s="5" t="s">
        <v>6</v>
      </c>
    </row>
    <row r="4894" spans="1:7" x14ac:dyDescent="0.2">
      <c r="A4894" s="5" t="s">
        <v>4984</v>
      </c>
      <c r="B4894" s="5">
        <v>0</v>
      </c>
      <c r="C4894" s="5" t="s">
        <v>6</v>
      </c>
      <c r="D4894" s="5" t="s">
        <v>6</v>
      </c>
      <c r="E4894" s="5" t="s">
        <v>6</v>
      </c>
      <c r="F4894" s="5" t="s">
        <v>6</v>
      </c>
      <c r="G4894" s="5" t="s">
        <v>6</v>
      </c>
    </row>
    <row r="4895" spans="1:7" x14ac:dyDescent="0.2">
      <c r="A4895" s="5" t="s">
        <v>4985</v>
      </c>
      <c r="B4895" s="5">
        <v>0</v>
      </c>
      <c r="C4895" s="5" t="s">
        <v>6</v>
      </c>
      <c r="D4895" s="5" t="s">
        <v>6</v>
      </c>
      <c r="E4895" s="5" t="s">
        <v>6</v>
      </c>
      <c r="F4895" s="5" t="s">
        <v>6</v>
      </c>
      <c r="G4895" s="5" t="s">
        <v>6</v>
      </c>
    </row>
    <row r="4896" spans="1:7" x14ac:dyDescent="0.2">
      <c r="A4896" s="5" t="s">
        <v>4986</v>
      </c>
      <c r="B4896" s="5">
        <v>0</v>
      </c>
      <c r="C4896" s="5" t="s">
        <v>6</v>
      </c>
      <c r="D4896" s="5" t="s">
        <v>6</v>
      </c>
      <c r="E4896" s="5" t="s">
        <v>6</v>
      </c>
      <c r="F4896" s="5" t="s">
        <v>6</v>
      </c>
      <c r="G4896" s="5" t="s">
        <v>6</v>
      </c>
    </row>
    <row r="4897" spans="1:7" x14ac:dyDescent="0.2">
      <c r="A4897" s="5" t="s">
        <v>4987</v>
      </c>
      <c r="B4897" s="5">
        <v>0</v>
      </c>
      <c r="C4897" s="5" t="s">
        <v>6</v>
      </c>
      <c r="D4897" s="5" t="s">
        <v>6</v>
      </c>
      <c r="E4897" s="5" t="s">
        <v>6</v>
      </c>
      <c r="F4897" s="5" t="s">
        <v>6</v>
      </c>
      <c r="G4897" s="5" t="s">
        <v>6</v>
      </c>
    </row>
    <row r="4898" spans="1:7" x14ac:dyDescent="0.2">
      <c r="A4898" s="5" t="s">
        <v>4988</v>
      </c>
      <c r="B4898" s="5">
        <v>0</v>
      </c>
      <c r="C4898" s="5" t="s">
        <v>6</v>
      </c>
      <c r="D4898" s="5" t="s">
        <v>6</v>
      </c>
      <c r="E4898" s="5" t="s">
        <v>6</v>
      </c>
      <c r="F4898" s="5" t="s">
        <v>6</v>
      </c>
      <c r="G4898" s="5" t="s">
        <v>6</v>
      </c>
    </row>
    <row r="4899" spans="1:7" x14ac:dyDescent="0.2">
      <c r="A4899" s="5" t="s">
        <v>4989</v>
      </c>
      <c r="B4899" s="5">
        <v>0</v>
      </c>
      <c r="C4899" s="5" t="s">
        <v>6</v>
      </c>
      <c r="D4899" s="5" t="s">
        <v>6</v>
      </c>
      <c r="E4899" s="5" t="s">
        <v>6</v>
      </c>
      <c r="F4899" s="5" t="s">
        <v>6</v>
      </c>
      <c r="G4899" s="5" t="s">
        <v>6</v>
      </c>
    </row>
    <row r="4900" spans="1:7" x14ac:dyDescent="0.2">
      <c r="A4900" s="5" t="s">
        <v>4990</v>
      </c>
      <c r="B4900" s="5">
        <v>0</v>
      </c>
      <c r="C4900" s="5" t="s">
        <v>6</v>
      </c>
      <c r="D4900" s="5" t="s">
        <v>6</v>
      </c>
      <c r="E4900" s="5" t="s">
        <v>6</v>
      </c>
      <c r="F4900" s="5" t="s">
        <v>6</v>
      </c>
      <c r="G4900" s="5" t="s">
        <v>6</v>
      </c>
    </row>
    <row r="4901" spans="1:7" x14ac:dyDescent="0.2">
      <c r="A4901" s="5" t="s">
        <v>4991</v>
      </c>
      <c r="B4901" s="5">
        <v>0</v>
      </c>
      <c r="C4901" s="5" t="s">
        <v>6</v>
      </c>
      <c r="D4901" s="5" t="s">
        <v>6</v>
      </c>
      <c r="E4901" s="5" t="s">
        <v>6</v>
      </c>
      <c r="F4901" s="5" t="s">
        <v>6</v>
      </c>
      <c r="G4901" s="5" t="s">
        <v>6</v>
      </c>
    </row>
    <row r="4902" spans="1:7" x14ac:dyDescent="0.2">
      <c r="A4902" s="5" t="s">
        <v>4992</v>
      </c>
      <c r="B4902" s="5">
        <v>0</v>
      </c>
      <c r="C4902" s="5" t="s">
        <v>6</v>
      </c>
      <c r="D4902" s="5" t="s">
        <v>6</v>
      </c>
      <c r="E4902" s="5" t="s">
        <v>6</v>
      </c>
      <c r="F4902" s="5" t="s">
        <v>6</v>
      </c>
      <c r="G4902" s="5" t="s">
        <v>6</v>
      </c>
    </row>
    <row r="4903" spans="1:7" x14ac:dyDescent="0.2">
      <c r="A4903" s="5" t="s">
        <v>4993</v>
      </c>
      <c r="B4903" s="5">
        <v>0</v>
      </c>
      <c r="C4903" s="5" t="s">
        <v>6</v>
      </c>
      <c r="D4903" s="5" t="s">
        <v>6</v>
      </c>
      <c r="E4903" s="5" t="s">
        <v>6</v>
      </c>
      <c r="F4903" s="5" t="s">
        <v>6</v>
      </c>
      <c r="G4903" s="5" t="s">
        <v>6</v>
      </c>
    </row>
    <row r="4904" spans="1:7" x14ac:dyDescent="0.2">
      <c r="A4904" s="5" t="s">
        <v>4994</v>
      </c>
      <c r="B4904" s="5">
        <v>0</v>
      </c>
      <c r="C4904" s="5" t="s">
        <v>6</v>
      </c>
      <c r="D4904" s="5" t="s">
        <v>6</v>
      </c>
      <c r="E4904" s="5" t="s">
        <v>6</v>
      </c>
      <c r="F4904" s="5" t="s">
        <v>6</v>
      </c>
      <c r="G4904" s="5" t="s">
        <v>6</v>
      </c>
    </row>
    <row r="4905" spans="1:7" x14ac:dyDescent="0.2">
      <c r="A4905" s="5" t="s">
        <v>4995</v>
      </c>
      <c r="B4905" s="5">
        <v>0</v>
      </c>
      <c r="C4905" s="5" t="s">
        <v>6</v>
      </c>
      <c r="D4905" s="5" t="s">
        <v>6</v>
      </c>
      <c r="E4905" s="5" t="s">
        <v>6</v>
      </c>
      <c r="F4905" s="5" t="s">
        <v>6</v>
      </c>
      <c r="G4905" s="5" t="s">
        <v>6</v>
      </c>
    </row>
  </sheetData>
  <sortState xmlns:xlrd2="http://schemas.microsoft.com/office/spreadsheetml/2017/richdata2" ref="A2:H2165">
    <sortCondition ref="G2:G2165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F707D-A381-3240-AA20-D2AB4EC66142}">
  <dimension ref="A1:I4904"/>
  <sheetViews>
    <sheetView workbookViewId="0">
      <selection activeCell="B1" sqref="B1"/>
    </sheetView>
  </sheetViews>
  <sheetFormatPr baseColWidth="10" defaultRowHeight="16" x14ac:dyDescent="0.2"/>
  <cols>
    <col min="2" max="2" width="42.33203125" customWidth="1"/>
  </cols>
  <sheetData>
    <row r="1" spans="1:9" s="1" customFormat="1" x14ac:dyDescent="0.2">
      <c r="A1" s="1" t="s">
        <v>4999</v>
      </c>
      <c r="B1" s="1" t="s">
        <v>4997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4998</v>
      </c>
    </row>
    <row r="2" spans="1:9" x14ac:dyDescent="0.2">
      <c r="A2" t="s">
        <v>611</v>
      </c>
      <c r="B2" t="s">
        <v>5000</v>
      </c>
      <c r="C2">
        <v>254.1481661</v>
      </c>
      <c r="D2">
        <v>6.9968802419999996</v>
      </c>
      <c r="E2">
        <v>0.83999342200000005</v>
      </c>
      <c r="F2">
        <v>8.3296845650000009</v>
      </c>
      <c r="G2" s="2">
        <v>8.1100000000000001E-17</v>
      </c>
      <c r="H2" s="2">
        <v>3.0099999999999998E-13</v>
      </c>
      <c r="I2">
        <v>12.521433500000001</v>
      </c>
    </row>
    <row r="3" spans="1:9" x14ac:dyDescent="0.2">
      <c r="A3" t="s">
        <v>4910</v>
      </c>
      <c r="B3" t="s">
        <v>57</v>
      </c>
      <c r="C3">
        <v>8.1853939150000006</v>
      </c>
      <c r="D3">
        <v>3.8320932989999998</v>
      </c>
      <c r="E3">
        <v>0.93739877400000005</v>
      </c>
      <c r="F3">
        <v>4.088007588</v>
      </c>
      <c r="G3" s="2">
        <v>4.35E-5</v>
      </c>
      <c r="H3">
        <v>2.949938E-3</v>
      </c>
      <c r="I3">
        <v>2.5301871120000001</v>
      </c>
    </row>
    <row r="4" spans="1:9" x14ac:dyDescent="0.2">
      <c r="A4" t="s">
        <v>2165</v>
      </c>
      <c r="B4" t="s">
        <v>15</v>
      </c>
      <c r="C4">
        <v>20.466812539999999</v>
      </c>
      <c r="D4">
        <v>3.555064813</v>
      </c>
      <c r="E4">
        <v>0.95173162700000002</v>
      </c>
      <c r="F4">
        <v>3.7353647950000002</v>
      </c>
      <c r="G4">
        <v>1.87443E-4</v>
      </c>
      <c r="H4">
        <v>9.0094379999999998E-3</v>
      </c>
      <c r="I4">
        <v>2.0453022989999998</v>
      </c>
    </row>
    <row r="5" spans="1:9" x14ac:dyDescent="0.2">
      <c r="A5" t="s">
        <v>1026</v>
      </c>
      <c r="B5" t="s">
        <v>71</v>
      </c>
      <c r="C5">
        <v>101.53162020000001</v>
      </c>
      <c r="D5">
        <v>3.442637387</v>
      </c>
      <c r="E5">
        <v>0.83652515800000005</v>
      </c>
      <c r="F5">
        <v>4.1154020950000003</v>
      </c>
      <c r="G5" s="2">
        <v>3.8699999999999999E-5</v>
      </c>
      <c r="H5">
        <v>2.7605379999999999E-3</v>
      </c>
      <c r="I5">
        <v>2.5590062699999998</v>
      </c>
    </row>
    <row r="6" spans="1:9" x14ac:dyDescent="0.2">
      <c r="A6" t="s">
        <v>4909</v>
      </c>
      <c r="B6" t="s">
        <v>57</v>
      </c>
      <c r="C6">
        <v>7.4766666769999999</v>
      </c>
      <c r="D6">
        <v>3.3978376240000001</v>
      </c>
      <c r="E6">
        <v>1.12454181</v>
      </c>
      <c r="F6">
        <v>3.0215307189999998</v>
      </c>
      <c r="G6">
        <v>2.5150010000000002E-3</v>
      </c>
      <c r="H6">
        <v>4.9684651000000003E-2</v>
      </c>
      <c r="I6">
        <v>1.3037777559999999</v>
      </c>
    </row>
    <row r="7" spans="1:9" x14ac:dyDescent="0.2">
      <c r="A7" t="s">
        <v>3904</v>
      </c>
      <c r="B7" t="s">
        <v>44</v>
      </c>
      <c r="C7">
        <v>13.284573529999999</v>
      </c>
      <c r="D7">
        <v>3.122776242</v>
      </c>
      <c r="E7">
        <v>0.83905019700000005</v>
      </c>
      <c r="F7">
        <v>3.7217990670000001</v>
      </c>
      <c r="G7">
        <v>1.97808E-4</v>
      </c>
      <c r="H7">
        <v>9.0698819999999996E-3</v>
      </c>
      <c r="I7">
        <v>2.0423983630000002</v>
      </c>
    </row>
    <row r="8" spans="1:9" x14ac:dyDescent="0.2">
      <c r="A8" t="s">
        <v>708</v>
      </c>
      <c r="B8" t="s">
        <v>5001</v>
      </c>
      <c r="C8">
        <v>324.51056030000001</v>
      </c>
      <c r="D8">
        <v>3.1068611420000001</v>
      </c>
      <c r="E8">
        <v>0.65188871699999995</v>
      </c>
      <c r="F8">
        <v>4.7659378969999997</v>
      </c>
      <c r="G8" s="2">
        <v>1.88E-6</v>
      </c>
      <c r="H8">
        <v>4.3634199999999999E-4</v>
      </c>
      <c r="I8">
        <v>3.3601729819999999</v>
      </c>
    </row>
    <row r="9" spans="1:9" x14ac:dyDescent="0.2">
      <c r="A9" t="s">
        <v>455</v>
      </c>
      <c r="B9" t="s">
        <v>79</v>
      </c>
      <c r="C9">
        <v>602.97198279999998</v>
      </c>
      <c r="D9">
        <v>3.0610972049999998</v>
      </c>
      <c r="E9">
        <v>0.67379131400000003</v>
      </c>
      <c r="F9">
        <v>4.5430938970000003</v>
      </c>
      <c r="G9" s="2">
        <v>5.5400000000000003E-6</v>
      </c>
      <c r="H9">
        <v>7.6253300000000003E-4</v>
      </c>
      <c r="I9">
        <v>3.1177413569999999</v>
      </c>
    </row>
    <row r="10" spans="1:9" x14ac:dyDescent="0.2">
      <c r="A10" t="s">
        <v>521</v>
      </c>
      <c r="B10" t="s">
        <v>36</v>
      </c>
      <c r="C10">
        <v>451.08902380000001</v>
      </c>
      <c r="D10">
        <v>3.0609734949999998</v>
      </c>
      <c r="E10">
        <v>0.73607098100000001</v>
      </c>
      <c r="F10">
        <v>4.158530324</v>
      </c>
      <c r="G10" s="2">
        <v>3.1999999999999999E-5</v>
      </c>
      <c r="H10">
        <v>2.551485E-3</v>
      </c>
      <c r="I10">
        <v>2.5932069809999998</v>
      </c>
    </row>
    <row r="11" spans="1:9" x14ac:dyDescent="0.2">
      <c r="A11" t="s">
        <v>1983</v>
      </c>
      <c r="B11" t="s">
        <v>5000</v>
      </c>
      <c r="C11">
        <v>528.02155440000001</v>
      </c>
      <c r="D11">
        <v>3.0468890059999998</v>
      </c>
      <c r="E11">
        <v>0.67275144200000003</v>
      </c>
      <c r="F11">
        <v>4.5289966179999999</v>
      </c>
      <c r="G11" s="2">
        <v>5.93E-6</v>
      </c>
      <c r="H11">
        <v>7.8610099999999999E-4</v>
      </c>
      <c r="I11">
        <v>3.1045216510000002</v>
      </c>
    </row>
    <row r="12" spans="1:9" x14ac:dyDescent="0.2">
      <c r="A12" t="s">
        <v>899</v>
      </c>
      <c r="B12" t="s">
        <v>19</v>
      </c>
      <c r="C12">
        <v>192.62456399999999</v>
      </c>
      <c r="D12">
        <v>3.0414262089999999</v>
      </c>
      <c r="E12">
        <v>0.61955929099999996</v>
      </c>
      <c r="F12">
        <v>4.9090155729999996</v>
      </c>
      <c r="G12" s="2">
        <v>9.1500000000000003E-7</v>
      </c>
      <c r="H12">
        <v>2.6593199999999997E-4</v>
      </c>
      <c r="I12">
        <v>3.5752294</v>
      </c>
    </row>
    <row r="13" spans="1:9" x14ac:dyDescent="0.2">
      <c r="A13" t="s">
        <v>626</v>
      </c>
      <c r="B13" t="s">
        <v>5002</v>
      </c>
      <c r="C13">
        <v>212.98807070000001</v>
      </c>
      <c r="D13">
        <v>3.0364203839999999</v>
      </c>
      <c r="E13">
        <v>0.64546486599999997</v>
      </c>
      <c r="F13">
        <v>4.704238052</v>
      </c>
      <c r="G13" s="2">
        <v>2.5500000000000001E-6</v>
      </c>
      <c r="H13">
        <v>4.7319300000000001E-4</v>
      </c>
      <c r="I13">
        <v>3.3249616890000002</v>
      </c>
    </row>
    <row r="14" spans="1:9" x14ac:dyDescent="0.2">
      <c r="A14" t="s">
        <v>802</v>
      </c>
      <c r="B14" t="s">
        <v>57</v>
      </c>
      <c r="C14">
        <v>155.61852870000001</v>
      </c>
      <c r="D14">
        <v>2.9742050340000001</v>
      </c>
      <c r="E14">
        <v>0.90401457799999996</v>
      </c>
      <c r="F14">
        <v>3.2899967600000002</v>
      </c>
      <c r="G14">
        <v>1.0018850000000001E-3</v>
      </c>
      <c r="H14">
        <v>2.6020995000000002E-2</v>
      </c>
      <c r="I14">
        <v>1.5846761009999999</v>
      </c>
    </row>
    <row r="15" spans="1:9" x14ac:dyDescent="0.2">
      <c r="A15" t="s">
        <v>789</v>
      </c>
      <c r="B15" t="s">
        <v>67</v>
      </c>
      <c r="C15">
        <v>185.1335684</v>
      </c>
      <c r="D15">
        <v>2.970532081</v>
      </c>
      <c r="E15">
        <v>0.71280216500000004</v>
      </c>
      <c r="F15">
        <v>4.1674004719999997</v>
      </c>
      <c r="G15" s="2">
        <v>3.0800000000000003E-5</v>
      </c>
      <c r="H15">
        <v>2.5427940000000001E-3</v>
      </c>
      <c r="I15">
        <v>2.5946888220000002</v>
      </c>
    </row>
    <row r="16" spans="1:9" x14ac:dyDescent="0.2">
      <c r="A16" t="s">
        <v>3126</v>
      </c>
      <c r="B16" t="s">
        <v>5003</v>
      </c>
      <c r="C16">
        <v>57.445112909999999</v>
      </c>
      <c r="D16">
        <v>2.9196361500000001</v>
      </c>
      <c r="E16">
        <v>0.58025454600000004</v>
      </c>
      <c r="F16">
        <v>5.0316471839999997</v>
      </c>
      <c r="G16" s="2">
        <v>4.8599999999999998E-7</v>
      </c>
      <c r="H16">
        <v>2.3173900000000001E-4</v>
      </c>
      <c r="I16">
        <v>3.6350008709999999</v>
      </c>
    </row>
    <row r="17" spans="1:9" x14ac:dyDescent="0.2">
      <c r="A17" t="s">
        <v>1427</v>
      </c>
      <c r="B17" t="s">
        <v>5004</v>
      </c>
      <c r="C17">
        <v>58.588085200000002</v>
      </c>
      <c r="D17">
        <v>2.900812615</v>
      </c>
      <c r="E17">
        <v>0.487776663</v>
      </c>
      <c r="F17">
        <v>5.9470098399999998</v>
      </c>
      <c r="G17" s="2">
        <v>2.7299999999999999E-9</v>
      </c>
      <c r="H17" s="2">
        <v>5.0699999999999997E-6</v>
      </c>
      <c r="I17">
        <v>5.2949920410000004</v>
      </c>
    </row>
    <row r="18" spans="1:9" x14ac:dyDescent="0.2">
      <c r="A18" t="s">
        <v>462</v>
      </c>
      <c r="B18" t="s">
        <v>5005</v>
      </c>
      <c r="C18">
        <v>219.93433949999999</v>
      </c>
      <c r="D18">
        <v>2.884004821</v>
      </c>
      <c r="E18">
        <v>0.78910715600000003</v>
      </c>
      <c r="F18">
        <v>3.6547695670000002</v>
      </c>
      <c r="G18">
        <v>2.5741300000000001E-4</v>
      </c>
      <c r="H18">
        <v>1.1116653000000001E-2</v>
      </c>
      <c r="I18">
        <v>1.9540259499999999</v>
      </c>
    </row>
    <row r="19" spans="1:9" x14ac:dyDescent="0.2">
      <c r="A19" t="s">
        <v>493</v>
      </c>
      <c r="B19" t="s">
        <v>57</v>
      </c>
      <c r="C19">
        <v>482.34988060000001</v>
      </c>
      <c r="D19">
        <v>2.8794387430000001</v>
      </c>
      <c r="E19">
        <v>0.62473853099999999</v>
      </c>
      <c r="F19">
        <v>4.6090301760000001</v>
      </c>
      <c r="G19" s="2">
        <v>4.0500000000000002E-6</v>
      </c>
      <c r="H19">
        <v>6.01002E-4</v>
      </c>
      <c r="I19">
        <v>3.2211240829999999</v>
      </c>
    </row>
    <row r="20" spans="1:9" x14ac:dyDescent="0.2">
      <c r="A20" t="s">
        <v>253</v>
      </c>
      <c r="B20" t="s">
        <v>62</v>
      </c>
      <c r="C20">
        <v>439.69004319999999</v>
      </c>
      <c r="D20">
        <v>2.8692455450000001</v>
      </c>
      <c r="E20">
        <v>0.65112038299999997</v>
      </c>
      <c r="F20">
        <v>4.4066283579999999</v>
      </c>
      <c r="G20" s="2">
        <v>1.0499999999999999E-5</v>
      </c>
      <c r="H20">
        <v>1.2998020000000001E-3</v>
      </c>
      <c r="I20">
        <v>2.8861227989999998</v>
      </c>
    </row>
    <row r="21" spans="1:9" x14ac:dyDescent="0.2">
      <c r="A21" t="s">
        <v>671</v>
      </c>
      <c r="B21" t="s">
        <v>5006</v>
      </c>
      <c r="C21">
        <v>191.3548663</v>
      </c>
      <c r="D21">
        <v>2.8636813540000001</v>
      </c>
      <c r="E21">
        <v>0.61865737300000001</v>
      </c>
      <c r="F21">
        <v>4.6288648270000001</v>
      </c>
      <c r="G21" s="2">
        <v>3.6799999999999999E-6</v>
      </c>
      <c r="H21">
        <v>5.7046099999999997E-4</v>
      </c>
      <c r="I21">
        <v>3.243774041</v>
      </c>
    </row>
    <row r="22" spans="1:9" x14ac:dyDescent="0.2">
      <c r="A22" t="s">
        <v>705</v>
      </c>
      <c r="B22" t="s">
        <v>81</v>
      </c>
      <c r="C22">
        <v>99.776641080000005</v>
      </c>
      <c r="D22">
        <v>2.8493840170000002</v>
      </c>
      <c r="E22">
        <v>0.61431021399999997</v>
      </c>
      <c r="F22">
        <v>4.6383471319999998</v>
      </c>
      <c r="G22" s="2">
        <v>3.5099999999999999E-6</v>
      </c>
      <c r="H22">
        <v>5.7046099999999997E-4</v>
      </c>
      <c r="I22">
        <v>3.243774041</v>
      </c>
    </row>
    <row r="23" spans="1:9" x14ac:dyDescent="0.2">
      <c r="A23" t="s">
        <v>464</v>
      </c>
      <c r="B23" t="s">
        <v>5002</v>
      </c>
      <c r="C23">
        <v>277.62601960000001</v>
      </c>
      <c r="D23">
        <v>2.8127105370000001</v>
      </c>
      <c r="E23">
        <v>0.58929839399999995</v>
      </c>
      <c r="F23">
        <v>4.7729818469999996</v>
      </c>
      <c r="G23" s="2">
        <v>1.8199999999999999E-6</v>
      </c>
      <c r="H23">
        <v>4.3634199999999999E-4</v>
      </c>
      <c r="I23">
        <v>3.3601729819999999</v>
      </c>
    </row>
    <row r="24" spans="1:9" x14ac:dyDescent="0.2">
      <c r="A24" t="s">
        <v>709</v>
      </c>
      <c r="B24" t="s">
        <v>57</v>
      </c>
      <c r="C24">
        <v>505.07235450000002</v>
      </c>
      <c r="D24">
        <v>2.794424121</v>
      </c>
      <c r="E24">
        <v>0.86318900399999998</v>
      </c>
      <c r="F24">
        <v>3.2373259010000002</v>
      </c>
      <c r="G24">
        <v>1.206555E-3</v>
      </c>
      <c r="H24">
        <v>2.9679843000000001E-2</v>
      </c>
      <c r="I24">
        <v>1.5275384009999999</v>
      </c>
    </row>
    <row r="25" spans="1:9" x14ac:dyDescent="0.2">
      <c r="A25" t="s">
        <v>404</v>
      </c>
      <c r="B25" t="s">
        <v>57</v>
      </c>
      <c r="C25">
        <v>469.24509879999999</v>
      </c>
      <c r="D25">
        <v>2.7883181619999999</v>
      </c>
      <c r="E25">
        <v>0.50421841899999997</v>
      </c>
      <c r="F25">
        <v>5.5299807679999997</v>
      </c>
      <c r="G25" s="2">
        <v>3.2000000000000002E-8</v>
      </c>
      <c r="H25" s="2">
        <v>2.3799999999999999E-5</v>
      </c>
      <c r="I25">
        <v>4.6234230429999998</v>
      </c>
    </row>
    <row r="26" spans="1:9" x14ac:dyDescent="0.2">
      <c r="A26" t="s">
        <v>1597</v>
      </c>
      <c r="B26" t="s">
        <v>52</v>
      </c>
      <c r="C26">
        <v>38.200916960000001</v>
      </c>
      <c r="D26">
        <v>2.7640452369999999</v>
      </c>
      <c r="E26">
        <v>0.59720198499999999</v>
      </c>
      <c r="F26">
        <v>4.6283256000000002</v>
      </c>
      <c r="G26" s="2">
        <v>3.6899999999999998E-6</v>
      </c>
      <c r="H26">
        <v>5.7046099999999997E-4</v>
      </c>
      <c r="I26">
        <v>3.243774041</v>
      </c>
    </row>
    <row r="27" spans="1:9" x14ac:dyDescent="0.2">
      <c r="A27" t="s">
        <v>232</v>
      </c>
      <c r="B27" t="s">
        <v>5002</v>
      </c>
      <c r="C27">
        <v>558.89888240000005</v>
      </c>
      <c r="D27">
        <v>2.7553911850000001</v>
      </c>
      <c r="E27">
        <v>0.78369116900000002</v>
      </c>
      <c r="F27">
        <v>3.5159145519999999</v>
      </c>
      <c r="G27">
        <v>4.3824199999999998E-4</v>
      </c>
      <c r="H27">
        <v>1.5211502999999999E-2</v>
      </c>
      <c r="I27">
        <v>1.8178278729999999</v>
      </c>
    </row>
    <row r="28" spans="1:9" x14ac:dyDescent="0.2">
      <c r="A28" t="s">
        <v>776</v>
      </c>
      <c r="B28" t="s">
        <v>66</v>
      </c>
      <c r="C28">
        <v>342.00914319999998</v>
      </c>
      <c r="D28">
        <v>2.7294278310000002</v>
      </c>
      <c r="E28">
        <v>0.55637617299999997</v>
      </c>
      <c r="F28">
        <v>4.905723794</v>
      </c>
      <c r="G28" s="2">
        <v>9.3099999999999996E-7</v>
      </c>
      <c r="H28">
        <v>2.6593199999999997E-4</v>
      </c>
      <c r="I28">
        <v>3.5752294</v>
      </c>
    </row>
    <row r="29" spans="1:9" x14ac:dyDescent="0.2">
      <c r="A29" t="s">
        <v>214</v>
      </c>
      <c r="B29" t="s">
        <v>36</v>
      </c>
      <c r="C29">
        <v>713.78025309999998</v>
      </c>
      <c r="D29">
        <v>2.7252613110000001</v>
      </c>
      <c r="E29">
        <v>0.71261232399999996</v>
      </c>
      <c r="F29">
        <v>3.824325258</v>
      </c>
      <c r="G29">
        <v>1.3113099999999999E-4</v>
      </c>
      <c r="H29">
        <v>6.7641589999999996E-3</v>
      </c>
      <c r="I29">
        <v>2.1697861920000001</v>
      </c>
    </row>
    <row r="30" spans="1:9" x14ac:dyDescent="0.2">
      <c r="A30" t="s">
        <v>439</v>
      </c>
      <c r="B30" t="s">
        <v>67</v>
      </c>
      <c r="C30">
        <v>405.68044429999998</v>
      </c>
      <c r="D30">
        <v>2.7143951190000002</v>
      </c>
      <c r="E30">
        <v>0.69347135999999998</v>
      </c>
      <c r="F30">
        <v>3.9142137290000001</v>
      </c>
      <c r="G30" s="2">
        <v>9.0699999999999996E-5</v>
      </c>
      <c r="H30">
        <v>5.0277179999999996E-3</v>
      </c>
      <c r="I30">
        <v>2.2986290889999998</v>
      </c>
    </row>
    <row r="31" spans="1:9" x14ac:dyDescent="0.2">
      <c r="A31" t="s">
        <v>241</v>
      </c>
      <c r="B31" t="s">
        <v>42</v>
      </c>
      <c r="C31">
        <v>350.7364068</v>
      </c>
      <c r="D31">
        <v>2.7014184530000001</v>
      </c>
      <c r="E31">
        <v>0.58000225699999997</v>
      </c>
      <c r="F31">
        <v>4.6575999000000001</v>
      </c>
      <c r="G31" s="2">
        <v>3.1999999999999999E-6</v>
      </c>
      <c r="H31">
        <v>5.6579600000000003E-4</v>
      </c>
      <c r="I31">
        <v>3.2473401270000002</v>
      </c>
    </row>
    <row r="32" spans="1:9" x14ac:dyDescent="0.2">
      <c r="A32" t="s">
        <v>256</v>
      </c>
      <c r="B32" t="s">
        <v>42</v>
      </c>
      <c r="C32">
        <v>189.17002650000001</v>
      </c>
      <c r="D32">
        <v>2.6878189209999999</v>
      </c>
      <c r="E32">
        <v>0.59708629199999996</v>
      </c>
      <c r="F32">
        <v>4.501558578</v>
      </c>
      <c r="G32" s="2">
        <v>6.7499999999999997E-6</v>
      </c>
      <c r="H32">
        <v>8.6391400000000002E-4</v>
      </c>
      <c r="I32">
        <v>3.0635294879999999</v>
      </c>
    </row>
    <row r="33" spans="1:9" x14ac:dyDescent="0.2">
      <c r="A33" t="s">
        <v>607</v>
      </c>
      <c r="B33" t="s">
        <v>57</v>
      </c>
      <c r="C33">
        <v>582.0107534</v>
      </c>
      <c r="D33">
        <v>2.6844376460000001</v>
      </c>
      <c r="E33">
        <v>0.73131069599999998</v>
      </c>
      <c r="F33">
        <v>3.6707211609999999</v>
      </c>
      <c r="G33">
        <v>2.4186699999999999E-4</v>
      </c>
      <c r="H33">
        <v>1.0648258000000001E-2</v>
      </c>
      <c r="I33">
        <v>1.972721435</v>
      </c>
    </row>
    <row r="34" spans="1:9" x14ac:dyDescent="0.2">
      <c r="A34" t="s">
        <v>803</v>
      </c>
      <c r="B34" t="s">
        <v>13</v>
      </c>
      <c r="C34">
        <v>161.5977757</v>
      </c>
      <c r="D34">
        <v>2.6803860309999998</v>
      </c>
      <c r="E34">
        <v>0.71582730699999997</v>
      </c>
      <c r="F34">
        <v>3.7444590369999999</v>
      </c>
      <c r="G34">
        <v>1.8078300000000001E-4</v>
      </c>
      <c r="H34">
        <v>8.9523680000000005E-3</v>
      </c>
      <c r="I34">
        <v>2.0480620740000002</v>
      </c>
    </row>
    <row r="35" spans="1:9" x14ac:dyDescent="0.2">
      <c r="A35" t="s">
        <v>667</v>
      </c>
      <c r="B35" t="s">
        <v>54</v>
      </c>
      <c r="C35">
        <v>129.1202504</v>
      </c>
      <c r="D35">
        <v>2.665444028</v>
      </c>
      <c r="E35">
        <v>0.86649483000000005</v>
      </c>
      <c r="F35">
        <v>3.0761222510000001</v>
      </c>
      <c r="G35">
        <v>2.0971179999999998E-3</v>
      </c>
      <c r="H35">
        <v>4.4496296999999997E-2</v>
      </c>
      <c r="I35">
        <v>1.35167613</v>
      </c>
    </row>
    <row r="36" spans="1:9" x14ac:dyDescent="0.2">
      <c r="A36" t="s">
        <v>1163</v>
      </c>
      <c r="B36" t="s">
        <v>55</v>
      </c>
      <c r="C36">
        <v>172.38803160000001</v>
      </c>
      <c r="D36">
        <v>2.6562138960000001</v>
      </c>
      <c r="E36">
        <v>0.52918109800000002</v>
      </c>
      <c r="F36">
        <v>5.0194799210000003</v>
      </c>
      <c r="G36" s="2">
        <v>5.1799999999999995E-7</v>
      </c>
      <c r="H36">
        <v>2.3173900000000001E-4</v>
      </c>
      <c r="I36">
        <v>3.6350008709999999</v>
      </c>
    </row>
    <row r="37" spans="1:9" x14ac:dyDescent="0.2">
      <c r="A37" t="s">
        <v>1002</v>
      </c>
      <c r="B37" t="s">
        <v>5007</v>
      </c>
      <c r="C37">
        <v>116.1677021</v>
      </c>
      <c r="D37">
        <v>2.645664247</v>
      </c>
      <c r="E37">
        <v>0.57515680300000005</v>
      </c>
      <c r="F37">
        <v>4.5999008129999996</v>
      </c>
      <c r="G37" s="2">
        <v>4.2300000000000002E-6</v>
      </c>
      <c r="H37">
        <v>6.0379900000000002E-4</v>
      </c>
      <c r="I37">
        <v>3.2191076110000001</v>
      </c>
    </row>
    <row r="38" spans="1:9" x14ac:dyDescent="0.2">
      <c r="A38" t="s">
        <v>586</v>
      </c>
      <c r="B38" t="s">
        <v>38</v>
      </c>
      <c r="C38">
        <v>160.16809599999999</v>
      </c>
      <c r="D38">
        <v>2.6443921509999999</v>
      </c>
      <c r="E38">
        <v>0.80766508400000003</v>
      </c>
      <c r="F38">
        <v>3.2741196869999998</v>
      </c>
      <c r="G38">
        <v>1.0599170000000001E-3</v>
      </c>
      <c r="H38">
        <v>2.6962547999999999E-2</v>
      </c>
      <c r="I38">
        <v>1.569239069</v>
      </c>
    </row>
    <row r="39" spans="1:9" x14ac:dyDescent="0.2">
      <c r="A39" t="s">
        <v>304</v>
      </c>
      <c r="B39" t="s">
        <v>5008</v>
      </c>
      <c r="C39">
        <v>302.25686280000002</v>
      </c>
      <c r="D39">
        <v>2.6313633190000001</v>
      </c>
      <c r="E39">
        <v>0.75376980400000004</v>
      </c>
      <c r="F39">
        <v>3.490937561</v>
      </c>
      <c r="G39">
        <v>4.8132900000000001E-4</v>
      </c>
      <c r="H39">
        <v>1.5681183000000001E-2</v>
      </c>
      <c r="I39">
        <v>1.804621177</v>
      </c>
    </row>
    <row r="40" spans="1:9" x14ac:dyDescent="0.2">
      <c r="A40" t="s">
        <v>1171</v>
      </c>
      <c r="B40" t="s">
        <v>61</v>
      </c>
      <c r="C40">
        <v>193.82216220000001</v>
      </c>
      <c r="D40">
        <v>2.6299480819999999</v>
      </c>
      <c r="E40">
        <v>0.44800698799999999</v>
      </c>
      <c r="F40">
        <v>5.870328261</v>
      </c>
      <c r="G40" s="2">
        <v>4.3500000000000001E-9</v>
      </c>
      <c r="H40" s="2">
        <v>5.3800000000000002E-6</v>
      </c>
      <c r="I40">
        <v>5.2692177239999998</v>
      </c>
    </row>
    <row r="41" spans="1:9" x14ac:dyDescent="0.2">
      <c r="A41" t="s">
        <v>503</v>
      </c>
      <c r="B41" t="s">
        <v>5009</v>
      </c>
      <c r="C41">
        <v>68.617271450000004</v>
      </c>
      <c r="D41">
        <v>2.6227299460000002</v>
      </c>
      <c r="E41">
        <v>0.85306077999999996</v>
      </c>
      <c r="F41">
        <v>3.0744936460000001</v>
      </c>
      <c r="G41">
        <v>2.1086019999999998E-3</v>
      </c>
      <c r="H41">
        <v>4.4496296999999997E-2</v>
      </c>
      <c r="I41">
        <v>1.35167613</v>
      </c>
    </row>
    <row r="42" spans="1:9" x14ac:dyDescent="0.2">
      <c r="A42" t="s">
        <v>468</v>
      </c>
      <c r="B42" t="s">
        <v>5010</v>
      </c>
      <c r="C42">
        <v>108.70867029999999</v>
      </c>
      <c r="D42">
        <v>2.5894166329999999</v>
      </c>
      <c r="E42">
        <v>0.52608674300000002</v>
      </c>
      <c r="F42">
        <v>4.9220336140000001</v>
      </c>
      <c r="G42" s="2">
        <v>8.5600000000000004E-7</v>
      </c>
      <c r="H42">
        <v>2.6593199999999997E-4</v>
      </c>
      <c r="I42">
        <v>3.5752294</v>
      </c>
    </row>
    <row r="43" spans="1:9" x14ac:dyDescent="0.2">
      <c r="A43" t="s">
        <v>783</v>
      </c>
      <c r="B43" t="s">
        <v>53</v>
      </c>
      <c r="C43">
        <v>375.61380229999997</v>
      </c>
      <c r="D43">
        <v>2.585847266</v>
      </c>
      <c r="E43">
        <v>0.612948253</v>
      </c>
      <c r="F43">
        <v>4.2187040299999996</v>
      </c>
      <c r="G43" s="2">
        <v>2.4600000000000002E-5</v>
      </c>
      <c r="H43">
        <v>2.339921E-3</v>
      </c>
      <c r="I43">
        <v>2.630798805</v>
      </c>
    </row>
    <row r="44" spans="1:9" x14ac:dyDescent="0.2">
      <c r="A44" t="s">
        <v>2882</v>
      </c>
      <c r="B44" t="s">
        <v>72</v>
      </c>
      <c r="C44">
        <v>140.4380318</v>
      </c>
      <c r="D44">
        <v>2.478780961</v>
      </c>
      <c r="E44">
        <v>0.57794616899999995</v>
      </c>
      <c r="F44">
        <v>4.2889478170000004</v>
      </c>
      <c r="G44" s="2">
        <v>1.8E-5</v>
      </c>
      <c r="H44">
        <v>1.8520640000000001E-3</v>
      </c>
      <c r="I44">
        <v>2.7323440099999998</v>
      </c>
    </row>
    <row r="45" spans="1:9" x14ac:dyDescent="0.2">
      <c r="A45" t="s">
        <v>1284</v>
      </c>
      <c r="B45" t="s">
        <v>19</v>
      </c>
      <c r="C45">
        <v>159.28768819999999</v>
      </c>
      <c r="D45">
        <v>2.47672516</v>
      </c>
      <c r="E45">
        <v>0.70381455000000004</v>
      </c>
      <c r="F45">
        <v>3.5190025</v>
      </c>
      <c r="G45">
        <v>4.3317300000000002E-4</v>
      </c>
      <c r="H45">
        <v>1.5177388E-2</v>
      </c>
      <c r="I45">
        <v>1.818802963</v>
      </c>
    </row>
    <row r="46" spans="1:9" x14ac:dyDescent="0.2">
      <c r="A46" t="s">
        <v>2718</v>
      </c>
      <c r="B46" t="s">
        <v>5009</v>
      </c>
      <c r="C46">
        <v>52.155474920000003</v>
      </c>
      <c r="D46">
        <v>2.4729379319999998</v>
      </c>
      <c r="E46">
        <v>0.61583514399999995</v>
      </c>
      <c r="F46">
        <v>4.0155842939999999</v>
      </c>
      <c r="G46" s="2">
        <v>5.9299999999999998E-5</v>
      </c>
      <c r="H46">
        <v>3.552183E-3</v>
      </c>
      <c r="I46">
        <v>2.449504669</v>
      </c>
    </row>
    <row r="47" spans="1:9" x14ac:dyDescent="0.2">
      <c r="A47" t="s">
        <v>707</v>
      </c>
      <c r="B47" t="s">
        <v>39</v>
      </c>
      <c r="C47">
        <v>615.31049110000004</v>
      </c>
      <c r="D47">
        <v>2.4708484880000001</v>
      </c>
      <c r="E47">
        <v>0.66557647200000003</v>
      </c>
      <c r="F47">
        <v>3.7123434980000001</v>
      </c>
      <c r="G47">
        <v>2.0534899999999999E-4</v>
      </c>
      <c r="H47">
        <v>9.3008090000000002E-3</v>
      </c>
      <c r="I47">
        <v>2.0314792740000001</v>
      </c>
    </row>
    <row r="48" spans="1:9" x14ac:dyDescent="0.2">
      <c r="A48" t="s">
        <v>367</v>
      </c>
      <c r="B48" t="s">
        <v>31</v>
      </c>
      <c r="C48">
        <v>151.850247</v>
      </c>
      <c r="D48">
        <v>2.4512790980000001</v>
      </c>
      <c r="E48">
        <v>0.73901434300000002</v>
      </c>
      <c r="F48">
        <v>3.3169574079999999</v>
      </c>
      <c r="G48">
        <v>9.1003500000000001E-4</v>
      </c>
      <c r="H48">
        <v>2.4360120999999998E-2</v>
      </c>
      <c r="I48">
        <v>1.6133205589999999</v>
      </c>
    </row>
    <row r="49" spans="1:9" x14ac:dyDescent="0.2">
      <c r="A49" t="s">
        <v>1526</v>
      </c>
      <c r="B49" t="s">
        <v>5009</v>
      </c>
      <c r="C49">
        <v>51.187829979999997</v>
      </c>
      <c r="D49">
        <v>2.4389891060000002</v>
      </c>
      <c r="E49">
        <v>0.67486226500000002</v>
      </c>
      <c r="F49">
        <v>3.6140546470000001</v>
      </c>
      <c r="G49">
        <v>3.0144500000000001E-4</v>
      </c>
      <c r="H49">
        <v>1.2247354E-2</v>
      </c>
      <c r="I49">
        <v>1.9119577290000001</v>
      </c>
    </row>
    <row r="50" spans="1:9" x14ac:dyDescent="0.2">
      <c r="A50" t="s">
        <v>1974</v>
      </c>
      <c r="B50" t="s">
        <v>5000</v>
      </c>
      <c r="C50">
        <v>368.11447199999998</v>
      </c>
      <c r="D50">
        <v>2.3867876250000002</v>
      </c>
      <c r="E50">
        <v>0.55169274300000004</v>
      </c>
      <c r="F50">
        <v>4.3262987510000004</v>
      </c>
      <c r="G50" s="2">
        <v>1.52E-5</v>
      </c>
      <c r="H50">
        <v>1.701265E-3</v>
      </c>
      <c r="I50">
        <v>2.7692280330000001</v>
      </c>
    </row>
    <row r="51" spans="1:9" x14ac:dyDescent="0.2">
      <c r="A51" t="s">
        <v>2017</v>
      </c>
      <c r="B51" t="s">
        <v>5000</v>
      </c>
      <c r="C51">
        <v>398.72889240000001</v>
      </c>
      <c r="D51">
        <v>2.3862935539999999</v>
      </c>
      <c r="E51">
        <v>0.55233100300000004</v>
      </c>
      <c r="F51">
        <v>4.3204048720000001</v>
      </c>
      <c r="G51" s="2">
        <v>1.56E-5</v>
      </c>
      <c r="H51">
        <v>1.701265E-3</v>
      </c>
      <c r="I51">
        <v>2.7692280330000001</v>
      </c>
    </row>
    <row r="52" spans="1:9" x14ac:dyDescent="0.2">
      <c r="A52" t="s">
        <v>317</v>
      </c>
      <c r="B52" t="s">
        <v>57</v>
      </c>
      <c r="C52">
        <v>178.25628510000001</v>
      </c>
      <c r="D52">
        <v>2.369699142</v>
      </c>
      <c r="E52">
        <v>0.74654245600000002</v>
      </c>
      <c r="F52">
        <v>3.174232253</v>
      </c>
      <c r="G52">
        <v>1.5023339999999999E-3</v>
      </c>
      <c r="H52">
        <v>3.4231101E-2</v>
      </c>
      <c r="I52">
        <v>1.465579132</v>
      </c>
    </row>
    <row r="53" spans="1:9" x14ac:dyDescent="0.2">
      <c r="A53" t="s">
        <v>1812</v>
      </c>
      <c r="B53" t="s">
        <v>57</v>
      </c>
      <c r="C53">
        <v>21.135804220000001</v>
      </c>
      <c r="D53">
        <v>2.3618375089999999</v>
      </c>
      <c r="E53">
        <v>0.572506615</v>
      </c>
      <c r="F53">
        <v>4.1254327000000002</v>
      </c>
      <c r="G53" s="2">
        <v>3.6999999999999998E-5</v>
      </c>
      <c r="H53">
        <v>2.7457269999999999E-3</v>
      </c>
      <c r="I53">
        <v>2.5613426459999999</v>
      </c>
    </row>
    <row r="54" spans="1:9" x14ac:dyDescent="0.2">
      <c r="A54" t="s">
        <v>561</v>
      </c>
      <c r="B54" t="s">
        <v>70</v>
      </c>
      <c r="C54">
        <v>169.1172736</v>
      </c>
      <c r="D54">
        <v>2.3461026189999998</v>
      </c>
      <c r="E54">
        <v>0.69789410699999999</v>
      </c>
      <c r="F54">
        <v>3.3616885359999999</v>
      </c>
      <c r="G54">
        <v>7.7467499999999995E-4</v>
      </c>
      <c r="H54">
        <v>2.1942873000000002E-2</v>
      </c>
      <c r="I54">
        <v>1.65870651</v>
      </c>
    </row>
    <row r="55" spans="1:9" x14ac:dyDescent="0.2">
      <c r="A55" t="s">
        <v>166</v>
      </c>
      <c r="B55" t="s">
        <v>57</v>
      </c>
      <c r="C55">
        <v>452.1174977</v>
      </c>
      <c r="D55">
        <v>2.3321257630000001</v>
      </c>
      <c r="E55">
        <v>0.75414093500000001</v>
      </c>
      <c r="F55">
        <v>3.0924269670000002</v>
      </c>
      <c r="G55">
        <v>1.9852709999999998E-3</v>
      </c>
      <c r="H55">
        <v>4.2867997999999997E-2</v>
      </c>
      <c r="I55">
        <v>1.3678667980000001</v>
      </c>
    </row>
    <row r="56" spans="1:9" x14ac:dyDescent="0.2">
      <c r="A56" t="s">
        <v>563</v>
      </c>
      <c r="B56" t="s">
        <v>5011</v>
      </c>
      <c r="C56">
        <v>244.30067030000001</v>
      </c>
      <c r="D56">
        <v>2.296071741</v>
      </c>
      <c r="E56">
        <v>0.45901529200000002</v>
      </c>
      <c r="F56">
        <v>5.0021682930000004</v>
      </c>
      <c r="G56" s="2">
        <v>5.6700000000000003E-7</v>
      </c>
      <c r="H56">
        <v>2.3173900000000001E-4</v>
      </c>
      <c r="I56">
        <v>3.6350008709999999</v>
      </c>
    </row>
    <row r="57" spans="1:9" x14ac:dyDescent="0.2">
      <c r="A57" t="s">
        <v>4585</v>
      </c>
      <c r="B57" t="s">
        <v>80</v>
      </c>
      <c r="C57">
        <v>13.78122606</v>
      </c>
      <c r="D57">
        <v>2.290277348</v>
      </c>
      <c r="E57">
        <v>0.64846632400000004</v>
      </c>
      <c r="F57">
        <v>3.5318369870000001</v>
      </c>
      <c r="G57">
        <v>4.1268400000000002E-4</v>
      </c>
      <c r="H57">
        <v>1.4597211000000001E-2</v>
      </c>
      <c r="I57">
        <v>1.835730114</v>
      </c>
    </row>
    <row r="58" spans="1:9" x14ac:dyDescent="0.2">
      <c r="A58" t="s">
        <v>616</v>
      </c>
      <c r="B58" t="s">
        <v>5009</v>
      </c>
      <c r="C58">
        <v>87.808596059999999</v>
      </c>
      <c r="D58">
        <v>2.1554296879999999</v>
      </c>
      <c r="E58">
        <v>0.58750405400000005</v>
      </c>
      <c r="F58">
        <v>3.6687911720000002</v>
      </c>
      <c r="G58">
        <v>2.4369999999999999E-4</v>
      </c>
      <c r="H58">
        <v>1.0648258000000001E-2</v>
      </c>
      <c r="I58">
        <v>1.972721435</v>
      </c>
    </row>
    <row r="59" spans="1:9" x14ac:dyDescent="0.2">
      <c r="A59" t="s">
        <v>313</v>
      </c>
      <c r="B59" t="s">
        <v>5010</v>
      </c>
      <c r="C59">
        <v>58.699030069999999</v>
      </c>
      <c r="D59">
        <v>2.1471619899999999</v>
      </c>
      <c r="E59">
        <v>0.59786959299999998</v>
      </c>
      <c r="F59">
        <v>3.5913550650000001</v>
      </c>
      <c r="G59">
        <v>3.2896299999999999E-4</v>
      </c>
      <c r="H59">
        <v>1.272676E-2</v>
      </c>
      <c r="I59">
        <v>1.895282146</v>
      </c>
    </row>
    <row r="60" spans="1:9" x14ac:dyDescent="0.2">
      <c r="A60" t="s">
        <v>398</v>
      </c>
      <c r="B60" t="s">
        <v>5012</v>
      </c>
      <c r="C60">
        <v>131.89678219999999</v>
      </c>
      <c r="D60">
        <v>2.1290141340000002</v>
      </c>
      <c r="E60">
        <v>0.66188148999999996</v>
      </c>
      <c r="F60">
        <v>3.2166092640000001</v>
      </c>
      <c r="G60">
        <v>1.2971510000000001E-3</v>
      </c>
      <c r="H60">
        <v>3.1081418999999999E-2</v>
      </c>
      <c r="I60">
        <v>1.507499162</v>
      </c>
    </row>
    <row r="61" spans="1:9" x14ac:dyDescent="0.2">
      <c r="A61" t="s">
        <v>4564</v>
      </c>
      <c r="B61" t="s">
        <v>57</v>
      </c>
      <c r="C61">
        <v>8.7342696780000004</v>
      </c>
      <c r="D61">
        <v>2.1275091779999999</v>
      </c>
      <c r="E61">
        <v>0.58894684399999997</v>
      </c>
      <c r="F61">
        <v>3.6123959229999998</v>
      </c>
      <c r="G61">
        <v>3.0338099999999997E-4</v>
      </c>
      <c r="H61">
        <v>1.2247354E-2</v>
      </c>
      <c r="I61">
        <v>1.9119577290000001</v>
      </c>
    </row>
    <row r="62" spans="1:9" x14ac:dyDescent="0.2">
      <c r="A62" t="s">
        <v>325</v>
      </c>
      <c r="B62" t="s">
        <v>20</v>
      </c>
      <c r="C62">
        <v>18.583989649999999</v>
      </c>
      <c r="D62">
        <v>2.0889130339999999</v>
      </c>
      <c r="E62">
        <v>0.59799226599999999</v>
      </c>
      <c r="F62">
        <v>3.4932107860000001</v>
      </c>
      <c r="G62">
        <v>4.7725000000000003E-4</v>
      </c>
      <c r="H62">
        <v>1.5681183000000001E-2</v>
      </c>
      <c r="I62">
        <v>1.804621177</v>
      </c>
    </row>
    <row r="63" spans="1:9" x14ac:dyDescent="0.2">
      <c r="A63" t="s">
        <v>1764</v>
      </c>
      <c r="B63" t="s">
        <v>5000</v>
      </c>
      <c r="C63">
        <v>772.29175959999998</v>
      </c>
      <c r="D63">
        <v>1.9433465130000001</v>
      </c>
      <c r="E63">
        <v>0.46144502100000001</v>
      </c>
      <c r="F63">
        <v>4.2114367389999998</v>
      </c>
      <c r="G63" s="2">
        <v>2.5400000000000001E-5</v>
      </c>
      <c r="H63">
        <v>2.356084E-3</v>
      </c>
      <c r="I63">
        <v>2.62780923</v>
      </c>
    </row>
    <row r="64" spans="1:9" x14ac:dyDescent="0.2">
      <c r="A64" t="s">
        <v>423</v>
      </c>
      <c r="B64" t="s">
        <v>45</v>
      </c>
      <c r="C64">
        <v>177.29386349999999</v>
      </c>
      <c r="D64">
        <v>1.938920891</v>
      </c>
      <c r="E64">
        <v>0.57374834799999996</v>
      </c>
      <c r="F64">
        <v>3.3793925460000001</v>
      </c>
      <c r="G64">
        <v>7.2646199999999998E-4</v>
      </c>
      <c r="H64">
        <v>2.1078749000000001E-2</v>
      </c>
      <c r="I64">
        <v>1.676155168</v>
      </c>
    </row>
    <row r="65" spans="1:9" x14ac:dyDescent="0.2">
      <c r="A65" t="s">
        <v>292</v>
      </c>
      <c r="B65" t="s">
        <v>5009</v>
      </c>
      <c r="C65">
        <v>591.38574000000006</v>
      </c>
      <c r="D65">
        <v>1.8908716160000001</v>
      </c>
      <c r="E65">
        <v>0.59406417300000003</v>
      </c>
      <c r="F65">
        <v>3.1829416789999998</v>
      </c>
      <c r="G65">
        <v>1.45787E-3</v>
      </c>
      <c r="H65">
        <v>3.3630609999999998E-2</v>
      </c>
      <c r="I65">
        <v>1.4732652550000001</v>
      </c>
    </row>
    <row r="66" spans="1:9" x14ac:dyDescent="0.2">
      <c r="A66" t="s">
        <v>4587</v>
      </c>
      <c r="B66" t="s">
        <v>39</v>
      </c>
      <c r="C66">
        <v>17.048991180000002</v>
      </c>
      <c r="D66">
        <v>1.8595558839999999</v>
      </c>
      <c r="E66">
        <v>0.572712899</v>
      </c>
      <c r="F66">
        <v>3.246925096</v>
      </c>
      <c r="G66">
        <v>1.166591E-3</v>
      </c>
      <c r="H66">
        <v>2.9474276000000001E-2</v>
      </c>
      <c r="I66">
        <v>1.5305568540000001</v>
      </c>
    </row>
    <row r="67" spans="1:9" x14ac:dyDescent="0.2">
      <c r="A67" t="s">
        <v>181</v>
      </c>
      <c r="B67" t="s">
        <v>5009</v>
      </c>
      <c r="C67">
        <v>92.612064239999995</v>
      </c>
      <c r="D67">
        <v>1.843779802</v>
      </c>
      <c r="E67">
        <v>0.51606690399999999</v>
      </c>
      <c r="F67">
        <v>3.572753434</v>
      </c>
      <c r="G67">
        <v>3.53247E-4</v>
      </c>
      <c r="H67">
        <v>1.3387352999999999E-2</v>
      </c>
      <c r="I67">
        <v>1.873305285</v>
      </c>
    </row>
    <row r="68" spans="1:9" x14ac:dyDescent="0.2">
      <c r="A68" t="s">
        <v>2654</v>
      </c>
      <c r="B68" t="s">
        <v>5013</v>
      </c>
      <c r="C68">
        <v>207.02839209999999</v>
      </c>
      <c r="D68">
        <v>1.829747349</v>
      </c>
      <c r="E68">
        <v>0.43756421699999998</v>
      </c>
      <c r="F68">
        <v>4.1816658630000001</v>
      </c>
      <c r="G68" s="2">
        <v>2.8900000000000001E-5</v>
      </c>
      <c r="H68">
        <v>2.4809440000000001E-3</v>
      </c>
      <c r="I68">
        <v>2.6053830389999999</v>
      </c>
    </row>
    <row r="69" spans="1:9" x14ac:dyDescent="0.2">
      <c r="A69" t="s">
        <v>1959</v>
      </c>
      <c r="B69" t="s">
        <v>57</v>
      </c>
      <c r="C69">
        <v>4453.7088370000001</v>
      </c>
      <c r="D69">
        <v>1.7584057609999999</v>
      </c>
      <c r="E69">
        <v>0.56138280399999996</v>
      </c>
      <c r="F69">
        <v>3.1322757819999998</v>
      </c>
      <c r="G69">
        <v>1.734569E-3</v>
      </c>
      <c r="H69">
        <v>3.8346355999999998E-2</v>
      </c>
      <c r="I69">
        <v>1.4162759</v>
      </c>
    </row>
    <row r="70" spans="1:9" x14ac:dyDescent="0.2">
      <c r="A70" t="s">
        <v>193</v>
      </c>
      <c r="B70" t="s">
        <v>5014</v>
      </c>
      <c r="C70">
        <v>81.076211439999994</v>
      </c>
      <c r="D70">
        <v>1.754104949</v>
      </c>
      <c r="E70">
        <v>0.52272663600000002</v>
      </c>
      <c r="F70">
        <v>3.3556831219999999</v>
      </c>
      <c r="G70">
        <v>7.9169199999999998E-4</v>
      </c>
      <c r="H70">
        <v>2.1942873000000002E-2</v>
      </c>
      <c r="I70">
        <v>1.65870651</v>
      </c>
    </row>
    <row r="71" spans="1:9" x14ac:dyDescent="0.2">
      <c r="A71" t="s">
        <v>599</v>
      </c>
      <c r="B71" t="s">
        <v>57</v>
      </c>
      <c r="C71">
        <v>61.868676319999999</v>
      </c>
      <c r="D71">
        <v>1.747030678</v>
      </c>
      <c r="E71">
        <v>0.525763918</v>
      </c>
      <c r="F71">
        <v>3.3228424730000001</v>
      </c>
      <c r="G71">
        <v>8.9105200000000003E-4</v>
      </c>
      <c r="H71">
        <v>2.4155968999999999E-2</v>
      </c>
      <c r="I71">
        <v>1.616975536</v>
      </c>
    </row>
    <row r="72" spans="1:9" x14ac:dyDescent="0.2">
      <c r="A72" t="s">
        <v>2246</v>
      </c>
      <c r="B72" t="s">
        <v>5015</v>
      </c>
      <c r="C72">
        <v>38.422908309999997</v>
      </c>
      <c r="D72">
        <v>1.7189448730000001</v>
      </c>
      <c r="E72">
        <v>0.49581777700000002</v>
      </c>
      <c r="F72">
        <v>3.4668883479999999</v>
      </c>
      <c r="G72">
        <v>5.2652099999999996E-4</v>
      </c>
      <c r="H72">
        <v>1.6572011000000001E-2</v>
      </c>
      <c r="I72">
        <v>1.780624787</v>
      </c>
    </row>
    <row r="73" spans="1:9" x14ac:dyDescent="0.2">
      <c r="A73" t="s">
        <v>3035</v>
      </c>
      <c r="B73" t="s">
        <v>5016</v>
      </c>
      <c r="C73">
        <v>46.177898390000003</v>
      </c>
      <c r="D73">
        <v>1.6192522620000001</v>
      </c>
      <c r="E73">
        <v>0.45699503899999999</v>
      </c>
      <c r="F73">
        <v>3.543260042</v>
      </c>
      <c r="G73">
        <v>3.95213E-4</v>
      </c>
      <c r="H73">
        <v>1.4527251E-2</v>
      </c>
      <c r="I73">
        <v>1.83781656</v>
      </c>
    </row>
    <row r="74" spans="1:9" x14ac:dyDescent="0.2">
      <c r="A74" t="s">
        <v>259</v>
      </c>
      <c r="B74" t="s">
        <v>5017</v>
      </c>
      <c r="C74">
        <v>254.7189539</v>
      </c>
      <c r="D74">
        <v>1.575925475</v>
      </c>
      <c r="E74">
        <v>0.51398018700000003</v>
      </c>
      <c r="F74">
        <v>3.0661210579999998</v>
      </c>
      <c r="G74">
        <v>2.168555E-3</v>
      </c>
      <c r="H74">
        <v>4.4994487E-2</v>
      </c>
      <c r="I74">
        <v>1.346840695</v>
      </c>
    </row>
    <row r="75" spans="1:9" x14ac:dyDescent="0.2">
      <c r="A75" t="s">
        <v>648</v>
      </c>
      <c r="B75" t="s">
        <v>5018</v>
      </c>
      <c r="C75">
        <v>36.352983909999999</v>
      </c>
      <c r="D75">
        <v>1.5571060269999999</v>
      </c>
      <c r="E75">
        <v>0.44872192999999999</v>
      </c>
      <c r="F75">
        <v>3.470091214</v>
      </c>
      <c r="G75">
        <v>5.2028199999999995E-4</v>
      </c>
      <c r="H75">
        <v>1.6515607000000002E-2</v>
      </c>
      <c r="I75">
        <v>1.7821054599999999</v>
      </c>
    </row>
    <row r="76" spans="1:9" x14ac:dyDescent="0.2">
      <c r="A76" t="s">
        <v>177</v>
      </c>
      <c r="B76" t="s">
        <v>5019</v>
      </c>
      <c r="C76">
        <v>357.38562940000003</v>
      </c>
      <c r="D76">
        <v>1.530641433</v>
      </c>
      <c r="E76">
        <v>0.50530912299999997</v>
      </c>
      <c r="F76">
        <v>3.0291189350000001</v>
      </c>
      <c r="G76">
        <v>2.452681E-3</v>
      </c>
      <c r="H76">
        <v>4.8974502000000003E-2</v>
      </c>
      <c r="I76">
        <v>1.3100299710000001</v>
      </c>
    </row>
    <row r="77" spans="1:9" x14ac:dyDescent="0.2">
      <c r="A77" t="s">
        <v>188</v>
      </c>
      <c r="B77" t="s">
        <v>84</v>
      </c>
      <c r="C77">
        <v>160.45145120000001</v>
      </c>
      <c r="D77">
        <v>1.5294846520000001</v>
      </c>
      <c r="E77">
        <v>0.47661051399999999</v>
      </c>
      <c r="F77">
        <v>3.2090870960000002</v>
      </c>
      <c r="G77">
        <v>1.3315709999999999E-3</v>
      </c>
      <c r="H77">
        <v>3.1553281000000002E-2</v>
      </c>
      <c r="I77">
        <v>1.500955475</v>
      </c>
    </row>
    <row r="78" spans="1:9" x14ac:dyDescent="0.2">
      <c r="A78" t="s">
        <v>2594</v>
      </c>
      <c r="B78" t="s">
        <v>5020</v>
      </c>
      <c r="C78">
        <v>79.948262600000007</v>
      </c>
      <c r="D78">
        <v>1.472105351</v>
      </c>
      <c r="E78">
        <v>0.36567612300000002</v>
      </c>
      <c r="F78">
        <v>4.0257081609999998</v>
      </c>
      <c r="G78" s="2">
        <v>5.6799999999999998E-5</v>
      </c>
      <c r="H78">
        <v>3.5161739999999999E-3</v>
      </c>
      <c r="I78">
        <v>2.4539296419999999</v>
      </c>
    </row>
    <row r="79" spans="1:9" x14ac:dyDescent="0.2">
      <c r="A79" t="s">
        <v>3104</v>
      </c>
      <c r="B79" t="s">
        <v>5021</v>
      </c>
      <c r="C79">
        <v>114.2654355</v>
      </c>
      <c r="D79">
        <v>1.4507868129999999</v>
      </c>
      <c r="E79">
        <v>0.46234237900000003</v>
      </c>
      <c r="F79">
        <v>3.1379057590000001</v>
      </c>
      <c r="G79">
        <v>1.7015960000000001E-3</v>
      </c>
      <c r="H79">
        <v>3.7842674999999999E-2</v>
      </c>
      <c r="I79">
        <v>1.422018172</v>
      </c>
    </row>
    <row r="80" spans="1:9" x14ac:dyDescent="0.2">
      <c r="A80" t="s">
        <v>438</v>
      </c>
      <c r="B80" t="s">
        <v>57</v>
      </c>
      <c r="C80">
        <v>64.149466360000005</v>
      </c>
      <c r="D80">
        <v>1.3915397469999999</v>
      </c>
      <c r="E80">
        <v>0.43445320799999998</v>
      </c>
      <c r="F80">
        <v>3.2029680549999999</v>
      </c>
      <c r="G80">
        <v>1.360191E-3</v>
      </c>
      <c r="H80">
        <v>3.1632601000000003E-2</v>
      </c>
      <c r="I80">
        <v>1.499865097</v>
      </c>
    </row>
    <row r="81" spans="1:9" x14ac:dyDescent="0.2">
      <c r="A81" t="s">
        <v>387</v>
      </c>
      <c r="B81" t="s">
        <v>5022</v>
      </c>
      <c r="C81">
        <v>476.3769241</v>
      </c>
      <c r="D81">
        <v>1.389417758</v>
      </c>
      <c r="E81">
        <v>0.40488809100000001</v>
      </c>
      <c r="F81">
        <v>3.43160935</v>
      </c>
      <c r="G81">
        <v>6.0001100000000001E-4</v>
      </c>
      <c r="H81">
        <v>1.8570346000000001E-2</v>
      </c>
      <c r="I81">
        <v>1.7311800040000001</v>
      </c>
    </row>
    <row r="82" spans="1:9" x14ac:dyDescent="0.2">
      <c r="A82" t="s">
        <v>1054</v>
      </c>
      <c r="B82" t="s">
        <v>5023</v>
      </c>
      <c r="C82">
        <v>368.83042010000003</v>
      </c>
      <c r="D82">
        <v>1.383686288</v>
      </c>
      <c r="E82">
        <v>0.394666346</v>
      </c>
      <c r="F82">
        <v>3.5059647229999999</v>
      </c>
      <c r="G82">
        <v>4.5495600000000001E-4</v>
      </c>
      <c r="H82">
        <v>1.5431702E-2</v>
      </c>
      <c r="I82">
        <v>1.8115861719999999</v>
      </c>
    </row>
    <row r="83" spans="1:9" x14ac:dyDescent="0.2">
      <c r="A83" t="s">
        <v>2219</v>
      </c>
      <c r="B83" t="s">
        <v>5024</v>
      </c>
      <c r="C83">
        <v>31.612405249999998</v>
      </c>
      <c r="D83">
        <v>1.3367225650000001</v>
      </c>
      <c r="E83">
        <v>0.34755799700000001</v>
      </c>
      <c r="F83">
        <v>3.846041745</v>
      </c>
      <c r="G83">
        <v>1.20041E-4</v>
      </c>
      <c r="H83">
        <v>6.3690489999999999E-3</v>
      </c>
      <c r="I83">
        <v>2.1959254100000001</v>
      </c>
    </row>
    <row r="84" spans="1:9" x14ac:dyDescent="0.2">
      <c r="A84" t="s">
        <v>418</v>
      </c>
      <c r="B84" t="s">
        <v>5025</v>
      </c>
      <c r="C84">
        <v>32.767742200000001</v>
      </c>
      <c r="D84">
        <v>1.3285608179999999</v>
      </c>
      <c r="E84">
        <v>0.36412095900000002</v>
      </c>
      <c r="F84">
        <v>3.6486798789999999</v>
      </c>
      <c r="G84">
        <v>2.6359099999999998E-4</v>
      </c>
      <c r="H84">
        <v>1.1252622E-2</v>
      </c>
      <c r="I84">
        <v>1.94874627</v>
      </c>
    </row>
    <row r="85" spans="1:9" x14ac:dyDescent="0.2">
      <c r="A85" t="s">
        <v>373</v>
      </c>
      <c r="B85" t="s">
        <v>5026</v>
      </c>
      <c r="C85">
        <v>392.06856649999997</v>
      </c>
      <c r="D85">
        <v>1.3213624989999999</v>
      </c>
      <c r="E85">
        <v>0.279116696</v>
      </c>
      <c r="F85">
        <v>4.7340861949999997</v>
      </c>
      <c r="G85" s="2">
        <v>2.2000000000000001E-6</v>
      </c>
      <c r="H85">
        <v>4.5402499999999999E-4</v>
      </c>
      <c r="I85">
        <v>3.3429202330000001</v>
      </c>
    </row>
    <row r="86" spans="1:9" x14ac:dyDescent="0.2">
      <c r="A86" t="s">
        <v>1859</v>
      </c>
      <c r="B86" t="s">
        <v>21</v>
      </c>
      <c r="C86">
        <v>162.2353492</v>
      </c>
      <c r="D86">
        <v>1.2599879709999999</v>
      </c>
      <c r="E86">
        <v>0.29594799399999999</v>
      </c>
      <c r="F86">
        <v>4.257464133</v>
      </c>
      <c r="G86" s="2">
        <v>2.0699999999999998E-5</v>
      </c>
      <c r="H86">
        <v>2.0207950000000001E-3</v>
      </c>
      <c r="I86">
        <v>2.694477741</v>
      </c>
    </row>
    <row r="87" spans="1:9" x14ac:dyDescent="0.2">
      <c r="A87" t="s">
        <v>374</v>
      </c>
      <c r="B87" t="s">
        <v>32</v>
      </c>
      <c r="C87">
        <v>357.06906149999998</v>
      </c>
      <c r="D87">
        <v>1.2524477409999999</v>
      </c>
      <c r="E87">
        <v>0.293183688</v>
      </c>
      <c r="F87">
        <v>4.2718875250000004</v>
      </c>
      <c r="G87" s="2">
        <v>1.9400000000000001E-5</v>
      </c>
      <c r="H87">
        <v>1.9455869999999999E-3</v>
      </c>
      <c r="I87">
        <v>2.7109493439999999</v>
      </c>
    </row>
    <row r="88" spans="1:9" x14ac:dyDescent="0.2">
      <c r="A88" t="s">
        <v>2402</v>
      </c>
      <c r="B88" t="s">
        <v>78</v>
      </c>
      <c r="C88">
        <v>375.9777823</v>
      </c>
      <c r="D88">
        <v>1.226498914</v>
      </c>
      <c r="E88">
        <v>0.34700505999999998</v>
      </c>
      <c r="F88">
        <v>3.5345274610000001</v>
      </c>
      <c r="G88">
        <v>4.0850499999999998E-4</v>
      </c>
      <c r="H88">
        <v>1.4588340999999999E-2</v>
      </c>
      <c r="I88">
        <v>1.8359940939999999</v>
      </c>
    </row>
    <row r="89" spans="1:9" x14ac:dyDescent="0.2">
      <c r="A89" t="s">
        <v>2550</v>
      </c>
      <c r="B89" t="s">
        <v>5027</v>
      </c>
      <c r="C89">
        <v>156.8294975</v>
      </c>
      <c r="D89">
        <v>1.225363092</v>
      </c>
      <c r="E89">
        <v>0.312704967</v>
      </c>
      <c r="F89">
        <v>3.9185917159999999</v>
      </c>
      <c r="G89" s="2">
        <v>8.9099999999999997E-5</v>
      </c>
      <c r="H89">
        <v>5.0120900000000003E-3</v>
      </c>
      <c r="I89">
        <v>2.2999811389999998</v>
      </c>
    </row>
    <row r="90" spans="1:9" x14ac:dyDescent="0.2">
      <c r="A90" t="s">
        <v>2837</v>
      </c>
      <c r="B90" t="s">
        <v>57</v>
      </c>
      <c r="C90">
        <v>115.0310125</v>
      </c>
      <c r="D90">
        <v>1.1114397009999999</v>
      </c>
      <c r="E90">
        <v>0.325684115</v>
      </c>
      <c r="F90">
        <v>3.4126309849999998</v>
      </c>
      <c r="G90">
        <v>6.4338999999999998E-4</v>
      </c>
      <c r="H90">
        <v>1.9270567999999998E-2</v>
      </c>
      <c r="I90">
        <v>1.715105484</v>
      </c>
    </row>
    <row r="91" spans="1:9" x14ac:dyDescent="0.2">
      <c r="A91" t="s">
        <v>1421</v>
      </c>
      <c r="B91" t="s">
        <v>27</v>
      </c>
      <c r="C91">
        <v>25.767665569999998</v>
      </c>
      <c r="D91">
        <v>1.0972766329999999</v>
      </c>
      <c r="E91">
        <v>0.33914130999999997</v>
      </c>
      <c r="F91">
        <v>3.2354555450000002</v>
      </c>
      <c r="G91">
        <v>1.2144879999999999E-3</v>
      </c>
      <c r="H91">
        <v>2.9679843000000001E-2</v>
      </c>
      <c r="I91">
        <v>1.5275384009999999</v>
      </c>
    </row>
    <row r="92" spans="1:9" x14ac:dyDescent="0.2">
      <c r="A92" t="s">
        <v>3067</v>
      </c>
      <c r="B92" t="s">
        <v>12</v>
      </c>
      <c r="C92">
        <v>90.106516970000001</v>
      </c>
      <c r="D92">
        <v>1.0655349839999999</v>
      </c>
      <c r="E92">
        <v>0.34971327299999999</v>
      </c>
      <c r="F92">
        <v>3.046881736</v>
      </c>
      <c r="G92">
        <v>2.3122870000000001E-3</v>
      </c>
      <c r="H92">
        <v>4.6673002999999998E-2</v>
      </c>
      <c r="I92">
        <v>1.3309342550000001</v>
      </c>
    </row>
    <row r="93" spans="1:9" x14ac:dyDescent="0.2">
      <c r="A93" t="s">
        <v>1166</v>
      </c>
      <c r="B93" t="s">
        <v>5028</v>
      </c>
      <c r="C93">
        <v>61.915018609999997</v>
      </c>
      <c r="D93">
        <v>1.0512070229999999</v>
      </c>
      <c r="E93">
        <v>0.31851812099999999</v>
      </c>
      <c r="F93">
        <v>3.3003052359999998</v>
      </c>
      <c r="G93">
        <v>9.6579700000000001E-4</v>
      </c>
      <c r="H93">
        <v>2.5260359E-2</v>
      </c>
      <c r="I93">
        <v>1.597560482</v>
      </c>
    </row>
    <row r="94" spans="1:9" x14ac:dyDescent="0.2">
      <c r="A94" t="s">
        <v>944</v>
      </c>
      <c r="B94" t="s">
        <v>57</v>
      </c>
      <c r="C94">
        <v>680.50857250000001</v>
      </c>
      <c r="D94">
        <v>1.033637702</v>
      </c>
      <c r="E94">
        <v>0.319708989</v>
      </c>
      <c r="F94">
        <v>3.2330579899999998</v>
      </c>
      <c r="G94">
        <v>1.2247270000000001E-3</v>
      </c>
      <c r="H94">
        <v>2.9679843000000001E-2</v>
      </c>
      <c r="I94">
        <v>1.5275384009999999</v>
      </c>
    </row>
    <row r="95" spans="1:9" x14ac:dyDescent="0.2">
      <c r="A95" t="s">
        <v>3041</v>
      </c>
      <c r="B95" t="s">
        <v>58</v>
      </c>
      <c r="C95">
        <v>448.93566299999998</v>
      </c>
      <c r="D95">
        <v>0.99217138800000004</v>
      </c>
      <c r="E95">
        <v>0.30981840799999999</v>
      </c>
      <c r="F95">
        <v>3.2024287789999999</v>
      </c>
      <c r="G95">
        <v>1.3627400000000001E-3</v>
      </c>
      <c r="H95">
        <v>3.1632601000000003E-2</v>
      </c>
      <c r="I95">
        <v>1.499865097</v>
      </c>
    </row>
    <row r="96" spans="1:9" x14ac:dyDescent="0.2">
      <c r="A96" t="s">
        <v>1804</v>
      </c>
      <c r="B96" t="s">
        <v>18</v>
      </c>
      <c r="C96">
        <v>139.75436020000001</v>
      </c>
      <c r="D96">
        <v>0.95665740499999996</v>
      </c>
      <c r="E96">
        <v>0.28255605</v>
      </c>
      <c r="F96">
        <v>3.3857261350000001</v>
      </c>
      <c r="G96">
        <v>7.0990199999999999E-4</v>
      </c>
      <c r="H96">
        <v>2.0760438999999999E-2</v>
      </c>
      <c r="I96">
        <v>1.682763467</v>
      </c>
    </row>
    <row r="97" spans="1:9" x14ac:dyDescent="0.2">
      <c r="A97" t="s">
        <v>3125</v>
      </c>
      <c r="B97" t="s">
        <v>5029</v>
      </c>
      <c r="C97">
        <v>427.9124089</v>
      </c>
      <c r="D97">
        <v>0.91218203399999997</v>
      </c>
      <c r="E97">
        <v>0.25104767099999997</v>
      </c>
      <c r="F97">
        <v>3.633501281</v>
      </c>
      <c r="G97">
        <v>2.7960099999999998E-4</v>
      </c>
      <c r="H97">
        <v>1.1800435999999999E-2</v>
      </c>
      <c r="I97">
        <v>1.928101946</v>
      </c>
    </row>
    <row r="98" spans="1:9" x14ac:dyDescent="0.2">
      <c r="A98" t="s">
        <v>2677</v>
      </c>
      <c r="B98" t="s">
        <v>5030</v>
      </c>
      <c r="C98">
        <v>130.23379360000001</v>
      </c>
      <c r="D98">
        <v>0.89946527499999995</v>
      </c>
      <c r="E98">
        <v>0.257440946</v>
      </c>
      <c r="F98">
        <v>3.493870292</v>
      </c>
      <c r="G98">
        <v>4.7607200000000002E-4</v>
      </c>
      <c r="H98">
        <v>1.5681183000000001E-2</v>
      </c>
      <c r="I98">
        <v>1.804621177</v>
      </c>
    </row>
    <row r="99" spans="1:9" x14ac:dyDescent="0.2">
      <c r="A99" t="s">
        <v>3051</v>
      </c>
      <c r="B99" t="s">
        <v>7</v>
      </c>
      <c r="C99">
        <v>396.50512320000001</v>
      </c>
      <c r="D99">
        <v>0.82385876000000002</v>
      </c>
      <c r="E99">
        <v>0.26987219000000001</v>
      </c>
      <c r="F99">
        <v>3.0527738320000002</v>
      </c>
      <c r="G99">
        <v>2.2673680000000001E-3</v>
      </c>
      <c r="H99">
        <v>4.6016410000000001E-2</v>
      </c>
      <c r="I99">
        <v>1.3370872659999999</v>
      </c>
    </row>
    <row r="100" spans="1:9" x14ac:dyDescent="0.2">
      <c r="A100" t="s">
        <v>930</v>
      </c>
      <c r="B100" t="s">
        <v>57</v>
      </c>
      <c r="C100">
        <v>1541.0625500000001</v>
      </c>
      <c r="D100">
        <v>0.72701115199999999</v>
      </c>
      <c r="E100">
        <v>0.22416825500000001</v>
      </c>
      <c r="F100">
        <v>3.2431494509999998</v>
      </c>
      <c r="G100">
        <v>1.1821620000000001E-3</v>
      </c>
      <c r="H100">
        <v>2.9665871999999999E-2</v>
      </c>
      <c r="I100">
        <v>1.527742881</v>
      </c>
    </row>
    <row r="101" spans="1:9" x14ac:dyDescent="0.2">
      <c r="A101" t="s">
        <v>2782</v>
      </c>
      <c r="B101" t="s">
        <v>5031</v>
      </c>
      <c r="C101">
        <v>247.5003107</v>
      </c>
      <c r="D101">
        <v>0.72107272300000003</v>
      </c>
      <c r="E101">
        <v>0.21065066599999999</v>
      </c>
      <c r="F101">
        <v>3.4230735440000002</v>
      </c>
      <c r="G101">
        <v>6.1917299999999999E-4</v>
      </c>
      <c r="H101">
        <v>1.8849257000000001E-2</v>
      </c>
      <c r="I101">
        <v>1.7247057640000001</v>
      </c>
    </row>
    <row r="102" spans="1:9" x14ac:dyDescent="0.2">
      <c r="A102" t="s">
        <v>849</v>
      </c>
      <c r="B102" t="s">
        <v>34</v>
      </c>
      <c r="C102">
        <v>224.0982607</v>
      </c>
      <c r="D102">
        <v>0.53588154600000004</v>
      </c>
      <c r="E102">
        <v>0.17457262300000001</v>
      </c>
      <c r="F102">
        <v>3.0696768890000001</v>
      </c>
      <c r="G102">
        <v>2.1429050000000001E-3</v>
      </c>
      <c r="H102">
        <v>4.4751442000000002E-2</v>
      </c>
      <c r="I102">
        <v>1.3491929659999999</v>
      </c>
    </row>
    <row r="103" spans="1:9" x14ac:dyDescent="0.2">
      <c r="A103" t="s">
        <v>3045</v>
      </c>
      <c r="B103" t="s">
        <v>5032</v>
      </c>
      <c r="C103">
        <v>907.36975919999998</v>
      </c>
      <c r="D103">
        <v>-0.48389109499999999</v>
      </c>
      <c r="E103">
        <v>0.154807216</v>
      </c>
      <c r="F103">
        <v>-3.1257657490000001</v>
      </c>
      <c r="G103">
        <v>1.7734280000000001E-3</v>
      </c>
      <c r="H103">
        <v>3.8973431000000003E-2</v>
      </c>
      <c r="I103">
        <v>1.4092313599999999</v>
      </c>
    </row>
    <row r="104" spans="1:9" x14ac:dyDescent="0.2">
      <c r="A104" t="s">
        <v>1303</v>
      </c>
      <c r="B104" t="s">
        <v>57</v>
      </c>
      <c r="C104">
        <v>2031.291841</v>
      </c>
      <c r="D104">
        <v>-0.79611341099999999</v>
      </c>
      <c r="E104">
        <v>0.223239454</v>
      </c>
      <c r="F104">
        <v>-3.5661859759999999</v>
      </c>
      <c r="G104">
        <v>3.6221400000000003E-4</v>
      </c>
      <c r="H104">
        <v>1.3588527E-2</v>
      </c>
      <c r="I104">
        <v>1.8668276180000001</v>
      </c>
    </row>
    <row r="105" spans="1:9" x14ac:dyDescent="0.2">
      <c r="A105" t="s">
        <v>2140</v>
      </c>
      <c r="B105" t="s">
        <v>5033</v>
      </c>
      <c r="C105">
        <v>1346.908817</v>
      </c>
      <c r="D105">
        <v>-0.88028776600000003</v>
      </c>
      <c r="E105">
        <v>0.25933062299999998</v>
      </c>
      <c r="F105">
        <v>-3.3944613119999998</v>
      </c>
      <c r="G105">
        <v>6.8763799999999996E-4</v>
      </c>
      <c r="H105">
        <v>2.0268934999999998E-2</v>
      </c>
      <c r="I105">
        <v>1.6931690699999999</v>
      </c>
    </row>
    <row r="106" spans="1:9" x14ac:dyDescent="0.2">
      <c r="A106" t="s">
        <v>180</v>
      </c>
      <c r="B106" t="s">
        <v>5034</v>
      </c>
      <c r="C106">
        <v>159.09199889999999</v>
      </c>
      <c r="D106">
        <v>-1.0606479120000001</v>
      </c>
      <c r="E106">
        <v>0.30974773300000003</v>
      </c>
      <c r="F106">
        <v>-3.424231394</v>
      </c>
      <c r="G106">
        <v>6.1654099999999996E-4</v>
      </c>
      <c r="H106">
        <v>1.8849257000000001E-2</v>
      </c>
      <c r="I106">
        <v>1.7247057640000001</v>
      </c>
    </row>
    <row r="107" spans="1:9" x14ac:dyDescent="0.2">
      <c r="A107" t="s">
        <v>1593</v>
      </c>
      <c r="B107" t="s">
        <v>69</v>
      </c>
      <c r="C107">
        <v>1163.5749490000001</v>
      </c>
      <c r="D107">
        <v>-1.0999943969999999</v>
      </c>
      <c r="E107">
        <v>0.35761213400000003</v>
      </c>
      <c r="F107">
        <v>-3.0759425970000001</v>
      </c>
      <c r="G107">
        <v>2.0983820000000002E-3</v>
      </c>
      <c r="H107">
        <v>4.4496296999999997E-2</v>
      </c>
      <c r="I107">
        <v>1.35167613</v>
      </c>
    </row>
    <row r="108" spans="1:9" x14ac:dyDescent="0.2">
      <c r="A108" t="s">
        <v>2284</v>
      </c>
      <c r="B108" t="s">
        <v>5035</v>
      </c>
      <c r="C108">
        <v>131.8672699</v>
      </c>
      <c r="D108">
        <v>-1.330095249</v>
      </c>
      <c r="E108">
        <v>0.38230160099999999</v>
      </c>
      <c r="F108">
        <v>-3.4791778189999998</v>
      </c>
      <c r="G108">
        <v>5.0295500000000003E-4</v>
      </c>
      <c r="H108">
        <v>1.6103223E-2</v>
      </c>
      <c r="I108">
        <v>1.7930871930000001</v>
      </c>
    </row>
    <row r="109" spans="1:9" x14ac:dyDescent="0.2">
      <c r="A109" t="s">
        <v>171</v>
      </c>
      <c r="B109" t="s">
        <v>5036</v>
      </c>
      <c r="C109">
        <v>161.6758619</v>
      </c>
      <c r="D109">
        <v>-1.3569710290000001</v>
      </c>
      <c r="E109">
        <v>0.40495336399999998</v>
      </c>
      <c r="F109">
        <v>-3.3509316120000001</v>
      </c>
      <c r="G109">
        <v>8.0540199999999998E-4</v>
      </c>
      <c r="H109">
        <v>2.2157501E-2</v>
      </c>
      <c r="I109">
        <v>1.654479222</v>
      </c>
    </row>
    <row r="110" spans="1:9" x14ac:dyDescent="0.2">
      <c r="A110" t="s">
        <v>2483</v>
      </c>
      <c r="B110" t="s">
        <v>14</v>
      </c>
      <c r="C110">
        <v>37.110052699999997</v>
      </c>
      <c r="D110">
        <v>-1.3956179470000001</v>
      </c>
      <c r="E110">
        <v>0.44844247500000001</v>
      </c>
      <c r="F110">
        <v>-3.1121448699999998</v>
      </c>
      <c r="G110">
        <v>1.8573330000000001E-3</v>
      </c>
      <c r="H110">
        <v>4.0339976E-2</v>
      </c>
      <c r="I110">
        <v>1.394264365</v>
      </c>
    </row>
    <row r="111" spans="1:9" x14ac:dyDescent="0.2">
      <c r="A111" t="s">
        <v>1218</v>
      </c>
      <c r="B111" t="s">
        <v>5036</v>
      </c>
      <c r="C111">
        <v>84.060837309999997</v>
      </c>
      <c r="D111">
        <v>-1.415111027</v>
      </c>
      <c r="E111">
        <v>0.41612724499999998</v>
      </c>
      <c r="F111">
        <v>-3.4006690129999999</v>
      </c>
      <c r="G111">
        <v>6.7221200000000005E-4</v>
      </c>
      <c r="H111">
        <v>1.9972752999999999E-2</v>
      </c>
      <c r="I111">
        <v>1.699562069</v>
      </c>
    </row>
    <row r="112" spans="1:9" x14ac:dyDescent="0.2">
      <c r="A112" t="s">
        <v>2756</v>
      </c>
      <c r="B112" t="s">
        <v>25</v>
      </c>
      <c r="C112">
        <v>68.69681636</v>
      </c>
      <c r="D112">
        <v>-1.523083132</v>
      </c>
      <c r="E112">
        <v>0.452668664</v>
      </c>
      <c r="F112">
        <v>-3.3646754300000001</v>
      </c>
      <c r="G112">
        <v>7.6633699999999996E-4</v>
      </c>
      <c r="H112">
        <v>2.1942873000000002E-2</v>
      </c>
      <c r="I112">
        <v>1.65870651</v>
      </c>
    </row>
    <row r="113" spans="1:9" x14ac:dyDescent="0.2">
      <c r="A113" t="s">
        <v>1146</v>
      </c>
      <c r="B113" t="s">
        <v>57</v>
      </c>
      <c r="C113">
        <v>73.48552531</v>
      </c>
      <c r="D113">
        <v>-1.6330340189999999</v>
      </c>
      <c r="E113">
        <v>0.52892201800000005</v>
      </c>
      <c r="F113">
        <v>-3.0874759690000002</v>
      </c>
      <c r="G113">
        <v>2.0186409999999998E-3</v>
      </c>
      <c r="H113">
        <v>4.3336603000000001E-2</v>
      </c>
      <c r="I113">
        <v>1.363145134</v>
      </c>
    </row>
    <row r="114" spans="1:9" x14ac:dyDescent="0.2">
      <c r="A114" t="s">
        <v>1954</v>
      </c>
      <c r="B114" t="s">
        <v>14</v>
      </c>
      <c r="C114">
        <v>33.084818349999999</v>
      </c>
      <c r="D114">
        <v>-1.7062537760000001</v>
      </c>
      <c r="E114">
        <v>0.50824278499999997</v>
      </c>
      <c r="F114">
        <v>-3.357162808</v>
      </c>
      <c r="G114">
        <v>7.8746700000000003E-4</v>
      </c>
      <c r="H114">
        <v>2.1942873000000002E-2</v>
      </c>
      <c r="I114">
        <v>1.65870651</v>
      </c>
    </row>
    <row r="115" spans="1:9" x14ac:dyDescent="0.2">
      <c r="A115" t="s">
        <v>2908</v>
      </c>
      <c r="B115" t="s">
        <v>14</v>
      </c>
      <c r="C115">
        <v>29.743580999999999</v>
      </c>
      <c r="D115">
        <v>-1.7553994939999999</v>
      </c>
      <c r="E115">
        <v>0.57465252700000002</v>
      </c>
      <c r="F115">
        <v>-3.0547146490000001</v>
      </c>
      <c r="G115">
        <v>2.2527469999999998E-3</v>
      </c>
      <c r="H115">
        <v>4.5970901000000002E-2</v>
      </c>
      <c r="I115">
        <v>1.3375169840000001</v>
      </c>
    </row>
    <row r="116" spans="1:9" x14ac:dyDescent="0.2">
      <c r="A116" t="s">
        <v>2190</v>
      </c>
      <c r="B116" t="s">
        <v>5037</v>
      </c>
      <c r="C116">
        <v>96.216710590000005</v>
      </c>
      <c r="D116">
        <v>-1.755821136</v>
      </c>
      <c r="E116">
        <v>0.53581761000000006</v>
      </c>
      <c r="F116">
        <v>-3.2769007659999998</v>
      </c>
      <c r="G116">
        <v>1.0495319999999999E-3</v>
      </c>
      <c r="H116">
        <v>2.6962547999999999E-2</v>
      </c>
      <c r="I116">
        <v>1.569239069</v>
      </c>
    </row>
    <row r="117" spans="1:9" x14ac:dyDescent="0.2">
      <c r="A117" t="s">
        <v>1828</v>
      </c>
      <c r="B117" t="s">
        <v>68</v>
      </c>
      <c r="C117">
        <v>129.6934535</v>
      </c>
      <c r="D117">
        <v>-1.7813839149999999</v>
      </c>
      <c r="E117">
        <v>0.436121851</v>
      </c>
      <c r="F117">
        <v>-4.084601385</v>
      </c>
      <c r="G117" s="2">
        <v>4.4199999999999997E-5</v>
      </c>
      <c r="H117">
        <v>2.949938E-3</v>
      </c>
      <c r="I117">
        <v>2.5301871120000001</v>
      </c>
    </row>
    <row r="118" spans="1:9" x14ac:dyDescent="0.2">
      <c r="A118" t="s">
        <v>3016</v>
      </c>
      <c r="B118" t="s">
        <v>14</v>
      </c>
      <c r="C118">
        <v>32.068847830000003</v>
      </c>
      <c r="D118">
        <v>-1.797873601</v>
      </c>
      <c r="E118">
        <v>0.54410545300000002</v>
      </c>
      <c r="F118">
        <v>-3.3042741819999999</v>
      </c>
      <c r="G118">
        <v>9.5222700000000004E-4</v>
      </c>
      <c r="H118">
        <v>2.5082052000000001E-2</v>
      </c>
      <c r="I118">
        <v>1.6006369359999999</v>
      </c>
    </row>
    <row r="119" spans="1:9" x14ac:dyDescent="0.2">
      <c r="A119" t="s">
        <v>1898</v>
      </c>
      <c r="B119" t="s">
        <v>5038</v>
      </c>
      <c r="C119">
        <v>132.35088719999999</v>
      </c>
      <c r="D119">
        <v>-1.8061339219999999</v>
      </c>
      <c r="E119">
        <v>0.59706327199999998</v>
      </c>
      <c r="F119">
        <v>-3.0250293519999998</v>
      </c>
      <c r="G119">
        <v>2.4860899999999998E-3</v>
      </c>
      <c r="H119">
        <v>4.9376139999999999E-2</v>
      </c>
      <c r="I119">
        <v>1.3064828639999999</v>
      </c>
    </row>
    <row r="120" spans="1:9" x14ac:dyDescent="0.2">
      <c r="A120" t="s">
        <v>1584</v>
      </c>
      <c r="B120" t="s">
        <v>77</v>
      </c>
      <c r="C120">
        <v>323.41888290000003</v>
      </c>
      <c r="D120">
        <v>-1.822605544</v>
      </c>
      <c r="E120">
        <v>0.52052491700000003</v>
      </c>
      <c r="F120">
        <v>-3.5014760740000002</v>
      </c>
      <c r="G120">
        <v>4.6268900000000001E-4</v>
      </c>
      <c r="H120">
        <v>1.5481307999999999E-2</v>
      </c>
      <c r="I120">
        <v>1.810192349</v>
      </c>
    </row>
    <row r="121" spans="1:9" x14ac:dyDescent="0.2">
      <c r="A121" t="s">
        <v>151</v>
      </c>
      <c r="B121" t="s">
        <v>33</v>
      </c>
      <c r="C121">
        <v>172.8494359</v>
      </c>
      <c r="D121">
        <v>-1.8395891950000001</v>
      </c>
      <c r="E121">
        <v>0.44398723099999998</v>
      </c>
      <c r="F121">
        <v>-4.1433380690000003</v>
      </c>
      <c r="G121" s="2">
        <v>3.4199999999999998E-5</v>
      </c>
      <c r="H121">
        <v>2.5943939999999999E-3</v>
      </c>
      <c r="I121">
        <v>2.5859640690000001</v>
      </c>
    </row>
    <row r="122" spans="1:9" x14ac:dyDescent="0.2">
      <c r="A122" t="s">
        <v>2375</v>
      </c>
      <c r="B122" t="s">
        <v>14</v>
      </c>
      <c r="C122">
        <v>31.274635880000002</v>
      </c>
      <c r="D122">
        <v>-2.0240894100000002</v>
      </c>
      <c r="E122">
        <v>0.63104902799999996</v>
      </c>
      <c r="F122">
        <v>-3.2074994499999998</v>
      </c>
      <c r="G122">
        <v>1.338943E-3</v>
      </c>
      <c r="H122">
        <v>3.1553281000000002E-2</v>
      </c>
      <c r="I122">
        <v>1.500955475</v>
      </c>
    </row>
    <row r="123" spans="1:9" x14ac:dyDescent="0.2">
      <c r="A123" t="s">
        <v>2905</v>
      </c>
      <c r="B123" t="s">
        <v>14</v>
      </c>
      <c r="C123">
        <v>29.193004470000002</v>
      </c>
      <c r="D123">
        <v>-2.0266980669999999</v>
      </c>
      <c r="E123">
        <v>0.62713535799999998</v>
      </c>
      <c r="F123">
        <v>-3.2316756510000002</v>
      </c>
      <c r="G123">
        <v>1.230667E-3</v>
      </c>
      <c r="H123">
        <v>2.9679843000000001E-2</v>
      </c>
      <c r="I123">
        <v>1.5275384009999999</v>
      </c>
    </row>
    <row r="124" spans="1:9" x14ac:dyDescent="0.2">
      <c r="A124" t="s">
        <v>4887</v>
      </c>
      <c r="B124" t="s">
        <v>5039</v>
      </c>
      <c r="C124">
        <v>16.346998920000001</v>
      </c>
      <c r="D124">
        <v>-2.0539226269999999</v>
      </c>
      <c r="E124">
        <v>0.65454897300000003</v>
      </c>
      <c r="F124">
        <v>-3.13792048</v>
      </c>
      <c r="G124">
        <v>1.70151E-3</v>
      </c>
      <c r="H124">
        <v>3.7842674999999999E-2</v>
      </c>
      <c r="I124">
        <v>1.422018172</v>
      </c>
    </row>
    <row r="125" spans="1:9" x14ac:dyDescent="0.2">
      <c r="A125" t="s">
        <v>2178</v>
      </c>
      <c r="B125" t="s">
        <v>47</v>
      </c>
      <c r="C125">
        <v>108.1892419</v>
      </c>
      <c r="D125">
        <v>-2.0606221310000001</v>
      </c>
      <c r="E125">
        <v>0.67134057499999999</v>
      </c>
      <c r="F125">
        <v>-3.069413956</v>
      </c>
      <c r="G125">
        <v>2.144792E-3</v>
      </c>
      <c r="H125">
        <v>4.4751442000000002E-2</v>
      </c>
      <c r="I125">
        <v>1.3491929659999999</v>
      </c>
    </row>
    <row r="126" spans="1:9" x14ac:dyDescent="0.2">
      <c r="A126" t="s">
        <v>1952</v>
      </c>
      <c r="B126" t="s">
        <v>77</v>
      </c>
      <c r="C126">
        <v>455.49532040000003</v>
      </c>
      <c r="D126">
        <v>-2.0766918329999999</v>
      </c>
      <c r="E126">
        <v>0.51953516799999999</v>
      </c>
      <c r="F126">
        <v>-3.9972112809999998</v>
      </c>
      <c r="G126" s="2">
        <v>6.41E-5</v>
      </c>
      <c r="H126">
        <v>3.7784400000000001E-3</v>
      </c>
      <c r="I126">
        <v>2.4226874700000001</v>
      </c>
    </row>
    <row r="127" spans="1:9" x14ac:dyDescent="0.2">
      <c r="A127" t="s">
        <v>2862</v>
      </c>
      <c r="B127" t="s">
        <v>85</v>
      </c>
      <c r="C127">
        <v>720.28102260000003</v>
      </c>
      <c r="D127">
        <v>-2.1342961439999999</v>
      </c>
      <c r="E127">
        <v>0.60819019399999996</v>
      </c>
      <c r="F127">
        <v>-3.5092577359999999</v>
      </c>
      <c r="G127">
        <v>4.4935899999999998E-4</v>
      </c>
      <c r="H127">
        <v>1.5431702E-2</v>
      </c>
      <c r="I127">
        <v>1.8115861719999999</v>
      </c>
    </row>
    <row r="128" spans="1:9" x14ac:dyDescent="0.2">
      <c r="A128" t="s">
        <v>1987</v>
      </c>
      <c r="B128" t="s">
        <v>5040</v>
      </c>
      <c r="C128">
        <v>61.958176999999999</v>
      </c>
      <c r="D128">
        <v>-2.1834912709999998</v>
      </c>
      <c r="E128">
        <v>0.71995782500000005</v>
      </c>
      <c r="F128">
        <v>-3.0328044159999998</v>
      </c>
      <c r="G128">
        <v>2.4229260000000002E-3</v>
      </c>
      <c r="H128">
        <v>4.8641873000000002E-2</v>
      </c>
      <c r="I128">
        <v>1.3129897109999999</v>
      </c>
    </row>
    <row r="129" spans="1:9" x14ac:dyDescent="0.2">
      <c r="A129" t="s">
        <v>275</v>
      </c>
      <c r="B129" t="s">
        <v>5041</v>
      </c>
      <c r="C129">
        <v>54.385885709999997</v>
      </c>
      <c r="D129">
        <v>-2.191734759</v>
      </c>
      <c r="E129">
        <v>0.58658490799999996</v>
      </c>
      <c r="F129">
        <v>-3.7364322360000002</v>
      </c>
      <c r="G129">
        <v>1.8665000000000001E-4</v>
      </c>
      <c r="H129">
        <v>9.0094379999999998E-3</v>
      </c>
      <c r="I129">
        <v>2.0453022989999998</v>
      </c>
    </row>
    <row r="130" spans="1:9" x14ac:dyDescent="0.2">
      <c r="A130" t="s">
        <v>775</v>
      </c>
      <c r="B130" t="s">
        <v>79</v>
      </c>
      <c r="C130">
        <v>658.21374609999998</v>
      </c>
      <c r="D130">
        <v>-2.19481042</v>
      </c>
      <c r="E130">
        <v>0.62996366400000003</v>
      </c>
      <c r="F130">
        <v>-3.4840270090000001</v>
      </c>
      <c r="G130">
        <v>4.9392999999999996E-4</v>
      </c>
      <c r="H130">
        <v>1.5951779999999999E-2</v>
      </c>
      <c r="I130">
        <v>1.7971908489999999</v>
      </c>
    </row>
    <row r="131" spans="1:9" x14ac:dyDescent="0.2">
      <c r="A131" t="s">
        <v>1997</v>
      </c>
      <c r="B131" t="s">
        <v>28</v>
      </c>
      <c r="C131">
        <v>160.96575559999999</v>
      </c>
      <c r="D131">
        <v>-2.246471793</v>
      </c>
      <c r="E131">
        <v>0.70924206400000001</v>
      </c>
      <c r="F131">
        <v>-3.1674260539999999</v>
      </c>
      <c r="G131">
        <v>1.5379479999999999E-3</v>
      </c>
      <c r="H131">
        <v>3.4828899000000003E-2</v>
      </c>
      <c r="I131">
        <v>1.4580602540000001</v>
      </c>
    </row>
    <row r="132" spans="1:9" x14ac:dyDescent="0.2">
      <c r="A132" t="s">
        <v>1028</v>
      </c>
      <c r="B132" t="s">
        <v>5042</v>
      </c>
      <c r="C132">
        <v>68.622299490000003</v>
      </c>
      <c r="D132">
        <v>-2.350484035</v>
      </c>
      <c r="E132">
        <v>0.68815666200000003</v>
      </c>
      <c r="F132">
        <v>-3.4156234560000001</v>
      </c>
      <c r="G132">
        <v>6.3636200000000002E-4</v>
      </c>
      <c r="H132">
        <v>1.9215020999999999E-2</v>
      </c>
      <c r="I132">
        <v>1.716359137</v>
      </c>
    </row>
    <row r="133" spans="1:9" x14ac:dyDescent="0.2">
      <c r="A133" t="s">
        <v>4090</v>
      </c>
      <c r="B133" t="s">
        <v>5043</v>
      </c>
      <c r="C133">
        <v>6.7011744350000004</v>
      </c>
      <c r="D133">
        <v>-2.4188668729999998</v>
      </c>
      <c r="E133">
        <v>0.74718030899999999</v>
      </c>
      <c r="F133">
        <v>-3.2373268460000002</v>
      </c>
      <c r="G133">
        <v>1.2065509999999999E-3</v>
      </c>
      <c r="H133">
        <v>2.9679843000000001E-2</v>
      </c>
      <c r="I133">
        <v>1.5275384009999999</v>
      </c>
    </row>
    <row r="134" spans="1:9" x14ac:dyDescent="0.2">
      <c r="A134" t="s">
        <v>2373</v>
      </c>
      <c r="B134" t="s">
        <v>50</v>
      </c>
      <c r="C134">
        <v>18.661634029999998</v>
      </c>
      <c r="D134">
        <v>-2.4942300909999999</v>
      </c>
      <c r="E134">
        <v>0.77127981400000001</v>
      </c>
      <c r="F134">
        <v>-3.2338848310000001</v>
      </c>
      <c r="G134">
        <v>1.2211870000000001E-3</v>
      </c>
      <c r="H134">
        <v>2.9679843000000001E-2</v>
      </c>
      <c r="I134">
        <v>1.5275384009999999</v>
      </c>
    </row>
    <row r="135" spans="1:9" x14ac:dyDescent="0.2">
      <c r="A135" t="s">
        <v>1013</v>
      </c>
      <c r="B135" t="s">
        <v>5044</v>
      </c>
      <c r="C135">
        <v>131.2652046</v>
      </c>
      <c r="D135">
        <v>-2.4946129300000002</v>
      </c>
      <c r="E135">
        <v>0.64933468699999997</v>
      </c>
      <c r="F135">
        <v>-3.8417983499999999</v>
      </c>
      <c r="G135">
        <v>1.2213600000000001E-4</v>
      </c>
      <c r="H135">
        <v>6.3889250000000002E-3</v>
      </c>
      <c r="I135">
        <v>2.19457221</v>
      </c>
    </row>
    <row r="136" spans="1:9" x14ac:dyDescent="0.2">
      <c r="A136" t="s">
        <v>1556</v>
      </c>
      <c r="B136" t="s">
        <v>5045</v>
      </c>
      <c r="C136">
        <v>40.135464990000003</v>
      </c>
      <c r="D136">
        <v>-2.6052347849999999</v>
      </c>
      <c r="E136">
        <v>0.77946634699999995</v>
      </c>
      <c r="F136">
        <v>-3.34233132</v>
      </c>
      <c r="G136">
        <v>8.3077800000000001E-4</v>
      </c>
      <c r="H136">
        <v>2.2687578E-2</v>
      </c>
      <c r="I136">
        <v>1.6442118649999999</v>
      </c>
    </row>
    <row r="137" spans="1:9" x14ac:dyDescent="0.2">
      <c r="A137" t="s">
        <v>2389</v>
      </c>
      <c r="B137" t="s">
        <v>82</v>
      </c>
      <c r="C137">
        <v>54.588957469999997</v>
      </c>
      <c r="D137">
        <v>-2.6376251169999998</v>
      </c>
      <c r="E137">
        <v>0.82917775900000001</v>
      </c>
      <c r="F137">
        <v>-3.181012865</v>
      </c>
      <c r="G137">
        <v>1.467611E-3</v>
      </c>
      <c r="H137">
        <v>3.3646344000000002E-2</v>
      </c>
      <c r="I137">
        <v>1.4730621189999999</v>
      </c>
    </row>
    <row r="138" spans="1:9" x14ac:dyDescent="0.2">
      <c r="A138" t="s">
        <v>2809</v>
      </c>
      <c r="B138" t="s">
        <v>43</v>
      </c>
      <c r="C138">
        <v>28.175418130000001</v>
      </c>
      <c r="D138">
        <v>-2.7906790410000002</v>
      </c>
      <c r="E138">
        <v>0.77480301299999998</v>
      </c>
      <c r="F138">
        <v>-3.6017916740000002</v>
      </c>
      <c r="G138">
        <v>3.16032E-4</v>
      </c>
      <c r="H138">
        <v>1.2620874000000001E-2</v>
      </c>
      <c r="I138">
        <v>1.8989105690000001</v>
      </c>
    </row>
    <row r="139" spans="1:9" x14ac:dyDescent="0.2">
      <c r="A139" t="s">
        <v>1639</v>
      </c>
      <c r="B139" t="s">
        <v>57</v>
      </c>
      <c r="C139">
        <v>16854.02795</v>
      </c>
      <c r="D139">
        <v>-2.8966338330000001</v>
      </c>
      <c r="E139">
        <v>0.82649002400000005</v>
      </c>
      <c r="F139">
        <v>-3.5047414360000002</v>
      </c>
      <c r="G139">
        <v>4.5705099999999999E-4</v>
      </c>
      <c r="H139">
        <v>1.5431702E-2</v>
      </c>
      <c r="I139">
        <v>1.8115861719999999</v>
      </c>
    </row>
    <row r="140" spans="1:9" x14ac:dyDescent="0.2">
      <c r="A140" t="s">
        <v>1299</v>
      </c>
      <c r="B140" t="s">
        <v>23</v>
      </c>
      <c r="C140">
        <v>57.106438089999997</v>
      </c>
      <c r="D140">
        <v>-2.9170776329999999</v>
      </c>
      <c r="E140">
        <v>0.72182099099999997</v>
      </c>
      <c r="F140">
        <v>-4.0412757060000004</v>
      </c>
      <c r="G140" s="2">
        <v>5.3199999999999999E-5</v>
      </c>
      <c r="H140">
        <v>3.3771090000000001E-3</v>
      </c>
      <c r="I140">
        <v>2.4714549219999999</v>
      </c>
    </row>
    <row r="141" spans="1:9" x14ac:dyDescent="0.2">
      <c r="A141" t="s">
        <v>2061</v>
      </c>
      <c r="B141" t="s">
        <v>75</v>
      </c>
      <c r="C141">
        <v>24.10729783</v>
      </c>
      <c r="D141">
        <v>-2.9440715599999998</v>
      </c>
      <c r="E141">
        <v>0.89075799200000005</v>
      </c>
      <c r="F141">
        <v>-3.3051306710000001</v>
      </c>
      <c r="G141">
        <v>9.4932100000000004E-4</v>
      </c>
      <c r="H141">
        <v>2.5082052000000001E-2</v>
      </c>
      <c r="I141">
        <v>1.6006369359999999</v>
      </c>
    </row>
    <row r="142" spans="1:9" x14ac:dyDescent="0.2">
      <c r="A142" t="s">
        <v>129</v>
      </c>
      <c r="B142" t="s">
        <v>5046</v>
      </c>
      <c r="C142">
        <v>18.140802699999998</v>
      </c>
      <c r="D142">
        <v>-2.9970154729999998</v>
      </c>
      <c r="E142">
        <v>0.844886268</v>
      </c>
      <c r="F142">
        <v>-3.5472413110000001</v>
      </c>
      <c r="G142">
        <v>3.89288E-4</v>
      </c>
      <c r="H142">
        <v>1.4458151000000001E-2</v>
      </c>
      <c r="I142">
        <v>1.839887244</v>
      </c>
    </row>
    <row r="143" spans="1:9" x14ac:dyDescent="0.2">
      <c r="A143" t="s">
        <v>2136</v>
      </c>
      <c r="B143" t="s">
        <v>26</v>
      </c>
      <c r="C143">
        <v>47.847808720000003</v>
      </c>
      <c r="D143">
        <v>-3.0151589749999999</v>
      </c>
      <c r="E143">
        <v>0.80292531099999997</v>
      </c>
      <c r="F143">
        <v>-3.7552172480000001</v>
      </c>
      <c r="G143">
        <v>1.73191E-4</v>
      </c>
      <c r="H143">
        <v>8.7090819999999999E-3</v>
      </c>
      <c r="I143">
        <v>2.0600276200000001</v>
      </c>
    </row>
    <row r="144" spans="1:9" x14ac:dyDescent="0.2">
      <c r="A144" t="s">
        <v>809</v>
      </c>
      <c r="B144" t="s">
        <v>5047</v>
      </c>
      <c r="C144">
        <v>17.876427199999998</v>
      </c>
      <c r="D144">
        <v>-3.124750154</v>
      </c>
      <c r="E144">
        <v>1.0206816059999999</v>
      </c>
      <c r="F144">
        <v>-3.0614347670000002</v>
      </c>
      <c r="G144">
        <v>2.20279E-3</v>
      </c>
      <c r="H144">
        <v>4.5450896999999997E-2</v>
      </c>
      <c r="I144">
        <v>1.3424575409999999</v>
      </c>
    </row>
    <row r="145" spans="1:9" x14ac:dyDescent="0.2">
      <c r="A145" t="s">
        <v>1030</v>
      </c>
      <c r="B145" t="s">
        <v>37</v>
      </c>
      <c r="C145">
        <v>698.16234780000002</v>
      </c>
      <c r="D145">
        <v>-3.1339867620000001</v>
      </c>
      <c r="E145">
        <v>0.61760358400000004</v>
      </c>
      <c r="F145">
        <v>-5.0744309830000001</v>
      </c>
      <c r="G145" s="2">
        <v>3.89E-7</v>
      </c>
      <c r="H145">
        <v>2.3173900000000001E-4</v>
      </c>
      <c r="I145">
        <v>3.6350008709999999</v>
      </c>
    </row>
    <row r="146" spans="1:9" x14ac:dyDescent="0.2">
      <c r="A146" t="s">
        <v>949</v>
      </c>
      <c r="B146" t="s">
        <v>5009</v>
      </c>
      <c r="C146">
        <v>154.9771724</v>
      </c>
      <c r="D146">
        <v>-3.1556435189999998</v>
      </c>
      <c r="E146">
        <v>0.87077568999999999</v>
      </c>
      <c r="F146">
        <v>-3.6239453570000002</v>
      </c>
      <c r="G146">
        <v>2.9014299999999998E-4</v>
      </c>
      <c r="H146">
        <v>1.1973232E-2</v>
      </c>
      <c r="I146">
        <v>1.9217886019999999</v>
      </c>
    </row>
    <row r="147" spans="1:9" x14ac:dyDescent="0.2">
      <c r="A147" t="s">
        <v>1275</v>
      </c>
      <c r="B147" t="s">
        <v>5048</v>
      </c>
      <c r="C147">
        <v>190.0729293</v>
      </c>
      <c r="D147">
        <v>-3.262247114</v>
      </c>
      <c r="E147">
        <v>0.78650136400000004</v>
      </c>
      <c r="F147">
        <v>-4.147795876</v>
      </c>
      <c r="G147" s="2">
        <v>3.3599999999999997E-5</v>
      </c>
      <c r="H147">
        <v>2.5943939999999999E-3</v>
      </c>
      <c r="I147">
        <v>2.5859640690000001</v>
      </c>
    </row>
    <row r="148" spans="1:9" x14ac:dyDescent="0.2">
      <c r="A148" t="s">
        <v>1529</v>
      </c>
      <c r="B148" t="s">
        <v>46</v>
      </c>
      <c r="C148">
        <v>187.77848059999999</v>
      </c>
      <c r="D148">
        <v>-3.2636778510000002</v>
      </c>
      <c r="E148">
        <v>0.99643646299999999</v>
      </c>
      <c r="F148">
        <v>-3.2753496800000002</v>
      </c>
      <c r="G148">
        <v>1.055313E-3</v>
      </c>
      <c r="H148">
        <v>2.6962547999999999E-2</v>
      </c>
      <c r="I148">
        <v>1.569239069</v>
      </c>
    </row>
    <row r="149" spans="1:9" x14ac:dyDescent="0.2">
      <c r="A149" t="s">
        <v>2222</v>
      </c>
      <c r="B149" t="s">
        <v>19</v>
      </c>
      <c r="C149">
        <v>54.094676929999999</v>
      </c>
      <c r="D149">
        <v>-3.3759809779999999</v>
      </c>
      <c r="E149">
        <v>0.90458501199999997</v>
      </c>
      <c r="F149">
        <v>-3.7320770649999999</v>
      </c>
      <c r="G149">
        <v>1.8990700000000001E-4</v>
      </c>
      <c r="H149">
        <v>9.0094379999999998E-3</v>
      </c>
      <c r="I149">
        <v>2.0453022989999998</v>
      </c>
    </row>
    <row r="150" spans="1:9" x14ac:dyDescent="0.2">
      <c r="A150" t="s">
        <v>2005</v>
      </c>
      <c r="B150" t="s">
        <v>19</v>
      </c>
      <c r="C150">
        <v>38.695337299999998</v>
      </c>
      <c r="D150">
        <v>-3.3913132899999998</v>
      </c>
      <c r="E150">
        <v>0.78702427799999997</v>
      </c>
      <c r="F150">
        <v>-4.3090326269999997</v>
      </c>
      <c r="G150" s="2">
        <v>1.6399999999999999E-5</v>
      </c>
      <c r="H150">
        <v>1.739958E-3</v>
      </c>
      <c r="I150">
        <v>2.7594612349999998</v>
      </c>
    </row>
    <row r="151" spans="1:9" x14ac:dyDescent="0.2">
      <c r="A151" t="s">
        <v>4279</v>
      </c>
      <c r="B151" t="s">
        <v>64</v>
      </c>
      <c r="C151">
        <v>14.70042218</v>
      </c>
      <c r="D151">
        <v>-3.4078170659999998</v>
      </c>
      <c r="E151">
        <v>1.027550781</v>
      </c>
      <c r="F151">
        <v>-3.3164463770000001</v>
      </c>
      <c r="G151">
        <v>9.11701E-4</v>
      </c>
      <c r="H151">
        <v>2.4360120999999998E-2</v>
      </c>
      <c r="I151">
        <v>1.6133205589999999</v>
      </c>
    </row>
    <row r="152" spans="1:9" x14ac:dyDescent="0.2">
      <c r="A152" t="s">
        <v>1817</v>
      </c>
      <c r="B152" t="s">
        <v>40</v>
      </c>
      <c r="C152">
        <v>41.271556699999998</v>
      </c>
      <c r="D152">
        <v>-3.4293869190000001</v>
      </c>
      <c r="E152">
        <v>0.83582243499999997</v>
      </c>
      <c r="F152">
        <v>-4.1030089370000002</v>
      </c>
      <c r="G152" s="2">
        <v>4.0800000000000002E-5</v>
      </c>
      <c r="H152">
        <v>2.8577580000000002E-3</v>
      </c>
      <c r="I152">
        <v>2.5439745509999998</v>
      </c>
    </row>
    <row r="153" spans="1:9" x14ac:dyDescent="0.2">
      <c r="A153" t="s">
        <v>2731</v>
      </c>
      <c r="B153" t="s">
        <v>5049</v>
      </c>
      <c r="C153">
        <v>156.9228833</v>
      </c>
      <c r="D153">
        <v>-3.5622565129999999</v>
      </c>
      <c r="E153">
        <v>0.92306135</v>
      </c>
      <c r="F153">
        <v>-3.859176331</v>
      </c>
      <c r="G153">
        <v>1.1377E-4</v>
      </c>
      <c r="H153">
        <v>6.1237849999999996E-3</v>
      </c>
      <c r="I153">
        <v>2.212980065</v>
      </c>
    </row>
    <row r="154" spans="1:9" x14ac:dyDescent="0.2">
      <c r="A154" t="s">
        <v>2852</v>
      </c>
      <c r="B154" t="s">
        <v>57</v>
      </c>
      <c r="C154">
        <v>62.443056290000001</v>
      </c>
      <c r="D154">
        <v>-3.5779496439999998</v>
      </c>
      <c r="E154">
        <v>1.171140963</v>
      </c>
      <c r="F154">
        <v>-3.0550973419999998</v>
      </c>
      <c r="G154">
        <v>2.2498750000000001E-3</v>
      </c>
      <c r="H154">
        <v>4.5970901000000002E-2</v>
      </c>
      <c r="I154">
        <v>1.3375169840000001</v>
      </c>
    </row>
    <row r="155" spans="1:9" x14ac:dyDescent="0.2">
      <c r="A155" t="s">
        <v>1543</v>
      </c>
      <c r="B155" t="s">
        <v>19</v>
      </c>
      <c r="C155">
        <v>296.82011549999999</v>
      </c>
      <c r="D155">
        <v>-3.5916695760000001</v>
      </c>
      <c r="E155">
        <v>0.89406853799999997</v>
      </c>
      <c r="F155">
        <v>-4.0172195129999997</v>
      </c>
      <c r="G155" s="2">
        <v>5.8900000000000002E-5</v>
      </c>
      <c r="H155">
        <v>3.552183E-3</v>
      </c>
      <c r="I155">
        <v>2.449504669</v>
      </c>
    </row>
    <row r="156" spans="1:9" x14ac:dyDescent="0.2">
      <c r="A156" t="s">
        <v>3784</v>
      </c>
      <c r="B156" t="s">
        <v>5050</v>
      </c>
      <c r="C156">
        <v>11.850398070000001</v>
      </c>
      <c r="D156">
        <v>-3.6300019209999999</v>
      </c>
      <c r="E156">
        <v>1.1319798889999999</v>
      </c>
      <c r="F156">
        <v>-3.2067724489999998</v>
      </c>
      <c r="G156">
        <v>1.342331E-3</v>
      </c>
      <c r="H156">
        <v>3.1553281000000002E-2</v>
      </c>
      <c r="I156">
        <v>1.500955475</v>
      </c>
    </row>
    <row r="157" spans="1:9" x14ac:dyDescent="0.2">
      <c r="A157" t="s">
        <v>1542</v>
      </c>
      <c r="B157" t="s">
        <v>5051</v>
      </c>
      <c r="C157">
        <v>167.2490349</v>
      </c>
      <c r="D157">
        <v>-3.6345921360000002</v>
      </c>
      <c r="E157">
        <v>1.0535727720000001</v>
      </c>
      <c r="F157">
        <v>-3.4497779670000002</v>
      </c>
      <c r="G157">
        <v>5.6104799999999997E-4</v>
      </c>
      <c r="H157">
        <v>1.7510349000000001E-2</v>
      </c>
      <c r="I157">
        <v>1.7567051979999999</v>
      </c>
    </row>
    <row r="158" spans="1:9" x14ac:dyDescent="0.2">
      <c r="A158" t="s">
        <v>2070</v>
      </c>
      <c r="B158" t="s">
        <v>5048</v>
      </c>
      <c r="C158">
        <v>244.7192076</v>
      </c>
      <c r="D158">
        <v>-3.7608315750000001</v>
      </c>
      <c r="E158">
        <v>1.037629065</v>
      </c>
      <c r="F158">
        <v>-3.6244470230000001</v>
      </c>
      <c r="G158">
        <v>2.8958E-4</v>
      </c>
      <c r="H158">
        <v>1.1973232E-2</v>
      </c>
      <c r="I158">
        <v>1.9217886019999999</v>
      </c>
    </row>
    <row r="159" spans="1:9" x14ac:dyDescent="0.2">
      <c r="A159" t="s">
        <v>1291</v>
      </c>
      <c r="B159" t="s">
        <v>5052</v>
      </c>
      <c r="C159">
        <v>30.16786394</v>
      </c>
      <c r="D159">
        <v>-3.9071691780000002</v>
      </c>
      <c r="E159">
        <v>1.086615283</v>
      </c>
      <c r="F159">
        <v>-3.5957244830000001</v>
      </c>
      <c r="G159">
        <v>3.2349000000000001E-4</v>
      </c>
      <c r="H159">
        <v>1.2663163E-2</v>
      </c>
      <c r="I159">
        <v>1.897457803</v>
      </c>
    </row>
    <row r="160" spans="1:9" x14ac:dyDescent="0.2">
      <c r="A160" t="s">
        <v>2927</v>
      </c>
      <c r="B160" t="s">
        <v>19</v>
      </c>
      <c r="C160">
        <v>34.033833790000003</v>
      </c>
      <c r="D160">
        <v>-3.914488403</v>
      </c>
      <c r="E160">
        <v>0.93620157999999998</v>
      </c>
      <c r="F160">
        <v>-4.1812452420000001</v>
      </c>
      <c r="G160" s="2">
        <v>2.9E-5</v>
      </c>
      <c r="H160">
        <v>2.4809440000000001E-3</v>
      </c>
      <c r="I160">
        <v>2.6053830389999999</v>
      </c>
    </row>
    <row r="161" spans="1:9" x14ac:dyDescent="0.2">
      <c r="A161" t="s">
        <v>2763</v>
      </c>
      <c r="B161" t="s">
        <v>5053</v>
      </c>
      <c r="C161">
        <v>46.17644215</v>
      </c>
      <c r="D161">
        <v>-3.9226348209999999</v>
      </c>
      <c r="E161">
        <v>1.0447168600000001</v>
      </c>
      <c r="F161">
        <v>-3.754734869</v>
      </c>
      <c r="G161">
        <v>1.73525E-4</v>
      </c>
      <c r="H161">
        <v>8.7090819999999999E-3</v>
      </c>
      <c r="I161">
        <v>2.0600276200000001</v>
      </c>
    </row>
    <row r="162" spans="1:9" x14ac:dyDescent="0.2">
      <c r="A162" t="s">
        <v>2391</v>
      </c>
      <c r="B162" t="s">
        <v>19</v>
      </c>
      <c r="C162">
        <v>193.07248730000001</v>
      </c>
      <c r="D162">
        <v>-3.9536066129999998</v>
      </c>
      <c r="E162">
        <v>0.94377225799999998</v>
      </c>
      <c r="F162">
        <v>-4.1891532390000004</v>
      </c>
      <c r="G162" s="2">
        <v>2.8E-5</v>
      </c>
      <c r="H162">
        <v>2.4809440000000001E-3</v>
      </c>
      <c r="I162">
        <v>2.6053830389999999</v>
      </c>
    </row>
    <row r="163" spans="1:9" x14ac:dyDescent="0.2">
      <c r="A163" t="s">
        <v>3640</v>
      </c>
      <c r="B163" t="s">
        <v>30</v>
      </c>
      <c r="C163">
        <v>14.06185895</v>
      </c>
      <c r="D163">
        <v>-3.9607982229999998</v>
      </c>
      <c r="E163">
        <v>1.0619356579999999</v>
      </c>
      <c r="F163">
        <v>-3.729791155</v>
      </c>
      <c r="G163">
        <v>1.9163900000000001E-4</v>
      </c>
      <c r="H163">
        <v>9.0094379999999998E-3</v>
      </c>
      <c r="I163">
        <v>2.0453022989999998</v>
      </c>
    </row>
    <row r="164" spans="1:9" x14ac:dyDescent="0.2">
      <c r="A164" t="s">
        <v>2773</v>
      </c>
      <c r="B164" t="s">
        <v>5009</v>
      </c>
      <c r="C164">
        <v>95.925281409999997</v>
      </c>
      <c r="D164">
        <v>-4.0281630460000004</v>
      </c>
      <c r="E164">
        <v>1.080965041</v>
      </c>
      <c r="F164">
        <v>-3.7264508040000002</v>
      </c>
      <c r="G164">
        <v>1.9419500000000001E-4</v>
      </c>
      <c r="H164">
        <v>9.0155010000000004E-3</v>
      </c>
      <c r="I164">
        <v>2.045010134</v>
      </c>
    </row>
    <row r="165" spans="1:9" x14ac:dyDescent="0.2">
      <c r="A165" t="s">
        <v>2031</v>
      </c>
      <c r="B165" t="s">
        <v>57</v>
      </c>
      <c r="C165">
        <v>20.436058070000001</v>
      </c>
      <c r="D165">
        <v>-4.1086686940000003</v>
      </c>
      <c r="E165">
        <v>1.223457939</v>
      </c>
      <c r="F165">
        <v>-3.3582427020000001</v>
      </c>
      <c r="G165">
        <v>7.8439700000000005E-4</v>
      </c>
      <c r="H165">
        <v>2.1942873000000002E-2</v>
      </c>
      <c r="I165">
        <v>1.65870651</v>
      </c>
    </row>
    <row r="166" spans="1:9" x14ac:dyDescent="0.2">
      <c r="A166" t="s">
        <v>864</v>
      </c>
      <c r="B166" t="s">
        <v>57</v>
      </c>
      <c r="C166">
        <v>136.98666739999999</v>
      </c>
      <c r="D166">
        <v>-4.1113160290000001</v>
      </c>
      <c r="E166">
        <v>1.320247215</v>
      </c>
      <c r="F166">
        <v>-3.114050142</v>
      </c>
      <c r="G166">
        <v>1.8453810000000001E-3</v>
      </c>
      <c r="H166">
        <v>4.0316153E-2</v>
      </c>
      <c r="I166">
        <v>1.394520915</v>
      </c>
    </row>
    <row r="167" spans="1:9" x14ac:dyDescent="0.2">
      <c r="A167" t="s">
        <v>1705</v>
      </c>
      <c r="B167" t="s">
        <v>57</v>
      </c>
      <c r="C167">
        <v>101.96901630000001</v>
      </c>
      <c r="D167">
        <v>-4.2103680729999997</v>
      </c>
      <c r="E167">
        <v>1.0554976309999999</v>
      </c>
      <c r="F167">
        <v>-3.9889886520000002</v>
      </c>
      <c r="G167" s="2">
        <v>6.6400000000000001E-5</v>
      </c>
      <c r="H167">
        <v>3.7914569999999998E-3</v>
      </c>
      <c r="I167">
        <v>2.4211938649999998</v>
      </c>
    </row>
    <row r="168" spans="1:9" x14ac:dyDescent="0.2">
      <c r="A168" t="s">
        <v>831</v>
      </c>
      <c r="B168" t="s">
        <v>57</v>
      </c>
      <c r="C168">
        <v>379.19657549999999</v>
      </c>
      <c r="D168">
        <v>-4.3898368379999999</v>
      </c>
      <c r="E168">
        <v>1.129833777</v>
      </c>
      <c r="F168">
        <v>-3.8853829009999998</v>
      </c>
      <c r="G168">
        <v>1.02169E-4</v>
      </c>
      <c r="H168">
        <v>5.5802159999999998E-3</v>
      </c>
      <c r="I168">
        <v>2.2533489900000001</v>
      </c>
    </row>
    <row r="169" spans="1:9" x14ac:dyDescent="0.2">
      <c r="A169" t="s">
        <v>2719</v>
      </c>
      <c r="B169" t="s">
        <v>57</v>
      </c>
      <c r="C169">
        <v>136.38211820000001</v>
      </c>
      <c r="D169">
        <v>-4.4786170360000002</v>
      </c>
      <c r="E169">
        <v>1.333134652</v>
      </c>
      <c r="F169">
        <v>-3.3594633740000002</v>
      </c>
      <c r="G169">
        <v>7.8094000000000004E-4</v>
      </c>
      <c r="H169">
        <v>2.1942873000000002E-2</v>
      </c>
      <c r="I169">
        <v>1.65870651</v>
      </c>
    </row>
    <row r="170" spans="1:9" x14ac:dyDescent="0.2">
      <c r="A170" t="s">
        <v>965</v>
      </c>
      <c r="B170" t="s">
        <v>24</v>
      </c>
      <c r="C170">
        <v>339.0905065</v>
      </c>
      <c r="D170">
        <v>-4.5156428399999999</v>
      </c>
      <c r="E170">
        <v>1.0863543769999999</v>
      </c>
      <c r="F170">
        <v>-4.1566941079999999</v>
      </c>
      <c r="G170" s="2">
        <v>3.2299999999999999E-5</v>
      </c>
      <c r="H170">
        <v>2.551485E-3</v>
      </c>
      <c r="I170">
        <v>2.5932069809999998</v>
      </c>
    </row>
    <row r="171" spans="1:9" x14ac:dyDescent="0.2">
      <c r="A171" t="s">
        <v>2660</v>
      </c>
      <c r="B171" t="s">
        <v>24</v>
      </c>
      <c r="C171">
        <v>337.92459989999998</v>
      </c>
      <c r="D171">
        <v>-4.673504061</v>
      </c>
      <c r="E171">
        <v>1.3208749360000001</v>
      </c>
      <c r="F171">
        <v>-3.538188162</v>
      </c>
      <c r="G171">
        <v>4.0288299999999998E-4</v>
      </c>
      <c r="H171">
        <v>1.4527251E-2</v>
      </c>
      <c r="I171">
        <v>1.83781656</v>
      </c>
    </row>
    <row r="172" spans="1:9" x14ac:dyDescent="0.2">
      <c r="A172" t="s">
        <v>3712</v>
      </c>
      <c r="B172" t="s">
        <v>5054</v>
      </c>
      <c r="C172">
        <v>5.8591449559999997</v>
      </c>
      <c r="D172">
        <v>-4.757065044</v>
      </c>
      <c r="E172">
        <v>1.3284416210000001</v>
      </c>
      <c r="F172">
        <v>-3.5809364669999999</v>
      </c>
      <c r="G172">
        <v>3.4236500000000002E-4</v>
      </c>
      <c r="H172">
        <v>1.3108692999999999E-2</v>
      </c>
      <c r="I172">
        <v>1.8824406069999999</v>
      </c>
    </row>
    <row r="173" spans="1:9" x14ac:dyDescent="0.2">
      <c r="A173" t="s">
        <v>1785</v>
      </c>
      <c r="B173" t="s">
        <v>57</v>
      </c>
      <c r="C173">
        <v>875.91745609999998</v>
      </c>
      <c r="D173">
        <v>-4.8043024790000004</v>
      </c>
      <c r="E173">
        <v>1.149869805</v>
      </c>
      <c r="F173">
        <v>-4.1781273470000002</v>
      </c>
      <c r="G173" s="2">
        <v>2.94E-5</v>
      </c>
      <c r="H173">
        <v>2.4809440000000001E-3</v>
      </c>
      <c r="I173">
        <v>2.6053830389999999</v>
      </c>
    </row>
    <row r="174" spans="1:9" x14ac:dyDescent="0.2">
      <c r="A174" t="s">
        <v>1172</v>
      </c>
      <c r="B174" t="s">
        <v>16</v>
      </c>
      <c r="C174">
        <v>159.0070656</v>
      </c>
      <c r="D174">
        <v>-4.9005638789999999</v>
      </c>
      <c r="E174">
        <v>0.88257286899999998</v>
      </c>
      <c r="F174">
        <v>-5.5525884019999996</v>
      </c>
      <c r="G174" s="2">
        <v>2.81E-8</v>
      </c>
      <c r="H174" s="2">
        <v>2.3799999999999999E-5</v>
      </c>
      <c r="I174">
        <v>4.6234230429999998</v>
      </c>
    </row>
    <row r="175" spans="1:9" x14ac:dyDescent="0.2">
      <c r="A175" t="s">
        <v>3568</v>
      </c>
      <c r="B175" t="s">
        <v>43</v>
      </c>
      <c r="C175">
        <v>14.150579199999999</v>
      </c>
      <c r="D175">
        <v>-5.1009879040000001</v>
      </c>
      <c r="E175">
        <v>1.6210385899999999</v>
      </c>
      <c r="F175">
        <v>-3.1467405749999999</v>
      </c>
      <c r="G175">
        <v>1.6510139999999999E-3</v>
      </c>
      <c r="H175">
        <v>3.7162819E-2</v>
      </c>
      <c r="I175">
        <v>1.4298913499999999</v>
      </c>
    </row>
    <row r="176" spans="1:9" x14ac:dyDescent="0.2">
      <c r="A176" t="s">
        <v>4278</v>
      </c>
      <c r="B176" t="s">
        <v>5009</v>
      </c>
      <c r="C176">
        <v>12.39607269</v>
      </c>
      <c r="D176">
        <v>-5.1397095200000003</v>
      </c>
      <c r="E176">
        <v>1.2471639269999999</v>
      </c>
      <c r="F176">
        <v>-4.1211178500000001</v>
      </c>
      <c r="G176" s="2">
        <v>3.7700000000000002E-5</v>
      </c>
      <c r="H176">
        <v>2.7457269999999999E-3</v>
      </c>
      <c r="I176">
        <v>2.5613426459999999</v>
      </c>
    </row>
    <row r="177" spans="1:9" x14ac:dyDescent="0.2">
      <c r="A177" t="s">
        <v>2617</v>
      </c>
      <c r="B177" t="s">
        <v>57</v>
      </c>
      <c r="C177">
        <v>29.672530519999999</v>
      </c>
      <c r="D177">
        <v>-5.1876273929999996</v>
      </c>
      <c r="E177">
        <v>1.4656610999999999</v>
      </c>
      <c r="F177">
        <v>-3.539445368</v>
      </c>
      <c r="G177">
        <v>4.0096899999999999E-4</v>
      </c>
      <c r="H177">
        <v>1.4527251E-2</v>
      </c>
      <c r="I177">
        <v>1.83781656</v>
      </c>
    </row>
    <row r="178" spans="1:9" x14ac:dyDescent="0.2">
      <c r="A178" t="s">
        <v>203</v>
      </c>
      <c r="B178" t="s">
        <v>19</v>
      </c>
      <c r="C178">
        <v>295.04189309999998</v>
      </c>
      <c r="D178">
        <v>-5.2326861930000002</v>
      </c>
      <c r="E178">
        <v>1.207384655</v>
      </c>
      <c r="F178">
        <v>-4.3339015209999996</v>
      </c>
      <c r="G178" s="2">
        <v>1.4600000000000001E-5</v>
      </c>
      <c r="H178">
        <v>1.700196E-3</v>
      </c>
      <c r="I178">
        <v>2.7695010099999999</v>
      </c>
    </row>
    <row r="179" spans="1:9" x14ac:dyDescent="0.2">
      <c r="A179" t="s">
        <v>2154</v>
      </c>
      <c r="B179" t="s">
        <v>5009</v>
      </c>
      <c r="C179">
        <v>17.840556490000001</v>
      </c>
      <c r="D179">
        <v>-5.2537999400000004</v>
      </c>
      <c r="E179">
        <v>1.3007233629999999</v>
      </c>
      <c r="F179">
        <v>-4.0391370609999999</v>
      </c>
      <c r="G179" s="2">
        <v>5.3600000000000002E-5</v>
      </c>
      <c r="H179">
        <v>3.3771090000000001E-3</v>
      </c>
      <c r="I179">
        <v>2.4714549219999999</v>
      </c>
    </row>
    <row r="180" spans="1:9" x14ac:dyDescent="0.2">
      <c r="A180" t="s">
        <v>2960</v>
      </c>
      <c r="B180" t="s">
        <v>57</v>
      </c>
      <c r="C180">
        <v>110.65980949999999</v>
      </c>
      <c r="D180">
        <v>-5.4310290070000002</v>
      </c>
      <c r="E180">
        <v>1.2382246159999999</v>
      </c>
      <c r="F180">
        <v>-4.3861420090000003</v>
      </c>
      <c r="G180" s="2">
        <v>1.15E-5</v>
      </c>
      <c r="H180">
        <v>1.382313E-3</v>
      </c>
      <c r="I180">
        <v>2.859393608</v>
      </c>
    </row>
    <row r="181" spans="1:9" x14ac:dyDescent="0.2">
      <c r="A181" t="s">
        <v>2980</v>
      </c>
      <c r="B181" t="s">
        <v>57</v>
      </c>
      <c r="C181">
        <v>19.75489846</v>
      </c>
      <c r="D181">
        <v>-5.4462149530000001</v>
      </c>
      <c r="E181">
        <v>1.333912304</v>
      </c>
      <c r="F181">
        <v>-4.0828883100000004</v>
      </c>
      <c r="G181" s="2">
        <v>4.4499999999999997E-5</v>
      </c>
      <c r="H181">
        <v>2.949938E-3</v>
      </c>
      <c r="I181">
        <v>2.5301871120000001</v>
      </c>
    </row>
    <row r="182" spans="1:9" x14ac:dyDescent="0.2">
      <c r="A182" t="s">
        <v>2270</v>
      </c>
      <c r="B182" t="s">
        <v>5055</v>
      </c>
      <c r="C182">
        <v>2163.3506400000001</v>
      </c>
      <c r="D182">
        <v>-5.4962967989999996</v>
      </c>
      <c r="E182">
        <v>1.5287079649999999</v>
      </c>
      <c r="F182">
        <v>-3.5953870349999999</v>
      </c>
      <c r="G182">
        <v>3.2391000000000001E-4</v>
      </c>
      <c r="H182">
        <v>1.2663163E-2</v>
      </c>
      <c r="I182">
        <v>1.897457803</v>
      </c>
    </row>
    <row r="183" spans="1:9" x14ac:dyDescent="0.2">
      <c r="A183" t="s">
        <v>362</v>
      </c>
      <c r="B183" t="s">
        <v>57</v>
      </c>
      <c r="C183">
        <v>122.24865440000001</v>
      </c>
      <c r="D183">
        <v>-5.5208998129999998</v>
      </c>
      <c r="E183">
        <v>1.354314233</v>
      </c>
      <c r="F183">
        <v>-4.0765279430000003</v>
      </c>
      <c r="G183" s="2">
        <v>4.57E-5</v>
      </c>
      <c r="H183">
        <v>2.9785739999999999E-3</v>
      </c>
      <c r="I183">
        <v>2.5259916059999998</v>
      </c>
    </row>
    <row r="184" spans="1:9" x14ac:dyDescent="0.2">
      <c r="A184" t="s">
        <v>1484</v>
      </c>
      <c r="B184" t="s">
        <v>5056</v>
      </c>
      <c r="C184">
        <v>25.761272909999999</v>
      </c>
      <c r="D184">
        <v>-5.6327814859999998</v>
      </c>
      <c r="E184">
        <v>1.534286383</v>
      </c>
      <c r="F184">
        <v>-3.6712712490000001</v>
      </c>
      <c r="G184">
        <v>2.4134699999999999E-4</v>
      </c>
      <c r="H184">
        <v>1.0648258000000001E-2</v>
      </c>
      <c r="I184">
        <v>1.972721435</v>
      </c>
    </row>
    <row r="185" spans="1:9" x14ac:dyDescent="0.2">
      <c r="A185" t="s">
        <v>3725</v>
      </c>
      <c r="B185" t="s">
        <v>48</v>
      </c>
      <c r="C185">
        <v>14.300838990000001</v>
      </c>
      <c r="D185">
        <v>-5.6427712879999996</v>
      </c>
      <c r="E185">
        <v>1.4132640540000001</v>
      </c>
      <c r="F185">
        <v>-3.992722573</v>
      </c>
      <c r="G185" s="2">
        <v>6.5300000000000002E-5</v>
      </c>
      <c r="H185">
        <v>3.790542E-3</v>
      </c>
      <c r="I185">
        <v>2.4212986870000002</v>
      </c>
    </row>
    <row r="186" spans="1:9" x14ac:dyDescent="0.2">
      <c r="A186" t="s">
        <v>222</v>
      </c>
      <c r="B186" t="s">
        <v>5009</v>
      </c>
      <c r="C186">
        <v>249.74310449999999</v>
      </c>
      <c r="D186">
        <v>-5.6551485750000001</v>
      </c>
      <c r="E186">
        <v>1.1993672390000001</v>
      </c>
      <c r="F186">
        <v>-4.715110095</v>
      </c>
      <c r="G186" s="2">
        <v>2.4200000000000001E-6</v>
      </c>
      <c r="H186">
        <v>4.72225E-4</v>
      </c>
      <c r="I186">
        <v>3.325851025</v>
      </c>
    </row>
    <row r="187" spans="1:9" x14ac:dyDescent="0.2">
      <c r="A187" t="s">
        <v>157</v>
      </c>
      <c r="B187" t="s">
        <v>5057</v>
      </c>
      <c r="C187">
        <v>90.736862610000003</v>
      </c>
      <c r="D187">
        <v>-5.7040634140000002</v>
      </c>
      <c r="E187">
        <v>1.202465535</v>
      </c>
      <c r="F187">
        <v>-4.7436398349999997</v>
      </c>
      <c r="G187" s="2">
        <v>2.0999999999999998E-6</v>
      </c>
      <c r="H187">
        <v>4.5402499999999999E-4</v>
      </c>
      <c r="I187">
        <v>3.3429202330000001</v>
      </c>
    </row>
    <row r="188" spans="1:9" x14ac:dyDescent="0.2">
      <c r="A188" t="s">
        <v>218</v>
      </c>
      <c r="B188" t="s">
        <v>10</v>
      </c>
      <c r="C188">
        <v>228.4828474</v>
      </c>
      <c r="D188">
        <v>-5.9392995400000004</v>
      </c>
      <c r="E188">
        <v>1.191756979</v>
      </c>
      <c r="F188">
        <v>-4.9836498919999999</v>
      </c>
      <c r="G188" s="2">
        <v>6.2399999999999998E-7</v>
      </c>
      <c r="H188">
        <v>2.3173900000000001E-4</v>
      </c>
      <c r="I188">
        <v>3.6350008709999999</v>
      </c>
    </row>
    <row r="189" spans="1:9" x14ac:dyDescent="0.2">
      <c r="A189" t="s">
        <v>378</v>
      </c>
      <c r="B189" t="s">
        <v>57</v>
      </c>
      <c r="C189">
        <v>21.530314570000002</v>
      </c>
      <c r="D189">
        <v>-7.1417006519999999</v>
      </c>
      <c r="E189">
        <v>1.46617533</v>
      </c>
      <c r="F189">
        <v>-4.8709731410000003</v>
      </c>
      <c r="G189" s="2">
        <v>1.11E-6</v>
      </c>
      <c r="H189">
        <v>2.9460000000000001E-4</v>
      </c>
      <c r="I189">
        <v>3.5307672569999999</v>
      </c>
    </row>
    <row r="190" spans="1:9" x14ac:dyDescent="0.2">
      <c r="I190" t="e">
        <v>#NUM!</v>
      </c>
    </row>
    <row r="191" spans="1:9" x14ac:dyDescent="0.2">
      <c r="A191" t="s">
        <v>652</v>
      </c>
      <c r="C191">
        <v>2525.865178</v>
      </c>
      <c r="D191">
        <v>-0.78375030899999998</v>
      </c>
      <c r="E191">
        <v>0.25995423600000001</v>
      </c>
      <c r="F191">
        <v>-3.0149549439999999</v>
      </c>
      <c r="G191">
        <v>2.5701740000000002E-3</v>
      </c>
      <c r="H191">
        <v>5.0505965E-2</v>
      </c>
      <c r="I191">
        <v>1.2966573269999999</v>
      </c>
    </row>
    <row r="192" spans="1:9" x14ac:dyDescent="0.2">
      <c r="A192" t="s">
        <v>1504</v>
      </c>
      <c r="C192">
        <v>17.950121459999998</v>
      </c>
      <c r="D192">
        <v>-4.1834312300000001</v>
      </c>
      <c r="E192">
        <v>1.388751727</v>
      </c>
      <c r="F192">
        <v>-3.0123679760000002</v>
      </c>
      <c r="G192">
        <v>2.5921820000000002E-3</v>
      </c>
      <c r="H192">
        <v>5.067033E-2</v>
      </c>
      <c r="I192">
        <v>1.295246267</v>
      </c>
    </row>
    <row r="193" spans="1:9" x14ac:dyDescent="0.2">
      <c r="A193" t="s">
        <v>582</v>
      </c>
      <c r="C193">
        <v>248.34401600000001</v>
      </c>
      <c r="D193">
        <v>2.8302249709999998</v>
      </c>
      <c r="E193">
        <v>0.94098501599999995</v>
      </c>
      <c r="F193">
        <v>3.0077258649999998</v>
      </c>
      <c r="G193">
        <v>2.632105E-3</v>
      </c>
      <c r="H193">
        <v>5.1059082999999998E-2</v>
      </c>
      <c r="I193">
        <v>1.291926989</v>
      </c>
    </row>
    <row r="194" spans="1:9" x14ac:dyDescent="0.2">
      <c r="A194" t="s">
        <v>2265</v>
      </c>
      <c r="C194">
        <v>17.36839998</v>
      </c>
      <c r="D194">
        <v>2.0249505000000001</v>
      </c>
      <c r="E194">
        <v>0.67379627900000005</v>
      </c>
      <c r="F194">
        <v>3.0052859660000002</v>
      </c>
      <c r="G194">
        <v>2.653313E-3</v>
      </c>
      <c r="H194">
        <v>5.1059082999999998E-2</v>
      </c>
      <c r="I194">
        <v>1.291926989</v>
      </c>
    </row>
    <row r="195" spans="1:9" x14ac:dyDescent="0.2">
      <c r="A195" t="s">
        <v>4769</v>
      </c>
      <c r="C195">
        <v>17.232067059999999</v>
      </c>
      <c r="D195">
        <v>2.11151534</v>
      </c>
      <c r="E195">
        <v>0.70250144400000003</v>
      </c>
      <c r="F195">
        <v>3.0057096099999998</v>
      </c>
      <c r="G195">
        <v>2.6496190000000002E-3</v>
      </c>
      <c r="H195">
        <v>5.1059082999999998E-2</v>
      </c>
      <c r="I195">
        <v>1.291926989</v>
      </c>
    </row>
    <row r="196" spans="1:9" x14ac:dyDescent="0.2">
      <c r="A196" t="s">
        <v>215</v>
      </c>
      <c r="C196">
        <v>195.3976964</v>
      </c>
      <c r="D196">
        <v>1.1693124720000001</v>
      </c>
      <c r="E196">
        <v>0.38931749100000002</v>
      </c>
      <c r="F196">
        <v>3.003493293</v>
      </c>
      <c r="G196">
        <v>2.6689940000000001E-3</v>
      </c>
      <c r="H196">
        <v>5.1096108000000001E-2</v>
      </c>
      <c r="I196">
        <v>1.2916121789999999</v>
      </c>
    </row>
    <row r="197" spans="1:9" x14ac:dyDescent="0.2">
      <c r="A197" t="s">
        <v>2343</v>
      </c>
      <c r="C197">
        <v>200.11029360000001</v>
      </c>
      <c r="D197">
        <v>-2.1747830590000001</v>
      </c>
      <c r="E197">
        <v>0.72645017999999995</v>
      </c>
      <c r="F197">
        <v>-2.9937126030000001</v>
      </c>
      <c r="G197">
        <v>2.756054E-3</v>
      </c>
      <c r="H197">
        <v>5.1940688999999998E-2</v>
      </c>
      <c r="I197">
        <v>1.2844922940000001</v>
      </c>
    </row>
    <row r="198" spans="1:9" x14ac:dyDescent="0.2">
      <c r="A198" t="s">
        <v>2082</v>
      </c>
      <c r="C198">
        <v>56.264699909999997</v>
      </c>
      <c r="D198">
        <v>-2.3837921359999998</v>
      </c>
      <c r="E198">
        <v>0.79664828700000001</v>
      </c>
      <c r="F198">
        <v>-2.9922767380000002</v>
      </c>
      <c r="G198">
        <v>2.7690509999999998E-3</v>
      </c>
      <c r="H198">
        <v>5.1940688999999998E-2</v>
      </c>
      <c r="I198">
        <v>1.2844922940000001</v>
      </c>
    </row>
    <row r="199" spans="1:9" x14ac:dyDescent="0.2">
      <c r="A199" t="s">
        <v>1273</v>
      </c>
      <c r="C199">
        <v>29.661018129999999</v>
      </c>
      <c r="D199">
        <v>-4.8628654859999996</v>
      </c>
      <c r="E199">
        <v>1.624774333</v>
      </c>
      <c r="F199">
        <v>-2.9929482439999999</v>
      </c>
      <c r="G199">
        <v>2.7629659999999999E-3</v>
      </c>
      <c r="H199">
        <v>5.1940688999999998E-2</v>
      </c>
      <c r="I199">
        <v>1.2844922940000001</v>
      </c>
    </row>
    <row r="200" spans="1:9" x14ac:dyDescent="0.2">
      <c r="A200" t="s">
        <v>1701</v>
      </c>
      <c r="C200">
        <v>301.78187700000001</v>
      </c>
      <c r="D200">
        <v>-2.6262678749999999</v>
      </c>
      <c r="E200">
        <v>0.87647551800000001</v>
      </c>
      <c r="F200">
        <v>-2.996396158</v>
      </c>
      <c r="G200">
        <v>2.7319129999999999E-3</v>
      </c>
      <c r="H200">
        <v>5.1940688999999998E-2</v>
      </c>
      <c r="I200">
        <v>1.2844922940000001</v>
      </c>
    </row>
    <row r="201" spans="1:9" x14ac:dyDescent="0.2">
      <c r="A201" t="s">
        <v>1652</v>
      </c>
      <c r="C201">
        <v>20.878531389999999</v>
      </c>
      <c r="D201">
        <v>-2.404083795</v>
      </c>
      <c r="E201">
        <v>0.80538007</v>
      </c>
      <c r="F201">
        <v>-2.9850301560000001</v>
      </c>
      <c r="G201">
        <v>2.835504E-3</v>
      </c>
      <c r="H201">
        <v>5.2655303000000001E-2</v>
      </c>
      <c r="I201">
        <v>1.278557884</v>
      </c>
    </row>
    <row r="202" spans="1:9" x14ac:dyDescent="0.2">
      <c r="A202" t="s">
        <v>1726</v>
      </c>
      <c r="C202">
        <v>27.399535319999998</v>
      </c>
      <c r="D202">
        <v>1.324637643</v>
      </c>
      <c r="E202">
        <v>0.44354174499999999</v>
      </c>
      <c r="F202">
        <v>2.9865004970000002</v>
      </c>
      <c r="G202">
        <v>2.8219040000000001E-3</v>
      </c>
      <c r="H202">
        <v>5.2655303000000001E-2</v>
      </c>
      <c r="I202">
        <v>1.278557884</v>
      </c>
    </row>
    <row r="203" spans="1:9" x14ac:dyDescent="0.2">
      <c r="A203" t="s">
        <v>340</v>
      </c>
      <c r="C203">
        <v>44.21973311</v>
      </c>
      <c r="D203">
        <v>-1.2860236629999999</v>
      </c>
      <c r="E203">
        <v>0.431570911</v>
      </c>
      <c r="F203">
        <v>-2.979866414</v>
      </c>
      <c r="G203">
        <v>2.883741E-3</v>
      </c>
      <c r="H203">
        <v>5.3146923999999998E-2</v>
      </c>
      <c r="I203">
        <v>1.2745218659999999</v>
      </c>
    </row>
    <row r="204" spans="1:9" x14ac:dyDescent="0.2">
      <c r="A204" t="s">
        <v>1534</v>
      </c>
      <c r="C204">
        <v>1882.4675970000001</v>
      </c>
      <c r="D204">
        <v>-0.911029898</v>
      </c>
      <c r="E204">
        <v>0.30594556899999997</v>
      </c>
      <c r="F204">
        <v>-2.9777515659999998</v>
      </c>
      <c r="G204">
        <v>2.9037120000000001E-3</v>
      </c>
      <c r="H204">
        <v>5.3146923999999998E-2</v>
      </c>
      <c r="I204">
        <v>1.2745218659999999</v>
      </c>
    </row>
    <row r="205" spans="1:9" x14ac:dyDescent="0.2">
      <c r="A205" t="s">
        <v>172</v>
      </c>
      <c r="C205">
        <v>103.8656151</v>
      </c>
      <c r="D205">
        <v>-2.6244008029999999</v>
      </c>
      <c r="E205">
        <v>0.88137371200000003</v>
      </c>
      <c r="F205">
        <v>-2.9776254600000001</v>
      </c>
      <c r="G205">
        <v>2.904907E-3</v>
      </c>
      <c r="H205">
        <v>5.3146923999999998E-2</v>
      </c>
      <c r="I205">
        <v>1.2745218659999999</v>
      </c>
    </row>
    <row r="206" spans="1:9" x14ac:dyDescent="0.2">
      <c r="A206" t="s">
        <v>1837</v>
      </c>
      <c r="C206">
        <v>80.189291409999996</v>
      </c>
      <c r="D206">
        <v>1.2881473640000001</v>
      </c>
      <c r="E206">
        <v>0.43352034</v>
      </c>
      <c r="F206">
        <v>2.9713654580000002</v>
      </c>
      <c r="G206">
        <v>2.964787E-3</v>
      </c>
      <c r="H206">
        <v>5.3976572E-2</v>
      </c>
      <c r="I206">
        <v>1.2677947009999999</v>
      </c>
    </row>
    <row r="207" spans="1:9" x14ac:dyDescent="0.2">
      <c r="A207" t="s">
        <v>2604</v>
      </c>
      <c r="C207">
        <v>35.370239779999999</v>
      </c>
      <c r="D207">
        <v>-2.8020274120000002</v>
      </c>
      <c r="E207">
        <v>0.94400167000000001</v>
      </c>
      <c r="F207">
        <v>-2.968244125</v>
      </c>
      <c r="G207">
        <v>2.995064E-3</v>
      </c>
      <c r="H207">
        <v>5.4261785E-2</v>
      </c>
      <c r="I207">
        <v>1.2655059239999999</v>
      </c>
    </row>
    <row r="208" spans="1:9" x14ac:dyDescent="0.2">
      <c r="A208" t="s">
        <v>2509</v>
      </c>
      <c r="C208">
        <v>30.07286758</v>
      </c>
      <c r="D208">
        <v>-1.751226843</v>
      </c>
      <c r="E208">
        <v>0.590408131</v>
      </c>
      <c r="F208">
        <v>-2.9661292769999998</v>
      </c>
      <c r="G208">
        <v>3.0157370000000001E-3</v>
      </c>
      <c r="H208">
        <v>5.4371101999999998E-2</v>
      </c>
      <c r="I208">
        <v>1.2646318649999999</v>
      </c>
    </row>
    <row r="209" spans="1:9" x14ac:dyDescent="0.2">
      <c r="A209" t="s">
        <v>713</v>
      </c>
      <c r="C209">
        <v>1140.6091260000001</v>
      </c>
      <c r="D209">
        <v>2.5380493230000001</v>
      </c>
      <c r="E209">
        <v>0.85659930399999995</v>
      </c>
      <c r="F209">
        <v>2.9629364740000002</v>
      </c>
      <c r="G209">
        <v>3.047194E-3</v>
      </c>
      <c r="H209">
        <v>5.4672852000000001E-2</v>
      </c>
      <c r="I209">
        <v>1.2622282709999999</v>
      </c>
    </row>
    <row r="210" spans="1:9" x14ac:dyDescent="0.2">
      <c r="A210" t="s">
        <v>258</v>
      </c>
      <c r="C210">
        <v>24.140846960000001</v>
      </c>
      <c r="D210">
        <v>-3.0524166670000001</v>
      </c>
      <c r="E210">
        <v>1.033582185</v>
      </c>
      <c r="F210">
        <v>-2.953240401</v>
      </c>
      <c r="G210">
        <v>3.1445700000000002E-3</v>
      </c>
      <c r="H210">
        <v>5.6148710999999997E-2</v>
      </c>
      <c r="I210">
        <v>1.2506602090000001</v>
      </c>
    </row>
    <row r="211" spans="1:9" x14ac:dyDescent="0.2">
      <c r="A211" t="s">
        <v>1747</v>
      </c>
      <c r="C211">
        <v>626.77775529999997</v>
      </c>
      <c r="D211">
        <v>1.32187009</v>
      </c>
      <c r="E211">
        <v>0.44810403599999998</v>
      </c>
      <c r="F211">
        <v>2.9499178420000001</v>
      </c>
      <c r="G211">
        <v>3.1785839999999999E-3</v>
      </c>
      <c r="H211">
        <v>5.6484510000000002E-2</v>
      </c>
      <c r="I211">
        <v>1.2480706340000001</v>
      </c>
    </row>
    <row r="212" spans="1:9" x14ac:dyDescent="0.2">
      <c r="A212" t="s">
        <v>436</v>
      </c>
      <c r="C212">
        <v>36.980800459999998</v>
      </c>
      <c r="D212">
        <v>1.1689921109999999</v>
      </c>
      <c r="E212">
        <v>0.39814285700000002</v>
      </c>
      <c r="F212">
        <v>2.9361122289999999</v>
      </c>
      <c r="G212">
        <v>3.3235410000000002E-3</v>
      </c>
      <c r="H212">
        <v>5.8779189000000003E-2</v>
      </c>
      <c r="I212">
        <v>1.23077641</v>
      </c>
    </row>
    <row r="213" spans="1:9" x14ac:dyDescent="0.2">
      <c r="A213" t="s">
        <v>2275</v>
      </c>
      <c r="C213">
        <v>556.70399780000002</v>
      </c>
      <c r="D213">
        <v>-3.8259490289999998</v>
      </c>
      <c r="E213">
        <v>1.3058583909999999</v>
      </c>
      <c r="F213">
        <v>-2.9298345480000001</v>
      </c>
      <c r="G213">
        <v>3.391425E-3</v>
      </c>
      <c r="H213">
        <v>5.8928229999999998E-2</v>
      </c>
      <c r="I213">
        <v>1.2296766029999999</v>
      </c>
    </row>
    <row r="214" spans="1:9" x14ac:dyDescent="0.2">
      <c r="A214" t="s">
        <v>656</v>
      </c>
      <c r="C214">
        <v>63.954747500000003</v>
      </c>
      <c r="D214">
        <v>-1.8899114420000001</v>
      </c>
      <c r="E214">
        <v>0.64454613000000005</v>
      </c>
      <c r="F214">
        <v>-2.9321585460000001</v>
      </c>
      <c r="G214">
        <v>3.3661490000000001E-3</v>
      </c>
      <c r="H214">
        <v>5.8928229999999998E-2</v>
      </c>
      <c r="I214">
        <v>1.2296766029999999</v>
      </c>
    </row>
    <row r="215" spans="1:9" x14ac:dyDescent="0.2">
      <c r="A215" t="s">
        <v>1490</v>
      </c>
      <c r="C215">
        <v>52.511890080000001</v>
      </c>
      <c r="D215">
        <v>1.199585785</v>
      </c>
      <c r="E215">
        <v>0.40969204599999998</v>
      </c>
      <c r="F215">
        <v>2.9280182410000002</v>
      </c>
      <c r="G215">
        <v>3.4112999999999999E-3</v>
      </c>
      <c r="H215">
        <v>5.8928229999999998E-2</v>
      </c>
      <c r="I215">
        <v>1.2296766029999999</v>
      </c>
    </row>
    <row r="216" spans="1:9" x14ac:dyDescent="0.2">
      <c r="A216" t="s">
        <v>1661</v>
      </c>
      <c r="C216">
        <v>5097.0937700000004</v>
      </c>
      <c r="D216">
        <v>-1.0286166109999999</v>
      </c>
      <c r="E216">
        <v>0.35125780099999998</v>
      </c>
      <c r="F216">
        <v>-2.9283808320000002</v>
      </c>
      <c r="G216">
        <v>3.4073240000000002E-3</v>
      </c>
      <c r="H216">
        <v>5.8928229999999998E-2</v>
      </c>
      <c r="I216">
        <v>1.2296766029999999</v>
      </c>
    </row>
    <row r="217" spans="1:9" x14ac:dyDescent="0.2">
      <c r="A217" t="s">
        <v>1535</v>
      </c>
      <c r="C217">
        <v>51.704297220000001</v>
      </c>
      <c r="D217">
        <v>-2.2340935919999998</v>
      </c>
      <c r="E217">
        <v>0.76299441700000004</v>
      </c>
      <c r="F217">
        <v>-2.9280602080000002</v>
      </c>
      <c r="G217">
        <v>3.4108400000000001E-3</v>
      </c>
      <c r="H217">
        <v>5.8928229999999998E-2</v>
      </c>
      <c r="I217">
        <v>1.2296766029999999</v>
      </c>
    </row>
    <row r="218" spans="1:9" x14ac:dyDescent="0.2">
      <c r="A218" t="s">
        <v>1104</v>
      </c>
      <c r="C218">
        <v>57.326841129999998</v>
      </c>
      <c r="D218">
        <v>0.78131082299999999</v>
      </c>
      <c r="E218">
        <v>0.267305342</v>
      </c>
      <c r="F218">
        <v>2.9229151070000001</v>
      </c>
      <c r="G218">
        <v>3.4677100000000001E-3</v>
      </c>
      <c r="H218">
        <v>5.9078332999999997E-2</v>
      </c>
      <c r="I218">
        <v>1.2285717679999999</v>
      </c>
    </row>
    <row r="219" spans="1:9" x14ac:dyDescent="0.2">
      <c r="A219" t="s">
        <v>2160</v>
      </c>
      <c r="C219">
        <v>84.698619879999995</v>
      </c>
      <c r="D219">
        <v>-2.9732583909999999</v>
      </c>
      <c r="E219">
        <v>1.0168692319999999</v>
      </c>
      <c r="F219">
        <v>-2.9239338739999998</v>
      </c>
      <c r="G219">
        <v>3.456382E-3</v>
      </c>
      <c r="H219">
        <v>5.9078332999999997E-2</v>
      </c>
      <c r="I219">
        <v>1.2285717679999999</v>
      </c>
    </row>
    <row r="220" spans="1:9" x14ac:dyDescent="0.2">
      <c r="A220" t="s">
        <v>125</v>
      </c>
      <c r="C220">
        <v>191.0980965</v>
      </c>
      <c r="D220">
        <v>0.93980098000000001</v>
      </c>
      <c r="E220">
        <v>0.32123626900000002</v>
      </c>
      <c r="F220">
        <v>2.9255755649999999</v>
      </c>
      <c r="G220">
        <v>3.438197E-3</v>
      </c>
      <c r="H220">
        <v>5.9078332999999997E-2</v>
      </c>
      <c r="I220">
        <v>1.2285717679999999</v>
      </c>
    </row>
    <row r="221" spans="1:9" x14ac:dyDescent="0.2">
      <c r="A221" t="s">
        <v>2450</v>
      </c>
      <c r="C221">
        <v>29.389335389999999</v>
      </c>
      <c r="D221">
        <v>-1.8382470449999999</v>
      </c>
      <c r="E221">
        <v>0.62987766499999998</v>
      </c>
      <c r="F221">
        <v>-2.91841916</v>
      </c>
      <c r="G221">
        <v>3.518111E-3</v>
      </c>
      <c r="H221">
        <v>5.9463767000000001E-2</v>
      </c>
      <c r="I221">
        <v>1.2257475819999999</v>
      </c>
    </row>
    <row r="222" spans="1:9" x14ac:dyDescent="0.2">
      <c r="A222" t="s">
        <v>2366</v>
      </c>
      <c r="C222">
        <v>103.24962840000001</v>
      </c>
      <c r="D222">
        <v>1.3150225419999999</v>
      </c>
      <c r="E222">
        <v>0.45065218600000001</v>
      </c>
      <c r="F222">
        <v>2.918043188</v>
      </c>
      <c r="G222">
        <v>3.5223559999999999E-3</v>
      </c>
      <c r="H222">
        <v>5.9463767000000001E-2</v>
      </c>
      <c r="I222">
        <v>1.2257475819999999</v>
      </c>
    </row>
    <row r="223" spans="1:9" x14ac:dyDescent="0.2">
      <c r="A223" t="s">
        <v>2215</v>
      </c>
      <c r="C223">
        <v>14970.47293</v>
      </c>
      <c r="D223">
        <v>-1.500525771</v>
      </c>
      <c r="E223">
        <v>0.51705746500000005</v>
      </c>
      <c r="F223">
        <v>-2.902048363</v>
      </c>
      <c r="G223">
        <v>3.7073129999999998E-3</v>
      </c>
      <c r="H223">
        <v>6.2302989000000003E-2</v>
      </c>
      <c r="I223">
        <v>1.205491117</v>
      </c>
    </row>
    <row r="224" spans="1:9" x14ac:dyDescent="0.2">
      <c r="A224" t="s">
        <v>2953</v>
      </c>
      <c r="C224">
        <v>246.32719689999999</v>
      </c>
      <c r="D224">
        <v>1.635404136</v>
      </c>
      <c r="E224">
        <v>0.564495262</v>
      </c>
      <c r="F224">
        <v>2.8971087</v>
      </c>
      <c r="G224">
        <v>3.7661919999999998E-3</v>
      </c>
      <c r="H224">
        <v>6.3007381000000001E-2</v>
      </c>
      <c r="I224">
        <v>1.2006085719999999</v>
      </c>
    </row>
    <row r="225" spans="1:9" x14ac:dyDescent="0.2">
      <c r="A225" t="s">
        <v>897</v>
      </c>
      <c r="C225">
        <v>155.21751560000001</v>
      </c>
      <c r="D225">
        <v>-2.547182791</v>
      </c>
      <c r="E225">
        <v>0.88047206300000003</v>
      </c>
      <c r="F225">
        <v>-2.8929740069999998</v>
      </c>
      <c r="G225">
        <v>3.8161290000000001E-3</v>
      </c>
      <c r="H225">
        <v>6.3272778000000002E-2</v>
      </c>
      <c r="I225">
        <v>1.198783097</v>
      </c>
    </row>
    <row r="226" spans="1:9" x14ac:dyDescent="0.2">
      <c r="A226" t="s">
        <v>2821</v>
      </c>
      <c r="C226">
        <v>237.01183700000001</v>
      </c>
      <c r="D226">
        <v>-3.1710889959999999</v>
      </c>
      <c r="E226">
        <v>1.0958919890000001</v>
      </c>
      <c r="F226">
        <v>-2.8936145419999999</v>
      </c>
      <c r="G226">
        <v>3.8083539999999999E-3</v>
      </c>
      <c r="H226">
        <v>6.3272778000000002E-2</v>
      </c>
      <c r="I226">
        <v>1.198783097</v>
      </c>
    </row>
    <row r="227" spans="1:9" x14ac:dyDescent="0.2">
      <c r="A227" t="s">
        <v>365</v>
      </c>
      <c r="C227">
        <v>18.80537322</v>
      </c>
      <c r="D227">
        <v>1.6735700060000001</v>
      </c>
      <c r="E227">
        <v>0.57923553800000005</v>
      </c>
      <c r="F227">
        <v>2.889273701</v>
      </c>
      <c r="G227">
        <v>3.8613279999999998E-3</v>
      </c>
      <c r="H227">
        <v>6.3737658000000003E-2</v>
      </c>
      <c r="I227">
        <v>1.1956038980000001</v>
      </c>
    </row>
    <row r="228" spans="1:9" x14ac:dyDescent="0.2">
      <c r="A228" t="s">
        <v>1493</v>
      </c>
      <c r="C228">
        <v>36.8553578</v>
      </c>
      <c r="D228">
        <v>-1.6932260530000001</v>
      </c>
      <c r="E228">
        <v>0.58877242200000002</v>
      </c>
      <c r="F228">
        <v>-2.8758582960000001</v>
      </c>
      <c r="G228">
        <v>4.0293059999999999E-3</v>
      </c>
      <c r="H228">
        <v>6.6216109999999995E-2</v>
      </c>
      <c r="I228">
        <v>1.179036336</v>
      </c>
    </row>
    <row r="229" spans="1:9" x14ac:dyDescent="0.2">
      <c r="A229" t="s">
        <v>828</v>
      </c>
      <c r="C229">
        <v>38.773915199999998</v>
      </c>
      <c r="D229">
        <v>2.1149194530000002</v>
      </c>
      <c r="E229">
        <v>0.736960167</v>
      </c>
      <c r="F229">
        <v>2.8697880140000001</v>
      </c>
      <c r="G229">
        <v>4.1074709999999997E-3</v>
      </c>
      <c r="H229">
        <v>6.6453607999999997E-2</v>
      </c>
      <c r="I229">
        <v>1.177481435</v>
      </c>
    </row>
    <row r="230" spans="1:9" x14ac:dyDescent="0.2">
      <c r="A230" t="s">
        <v>1916</v>
      </c>
      <c r="C230">
        <v>22.148211629999999</v>
      </c>
      <c r="D230">
        <v>1.121107729</v>
      </c>
      <c r="E230">
        <v>0.390215651</v>
      </c>
      <c r="F230">
        <v>2.8730465449999998</v>
      </c>
      <c r="G230">
        <v>4.0653419999999996E-3</v>
      </c>
      <c r="H230">
        <v>6.6453607999999997E-2</v>
      </c>
      <c r="I230">
        <v>1.177481435</v>
      </c>
    </row>
    <row r="231" spans="1:9" x14ac:dyDescent="0.2">
      <c r="A231" t="s">
        <v>2412</v>
      </c>
      <c r="C231">
        <v>87.643711719999999</v>
      </c>
      <c r="D231">
        <v>-2.7079420989999998</v>
      </c>
      <c r="E231">
        <v>0.94380230700000001</v>
      </c>
      <c r="F231">
        <v>-2.8691835979999998</v>
      </c>
      <c r="G231">
        <v>4.1153279999999997E-3</v>
      </c>
      <c r="H231">
        <v>6.6453607999999997E-2</v>
      </c>
      <c r="I231">
        <v>1.177481435</v>
      </c>
    </row>
    <row r="232" spans="1:9" x14ac:dyDescent="0.2">
      <c r="A232" t="s">
        <v>1569</v>
      </c>
      <c r="C232">
        <v>36.220585409999998</v>
      </c>
      <c r="D232">
        <v>-3.6438583200000001</v>
      </c>
      <c r="E232">
        <v>1.269031432</v>
      </c>
      <c r="F232">
        <v>-2.8713696359999998</v>
      </c>
      <c r="G232">
        <v>4.0869729999999998E-3</v>
      </c>
      <c r="H232">
        <v>6.6453607999999997E-2</v>
      </c>
      <c r="I232">
        <v>1.177481435</v>
      </c>
    </row>
    <row r="233" spans="1:9" x14ac:dyDescent="0.2">
      <c r="A233" t="s">
        <v>1660</v>
      </c>
      <c r="C233">
        <v>605.92005919999997</v>
      </c>
      <c r="D233">
        <v>-0.7253501</v>
      </c>
      <c r="E233">
        <v>0.25349491899999999</v>
      </c>
      <c r="F233">
        <v>-2.861398973</v>
      </c>
      <c r="G233">
        <v>4.2177589999999997E-3</v>
      </c>
      <c r="H233">
        <v>6.7573886999999999E-2</v>
      </c>
      <c r="I233">
        <v>1.1702210989999999</v>
      </c>
    </row>
    <row r="234" spans="1:9" x14ac:dyDescent="0.2">
      <c r="A234" t="s">
        <v>1567</v>
      </c>
      <c r="C234">
        <v>42.817997550000001</v>
      </c>
      <c r="D234">
        <v>1.35400356</v>
      </c>
      <c r="E234">
        <v>0.47339069499999997</v>
      </c>
      <c r="F234">
        <v>2.8602242819999999</v>
      </c>
      <c r="G234">
        <v>4.2334149999999999E-3</v>
      </c>
      <c r="H234">
        <v>6.7573886999999999E-2</v>
      </c>
      <c r="I234">
        <v>1.1702210989999999</v>
      </c>
    </row>
    <row r="235" spans="1:9" x14ac:dyDescent="0.2">
      <c r="A235" t="s">
        <v>1287</v>
      </c>
      <c r="C235">
        <v>81.769981959999996</v>
      </c>
      <c r="D235">
        <v>0.79559921499999997</v>
      </c>
      <c r="E235">
        <v>0.27820249400000002</v>
      </c>
      <c r="F235">
        <v>2.859784629</v>
      </c>
      <c r="G235">
        <v>4.2392879999999999E-3</v>
      </c>
      <c r="H235">
        <v>6.7573886999999999E-2</v>
      </c>
      <c r="I235">
        <v>1.1702210989999999</v>
      </c>
    </row>
    <row r="236" spans="1:9" x14ac:dyDescent="0.2">
      <c r="A236" t="s">
        <v>1557</v>
      </c>
      <c r="C236">
        <v>490.8746587</v>
      </c>
      <c r="D236">
        <v>-0.74797172999999995</v>
      </c>
      <c r="E236">
        <v>0.26176084900000002</v>
      </c>
      <c r="F236">
        <v>-2.8574621979999999</v>
      </c>
      <c r="G236">
        <v>4.2704350000000004E-3</v>
      </c>
      <c r="H236">
        <v>6.7779467999999995E-2</v>
      </c>
      <c r="I236">
        <v>1.1689018440000001</v>
      </c>
    </row>
    <row r="237" spans="1:9" x14ac:dyDescent="0.2">
      <c r="A237" t="s">
        <v>1941</v>
      </c>
      <c r="C237">
        <v>585.43474679999997</v>
      </c>
      <c r="D237">
        <v>-1.0218536199999999</v>
      </c>
      <c r="E237">
        <v>0.357978607</v>
      </c>
      <c r="F237">
        <v>-2.854510297</v>
      </c>
      <c r="G237">
        <v>4.3103229999999996E-3</v>
      </c>
      <c r="H237">
        <v>6.8121451999999999E-2</v>
      </c>
      <c r="I237">
        <v>1.166716104</v>
      </c>
    </row>
    <row r="238" spans="1:9" x14ac:dyDescent="0.2">
      <c r="A238" t="s">
        <v>2104</v>
      </c>
      <c r="C238">
        <v>789.00235250000003</v>
      </c>
      <c r="D238">
        <v>-0.88429335799999997</v>
      </c>
      <c r="E238">
        <v>0.31011694400000001</v>
      </c>
      <c r="F238">
        <v>-2.8514835280000002</v>
      </c>
      <c r="G238">
        <v>4.3515740000000004E-3</v>
      </c>
      <c r="H238">
        <v>6.8481975E-2</v>
      </c>
      <c r="I238">
        <v>1.1644237230000001</v>
      </c>
    </row>
    <row r="239" spans="1:9" x14ac:dyDescent="0.2">
      <c r="A239" t="s">
        <v>2088</v>
      </c>
      <c r="C239">
        <v>101.6688223</v>
      </c>
      <c r="D239">
        <v>1.2751146579999999</v>
      </c>
      <c r="E239">
        <v>0.447850425</v>
      </c>
      <c r="F239">
        <v>2.8471886729999998</v>
      </c>
      <c r="G239">
        <v>4.4107210000000003E-3</v>
      </c>
      <c r="H239">
        <v>6.9023916000000005E-2</v>
      </c>
      <c r="I239">
        <v>1.161000405</v>
      </c>
    </row>
    <row r="240" spans="1:9" x14ac:dyDescent="0.2">
      <c r="A240" t="s">
        <v>322</v>
      </c>
      <c r="C240">
        <v>28.928689290000001</v>
      </c>
      <c r="D240">
        <v>-2.0515952940000002</v>
      </c>
      <c r="E240">
        <v>0.72079613600000003</v>
      </c>
      <c r="F240">
        <v>-2.8462906399999999</v>
      </c>
      <c r="G240">
        <v>4.4231799999999996E-3</v>
      </c>
      <c r="H240">
        <v>6.9023916000000005E-2</v>
      </c>
      <c r="I240">
        <v>1.161000405</v>
      </c>
    </row>
    <row r="241" spans="1:9" x14ac:dyDescent="0.2">
      <c r="A241" t="s">
        <v>163</v>
      </c>
      <c r="C241">
        <v>169.73930999999999</v>
      </c>
      <c r="D241">
        <v>-2.7675048690000001</v>
      </c>
      <c r="E241">
        <v>0.97333009100000001</v>
      </c>
      <c r="F241">
        <v>-2.8433363919999999</v>
      </c>
      <c r="G241">
        <v>4.4643920000000002E-3</v>
      </c>
      <c r="H241">
        <v>6.9375536000000002E-2</v>
      </c>
      <c r="I241">
        <v>1.1587936480000001</v>
      </c>
    </row>
    <row r="242" spans="1:9" x14ac:dyDescent="0.2">
      <c r="A242" t="s">
        <v>1841</v>
      </c>
      <c r="C242">
        <v>223.69210169999999</v>
      </c>
      <c r="D242">
        <v>-1.519094545</v>
      </c>
      <c r="E242">
        <v>0.53518764100000005</v>
      </c>
      <c r="F242">
        <v>-2.8384335319999998</v>
      </c>
      <c r="G242">
        <v>4.5335560000000002E-3</v>
      </c>
      <c r="H242">
        <v>6.9865673000000003E-2</v>
      </c>
      <c r="I242">
        <v>1.1557361530000001</v>
      </c>
    </row>
    <row r="243" spans="1:9" x14ac:dyDescent="0.2">
      <c r="A243" t="s">
        <v>2614</v>
      </c>
      <c r="C243">
        <v>994.05826190000005</v>
      </c>
      <c r="D243">
        <v>-0.70303932899999999</v>
      </c>
      <c r="E243">
        <v>0.247673382</v>
      </c>
      <c r="F243">
        <v>-2.8385744260000001</v>
      </c>
      <c r="G243">
        <v>4.5315549999999996E-3</v>
      </c>
      <c r="H243">
        <v>6.9865673000000003E-2</v>
      </c>
      <c r="I243">
        <v>1.1557361530000001</v>
      </c>
    </row>
    <row r="244" spans="1:9" x14ac:dyDescent="0.2">
      <c r="A244" t="s">
        <v>2042</v>
      </c>
      <c r="C244">
        <v>118.75829830000001</v>
      </c>
      <c r="D244">
        <v>-3.1397002619999999</v>
      </c>
      <c r="E244">
        <v>1.1073832939999999</v>
      </c>
      <c r="F244">
        <v>-2.8352425750000001</v>
      </c>
      <c r="G244">
        <v>4.5790900000000001E-3</v>
      </c>
      <c r="H244">
        <v>7.0275789000000005E-2</v>
      </c>
      <c r="I244">
        <v>1.15319427</v>
      </c>
    </row>
    <row r="245" spans="1:9" x14ac:dyDescent="0.2">
      <c r="A245" t="s">
        <v>888</v>
      </c>
      <c r="C245">
        <v>121.4043399</v>
      </c>
      <c r="D245">
        <v>-2.0550114330000002</v>
      </c>
      <c r="E245">
        <v>0.72552358100000003</v>
      </c>
      <c r="F245">
        <v>-2.8324529850000002</v>
      </c>
      <c r="G245">
        <v>4.6192359999999997E-3</v>
      </c>
      <c r="H245">
        <v>7.0600173000000002E-2</v>
      </c>
      <c r="I245">
        <v>1.151194235</v>
      </c>
    </row>
    <row r="246" spans="1:9" x14ac:dyDescent="0.2">
      <c r="A246" t="s">
        <v>3398</v>
      </c>
      <c r="C246">
        <v>10.916011859999999</v>
      </c>
      <c r="D246">
        <v>-3.6338067760000001</v>
      </c>
      <c r="E246">
        <v>1.2856236409999999</v>
      </c>
      <c r="F246">
        <v>-2.8264934319999999</v>
      </c>
      <c r="G246">
        <v>4.706071E-3</v>
      </c>
      <c r="H246">
        <v>7.1632571000000006E-2</v>
      </c>
      <c r="I246">
        <v>1.144889461</v>
      </c>
    </row>
    <row r="247" spans="1:9" x14ac:dyDescent="0.2">
      <c r="A247" t="s">
        <v>2541</v>
      </c>
      <c r="C247">
        <v>539.89151819999995</v>
      </c>
      <c r="D247">
        <v>-0.67086912399999998</v>
      </c>
      <c r="E247">
        <v>0.23826101799999999</v>
      </c>
      <c r="F247">
        <v>-2.8156898209999999</v>
      </c>
      <c r="G247">
        <v>4.8672630000000001E-3</v>
      </c>
      <c r="H247">
        <v>7.378374E-2</v>
      </c>
      <c r="I247">
        <v>1.132039335</v>
      </c>
    </row>
    <row r="248" spans="1:9" x14ac:dyDescent="0.2">
      <c r="A248" t="s">
        <v>1343</v>
      </c>
      <c r="C248">
        <v>207.67962159999999</v>
      </c>
      <c r="D248">
        <v>-2.1968982960000001</v>
      </c>
      <c r="E248">
        <v>0.78068895599999999</v>
      </c>
      <c r="F248">
        <v>-2.8140506900000002</v>
      </c>
      <c r="G248">
        <v>4.892151E-3</v>
      </c>
      <c r="H248">
        <v>7.3859552999999994E-2</v>
      </c>
      <c r="I248">
        <v>1.1315933250000001</v>
      </c>
    </row>
    <row r="249" spans="1:9" x14ac:dyDescent="0.2">
      <c r="A249" t="s">
        <v>788</v>
      </c>
      <c r="C249">
        <v>40.657898639999999</v>
      </c>
      <c r="D249">
        <v>1.253467286</v>
      </c>
      <c r="E249">
        <v>0.44679946300000001</v>
      </c>
      <c r="F249">
        <v>2.8054359739999999</v>
      </c>
      <c r="G249">
        <v>5.0248560000000003E-3</v>
      </c>
      <c r="H249">
        <v>7.5251276000000006E-2</v>
      </c>
      <c r="I249">
        <v>1.123486132</v>
      </c>
    </row>
    <row r="250" spans="1:9" x14ac:dyDescent="0.2">
      <c r="A250" t="s">
        <v>1839</v>
      </c>
      <c r="C250">
        <v>48.617577420000003</v>
      </c>
      <c r="D250">
        <v>-2.9094614829999998</v>
      </c>
      <c r="E250">
        <v>1.036746181</v>
      </c>
      <c r="F250">
        <v>-2.8063392340000002</v>
      </c>
      <c r="G250">
        <v>5.0107909999999997E-3</v>
      </c>
      <c r="H250">
        <v>7.5251276000000006E-2</v>
      </c>
      <c r="I250">
        <v>1.123486132</v>
      </c>
    </row>
    <row r="251" spans="1:9" x14ac:dyDescent="0.2">
      <c r="A251" t="s">
        <v>1088</v>
      </c>
      <c r="C251">
        <v>57.066050359999998</v>
      </c>
      <c r="D251">
        <v>-3.024690171</v>
      </c>
      <c r="E251">
        <v>1.078918619</v>
      </c>
      <c r="F251">
        <v>-2.803446079</v>
      </c>
      <c r="G251">
        <v>5.0559689999999996E-3</v>
      </c>
      <c r="H251">
        <v>7.5413121999999999E-2</v>
      </c>
      <c r="I251">
        <v>1.1225530800000001</v>
      </c>
    </row>
    <row r="252" spans="1:9" x14ac:dyDescent="0.2">
      <c r="A252" t="s">
        <v>730</v>
      </c>
      <c r="C252">
        <v>587.39356369999996</v>
      </c>
      <c r="D252">
        <v>2.4092814100000002</v>
      </c>
      <c r="E252">
        <v>0.86124576399999997</v>
      </c>
      <c r="F252">
        <v>2.797437747</v>
      </c>
      <c r="G252">
        <v>5.150969E-3</v>
      </c>
      <c r="H252">
        <v>7.6522799000000002E-2</v>
      </c>
      <c r="I252">
        <v>1.116209153</v>
      </c>
    </row>
    <row r="253" spans="1:9" x14ac:dyDescent="0.2">
      <c r="A253" t="s">
        <v>1614</v>
      </c>
      <c r="C253">
        <v>546.68015309999998</v>
      </c>
      <c r="D253">
        <v>0.47991092400000002</v>
      </c>
      <c r="E253">
        <v>0.17169772999999999</v>
      </c>
      <c r="F253">
        <v>2.795091846</v>
      </c>
      <c r="G253">
        <v>5.1884970000000002E-3</v>
      </c>
      <c r="H253">
        <v>7.6627216999999997E-2</v>
      </c>
      <c r="I253">
        <v>1.1156169469999999</v>
      </c>
    </row>
    <row r="254" spans="1:9" x14ac:dyDescent="0.2">
      <c r="A254" t="s">
        <v>105</v>
      </c>
      <c r="C254">
        <v>429.30143800000002</v>
      </c>
      <c r="D254">
        <v>-1.354286149</v>
      </c>
      <c r="E254">
        <v>0.484639135</v>
      </c>
      <c r="F254">
        <v>-2.7944217669999998</v>
      </c>
      <c r="G254">
        <v>5.1992619999999996E-3</v>
      </c>
      <c r="H254">
        <v>7.6627216999999997E-2</v>
      </c>
      <c r="I254">
        <v>1.1156169469999999</v>
      </c>
    </row>
    <row r="255" spans="1:9" x14ac:dyDescent="0.2">
      <c r="A255" t="s">
        <v>1102</v>
      </c>
      <c r="C255">
        <v>608.92979749999995</v>
      </c>
      <c r="D255">
        <v>1.0256556379999999</v>
      </c>
      <c r="E255">
        <v>0.36760502499999997</v>
      </c>
      <c r="F255">
        <v>2.7901023349999998</v>
      </c>
      <c r="G255">
        <v>5.2691379999999996E-3</v>
      </c>
      <c r="H255">
        <v>7.7350118999999995E-2</v>
      </c>
      <c r="I255">
        <v>1.1115390140000001</v>
      </c>
    </row>
    <row r="256" spans="1:9" x14ac:dyDescent="0.2">
      <c r="A256" t="s">
        <v>2420</v>
      </c>
      <c r="C256">
        <v>164.77921889999999</v>
      </c>
      <c r="D256">
        <v>-1.2533890409999999</v>
      </c>
      <c r="E256">
        <v>0.45052367500000001</v>
      </c>
      <c r="F256">
        <v>-2.7820714240000002</v>
      </c>
      <c r="G256">
        <v>5.4013150000000003E-3</v>
      </c>
      <c r="H256">
        <v>7.8978285999999995E-2</v>
      </c>
      <c r="I256">
        <v>1.1024922960000001</v>
      </c>
    </row>
    <row r="257" spans="1:9" x14ac:dyDescent="0.2">
      <c r="A257" t="s">
        <v>1157</v>
      </c>
      <c r="C257">
        <v>741.34250310000004</v>
      </c>
      <c r="D257">
        <v>-1.211271588</v>
      </c>
      <c r="E257">
        <v>0.43624817999999999</v>
      </c>
      <c r="F257">
        <v>-2.7765653650000002</v>
      </c>
      <c r="G257">
        <v>5.4936589999999997E-3</v>
      </c>
      <c r="H257">
        <v>7.9922217000000004E-2</v>
      </c>
      <c r="I257">
        <v>1.097332478</v>
      </c>
    </row>
    <row r="258" spans="1:9" x14ac:dyDescent="0.2">
      <c r="A258" t="s">
        <v>1605</v>
      </c>
      <c r="C258">
        <v>25.80702385</v>
      </c>
      <c r="D258">
        <v>1.0984966309999999</v>
      </c>
      <c r="E258">
        <v>0.39575992900000001</v>
      </c>
      <c r="F258">
        <v>2.7756641110000002</v>
      </c>
      <c r="G258">
        <v>5.5089090000000002E-3</v>
      </c>
      <c r="H258">
        <v>7.9922217000000004E-2</v>
      </c>
      <c r="I258">
        <v>1.097332478</v>
      </c>
    </row>
    <row r="259" spans="1:9" x14ac:dyDescent="0.2">
      <c r="A259" t="s">
        <v>2358</v>
      </c>
      <c r="C259">
        <v>20.667440330000002</v>
      </c>
      <c r="D259">
        <v>1.62130401</v>
      </c>
      <c r="E259">
        <v>0.58481243000000005</v>
      </c>
      <c r="F259">
        <v>2.7723487520000001</v>
      </c>
      <c r="G259">
        <v>5.5653380000000004E-3</v>
      </c>
      <c r="H259">
        <v>8.0105247000000004E-2</v>
      </c>
      <c r="I259">
        <v>1.096339036</v>
      </c>
    </row>
    <row r="260" spans="1:9" x14ac:dyDescent="0.2">
      <c r="A260" t="s">
        <v>2075</v>
      </c>
      <c r="C260">
        <v>89.988283050000007</v>
      </c>
      <c r="D260">
        <v>-4.0771055570000003</v>
      </c>
      <c r="E260">
        <v>1.4706847540000001</v>
      </c>
      <c r="F260">
        <v>-2.7722498280000001</v>
      </c>
      <c r="G260">
        <v>5.5670290000000002E-3</v>
      </c>
      <c r="H260">
        <v>8.0105247000000004E-2</v>
      </c>
      <c r="I260">
        <v>1.096339036</v>
      </c>
    </row>
    <row r="261" spans="1:9" x14ac:dyDescent="0.2">
      <c r="A261" t="s">
        <v>3903</v>
      </c>
      <c r="C261">
        <v>9.8363927849999993</v>
      </c>
      <c r="D261">
        <v>2.4800926909999998</v>
      </c>
      <c r="E261">
        <v>0.894975568</v>
      </c>
      <c r="F261">
        <v>2.771128933</v>
      </c>
      <c r="G261">
        <v>5.5862300000000002E-3</v>
      </c>
      <c r="H261">
        <v>8.0105247000000004E-2</v>
      </c>
      <c r="I261">
        <v>1.096339036</v>
      </c>
    </row>
    <row r="262" spans="1:9" x14ac:dyDescent="0.2">
      <c r="A262" t="s">
        <v>1115</v>
      </c>
      <c r="C262">
        <v>78.584887530000003</v>
      </c>
      <c r="D262">
        <v>1.687074279</v>
      </c>
      <c r="E262">
        <v>0.61031507699999998</v>
      </c>
      <c r="F262">
        <v>2.7642677400000002</v>
      </c>
      <c r="G262">
        <v>5.7050709999999999E-3</v>
      </c>
      <c r="H262">
        <v>8.0259970999999999E-2</v>
      </c>
      <c r="I262">
        <v>1.095501002</v>
      </c>
    </row>
    <row r="263" spans="1:9" x14ac:dyDescent="0.2">
      <c r="A263" t="s">
        <v>3531</v>
      </c>
      <c r="C263">
        <v>12.70562331</v>
      </c>
      <c r="D263">
        <v>3.2613125510000001</v>
      </c>
      <c r="E263">
        <v>1.17876983</v>
      </c>
      <c r="F263">
        <v>2.7667085359999999</v>
      </c>
      <c r="G263">
        <v>5.6625360000000001E-3</v>
      </c>
      <c r="H263">
        <v>8.0259970999999999E-2</v>
      </c>
      <c r="I263">
        <v>1.095501002</v>
      </c>
    </row>
    <row r="264" spans="1:9" x14ac:dyDescent="0.2">
      <c r="A264" t="s">
        <v>2581</v>
      </c>
      <c r="C264">
        <v>18.916131320000002</v>
      </c>
      <c r="D264">
        <v>1.680289573</v>
      </c>
      <c r="E264">
        <v>0.60760429100000002</v>
      </c>
      <c r="F264">
        <v>2.7654340120000001</v>
      </c>
      <c r="G264">
        <v>5.6847110000000003E-3</v>
      </c>
      <c r="H264">
        <v>8.0259970999999999E-2</v>
      </c>
      <c r="I264">
        <v>1.095501002</v>
      </c>
    </row>
    <row r="265" spans="1:9" x14ac:dyDescent="0.2">
      <c r="A265" t="s">
        <v>352</v>
      </c>
      <c r="C265">
        <v>103.55489420000001</v>
      </c>
      <c r="D265">
        <v>1.7589804819999999</v>
      </c>
      <c r="E265">
        <v>0.63562041300000005</v>
      </c>
      <c r="F265">
        <v>2.767344231</v>
      </c>
      <c r="G265">
        <v>5.6515050000000002E-3</v>
      </c>
      <c r="H265">
        <v>8.0259970999999999E-2</v>
      </c>
      <c r="I265">
        <v>1.095501002</v>
      </c>
    </row>
    <row r="266" spans="1:9" x14ac:dyDescent="0.2">
      <c r="A266" t="s">
        <v>175</v>
      </c>
      <c r="C266">
        <v>45.463652060000001</v>
      </c>
      <c r="D266">
        <v>-2.3748430109999998</v>
      </c>
      <c r="E266">
        <v>0.85843817</v>
      </c>
      <c r="F266">
        <v>-2.7664694949999999</v>
      </c>
      <c r="G266">
        <v>5.6666889999999999E-3</v>
      </c>
      <c r="H266">
        <v>8.0259970999999999E-2</v>
      </c>
      <c r="I266">
        <v>1.095501002</v>
      </c>
    </row>
    <row r="267" spans="1:9" x14ac:dyDescent="0.2">
      <c r="A267" t="s">
        <v>137</v>
      </c>
      <c r="C267">
        <v>226.0740184</v>
      </c>
      <c r="D267">
        <v>-2.2760269179999999</v>
      </c>
      <c r="E267">
        <v>0.82405388300000004</v>
      </c>
      <c r="F267">
        <v>-2.7619879780000001</v>
      </c>
      <c r="G267">
        <v>5.7450590000000003E-3</v>
      </c>
      <c r="H267">
        <v>8.0517548999999994E-2</v>
      </c>
      <c r="I267">
        <v>1.094109454</v>
      </c>
    </row>
    <row r="268" spans="1:9" x14ac:dyDescent="0.2">
      <c r="A268" t="s">
        <v>1855</v>
      </c>
      <c r="C268">
        <v>182.66095540000001</v>
      </c>
      <c r="D268">
        <v>0.96828100500000003</v>
      </c>
      <c r="E268">
        <v>0.35089646299999999</v>
      </c>
      <c r="F268">
        <v>2.7594493120000001</v>
      </c>
      <c r="G268">
        <v>5.7898869999999996E-3</v>
      </c>
      <c r="H268">
        <v>8.0840751000000002E-2</v>
      </c>
      <c r="I268">
        <v>1.092369661</v>
      </c>
    </row>
    <row r="269" spans="1:9" x14ac:dyDescent="0.2">
      <c r="A269" t="s">
        <v>2245</v>
      </c>
      <c r="C269">
        <v>128.90569410000001</v>
      </c>
      <c r="D269">
        <v>0.69766730099999996</v>
      </c>
      <c r="E269">
        <v>0.25318522999999998</v>
      </c>
      <c r="F269">
        <v>2.7555608249999999</v>
      </c>
      <c r="G269">
        <v>5.8591609999999999E-3</v>
      </c>
      <c r="H269">
        <v>8.1501587E-2</v>
      </c>
      <c r="I269">
        <v>1.088833935</v>
      </c>
    </row>
    <row r="270" spans="1:9" x14ac:dyDescent="0.2">
      <c r="A270" t="s">
        <v>1199</v>
      </c>
      <c r="C270">
        <v>24.98515913</v>
      </c>
      <c r="D270">
        <v>-2.108369776</v>
      </c>
      <c r="E270">
        <v>0.76626140099999995</v>
      </c>
      <c r="F270">
        <v>-2.7515019989999998</v>
      </c>
      <c r="G270">
        <v>5.9322660000000003E-3</v>
      </c>
      <c r="H270">
        <v>8.2210579000000006E-2</v>
      </c>
      <c r="I270">
        <v>1.0850722930000001</v>
      </c>
    </row>
    <row r="271" spans="1:9" x14ac:dyDescent="0.2">
      <c r="A271" t="s">
        <v>243</v>
      </c>
      <c r="C271">
        <v>54.883598429999999</v>
      </c>
      <c r="D271">
        <v>0.92501551800000004</v>
      </c>
      <c r="E271">
        <v>0.33640323599999999</v>
      </c>
      <c r="F271">
        <v>2.7497224180000002</v>
      </c>
      <c r="G271">
        <v>5.9645770000000004E-3</v>
      </c>
      <c r="H271">
        <v>8.2351071999999997E-2</v>
      </c>
      <c r="I271">
        <v>1.084330743</v>
      </c>
    </row>
    <row r="272" spans="1:9" x14ac:dyDescent="0.2">
      <c r="A272" t="s">
        <v>2693</v>
      </c>
      <c r="C272">
        <v>118.1151291</v>
      </c>
      <c r="D272">
        <v>1.1794032329999999</v>
      </c>
      <c r="E272">
        <v>0.42916903699999998</v>
      </c>
      <c r="F272">
        <v>2.748108862</v>
      </c>
      <c r="G272">
        <v>5.9940100000000001E-3</v>
      </c>
      <c r="H272">
        <v>8.2450942999999999E-2</v>
      </c>
      <c r="I272">
        <v>1.083804373</v>
      </c>
    </row>
    <row r="273" spans="1:9" x14ac:dyDescent="0.2">
      <c r="A273" t="s">
        <v>2800</v>
      </c>
      <c r="C273">
        <v>143.96044929999999</v>
      </c>
      <c r="D273">
        <v>-1.3158371339999999</v>
      </c>
      <c r="E273">
        <v>0.47903059799999997</v>
      </c>
      <c r="F273">
        <v>-2.746874917</v>
      </c>
      <c r="G273">
        <v>6.0166079999999997E-3</v>
      </c>
      <c r="H273">
        <v>8.2456386000000007E-2</v>
      </c>
      <c r="I273">
        <v>1.083775704</v>
      </c>
    </row>
    <row r="274" spans="1:9" x14ac:dyDescent="0.2">
      <c r="A274" t="s">
        <v>3093</v>
      </c>
      <c r="C274">
        <v>242.81391669999999</v>
      </c>
      <c r="D274">
        <v>1.786505134</v>
      </c>
      <c r="E274">
        <v>0.65082026599999998</v>
      </c>
      <c r="F274">
        <v>2.7450053849999998</v>
      </c>
      <c r="G274">
        <v>6.05099E-3</v>
      </c>
      <c r="H274">
        <v>8.2622715999999999E-2</v>
      </c>
      <c r="I274">
        <v>1.0829005330000001</v>
      </c>
    </row>
    <row r="275" spans="1:9" x14ac:dyDescent="0.2">
      <c r="A275" t="s">
        <v>1477</v>
      </c>
      <c r="C275">
        <v>177.69210709999999</v>
      </c>
      <c r="D275">
        <v>-2.7604799240000002</v>
      </c>
      <c r="E275">
        <v>1.006759513</v>
      </c>
      <c r="F275">
        <v>-2.7419457070000002</v>
      </c>
      <c r="G275">
        <v>6.1076439999999997E-3</v>
      </c>
      <c r="H275">
        <v>8.3090800000000006E-2</v>
      </c>
      <c r="I275">
        <v>1.08044706</v>
      </c>
    </row>
    <row r="276" spans="1:9" x14ac:dyDescent="0.2">
      <c r="A276" t="s">
        <v>1345</v>
      </c>
      <c r="C276">
        <v>81.285642809999999</v>
      </c>
      <c r="D276">
        <v>1.556125837</v>
      </c>
      <c r="E276">
        <v>0.57024518099999999</v>
      </c>
      <c r="F276">
        <v>2.7288715240000001</v>
      </c>
      <c r="G276">
        <v>6.3551459999999999E-3</v>
      </c>
      <c r="H276">
        <v>8.6142378000000006E-2</v>
      </c>
      <c r="I276">
        <v>1.064783144</v>
      </c>
    </row>
    <row r="277" spans="1:9" x14ac:dyDescent="0.2">
      <c r="A277" t="s">
        <v>3468</v>
      </c>
      <c r="C277">
        <v>3.802309411</v>
      </c>
      <c r="D277">
        <v>-3.3809938559999999</v>
      </c>
      <c r="E277">
        <v>1.240334676</v>
      </c>
      <c r="F277">
        <v>-2.7258722350000002</v>
      </c>
      <c r="G277">
        <v>6.4131819999999999E-3</v>
      </c>
      <c r="H277">
        <v>8.6387688000000004E-2</v>
      </c>
      <c r="I277">
        <v>1.0635481490000001</v>
      </c>
    </row>
    <row r="278" spans="1:9" x14ac:dyDescent="0.2">
      <c r="A278" t="s">
        <v>2841</v>
      </c>
      <c r="C278">
        <v>19.153267540000002</v>
      </c>
      <c r="D278">
        <v>-2.3517887100000001</v>
      </c>
      <c r="E278">
        <v>0.86287275399999996</v>
      </c>
      <c r="F278">
        <v>-2.7255336309999998</v>
      </c>
      <c r="G278">
        <v>6.4197639999999997E-3</v>
      </c>
      <c r="H278">
        <v>8.6387688000000004E-2</v>
      </c>
      <c r="I278">
        <v>1.0635481490000001</v>
      </c>
    </row>
    <row r="279" spans="1:9" x14ac:dyDescent="0.2">
      <c r="A279" t="s">
        <v>1487</v>
      </c>
      <c r="C279">
        <v>137.79702850000001</v>
      </c>
      <c r="D279">
        <v>-2.914906727</v>
      </c>
      <c r="E279">
        <v>1.0722445949999999</v>
      </c>
      <c r="F279">
        <v>-2.7185091350000001</v>
      </c>
      <c r="G279">
        <v>6.5576840000000003E-3</v>
      </c>
      <c r="H279">
        <v>8.7925055000000002E-2</v>
      </c>
      <c r="I279">
        <v>1.055887351</v>
      </c>
    </row>
    <row r="280" spans="1:9" x14ac:dyDescent="0.2">
      <c r="A280" t="s">
        <v>4280</v>
      </c>
      <c r="C280">
        <v>10.14447109</v>
      </c>
      <c r="D280">
        <v>2.1555413950000002</v>
      </c>
      <c r="E280">
        <v>0.79443538499999999</v>
      </c>
      <c r="F280">
        <v>2.7132998289999999</v>
      </c>
      <c r="G280">
        <v>6.6616799999999997E-3</v>
      </c>
      <c r="H280">
        <v>8.8998129999999995E-2</v>
      </c>
      <c r="I280">
        <v>1.050619119</v>
      </c>
    </row>
    <row r="281" spans="1:9" x14ac:dyDescent="0.2">
      <c r="A281" t="s">
        <v>1797</v>
      </c>
      <c r="C281">
        <v>184.06980630000001</v>
      </c>
      <c r="D281">
        <v>-1.4469209279999999</v>
      </c>
      <c r="E281">
        <v>0.53444137899999999</v>
      </c>
      <c r="F281">
        <v>-2.7073519859999999</v>
      </c>
      <c r="G281">
        <v>6.7822309999999997E-3</v>
      </c>
      <c r="H281">
        <v>9.0283888000000007E-2</v>
      </c>
      <c r="I281">
        <v>1.0443897470000001</v>
      </c>
    </row>
    <row r="282" spans="1:9" x14ac:dyDescent="0.2">
      <c r="A282" t="s">
        <v>1173</v>
      </c>
      <c r="C282">
        <v>34.621086939999998</v>
      </c>
      <c r="D282">
        <v>-1.9123725380000001</v>
      </c>
      <c r="E282">
        <v>0.70763133099999997</v>
      </c>
      <c r="F282">
        <v>-2.702498399</v>
      </c>
      <c r="G282">
        <v>6.8820519999999996E-3</v>
      </c>
      <c r="H282">
        <v>9.1285499000000006E-2</v>
      </c>
      <c r="I282">
        <v>1.039598206</v>
      </c>
    </row>
    <row r="283" spans="1:9" x14ac:dyDescent="0.2">
      <c r="A283" t="s">
        <v>3856</v>
      </c>
      <c r="C283">
        <v>13.511839330000001</v>
      </c>
      <c r="D283">
        <v>-2.8928936850000002</v>
      </c>
      <c r="E283">
        <v>1.07335504</v>
      </c>
      <c r="F283">
        <v>-2.6951880570000002</v>
      </c>
      <c r="G283">
        <v>7.0348909999999997E-3</v>
      </c>
      <c r="H283">
        <v>9.1739876999999997E-2</v>
      </c>
      <c r="I283">
        <v>1.0374418459999999</v>
      </c>
    </row>
    <row r="284" spans="1:9" x14ac:dyDescent="0.2">
      <c r="A284" t="s">
        <v>2090</v>
      </c>
      <c r="C284">
        <v>602.70492879999995</v>
      </c>
      <c r="D284">
        <v>-0.78061289499999997</v>
      </c>
      <c r="E284">
        <v>0.28946933600000002</v>
      </c>
      <c r="F284">
        <v>-2.696703238</v>
      </c>
      <c r="G284">
        <v>7.0029649999999999E-3</v>
      </c>
      <c r="H284">
        <v>9.1739876999999997E-2</v>
      </c>
      <c r="I284">
        <v>1.0374418459999999</v>
      </c>
    </row>
    <row r="285" spans="1:9" x14ac:dyDescent="0.2">
      <c r="A285" t="s">
        <v>1488</v>
      </c>
      <c r="C285">
        <v>53.629076339999997</v>
      </c>
      <c r="D285">
        <v>-1.741055338</v>
      </c>
      <c r="E285">
        <v>0.64530606099999999</v>
      </c>
      <c r="F285">
        <v>-2.6980303499999998</v>
      </c>
      <c r="G285">
        <v>6.9751079999999998E-3</v>
      </c>
      <c r="H285">
        <v>9.1739876999999997E-2</v>
      </c>
      <c r="I285">
        <v>1.0374418459999999</v>
      </c>
    </row>
    <row r="286" spans="1:9" x14ac:dyDescent="0.2">
      <c r="A286" t="s">
        <v>1046</v>
      </c>
      <c r="C286">
        <v>110.4354329</v>
      </c>
      <c r="D286">
        <v>-2.2781278170000001</v>
      </c>
      <c r="E286">
        <v>0.84533054500000004</v>
      </c>
      <c r="F286">
        <v>-2.6949550439999999</v>
      </c>
      <c r="G286">
        <v>7.0398129999999998E-3</v>
      </c>
      <c r="H286">
        <v>9.1739876999999997E-2</v>
      </c>
      <c r="I286">
        <v>1.0374418459999999</v>
      </c>
    </row>
    <row r="287" spans="1:9" x14ac:dyDescent="0.2">
      <c r="A287" t="s">
        <v>426</v>
      </c>
      <c r="C287">
        <v>616.4343169</v>
      </c>
      <c r="D287">
        <v>1.8004071909999999</v>
      </c>
      <c r="E287">
        <v>0.66753183900000002</v>
      </c>
      <c r="F287">
        <v>2.6971105880000001</v>
      </c>
      <c r="G287">
        <v>6.9944040000000001E-3</v>
      </c>
      <c r="H287">
        <v>9.1739876999999997E-2</v>
      </c>
      <c r="I287">
        <v>1.0374418459999999</v>
      </c>
    </row>
    <row r="288" spans="1:9" x14ac:dyDescent="0.2">
      <c r="A288" t="s">
        <v>2012</v>
      </c>
      <c r="C288">
        <v>29.61762302</v>
      </c>
      <c r="D288">
        <v>-1.3933582019999999</v>
      </c>
      <c r="E288">
        <v>0.51798426900000005</v>
      </c>
      <c r="F288">
        <v>-2.6899623899999998</v>
      </c>
      <c r="G288">
        <v>7.1460070000000002E-3</v>
      </c>
      <c r="H288">
        <v>9.2798149999999996E-2</v>
      </c>
      <c r="I288">
        <v>1.032460682</v>
      </c>
    </row>
    <row r="289" spans="1:9" x14ac:dyDescent="0.2">
      <c r="A289" t="s">
        <v>2683</v>
      </c>
      <c r="C289">
        <v>80.306882700000003</v>
      </c>
      <c r="D289">
        <v>1.269507392</v>
      </c>
      <c r="E289">
        <v>0.47250544799999999</v>
      </c>
      <c r="F289">
        <v>2.686757155</v>
      </c>
      <c r="G289">
        <v>7.2149390000000001E-3</v>
      </c>
      <c r="H289">
        <v>9.3042647000000006E-2</v>
      </c>
      <c r="I289">
        <v>1.0313179429999999</v>
      </c>
    </row>
    <row r="290" spans="1:9" x14ac:dyDescent="0.2">
      <c r="A290" t="s">
        <v>1912</v>
      </c>
      <c r="C290">
        <v>309.7665945</v>
      </c>
      <c r="D290">
        <v>-1.577988575</v>
      </c>
      <c r="E290">
        <v>0.58714726800000006</v>
      </c>
      <c r="F290">
        <v>-2.6875515910000001</v>
      </c>
      <c r="G290">
        <v>7.197798E-3</v>
      </c>
      <c r="H290">
        <v>9.3042647000000006E-2</v>
      </c>
      <c r="I290">
        <v>1.0313179429999999</v>
      </c>
    </row>
    <row r="291" spans="1:9" x14ac:dyDescent="0.2">
      <c r="A291" t="s">
        <v>804</v>
      </c>
      <c r="C291">
        <v>103.04875199999999</v>
      </c>
      <c r="D291">
        <v>1.067737165</v>
      </c>
      <c r="E291">
        <v>0.39778001299999999</v>
      </c>
      <c r="F291">
        <v>2.6842403570000002</v>
      </c>
      <c r="G291">
        <v>7.2694819999999999E-3</v>
      </c>
      <c r="H291">
        <v>9.3421651999999994E-2</v>
      </c>
      <c r="I291">
        <v>1.0295524570000001</v>
      </c>
    </row>
    <row r="292" spans="1:9" x14ac:dyDescent="0.2">
      <c r="A292" t="s">
        <v>141</v>
      </c>
      <c r="C292">
        <v>64.960311480000001</v>
      </c>
      <c r="D292">
        <v>-2.3759203740000001</v>
      </c>
      <c r="E292">
        <v>0.88705141600000004</v>
      </c>
      <c r="F292">
        <v>-2.6784471929999998</v>
      </c>
      <c r="G292">
        <v>7.3964390000000003E-3</v>
      </c>
      <c r="H292">
        <v>9.4725433999999997E-2</v>
      </c>
      <c r="I292">
        <v>1.0235333959999999</v>
      </c>
    </row>
    <row r="293" spans="1:9" x14ac:dyDescent="0.2">
      <c r="A293" t="s">
        <v>759</v>
      </c>
      <c r="C293">
        <v>141.24571800000001</v>
      </c>
      <c r="D293">
        <v>1.2036481379999999</v>
      </c>
      <c r="E293">
        <v>0.449818153</v>
      </c>
      <c r="F293">
        <v>2.6758549629999999</v>
      </c>
      <c r="G293">
        <v>7.453889E-3</v>
      </c>
      <c r="H293">
        <v>9.5133145000000002E-2</v>
      </c>
      <c r="I293">
        <v>1.0216681460000001</v>
      </c>
    </row>
    <row r="294" spans="1:9" x14ac:dyDescent="0.2">
      <c r="A294" t="s">
        <v>1486</v>
      </c>
      <c r="C294">
        <v>70.073876900000002</v>
      </c>
      <c r="D294">
        <v>-2.897781717</v>
      </c>
      <c r="E294">
        <v>1.0845346520000001</v>
      </c>
      <c r="F294">
        <v>-2.6719125209999999</v>
      </c>
      <c r="G294">
        <v>7.5420310000000003E-3</v>
      </c>
      <c r="H294">
        <v>9.5601031000000003E-2</v>
      </c>
      <c r="I294">
        <v>1.0195374239999999</v>
      </c>
    </row>
    <row r="295" spans="1:9" x14ac:dyDescent="0.2">
      <c r="A295" t="s">
        <v>1678</v>
      </c>
      <c r="C295">
        <v>32.956584200000002</v>
      </c>
      <c r="D295">
        <v>-1.9127479839999999</v>
      </c>
      <c r="E295">
        <v>0.71563638500000004</v>
      </c>
      <c r="F295">
        <v>-2.6727930889999998</v>
      </c>
      <c r="G295">
        <v>7.5222630000000004E-3</v>
      </c>
      <c r="H295">
        <v>9.5601031000000003E-2</v>
      </c>
      <c r="I295">
        <v>1.0195374239999999</v>
      </c>
    </row>
    <row r="296" spans="1:9" x14ac:dyDescent="0.2">
      <c r="A296" t="s">
        <v>898</v>
      </c>
      <c r="C296">
        <v>20.99269</v>
      </c>
      <c r="D296">
        <v>-1.6237140569999999</v>
      </c>
      <c r="E296">
        <v>0.60854090900000002</v>
      </c>
      <c r="F296">
        <v>-2.6682085510000002</v>
      </c>
      <c r="G296">
        <v>7.6256910000000004E-3</v>
      </c>
      <c r="H296">
        <v>9.6026304000000007E-2</v>
      </c>
      <c r="I296">
        <v>1.017609787</v>
      </c>
    </row>
    <row r="297" spans="1:9" x14ac:dyDescent="0.2">
      <c r="A297" t="s">
        <v>2238</v>
      </c>
      <c r="C297">
        <v>132.2909597</v>
      </c>
      <c r="D297">
        <v>-4.6128087459999998</v>
      </c>
      <c r="E297">
        <v>1.7291475430000001</v>
      </c>
      <c r="F297">
        <v>-2.6676779339999999</v>
      </c>
      <c r="G297">
        <v>7.6377429999999998E-3</v>
      </c>
      <c r="H297">
        <v>9.6026304000000007E-2</v>
      </c>
      <c r="I297">
        <v>1.017609787</v>
      </c>
    </row>
    <row r="298" spans="1:9" x14ac:dyDescent="0.2">
      <c r="A298" t="s">
        <v>242</v>
      </c>
      <c r="C298">
        <v>2439.0612630000001</v>
      </c>
      <c r="D298">
        <v>1.472099622</v>
      </c>
      <c r="E298">
        <v>0.55196817399999998</v>
      </c>
      <c r="F298">
        <v>2.6670009110000001</v>
      </c>
      <c r="G298">
        <v>7.6531460000000004E-3</v>
      </c>
      <c r="H298">
        <v>9.6026304000000007E-2</v>
      </c>
      <c r="I298">
        <v>1.017609787</v>
      </c>
    </row>
    <row r="299" spans="1:9" x14ac:dyDescent="0.2">
      <c r="A299" t="s">
        <v>4654</v>
      </c>
      <c r="C299">
        <v>16.20798156</v>
      </c>
      <c r="D299">
        <v>-2.6257626630000002</v>
      </c>
      <c r="E299">
        <v>0.98530112999999997</v>
      </c>
      <c r="F299">
        <v>-2.6649341839999998</v>
      </c>
      <c r="G299">
        <v>7.7003389999999996E-3</v>
      </c>
      <c r="H299">
        <v>9.6293130000000005E-2</v>
      </c>
      <c r="I299">
        <v>1.0164046959999999</v>
      </c>
    </row>
    <row r="300" spans="1:9" x14ac:dyDescent="0.2">
      <c r="A300" t="s">
        <v>2003</v>
      </c>
      <c r="C300">
        <v>21.877666170000001</v>
      </c>
      <c r="D300">
        <v>-2.11982494</v>
      </c>
      <c r="E300">
        <v>0.79598640499999995</v>
      </c>
      <c r="F300">
        <v>-2.663142144</v>
      </c>
      <c r="G300">
        <v>7.7414700000000003E-3</v>
      </c>
      <c r="H300">
        <v>9.6482622000000004E-2</v>
      </c>
      <c r="I300">
        <v>1.0155509030000001</v>
      </c>
    </row>
    <row r="301" spans="1:9" x14ac:dyDescent="0.2">
      <c r="A301" t="s">
        <v>1918</v>
      </c>
      <c r="C301">
        <v>165.92882359999999</v>
      </c>
      <c r="D301">
        <v>-0.935024509</v>
      </c>
      <c r="E301">
        <v>0.351623293</v>
      </c>
      <c r="F301">
        <v>-2.659165438</v>
      </c>
      <c r="G301">
        <v>7.8334489999999993E-3</v>
      </c>
      <c r="H301">
        <v>9.7000249999999996E-2</v>
      </c>
      <c r="I301">
        <v>1.013227146</v>
      </c>
    </row>
    <row r="302" spans="1:9" x14ac:dyDescent="0.2">
      <c r="A302" t="s">
        <v>3634</v>
      </c>
      <c r="C302">
        <v>4.4540034449999997</v>
      </c>
      <c r="D302">
        <v>-4.002711218</v>
      </c>
      <c r="E302">
        <v>1.505294481</v>
      </c>
      <c r="F302">
        <v>-2.6590884830000001</v>
      </c>
      <c r="G302">
        <v>7.8352379999999996E-3</v>
      </c>
      <c r="H302">
        <v>9.7000249999999996E-2</v>
      </c>
      <c r="I302">
        <v>1.013227146</v>
      </c>
    </row>
    <row r="303" spans="1:9" x14ac:dyDescent="0.2">
      <c r="A303" t="s">
        <v>202</v>
      </c>
      <c r="C303">
        <v>62.756511969999998</v>
      </c>
      <c r="D303">
        <v>-2.3378872720000001</v>
      </c>
      <c r="E303">
        <v>0.88055336900000003</v>
      </c>
      <c r="F303">
        <v>-2.6550205280000001</v>
      </c>
      <c r="G303">
        <v>7.9303580000000002E-3</v>
      </c>
      <c r="H303">
        <v>9.7851663000000005E-2</v>
      </c>
      <c r="I303">
        <v>1.009431789</v>
      </c>
    </row>
    <row r="304" spans="1:9" x14ac:dyDescent="0.2">
      <c r="A304" t="s">
        <v>1184</v>
      </c>
      <c r="C304">
        <v>58.676208639999999</v>
      </c>
      <c r="D304">
        <v>-1.4577362599999999</v>
      </c>
      <c r="E304">
        <v>0.54955810199999999</v>
      </c>
      <c r="F304">
        <v>-2.6525607670000002</v>
      </c>
      <c r="G304">
        <v>7.9883750000000007E-3</v>
      </c>
      <c r="H304">
        <v>9.8146171000000004E-2</v>
      </c>
      <c r="I304">
        <v>1.0081266390000001</v>
      </c>
    </row>
    <row r="305" spans="1:9" x14ac:dyDescent="0.2">
      <c r="A305" t="s">
        <v>2486</v>
      </c>
      <c r="C305">
        <v>257.05052010000003</v>
      </c>
      <c r="D305">
        <v>-2.420243771</v>
      </c>
      <c r="E305">
        <v>0.913455028</v>
      </c>
      <c r="F305">
        <v>-2.6495489079999999</v>
      </c>
      <c r="G305">
        <v>8.0599309999999993E-3</v>
      </c>
      <c r="H305">
        <v>9.8146171000000004E-2</v>
      </c>
      <c r="I305">
        <v>1.0081266390000001</v>
      </c>
    </row>
    <row r="306" spans="1:9" x14ac:dyDescent="0.2">
      <c r="A306" t="s">
        <v>1438</v>
      </c>
      <c r="C306">
        <v>41.643957129999997</v>
      </c>
      <c r="D306">
        <v>-1.7494753059999999</v>
      </c>
      <c r="E306">
        <v>0.65976200399999996</v>
      </c>
      <c r="F306">
        <v>-2.6516763550000002</v>
      </c>
      <c r="G306">
        <v>8.0093270000000001E-3</v>
      </c>
      <c r="H306">
        <v>9.8146171000000004E-2</v>
      </c>
      <c r="I306">
        <v>1.0081266390000001</v>
      </c>
    </row>
    <row r="307" spans="1:9" x14ac:dyDescent="0.2">
      <c r="A307" t="s">
        <v>364</v>
      </c>
      <c r="C307">
        <v>57.263352679999997</v>
      </c>
      <c r="D307">
        <v>1.3270341430000001</v>
      </c>
      <c r="E307">
        <v>0.50072080600000002</v>
      </c>
      <c r="F307">
        <v>2.6502476590000001</v>
      </c>
      <c r="G307">
        <v>8.0432790000000004E-3</v>
      </c>
      <c r="H307">
        <v>9.8146171000000004E-2</v>
      </c>
      <c r="I307">
        <v>1.0081266390000001</v>
      </c>
    </row>
    <row r="308" spans="1:9" x14ac:dyDescent="0.2">
      <c r="A308" t="s">
        <v>3454</v>
      </c>
      <c r="C308">
        <v>12.13483984</v>
      </c>
      <c r="D308">
        <v>1.5971790850000001</v>
      </c>
      <c r="E308">
        <v>0.60507449300000005</v>
      </c>
      <c r="F308">
        <v>2.6396404160000002</v>
      </c>
      <c r="G308">
        <v>8.2994030000000003E-3</v>
      </c>
      <c r="H308">
        <v>0.100731975</v>
      </c>
      <c r="I308">
        <v>0.99683265099999996</v>
      </c>
    </row>
    <row r="309" spans="1:9" x14ac:dyDescent="0.2">
      <c r="A309" t="s">
        <v>1977</v>
      </c>
      <c r="C309">
        <v>72.427955499999996</v>
      </c>
      <c r="D309">
        <v>-2.0561156349999998</v>
      </c>
      <c r="E309">
        <v>0.779453069</v>
      </c>
      <c r="F309">
        <v>-2.637895361</v>
      </c>
      <c r="G309">
        <v>8.3422319999999998E-3</v>
      </c>
      <c r="H309">
        <v>0.10092198400000001</v>
      </c>
      <c r="I309">
        <v>0.99601421999999995</v>
      </c>
    </row>
    <row r="310" spans="1:9" x14ac:dyDescent="0.2">
      <c r="A310" t="s">
        <v>489</v>
      </c>
      <c r="C310">
        <v>40.297663030000002</v>
      </c>
      <c r="D310">
        <v>-1.9476366519999999</v>
      </c>
      <c r="E310">
        <v>0.74247610799999997</v>
      </c>
      <c r="F310">
        <v>-2.623164075</v>
      </c>
      <c r="G310">
        <v>8.7117310000000003E-3</v>
      </c>
      <c r="H310">
        <v>0.104938753</v>
      </c>
      <c r="I310">
        <v>0.97906410099999996</v>
      </c>
    </row>
    <row r="311" spans="1:9" x14ac:dyDescent="0.2">
      <c r="A311" t="s">
        <v>3637</v>
      </c>
      <c r="C311">
        <v>8.1406312580000009</v>
      </c>
      <c r="D311">
        <v>-3.5645376550000001</v>
      </c>
      <c r="E311">
        <v>1.3592549060000001</v>
      </c>
      <c r="F311">
        <v>-2.6224202980000002</v>
      </c>
      <c r="G311">
        <v>8.7307689999999993E-3</v>
      </c>
      <c r="H311">
        <v>0.104938753</v>
      </c>
      <c r="I311">
        <v>0.97906410099999996</v>
      </c>
    </row>
    <row r="312" spans="1:9" x14ac:dyDescent="0.2">
      <c r="A312" t="s">
        <v>1000</v>
      </c>
      <c r="C312">
        <v>863.96271000000002</v>
      </c>
      <c r="D312">
        <v>-0.890351326</v>
      </c>
      <c r="E312">
        <v>0.34010400800000001</v>
      </c>
      <c r="F312">
        <v>-2.6178795479999999</v>
      </c>
      <c r="G312">
        <v>8.8478029999999996E-3</v>
      </c>
      <c r="H312">
        <v>0.106002389</v>
      </c>
      <c r="I312">
        <v>0.97468434699999995</v>
      </c>
    </row>
    <row r="313" spans="1:9" x14ac:dyDescent="0.2">
      <c r="A313" t="s">
        <v>2762</v>
      </c>
      <c r="C313">
        <v>196.6355618</v>
      </c>
      <c r="D313">
        <v>-0.71131312899999999</v>
      </c>
      <c r="E313">
        <v>0.27232814500000002</v>
      </c>
      <c r="F313">
        <v>-2.6119706730000001</v>
      </c>
      <c r="G313">
        <v>9.0021979999999995E-3</v>
      </c>
      <c r="H313">
        <v>0.107237685</v>
      </c>
      <c r="I313">
        <v>0.96965257000000005</v>
      </c>
    </row>
    <row r="314" spans="1:9" x14ac:dyDescent="0.2">
      <c r="A314" t="s">
        <v>3303</v>
      </c>
      <c r="C314">
        <v>6.3033434079999999</v>
      </c>
      <c r="D314">
        <v>2.3696321839999999</v>
      </c>
      <c r="E314">
        <v>0.907685572</v>
      </c>
      <c r="F314">
        <v>2.6106311010000001</v>
      </c>
      <c r="G314">
        <v>9.0375319999999992E-3</v>
      </c>
      <c r="H314">
        <v>0.107237685</v>
      </c>
      <c r="I314">
        <v>0.96965257000000005</v>
      </c>
    </row>
    <row r="315" spans="1:9" x14ac:dyDescent="0.2">
      <c r="A315" t="s">
        <v>4161</v>
      </c>
      <c r="C315">
        <v>10.417554989999999</v>
      </c>
      <c r="D315">
        <v>-1.949541821</v>
      </c>
      <c r="E315">
        <v>0.74661681899999999</v>
      </c>
      <c r="F315">
        <v>-2.6111678330000001</v>
      </c>
      <c r="G315">
        <v>9.0233599999999994E-3</v>
      </c>
      <c r="H315">
        <v>0.107237685</v>
      </c>
      <c r="I315">
        <v>0.96965257000000005</v>
      </c>
    </row>
    <row r="316" spans="1:9" x14ac:dyDescent="0.2">
      <c r="A316" t="s">
        <v>494</v>
      </c>
      <c r="C316">
        <v>480.1026349</v>
      </c>
      <c r="D316">
        <v>0.87911022100000002</v>
      </c>
      <c r="E316">
        <v>0.33707279299999998</v>
      </c>
      <c r="F316">
        <v>2.6080723180000001</v>
      </c>
      <c r="G316">
        <v>9.1053720000000005E-3</v>
      </c>
      <c r="H316">
        <v>0.107698567</v>
      </c>
      <c r="I316">
        <v>0.96779007500000003</v>
      </c>
    </row>
    <row r="317" spans="1:9" x14ac:dyDescent="0.2">
      <c r="A317" t="s">
        <v>2223</v>
      </c>
      <c r="C317">
        <v>29.963749870000001</v>
      </c>
      <c r="D317">
        <v>-1.561963725</v>
      </c>
      <c r="E317">
        <v>0.59945168699999996</v>
      </c>
      <c r="F317">
        <v>-2.6056540670000001</v>
      </c>
      <c r="G317">
        <v>9.1699020000000006E-3</v>
      </c>
      <c r="H317">
        <v>0.108117515</v>
      </c>
      <c r="I317">
        <v>0.96610394499999996</v>
      </c>
    </row>
    <row r="318" spans="1:9" x14ac:dyDescent="0.2">
      <c r="A318" t="s">
        <v>3325</v>
      </c>
      <c r="C318">
        <v>10.72479248</v>
      </c>
      <c r="D318">
        <v>-3.516142592</v>
      </c>
      <c r="E318">
        <v>1.3523335000000001</v>
      </c>
      <c r="F318">
        <v>-2.600055824</v>
      </c>
      <c r="G318">
        <v>9.3208600000000003E-3</v>
      </c>
      <c r="H318">
        <v>0.108860606</v>
      </c>
      <c r="I318">
        <v>0.96312925199999999</v>
      </c>
    </row>
    <row r="319" spans="1:9" x14ac:dyDescent="0.2">
      <c r="A319" t="s">
        <v>2708</v>
      </c>
      <c r="C319">
        <v>2842.7277250000002</v>
      </c>
      <c r="D319">
        <v>-0.83282901099999995</v>
      </c>
      <c r="E319">
        <v>0.32017410000000002</v>
      </c>
      <c r="F319">
        <v>-2.6011754599999999</v>
      </c>
      <c r="G319">
        <v>9.2904919999999992E-3</v>
      </c>
      <c r="H319">
        <v>0.108860606</v>
      </c>
      <c r="I319">
        <v>0.96312925199999999</v>
      </c>
    </row>
    <row r="320" spans="1:9" x14ac:dyDescent="0.2">
      <c r="A320" t="s">
        <v>2235</v>
      </c>
      <c r="C320">
        <v>216.87612229999999</v>
      </c>
      <c r="D320">
        <v>-0.57029780699999999</v>
      </c>
      <c r="E320">
        <v>0.219273039</v>
      </c>
      <c r="F320">
        <v>-2.6008569459999999</v>
      </c>
      <c r="G320">
        <v>9.2991219999999999E-3</v>
      </c>
      <c r="H320">
        <v>0.108860606</v>
      </c>
      <c r="I320">
        <v>0.96312925199999999</v>
      </c>
    </row>
    <row r="321" spans="1:9" x14ac:dyDescent="0.2">
      <c r="A321" t="s">
        <v>822</v>
      </c>
      <c r="C321">
        <v>4074.3490830000001</v>
      </c>
      <c r="D321">
        <v>2.2256957759999998</v>
      </c>
      <c r="E321">
        <v>0.85889839599999995</v>
      </c>
      <c r="F321">
        <v>2.591337679</v>
      </c>
      <c r="G321">
        <v>9.5603630000000005E-3</v>
      </c>
      <c r="H321">
        <v>0.111307801</v>
      </c>
      <c r="I321">
        <v>0.95347439700000003</v>
      </c>
    </row>
    <row r="322" spans="1:9" x14ac:dyDescent="0.2">
      <c r="A322" t="s">
        <v>641</v>
      </c>
      <c r="C322">
        <v>253.20444810000001</v>
      </c>
      <c r="D322">
        <v>1.7265475109999999</v>
      </c>
      <c r="E322">
        <v>0.66739583599999996</v>
      </c>
      <c r="F322">
        <v>2.5869917340000002</v>
      </c>
      <c r="G322">
        <v>9.6817910000000004E-3</v>
      </c>
      <c r="H322">
        <v>0.112369292</v>
      </c>
      <c r="I322">
        <v>0.94935235500000004</v>
      </c>
    </row>
    <row r="323" spans="1:9" x14ac:dyDescent="0.2">
      <c r="A323" t="s">
        <v>672</v>
      </c>
      <c r="C323">
        <v>31.41295861</v>
      </c>
      <c r="D323">
        <v>0.97817877499999994</v>
      </c>
      <c r="E323">
        <v>0.37886086499999999</v>
      </c>
      <c r="F323">
        <v>2.5818944770000001</v>
      </c>
      <c r="G323">
        <v>9.8259620000000006E-3</v>
      </c>
      <c r="H323">
        <v>0.113687303</v>
      </c>
      <c r="I323">
        <v>0.944288036</v>
      </c>
    </row>
    <row r="324" spans="1:9" x14ac:dyDescent="0.2">
      <c r="A324" t="s">
        <v>318</v>
      </c>
      <c r="C324">
        <v>150.81236870000001</v>
      </c>
      <c r="D324">
        <v>2.048048901</v>
      </c>
      <c r="E324">
        <v>0.79381823699999998</v>
      </c>
      <c r="F324">
        <v>2.5799972919999998</v>
      </c>
      <c r="G324">
        <v>9.8801089999999998E-3</v>
      </c>
      <c r="H324">
        <v>0.113958773</v>
      </c>
      <c r="I324">
        <v>0.94325223499999999</v>
      </c>
    </row>
    <row r="325" spans="1:9" x14ac:dyDescent="0.2">
      <c r="A325" t="s">
        <v>774</v>
      </c>
      <c r="C325">
        <v>72.973567709999998</v>
      </c>
      <c r="D325">
        <v>1.4635883869999999</v>
      </c>
      <c r="E325">
        <v>0.57121586199999996</v>
      </c>
      <c r="F325">
        <v>2.5622334470000001</v>
      </c>
      <c r="G325">
        <v>1.0400138999999999E-2</v>
      </c>
      <c r="H325">
        <v>0.119585495</v>
      </c>
      <c r="I325">
        <v>0.92232149399999996</v>
      </c>
    </row>
    <row r="326" spans="1:9" x14ac:dyDescent="0.2">
      <c r="A326" t="s">
        <v>3724</v>
      </c>
      <c r="C326">
        <v>5.3315203169999998</v>
      </c>
      <c r="D326">
        <v>-3.1987792449999999</v>
      </c>
      <c r="E326">
        <v>1.2494034780000001</v>
      </c>
      <c r="F326">
        <v>-2.5602451899999998</v>
      </c>
      <c r="G326">
        <v>1.0459833999999999E-2</v>
      </c>
      <c r="H326">
        <v>0.11990068700000001</v>
      </c>
      <c r="I326">
        <v>0.92117832799999999</v>
      </c>
    </row>
    <row r="327" spans="1:9" x14ac:dyDescent="0.2">
      <c r="A327" t="s">
        <v>2738</v>
      </c>
      <c r="C327">
        <v>334.4248225</v>
      </c>
      <c r="D327">
        <v>1.001297793</v>
      </c>
      <c r="E327">
        <v>0.39174708899999999</v>
      </c>
      <c r="F327">
        <v>2.5559801750000002</v>
      </c>
      <c r="G327">
        <v>1.0588915000000001E-2</v>
      </c>
      <c r="H327">
        <v>0.12100686400000001</v>
      </c>
      <c r="I327">
        <v>0.91718999400000001</v>
      </c>
    </row>
    <row r="328" spans="1:9" x14ac:dyDescent="0.2">
      <c r="A328" t="s">
        <v>150</v>
      </c>
      <c r="C328">
        <v>134.09014930000001</v>
      </c>
      <c r="D328">
        <v>-0.92061912899999998</v>
      </c>
      <c r="E328">
        <v>0.36034010100000002</v>
      </c>
      <c r="F328">
        <v>-2.554861716</v>
      </c>
      <c r="G328">
        <v>1.0622998999999999E-2</v>
      </c>
      <c r="H328">
        <v>0.121023984</v>
      </c>
      <c r="I328">
        <v>0.91712855500000001</v>
      </c>
    </row>
    <row r="329" spans="1:9" x14ac:dyDescent="0.2">
      <c r="A329" t="s">
        <v>1972</v>
      </c>
      <c r="C329">
        <v>249.88498179999999</v>
      </c>
      <c r="D329">
        <v>-1.608154839</v>
      </c>
      <c r="E329">
        <v>0.630793783</v>
      </c>
      <c r="F329">
        <v>-2.5494145349999999</v>
      </c>
      <c r="G329">
        <v>1.0790396000000001E-2</v>
      </c>
      <c r="H329">
        <v>0.122555135</v>
      </c>
      <c r="I329">
        <v>0.91166848700000003</v>
      </c>
    </row>
    <row r="330" spans="1:9" x14ac:dyDescent="0.2">
      <c r="A330" t="s">
        <v>2371</v>
      </c>
      <c r="C330">
        <v>183.58079459999999</v>
      </c>
      <c r="D330">
        <v>1.4041137450000001</v>
      </c>
      <c r="E330">
        <v>0.55460896900000001</v>
      </c>
      <c r="F330">
        <v>2.5317184259999999</v>
      </c>
      <c r="G330">
        <v>1.1350509999999999E-2</v>
      </c>
      <c r="H330">
        <v>0.124224075</v>
      </c>
      <c r="I330">
        <v>0.90579422799999998</v>
      </c>
    </row>
    <row r="331" spans="1:9" x14ac:dyDescent="0.2">
      <c r="A331" t="s">
        <v>3830</v>
      </c>
      <c r="C331">
        <v>16.44517458</v>
      </c>
      <c r="D331">
        <v>-1.4203276140000001</v>
      </c>
      <c r="E331">
        <v>0.560318816</v>
      </c>
      <c r="F331">
        <v>-2.534856183</v>
      </c>
      <c r="G331">
        <v>1.124935E-2</v>
      </c>
      <c r="H331">
        <v>0.124224075</v>
      </c>
      <c r="I331">
        <v>0.90579422799999998</v>
      </c>
    </row>
    <row r="332" spans="1:9" x14ac:dyDescent="0.2">
      <c r="A332" t="s">
        <v>597</v>
      </c>
      <c r="C332">
        <v>5123.9422080000004</v>
      </c>
      <c r="D332">
        <v>-0.75065451900000002</v>
      </c>
      <c r="E332">
        <v>0.29572535999999999</v>
      </c>
      <c r="F332">
        <v>-2.5383501719999999</v>
      </c>
      <c r="G332">
        <v>1.1137648E-2</v>
      </c>
      <c r="H332">
        <v>0.124224075</v>
      </c>
      <c r="I332">
        <v>0.90579422799999998</v>
      </c>
    </row>
    <row r="333" spans="1:9" x14ac:dyDescent="0.2">
      <c r="A333" t="s">
        <v>2975</v>
      </c>
      <c r="C333">
        <v>85.515212770000005</v>
      </c>
      <c r="D333">
        <v>-1.8077800079999999</v>
      </c>
      <c r="E333">
        <v>0.71158302399999995</v>
      </c>
      <c r="F333">
        <v>-2.540504688</v>
      </c>
      <c r="G333">
        <v>1.1069261E-2</v>
      </c>
      <c r="H333">
        <v>0.124224075</v>
      </c>
      <c r="I333">
        <v>0.90579422799999998</v>
      </c>
    </row>
    <row r="334" spans="1:9" x14ac:dyDescent="0.2">
      <c r="A334" t="s">
        <v>1512</v>
      </c>
      <c r="C334">
        <v>71.80305894</v>
      </c>
      <c r="D334">
        <v>-1.6484036710000001</v>
      </c>
      <c r="E334">
        <v>0.64875167600000005</v>
      </c>
      <c r="F334">
        <v>-2.5408854120000002</v>
      </c>
      <c r="G334">
        <v>1.1057215E-2</v>
      </c>
      <c r="H334">
        <v>0.124224075</v>
      </c>
      <c r="I334">
        <v>0.90579422799999998</v>
      </c>
    </row>
    <row r="335" spans="1:9" x14ac:dyDescent="0.2">
      <c r="A335" t="s">
        <v>134</v>
      </c>
      <c r="C335">
        <v>162.6431169</v>
      </c>
      <c r="D335">
        <v>-1.7879304680000001</v>
      </c>
      <c r="E335">
        <v>0.70603057599999997</v>
      </c>
      <c r="F335">
        <v>-2.5323697429999998</v>
      </c>
      <c r="G335">
        <v>1.1329445E-2</v>
      </c>
      <c r="H335">
        <v>0.124224075</v>
      </c>
      <c r="I335">
        <v>0.90579422799999998</v>
      </c>
    </row>
    <row r="336" spans="1:9" x14ac:dyDescent="0.2">
      <c r="A336" t="s">
        <v>147</v>
      </c>
      <c r="C336">
        <v>1166.3962240000001</v>
      </c>
      <c r="D336">
        <v>-1.9093525600000001</v>
      </c>
      <c r="E336">
        <v>0.75377187499999998</v>
      </c>
      <c r="F336">
        <v>-2.5330642110000001</v>
      </c>
      <c r="G336">
        <v>1.1307024000000001E-2</v>
      </c>
      <c r="H336">
        <v>0.124224075</v>
      </c>
      <c r="I336">
        <v>0.90579422799999998</v>
      </c>
    </row>
    <row r="337" spans="1:9" x14ac:dyDescent="0.2">
      <c r="A337" t="s">
        <v>140</v>
      </c>
      <c r="C337">
        <v>923.3856783</v>
      </c>
      <c r="D337">
        <v>-2.047178181</v>
      </c>
      <c r="E337">
        <v>0.80657347899999998</v>
      </c>
      <c r="F337">
        <v>-2.5381174010000001</v>
      </c>
      <c r="G337">
        <v>1.1145059000000001E-2</v>
      </c>
      <c r="H337">
        <v>0.124224075</v>
      </c>
      <c r="I337">
        <v>0.90579422799999998</v>
      </c>
    </row>
    <row r="338" spans="1:9" x14ac:dyDescent="0.2">
      <c r="A338" t="s">
        <v>3034</v>
      </c>
      <c r="C338">
        <v>126.7892926</v>
      </c>
      <c r="D338">
        <v>-0.51954379299999998</v>
      </c>
      <c r="E338">
        <v>0.20535165599999999</v>
      </c>
      <c r="F338">
        <v>-2.5300199829999999</v>
      </c>
      <c r="G338">
        <v>1.1405603E-2</v>
      </c>
      <c r="H338">
        <v>0.124224075</v>
      </c>
      <c r="I338">
        <v>0.90579422799999998</v>
      </c>
    </row>
    <row r="339" spans="1:9" x14ac:dyDescent="0.2">
      <c r="A339" t="s">
        <v>2583</v>
      </c>
      <c r="C339">
        <v>22.69918513</v>
      </c>
      <c r="D339">
        <v>-1.5867039270000001</v>
      </c>
      <c r="E339">
        <v>0.62481356200000004</v>
      </c>
      <c r="F339">
        <v>-2.5394838119999998</v>
      </c>
      <c r="G339">
        <v>1.1101618000000001E-2</v>
      </c>
      <c r="H339">
        <v>0.124224075</v>
      </c>
      <c r="I339">
        <v>0.90579422799999998</v>
      </c>
    </row>
    <row r="340" spans="1:9" x14ac:dyDescent="0.2">
      <c r="A340" t="s">
        <v>2395</v>
      </c>
      <c r="C340">
        <v>367.69303300000001</v>
      </c>
      <c r="D340">
        <v>-5.116984467</v>
      </c>
      <c r="E340">
        <v>2.0208034220000002</v>
      </c>
      <c r="F340">
        <v>-2.5321535040000001</v>
      </c>
      <c r="G340">
        <v>1.1336435000000001E-2</v>
      </c>
      <c r="H340">
        <v>0.124224075</v>
      </c>
      <c r="I340">
        <v>0.90579422799999998</v>
      </c>
    </row>
    <row r="341" spans="1:9" x14ac:dyDescent="0.2">
      <c r="A341" t="s">
        <v>2184</v>
      </c>
      <c r="C341">
        <v>370.65875360000001</v>
      </c>
      <c r="D341">
        <v>0.48744304199999999</v>
      </c>
      <c r="E341">
        <v>0.192492623</v>
      </c>
      <c r="F341">
        <v>2.5322686820000002</v>
      </c>
      <c r="G341">
        <v>1.1332712E-2</v>
      </c>
      <c r="H341">
        <v>0.124224075</v>
      </c>
      <c r="I341">
        <v>0.90579422799999998</v>
      </c>
    </row>
    <row r="342" spans="1:9" x14ac:dyDescent="0.2">
      <c r="A342" t="s">
        <v>395</v>
      </c>
      <c r="C342">
        <v>139.15122059999999</v>
      </c>
      <c r="D342">
        <v>1.856514802</v>
      </c>
      <c r="E342">
        <v>0.73351364299999999</v>
      </c>
      <c r="F342">
        <v>2.5309887820000001</v>
      </c>
      <c r="G342">
        <v>1.1374149E-2</v>
      </c>
      <c r="H342">
        <v>0.124224075</v>
      </c>
      <c r="I342">
        <v>0.90579422799999998</v>
      </c>
    </row>
    <row r="343" spans="1:9" x14ac:dyDescent="0.2">
      <c r="A343" t="s">
        <v>2549</v>
      </c>
      <c r="C343">
        <v>1308.9963230000001</v>
      </c>
      <c r="D343">
        <v>-1.374923975</v>
      </c>
      <c r="E343">
        <v>0.54259336700000005</v>
      </c>
      <c r="F343">
        <v>-2.5339859640000002</v>
      </c>
      <c r="G343">
        <v>1.1277325E-2</v>
      </c>
      <c r="H343">
        <v>0.124224075</v>
      </c>
      <c r="I343">
        <v>0.90579422799999998</v>
      </c>
    </row>
    <row r="344" spans="1:9" x14ac:dyDescent="0.2">
      <c r="A344" t="s">
        <v>540</v>
      </c>
      <c r="C344">
        <v>295.9079443</v>
      </c>
      <c r="D344">
        <v>-1.055658443</v>
      </c>
      <c r="E344">
        <v>0.417810917</v>
      </c>
      <c r="F344">
        <v>-2.5266415969999998</v>
      </c>
      <c r="G344">
        <v>1.1515895999999999E-2</v>
      </c>
      <c r="H344">
        <v>0.124331501</v>
      </c>
      <c r="I344">
        <v>0.90541882299999998</v>
      </c>
    </row>
    <row r="345" spans="1:9" x14ac:dyDescent="0.2">
      <c r="A345" t="s">
        <v>2569</v>
      </c>
      <c r="C345">
        <v>127.5716669</v>
      </c>
      <c r="D345">
        <v>1.469781373</v>
      </c>
      <c r="E345">
        <v>0.58149371599999999</v>
      </c>
      <c r="F345">
        <v>2.5275963140000002</v>
      </c>
      <c r="G345">
        <v>1.1484632E-2</v>
      </c>
      <c r="H345">
        <v>0.124331501</v>
      </c>
      <c r="I345">
        <v>0.90541882299999998</v>
      </c>
    </row>
    <row r="346" spans="1:9" x14ac:dyDescent="0.2">
      <c r="A346" t="s">
        <v>153</v>
      </c>
      <c r="C346">
        <v>454.96923850000002</v>
      </c>
      <c r="D346">
        <v>1.4692153910000001</v>
      </c>
      <c r="E346">
        <v>0.58143912799999997</v>
      </c>
      <c r="F346">
        <v>2.5268601990000001</v>
      </c>
      <c r="G346">
        <v>1.150873E-2</v>
      </c>
      <c r="H346">
        <v>0.124331501</v>
      </c>
      <c r="I346">
        <v>0.90541882299999998</v>
      </c>
    </row>
    <row r="347" spans="1:9" x14ac:dyDescent="0.2">
      <c r="A347" t="s">
        <v>2495</v>
      </c>
      <c r="C347">
        <v>105.7423788</v>
      </c>
      <c r="D347">
        <v>-0.76655692499999994</v>
      </c>
      <c r="E347">
        <v>0.30408268399999999</v>
      </c>
      <c r="F347">
        <v>-2.5208831890000001</v>
      </c>
      <c r="G347">
        <v>1.1706070000000001E-2</v>
      </c>
      <c r="H347">
        <v>0.12601839400000001</v>
      </c>
      <c r="I347">
        <v>0.89956605899999997</v>
      </c>
    </row>
    <row r="348" spans="1:9" x14ac:dyDescent="0.2">
      <c r="A348" t="s">
        <v>1383</v>
      </c>
      <c r="C348">
        <v>2893.8959030000001</v>
      </c>
      <c r="D348">
        <v>0.92363731000000004</v>
      </c>
      <c r="E348">
        <v>0.36672148199999999</v>
      </c>
      <c r="F348">
        <v>2.5186343170000001</v>
      </c>
      <c r="G348">
        <v>1.1781094000000001E-2</v>
      </c>
      <c r="H348">
        <v>0.12645948900000001</v>
      </c>
      <c r="I348">
        <v>0.89804857699999996</v>
      </c>
    </row>
    <row r="349" spans="1:9" x14ac:dyDescent="0.2">
      <c r="A349" t="s">
        <v>1327</v>
      </c>
      <c r="C349">
        <v>60.553124029999999</v>
      </c>
      <c r="D349">
        <v>1.059738538</v>
      </c>
      <c r="E349">
        <v>0.42120331599999999</v>
      </c>
      <c r="F349">
        <v>2.515978622</v>
      </c>
      <c r="G349">
        <v>1.1870238E-2</v>
      </c>
      <c r="H349">
        <v>0.12704917900000001</v>
      </c>
      <c r="I349">
        <v>0.89602813699999995</v>
      </c>
    </row>
    <row r="350" spans="1:9" x14ac:dyDescent="0.2">
      <c r="A350" t="s">
        <v>2987</v>
      </c>
      <c r="C350">
        <v>68.190046210000006</v>
      </c>
      <c r="D350">
        <v>-0.90347229600000001</v>
      </c>
      <c r="E350">
        <v>0.359646252</v>
      </c>
      <c r="F350">
        <v>-2.5121137519999999</v>
      </c>
      <c r="G350">
        <v>1.2001039999999999E-2</v>
      </c>
      <c r="H350">
        <v>0.12808006299999999</v>
      </c>
      <c r="I350">
        <v>0.89251846700000004</v>
      </c>
    </row>
    <row r="351" spans="1:9" x14ac:dyDescent="0.2">
      <c r="A351" t="s">
        <v>1704</v>
      </c>
      <c r="C351">
        <v>26.931455209999999</v>
      </c>
      <c r="D351">
        <v>-4.0295435919999996</v>
      </c>
      <c r="E351">
        <v>1.605019787</v>
      </c>
      <c r="F351">
        <v>-2.510588109</v>
      </c>
      <c r="G351">
        <v>1.2053024000000001E-2</v>
      </c>
      <c r="H351">
        <v>0.12826627700000001</v>
      </c>
      <c r="I351">
        <v>0.89188751099999997</v>
      </c>
    </row>
    <row r="352" spans="1:9" x14ac:dyDescent="0.2">
      <c r="A352" t="s">
        <v>389</v>
      </c>
      <c r="C352">
        <v>280.49827790000001</v>
      </c>
      <c r="D352">
        <v>1.3463826679999999</v>
      </c>
      <c r="E352">
        <v>0.53652735399999996</v>
      </c>
      <c r="F352">
        <v>2.5094390039999999</v>
      </c>
      <c r="G352">
        <v>1.209231E-2</v>
      </c>
      <c r="H352">
        <v>0.12831668099999999</v>
      </c>
      <c r="I352">
        <v>0.89171688199999999</v>
      </c>
    </row>
    <row r="353" spans="1:9" x14ac:dyDescent="0.2">
      <c r="A353" t="s">
        <v>1340</v>
      </c>
      <c r="C353">
        <v>133.03268919999999</v>
      </c>
      <c r="D353">
        <v>0.53837592899999998</v>
      </c>
      <c r="E353">
        <v>0.214643793</v>
      </c>
      <c r="F353">
        <v>2.5082296720000001</v>
      </c>
      <c r="G353">
        <v>1.2133777E-2</v>
      </c>
      <c r="H353">
        <v>0.12838988100000001</v>
      </c>
      <c r="I353">
        <v>0.89146920399999996</v>
      </c>
    </row>
    <row r="354" spans="1:9" x14ac:dyDescent="0.2">
      <c r="A354" t="s">
        <v>2798</v>
      </c>
      <c r="C354">
        <v>707.37738179999997</v>
      </c>
      <c r="D354">
        <v>-0.76777068199999998</v>
      </c>
      <c r="E354">
        <v>0.30654269699999998</v>
      </c>
      <c r="F354">
        <v>-2.5046125400000001</v>
      </c>
      <c r="G354">
        <v>1.225856E-2</v>
      </c>
      <c r="H354">
        <v>0.128975331</v>
      </c>
      <c r="I354">
        <v>0.88949334899999999</v>
      </c>
    </row>
    <row r="355" spans="1:9" x14ac:dyDescent="0.2">
      <c r="A355" t="s">
        <v>2661</v>
      </c>
      <c r="C355">
        <v>150.94772589999999</v>
      </c>
      <c r="D355">
        <v>1.471541727</v>
      </c>
      <c r="E355">
        <v>0.58739151099999998</v>
      </c>
      <c r="F355">
        <v>2.505214493</v>
      </c>
      <c r="G355">
        <v>1.2237715E-2</v>
      </c>
      <c r="H355">
        <v>0.128975331</v>
      </c>
      <c r="I355">
        <v>0.88949334899999999</v>
      </c>
    </row>
    <row r="356" spans="1:9" x14ac:dyDescent="0.2">
      <c r="A356" t="s">
        <v>1814</v>
      </c>
      <c r="C356">
        <v>287.39630779999999</v>
      </c>
      <c r="D356">
        <v>1.1030827400000001</v>
      </c>
      <c r="E356">
        <v>0.44123296899999997</v>
      </c>
      <c r="F356">
        <v>2.5000007200000001</v>
      </c>
      <c r="G356">
        <v>1.2419305E-2</v>
      </c>
      <c r="H356">
        <v>0.130297458</v>
      </c>
      <c r="I356">
        <v>0.88506405700000002</v>
      </c>
    </row>
    <row r="357" spans="1:9" x14ac:dyDescent="0.2">
      <c r="A357" t="s">
        <v>2202</v>
      </c>
      <c r="C357">
        <v>28.080158699999998</v>
      </c>
      <c r="D357">
        <v>1.5261640160000001</v>
      </c>
      <c r="E357">
        <v>0.61173973599999998</v>
      </c>
      <c r="F357">
        <v>2.4947930070000002</v>
      </c>
      <c r="G357">
        <v>1.2603062999999999E-2</v>
      </c>
      <c r="H357">
        <v>0.131852886</v>
      </c>
      <c r="I357">
        <v>0.87991036</v>
      </c>
    </row>
    <row r="358" spans="1:9" x14ac:dyDescent="0.2">
      <c r="A358" t="s">
        <v>2919</v>
      </c>
      <c r="C358">
        <v>372.10082849999998</v>
      </c>
      <c r="D358">
        <v>0.60953828600000004</v>
      </c>
      <c r="E358">
        <v>0.24457106300000001</v>
      </c>
      <c r="F358">
        <v>2.492274755</v>
      </c>
      <c r="G358">
        <v>1.2692781E-2</v>
      </c>
      <c r="H358">
        <v>0.13229334200000001</v>
      </c>
      <c r="I358">
        <v>0.87846201199999996</v>
      </c>
    </row>
    <row r="359" spans="1:9" x14ac:dyDescent="0.2">
      <c r="A359" t="s">
        <v>1007</v>
      </c>
      <c r="C359">
        <v>231.0927973</v>
      </c>
      <c r="D359">
        <v>1.9200318430000001</v>
      </c>
      <c r="E359">
        <v>0.77059752999999998</v>
      </c>
      <c r="F359">
        <v>2.4916143220000002</v>
      </c>
      <c r="G359">
        <v>1.2716404000000001E-2</v>
      </c>
      <c r="H359">
        <v>0.13229334200000001</v>
      </c>
      <c r="I359">
        <v>0.87846201199999996</v>
      </c>
    </row>
    <row r="360" spans="1:9" x14ac:dyDescent="0.2">
      <c r="A360" t="s">
        <v>1527</v>
      </c>
      <c r="C360">
        <v>42.731077640000002</v>
      </c>
      <c r="D360">
        <v>-0.81757444400000001</v>
      </c>
      <c r="E360">
        <v>0.32876515899999997</v>
      </c>
      <c r="F360">
        <v>-2.4868037909999998</v>
      </c>
      <c r="G360">
        <v>1.2889647000000001E-2</v>
      </c>
      <c r="H360">
        <v>0.13372108299999999</v>
      </c>
      <c r="I360">
        <v>0.87380011499999999</v>
      </c>
    </row>
    <row r="361" spans="1:9" x14ac:dyDescent="0.2">
      <c r="A361" t="s">
        <v>268</v>
      </c>
      <c r="C361">
        <v>64.740996460000005</v>
      </c>
      <c r="D361">
        <v>0.72296031599999999</v>
      </c>
      <c r="E361">
        <v>0.29085448800000002</v>
      </c>
      <c r="F361">
        <v>2.485642635</v>
      </c>
      <c r="G361">
        <v>1.2931775E-2</v>
      </c>
      <c r="H361">
        <v>0.133784439</v>
      </c>
      <c r="I361">
        <v>0.87359439800000005</v>
      </c>
    </row>
    <row r="362" spans="1:9" x14ac:dyDescent="0.2">
      <c r="A362" t="s">
        <v>1394</v>
      </c>
      <c r="C362">
        <v>190.54688899999999</v>
      </c>
      <c r="D362">
        <v>-1.020336379</v>
      </c>
      <c r="E362">
        <v>0.41095620999999999</v>
      </c>
      <c r="F362">
        <v>-2.4828348010000001</v>
      </c>
      <c r="G362">
        <v>1.3034152E-2</v>
      </c>
      <c r="H362">
        <v>0.13446900000000001</v>
      </c>
      <c r="I362">
        <v>0.87137782500000005</v>
      </c>
    </row>
    <row r="363" spans="1:9" x14ac:dyDescent="0.2">
      <c r="A363" t="s">
        <v>1501</v>
      </c>
      <c r="C363">
        <v>29.320145249999999</v>
      </c>
      <c r="D363">
        <v>-1.885237284</v>
      </c>
      <c r="E363">
        <v>0.76100656</v>
      </c>
      <c r="F363">
        <v>-2.4772943930000002</v>
      </c>
      <c r="G363">
        <v>1.3238266E-2</v>
      </c>
      <c r="H363">
        <v>0.135073954</v>
      </c>
      <c r="I363">
        <v>0.86942838700000002</v>
      </c>
    </row>
    <row r="364" spans="1:9" x14ac:dyDescent="0.2">
      <c r="A364" t="s">
        <v>1390</v>
      </c>
      <c r="C364">
        <v>60.564895380000003</v>
      </c>
      <c r="D364">
        <v>-1.516377587</v>
      </c>
      <c r="E364">
        <v>0.61209833499999999</v>
      </c>
      <c r="F364">
        <v>-2.4773431000000001</v>
      </c>
      <c r="G364">
        <v>1.3236459000000001E-2</v>
      </c>
      <c r="H364">
        <v>0.135073954</v>
      </c>
      <c r="I364">
        <v>0.86942838700000002</v>
      </c>
    </row>
    <row r="365" spans="1:9" x14ac:dyDescent="0.2">
      <c r="A365" t="s">
        <v>1281</v>
      </c>
      <c r="C365">
        <v>229.65449760000001</v>
      </c>
      <c r="D365">
        <v>-0.56736659300000003</v>
      </c>
      <c r="E365">
        <v>0.22886456099999999</v>
      </c>
      <c r="F365">
        <v>-2.479049571</v>
      </c>
      <c r="G365">
        <v>1.3173300000000001E-2</v>
      </c>
      <c r="H365">
        <v>0.135073954</v>
      </c>
      <c r="I365">
        <v>0.86942838700000002</v>
      </c>
    </row>
    <row r="366" spans="1:9" x14ac:dyDescent="0.2">
      <c r="A366" t="s">
        <v>4908</v>
      </c>
      <c r="C366">
        <v>2.0047381569999998</v>
      </c>
      <c r="D366">
        <v>-3.3653698200000002</v>
      </c>
      <c r="E366">
        <v>1.3576453559999999</v>
      </c>
      <c r="F366">
        <v>-2.4788283670000002</v>
      </c>
      <c r="G366">
        <v>1.3181472E-2</v>
      </c>
      <c r="H366">
        <v>0.135073954</v>
      </c>
      <c r="I366">
        <v>0.86942838700000002</v>
      </c>
    </row>
    <row r="367" spans="1:9" x14ac:dyDescent="0.2">
      <c r="A367" t="s">
        <v>4367</v>
      </c>
      <c r="C367">
        <v>2.2505901650000002</v>
      </c>
      <c r="D367">
        <v>-3.3107686269999999</v>
      </c>
      <c r="E367">
        <v>1.3381339400000001</v>
      </c>
      <c r="F367">
        <v>-2.4741683390000002</v>
      </c>
      <c r="G367">
        <v>1.3354675E-2</v>
      </c>
      <c r="H367">
        <v>0.13588839599999999</v>
      </c>
      <c r="I367">
        <v>0.86681762799999995</v>
      </c>
    </row>
    <row r="368" spans="1:9" x14ac:dyDescent="0.2">
      <c r="A368" t="s">
        <v>3066</v>
      </c>
      <c r="C368">
        <v>304.91341770000002</v>
      </c>
      <c r="D368">
        <v>-0.80689262500000003</v>
      </c>
      <c r="E368">
        <v>0.32647282700000002</v>
      </c>
      <c r="F368">
        <v>-2.4715460500000002</v>
      </c>
      <c r="G368">
        <v>1.3453022E-2</v>
      </c>
      <c r="H368">
        <v>0.136515096</v>
      </c>
      <c r="I368">
        <v>0.86481932100000003</v>
      </c>
    </row>
    <row r="369" spans="1:9" x14ac:dyDescent="0.2">
      <c r="A369" t="s">
        <v>1100</v>
      </c>
      <c r="C369">
        <v>54.786113540000002</v>
      </c>
      <c r="D369">
        <v>-1.0447970870000001</v>
      </c>
      <c r="E369">
        <v>0.42376381899999999</v>
      </c>
      <c r="F369">
        <v>-2.465517443</v>
      </c>
      <c r="G369">
        <v>1.3681551E-2</v>
      </c>
      <c r="H369">
        <v>0.137082117</v>
      </c>
      <c r="I369">
        <v>0.86301919699999996</v>
      </c>
    </row>
    <row r="370" spans="1:9" x14ac:dyDescent="0.2">
      <c r="A370" t="s">
        <v>1782</v>
      </c>
      <c r="C370">
        <v>643.08431250000001</v>
      </c>
      <c r="D370">
        <v>-0.667542266</v>
      </c>
      <c r="E370">
        <v>0.27076004599999998</v>
      </c>
      <c r="F370">
        <v>-2.4654385890000001</v>
      </c>
      <c r="G370">
        <v>1.3684563E-2</v>
      </c>
      <c r="H370">
        <v>0.137082117</v>
      </c>
      <c r="I370">
        <v>0.86301919699999996</v>
      </c>
    </row>
    <row r="371" spans="1:9" x14ac:dyDescent="0.2">
      <c r="A371" t="s">
        <v>1212</v>
      </c>
      <c r="C371">
        <v>164.6366998</v>
      </c>
      <c r="D371">
        <v>-1.7074481640000001</v>
      </c>
      <c r="E371">
        <v>0.69236083199999998</v>
      </c>
      <c r="F371">
        <v>-2.466124722</v>
      </c>
      <c r="G371">
        <v>1.3658376999999999E-2</v>
      </c>
      <c r="H371">
        <v>0.137082117</v>
      </c>
      <c r="I371">
        <v>0.86301919699999996</v>
      </c>
    </row>
    <row r="372" spans="1:9" x14ac:dyDescent="0.2">
      <c r="A372" t="s">
        <v>2313</v>
      </c>
      <c r="C372">
        <v>71.694329870000004</v>
      </c>
      <c r="D372">
        <v>0.60604941300000004</v>
      </c>
      <c r="E372">
        <v>0.24564567600000001</v>
      </c>
      <c r="F372">
        <v>2.4671690630000001</v>
      </c>
      <c r="G372">
        <v>1.3618603999999999E-2</v>
      </c>
      <c r="H372">
        <v>0.137082117</v>
      </c>
      <c r="I372">
        <v>0.86301919699999996</v>
      </c>
    </row>
    <row r="373" spans="1:9" x14ac:dyDescent="0.2">
      <c r="A373" t="s">
        <v>827</v>
      </c>
      <c r="C373">
        <v>18.324573990000001</v>
      </c>
      <c r="D373">
        <v>-2.0911425700000001</v>
      </c>
      <c r="E373">
        <v>0.84826279199999999</v>
      </c>
      <c r="F373">
        <v>-2.4652060549999999</v>
      </c>
      <c r="G373">
        <v>1.3693448E-2</v>
      </c>
      <c r="H373">
        <v>0.137082117</v>
      </c>
      <c r="I373">
        <v>0.86301919699999996</v>
      </c>
    </row>
    <row r="374" spans="1:9" x14ac:dyDescent="0.2">
      <c r="A374" t="s">
        <v>461</v>
      </c>
      <c r="C374">
        <v>46.644836920000003</v>
      </c>
      <c r="D374">
        <v>1.5675936159999999</v>
      </c>
      <c r="E374">
        <v>0.63723515399999997</v>
      </c>
      <c r="F374">
        <v>2.459992368</v>
      </c>
      <c r="G374">
        <v>1.3893997E-2</v>
      </c>
      <c r="H374">
        <v>0.13871587399999999</v>
      </c>
      <c r="I374">
        <v>0.85787383699999997</v>
      </c>
    </row>
    <row r="375" spans="1:9" x14ac:dyDescent="0.2">
      <c r="A375" t="s">
        <v>1749</v>
      </c>
      <c r="C375">
        <v>150.68542099999999</v>
      </c>
      <c r="D375">
        <v>0.93031842399999998</v>
      </c>
      <c r="E375">
        <v>0.37883769299999998</v>
      </c>
      <c r="F375">
        <v>2.4557176869999999</v>
      </c>
      <c r="G375">
        <v>1.4060357000000001E-2</v>
      </c>
      <c r="H375">
        <v>0.140000441</v>
      </c>
      <c r="I375">
        <v>0.85387059600000004</v>
      </c>
    </row>
    <row r="376" spans="1:9" x14ac:dyDescent="0.2">
      <c r="A376" t="s">
        <v>994</v>
      </c>
      <c r="C376">
        <v>577.91910529999996</v>
      </c>
      <c r="D376">
        <v>0.84259802500000003</v>
      </c>
      <c r="E376">
        <v>0.34362959100000001</v>
      </c>
      <c r="F376">
        <v>2.4520531600000002</v>
      </c>
      <c r="G376">
        <v>1.4204368E-2</v>
      </c>
      <c r="H376">
        <v>0.14105620599999999</v>
      </c>
      <c r="I376">
        <v>0.85060780199999997</v>
      </c>
    </row>
    <row r="377" spans="1:9" x14ac:dyDescent="0.2">
      <c r="A377" t="s">
        <v>4697</v>
      </c>
      <c r="C377">
        <v>10.37666535</v>
      </c>
      <c r="D377">
        <v>-2.4832202830000001</v>
      </c>
      <c r="E377">
        <v>1.0135103249999999</v>
      </c>
      <c r="F377">
        <v>-2.4501183869999998</v>
      </c>
      <c r="G377">
        <v>1.4280925E-2</v>
      </c>
      <c r="H377">
        <v>0.141438283</v>
      </c>
      <c r="I377">
        <v>0.84943302399999998</v>
      </c>
    </row>
    <row r="378" spans="1:9" x14ac:dyDescent="0.2">
      <c r="A378" t="s">
        <v>410</v>
      </c>
      <c r="C378">
        <v>294.22897330000001</v>
      </c>
      <c r="D378">
        <v>1.323585357</v>
      </c>
      <c r="E378">
        <v>0.54174477799999998</v>
      </c>
      <c r="F378">
        <v>2.4431898780000001</v>
      </c>
      <c r="G378">
        <v>1.4558076E-2</v>
      </c>
      <c r="H378">
        <v>0.14379971499999999</v>
      </c>
      <c r="I378">
        <v>0.84224197499999998</v>
      </c>
    </row>
    <row r="379" spans="1:9" x14ac:dyDescent="0.2">
      <c r="A379" t="s">
        <v>904</v>
      </c>
      <c r="C379">
        <v>20.280362289999999</v>
      </c>
      <c r="D379">
        <v>-1.2879115050000001</v>
      </c>
      <c r="E379">
        <v>0.52775808599999996</v>
      </c>
      <c r="F379">
        <v>-2.4403444300000001</v>
      </c>
      <c r="G379">
        <v>1.4673264E-2</v>
      </c>
      <c r="H379">
        <v>0.14455306100000001</v>
      </c>
      <c r="I379">
        <v>0.83997270700000004</v>
      </c>
    </row>
    <row r="380" spans="1:9" x14ac:dyDescent="0.2">
      <c r="A380" t="s">
        <v>777</v>
      </c>
      <c r="C380">
        <v>864.82707930000004</v>
      </c>
      <c r="D380">
        <v>1.24885278</v>
      </c>
      <c r="E380">
        <v>0.51259064399999998</v>
      </c>
      <c r="F380">
        <v>2.4363550040000002</v>
      </c>
      <c r="G380">
        <v>1.4836116E-2</v>
      </c>
      <c r="H380">
        <v>0.14576982699999999</v>
      </c>
      <c r="I380">
        <v>0.83633236200000005</v>
      </c>
    </row>
    <row r="381" spans="1:9" x14ac:dyDescent="0.2">
      <c r="A381" t="s">
        <v>1845</v>
      </c>
      <c r="C381">
        <v>159.22844549999999</v>
      </c>
      <c r="D381">
        <v>1.8622485070000001</v>
      </c>
      <c r="E381">
        <v>0.76465769299999997</v>
      </c>
      <c r="F381">
        <v>2.435401519</v>
      </c>
      <c r="G381">
        <v>1.4875273E-2</v>
      </c>
      <c r="H381">
        <v>0.14576982699999999</v>
      </c>
      <c r="I381">
        <v>0.83633236200000005</v>
      </c>
    </row>
    <row r="382" spans="1:9" x14ac:dyDescent="0.2">
      <c r="A382" t="s">
        <v>974</v>
      </c>
      <c r="C382">
        <v>30.43354296</v>
      </c>
      <c r="D382">
        <v>1.214171283</v>
      </c>
      <c r="E382">
        <v>0.50033465300000002</v>
      </c>
      <c r="F382">
        <v>2.4267183480000001</v>
      </c>
      <c r="G382">
        <v>1.5236079E-2</v>
      </c>
      <c r="H382">
        <v>0.14891262499999999</v>
      </c>
      <c r="I382">
        <v>0.82706848099999997</v>
      </c>
    </row>
    <row r="383" spans="1:9" x14ac:dyDescent="0.2">
      <c r="A383" t="s">
        <v>1091</v>
      </c>
      <c r="C383">
        <v>319.43857580000002</v>
      </c>
      <c r="D383">
        <v>0.79114061300000005</v>
      </c>
      <c r="E383">
        <v>0.32627566400000002</v>
      </c>
      <c r="F383">
        <v>2.4247613270000001</v>
      </c>
      <c r="G383">
        <v>1.5318454E-2</v>
      </c>
      <c r="H383">
        <v>0.14896005500000001</v>
      </c>
      <c r="I383">
        <v>0.82693017599999996</v>
      </c>
    </row>
    <row r="384" spans="1:9" x14ac:dyDescent="0.2">
      <c r="A384" t="s">
        <v>2986</v>
      </c>
      <c r="C384">
        <v>220.03084849999999</v>
      </c>
      <c r="D384">
        <v>0.633193699</v>
      </c>
      <c r="E384">
        <v>0.26123537400000002</v>
      </c>
      <c r="F384">
        <v>2.4238436370000001</v>
      </c>
      <c r="G384">
        <v>1.5357216E-2</v>
      </c>
      <c r="H384">
        <v>0.14896005500000001</v>
      </c>
      <c r="I384">
        <v>0.82693017599999996</v>
      </c>
    </row>
    <row r="385" spans="1:9" x14ac:dyDescent="0.2">
      <c r="A385" t="s">
        <v>2873</v>
      </c>
      <c r="C385">
        <v>39.618389720000003</v>
      </c>
      <c r="D385">
        <v>0.90687210500000004</v>
      </c>
      <c r="E385">
        <v>0.374161032</v>
      </c>
      <c r="F385">
        <v>2.423748137</v>
      </c>
      <c r="G385">
        <v>1.5361255000000001E-2</v>
      </c>
      <c r="H385">
        <v>0.14896005500000001</v>
      </c>
      <c r="I385">
        <v>0.82693017599999996</v>
      </c>
    </row>
    <row r="386" spans="1:9" x14ac:dyDescent="0.2">
      <c r="A386" t="s">
        <v>1998</v>
      </c>
      <c r="C386">
        <v>3490.6641220000001</v>
      </c>
      <c r="D386">
        <v>-0.74664261300000001</v>
      </c>
      <c r="E386">
        <v>0.308363848</v>
      </c>
      <c r="F386">
        <v>-2.4213039840000001</v>
      </c>
      <c r="G386">
        <v>1.5464939E-2</v>
      </c>
      <c r="H386">
        <v>0.14957495600000001</v>
      </c>
      <c r="I386">
        <v>0.82514111599999995</v>
      </c>
    </row>
    <row r="387" spans="1:9" x14ac:dyDescent="0.2">
      <c r="A387" t="s">
        <v>1783</v>
      </c>
      <c r="C387">
        <v>2717.0746429999999</v>
      </c>
      <c r="D387">
        <v>0.99762381</v>
      </c>
      <c r="E387">
        <v>0.412466895</v>
      </c>
      <c r="F387">
        <v>2.4186760710000001</v>
      </c>
      <c r="G387">
        <v>1.5577105000000001E-2</v>
      </c>
      <c r="H387">
        <v>0.15026848700000001</v>
      </c>
      <c r="I387">
        <v>0.82313208599999999</v>
      </c>
    </row>
    <row r="388" spans="1:9" x14ac:dyDescent="0.2">
      <c r="A388" t="s">
        <v>546</v>
      </c>
      <c r="C388">
        <v>5552.9659769999998</v>
      </c>
      <c r="D388">
        <v>-0.71810032599999996</v>
      </c>
      <c r="E388">
        <v>0.29767169500000001</v>
      </c>
      <c r="F388">
        <v>-2.412390351</v>
      </c>
      <c r="G388">
        <v>1.5848304000000001E-2</v>
      </c>
      <c r="H388">
        <v>0.15209457300000001</v>
      </c>
      <c r="I388">
        <v>0.81788628200000002</v>
      </c>
    </row>
    <row r="389" spans="1:9" x14ac:dyDescent="0.2">
      <c r="A389" t="s">
        <v>476</v>
      </c>
      <c r="C389">
        <v>1380.6286009999999</v>
      </c>
      <c r="D389">
        <v>-1.1059326679999999</v>
      </c>
      <c r="E389">
        <v>0.45830632500000001</v>
      </c>
      <c r="F389">
        <v>-2.4130862020000001</v>
      </c>
      <c r="G389">
        <v>1.5818077999999999E-2</v>
      </c>
      <c r="H389">
        <v>0.15209457300000001</v>
      </c>
      <c r="I389">
        <v>0.81788628200000002</v>
      </c>
    </row>
    <row r="390" spans="1:9" x14ac:dyDescent="0.2">
      <c r="A390" t="s">
        <v>102</v>
      </c>
      <c r="C390">
        <v>803.31245479999995</v>
      </c>
      <c r="D390">
        <v>-1.1359159109999999</v>
      </c>
      <c r="E390">
        <v>0.47106969100000001</v>
      </c>
      <c r="F390">
        <v>-2.411354271</v>
      </c>
      <c r="G390">
        <v>1.5893402000000001E-2</v>
      </c>
      <c r="H390">
        <v>0.15213426499999999</v>
      </c>
      <c r="I390">
        <v>0.81777295900000002</v>
      </c>
    </row>
    <row r="391" spans="1:9" x14ac:dyDescent="0.2">
      <c r="A391" t="s">
        <v>3327</v>
      </c>
      <c r="C391">
        <v>3.5831774420000002</v>
      </c>
      <c r="D391">
        <v>-2.4622291949999999</v>
      </c>
      <c r="E391">
        <v>1.021939838</v>
      </c>
      <c r="F391">
        <v>-2.409368052</v>
      </c>
      <c r="G391">
        <v>1.5980173E-2</v>
      </c>
      <c r="H391">
        <v>0.15257162899999999</v>
      </c>
      <c r="I391">
        <v>0.81652621700000005</v>
      </c>
    </row>
    <row r="392" spans="1:9" x14ac:dyDescent="0.2">
      <c r="A392" t="s">
        <v>1167</v>
      </c>
      <c r="C392">
        <v>145.72389939999999</v>
      </c>
      <c r="D392">
        <v>-1.6103304789999999</v>
      </c>
      <c r="E392">
        <v>0.66944602099999995</v>
      </c>
      <c r="F392">
        <v>-2.4054672500000001</v>
      </c>
      <c r="G392">
        <v>1.6151800000000001E-2</v>
      </c>
      <c r="H392">
        <v>0.15381483000000001</v>
      </c>
      <c r="I392">
        <v>0.81300178999999995</v>
      </c>
    </row>
    <row r="393" spans="1:9" x14ac:dyDescent="0.2">
      <c r="A393" t="s">
        <v>2722</v>
      </c>
      <c r="C393">
        <v>30.181853759999999</v>
      </c>
      <c r="D393">
        <v>-1.1014513669999999</v>
      </c>
      <c r="E393">
        <v>0.45825019500000003</v>
      </c>
      <c r="F393">
        <v>-2.4036026129999999</v>
      </c>
      <c r="G393">
        <v>1.6234410000000001E-2</v>
      </c>
      <c r="H393">
        <v>0.15420613599999999</v>
      </c>
      <c r="I393">
        <v>0.81189834500000002</v>
      </c>
    </row>
    <row r="394" spans="1:9" x14ac:dyDescent="0.2">
      <c r="A394" t="s">
        <v>1752</v>
      </c>
      <c r="C394">
        <v>731.01217310000004</v>
      </c>
      <c r="D394">
        <v>1.528981395</v>
      </c>
      <c r="E394">
        <v>0.63724645700000004</v>
      </c>
      <c r="F394">
        <v>2.3993564479999998</v>
      </c>
      <c r="G394">
        <v>1.6423917999999999E-2</v>
      </c>
      <c r="H394">
        <v>0.15560824600000001</v>
      </c>
      <c r="I394">
        <v>0.80796739299999998</v>
      </c>
    </row>
    <row r="395" spans="1:9" x14ac:dyDescent="0.2">
      <c r="A395" t="s">
        <v>2407</v>
      </c>
      <c r="C395">
        <v>1062.342261</v>
      </c>
      <c r="D395">
        <v>-0.71861090599999999</v>
      </c>
      <c r="E395">
        <v>0.29966511600000001</v>
      </c>
      <c r="F395">
        <v>-2.398046576</v>
      </c>
      <c r="G395">
        <v>1.6482769000000001E-2</v>
      </c>
      <c r="H395">
        <v>0.15576846</v>
      </c>
      <c r="I395">
        <v>0.80752047400000004</v>
      </c>
    </row>
    <row r="396" spans="1:9" x14ac:dyDescent="0.2">
      <c r="A396" t="s">
        <v>3304</v>
      </c>
      <c r="C396">
        <v>6.695331897</v>
      </c>
      <c r="D396">
        <v>2.1865832919999999</v>
      </c>
      <c r="E396">
        <v>0.91385598300000004</v>
      </c>
      <c r="F396">
        <v>2.3927000889999999</v>
      </c>
      <c r="G396">
        <v>1.6724906000000001E-2</v>
      </c>
      <c r="H396">
        <v>0.15607110799999999</v>
      </c>
      <c r="I396">
        <v>0.806677486</v>
      </c>
    </row>
    <row r="397" spans="1:9" x14ac:dyDescent="0.2">
      <c r="A397" t="s">
        <v>2168</v>
      </c>
      <c r="C397">
        <v>4137.2036250000001</v>
      </c>
      <c r="D397">
        <v>-0.526789799</v>
      </c>
      <c r="E397">
        <v>0.220127235</v>
      </c>
      <c r="F397">
        <v>-2.3931150470000002</v>
      </c>
      <c r="G397">
        <v>1.6706002000000001E-2</v>
      </c>
      <c r="H397">
        <v>0.15607110799999999</v>
      </c>
      <c r="I397">
        <v>0.806677486</v>
      </c>
    </row>
    <row r="398" spans="1:9" x14ac:dyDescent="0.2">
      <c r="A398" t="s">
        <v>4417</v>
      </c>
      <c r="C398">
        <v>14.67545668</v>
      </c>
      <c r="D398">
        <v>-2.9984524960000001</v>
      </c>
      <c r="E398">
        <v>1.2527805700000001</v>
      </c>
      <c r="F398">
        <v>-2.3934378989999998</v>
      </c>
      <c r="G398">
        <v>1.6691306999999999E-2</v>
      </c>
      <c r="H398">
        <v>0.15607110799999999</v>
      </c>
      <c r="I398">
        <v>0.806677486</v>
      </c>
    </row>
    <row r="399" spans="1:9" x14ac:dyDescent="0.2">
      <c r="A399" t="s">
        <v>4507</v>
      </c>
      <c r="C399">
        <v>5.3258900550000003</v>
      </c>
      <c r="D399">
        <v>3.1875883599999999</v>
      </c>
      <c r="E399">
        <v>1.3310140479999999</v>
      </c>
      <c r="F399">
        <v>2.394857038</v>
      </c>
      <c r="G399">
        <v>1.6626847E-2</v>
      </c>
      <c r="H399">
        <v>0.15607110799999999</v>
      </c>
      <c r="I399">
        <v>0.806677486</v>
      </c>
    </row>
    <row r="400" spans="1:9" x14ac:dyDescent="0.2">
      <c r="A400" t="s">
        <v>2142</v>
      </c>
      <c r="C400">
        <v>23.729625080000002</v>
      </c>
      <c r="D400">
        <v>-2.0460186569999999</v>
      </c>
      <c r="E400">
        <v>0.85436564599999998</v>
      </c>
      <c r="F400">
        <v>-2.3947810469999999</v>
      </c>
      <c r="G400">
        <v>1.6630293000000001E-2</v>
      </c>
      <c r="H400">
        <v>0.15607110799999999</v>
      </c>
      <c r="I400">
        <v>0.806677486</v>
      </c>
    </row>
    <row r="401" spans="1:9" x14ac:dyDescent="0.2">
      <c r="A401" t="s">
        <v>1107</v>
      </c>
      <c r="C401">
        <v>17.34724795</v>
      </c>
      <c r="D401">
        <v>1.802605604</v>
      </c>
      <c r="E401">
        <v>0.75670303299999997</v>
      </c>
      <c r="F401">
        <v>2.3821836649999999</v>
      </c>
      <c r="G401">
        <v>1.7210310999999999E-2</v>
      </c>
      <c r="H401">
        <v>0.15628140900000001</v>
      </c>
      <c r="I401">
        <v>0.80609268199999995</v>
      </c>
    </row>
    <row r="402" spans="1:9" x14ac:dyDescent="0.2">
      <c r="A402" t="s">
        <v>1928</v>
      </c>
      <c r="C402">
        <v>584.76942199999996</v>
      </c>
      <c r="D402">
        <v>-0.82621954099999995</v>
      </c>
      <c r="E402">
        <v>0.34574662499999997</v>
      </c>
      <c r="F402">
        <v>-2.3896676970000001</v>
      </c>
      <c r="G402">
        <v>1.6863623000000001E-2</v>
      </c>
      <c r="H402">
        <v>0.15628140900000001</v>
      </c>
      <c r="I402">
        <v>0.80609268199999995</v>
      </c>
    </row>
    <row r="403" spans="1:9" x14ac:dyDescent="0.2">
      <c r="A403" t="s">
        <v>857</v>
      </c>
      <c r="C403">
        <v>35.474490920000001</v>
      </c>
      <c r="D403">
        <v>-3.0502906439999999</v>
      </c>
      <c r="E403">
        <v>1.278969609</v>
      </c>
      <c r="F403">
        <v>-2.3849594399999998</v>
      </c>
      <c r="G403">
        <v>1.7081004E-2</v>
      </c>
      <c r="H403">
        <v>0.15628140900000001</v>
      </c>
      <c r="I403">
        <v>0.80609268199999995</v>
      </c>
    </row>
    <row r="404" spans="1:9" x14ac:dyDescent="0.2">
      <c r="A404" t="s">
        <v>2746</v>
      </c>
      <c r="C404">
        <v>79.092386059999995</v>
      </c>
      <c r="D404">
        <v>-2.1048628429999998</v>
      </c>
      <c r="E404">
        <v>0.88181366699999997</v>
      </c>
      <c r="F404">
        <v>-2.3869700850000002</v>
      </c>
      <c r="G404">
        <v>1.6987874E-2</v>
      </c>
      <c r="H404">
        <v>0.15628140900000001</v>
      </c>
      <c r="I404">
        <v>0.80609268199999995</v>
      </c>
    </row>
    <row r="405" spans="1:9" x14ac:dyDescent="0.2">
      <c r="A405" t="s">
        <v>162</v>
      </c>
      <c r="C405">
        <v>1650.1302800000001</v>
      </c>
      <c r="D405">
        <v>1.4754526830000001</v>
      </c>
      <c r="E405">
        <v>0.61915489999999995</v>
      </c>
      <c r="F405">
        <v>2.3830105879999999</v>
      </c>
      <c r="G405">
        <v>1.7171700000000002E-2</v>
      </c>
      <c r="H405">
        <v>0.15628140900000001</v>
      </c>
      <c r="I405">
        <v>0.80609268199999995</v>
      </c>
    </row>
    <row r="406" spans="1:9" x14ac:dyDescent="0.2">
      <c r="A406" t="s">
        <v>1380</v>
      </c>
      <c r="C406">
        <v>624.53759839999998</v>
      </c>
      <c r="D406">
        <v>0.69102255700000004</v>
      </c>
      <c r="E406">
        <v>0.28916045600000001</v>
      </c>
      <c r="F406">
        <v>2.389754698</v>
      </c>
      <c r="G406">
        <v>1.6859629000000001E-2</v>
      </c>
      <c r="H406">
        <v>0.15628140900000001</v>
      </c>
      <c r="I406">
        <v>0.80609268199999995</v>
      </c>
    </row>
    <row r="407" spans="1:9" x14ac:dyDescent="0.2">
      <c r="A407" t="s">
        <v>288</v>
      </c>
      <c r="C407">
        <v>827.92714090000004</v>
      </c>
      <c r="D407">
        <v>0.63241374299999997</v>
      </c>
      <c r="E407">
        <v>0.26516624599999999</v>
      </c>
      <c r="F407">
        <v>2.3849707580000001</v>
      </c>
      <c r="G407">
        <v>1.7080478999999999E-2</v>
      </c>
      <c r="H407">
        <v>0.15628140900000001</v>
      </c>
      <c r="I407">
        <v>0.80609268199999995</v>
      </c>
    </row>
    <row r="408" spans="1:9" x14ac:dyDescent="0.2">
      <c r="A408" t="s">
        <v>1239</v>
      </c>
      <c r="C408">
        <v>200.8169868</v>
      </c>
      <c r="D408">
        <v>0.999037815</v>
      </c>
      <c r="E408">
        <v>0.41900787900000003</v>
      </c>
      <c r="F408">
        <v>2.3842936240000001</v>
      </c>
      <c r="G408">
        <v>1.7111943000000001E-2</v>
      </c>
      <c r="H408">
        <v>0.15628140900000001</v>
      </c>
      <c r="I408">
        <v>0.80609268199999995</v>
      </c>
    </row>
    <row r="409" spans="1:9" x14ac:dyDescent="0.2">
      <c r="A409" t="s">
        <v>855</v>
      </c>
      <c r="C409">
        <v>42.61381918</v>
      </c>
      <c r="D409">
        <v>-1.0624576379999999</v>
      </c>
      <c r="E409">
        <v>0.44473284699999999</v>
      </c>
      <c r="F409">
        <v>-2.3889794609999999</v>
      </c>
      <c r="G409">
        <v>1.6895246999999999E-2</v>
      </c>
      <c r="H409">
        <v>0.15628140900000001</v>
      </c>
      <c r="I409">
        <v>0.80609268199999995</v>
      </c>
    </row>
    <row r="410" spans="1:9" x14ac:dyDescent="0.2">
      <c r="A410" t="s">
        <v>4858</v>
      </c>
      <c r="C410">
        <v>10.18207492</v>
      </c>
      <c r="D410">
        <v>-1.9873246410000001</v>
      </c>
      <c r="E410">
        <v>0.83410653099999998</v>
      </c>
      <c r="F410">
        <v>-2.3825789230000001</v>
      </c>
      <c r="G410">
        <v>1.7191846E-2</v>
      </c>
      <c r="H410">
        <v>0.15628140900000001</v>
      </c>
      <c r="I410">
        <v>0.80609268199999995</v>
      </c>
    </row>
    <row r="411" spans="1:9" x14ac:dyDescent="0.2">
      <c r="A411" t="s">
        <v>4885</v>
      </c>
      <c r="C411">
        <v>14.367303229999999</v>
      </c>
      <c r="D411">
        <v>-2.3042154799999999</v>
      </c>
      <c r="E411">
        <v>0.96489767299999996</v>
      </c>
      <c r="F411">
        <v>-2.3880412849999999</v>
      </c>
      <c r="G411">
        <v>1.6938439E-2</v>
      </c>
      <c r="H411">
        <v>0.15628140900000001</v>
      </c>
      <c r="I411">
        <v>0.80609268199999995</v>
      </c>
    </row>
    <row r="412" spans="1:9" x14ac:dyDescent="0.2">
      <c r="A412" t="s">
        <v>4500</v>
      </c>
      <c r="C412">
        <v>9.9982266049999993</v>
      </c>
      <c r="D412">
        <v>-2.026169071</v>
      </c>
      <c r="E412">
        <v>0.85092229900000005</v>
      </c>
      <c r="F412">
        <v>-2.38114464</v>
      </c>
      <c r="G412">
        <v>1.7258934E-2</v>
      </c>
      <c r="H412">
        <v>0.15634068300000001</v>
      </c>
      <c r="I412">
        <v>0.80592799500000001</v>
      </c>
    </row>
    <row r="413" spans="1:9" x14ac:dyDescent="0.2">
      <c r="A413" t="s">
        <v>780</v>
      </c>
      <c r="C413">
        <v>51.519958510000002</v>
      </c>
      <c r="D413">
        <v>1.458821659</v>
      </c>
      <c r="E413">
        <v>0.61290525100000004</v>
      </c>
      <c r="F413">
        <v>2.3801748429999998</v>
      </c>
      <c r="G413">
        <v>1.7304424999999998E-2</v>
      </c>
      <c r="H413">
        <v>0.15637137600000001</v>
      </c>
      <c r="I413">
        <v>0.80584274199999995</v>
      </c>
    </row>
    <row r="414" spans="1:9" x14ac:dyDescent="0.2">
      <c r="A414" t="s">
        <v>3544</v>
      </c>
      <c r="C414">
        <v>6.1613450690000002</v>
      </c>
      <c r="D414">
        <v>-1.9503191090000001</v>
      </c>
      <c r="E414">
        <v>0.82150145600000002</v>
      </c>
      <c r="F414">
        <v>-2.3740908740000002</v>
      </c>
      <c r="G414">
        <v>1.7592219999999999E-2</v>
      </c>
      <c r="H414">
        <v>0.15782006200000001</v>
      </c>
      <c r="I414">
        <v>0.80183778999999999</v>
      </c>
    </row>
    <row r="415" spans="1:9" x14ac:dyDescent="0.2">
      <c r="A415" t="s">
        <v>488</v>
      </c>
      <c r="C415">
        <v>286.14644720000001</v>
      </c>
      <c r="D415">
        <v>1.3135792559999999</v>
      </c>
      <c r="E415">
        <v>0.55320656499999998</v>
      </c>
      <c r="F415">
        <v>2.3744824059999998</v>
      </c>
      <c r="G415">
        <v>1.7573574000000002E-2</v>
      </c>
      <c r="H415">
        <v>0.15782006200000001</v>
      </c>
      <c r="I415">
        <v>0.80183778999999999</v>
      </c>
    </row>
    <row r="416" spans="1:9" x14ac:dyDescent="0.2">
      <c r="A416" t="s">
        <v>1636</v>
      </c>
      <c r="C416">
        <v>38.996268569999998</v>
      </c>
      <c r="D416">
        <v>-0.880133469</v>
      </c>
      <c r="E416">
        <v>0.37044672400000001</v>
      </c>
      <c r="F416">
        <v>-2.3758705720000002</v>
      </c>
      <c r="G416">
        <v>1.7507603E-2</v>
      </c>
      <c r="H416">
        <v>0.15782006200000001</v>
      </c>
      <c r="I416">
        <v>0.80183778999999999</v>
      </c>
    </row>
    <row r="417" spans="1:9" x14ac:dyDescent="0.2">
      <c r="A417" t="s">
        <v>244</v>
      </c>
      <c r="C417">
        <v>226.69671109999999</v>
      </c>
      <c r="D417">
        <v>0.46160173700000001</v>
      </c>
      <c r="E417">
        <v>0.19463607899999999</v>
      </c>
      <c r="F417">
        <v>2.3716144510000001</v>
      </c>
      <c r="G417">
        <v>1.7710561E-2</v>
      </c>
      <c r="H417">
        <v>0.15844116</v>
      </c>
      <c r="I417">
        <v>0.80013198699999999</v>
      </c>
    </row>
    <row r="418" spans="1:9" x14ac:dyDescent="0.2">
      <c r="A418" t="s">
        <v>677</v>
      </c>
      <c r="C418">
        <v>1174.5823929999999</v>
      </c>
      <c r="D418">
        <v>-0.62442038799999999</v>
      </c>
      <c r="E418">
        <v>0.26337300200000002</v>
      </c>
      <c r="F418">
        <v>-2.370859517</v>
      </c>
      <c r="G418">
        <v>1.7746774999999999E-2</v>
      </c>
      <c r="H418">
        <v>0.15844116</v>
      </c>
      <c r="I418">
        <v>0.80013198699999999</v>
      </c>
    </row>
    <row r="419" spans="1:9" x14ac:dyDescent="0.2">
      <c r="A419" t="s">
        <v>539</v>
      </c>
      <c r="C419">
        <v>70.569506469999993</v>
      </c>
      <c r="D419">
        <v>-2.051773002</v>
      </c>
      <c r="E419">
        <v>0.86702705199999996</v>
      </c>
      <c r="F419">
        <v>-2.3664463499999999</v>
      </c>
      <c r="G419">
        <v>1.7959777E-2</v>
      </c>
      <c r="H419">
        <v>0.159958302</v>
      </c>
      <c r="I419">
        <v>0.79599321499999998</v>
      </c>
    </row>
    <row r="420" spans="1:9" x14ac:dyDescent="0.2">
      <c r="A420" t="s">
        <v>2337</v>
      </c>
      <c r="C420">
        <v>230.6611934</v>
      </c>
      <c r="D420">
        <v>-1.2980298699999999</v>
      </c>
      <c r="E420">
        <v>0.54895370700000001</v>
      </c>
      <c r="F420">
        <v>-2.3645525190000001</v>
      </c>
      <c r="G420">
        <v>1.8051867999999999E-2</v>
      </c>
      <c r="H420">
        <v>0.160393867</v>
      </c>
      <c r="I420">
        <v>0.794812242</v>
      </c>
    </row>
    <row r="421" spans="1:9" x14ac:dyDescent="0.2">
      <c r="A421" t="s">
        <v>808</v>
      </c>
      <c r="C421">
        <v>114.046193</v>
      </c>
      <c r="D421">
        <v>-1.149937776</v>
      </c>
      <c r="E421">
        <v>0.48685597200000003</v>
      </c>
      <c r="F421">
        <v>-2.3619670739999998</v>
      </c>
      <c r="G421">
        <v>1.8178257E-2</v>
      </c>
      <c r="H421">
        <v>0.16113137299999999</v>
      </c>
      <c r="I421">
        <v>0.79281989200000003</v>
      </c>
    </row>
    <row r="422" spans="1:9" x14ac:dyDescent="0.2">
      <c r="A422" t="s">
        <v>2179</v>
      </c>
      <c r="C422">
        <v>169.73759570000001</v>
      </c>
      <c r="D422">
        <v>1.0141542100000001</v>
      </c>
      <c r="E422">
        <v>0.42975223800000001</v>
      </c>
      <c r="F422">
        <v>2.3598578940000001</v>
      </c>
      <c r="G422">
        <v>1.8281937000000002E-2</v>
      </c>
      <c r="H422">
        <v>0.161300692</v>
      </c>
      <c r="I422">
        <v>0.79236376900000005</v>
      </c>
    </row>
    <row r="423" spans="1:9" x14ac:dyDescent="0.2">
      <c r="A423" t="s">
        <v>3789</v>
      </c>
      <c r="C423">
        <v>11.48595596</v>
      </c>
      <c r="D423">
        <v>-2.1196656869999999</v>
      </c>
      <c r="E423">
        <v>0.89823514400000004</v>
      </c>
      <c r="F423">
        <v>-2.359811573</v>
      </c>
      <c r="G423">
        <v>1.828422E-2</v>
      </c>
      <c r="H423">
        <v>0.161300692</v>
      </c>
      <c r="I423">
        <v>0.79236376900000005</v>
      </c>
    </row>
    <row r="424" spans="1:9" x14ac:dyDescent="0.2">
      <c r="A424" t="s">
        <v>267</v>
      </c>
      <c r="C424">
        <v>136.24800920000001</v>
      </c>
      <c r="D424">
        <v>0.95091503899999996</v>
      </c>
      <c r="E424">
        <v>0.40329883500000002</v>
      </c>
      <c r="F424">
        <v>2.3578422620000001</v>
      </c>
      <c r="G424">
        <v>1.8381502000000001E-2</v>
      </c>
      <c r="H424">
        <v>0.161694223</v>
      </c>
      <c r="I424">
        <v>0.791305496</v>
      </c>
    </row>
    <row r="425" spans="1:9" x14ac:dyDescent="0.2">
      <c r="A425" t="s">
        <v>425</v>
      </c>
      <c r="C425">
        <v>73.916726199999999</v>
      </c>
      <c r="D425">
        <v>-2.2015461639999998</v>
      </c>
      <c r="E425">
        <v>0.93398720800000001</v>
      </c>
      <c r="F425">
        <v>-2.357148091</v>
      </c>
      <c r="G425">
        <v>1.8415900999999998E-2</v>
      </c>
      <c r="H425">
        <v>0.161694223</v>
      </c>
      <c r="I425">
        <v>0.791305496</v>
      </c>
    </row>
    <row r="426" spans="1:9" x14ac:dyDescent="0.2">
      <c r="A426" t="s">
        <v>211</v>
      </c>
      <c r="C426">
        <v>986.93600800000002</v>
      </c>
      <c r="D426">
        <v>-1.15164249</v>
      </c>
      <c r="E426">
        <v>0.48912788000000001</v>
      </c>
      <c r="F426">
        <v>-2.3544813900000001</v>
      </c>
      <c r="G426">
        <v>1.8548571999999999E-2</v>
      </c>
      <c r="H426">
        <v>0.16209270200000001</v>
      </c>
      <c r="I426">
        <v>0.79023653800000004</v>
      </c>
    </row>
    <row r="427" spans="1:9" x14ac:dyDescent="0.2">
      <c r="A427" t="s">
        <v>2197</v>
      </c>
      <c r="C427">
        <v>27.928072820000001</v>
      </c>
      <c r="D427">
        <v>-1.079686989</v>
      </c>
      <c r="E427">
        <v>0.45849146299999999</v>
      </c>
      <c r="F427">
        <v>-2.3548682489999999</v>
      </c>
      <c r="G427">
        <v>1.8529273999999998E-2</v>
      </c>
      <c r="H427">
        <v>0.16209270200000001</v>
      </c>
      <c r="I427">
        <v>0.79023653800000004</v>
      </c>
    </row>
    <row r="428" spans="1:9" x14ac:dyDescent="0.2">
      <c r="A428" t="s">
        <v>2741</v>
      </c>
      <c r="C428">
        <v>25.484863950000001</v>
      </c>
      <c r="D428">
        <v>-2.1857755729999999</v>
      </c>
      <c r="E428">
        <v>0.93161480200000002</v>
      </c>
      <c r="F428">
        <v>-2.346222461</v>
      </c>
      <c r="G428">
        <v>1.8964783999999998E-2</v>
      </c>
      <c r="H428">
        <v>0.165340867</v>
      </c>
      <c r="I428">
        <v>0.78161978899999995</v>
      </c>
    </row>
    <row r="429" spans="1:9" x14ac:dyDescent="0.2">
      <c r="A429" t="s">
        <v>2278</v>
      </c>
      <c r="C429">
        <v>21.41812985</v>
      </c>
      <c r="D429">
        <v>-1.8898753619999999</v>
      </c>
      <c r="E429">
        <v>0.80674019200000002</v>
      </c>
      <c r="F429">
        <v>-2.3426071749999999</v>
      </c>
      <c r="G429">
        <v>1.9149533E-2</v>
      </c>
      <c r="H429">
        <v>0.16656057699999999</v>
      </c>
      <c r="I429">
        <v>0.77842778300000004</v>
      </c>
    </row>
    <row r="430" spans="1:9" x14ac:dyDescent="0.2">
      <c r="A430" t="s">
        <v>500</v>
      </c>
      <c r="C430">
        <v>21.850317799999999</v>
      </c>
      <c r="D430">
        <v>-1.0225028890000001</v>
      </c>
      <c r="E430">
        <v>0.436745938</v>
      </c>
      <c r="F430">
        <v>-2.3411846550000002</v>
      </c>
      <c r="G430">
        <v>1.9222657000000001E-2</v>
      </c>
      <c r="H430">
        <v>0.16680595500000001</v>
      </c>
      <c r="I430">
        <v>0.77778844899999999</v>
      </c>
    </row>
    <row r="431" spans="1:9" x14ac:dyDescent="0.2">
      <c r="A431" t="s">
        <v>3694</v>
      </c>
      <c r="C431">
        <v>1.889838656</v>
      </c>
      <c r="D431">
        <v>-3.0418725700000002</v>
      </c>
      <c r="E431">
        <v>1.3009144429999999</v>
      </c>
      <c r="F431">
        <v>-2.338257204</v>
      </c>
      <c r="G431">
        <v>1.9373910000000001E-2</v>
      </c>
      <c r="H431">
        <v>0.167475876</v>
      </c>
      <c r="I431">
        <v>0.77604774200000004</v>
      </c>
    </row>
    <row r="432" spans="1:9" x14ac:dyDescent="0.2">
      <c r="A432" t="s">
        <v>2269</v>
      </c>
      <c r="C432">
        <v>1102.5311879999999</v>
      </c>
      <c r="D432">
        <v>-0.795162017</v>
      </c>
      <c r="E432">
        <v>0.340111357</v>
      </c>
      <c r="F432">
        <v>-2.33794609</v>
      </c>
      <c r="G432">
        <v>1.9390045000000002E-2</v>
      </c>
      <c r="H432">
        <v>0.167475876</v>
      </c>
      <c r="I432">
        <v>0.77604774200000004</v>
      </c>
    </row>
    <row r="433" spans="1:9" x14ac:dyDescent="0.2">
      <c r="A433" t="s">
        <v>1757</v>
      </c>
      <c r="C433">
        <v>59.216418320000002</v>
      </c>
      <c r="D433">
        <v>0.91405236199999995</v>
      </c>
      <c r="E433">
        <v>0.39136907700000001</v>
      </c>
      <c r="F433">
        <v>2.3355252489999998</v>
      </c>
      <c r="G433">
        <v>1.9515998E-2</v>
      </c>
      <c r="H433">
        <v>0.16778337600000001</v>
      </c>
      <c r="I433">
        <v>0.77525107100000001</v>
      </c>
    </row>
    <row r="434" spans="1:9" x14ac:dyDescent="0.2">
      <c r="A434" t="s">
        <v>2045</v>
      </c>
      <c r="C434">
        <v>105.6593244</v>
      </c>
      <c r="D434">
        <v>-1.509594568</v>
      </c>
      <c r="E434">
        <v>0.64624696999999998</v>
      </c>
      <c r="F434">
        <v>-2.33594065</v>
      </c>
      <c r="G434">
        <v>1.9494335000000002E-2</v>
      </c>
      <c r="H434">
        <v>0.16778337600000001</v>
      </c>
      <c r="I434">
        <v>0.77525107100000001</v>
      </c>
    </row>
    <row r="435" spans="1:9" x14ac:dyDescent="0.2">
      <c r="A435" t="s">
        <v>2398</v>
      </c>
      <c r="C435">
        <v>318.42953340000003</v>
      </c>
      <c r="D435">
        <v>-0.523569862</v>
      </c>
      <c r="E435">
        <v>0.22432460800000001</v>
      </c>
      <c r="F435">
        <v>-2.3339831769999999</v>
      </c>
      <c r="G435">
        <v>1.9596603000000001E-2</v>
      </c>
      <c r="H435">
        <v>0.16808725799999999</v>
      </c>
      <c r="I435">
        <v>0.77446520699999999</v>
      </c>
    </row>
    <row r="436" spans="1:9" x14ac:dyDescent="0.2">
      <c r="A436" t="s">
        <v>3264</v>
      </c>
      <c r="C436">
        <v>3.6997943819999999</v>
      </c>
      <c r="D436">
        <v>-2.814176271</v>
      </c>
      <c r="E436">
        <v>1.209712828</v>
      </c>
      <c r="F436">
        <v>-2.326317623</v>
      </c>
      <c r="G436">
        <v>2.0001613000000001E-2</v>
      </c>
      <c r="H436">
        <v>0.16883179300000001</v>
      </c>
      <c r="I436">
        <v>0.77254576699999999</v>
      </c>
    </row>
    <row r="437" spans="1:9" x14ac:dyDescent="0.2">
      <c r="A437" t="s">
        <v>912</v>
      </c>
      <c r="C437">
        <v>479.017583</v>
      </c>
      <c r="D437">
        <v>-0.596980654</v>
      </c>
      <c r="E437">
        <v>0.25623547099999999</v>
      </c>
      <c r="F437">
        <v>-2.3298127000000002</v>
      </c>
      <c r="G437">
        <v>1.9816053E-2</v>
      </c>
      <c r="H437">
        <v>0.16883179300000001</v>
      </c>
      <c r="I437">
        <v>0.77254576699999999</v>
      </c>
    </row>
    <row r="438" spans="1:9" x14ac:dyDescent="0.2">
      <c r="A438" t="s">
        <v>938</v>
      </c>
      <c r="C438">
        <v>46.097442559999998</v>
      </c>
      <c r="D438">
        <v>-2.0231665479999998</v>
      </c>
      <c r="E438">
        <v>0.86912083399999995</v>
      </c>
      <c r="F438">
        <v>-2.3278311459999999</v>
      </c>
      <c r="G438">
        <v>1.9921072000000001E-2</v>
      </c>
      <c r="H438">
        <v>0.16883179300000001</v>
      </c>
      <c r="I438">
        <v>0.77254576699999999</v>
      </c>
    </row>
    <row r="439" spans="1:9" x14ac:dyDescent="0.2">
      <c r="A439" t="s">
        <v>1800</v>
      </c>
      <c r="C439">
        <v>56.710092240000002</v>
      </c>
      <c r="D439">
        <v>-1.966288885</v>
      </c>
      <c r="E439">
        <v>0.84516907600000002</v>
      </c>
      <c r="F439">
        <v>-2.3265035850000002</v>
      </c>
      <c r="G439">
        <v>1.9991701000000001E-2</v>
      </c>
      <c r="H439">
        <v>0.16883179300000001</v>
      </c>
      <c r="I439">
        <v>0.77254576699999999</v>
      </c>
    </row>
    <row r="440" spans="1:9" x14ac:dyDescent="0.2">
      <c r="A440" t="s">
        <v>1045</v>
      </c>
      <c r="C440">
        <v>108.19130730000001</v>
      </c>
      <c r="D440">
        <v>-1.4763402430000001</v>
      </c>
      <c r="E440">
        <v>0.63355220800000001</v>
      </c>
      <c r="F440">
        <v>-2.3302582219999999</v>
      </c>
      <c r="G440">
        <v>1.9792507000000001E-2</v>
      </c>
      <c r="H440">
        <v>0.16883179300000001</v>
      </c>
      <c r="I440">
        <v>0.77254576699999999</v>
      </c>
    </row>
    <row r="441" spans="1:9" x14ac:dyDescent="0.2">
      <c r="A441" t="s">
        <v>1648</v>
      </c>
      <c r="C441">
        <v>41.129789119999998</v>
      </c>
      <c r="D441">
        <v>-0.89749861799999997</v>
      </c>
      <c r="E441">
        <v>0.38564335100000002</v>
      </c>
      <c r="F441">
        <v>-2.3272762660000001</v>
      </c>
      <c r="G441">
        <v>1.9950565999999999E-2</v>
      </c>
      <c r="H441">
        <v>0.16883179300000001</v>
      </c>
      <c r="I441">
        <v>0.77254576699999999</v>
      </c>
    </row>
    <row r="442" spans="1:9" x14ac:dyDescent="0.2">
      <c r="A442" t="s">
        <v>107</v>
      </c>
      <c r="C442">
        <v>110.9971082</v>
      </c>
      <c r="D442">
        <v>-1.73981297</v>
      </c>
      <c r="E442">
        <v>0.74691137799999996</v>
      </c>
      <c r="F442">
        <v>-2.3293432420000002</v>
      </c>
      <c r="G442">
        <v>1.9840889E-2</v>
      </c>
      <c r="H442">
        <v>0.16883179300000001</v>
      </c>
      <c r="I442">
        <v>0.77254576699999999</v>
      </c>
    </row>
    <row r="443" spans="1:9" x14ac:dyDescent="0.2">
      <c r="A443" t="s">
        <v>2157</v>
      </c>
      <c r="C443">
        <v>353.09351420000002</v>
      </c>
      <c r="D443">
        <v>0.60695854100000002</v>
      </c>
      <c r="E443">
        <v>0.26104946699999998</v>
      </c>
      <c r="F443">
        <v>2.3250709839999999</v>
      </c>
      <c r="G443">
        <v>2.0068164999999999E-2</v>
      </c>
      <c r="H443">
        <v>0.16900944300000001</v>
      </c>
      <c r="I443">
        <v>0.77208902999999995</v>
      </c>
    </row>
    <row r="444" spans="1:9" x14ac:dyDescent="0.2">
      <c r="A444" t="s">
        <v>1647</v>
      </c>
      <c r="C444">
        <v>341.53071649999998</v>
      </c>
      <c r="D444">
        <v>0.89506020200000003</v>
      </c>
      <c r="E444">
        <v>0.38563869200000001</v>
      </c>
      <c r="F444">
        <v>2.3209813239999999</v>
      </c>
      <c r="G444">
        <v>2.0287851999999999E-2</v>
      </c>
      <c r="H444">
        <v>0.17009043099999999</v>
      </c>
      <c r="I444">
        <v>0.769320118</v>
      </c>
    </row>
    <row r="445" spans="1:9" x14ac:dyDescent="0.2">
      <c r="A445" t="s">
        <v>3817</v>
      </c>
      <c r="C445">
        <v>13.48189664</v>
      </c>
      <c r="D445">
        <v>-1.639206956</v>
      </c>
      <c r="E445">
        <v>0.70625747400000005</v>
      </c>
      <c r="F445">
        <v>-2.3209764389999998</v>
      </c>
      <c r="G445">
        <v>2.0288114999999999E-2</v>
      </c>
      <c r="H445">
        <v>0.17009043099999999</v>
      </c>
      <c r="I445">
        <v>0.769320118</v>
      </c>
    </row>
    <row r="446" spans="1:9" x14ac:dyDescent="0.2">
      <c r="A446" t="s">
        <v>961</v>
      </c>
      <c r="C446">
        <v>78.5837851</v>
      </c>
      <c r="D446">
        <v>0.95415890000000003</v>
      </c>
      <c r="E446">
        <v>0.41135224100000001</v>
      </c>
      <c r="F446">
        <v>2.3195665540000001</v>
      </c>
      <c r="G446">
        <v>2.0364337E-2</v>
      </c>
      <c r="H446">
        <v>0.17034492600000001</v>
      </c>
      <c r="I446">
        <v>0.76867079800000004</v>
      </c>
    </row>
    <row r="447" spans="1:9" x14ac:dyDescent="0.2">
      <c r="A447" t="s">
        <v>2393</v>
      </c>
      <c r="C447">
        <v>621.49800789999995</v>
      </c>
      <c r="D447">
        <v>-0.92597917500000004</v>
      </c>
      <c r="E447">
        <v>0.39979040700000001</v>
      </c>
      <c r="F447">
        <v>-2.3161615640000002</v>
      </c>
      <c r="G447">
        <v>2.0549449000000001E-2</v>
      </c>
      <c r="H447">
        <v>0.171507086</v>
      </c>
      <c r="I447">
        <v>0.76571793200000005</v>
      </c>
    </row>
    <row r="448" spans="1:9" x14ac:dyDescent="0.2">
      <c r="A448" t="s">
        <v>2326</v>
      </c>
      <c r="C448">
        <v>227.29598759999999</v>
      </c>
      <c r="D448">
        <v>-0.480288096</v>
      </c>
      <c r="E448">
        <v>0.20745143999999999</v>
      </c>
      <c r="F448">
        <v>-2.3151832400000001</v>
      </c>
      <c r="G448">
        <v>2.0602906000000001E-2</v>
      </c>
      <c r="H448">
        <v>0.17156769799999999</v>
      </c>
      <c r="I448">
        <v>0.76556447599999999</v>
      </c>
    </row>
    <row r="449" spans="1:9" x14ac:dyDescent="0.2">
      <c r="A449" t="s">
        <v>2333</v>
      </c>
      <c r="C449">
        <v>59.053126900000002</v>
      </c>
      <c r="D449">
        <v>0.93061458900000005</v>
      </c>
      <c r="E449">
        <v>0.40239029900000001</v>
      </c>
      <c r="F449">
        <v>2.3127162640000001</v>
      </c>
      <c r="G449">
        <v>2.0738243999999999E-2</v>
      </c>
      <c r="H449">
        <v>0.17230836499999999</v>
      </c>
      <c r="I449">
        <v>0.76369363800000001</v>
      </c>
    </row>
    <row r="450" spans="1:9" x14ac:dyDescent="0.2">
      <c r="A450" t="s">
        <v>1450</v>
      </c>
      <c r="C450">
        <v>19.835831540000001</v>
      </c>
      <c r="D450">
        <v>-2.2655279579999998</v>
      </c>
      <c r="E450">
        <v>0.98072187200000005</v>
      </c>
      <c r="F450">
        <v>-2.3100616220000001</v>
      </c>
      <c r="G450">
        <v>2.0884743000000001E-2</v>
      </c>
      <c r="H450">
        <v>0.173138247</v>
      </c>
      <c r="I450">
        <v>0.76160698400000004</v>
      </c>
    </row>
    <row r="451" spans="1:9" x14ac:dyDescent="0.2">
      <c r="A451" t="s">
        <v>2713</v>
      </c>
      <c r="C451">
        <v>41.07859886</v>
      </c>
      <c r="D451">
        <v>-2.5881724589999999</v>
      </c>
      <c r="E451">
        <v>1.123157642</v>
      </c>
      <c r="F451">
        <v>-2.3043714999999998</v>
      </c>
      <c r="G451">
        <v>2.1201798000000001E-2</v>
      </c>
      <c r="H451">
        <v>0.173928261</v>
      </c>
      <c r="I451">
        <v>0.75962984499999997</v>
      </c>
    </row>
    <row r="452" spans="1:9" x14ac:dyDescent="0.2">
      <c r="A452" t="s">
        <v>2932</v>
      </c>
      <c r="C452">
        <v>1365.3879099999999</v>
      </c>
      <c r="D452">
        <v>-3.7586486039999998</v>
      </c>
      <c r="E452">
        <v>1.6310131619999999</v>
      </c>
      <c r="F452">
        <v>-2.304486985</v>
      </c>
      <c r="G452">
        <v>2.1195321999999999E-2</v>
      </c>
      <c r="H452">
        <v>0.173928261</v>
      </c>
      <c r="I452">
        <v>0.75962984499999997</v>
      </c>
    </row>
    <row r="453" spans="1:9" x14ac:dyDescent="0.2">
      <c r="A453" t="s">
        <v>3664</v>
      </c>
      <c r="C453">
        <v>9.7644725230000002</v>
      </c>
      <c r="D453">
        <v>-2.0006789789999999</v>
      </c>
      <c r="E453">
        <v>0.86849297199999997</v>
      </c>
      <c r="F453">
        <v>-2.303621379</v>
      </c>
      <c r="G453">
        <v>2.1243906999999999E-2</v>
      </c>
      <c r="H453">
        <v>0.173928261</v>
      </c>
      <c r="I453">
        <v>0.75962984499999997</v>
      </c>
    </row>
    <row r="454" spans="1:9" x14ac:dyDescent="0.2">
      <c r="A454" t="s">
        <v>1742</v>
      </c>
      <c r="C454">
        <v>83.662231590000005</v>
      </c>
      <c r="D454">
        <v>-0.86136931400000005</v>
      </c>
      <c r="E454">
        <v>0.37396908899999998</v>
      </c>
      <c r="F454">
        <v>-2.3033168800000001</v>
      </c>
      <c r="G454">
        <v>2.1261021000000001E-2</v>
      </c>
      <c r="H454">
        <v>0.173928261</v>
      </c>
      <c r="I454">
        <v>0.75962984499999997</v>
      </c>
    </row>
    <row r="455" spans="1:9" x14ac:dyDescent="0.2">
      <c r="A455" t="s">
        <v>3905</v>
      </c>
      <c r="C455">
        <v>15.37924771</v>
      </c>
      <c r="D455">
        <v>1.2350269519999999</v>
      </c>
      <c r="E455">
        <v>0.535843815</v>
      </c>
      <c r="F455">
        <v>2.3048263649999998</v>
      </c>
      <c r="G455">
        <v>2.1176299999999999E-2</v>
      </c>
      <c r="H455">
        <v>0.173928261</v>
      </c>
      <c r="I455">
        <v>0.75962984499999997</v>
      </c>
    </row>
    <row r="456" spans="1:9" x14ac:dyDescent="0.2">
      <c r="A456" t="s">
        <v>444</v>
      </c>
      <c r="C456">
        <v>59.69879092</v>
      </c>
      <c r="D456">
        <v>-1.3930910969999999</v>
      </c>
      <c r="E456">
        <v>0.60433453599999998</v>
      </c>
      <c r="F456">
        <v>-2.3051654560000001</v>
      </c>
      <c r="G456">
        <v>2.1157308999999999E-2</v>
      </c>
      <c r="H456">
        <v>0.173928261</v>
      </c>
      <c r="I456">
        <v>0.75962984499999997</v>
      </c>
    </row>
    <row r="457" spans="1:9" x14ac:dyDescent="0.2">
      <c r="A457" t="s">
        <v>1573</v>
      </c>
      <c r="C457">
        <v>17.824450450000001</v>
      </c>
      <c r="D457">
        <v>-1.4640463720000001</v>
      </c>
      <c r="E457">
        <v>0.63622312999999997</v>
      </c>
      <c r="F457">
        <v>-2.3011523820000002</v>
      </c>
      <c r="G457">
        <v>2.1383019E-2</v>
      </c>
      <c r="H457">
        <v>0.17454183300000001</v>
      </c>
      <c r="I457">
        <v>0.758100467</v>
      </c>
    </row>
    <row r="458" spans="1:9" x14ac:dyDescent="0.2">
      <c r="A458" t="s">
        <v>1355</v>
      </c>
      <c r="C458">
        <v>68.582925829999994</v>
      </c>
      <c r="D458">
        <v>-0.77657534299999997</v>
      </c>
      <c r="E458">
        <v>0.33777348499999998</v>
      </c>
      <c r="F458">
        <v>-2.299100954</v>
      </c>
      <c r="G458">
        <v>2.1499206999999999E-2</v>
      </c>
      <c r="H458">
        <v>0.175105386</v>
      </c>
      <c r="I458">
        <v>0.75670049500000003</v>
      </c>
    </row>
    <row r="459" spans="1:9" x14ac:dyDescent="0.2">
      <c r="A459" t="s">
        <v>126</v>
      </c>
      <c r="C459">
        <v>279.07004740000002</v>
      </c>
      <c r="D459">
        <v>-1.2956493469999999</v>
      </c>
      <c r="E459">
        <v>0.56408748799999997</v>
      </c>
      <c r="F459">
        <v>-2.2968943199999998</v>
      </c>
      <c r="G459">
        <v>2.1624799E-2</v>
      </c>
      <c r="H459">
        <v>0.17574289700000001</v>
      </c>
      <c r="I459">
        <v>0.75512221899999998</v>
      </c>
    </row>
    <row r="460" spans="1:9" x14ac:dyDescent="0.2">
      <c r="A460" t="s">
        <v>2261</v>
      </c>
      <c r="C460">
        <v>107.89135899999999</v>
      </c>
      <c r="D460">
        <v>-0.78834523700000003</v>
      </c>
      <c r="E460">
        <v>0.34365100199999998</v>
      </c>
      <c r="F460">
        <v>-2.2940286310000002</v>
      </c>
      <c r="G460">
        <v>2.1788854E-2</v>
      </c>
      <c r="H460">
        <v>0.17666920699999999</v>
      </c>
      <c r="I460">
        <v>0.75283913999999996</v>
      </c>
    </row>
    <row r="461" spans="1:9" x14ac:dyDescent="0.2">
      <c r="A461" t="s">
        <v>2921</v>
      </c>
      <c r="C461">
        <v>49.147436280000001</v>
      </c>
      <c r="D461">
        <v>-1.6712792990000001</v>
      </c>
      <c r="E461">
        <v>0.72914849800000003</v>
      </c>
      <c r="F461">
        <v>-2.2920972919999998</v>
      </c>
      <c r="G461">
        <v>2.1900030000000001E-2</v>
      </c>
      <c r="H461">
        <v>0.17666920699999999</v>
      </c>
      <c r="I461">
        <v>0.75283913999999996</v>
      </c>
    </row>
    <row r="462" spans="1:9" x14ac:dyDescent="0.2">
      <c r="A462" t="s">
        <v>319</v>
      </c>
      <c r="C462">
        <v>23.940538449999998</v>
      </c>
      <c r="D462">
        <v>-1.1793999909999999</v>
      </c>
      <c r="E462">
        <v>0.51466347700000004</v>
      </c>
      <c r="F462">
        <v>-2.291594495</v>
      </c>
      <c r="G462">
        <v>2.1929053E-2</v>
      </c>
      <c r="H462">
        <v>0.17666920699999999</v>
      </c>
      <c r="I462">
        <v>0.75283913999999996</v>
      </c>
    </row>
    <row r="463" spans="1:9" x14ac:dyDescent="0.2">
      <c r="A463" t="s">
        <v>4534</v>
      </c>
      <c r="C463">
        <v>6.4667863680000002</v>
      </c>
      <c r="D463">
        <v>-1.8369347920000001</v>
      </c>
      <c r="E463">
        <v>0.80134336699999997</v>
      </c>
      <c r="F463">
        <v>-2.2923192079999999</v>
      </c>
      <c r="G463">
        <v>2.1887230000000001E-2</v>
      </c>
      <c r="H463">
        <v>0.17666920699999999</v>
      </c>
      <c r="I463">
        <v>0.75283913999999996</v>
      </c>
    </row>
    <row r="464" spans="1:9" x14ac:dyDescent="0.2">
      <c r="A464" t="s">
        <v>1033</v>
      </c>
      <c r="C464">
        <v>4476.5129390000002</v>
      </c>
      <c r="D464">
        <v>1.561335066</v>
      </c>
      <c r="E464">
        <v>0.68291309899999997</v>
      </c>
      <c r="F464">
        <v>2.2862865979999998</v>
      </c>
      <c r="G464">
        <v>2.2237496999999998E-2</v>
      </c>
      <c r="H464">
        <v>0.17876637500000001</v>
      </c>
      <c r="I464">
        <v>0.74771416599999996</v>
      </c>
    </row>
    <row r="465" spans="1:9" x14ac:dyDescent="0.2">
      <c r="A465" t="s">
        <v>2352</v>
      </c>
      <c r="C465">
        <v>4020.5708530000002</v>
      </c>
      <c r="D465">
        <v>-0.588015132</v>
      </c>
      <c r="E465">
        <v>0.25781949500000001</v>
      </c>
      <c r="F465">
        <v>-2.280724084</v>
      </c>
      <c r="G465">
        <v>2.2564779E-2</v>
      </c>
      <c r="H465">
        <v>0.18100559299999999</v>
      </c>
      <c r="I465">
        <v>0.74230800500000005</v>
      </c>
    </row>
    <row r="466" spans="1:9" x14ac:dyDescent="0.2">
      <c r="A466" t="s">
        <v>2582</v>
      </c>
      <c r="C466">
        <v>575.4093355</v>
      </c>
      <c r="D466">
        <v>-0.66292747399999996</v>
      </c>
      <c r="E466">
        <v>0.29204738499999999</v>
      </c>
      <c r="F466">
        <v>-2.269931208</v>
      </c>
      <c r="G466">
        <v>2.3211757E-2</v>
      </c>
      <c r="H466">
        <v>0.18579410900000001</v>
      </c>
      <c r="I466">
        <v>0.73096806000000003</v>
      </c>
    </row>
    <row r="467" spans="1:9" x14ac:dyDescent="0.2">
      <c r="A467" t="s">
        <v>1905</v>
      </c>
      <c r="C467">
        <v>546.90412349999997</v>
      </c>
      <c r="D467">
        <v>-0.67016665500000006</v>
      </c>
      <c r="E467">
        <v>0.29558458100000001</v>
      </c>
      <c r="F467">
        <v>-2.2672585000000001</v>
      </c>
      <c r="G467">
        <v>2.3374439E-2</v>
      </c>
      <c r="H467">
        <v>0.18669390699999999</v>
      </c>
      <c r="I467">
        <v>0.72886985599999998</v>
      </c>
    </row>
    <row r="468" spans="1:9" x14ac:dyDescent="0.2">
      <c r="A468" t="s">
        <v>2268</v>
      </c>
      <c r="C468">
        <v>349.27527609999999</v>
      </c>
      <c r="D468">
        <v>-0.762269949</v>
      </c>
      <c r="E468">
        <v>0.33653719399999998</v>
      </c>
      <c r="F468">
        <v>-2.2650392359999998</v>
      </c>
      <c r="G468">
        <v>2.3510271999999999E-2</v>
      </c>
      <c r="H468">
        <v>0.18737585800000001</v>
      </c>
      <c r="I468">
        <v>0.72728636499999999</v>
      </c>
    </row>
    <row r="469" spans="1:9" x14ac:dyDescent="0.2">
      <c r="A469" t="s">
        <v>4799</v>
      </c>
      <c r="C469">
        <v>4.711919387</v>
      </c>
      <c r="D469">
        <v>-2.1863145419999999</v>
      </c>
      <c r="E469">
        <v>0.96672594300000003</v>
      </c>
      <c r="F469">
        <v>-2.2615660179999999</v>
      </c>
      <c r="G469">
        <v>2.3724229999999999E-2</v>
      </c>
      <c r="H469">
        <v>0.18867620700000001</v>
      </c>
      <c r="I469">
        <v>0.724282863</v>
      </c>
    </row>
    <row r="470" spans="1:9" x14ac:dyDescent="0.2">
      <c r="A470" t="s">
        <v>3109</v>
      </c>
      <c r="C470">
        <v>168.03194730000001</v>
      </c>
      <c r="D470">
        <v>-1.3618126909999999</v>
      </c>
      <c r="E470">
        <v>0.60273886600000004</v>
      </c>
      <c r="F470">
        <v>-2.2593742809999999</v>
      </c>
      <c r="G470">
        <v>2.3860112999999999E-2</v>
      </c>
      <c r="H470">
        <v>0.189351408</v>
      </c>
      <c r="I470">
        <v>0.72273146099999996</v>
      </c>
    </row>
    <row r="471" spans="1:9" x14ac:dyDescent="0.2">
      <c r="A471" t="s">
        <v>2459</v>
      </c>
      <c r="C471">
        <v>70.285843900000003</v>
      </c>
      <c r="D471">
        <v>-0.85907526700000003</v>
      </c>
      <c r="E471">
        <v>0.38193125300000003</v>
      </c>
      <c r="F471">
        <v>-2.249292928</v>
      </c>
      <c r="G471">
        <v>2.4493865E-2</v>
      </c>
      <c r="H471">
        <v>0.19396634600000001</v>
      </c>
      <c r="I471">
        <v>0.71227361600000005</v>
      </c>
    </row>
    <row r="472" spans="1:9" x14ac:dyDescent="0.2">
      <c r="A472" t="s">
        <v>2667</v>
      </c>
      <c r="C472">
        <v>357.84084840000003</v>
      </c>
      <c r="D472">
        <v>-0.67077812000000003</v>
      </c>
      <c r="E472">
        <v>0.29839212900000001</v>
      </c>
      <c r="F472">
        <v>-2.247975243</v>
      </c>
      <c r="G472">
        <v>2.4577768999999999E-2</v>
      </c>
      <c r="H472">
        <v>0.19407144700000001</v>
      </c>
      <c r="I472">
        <v>0.71203835599999998</v>
      </c>
    </row>
    <row r="473" spans="1:9" x14ac:dyDescent="0.2">
      <c r="A473" t="s">
        <v>669</v>
      </c>
      <c r="C473">
        <v>100.55784420000001</v>
      </c>
      <c r="D473">
        <v>1.2583562109999999</v>
      </c>
      <c r="E473">
        <v>0.55994851899999998</v>
      </c>
      <c r="F473">
        <v>2.2472712549999998</v>
      </c>
      <c r="G473">
        <v>2.4622696999999999E-2</v>
      </c>
      <c r="H473">
        <v>0.19407144700000001</v>
      </c>
      <c r="I473">
        <v>0.71203835599999998</v>
      </c>
    </row>
    <row r="474" spans="1:9" x14ac:dyDescent="0.2">
      <c r="A474" t="s">
        <v>1741</v>
      </c>
      <c r="C474">
        <v>20.395573429999999</v>
      </c>
      <c r="D474">
        <v>1.1655802820000001</v>
      </c>
      <c r="E474">
        <v>0.519002081</v>
      </c>
      <c r="F474">
        <v>2.2458104200000002</v>
      </c>
      <c r="G474">
        <v>2.4716154000000001E-2</v>
      </c>
      <c r="H474">
        <v>0.19407144700000001</v>
      </c>
      <c r="I474">
        <v>0.71203835599999998</v>
      </c>
    </row>
    <row r="475" spans="1:9" x14ac:dyDescent="0.2">
      <c r="A475" t="s">
        <v>950</v>
      </c>
      <c r="C475">
        <v>234.22467019999999</v>
      </c>
      <c r="D475">
        <v>-1.678200431</v>
      </c>
      <c r="E475">
        <v>0.74719385699999996</v>
      </c>
      <c r="F475">
        <v>-2.2460040509999999</v>
      </c>
      <c r="G475">
        <v>2.4703748000000001E-2</v>
      </c>
      <c r="H475">
        <v>0.19407144700000001</v>
      </c>
      <c r="I475">
        <v>0.71203835599999998</v>
      </c>
    </row>
    <row r="476" spans="1:9" x14ac:dyDescent="0.2">
      <c r="A476" t="s">
        <v>932</v>
      </c>
      <c r="C476">
        <v>154.14804369999999</v>
      </c>
      <c r="D476">
        <v>1.3002922180000001</v>
      </c>
      <c r="E476">
        <v>0.57932682300000005</v>
      </c>
      <c r="F476">
        <v>2.244488198</v>
      </c>
      <c r="G476">
        <v>2.4801007E-2</v>
      </c>
      <c r="H476">
        <v>0.19432688100000001</v>
      </c>
      <c r="I476">
        <v>0.71146712000000001</v>
      </c>
    </row>
    <row r="477" spans="1:9" x14ac:dyDescent="0.2">
      <c r="A477" t="s">
        <v>2085</v>
      </c>
      <c r="C477">
        <v>25.426837970000001</v>
      </c>
      <c r="D477">
        <v>-1.701969909</v>
      </c>
      <c r="E477">
        <v>0.75859159799999998</v>
      </c>
      <c r="F477">
        <v>-2.2435918250000002</v>
      </c>
      <c r="G477">
        <v>2.4858676E-2</v>
      </c>
      <c r="H477">
        <v>0.19436867699999999</v>
      </c>
      <c r="I477">
        <v>0.71137372099999996</v>
      </c>
    </row>
    <row r="478" spans="1:9" x14ac:dyDescent="0.2">
      <c r="A478" t="s">
        <v>4754</v>
      </c>
      <c r="C478">
        <v>3.0765126290000002</v>
      </c>
      <c r="D478">
        <v>-3.9443871709999998</v>
      </c>
      <c r="E478">
        <v>1.758958638</v>
      </c>
      <c r="F478">
        <v>-2.2424558979999998</v>
      </c>
      <c r="G478">
        <v>2.4931923000000002E-2</v>
      </c>
      <c r="H478">
        <v>0.19453185000000001</v>
      </c>
      <c r="I478">
        <v>0.71100928299999999</v>
      </c>
    </row>
    <row r="479" spans="1:9" x14ac:dyDescent="0.2">
      <c r="A479" t="s">
        <v>1702</v>
      </c>
      <c r="C479">
        <v>280.06524259999998</v>
      </c>
      <c r="D479">
        <v>-1.7764788010000001</v>
      </c>
      <c r="E479">
        <v>0.79422819499999997</v>
      </c>
      <c r="F479">
        <v>-2.236736005</v>
      </c>
      <c r="G479">
        <v>2.5303599E-2</v>
      </c>
      <c r="H479">
        <v>0.19701796199999999</v>
      </c>
      <c r="I479">
        <v>0.70549417800000003</v>
      </c>
    </row>
    <row r="480" spans="1:9" x14ac:dyDescent="0.2">
      <c r="A480" t="s">
        <v>1221</v>
      </c>
      <c r="C480">
        <v>100.8648139</v>
      </c>
      <c r="D480">
        <v>1.0195659939999999</v>
      </c>
      <c r="E480">
        <v>0.45659521600000003</v>
      </c>
      <c r="F480">
        <v>2.232975637</v>
      </c>
      <c r="G480">
        <v>2.5550551000000001E-2</v>
      </c>
      <c r="H480">
        <v>0.19813129199999999</v>
      </c>
      <c r="I480">
        <v>0.70304692800000002</v>
      </c>
    </row>
    <row r="481" spans="1:9" x14ac:dyDescent="0.2">
      <c r="A481" t="s">
        <v>2925</v>
      </c>
      <c r="C481">
        <v>328.6077932</v>
      </c>
      <c r="D481">
        <v>-0.97171082399999997</v>
      </c>
      <c r="E481">
        <v>0.435172165</v>
      </c>
      <c r="F481">
        <v>-2.2329342310000002</v>
      </c>
      <c r="G481">
        <v>2.5553282E-2</v>
      </c>
      <c r="H481">
        <v>0.19813129199999999</v>
      </c>
      <c r="I481">
        <v>0.70304692800000002</v>
      </c>
    </row>
    <row r="482" spans="1:9" x14ac:dyDescent="0.2">
      <c r="A482" t="s">
        <v>2991</v>
      </c>
      <c r="C482">
        <v>174.33142939999999</v>
      </c>
      <c r="D482">
        <v>-1.3568333589999999</v>
      </c>
      <c r="E482">
        <v>0.60823336299999997</v>
      </c>
      <c r="F482">
        <v>-2.2307775940000001</v>
      </c>
      <c r="G482">
        <v>2.5695864999999998E-2</v>
      </c>
      <c r="H482">
        <v>0.19882175399999999</v>
      </c>
      <c r="I482">
        <v>0.70153609900000002</v>
      </c>
    </row>
    <row r="483" spans="1:9" x14ac:dyDescent="0.2">
      <c r="A483" t="s">
        <v>3829</v>
      </c>
      <c r="C483">
        <v>3.5060864920000001</v>
      </c>
      <c r="D483">
        <v>-2.9250767729999998</v>
      </c>
      <c r="E483">
        <v>1.313534577</v>
      </c>
      <c r="F483">
        <v>-2.2268745910000001</v>
      </c>
      <c r="G483">
        <v>2.5955656000000001E-2</v>
      </c>
      <c r="H483">
        <v>0.20041436200000001</v>
      </c>
      <c r="I483">
        <v>0.69807115900000005</v>
      </c>
    </row>
    <row r="484" spans="1:9" x14ac:dyDescent="0.2">
      <c r="A484" t="s">
        <v>2659</v>
      </c>
      <c r="C484">
        <v>939.92998120000004</v>
      </c>
      <c r="D484">
        <v>1.2618877049999999</v>
      </c>
      <c r="E484">
        <v>0.568203456</v>
      </c>
      <c r="F484">
        <v>2.2208377850000001</v>
      </c>
      <c r="G484">
        <v>2.6361949999999999E-2</v>
      </c>
      <c r="H484">
        <v>0.203129219</v>
      </c>
      <c r="I484">
        <v>0.69222760100000003</v>
      </c>
    </row>
    <row r="485" spans="1:9" x14ac:dyDescent="0.2">
      <c r="A485" t="s">
        <v>3696</v>
      </c>
      <c r="C485">
        <v>2.6784086070000002</v>
      </c>
      <c r="D485">
        <v>-3.673407181</v>
      </c>
      <c r="E485">
        <v>1.6572815649999999</v>
      </c>
      <c r="F485">
        <v>-2.2165257</v>
      </c>
      <c r="G485">
        <v>2.6655519999999999E-2</v>
      </c>
      <c r="H485">
        <v>0.20454256300000001</v>
      </c>
      <c r="I485">
        <v>0.68921630599999995</v>
      </c>
    </row>
    <row r="486" spans="1:9" x14ac:dyDescent="0.2">
      <c r="A486" t="s">
        <v>1329</v>
      </c>
      <c r="C486">
        <v>47.266372310000001</v>
      </c>
      <c r="D486">
        <v>-3.4456503390000002</v>
      </c>
      <c r="E486">
        <v>1.5540009779999999</v>
      </c>
      <c r="F486">
        <v>-2.217276815</v>
      </c>
      <c r="G486">
        <v>2.6604181000000001E-2</v>
      </c>
      <c r="H486">
        <v>0.20454256300000001</v>
      </c>
      <c r="I486">
        <v>0.68921630599999995</v>
      </c>
    </row>
    <row r="487" spans="1:9" x14ac:dyDescent="0.2">
      <c r="A487" t="s">
        <v>937</v>
      </c>
      <c r="C487">
        <v>209.3625725</v>
      </c>
      <c r="D487">
        <v>-1.097118708</v>
      </c>
      <c r="E487">
        <v>0.49669566100000001</v>
      </c>
      <c r="F487">
        <v>-2.2088348959999999</v>
      </c>
      <c r="G487">
        <v>2.7186127000000001E-2</v>
      </c>
      <c r="H487">
        <v>0.207457523</v>
      </c>
      <c r="I487">
        <v>0.68307081199999997</v>
      </c>
    </row>
    <row r="488" spans="1:9" x14ac:dyDescent="0.2">
      <c r="A488" t="s">
        <v>1725</v>
      </c>
      <c r="C488">
        <v>94.422802790000006</v>
      </c>
      <c r="D488">
        <v>1.7731394220000001</v>
      </c>
      <c r="E488">
        <v>0.80260659700000003</v>
      </c>
      <c r="F488">
        <v>2.2092260769999998</v>
      </c>
      <c r="G488">
        <v>2.715892E-2</v>
      </c>
      <c r="H488">
        <v>0.207457523</v>
      </c>
      <c r="I488">
        <v>0.68307081199999997</v>
      </c>
    </row>
    <row r="489" spans="1:9" x14ac:dyDescent="0.2">
      <c r="A489" t="s">
        <v>4600</v>
      </c>
      <c r="C489">
        <v>12.89261402</v>
      </c>
      <c r="D489">
        <v>-1.8483228629999999</v>
      </c>
      <c r="E489">
        <v>0.83687800199999995</v>
      </c>
      <c r="F489">
        <v>-2.2085929609999999</v>
      </c>
      <c r="G489">
        <v>2.7202964999999999E-2</v>
      </c>
      <c r="H489">
        <v>0.207457523</v>
      </c>
      <c r="I489">
        <v>0.68307081199999997</v>
      </c>
    </row>
    <row r="490" spans="1:9" x14ac:dyDescent="0.2">
      <c r="A490" t="s">
        <v>1842</v>
      </c>
      <c r="C490">
        <v>55.542791250000001</v>
      </c>
      <c r="D490">
        <v>-0.72746886799999999</v>
      </c>
      <c r="E490">
        <v>0.32965633</v>
      </c>
      <c r="F490">
        <v>-2.2067492789999998</v>
      </c>
      <c r="G490">
        <v>2.7331580000000001E-2</v>
      </c>
      <c r="H490">
        <v>0.20801124900000001</v>
      </c>
      <c r="I490">
        <v>0.68191317799999995</v>
      </c>
    </row>
    <row r="491" spans="1:9" x14ac:dyDescent="0.2">
      <c r="A491" t="s">
        <v>1059</v>
      </c>
      <c r="C491">
        <v>161.03466900000001</v>
      </c>
      <c r="D491">
        <v>1.6912509929999999</v>
      </c>
      <c r="E491">
        <v>0.76806131200000005</v>
      </c>
      <c r="F491">
        <v>2.2019739399999998</v>
      </c>
      <c r="G491">
        <v>2.7667148999999999E-2</v>
      </c>
      <c r="H491">
        <v>0.20944544000000001</v>
      </c>
      <c r="I491">
        <v>0.67892909099999998</v>
      </c>
    </row>
    <row r="492" spans="1:9" x14ac:dyDescent="0.2">
      <c r="A492" t="s">
        <v>1040</v>
      </c>
      <c r="C492">
        <v>141.3379511</v>
      </c>
      <c r="D492">
        <v>1.7488869499999999</v>
      </c>
      <c r="E492">
        <v>0.79392170299999998</v>
      </c>
      <c r="F492">
        <v>2.2028456240000001</v>
      </c>
      <c r="G492">
        <v>2.7605630999999999E-2</v>
      </c>
      <c r="H492">
        <v>0.20944544000000001</v>
      </c>
      <c r="I492">
        <v>0.67892909099999998</v>
      </c>
    </row>
    <row r="493" spans="1:9" x14ac:dyDescent="0.2">
      <c r="A493" t="s">
        <v>4717</v>
      </c>
      <c r="C493">
        <v>3.8833206119999999</v>
      </c>
      <c r="D493">
        <v>2.098675359</v>
      </c>
      <c r="E493">
        <v>0.95322330899999996</v>
      </c>
      <c r="F493">
        <v>2.2016618139999999</v>
      </c>
      <c r="G493">
        <v>2.7689206000000001E-2</v>
      </c>
      <c r="H493">
        <v>0.20944544000000001</v>
      </c>
      <c r="I493">
        <v>0.67892909099999998</v>
      </c>
    </row>
    <row r="494" spans="1:9" x14ac:dyDescent="0.2">
      <c r="A494" t="s">
        <v>2538</v>
      </c>
      <c r="C494">
        <v>252.01392799999999</v>
      </c>
      <c r="D494">
        <v>-0.53674482700000004</v>
      </c>
      <c r="E494">
        <v>0.24469248399999999</v>
      </c>
      <c r="F494">
        <v>-2.19354848</v>
      </c>
      <c r="G494">
        <v>2.8267885999999999E-2</v>
      </c>
      <c r="H494">
        <v>0.20997385499999999</v>
      </c>
      <c r="I494">
        <v>0.67783477800000003</v>
      </c>
    </row>
    <row r="495" spans="1:9" x14ac:dyDescent="0.2">
      <c r="A495" t="s">
        <v>344</v>
      </c>
      <c r="C495">
        <v>291.21665350000001</v>
      </c>
      <c r="D495">
        <v>1.229965022</v>
      </c>
      <c r="E495">
        <v>0.55959098799999996</v>
      </c>
      <c r="F495">
        <v>2.1979714619999999</v>
      </c>
      <c r="G495">
        <v>2.7951139999999999E-2</v>
      </c>
      <c r="H495">
        <v>0.20997385499999999</v>
      </c>
      <c r="I495">
        <v>0.67783477800000003</v>
      </c>
    </row>
    <row r="496" spans="1:9" x14ac:dyDescent="0.2">
      <c r="A496" t="s">
        <v>2452</v>
      </c>
      <c r="C496">
        <v>20.848325280000001</v>
      </c>
      <c r="D496">
        <v>-0.91611315800000004</v>
      </c>
      <c r="E496">
        <v>0.41740190700000002</v>
      </c>
      <c r="F496">
        <v>-2.1947986899999998</v>
      </c>
      <c r="G496">
        <v>2.8178042E-2</v>
      </c>
      <c r="H496">
        <v>0.20997385499999999</v>
      </c>
      <c r="I496">
        <v>0.67783477800000003</v>
      </c>
    </row>
    <row r="497" spans="1:9" x14ac:dyDescent="0.2">
      <c r="A497" t="s">
        <v>1633</v>
      </c>
      <c r="C497">
        <v>827.13659749999999</v>
      </c>
      <c r="D497">
        <v>-0.65096975599999995</v>
      </c>
      <c r="E497">
        <v>0.29648369800000002</v>
      </c>
      <c r="F497">
        <v>-2.1956342270000002</v>
      </c>
      <c r="G497">
        <v>2.8118133999999999E-2</v>
      </c>
      <c r="H497">
        <v>0.20997385499999999</v>
      </c>
      <c r="I497">
        <v>0.67783477800000003</v>
      </c>
    </row>
    <row r="498" spans="1:9" x14ac:dyDescent="0.2">
      <c r="A498" t="s">
        <v>179</v>
      </c>
      <c r="C498">
        <v>179.0677986</v>
      </c>
      <c r="D498">
        <v>-1.4444676519999999</v>
      </c>
      <c r="E498">
        <v>0.65698849699999995</v>
      </c>
      <c r="F498">
        <v>-2.1986193959999998</v>
      </c>
      <c r="G498">
        <v>2.7904997000000001E-2</v>
      </c>
      <c r="H498">
        <v>0.20997385499999999</v>
      </c>
      <c r="I498">
        <v>0.67783477800000003</v>
      </c>
    </row>
    <row r="499" spans="1:9" x14ac:dyDescent="0.2">
      <c r="A499" t="s">
        <v>356</v>
      </c>
      <c r="C499">
        <v>205.79058850000001</v>
      </c>
      <c r="D499">
        <v>1.009339703</v>
      </c>
      <c r="E499">
        <v>0.45925455300000001</v>
      </c>
      <c r="F499">
        <v>2.1977783290000001</v>
      </c>
      <c r="G499">
        <v>2.7964906000000001E-2</v>
      </c>
      <c r="H499">
        <v>0.20997385499999999</v>
      </c>
      <c r="I499">
        <v>0.67783477800000003</v>
      </c>
    </row>
    <row r="500" spans="1:9" x14ac:dyDescent="0.2">
      <c r="A500" t="s">
        <v>1955</v>
      </c>
      <c r="C500">
        <v>300.88222139999999</v>
      </c>
      <c r="D500">
        <v>-0.84715605900000002</v>
      </c>
      <c r="E500">
        <v>0.386175082</v>
      </c>
      <c r="F500">
        <v>-2.1937097959999998</v>
      </c>
      <c r="G500">
        <v>2.8256278999999999E-2</v>
      </c>
      <c r="H500">
        <v>0.20997385499999999</v>
      </c>
      <c r="I500">
        <v>0.67783477800000003</v>
      </c>
    </row>
    <row r="501" spans="1:9" x14ac:dyDescent="0.2">
      <c r="A501" t="s">
        <v>4838</v>
      </c>
      <c r="C501">
        <v>3.2512405719999999</v>
      </c>
      <c r="D501">
        <v>-3.270995702</v>
      </c>
      <c r="E501">
        <v>1.4911590159999999</v>
      </c>
      <c r="F501">
        <v>-2.1935928150000001</v>
      </c>
      <c r="G501">
        <v>2.8264694999999999E-2</v>
      </c>
      <c r="H501">
        <v>0.20997385499999999</v>
      </c>
      <c r="I501">
        <v>0.67783477800000003</v>
      </c>
    </row>
    <row r="502" spans="1:9" x14ac:dyDescent="0.2">
      <c r="A502" t="s">
        <v>1052</v>
      </c>
      <c r="C502">
        <v>132.4293375</v>
      </c>
      <c r="D502">
        <v>-0.53145609800000004</v>
      </c>
      <c r="E502">
        <v>0.24198720400000001</v>
      </c>
      <c r="F502">
        <v>-2.1962157069999999</v>
      </c>
      <c r="G502">
        <v>2.8076508E-2</v>
      </c>
      <c r="H502">
        <v>0.20997385499999999</v>
      </c>
      <c r="I502">
        <v>0.67783477800000003</v>
      </c>
    </row>
    <row r="503" spans="1:9" x14ac:dyDescent="0.2">
      <c r="A503" t="s">
        <v>213</v>
      </c>
      <c r="C503">
        <v>169.00521689999999</v>
      </c>
      <c r="D503">
        <v>-1.8461577060000001</v>
      </c>
      <c r="E503">
        <v>0.84253691399999997</v>
      </c>
      <c r="F503">
        <v>-2.1911891040000002</v>
      </c>
      <c r="G503">
        <v>2.8438110999999999E-2</v>
      </c>
      <c r="H503">
        <v>0.21039669999999999</v>
      </c>
      <c r="I503">
        <v>0.67696107599999999</v>
      </c>
    </row>
    <row r="504" spans="1:9" x14ac:dyDescent="0.2">
      <c r="A504" t="s">
        <v>578</v>
      </c>
      <c r="C504">
        <v>101.3687564</v>
      </c>
      <c r="D504">
        <v>0.75901842600000002</v>
      </c>
      <c r="E504">
        <v>0.34639102199999999</v>
      </c>
      <c r="F504">
        <v>2.1912185310000001</v>
      </c>
      <c r="G504">
        <v>2.8435981999999999E-2</v>
      </c>
      <c r="H504">
        <v>0.21039669999999999</v>
      </c>
      <c r="I504">
        <v>0.67696107599999999</v>
      </c>
    </row>
    <row r="505" spans="1:9" x14ac:dyDescent="0.2">
      <c r="A505" t="s">
        <v>1751</v>
      </c>
      <c r="C505">
        <v>53.301552659999999</v>
      </c>
      <c r="D505">
        <v>-0.72003710899999995</v>
      </c>
      <c r="E505">
        <v>0.32915013799999998</v>
      </c>
      <c r="F505">
        <v>-2.1875643509999998</v>
      </c>
      <c r="G505">
        <v>2.8701351E-2</v>
      </c>
      <c r="H505">
        <v>0.21120328399999999</v>
      </c>
      <c r="I505">
        <v>0.675299333</v>
      </c>
    </row>
    <row r="506" spans="1:9" x14ac:dyDescent="0.2">
      <c r="A506" t="s">
        <v>4322</v>
      </c>
      <c r="C506">
        <v>12.89289907</v>
      </c>
      <c r="D506">
        <v>-1.548777847</v>
      </c>
      <c r="E506">
        <v>0.70799581899999997</v>
      </c>
      <c r="F506">
        <v>-2.1875522510000001</v>
      </c>
      <c r="G506">
        <v>2.8702233000000001E-2</v>
      </c>
      <c r="H506">
        <v>0.21120328399999999</v>
      </c>
      <c r="I506">
        <v>0.675299333</v>
      </c>
    </row>
    <row r="507" spans="1:9" x14ac:dyDescent="0.2">
      <c r="A507" t="s">
        <v>266</v>
      </c>
      <c r="C507">
        <v>247.83578510000001</v>
      </c>
      <c r="D507">
        <v>0.53702475199999999</v>
      </c>
      <c r="E507">
        <v>0.245515018</v>
      </c>
      <c r="F507">
        <v>2.1873397290000001</v>
      </c>
      <c r="G507">
        <v>2.8717732999999999E-2</v>
      </c>
      <c r="H507">
        <v>0.21120328399999999</v>
      </c>
      <c r="I507">
        <v>0.675299333</v>
      </c>
    </row>
    <row r="508" spans="1:9" x14ac:dyDescent="0.2">
      <c r="A508" t="s">
        <v>992</v>
      </c>
      <c r="C508">
        <v>475.60527029999997</v>
      </c>
      <c r="D508">
        <v>-0.56481885399999998</v>
      </c>
      <c r="E508">
        <v>0.25835822800000002</v>
      </c>
      <c r="F508">
        <v>-2.1861848899999998</v>
      </c>
      <c r="G508">
        <v>2.8802081E-2</v>
      </c>
      <c r="H508">
        <v>0.21140500000000001</v>
      </c>
      <c r="I508">
        <v>0.67488474499999995</v>
      </c>
    </row>
    <row r="509" spans="1:9" x14ac:dyDescent="0.2">
      <c r="A509" t="s">
        <v>1734</v>
      </c>
      <c r="C509">
        <v>104.2183509</v>
      </c>
      <c r="D509">
        <v>0.86384869399999997</v>
      </c>
      <c r="E509">
        <v>0.395326913</v>
      </c>
      <c r="F509">
        <v>2.1851502279999999</v>
      </c>
      <c r="G509">
        <v>2.8877832999999999E-2</v>
      </c>
      <c r="H509">
        <v>0.21154294600000001</v>
      </c>
      <c r="I509">
        <v>0.67460145199999999</v>
      </c>
    </row>
    <row r="510" spans="1:9" x14ac:dyDescent="0.2">
      <c r="A510" t="s">
        <v>2304</v>
      </c>
      <c r="C510">
        <v>376.9787546</v>
      </c>
      <c r="D510">
        <v>-1.1935951220000001</v>
      </c>
      <c r="E510">
        <v>0.54667385999999996</v>
      </c>
      <c r="F510">
        <v>-2.1833769799999998</v>
      </c>
      <c r="G510">
        <v>2.9008059999999999E-2</v>
      </c>
      <c r="H510">
        <v>0.21166195300000001</v>
      </c>
      <c r="I510">
        <v>0.67435720099999996</v>
      </c>
    </row>
    <row r="511" spans="1:9" x14ac:dyDescent="0.2">
      <c r="A511" t="s">
        <v>159</v>
      </c>
      <c r="C511">
        <v>131.681254</v>
      </c>
      <c r="D511">
        <v>-1.0386048240000001</v>
      </c>
      <c r="E511">
        <v>0.475641009</v>
      </c>
      <c r="F511">
        <v>-2.183589735</v>
      </c>
      <c r="G511">
        <v>2.8992409E-2</v>
      </c>
      <c r="H511">
        <v>0.21166195300000001</v>
      </c>
      <c r="I511">
        <v>0.67435720099999996</v>
      </c>
    </row>
    <row r="512" spans="1:9" x14ac:dyDescent="0.2">
      <c r="A512" t="s">
        <v>3728</v>
      </c>
      <c r="C512">
        <v>9.107716645</v>
      </c>
      <c r="D512">
        <v>-2.1944665090000002</v>
      </c>
      <c r="E512">
        <v>1.007492992</v>
      </c>
      <c r="F512">
        <v>-2.1781456800000001</v>
      </c>
      <c r="G512">
        <v>2.9395193E-2</v>
      </c>
      <c r="H512">
        <v>0.21386281100000001</v>
      </c>
      <c r="I512">
        <v>0.66986472900000005</v>
      </c>
    </row>
    <row r="513" spans="1:9" x14ac:dyDescent="0.2">
      <c r="A513" t="s">
        <v>2080</v>
      </c>
      <c r="C513">
        <v>52.19264055</v>
      </c>
      <c r="D513">
        <v>1.155400456</v>
      </c>
      <c r="E513">
        <v>0.53058414099999995</v>
      </c>
      <c r="F513">
        <v>2.1776008120000001</v>
      </c>
      <c r="G513">
        <v>2.9435769000000001E-2</v>
      </c>
      <c r="H513">
        <v>0.21386281100000001</v>
      </c>
      <c r="I513">
        <v>0.66986472900000005</v>
      </c>
    </row>
    <row r="514" spans="1:9" x14ac:dyDescent="0.2">
      <c r="A514" t="s">
        <v>1950</v>
      </c>
      <c r="C514">
        <v>30.650457289999999</v>
      </c>
      <c r="D514">
        <v>1.4169675399999999</v>
      </c>
      <c r="E514">
        <v>0.65088829699999995</v>
      </c>
      <c r="F514">
        <v>2.1769749850000002</v>
      </c>
      <c r="G514">
        <v>2.9482433999999998E-2</v>
      </c>
      <c r="H514">
        <v>0.21386281100000001</v>
      </c>
      <c r="I514">
        <v>0.66986472900000005</v>
      </c>
    </row>
    <row r="515" spans="1:9" x14ac:dyDescent="0.2">
      <c r="A515" t="s">
        <v>264</v>
      </c>
      <c r="C515">
        <v>172.26513610000001</v>
      </c>
      <c r="D515">
        <v>-1.624888289</v>
      </c>
      <c r="E515">
        <v>0.74801347699999998</v>
      </c>
      <c r="F515">
        <v>-2.1722714079999998</v>
      </c>
      <c r="G515">
        <v>2.9835197000000001E-2</v>
      </c>
      <c r="H515">
        <v>0.21599984899999999</v>
      </c>
      <c r="I515">
        <v>0.66554655200000001</v>
      </c>
    </row>
    <row r="516" spans="1:9" x14ac:dyDescent="0.2">
      <c r="A516" t="s">
        <v>943</v>
      </c>
      <c r="C516">
        <v>37.227828680000002</v>
      </c>
      <c r="D516">
        <v>-0.81784000599999995</v>
      </c>
      <c r="E516">
        <v>0.37701021600000001</v>
      </c>
      <c r="F516">
        <v>-2.1692781010000002</v>
      </c>
      <c r="G516">
        <v>3.0061576999999999E-2</v>
      </c>
      <c r="H516">
        <v>0.216000419</v>
      </c>
      <c r="I516">
        <v>0.66554540600000001</v>
      </c>
    </row>
    <row r="517" spans="1:9" x14ac:dyDescent="0.2">
      <c r="A517" t="s">
        <v>3631</v>
      </c>
      <c r="C517">
        <v>5.2552342899999998</v>
      </c>
      <c r="D517">
        <v>-2.7665407399999999</v>
      </c>
      <c r="E517">
        <v>1.2747175390000001</v>
      </c>
      <c r="F517">
        <v>-2.1703166820000002</v>
      </c>
      <c r="G517">
        <v>2.9982864000000001E-2</v>
      </c>
      <c r="H517">
        <v>0.216000419</v>
      </c>
      <c r="I517">
        <v>0.66554540600000001</v>
      </c>
    </row>
    <row r="518" spans="1:9" x14ac:dyDescent="0.2">
      <c r="A518" t="s">
        <v>4421</v>
      </c>
      <c r="C518">
        <v>16.035892319999999</v>
      </c>
      <c r="D518">
        <v>1.255961388</v>
      </c>
      <c r="E518">
        <v>0.57878860099999996</v>
      </c>
      <c r="F518">
        <v>2.1699829359999998</v>
      </c>
      <c r="G518">
        <v>3.0008139E-2</v>
      </c>
      <c r="H518">
        <v>0.216000419</v>
      </c>
      <c r="I518">
        <v>0.66554540600000001</v>
      </c>
    </row>
    <row r="519" spans="1:9" x14ac:dyDescent="0.2">
      <c r="A519" t="s">
        <v>1139</v>
      </c>
      <c r="C519">
        <v>58.008573550000001</v>
      </c>
      <c r="D519">
        <v>1.343664</v>
      </c>
      <c r="E519">
        <v>0.619867159</v>
      </c>
      <c r="F519">
        <v>2.1676644450000002</v>
      </c>
      <c r="G519">
        <v>3.0184227000000001E-2</v>
      </c>
      <c r="H519">
        <v>0.216000419</v>
      </c>
      <c r="I519">
        <v>0.66554540600000001</v>
      </c>
    </row>
    <row r="520" spans="1:9" x14ac:dyDescent="0.2">
      <c r="A520" t="s">
        <v>553</v>
      </c>
      <c r="C520">
        <v>86.500396379999998</v>
      </c>
      <c r="D520">
        <v>-1.115385254</v>
      </c>
      <c r="E520">
        <v>0.51448159100000002</v>
      </c>
      <c r="F520">
        <v>-2.1679789380000001</v>
      </c>
      <c r="G520">
        <v>3.0160289E-2</v>
      </c>
      <c r="H520">
        <v>0.216000419</v>
      </c>
      <c r="I520">
        <v>0.66554540600000001</v>
      </c>
    </row>
    <row r="521" spans="1:9" x14ac:dyDescent="0.2">
      <c r="A521" t="s">
        <v>1600</v>
      </c>
      <c r="C521">
        <v>22.508462290000001</v>
      </c>
      <c r="D521">
        <v>-2.3250701779999998</v>
      </c>
      <c r="E521">
        <v>1.0725452559999999</v>
      </c>
      <c r="F521">
        <v>-2.1678061259999999</v>
      </c>
      <c r="G521">
        <v>3.0173440999999999E-2</v>
      </c>
      <c r="H521">
        <v>0.216000419</v>
      </c>
      <c r="I521">
        <v>0.66554540600000001</v>
      </c>
    </row>
    <row r="522" spans="1:9" x14ac:dyDescent="0.2">
      <c r="A522" t="s">
        <v>752</v>
      </c>
      <c r="C522">
        <v>119.2286472</v>
      </c>
      <c r="D522">
        <v>0.91113227299999999</v>
      </c>
      <c r="E522">
        <v>0.42048646200000001</v>
      </c>
      <c r="F522">
        <v>2.1668528149999999</v>
      </c>
      <c r="G522">
        <v>3.0246078999999999E-2</v>
      </c>
      <c r="H522">
        <v>0.21602680099999999</v>
      </c>
      <c r="I522">
        <v>0.66549236499999997</v>
      </c>
    </row>
    <row r="523" spans="1:9" x14ac:dyDescent="0.2">
      <c r="A523" t="s">
        <v>420</v>
      </c>
      <c r="C523">
        <v>297.44341659999998</v>
      </c>
      <c r="D523">
        <v>1.2400730339999999</v>
      </c>
      <c r="E523">
        <v>0.57306409800000002</v>
      </c>
      <c r="F523">
        <v>2.16393426</v>
      </c>
      <c r="G523">
        <v>3.0469395E-2</v>
      </c>
      <c r="H523">
        <v>0.21720409500000001</v>
      </c>
      <c r="I523">
        <v>0.66313199099999998</v>
      </c>
    </row>
    <row r="524" spans="1:9" x14ac:dyDescent="0.2">
      <c r="A524" t="s">
        <v>901</v>
      </c>
      <c r="C524">
        <v>20.577822919999999</v>
      </c>
      <c r="D524">
        <v>-1.107261193</v>
      </c>
      <c r="E524">
        <v>0.51225694700000002</v>
      </c>
      <c r="F524">
        <v>-2.1615347539999998</v>
      </c>
      <c r="G524">
        <v>3.0654054999999999E-2</v>
      </c>
      <c r="H524">
        <v>0.217684821</v>
      </c>
      <c r="I524">
        <v>0.66217185300000003</v>
      </c>
    </row>
    <row r="525" spans="1:9" x14ac:dyDescent="0.2">
      <c r="A525" t="s">
        <v>1753</v>
      </c>
      <c r="C525">
        <v>160.36862780000001</v>
      </c>
      <c r="D525">
        <v>-1.2075782660000001</v>
      </c>
      <c r="E525">
        <v>0.55857663700000004</v>
      </c>
      <c r="F525">
        <v>-2.1618846669999998</v>
      </c>
      <c r="G525">
        <v>3.0627067000000001E-2</v>
      </c>
      <c r="H525">
        <v>0.217684821</v>
      </c>
      <c r="I525">
        <v>0.66217185300000003</v>
      </c>
    </row>
    <row r="526" spans="1:9" x14ac:dyDescent="0.2">
      <c r="A526" t="s">
        <v>1210</v>
      </c>
      <c r="C526">
        <v>136.6631874</v>
      </c>
      <c r="D526">
        <v>0.83915066000000005</v>
      </c>
      <c r="E526">
        <v>0.388824275</v>
      </c>
      <c r="F526">
        <v>2.1581745670000001</v>
      </c>
      <c r="G526">
        <v>3.0914262000000001E-2</v>
      </c>
      <c r="H526">
        <v>0.218696322</v>
      </c>
      <c r="I526">
        <v>0.66015852100000005</v>
      </c>
    </row>
    <row r="527" spans="1:9" x14ac:dyDescent="0.2">
      <c r="A527" t="s">
        <v>1732</v>
      </c>
      <c r="C527">
        <v>85.935303630000007</v>
      </c>
      <c r="D527">
        <v>-2.647541972</v>
      </c>
      <c r="E527">
        <v>1.226409452</v>
      </c>
      <c r="F527">
        <v>-2.1587749239999998</v>
      </c>
      <c r="G527">
        <v>3.0867632999999998E-2</v>
      </c>
      <c r="H527">
        <v>0.218696322</v>
      </c>
      <c r="I527">
        <v>0.66015852100000005</v>
      </c>
    </row>
    <row r="528" spans="1:9" x14ac:dyDescent="0.2">
      <c r="A528" t="s">
        <v>1222</v>
      </c>
      <c r="C528">
        <v>64.430501980000003</v>
      </c>
      <c r="D528">
        <v>0.63752390599999997</v>
      </c>
      <c r="E528">
        <v>0.29593454000000002</v>
      </c>
      <c r="F528">
        <v>2.1542733919999999</v>
      </c>
      <c r="G528">
        <v>3.1218737999999999E-2</v>
      </c>
      <c r="H528">
        <v>0.219704389</v>
      </c>
      <c r="I528">
        <v>0.65816126699999999</v>
      </c>
    </row>
    <row r="529" spans="1:9" x14ac:dyDescent="0.2">
      <c r="A529" t="s">
        <v>369</v>
      </c>
      <c r="C529">
        <v>77.332814769999999</v>
      </c>
      <c r="D529">
        <v>-1.3658507259999999</v>
      </c>
      <c r="E529">
        <v>0.63380358999999997</v>
      </c>
      <c r="F529">
        <v>-2.155006293</v>
      </c>
      <c r="G529">
        <v>3.1161342000000002E-2</v>
      </c>
      <c r="H529">
        <v>0.219704389</v>
      </c>
      <c r="I529">
        <v>0.65816126699999999</v>
      </c>
    </row>
    <row r="530" spans="1:9" x14ac:dyDescent="0.2">
      <c r="A530" t="s">
        <v>550</v>
      </c>
      <c r="C530">
        <v>229.28538560000001</v>
      </c>
      <c r="D530">
        <v>0.85906722800000002</v>
      </c>
      <c r="E530">
        <v>0.39881011599999999</v>
      </c>
      <c r="F530">
        <v>2.154075819</v>
      </c>
      <c r="G530">
        <v>3.1234226E-2</v>
      </c>
      <c r="H530">
        <v>0.219704389</v>
      </c>
      <c r="I530">
        <v>0.65816126699999999</v>
      </c>
    </row>
    <row r="531" spans="1:9" x14ac:dyDescent="0.2">
      <c r="A531" t="s">
        <v>326</v>
      </c>
      <c r="C531">
        <v>163.92674690000001</v>
      </c>
      <c r="D531">
        <v>-0.78200080199999999</v>
      </c>
      <c r="E531">
        <v>0.36380483299999999</v>
      </c>
      <c r="F531">
        <v>-2.1495063619999999</v>
      </c>
      <c r="G531">
        <v>3.1594282000000001E-2</v>
      </c>
      <c r="H531">
        <v>0.219962663</v>
      </c>
      <c r="I531">
        <v>0.657651031</v>
      </c>
    </row>
    <row r="532" spans="1:9" x14ac:dyDescent="0.2">
      <c r="A532" t="s">
        <v>402</v>
      </c>
      <c r="C532">
        <v>69.542402129999999</v>
      </c>
      <c r="D532">
        <v>-0.86922923799999996</v>
      </c>
      <c r="E532">
        <v>0.40488290399999999</v>
      </c>
      <c r="F532">
        <v>-2.1468657430000002</v>
      </c>
      <c r="G532">
        <v>3.1803972E-2</v>
      </c>
      <c r="H532">
        <v>0.219962663</v>
      </c>
      <c r="I532">
        <v>0.657651031</v>
      </c>
    </row>
    <row r="533" spans="1:9" x14ac:dyDescent="0.2">
      <c r="A533" t="s">
        <v>3928</v>
      </c>
      <c r="C533">
        <v>2.645331471</v>
      </c>
      <c r="D533">
        <v>-3.4509439450000001</v>
      </c>
      <c r="E533">
        <v>1.6066493669999999</v>
      </c>
      <c r="F533">
        <v>-2.1479135500000002</v>
      </c>
      <c r="G533">
        <v>3.1720624000000003E-2</v>
      </c>
      <c r="H533">
        <v>0.219962663</v>
      </c>
      <c r="I533">
        <v>0.657651031</v>
      </c>
    </row>
    <row r="534" spans="1:9" x14ac:dyDescent="0.2">
      <c r="A534" t="s">
        <v>2707</v>
      </c>
      <c r="C534">
        <v>54.634135469999997</v>
      </c>
      <c r="D534">
        <v>-1.4706559219999999</v>
      </c>
      <c r="E534">
        <v>0.68459584600000001</v>
      </c>
      <c r="F534">
        <v>-2.1482104080000002</v>
      </c>
      <c r="G534">
        <v>3.1697044000000001E-2</v>
      </c>
      <c r="H534">
        <v>0.219962663</v>
      </c>
      <c r="I534">
        <v>0.657651031</v>
      </c>
    </row>
    <row r="535" spans="1:9" x14ac:dyDescent="0.2">
      <c r="A535" t="s">
        <v>2118</v>
      </c>
      <c r="C535">
        <v>2786.4099890000002</v>
      </c>
      <c r="D535">
        <v>-0.92763767100000005</v>
      </c>
      <c r="E535">
        <v>0.43178095599999999</v>
      </c>
      <c r="F535">
        <v>-2.1483987600000001</v>
      </c>
      <c r="G535">
        <v>3.1682091000000003E-2</v>
      </c>
      <c r="H535">
        <v>0.219962663</v>
      </c>
      <c r="I535">
        <v>0.657651031</v>
      </c>
    </row>
    <row r="536" spans="1:9" x14ac:dyDescent="0.2">
      <c r="A536" t="s">
        <v>1981</v>
      </c>
      <c r="C536">
        <v>392.68064509999999</v>
      </c>
      <c r="D536">
        <v>1.3170057390000001</v>
      </c>
      <c r="E536">
        <v>0.61234784200000003</v>
      </c>
      <c r="F536">
        <v>2.150747741</v>
      </c>
      <c r="G536">
        <v>3.1496115999999998E-2</v>
      </c>
      <c r="H536">
        <v>0.219962663</v>
      </c>
      <c r="I536">
        <v>0.657651031</v>
      </c>
    </row>
    <row r="537" spans="1:9" x14ac:dyDescent="0.2">
      <c r="A537" t="s">
        <v>2628</v>
      </c>
      <c r="C537">
        <v>80.619975670000002</v>
      </c>
      <c r="D537">
        <v>-0.85871998599999999</v>
      </c>
      <c r="E537">
        <v>0.39997305799999999</v>
      </c>
      <c r="F537">
        <v>-2.1469445710000001</v>
      </c>
      <c r="G537">
        <v>3.1797695000000001E-2</v>
      </c>
      <c r="H537">
        <v>0.219962663</v>
      </c>
      <c r="I537">
        <v>0.657651031</v>
      </c>
    </row>
    <row r="538" spans="1:9" x14ac:dyDescent="0.2">
      <c r="A538" t="s">
        <v>664</v>
      </c>
      <c r="C538">
        <v>130.59698209999999</v>
      </c>
      <c r="D538">
        <v>-0.67693523200000005</v>
      </c>
      <c r="E538">
        <v>0.3146197</v>
      </c>
      <c r="F538">
        <v>-2.151598361</v>
      </c>
      <c r="G538">
        <v>3.1429000999999998E-2</v>
      </c>
      <c r="H538">
        <v>0.219962663</v>
      </c>
      <c r="I538">
        <v>0.657651031</v>
      </c>
    </row>
    <row r="539" spans="1:9" x14ac:dyDescent="0.2">
      <c r="A539" t="s">
        <v>662</v>
      </c>
      <c r="C539">
        <v>210.18716860000001</v>
      </c>
      <c r="D539">
        <v>-0.72365943899999996</v>
      </c>
      <c r="E539">
        <v>0.33627774199999999</v>
      </c>
      <c r="F539">
        <v>-2.1519694839999999</v>
      </c>
      <c r="G539">
        <v>3.1399758E-2</v>
      </c>
      <c r="H539">
        <v>0.219962663</v>
      </c>
      <c r="I539">
        <v>0.657651031</v>
      </c>
    </row>
    <row r="540" spans="1:9" x14ac:dyDescent="0.2">
      <c r="A540" t="s">
        <v>1353</v>
      </c>
      <c r="C540">
        <v>124.00726419999999</v>
      </c>
      <c r="D540">
        <v>-2.2276589109999998</v>
      </c>
      <c r="E540">
        <v>1.0387820059999999</v>
      </c>
      <c r="F540">
        <v>-2.1444912390000002</v>
      </c>
      <c r="G540">
        <v>3.1993546999999997E-2</v>
      </c>
      <c r="H540">
        <v>0.22086251400000001</v>
      </c>
      <c r="I540">
        <v>0.65587798900000005</v>
      </c>
    </row>
    <row r="541" spans="1:9" x14ac:dyDescent="0.2">
      <c r="A541" t="s">
        <v>2758</v>
      </c>
      <c r="C541">
        <v>46.030917350000003</v>
      </c>
      <c r="D541">
        <v>-1.0649451860000001</v>
      </c>
      <c r="E541">
        <v>0.49738849800000001</v>
      </c>
      <c r="F541">
        <v>-2.1410732069999998</v>
      </c>
      <c r="G541">
        <v>3.2268135000000003E-2</v>
      </c>
      <c r="H541">
        <v>0.22193306099999999</v>
      </c>
      <c r="I541">
        <v>0.65377799700000006</v>
      </c>
    </row>
    <row r="542" spans="1:9" x14ac:dyDescent="0.2">
      <c r="A542" t="s">
        <v>1075</v>
      </c>
      <c r="C542">
        <v>26.012045489999998</v>
      </c>
      <c r="D542">
        <v>1.2423507709999999</v>
      </c>
      <c r="E542">
        <v>0.580061665</v>
      </c>
      <c r="F542">
        <v>2.1417563789999998</v>
      </c>
      <c r="G542">
        <v>3.2213090999999999E-2</v>
      </c>
      <c r="H542">
        <v>0.22193306099999999</v>
      </c>
      <c r="I542">
        <v>0.65377799700000006</v>
      </c>
    </row>
    <row r="543" spans="1:9" x14ac:dyDescent="0.2">
      <c r="A543" t="s">
        <v>2474</v>
      </c>
      <c r="C543">
        <v>43.135387940000001</v>
      </c>
      <c r="D543">
        <v>-1.40170774</v>
      </c>
      <c r="E543">
        <v>0.65526390000000001</v>
      </c>
      <c r="F543">
        <v>-2.139149953</v>
      </c>
      <c r="G543">
        <v>3.2423526000000001E-2</v>
      </c>
      <c r="H543">
        <v>0.222589603</v>
      </c>
      <c r="I543">
        <v>0.65249512499999995</v>
      </c>
    </row>
    <row r="544" spans="1:9" x14ac:dyDescent="0.2">
      <c r="A544" t="s">
        <v>823</v>
      </c>
      <c r="C544">
        <v>248.42585539999999</v>
      </c>
      <c r="D544">
        <v>-1.761125901</v>
      </c>
      <c r="E544">
        <v>0.825101486</v>
      </c>
      <c r="F544">
        <v>-2.1344354989999998</v>
      </c>
      <c r="G544">
        <v>3.2807148000000001E-2</v>
      </c>
      <c r="H544">
        <v>0.22398115599999999</v>
      </c>
      <c r="I544">
        <v>0.64978851800000004</v>
      </c>
    </row>
    <row r="545" spans="1:9" x14ac:dyDescent="0.2">
      <c r="A545" t="s">
        <v>2505</v>
      </c>
      <c r="C545">
        <v>51.753855010000002</v>
      </c>
      <c r="D545">
        <v>0.94495919799999994</v>
      </c>
      <c r="E545">
        <v>0.442701593</v>
      </c>
      <c r="F545">
        <v>2.1345285700000001</v>
      </c>
      <c r="G545">
        <v>3.2799538000000003E-2</v>
      </c>
      <c r="H545">
        <v>0.22398115599999999</v>
      </c>
      <c r="I545">
        <v>0.64978851800000004</v>
      </c>
    </row>
    <row r="546" spans="1:9" x14ac:dyDescent="0.2">
      <c r="A546" t="s">
        <v>2754</v>
      </c>
      <c r="C546">
        <v>100.14543430000001</v>
      </c>
      <c r="D546">
        <v>-1.100561283</v>
      </c>
      <c r="E546">
        <v>0.51527308500000002</v>
      </c>
      <c r="F546">
        <v>-2.1358796249999998</v>
      </c>
      <c r="G546">
        <v>3.2689227000000001E-2</v>
      </c>
      <c r="H546">
        <v>0.22398115599999999</v>
      </c>
      <c r="I546">
        <v>0.64978851800000004</v>
      </c>
    </row>
    <row r="547" spans="1:9" x14ac:dyDescent="0.2">
      <c r="A547" t="s">
        <v>421</v>
      </c>
      <c r="C547">
        <v>514.05418299999997</v>
      </c>
      <c r="D547">
        <v>-0.54338809200000004</v>
      </c>
      <c r="E547">
        <v>0.25482441099999997</v>
      </c>
      <c r="F547">
        <v>-2.1324020300000002</v>
      </c>
      <c r="G547">
        <v>3.2973810999999999E-2</v>
      </c>
      <c r="H547">
        <v>0.22429438199999999</v>
      </c>
      <c r="I547">
        <v>0.64918160400000002</v>
      </c>
    </row>
    <row r="548" spans="1:9" x14ac:dyDescent="0.2">
      <c r="A548" t="s">
        <v>2444</v>
      </c>
      <c r="C548">
        <v>44.22704753</v>
      </c>
      <c r="D548">
        <v>-1.0662089779999999</v>
      </c>
      <c r="E548">
        <v>0.49998675999999997</v>
      </c>
      <c r="F548">
        <v>-2.132474422</v>
      </c>
      <c r="G548">
        <v>3.2967864999999999E-2</v>
      </c>
      <c r="H548">
        <v>0.22429438199999999</v>
      </c>
      <c r="I548">
        <v>0.64918160400000002</v>
      </c>
    </row>
    <row r="549" spans="1:9" x14ac:dyDescent="0.2">
      <c r="A549" t="s">
        <v>928</v>
      </c>
      <c r="C549">
        <v>308.16597089999999</v>
      </c>
      <c r="D549">
        <v>-0.91372442799999998</v>
      </c>
      <c r="E549">
        <v>0.42980367000000003</v>
      </c>
      <c r="F549">
        <v>-2.125911179</v>
      </c>
      <c r="G549">
        <v>3.3510656E-2</v>
      </c>
      <c r="H549">
        <v>0.225080009</v>
      </c>
      <c r="I549">
        <v>0.64766307599999995</v>
      </c>
    </row>
    <row r="550" spans="1:9" x14ac:dyDescent="0.2">
      <c r="A550" t="s">
        <v>3933</v>
      </c>
      <c r="C550">
        <v>8.0183289420000001</v>
      </c>
      <c r="D550">
        <v>-2.5683760950000001</v>
      </c>
      <c r="E550">
        <v>1.208987609</v>
      </c>
      <c r="F550">
        <v>-2.1244023310000002</v>
      </c>
      <c r="G550">
        <v>3.3636514999999999E-2</v>
      </c>
      <c r="H550">
        <v>0.225080009</v>
      </c>
      <c r="I550">
        <v>0.64766307599999995</v>
      </c>
    </row>
    <row r="551" spans="1:9" x14ac:dyDescent="0.2">
      <c r="A551" t="s">
        <v>1992</v>
      </c>
      <c r="C551">
        <v>328.83715000000001</v>
      </c>
      <c r="D551">
        <v>1.3071728840000001</v>
      </c>
      <c r="E551">
        <v>0.61409867799999995</v>
      </c>
      <c r="F551">
        <v>2.1286039699999999</v>
      </c>
      <c r="G551">
        <v>3.3287039999999997E-2</v>
      </c>
      <c r="H551">
        <v>0.225080009</v>
      </c>
      <c r="I551">
        <v>0.64766307599999995</v>
      </c>
    </row>
    <row r="552" spans="1:9" x14ac:dyDescent="0.2">
      <c r="A552" t="s">
        <v>255</v>
      </c>
      <c r="C552">
        <v>32.950765570000002</v>
      </c>
      <c r="D552">
        <v>-1.3910612950000001</v>
      </c>
      <c r="E552">
        <v>0.65459667499999996</v>
      </c>
      <c r="F552">
        <v>-2.1250662390000001</v>
      </c>
      <c r="G552">
        <v>3.3581086000000003E-2</v>
      </c>
      <c r="H552">
        <v>0.225080009</v>
      </c>
      <c r="I552">
        <v>0.64766307599999995</v>
      </c>
    </row>
    <row r="553" spans="1:9" x14ac:dyDescent="0.2">
      <c r="A553" t="s">
        <v>1259</v>
      </c>
      <c r="C553">
        <v>546.66290400000003</v>
      </c>
      <c r="D553">
        <v>-0.64369725700000002</v>
      </c>
      <c r="E553">
        <v>0.30282139400000002</v>
      </c>
      <c r="F553">
        <v>-2.1256663800000002</v>
      </c>
      <c r="G553">
        <v>3.3531048000000001E-2</v>
      </c>
      <c r="H553">
        <v>0.225080009</v>
      </c>
      <c r="I553">
        <v>0.64766307599999995</v>
      </c>
    </row>
    <row r="554" spans="1:9" x14ac:dyDescent="0.2">
      <c r="A554" t="s">
        <v>1514</v>
      </c>
      <c r="C554">
        <v>76.668208100000001</v>
      </c>
      <c r="D554">
        <v>-1.2755361519999999</v>
      </c>
      <c r="E554">
        <v>0.59909174499999995</v>
      </c>
      <c r="F554">
        <v>-2.1291165529999998</v>
      </c>
      <c r="G554">
        <v>3.3244619000000003E-2</v>
      </c>
      <c r="H554">
        <v>0.225080009</v>
      </c>
      <c r="I554">
        <v>0.64766307599999995</v>
      </c>
    </row>
    <row r="555" spans="1:9" x14ac:dyDescent="0.2">
      <c r="A555" t="s">
        <v>675</v>
      </c>
      <c r="C555">
        <v>530.66943460000005</v>
      </c>
      <c r="D555">
        <v>0.34987861999999997</v>
      </c>
      <c r="E555">
        <v>0.164749644</v>
      </c>
      <c r="F555">
        <v>2.123698799</v>
      </c>
      <c r="G555">
        <v>3.3695337999999998E-2</v>
      </c>
      <c r="H555">
        <v>0.225080009</v>
      </c>
      <c r="I555">
        <v>0.64766307599999995</v>
      </c>
    </row>
    <row r="556" spans="1:9" x14ac:dyDescent="0.2">
      <c r="A556" t="s">
        <v>4662</v>
      </c>
      <c r="C556">
        <v>5.1569619800000002</v>
      </c>
      <c r="D556">
        <v>1.7161336270000001</v>
      </c>
      <c r="E556">
        <v>0.80752162900000002</v>
      </c>
      <c r="F556">
        <v>2.12518596</v>
      </c>
      <c r="G556">
        <v>3.3571099E-2</v>
      </c>
      <c r="H556">
        <v>0.225080009</v>
      </c>
      <c r="I556">
        <v>0.64766307599999995</v>
      </c>
    </row>
    <row r="557" spans="1:9" x14ac:dyDescent="0.2">
      <c r="A557" t="s">
        <v>227</v>
      </c>
      <c r="C557">
        <v>1387.0157859999999</v>
      </c>
      <c r="D557">
        <v>1.165597859</v>
      </c>
      <c r="E557">
        <v>0.548311455</v>
      </c>
      <c r="F557">
        <v>2.1257951980000001</v>
      </c>
      <c r="G557">
        <v>3.3520316000000001E-2</v>
      </c>
      <c r="H557">
        <v>0.225080009</v>
      </c>
      <c r="I557">
        <v>0.64766307599999995</v>
      </c>
    </row>
    <row r="558" spans="1:9" x14ac:dyDescent="0.2">
      <c r="A558" t="s">
        <v>1913</v>
      </c>
      <c r="C558">
        <v>24.456205390000001</v>
      </c>
      <c r="D558">
        <v>-1.036719035</v>
      </c>
      <c r="E558">
        <v>0.486914544</v>
      </c>
      <c r="F558">
        <v>-2.1291601330000001</v>
      </c>
      <c r="G558">
        <v>3.3241013999999999E-2</v>
      </c>
      <c r="H558">
        <v>0.225080009</v>
      </c>
      <c r="I558">
        <v>0.64766307599999995</v>
      </c>
    </row>
    <row r="559" spans="1:9" x14ac:dyDescent="0.2">
      <c r="A559" t="s">
        <v>1589</v>
      </c>
      <c r="C559">
        <v>398.83952900000003</v>
      </c>
      <c r="D559">
        <v>-0.69366177900000003</v>
      </c>
      <c r="E559">
        <v>0.32722089399999998</v>
      </c>
      <c r="F559">
        <v>-2.119857842</v>
      </c>
      <c r="G559">
        <v>3.4018036000000001E-2</v>
      </c>
      <c r="H559">
        <v>0.22682762000000001</v>
      </c>
      <c r="I559">
        <v>0.64430406399999995</v>
      </c>
    </row>
    <row r="560" spans="1:9" x14ac:dyDescent="0.2">
      <c r="A560" t="s">
        <v>544</v>
      </c>
      <c r="C560">
        <v>319.45640809999998</v>
      </c>
      <c r="D560">
        <v>-1.8539411109999999</v>
      </c>
      <c r="E560">
        <v>0.87527659899999999</v>
      </c>
      <c r="F560">
        <v>-2.1181202749999999</v>
      </c>
      <c r="G560">
        <v>3.4164883E-2</v>
      </c>
      <c r="H560">
        <v>0.22739852099999999</v>
      </c>
      <c r="I560">
        <v>0.64321236400000004</v>
      </c>
    </row>
    <row r="561" spans="1:9" x14ac:dyDescent="0.2">
      <c r="A561" t="s">
        <v>4766</v>
      </c>
      <c r="C561">
        <v>8.3796444409999999</v>
      </c>
      <c r="D561">
        <v>-2.1403862789999999</v>
      </c>
      <c r="E561">
        <v>1.0132730839999999</v>
      </c>
      <c r="F561">
        <v>-2.1123488949999998</v>
      </c>
      <c r="G561">
        <v>3.4656535000000002E-2</v>
      </c>
      <c r="H561">
        <v>0.23025826599999999</v>
      </c>
      <c r="I561">
        <v>0.63778477</v>
      </c>
    </row>
    <row r="562" spans="1:9" x14ac:dyDescent="0.2">
      <c r="A562" t="s">
        <v>2995</v>
      </c>
      <c r="C562">
        <v>31.39262226</v>
      </c>
      <c r="D562">
        <v>-1.9860953299999999</v>
      </c>
      <c r="E562">
        <v>0.940951553</v>
      </c>
      <c r="F562">
        <v>-2.110730701</v>
      </c>
      <c r="G562">
        <v>3.4795465999999997E-2</v>
      </c>
      <c r="H562">
        <v>0.23035714700000001</v>
      </c>
      <c r="I562">
        <v>0.63759830900000003</v>
      </c>
    </row>
    <row r="563" spans="1:9" x14ac:dyDescent="0.2">
      <c r="A563" t="s">
        <v>1039</v>
      </c>
      <c r="C563">
        <v>67.946400400000002</v>
      </c>
      <c r="D563">
        <v>-0.62989178199999996</v>
      </c>
      <c r="E563">
        <v>0.29833957300000002</v>
      </c>
      <c r="F563">
        <v>-2.1113249430000001</v>
      </c>
      <c r="G563">
        <v>3.4744391999999999E-2</v>
      </c>
      <c r="H563">
        <v>0.23035714700000001</v>
      </c>
      <c r="I563">
        <v>0.63759830900000003</v>
      </c>
    </row>
    <row r="564" spans="1:9" x14ac:dyDescent="0.2">
      <c r="A564" t="s">
        <v>2424</v>
      </c>
      <c r="C564">
        <v>20.239679750000001</v>
      </c>
      <c r="D564">
        <v>-3.1335257849999998</v>
      </c>
      <c r="E564">
        <v>1.4851941790000001</v>
      </c>
      <c r="F564">
        <v>-2.1098424900000001</v>
      </c>
      <c r="G564">
        <v>3.4871924999999998E-2</v>
      </c>
      <c r="H564">
        <v>0.23045254500000001</v>
      </c>
      <c r="I564">
        <v>0.63741849100000003</v>
      </c>
    </row>
    <row r="565" spans="1:9" x14ac:dyDescent="0.2">
      <c r="A565" t="s">
        <v>2403</v>
      </c>
      <c r="C565">
        <v>51.246683480000002</v>
      </c>
      <c r="D565">
        <v>-1.389711165</v>
      </c>
      <c r="E565">
        <v>0.65947787899999999</v>
      </c>
      <c r="F565">
        <v>-2.1072900379999999</v>
      </c>
      <c r="G565">
        <v>3.5092445999999999E-2</v>
      </c>
      <c r="H565">
        <v>0.23087090699999999</v>
      </c>
      <c r="I565">
        <v>0.63663079099999997</v>
      </c>
    </row>
    <row r="566" spans="1:9" x14ac:dyDescent="0.2">
      <c r="A566" t="s">
        <v>1540</v>
      </c>
      <c r="C566">
        <v>20.534703910000001</v>
      </c>
      <c r="D566">
        <v>1.3943566119999999</v>
      </c>
      <c r="E566">
        <v>0.66223850699999998</v>
      </c>
      <c r="F566">
        <v>2.1055202880000001</v>
      </c>
      <c r="G566">
        <v>3.5246042999999998E-2</v>
      </c>
      <c r="H566">
        <v>0.23087090699999999</v>
      </c>
      <c r="I566">
        <v>0.63663079099999997</v>
      </c>
    </row>
    <row r="567" spans="1:9" x14ac:dyDescent="0.2">
      <c r="A567" t="s">
        <v>1038</v>
      </c>
      <c r="C567">
        <v>78.079756950000004</v>
      </c>
      <c r="D567">
        <v>-1.091095919</v>
      </c>
      <c r="E567">
        <v>0.51812881200000005</v>
      </c>
      <c r="F567">
        <v>-2.1058391150000002</v>
      </c>
      <c r="G567">
        <v>3.5218329999999999E-2</v>
      </c>
      <c r="H567">
        <v>0.23087090699999999</v>
      </c>
      <c r="I567">
        <v>0.63663079099999997</v>
      </c>
    </row>
    <row r="568" spans="1:9" x14ac:dyDescent="0.2">
      <c r="A568" t="s">
        <v>1570</v>
      </c>
      <c r="C568">
        <v>82.715638339999998</v>
      </c>
      <c r="D568">
        <v>0.78888288299999998</v>
      </c>
      <c r="E568">
        <v>0.37466495900000002</v>
      </c>
      <c r="F568">
        <v>2.1055688930000001</v>
      </c>
      <c r="G568">
        <v>3.5241817000000002E-2</v>
      </c>
      <c r="H568">
        <v>0.23087090699999999</v>
      </c>
      <c r="I568">
        <v>0.63663079099999997</v>
      </c>
    </row>
    <row r="569" spans="1:9" x14ac:dyDescent="0.2">
      <c r="A569" t="s">
        <v>139</v>
      </c>
      <c r="C569">
        <v>145.5031951</v>
      </c>
      <c r="D569">
        <v>-1.5634211140000001</v>
      </c>
      <c r="E569">
        <v>0.74181239499999996</v>
      </c>
      <c r="F569">
        <v>-2.1075694120000001</v>
      </c>
      <c r="G569">
        <v>3.5068252000000001E-2</v>
      </c>
      <c r="H569">
        <v>0.23087090699999999</v>
      </c>
      <c r="I569">
        <v>0.63663079099999997</v>
      </c>
    </row>
    <row r="570" spans="1:9" x14ac:dyDescent="0.2">
      <c r="A570" t="s">
        <v>520</v>
      </c>
      <c r="C570">
        <v>150.92070150000001</v>
      </c>
      <c r="D570">
        <v>-1.138498346</v>
      </c>
      <c r="E570">
        <v>0.54108604199999999</v>
      </c>
      <c r="F570">
        <v>-2.1040985299999999</v>
      </c>
      <c r="G570">
        <v>3.5369853E-2</v>
      </c>
      <c r="H570">
        <v>0.23127400400000001</v>
      </c>
      <c r="I570">
        <v>0.63587318100000001</v>
      </c>
    </row>
    <row r="571" spans="1:9" x14ac:dyDescent="0.2">
      <c r="A571" t="s">
        <v>435</v>
      </c>
      <c r="C571">
        <v>442.0959944</v>
      </c>
      <c r="D571">
        <v>-1.8584156949999999</v>
      </c>
      <c r="E571">
        <v>0.88435889199999995</v>
      </c>
      <c r="F571">
        <v>-2.101427047</v>
      </c>
      <c r="G571">
        <v>3.5603495999999998E-2</v>
      </c>
      <c r="H571">
        <v>0.231971398</v>
      </c>
      <c r="I571">
        <v>0.63456555999999997</v>
      </c>
    </row>
    <row r="572" spans="1:9" x14ac:dyDescent="0.2">
      <c r="A572" t="s">
        <v>406</v>
      </c>
      <c r="C572">
        <v>450.89894809999998</v>
      </c>
      <c r="D572">
        <v>-0.72258426499999995</v>
      </c>
      <c r="E572">
        <v>0.34396670299999998</v>
      </c>
      <c r="F572">
        <v>-2.1007389879999998</v>
      </c>
      <c r="G572">
        <v>3.5663884999999999E-2</v>
      </c>
      <c r="H572">
        <v>0.231971398</v>
      </c>
      <c r="I572">
        <v>0.63456555999999997</v>
      </c>
    </row>
    <row r="573" spans="1:9" x14ac:dyDescent="0.2">
      <c r="A573" t="s">
        <v>2177</v>
      </c>
      <c r="C573">
        <v>233.38934939999999</v>
      </c>
      <c r="D573">
        <v>0.66266353499999997</v>
      </c>
      <c r="E573">
        <v>0.31524736799999997</v>
      </c>
      <c r="F573">
        <v>2.1020430370000001</v>
      </c>
      <c r="G573">
        <v>3.5549506000000002E-2</v>
      </c>
      <c r="H573">
        <v>0.231971398</v>
      </c>
      <c r="I573">
        <v>0.63456555999999997</v>
      </c>
    </row>
    <row r="574" spans="1:9" x14ac:dyDescent="0.2">
      <c r="A574" t="s">
        <v>3399</v>
      </c>
      <c r="C574">
        <v>10.345107629999999</v>
      </c>
      <c r="D574">
        <v>-2.051954501</v>
      </c>
      <c r="E574">
        <v>0.97774322700000005</v>
      </c>
      <c r="F574">
        <v>-2.0986639889999998</v>
      </c>
      <c r="G574">
        <v>3.5846531000000001E-2</v>
      </c>
      <c r="H574">
        <v>0.23275177799999999</v>
      </c>
      <c r="I574">
        <v>0.63310699299999995</v>
      </c>
    </row>
    <row r="575" spans="1:9" x14ac:dyDescent="0.2">
      <c r="A575" t="s">
        <v>2365</v>
      </c>
      <c r="C575">
        <v>478.10286839999998</v>
      </c>
      <c r="D575">
        <v>-1.2093909920000001</v>
      </c>
      <c r="E575">
        <v>0.57660618399999997</v>
      </c>
      <c r="F575">
        <v>-2.0974297979999998</v>
      </c>
      <c r="G575">
        <v>3.5955545999999998E-2</v>
      </c>
      <c r="H575">
        <v>0.23303164400000001</v>
      </c>
      <c r="I575">
        <v>0.63258510099999998</v>
      </c>
    </row>
    <row r="576" spans="1:9" x14ac:dyDescent="0.2">
      <c r="A576" t="s">
        <v>1459</v>
      </c>
      <c r="C576">
        <v>59.692603570000003</v>
      </c>
      <c r="D576">
        <v>-2.6791321739999998</v>
      </c>
      <c r="E576">
        <v>1.277750645</v>
      </c>
      <c r="F576">
        <v>-2.096756659</v>
      </c>
      <c r="G576">
        <v>3.6015121999999997E-2</v>
      </c>
      <c r="H576">
        <v>0.23303164400000001</v>
      </c>
      <c r="I576">
        <v>0.63258510099999998</v>
      </c>
    </row>
    <row r="577" spans="1:9" x14ac:dyDescent="0.2">
      <c r="A577" t="s">
        <v>371</v>
      </c>
      <c r="C577">
        <v>478.45490280000001</v>
      </c>
      <c r="D577">
        <v>0.77929505399999999</v>
      </c>
      <c r="E577">
        <v>0.37203805200000001</v>
      </c>
      <c r="F577">
        <v>2.0946649119999998</v>
      </c>
      <c r="G577">
        <v>3.6200789999999997E-2</v>
      </c>
      <c r="H577">
        <v>0.23341967999999999</v>
      </c>
      <c r="I577">
        <v>0.63186253100000001</v>
      </c>
    </row>
    <row r="578" spans="1:9" x14ac:dyDescent="0.2">
      <c r="A578" t="s">
        <v>1548</v>
      </c>
      <c r="C578">
        <v>64.956007499999998</v>
      </c>
      <c r="D578">
        <v>-1.4569783119999999</v>
      </c>
      <c r="E578">
        <v>0.69542770600000003</v>
      </c>
      <c r="F578">
        <v>-2.0950823490000001</v>
      </c>
      <c r="G578">
        <v>3.6163673E-2</v>
      </c>
      <c r="H578">
        <v>0.23341967999999999</v>
      </c>
      <c r="I578">
        <v>0.63186253100000001</v>
      </c>
    </row>
    <row r="579" spans="1:9" x14ac:dyDescent="0.2">
      <c r="A579" t="s">
        <v>1058</v>
      </c>
      <c r="C579">
        <v>207.1412024</v>
      </c>
      <c r="D579">
        <v>-1.1329921009999999</v>
      </c>
      <c r="E579">
        <v>0.54222057700000004</v>
      </c>
      <c r="F579">
        <v>-2.089540951</v>
      </c>
      <c r="G579">
        <v>3.6659056000000002E-2</v>
      </c>
      <c r="H579">
        <v>0.23402952499999999</v>
      </c>
      <c r="I579">
        <v>0.63072934899999999</v>
      </c>
    </row>
    <row r="580" spans="1:9" x14ac:dyDescent="0.2">
      <c r="A580" t="s">
        <v>2360</v>
      </c>
      <c r="C580">
        <v>21.802905710000001</v>
      </c>
      <c r="D580">
        <v>-2.0307825159999999</v>
      </c>
      <c r="E580">
        <v>0.97260544999999998</v>
      </c>
      <c r="F580">
        <v>-2.0879818389999998</v>
      </c>
      <c r="G580">
        <v>3.6799472999999999E-2</v>
      </c>
      <c r="H580">
        <v>0.23402952499999999</v>
      </c>
      <c r="I580">
        <v>0.63072934899999999</v>
      </c>
    </row>
    <row r="581" spans="1:9" x14ac:dyDescent="0.2">
      <c r="A581" t="s">
        <v>1227</v>
      </c>
      <c r="C581">
        <v>209.51175620000001</v>
      </c>
      <c r="D581">
        <v>-1.5785792439999999</v>
      </c>
      <c r="E581">
        <v>0.75582530299999995</v>
      </c>
      <c r="F581">
        <v>-2.088550406</v>
      </c>
      <c r="G581">
        <v>3.6748213000000002E-2</v>
      </c>
      <c r="H581">
        <v>0.23402952499999999</v>
      </c>
      <c r="I581">
        <v>0.63072934899999999</v>
      </c>
    </row>
    <row r="582" spans="1:9" x14ac:dyDescent="0.2">
      <c r="A582" t="s">
        <v>2784</v>
      </c>
      <c r="C582">
        <v>53.402469050000001</v>
      </c>
      <c r="D582">
        <v>-0.90768749699999995</v>
      </c>
      <c r="E582">
        <v>0.43400709900000001</v>
      </c>
      <c r="F582">
        <v>-2.0914116360000001</v>
      </c>
      <c r="G582">
        <v>3.6491179999999998E-2</v>
      </c>
      <c r="H582">
        <v>0.23402952499999999</v>
      </c>
      <c r="I582">
        <v>0.63072934899999999</v>
      </c>
    </row>
    <row r="583" spans="1:9" x14ac:dyDescent="0.2">
      <c r="A583" t="s">
        <v>4443</v>
      </c>
      <c r="C583">
        <v>8.013920229</v>
      </c>
      <c r="D583">
        <v>-1.4028059930000001</v>
      </c>
      <c r="E583">
        <v>0.67167947500000003</v>
      </c>
      <c r="F583">
        <v>-2.088505075</v>
      </c>
      <c r="G583">
        <v>3.6752298000000003E-2</v>
      </c>
      <c r="H583">
        <v>0.23402952499999999</v>
      </c>
      <c r="I583">
        <v>0.63072934899999999</v>
      </c>
    </row>
    <row r="584" spans="1:9" x14ac:dyDescent="0.2">
      <c r="A584" t="s">
        <v>2251</v>
      </c>
      <c r="C584">
        <v>220.06884149999999</v>
      </c>
      <c r="D584">
        <v>0.57306486199999995</v>
      </c>
      <c r="E584">
        <v>0.273941606</v>
      </c>
      <c r="F584">
        <v>2.091923424</v>
      </c>
      <c r="G584">
        <v>3.6445366E-2</v>
      </c>
      <c r="H584">
        <v>0.23402952499999999</v>
      </c>
      <c r="I584">
        <v>0.63072934899999999</v>
      </c>
    </row>
    <row r="585" spans="1:9" x14ac:dyDescent="0.2">
      <c r="A585" t="s">
        <v>4584</v>
      </c>
      <c r="C585">
        <v>6.7216485309999996</v>
      </c>
      <c r="D585">
        <v>1.884552207</v>
      </c>
      <c r="E585">
        <v>0.90219352200000003</v>
      </c>
      <c r="F585">
        <v>2.0888558399999999</v>
      </c>
      <c r="G585">
        <v>3.6720702000000001E-2</v>
      </c>
      <c r="H585">
        <v>0.23402952499999999</v>
      </c>
      <c r="I585">
        <v>0.63072934899999999</v>
      </c>
    </row>
    <row r="586" spans="1:9" x14ac:dyDescent="0.2">
      <c r="A586" t="s">
        <v>1352</v>
      </c>
      <c r="C586">
        <v>511.90535249999999</v>
      </c>
      <c r="D586">
        <v>-0.47682522500000002</v>
      </c>
      <c r="E586">
        <v>0.22783091</v>
      </c>
      <c r="F586">
        <v>-2.092890846</v>
      </c>
      <c r="G586">
        <v>3.63589E-2</v>
      </c>
      <c r="H586">
        <v>0.23402952499999999</v>
      </c>
      <c r="I586">
        <v>0.63072934899999999</v>
      </c>
    </row>
    <row r="587" spans="1:9" x14ac:dyDescent="0.2">
      <c r="A587" t="s">
        <v>2457</v>
      </c>
      <c r="C587">
        <v>313.42329960000001</v>
      </c>
      <c r="D587">
        <v>-1.193988584</v>
      </c>
      <c r="E587">
        <v>0.57319551700000004</v>
      </c>
      <c r="F587">
        <v>-2.083038943</v>
      </c>
      <c r="G587">
        <v>3.7247674000000001E-2</v>
      </c>
      <c r="H587">
        <v>0.23566926999999999</v>
      </c>
      <c r="I587">
        <v>0.62769704299999995</v>
      </c>
    </row>
    <row r="588" spans="1:9" x14ac:dyDescent="0.2">
      <c r="A588" t="s">
        <v>595</v>
      </c>
      <c r="C588">
        <v>724.58450519999997</v>
      </c>
      <c r="D588">
        <v>-1.497547406</v>
      </c>
      <c r="E588">
        <v>0.71846201700000001</v>
      </c>
      <c r="F588">
        <v>-2.084379368</v>
      </c>
      <c r="G588">
        <v>3.7125672999999998E-2</v>
      </c>
      <c r="H588">
        <v>0.23566926999999999</v>
      </c>
      <c r="I588">
        <v>0.62769704299999995</v>
      </c>
    </row>
    <row r="589" spans="1:9" x14ac:dyDescent="0.2">
      <c r="A589" t="s">
        <v>3628</v>
      </c>
      <c r="C589">
        <v>3.1236351089999999</v>
      </c>
      <c r="D589">
        <v>3.3282015249999999</v>
      </c>
      <c r="E589">
        <v>1.597621424</v>
      </c>
      <c r="F589">
        <v>2.0832228929999999</v>
      </c>
      <c r="G589">
        <v>3.7230910999999998E-2</v>
      </c>
      <c r="H589">
        <v>0.23566926999999999</v>
      </c>
      <c r="I589">
        <v>0.62769704299999995</v>
      </c>
    </row>
    <row r="590" spans="1:9" x14ac:dyDescent="0.2">
      <c r="A590" t="s">
        <v>434</v>
      </c>
      <c r="C590">
        <v>310.18985259999999</v>
      </c>
      <c r="D590">
        <v>-0.84265324100000005</v>
      </c>
      <c r="E590">
        <v>0.40498363900000001</v>
      </c>
      <c r="F590">
        <v>-2.0807093449999998</v>
      </c>
      <c r="G590">
        <v>3.7460517999999998E-2</v>
      </c>
      <c r="H590">
        <v>0.23621114500000001</v>
      </c>
      <c r="I590">
        <v>0.62669961500000004</v>
      </c>
    </row>
    <row r="591" spans="1:9" x14ac:dyDescent="0.2">
      <c r="A591" t="s">
        <v>495</v>
      </c>
      <c r="C591">
        <v>106.81740569999999</v>
      </c>
      <c r="D591">
        <v>-1.37866584</v>
      </c>
      <c r="E591">
        <v>0.66250139100000005</v>
      </c>
      <c r="F591">
        <v>-2.0810006699999999</v>
      </c>
      <c r="G591">
        <v>3.7433845E-2</v>
      </c>
      <c r="H591">
        <v>0.23621114500000001</v>
      </c>
      <c r="I591">
        <v>0.62669961500000004</v>
      </c>
    </row>
    <row r="592" spans="1:9" x14ac:dyDescent="0.2">
      <c r="A592" t="s">
        <v>4616</v>
      </c>
      <c r="C592">
        <v>1.878620229</v>
      </c>
      <c r="D592">
        <v>2.1130747520000002</v>
      </c>
      <c r="E592">
        <v>1.0164655629999999</v>
      </c>
      <c r="F592">
        <v>2.0788453929999999</v>
      </c>
      <c r="G592">
        <v>3.7631563E-2</v>
      </c>
      <c r="H592">
        <v>0.236887501</v>
      </c>
      <c r="I592">
        <v>0.62545785399999998</v>
      </c>
    </row>
    <row r="593" spans="1:9" x14ac:dyDescent="0.2">
      <c r="A593" t="s">
        <v>3687</v>
      </c>
      <c r="C593">
        <v>16.879294179999999</v>
      </c>
      <c r="D593">
        <v>-1.343205387</v>
      </c>
      <c r="E593">
        <v>0.64691172699999999</v>
      </c>
      <c r="F593">
        <v>-2.0763348860000002</v>
      </c>
      <c r="G593">
        <v>3.7862989E-2</v>
      </c>
      <c r="H593">
        <v>0.23753908900000001</v>
      </c>
      <c r="I593">
        <v>0.62426491299999998</v>
      </c>
    </row>
    <row r="594" spans="1:9" x14ac:dyDescent="0.2">
      <c r="A594" t="s">
        <v>1133</v>
      </c>
      <c r="C594">
        <v>170.5168511</v>
      </c>
      <c r="D594">
        <v>0.56683444599999999</v>
      </c>
      <c r="E594">
        <v>0.27291706500000001</v>
      </c>
      <c r="F594">
        <v>2.0769476089999999</v>
      </c>
      <c r="G594">
        <v>3.7806395E-2</v>
      </c>
      <c r="H594">
        <v>0.23753908900000001</v>
      </c>
      <c r="I594">
        <v>0.62426491299999998</v>
      </c>
    </row>
    <row r="595" spans="1:9" x14ac:dyDescent="0.2">
      <c r="A595" t="s">
        <v>333</v>
      </c>
      <c r="C595">
        <v>187.7988087</v>
      </c>
      <c r="D595">
        <v>-0.929006106</v>
      </c>
      <c r="E595">
        <v>0.44829164999999999</v>
      </c>
      <c r="F595">
        <v>-2.0723252489999999</v>
      </c>
      <c r="G595">
        <v>3.8235118999999998E-2</v>
      </c>
      <c r="H595">
        <v>0.238758783</v>
      </c>
      <c r="I595">
        <v>0.62204064299999995</v>
      </c>
    </row>
    <row r="596" spans="1:9" x14ac:dyDescent="0.2">
      <c r="A596" t="s">
        <v>3038</v>
      </c>
      <c r="C596">
        <v>103.41026890000001</v>
      </c>
      <c r="D596">
        <v>-1.6214289900000001</v>
      </c>
      <c r="E596">
        <v>0.78264774999999998</v>
      </c>
      <c r="F596">
        <v>-2.0717225469999998</v>
      </c>
      <c r="G596">
        <v>3.8291323000000002E-2</v>
      </c>
      <c r="H596">
        <v>0.238758783</v>
      </c>
      <c r="I596">
        <v>0.62204064299999995</v>
      </c>
    </row>
    <row r="597" spans="1:9" x14ac:dyDescent="0.2">
      <c r="A597" t="s">
        <v>1255</v>
      </c>
      <c r="C597">
        <v>47.269336680000002</v>
      </c>
      <c r="D597">
        <v>-3.2653267449999999</v>
      </c>
      <c r="E597">
        <v>1.574998278</v>
      </c>
      <c r="F597">
        <v>-2.073225597</v>
      </c>
      <c r="G597">
        <v>3.8151288999999998E-2</v>
      </c>
      <c r="H597">
        <v>0.238758783</v>
      </c>
      <c r="I597">
        <v>0.62204064299999995</v>
      </c>
    </row>
    <row r="598" spans="1:9" x14ac:dyDescent="0.2">
      <c r="A598" t="s">
        <v>4794</v>
      </c>
      <c r="C598">
        <v>2.9006737509999998</v>
      </c>
      <c r="D598">
        <v>-3.465698996</v>
      </c>
      <c r="E598">
        <v>1.6730596099999999</v>
      </c>
      <c r="F598">
        <v>-2.0714737099999998</v>
      </c>
      <c r="G598">
        <v>3.8314549000000003E-2</v>
      </c>
      <c r="H598">
        <v>0.238758783</v>
      </c>
      <c r="I598">
        <v>0.62204064299999995</v>
      </c>
    </row>
    <row r="599" spans="1:9" x14ac:dyDescent="0.2">
      <c r="A599" t="s">
        <v>3003</v>
      </c>
      <c r="C599">
        <v>279.49887159999997</v>
      </c>
      <c r="D599">
        <v>-3.9949417199999999</v>
      </c>
      <c r="E599">
        <v>1.929698608</v>
      </c>
      <c r="F599">
        <v>-2.070241282</v>
      </c>
      <c r="G599">
        <v>3.8429755000000003E-2</v>
      </c>
      <c r="H599">
        <v>0.23907556199999999</v>
      </c>
      <c r="I599">
        <v>0.62146481499999995</v>
      </c>
    </row>
    <row r="600" spans="1:9" x14ac:dyDescent="0.2">
      <c r="A600" t="s">
        <v>2983</v>
      </c>
      <c r="C600">
        <v>24.502938270000001</v>
      </c>
      <c r="D600">
        <v>0.85038014299999998</v>
      </c>
      <c r="E600">
        <v>0.410934148</v>
      </c>
      <c r="F600">
        <v>2.0693830100000001</v>
      </c>
      <c r="G600">
        <v>3.8510160000000002E-2</v>
      </c>
      <c r="H600">
        <v>0.23917513800000001</v>
      </c>
      <c r="I600">
        <v>0.62128396699999999</v>
      </c>
    </row>
    <row r="601" spans="1:9" x14ac:dyDescent="0.2">
      <c r="A601" t="s">
        <v>3107</v>
      </c>
      <c r="C601">
        <v>272.70477340000002</v>
      </c>
      <c r="D601">
        <v>-0.62343167099999997</v>
      </c>
      <c r="E601">
        <v>0.301973357</v>
      </c>
      <c r="F601">
        <v>-2.0645254139999998</v>
      </c>
      <c r="G601">
        <v>3.8967926999999999E-2</v>
      </c>
      <c r="H601">
        <v>0.241614157</v>
      </c>
      <c r="I601">
        <v>0.61687762300000004</v>
      </c>
    </row>
    <row r="602" spans="1:9" x14ac:dyDescent="0.2">
      <c r="A602" t="s">
        <v>1177</v>
      </c>
      <c r="C602">
        <v>259.00881249999998</v>
      </c>
      <c r="D602">
        <v>-0.66192905599999996</v>
      </c>
      <c r="E602">
        <v>0.32128751999999999</v>
      </c>
      <c r="F602">
        <v>-2.0602389300000001</v>
      </c>
      <c r="G602">
        <v>3.9375704999999997E-2</v>
      </c>
      <c r="H602">
        <v>0.24373561399999999</v>
      </c>
      <c r="I602">
        <v>0.61308100799999998</v>
      </c>
    </row>
    <row r="603" spans="1:9" x14ac:dyDescent="0.2">
      <c r="A603" t="s">
        <v>2387</v>
      </c>
      <c r="C603">
        <v>36.614398950000002</v>
      </c>
      <c r="D603">
        <v>-1.1987810050000001</v>
      </c>
      <c r="E603">
        <v>0.58221382899999996</v>
      </c>
      <c r="F603">
        <v>-2.0590046919999998</v>
      </c>
      <c r="G603">
        <v>3.9493789000000001E-2</v>
      </c>
      <c r="H603">
        <v>0.244059788</v>
      </c>
      <c r="I603">
        <v>0.61250377</v>
      </c>
    </row>
    <row r="604" spans="1:9" x14ac:dyDescent="0.2">
      <c r="A604" t="s">
        <v>498</v>
      </c>
      <c r="C604">
        <v>239.8113621</v>
      </c>
      <c r="D604">
        <v>-1.893236417</v>
      </c>
      <c r="E604">
        <v>0.92184305600000005</v>
      </c>
      <c r="F604">
        <v>-2.0537513469999999</v>
      </c>
      <c r="G604">
        <v>3.9999764E-2</v>
      </c>
      <c r="H604">
        <v>0.24677595299999999</v>
      </c>
      <c r="I604">
        <v>0.60769716200000001</v>
      </c>
    </row>
    <row r="605" spans="1:9" x14ac:dyDescent="0.2">
      <c r="A605" t="s">
        <v>854</v>
      </c>
      <c r="C605">
        <v>31.75291786</v>
      </c>
      <c r="D605">
        <v>1.4789916750000001</v>
      </c>
      <c r="E605">
        <v>0.72051613999999997</v>
      </c>
      <c r="F605">
        <v>2.0526836149999999</v>
      </c>
      <c r="G605">
        <v>4.0103272000000002E-2</v>
      </c>
      <c r="H605">
        <v>0.24700423399999999</v>
      </c>
      <c r="I605">
        <v>0.60729560199999999</v>
      </c>
    </row>
    <row r="606" spans="1:9" x14ac:dyDescent="0.2">
      <c r="A606" t="s">
        <v>1596</v>
      </c>
      <c r="C606">
        <v>918.15511200000003</v>
      </c>
      <c r="D606">
        <v>-0.63431470499999998</v>
      </c>
      <c r="E606">
        <v>0.309285751</v>
      </c>
      <c r="F606">
        <v>-2.0509018079999999</v>
      </c>
      <c r="G606">
        <v>4.0276510000000001E-2</v>
      </c>
      <c r="H606">
        <v>0.24766052699999999</v>
      </c>
      <c r="I606">
        <v>0.60614320700000002</v>
      </c>
    </row>
    <row r="607" spans="1:9" x14ac:dyDescent="0.2">
      <c r="A607" t="s">
        <v>2694</v>
      </c>
      <c r="C607">
        <v>885.07781250000005</v>
      </c>
      <c r="D607">
        <v>0.43190044399999999</v>
      </c>
      <c r="E607">
        <v>0.21072502200000001</v>
      </c>
      <c r="F607">
        <v>2.04959259</v>
      </c>
      <c r="G607">
        <v>4.0404203999999999E-2</v>
      </c>
      <c r="H607">
        <v>0.248035064</v>
      </c>
      <c r="I607">
        <v>0.60548692000000004</v>
      </c>
    </row>
    <row r="608" spans="1:9" x14ac:dyDescent="0.2">
      <c r="A608" t="s">
        <v>1344</v>
      </c>
      <c r="C608">
        <v>1281.0275340000001</v>
      </c>
      <c r="D608">
        <v>1.0412414569999999</v>
      </c>
      <c r="E608">
        <v>0.50886095099999995</v>
      </c>
      <c r="F608">
        <v>2.0462200049999999</v>
      </c>
      <c r="G608">
        <v>4.0734729999999997E-2</v>
      </c>
      <c r="H608">
        <v>0.24924812800000001</v>
      </c>
      <c r="I608">
        <v>0.60336809499999999</v>
      </c>
    </row>
    <row r="609" spans="1:9" x14ac:dyDescent="0.2">
      <c r="A609" t="s">
        <v>1252</v>
      </c>
      <c r="C609">
        <v>29.40414599</v>
      </c>
      <c r="D609">
        <v>1.274842627</v>
      </c>
      <c r="E609">
        <v>0.623234968</v>
      </c>
      <c r="F609">
        <v>2.0455248699999999</v>
      </c>
      <c r="G609">
        <v>4.0803140000000002E-2</v>
      </c>
      <c r="H609">
        <v>0.24924812800000001</v>
      </c>
      <c r="I609">
        <v>0.60336809499999999</v>
      </c>
    </row>
    <row r="610" spans="1:9" x14ac:dyDescent="0.2">
      <c r="A610" t="s">
        <v>3962</v>
      </c>
      <c r="C610">
        <v>8.5032057660000007</v>
      </c>
      <c r="D610">
        <v>1.04391642</v>
      </c>
      <c r="E610">
        <v>0.51019072099999996</v>
      </c>
      <c r="F610">
        <v>2.046129766</v>
      </c>
      <c r="G610">
        <v>4.0743605000000002E-2</v>
      </c>
      <c r="H610">
        <v>0.24924812800000001</v>
      </c>
      <c r="I610">
        <v>0.60336809499999999</v>
      </c>
    </row>
    <row r="611" spans="1:9" x14ac:dyDescent="0.2">
      <c r="A611" t="s">
        <v>2716</v>
      </c>
      <c r="C611">
        <v>155.1199593</v>
      </c>
      <c r="D611">
        <v>-1.155943213</v>
      </c>
      <c r="E611">
        <v>0.56532574999999996</v>
      </c>
      <c r="F611">
        <v>-2.044738299</v>
      </c>
      <c r="G611">
        <v>4.0880666000000003E-2</v>
      </c>
      <c r="H611">
        <v>0.249311646</v>
      </c>
      <c r="I611">
        <v>0.60325743399999998</v>
      </c>
    </row>
    <row r="612" spans="1:9" x14ac:dyDescent="0.2">
      <c r="A612" t="s">
        <v>247</v>
      </c>
      <c r="C612">
        <v>331.3955009</v>
      </c>
      <c r="D612">
        <v>-0.34141296399999999</v>
      </c>
      <c r="E612">
        <v>0.167078533</v>
      </c>
      <c r="F612">
        <v>-2.043428064</v>
      </c>
      <c r="G612">
        <v>4.1010082000000003E-2</v>
      </c>
      <c r="H612">
        <v>0.249690891</v>
      </c>
      <c r="I612">
        <v>0.60259730099999997</v>
      </c>
    </row>
    <row r="613" spans="1:9" x14ac:dyDescent="0.2">
      <c r="A613" t="s">
        <v>4650</v>
      </c>
      <c r="C613">
        <v>6.3818387559999996</v>
      </c>
      <c r="D613">
        <v>-1.7136127759999999</v>
      </c>
      <c r="E613">
        <v>0.83955596200000004</v>
      </c>
      <c r="F613">
        <v>-2.0410941660000002</v>
      </c>
      <c r="G613">
        <v>4.1241468000000003E-2</v>
      </c>
      <c r="H613">
        <v>0.25068872800000003</v>
      </c>
      <c r="I613">
        <v>0.60086519299999996</v>
      </c>
    </row>
    <row r="614" spans="1:9" x14ac:dyDescent="0.2">
      <c r="A614" t="s">
        <v>791</v>
      </c>
      <c r="C614">
        <v>117.1928281</v>
      </c>
      <c r="D614">
        <v>-1.411070848</v>
      </c>
      <c r="E614">
        <v>0.69158086699999999</v>
      </c>
      <c r="F614">
        <v>-2.0403555340000001</v>
      </c>
      <c r="G614">
        <v>4.1314927000000001E-2</v>
      </c>
      <c r="H614">
        <v>0.25072490200000003</v>
      </c>
      <c r="I614">
        <v>0.60080252999999995</v>
      </c>
    </row>
    <row r="615" spans="1:9" x14ac:dyDescent="0.2">
      <c r="A615" t="s">
        <v>3294</v>
      </c>
      <c r="C615">
        <v>16.13411906</v>
      </c>
      <c r="D615">
        <v>-1.479920457</v>
      </c>
      <c r="E615">
        <v>0.72685278799999997</v>
      </c>
      <c r="F615">
        <v>-2.036066285</v>
      </c>
      <c r="G615">
        <v>4.1743700000000002E-2</v>
      </c>
      <c r="H615">
        <v>0.25086747700000001</v>
      </c>
      <c r="I615">
        <v>0.600555638</v>
      </c>
    </row>
    <row r="616" spans="1:9" x14ac:dyDescent="0.2">
      <c r="A616" t="s">
        <v>290</v>
      </c>
      <c r="C616">
        <v>3400.8384759999999</v>
      </c>
      <c r="D616">
        <v>-0.56013556399999997</v>
      </c>
      <c r="E616">
        <v>0.27508437000000002</v>
      </c>
      <c r="F616">
        <v>-2.0362318849999999</v>
      </c>
      <c r="G616">
        <v>4.1727076000000002E-2</v>
      </c>
      <c r="H616">
        <v>0.25086747700000001</v>
      </c>
      <c r="I616">
        <v>0.600555638</v>
      </c>
    </row>
    <row r="617" spans="1:9" x14ac:dyDescent="0.2">
      <c r="A617" t="s">
        <v>2241</v>
      </c>
      <c r="C617">
        <v>148.2539956</v>
      </c>
      <c r="D617">
        <v>-1.044131629</v>
      </c>
      <c r="E617">
        <v>0.51208814800000002</v>
      </c>
      <c r="F617">
        <v>-2.0389685530000001</v>
      </c>
      <c r="G617">
        <v>4.1453166E-2</v>
      </c>
      <c r="H617">
        <v>0.25086747700000001</v>
      </c>
      <c r="I617">
        <v>0.600555638</v>
      </c>
    </row>
    <row r="618" spans="1:9" x14ac:dyDescent="0.2">
      <c r="A618" t="s">
        <v>422</v>
      </c>
      <c r="C618">
        <v>64.731728039999993</v>
      </c>
      <c r="D618">
        <v>1.0967888050000001</v>
      </c>
      <c r="E618">
        <v>0.53812428400000001</v>
      </c>
      <c r="F618">
        <v>2.0381700600000001</v>
      </c>
      <c r="G618">
        <v>4.1532929000000003E-2</v>
      </c>
      <c r="H618">
        <v>0.25086747700000001</v>
      </c>
      <c r="I618">
        <v>0.600555638</v>
      </c>
    </row>
    <row r="619" spans="1:9" x14ac:dyDescent="0.2">
      <c r="A619" t="s">
        <v>2062</v>
      </c>
      <c r="C619">
        <v>34.454754119999997</v>
      </c>
      <c r="D619">
        <v>-0.85195137899999995</v>
      </c>
      <c r="E619">
        <v>0.41819366200000002</v>
      </c>
      <c r="F619">
        <v>-2.037217337</v>
      </c>
      <c r="G619">
        <v>4.1628266999999997E-2</v>
      </c>
      <c r="H619">
        <v>0.25086747700000001</v>
      </c>
      <c r="I619">
        <v>0.600555638</v>
      </c>
    </row>
    <row r="620" spans="1:9" x14ac:dyDescent="0.2">
      <c r="A620" t="s">
        <v>2272</v>
      </c>
      <c r="C620">
        <v>46.834363740000001</v>
      </c>
      <c r="D620">
        <v>0.86561693699999998</v>
      </c>
      <c r="E620">
        <v>0.42493716199999998</v>
      </c>
      <c r="F620">
        <v>2.037046922</v>
      </c>
      <c r="G620">
        <v>4.1645340000000003E-2</v>
      </c>
      <c r="H620">
        <v>0.25086747700000001</v>
      </c>
      <c r="I620">
        <v>0.600555638</v>
      </c>
    </row>
    <row r="621" spans="1:9" x14ac:dyDescent="0.2">
      <c r="A621" t="s">
        <v>182</v>
      </c>
      <c r="C621">
        <v>262.24978140000002</v>
      </c>
      <c r="D621">
        <v>-1.8395308859999999</v>
      </c>
      <c r="E621">
        <v>0.90444700200000006</v>
      </c>
      <c r="F621">
        <v>-2.0338736069999999</v>
      </c>
      <c r="G621">
        <v>4.1964341000000002E-2</v>
      </c>
      <c r="H621">
        <v>0.25178604399999999</v>
      </c>
      <c r="I621">
        <v>0.59896834600000004</v>
      </c>
    </row>
    <row r="622" spans="1:9" x14ac:dyDescent="0.2">
      <c r="A622" t="s">
        <v>4261</v>
      </c>
      <c r="C622">
        <v>8.4995463489999992</v>
      </c>
      <c r="D622">
        <v>-1.821211728</v>
      </c>
      <c r="E622">
        <v>0.89633321200000005</v>
      </c>
      <c r="F622">
        <v>-2.0318467529999999</v>
      </c>
      <c r="G622">
        <v>4.2169171999999998E-2</v>
      </c>
      <c r="H622">
        <v>0.25179470500000001</v>
      </c>
      <c r="I622">
        <v>0.59895340699999999</v>
      </c>
    </row>
    <row r="623" spans="1:9" x14ac:dyDescent="0.2">
      <c r="A623" t="s">
        <v>755</v>
      </c>
      <c r="C623">
        <v>188.7025089</v>
      </c>
      <c r="D623">
        <v>-1.318509602</v>
      </c>
      <c r="E623">
        <v>0.64865969000000001</v>
      </c>
      <c r="F623">
        <v>-2.0326677040000001</v>
      </c>
      <c r="G623">
        <v>4.2086105999999998E-2</v>
      </c>
      <c r="H623">
        <v>0.25179470500000001</v>
      </c>
      <c r="I623">
        <v>0.59895340699999999</v>
      </c>
    </row>
    <row r="624" spans="1:9" x14ac:dyDescent="0.2">
      <c r="A624" t="s">
        <v>4621</v>
      </c>
      <c r="C624">
        <v>4.29019175</v>
      </c>
      <c r="D624">
        <v>2.1375370610000002</v>
      </c>
      <c r="E624">
        <v>1.051844145</v>
      </c>
      <c r="F624">
        <v>2.0321804050000001</v>
      </c>
      <c r="G624">
        <v>4.2135395999999999E-2</v>
      </c>
      <c r="H624">
        <v>0.25179470500000001</v>
      </c>
      <c r="I624">
        <v>0.59895340699999999</v>
      </c>
    </row>
    <row r="625" spans="1:9" x14ac:dyDescent="0.2">
      <c r="A625" t="s">
        <v>2463</v>
      </c>
      <c r="C625">
        <v>1415.2030460000001</v>
      </c>
      <c r="D625">
        <v>-1.006851401</v>
      </c>
      <c r="E625">
        <v>0.49591800600000002</v>
      </c>
      <c r="F625">
        <v>-2.030277967</v>
      </c>
      <c r="G625">
        <v>4.2328293000000003E-2</v>
      </c>
      <c r="H625">
        <v>0.25233913099999999</v>
      </c>
      <c r="I625">
        <v>0.59801539699999995</v>
      </c>
    </row>
    <row r="626" spans="1:9" x14ac:dyDescent="0.2">
      <c r="A626" t="s">
        <v>1851</v>
      </c>
      <c r="C626">
        <v>49.775067890000003</v>
      </c>
      <c r="D626">
        <v>0.58156228899999995</v>
      </c>
      <c r="E626">
        <v>0.28682624499999998</v>
      </c>
      <c r="F626">
        <v>2.0275769719999999</v>
      </c>
      <c r="G626">
        <v>4.2603440999999999E-2</v>
      </c>
      <c r="H626">
        <v>0.253572405</v>
      </c>
      <c r="I626">
        <v>0.59589800999999998</v>
      </c>
    </row>
    <row r="627" spans="1:9" x14ac:dyDescent="0.2">
      <c r="A627" t="s">
        <v>1114</v>
      </c>
      <c r="C627">
        <v>124.44668679999999</v>
      </c>
      <c r="D627">
        <v>0.77874205200000002</v>
      </c>
      <c r="E627">
        <v>0.38443864999999999</v>
      </c>
      <c r="F627">
        <v>2.0256601430000001</v>
      </c>
      <c r="G627">
        <v>4.2799624000000001E-2</v>
      </c>
      <c r="H627">
        <v>0.25392620199999999</v>
      </c>
      <c r="I627">
        <v>0.59529248300000004</v>
      </c>
    </row>
    <row r="628" spans="1:9" x14ac:dyDescent="0.2">
      <c r="A628" t="s">
        <v>4412</v>
      </c>
      <c r="C628">
        <v>5.1469474799999997</v>
      </c>
      <c r="D628">
        <v>1.6767181440000001</v>
      </c>
      <c r="E628">
        <v>0.82766462100000004</v>
      </c>
      <c r="F628">
        <v>2.0258424740000001</v>
      </c>
      <c r="G628">
        <v>4.2780930000000002E-2</v>
      </c>
      <c r="H628">
        <v>0.25392620199999999</v>
      </c>
      <c r="I628">
        <v>0.59529248300000004</v>
      </c>
    </row>
    <row r="629" spans="1:9" x14ac:dyDescent="0.2">
      <c r="A629" t="s">
        <v>1079</v>
      </c>
      <c r="C629">
        <v>354.87455599999998</v>
      </c>
      <c r="D629">
        <v>0.55681568400000003</v>
      </c>
      <c r="E629">
        <v>0.27553813599999999</v>
      </c>
      <c r="F629">
        <v>2.020829827</v>
      </c>
      <c r="G629">
        <v>4.3297384000000001E-2</v>
      </c>
      <c r="H629">
        <v>0.25646967199999998</v>
      </c>
      <c r="I629">
        <v>0.59096398400000005</v>
      </c>
    </row>
    <row r="630" spans="1:9" x14ac:dyDescent="0.2">
      <c r="A630" t="s">
        <v>3308</v>
      </c>
      <c r="C630">
        <v>9.5289394460000008</v>
      </c>
      <c r="D630">
        <v>1.416581882</v>
      </c>
      <c r="E630">
        <v>0.70178760600000001</v>
      </c>
      <c r="F630">
        <v>2.0185336270000001</v>
      </c>
      <c r="G630">
        <v>4.3535716000000002E-2</v>
      </c>
      <c r="H630">
        <v>0.25737550599999998</v>
      </c>
      <c r="I630">
        <v>0.58943278700000001</v>
      </c>
    </row>
    <row r="631" spans="1:9" x14ac:dyDescent="0.2">
      <c r="A631" t="s">
        <v>1231</v>
      </c>
      <c r="C631">
        <v>157.1835628</v>
      </c>
      <c r="D631">
        <v>-0.38467526200000002</v>
      </c>
      <c r="E631">
        <v>0.19061989500000001</v>
      </c>
      <c r="F631">
        <v>-2.018022625</v>
      </c>
      <c r="G631">
        <v>4.3588904999999997E-2</v>
      </c>
      <c r="H631">
        <v>0.25737550599999998</v>
      </c>
      <c r="I631">
        <v>0.58943278700000001</v>
      </c>
    </row>
    <row r="632" spans="1:9" x14ac:dyDescent="0.2">
      <c r="A632" t="s">
        <v>3277</v>
      </c>
      <c r="C632">
        <v>3.3156785160000002</v>
      </c>
      <c r="D632">
        <v>-2.6481593619999999</v>
      </c>
      <c r="E632">
        <v>1.312724523</v>
      </c>
      <c r="F632">
        <v>-2.017300138</v>
      </c>
      <c r="G632">
        <v>4.3664201E-2</v>
      </c>
      <c r="H632">
        <v>0.25741086200000002</v>
      </c>
      <c r="I632">
        <v>0.58937313099999999</v>
      </c>
    </row>
    <row r="633" spans="1:9" x14ac:dyDescent="0.2">
      <c r="A633" t="s">
        <v>4770</v>
      </c>
      <c r="C633">
        <v>12.135710830000001</v>
      </c>
      <c r="D633">
        <v>1.435408842</v>
      </c>
      <c r="E633">
        <v>0.712532999</v>
      </c>
      <c r="F633">
        <v>2.0145156000000002</v>
      </c>
      <c r="G633">
        <v>4.3955428999999997E-2</v>
      </c>
      <c r="H633">
        <v>0.258717056</v>
      </c>
      <c r="I633">
        <v>0.58717493899999995</v>
      </c>
    </row>
    <row r="634" spans="1:9" x14ac:dyDescent="0.2">
      <c r="A634" t="s">
        <v>983</v>
      </c>
      <c r="C634">
        <v>1315.0736489999999</v>
      </c>
      <c r="D634">
        <v>1.0286117100000001</v>
      </c>
      <c r="E634">
        <v>0.51095719500000003</v>
      </c>
      <c r="F634">
        <v>2.0131073989999999</v>
      </c>
      <c r="G634">
        <v>4.4103332000000002E-2</v>
      </c>
      <c r="H634">
        <v>0.25917686000000001</v>
      </c>
      <c r="I634">
        <v>0.58640377600000004</v>
      </c>
    </row>
    <row r="635" spans="1:9" x14ac:dyDescent="0.2">
      <c r="A635" t="s">
        <v>1967</v>
      </c>
      <c r="C635">
        <v>146.27921259999999</v>
      </c>
      <c r="D635">
        <v>-1.1683450820000001</v>
      </c>
      <c r="E635">
        <v>0.58057916200000004</v>
      </c>
      <c r="F635">
        <v>-2.0123786020000001</v>
      </c>
      <c r="G635">
        <v>4.4180042000000003E-2</v>
      </c>
      <c r="H635">
        <v>0.25921749999999999</v>
      </c>
      <c r="I635">
        <v>0.58633568199999997</v>
      </c>
    </row>
    <row r="636" spans="1:9" x14ac:dyDescent="0.2">
      <c r="A636" t="s">
        <v>399</v>
      </c>
      <c r="C636">
        <v>707.72241359999998</v>
      </c>
      <c r="D636">
        <v>-1.6669813410000001</v>
      </c>
      <c r="E636">
        <v>0.82970661999999995</v>
      </c>
      <c r="F636">
        <v>-2.0091214169999998</v>
      </c>
      <c r="G636">
        <v>4.4524258999999997E-2</v>
      </c>
      <c r="H636">
        <v>0.25968412899999999</v>
      </c>
      <c r="I636">
        <v>0.58555459200000004</v>
      </c>
    </row>
    <row r="637" spans="1:9" x14ac:dyDescent="0.2">
      <c r="A637" t="s">
        <v>3080</v>
      </c>
      <c r="C637">
        <v>72.605934610000006</v>
      </c>
      <c r="D637">
        <v>1.093428077</v>
      </c>
      <c r="E637">
        <v>0.544039406</v>
      </c>
      <c r="F637">
        <v>2.009832496</v>
      </c>
      <c r="G637">
        <v>4.4448920000000003E-2</v>
      </c>
      <c r="H637">
        <v>0.25968412899999999</v>
      </c>
      <c r="I637">
        <v>0.58555459200000004</v>
      </c>
    </row>
    <row r="638" spans="1:9" x14ac:dyDescent="0.2">
      <c r="A638" t="s">
        <v>269</v>
      </c>
      <c r="C638">
        <v>99.258097399999997</v>
      </c>
      <c r="D638">
        <v>-1.057307005</v>
      </c>
      <c r="E638">
        <v>0.52625517099999997</v>
      </c>
      <c r="F638">
        <v>-2.0091147089999999</v>
      </c>
      <c r="G638">
        <v>4.4524969999999997E-2</v>
      </c>
      <c r="H638">
        <v>0.25968412899999999</v>
      </c>
      <c r="I638">
        <v>0.58555459200000004</v>
      </c>
    </row>
    <row r="639" spans="1:9" x14ac:dyDescent="0.2">
      <c r="A639" t="s">
        <v>4638</v>
      </c>
      <c r="C639">
        <v>16.252361029999999</v>
      </c>
      <c r="D639">
        <v>-1.5440090820000001</v>
      </c>
      <c r="E639">
        <v>0.76880586200000001</v>
      </c>
      <c r="F639">
        <v>-2.0083211620000001</v>
      </c>
      <c r="G639">
        <v>4.4609175000000001E-2</v>
      </c>
      <c r="H639">
        <v>0.25968412899999999</v>
      </c>
      <c r="I639">
        <v>0.58555459200000004</v>
      </c>
    </row>
    <row r="640" spans="1:9" x14ac:dyDescent="0.2">
      <c r="A640" t="s">
        <v>1728</v>
      </c>
      <c r="C640">
        <v>216.88771819999999</v>
      </c>
      <c r="D640">
        <v>-0.83802936699999997</v>
      </c>
      <c r="E640">
        <v>0.41716621100000001</v>
      </c>
      <c r="F640">
        <v>-2.008862041</v>
      </c>
      <c r="G640">
        <v>4.4551766999999999E-2</v>
      </c>
      <c r="H640">
        <v>0.25968412899999999</v>
      </c>
      <c r="I640">
        <v>0.58555459200000004</v>
      </c>
    </row>
    <row r="641" spans="1:9" x14ac:dyDescent="0.2">
      <c r="A641" t="s">
        <v>2648</v>
      </c>
      <c r="C641">
        <v>281.53206569999998</v>
      </c>
      <c r="D641">
        <v>1.070734641</v>
      </c>
      <c r="E641">
        <v>0.53437699599999999</v>
      </c>
      <c r="F641">
        <v>2.0037064629999999</v>
      </c>
      <c r="G641">
        <v>4.5101514000000002E-2</v>
      </c>
      <c r="H641">
        <v>0.26211753700000001</v>
      </c>
      <c r="I641">
        <v>0.58150392200000001</v>
      </c>
    </row>
    <row r="642" spans="1:9" x14ac:dyDescent="0.2">
      <c r="A642" t="s">
        <v>431</v>
      </c>
      <c r="C642">
        <v>112.9212383</v>
      </c>
      <c r="D642">
        <v>1.28350115</v>
      </c>
      <c r="E642">
        <v>0.64076272599999995</v>
      </c>
      <c r="F642">
        <v>2.0030833540000001</v>
      </c>
      <c r="G642">
        <v>4.5168342E-2</v>
      </c>
      <c r="H642">
        <v>0.26211753700000001</v>
      </c>
      <c r="I642">
        <v>0.58150392200000001</v>
      </c>
    </row>
    <row r="643" spans="1:9" x14ac:dyDescent="0.2">
      <c r="A643" t="s">
        <v>2621</v>
      </c>
      <c r="C643">
        <v>551.91922239999997</v>
      </c>
      <c r="D643">
        <v>-0.62149546200000005</v>
      </c>
      <c r="E643">
        <v>0.31056113499999999</v>
      </c>
      <c r="F643">
        <v>-2.0012016680000002</v>
      </c>
      <c r="G643">
        <v>4.5370661E-2</v>
      </c>
      <c r="H643">
        <v>0.262495647</v>
      </c>
      <c r="I643">
        <v>0.58087789400000001</v>
      </c>
    </row>
    <row r="644" spans="1:9" x14ac:dyDescent="0.2">
      <c r="A644" t="s">
        <v>1662</v>
      </c>
      <c r="C644">
        <v>149.7389579</v>
      </c>
      <c r="D644">
        <v>0.56181233200000003</v>
      </c>
      <c r="E644">
        <v>0.28074294900000002</v>
      </c>
      <c r="F644">
        <v>2.0011627540000001</v>
      </c>
      <c r="G644">
        <v>4.5374853E-2</v>
      </c>
      <c r="H644">
        <v>0.262495647</v>
      </c>
      <c r="I644">
        <v>0.58087789400000001</v>
      </c>
    </row>
    <row r="645" spans="1:9" x14ac:dyDescent="0.2">
      <c r="A645" t="s">
        <v>1513</v>
      </c>
      <c r="C645">
        <v>400.14276899999999</v>
      </c>
      <c r="D645">
        <v>-0.732837289</v>
      </c>
      <c r="E645">
        <v>0.36682077499999999</v>
      </c>
      <c r="F645">
        <v>-1.997807482</v>
      </c>
      <c r="G645">
        <v>4.5737536000000002E-2</v>
      </c>
      <c r="H645">
        <v>0.26418228399999999</v>
      </c>
      <c r="I645">
        <v>0.57809630899999997</v>
      </c>
    </row>
    <row r="646" spans="1:9" x14ac:dyDescent="0.2">
      <c r="A646" t="s">
        <v>2740</v>
      </c>
      <c r="C646">
        <v>100.3141847</v>
      </c>
      <c r="D646">
        <v>-1.300489086</v>
      </c>
      <c r="E646">
        <v>0.65149313900000005</v>
      </c>
      <c r="F646">
        <v>-1.99616697</v>
      </c>
      <c r="G646">
        <v>4.5915750999999998E-2</v>
      </c>
      <c r="H646">
        <v>0.26472731799999999</v>
      </c>
      <c r="I646">
        <v>0.57720123999999995</v>
      </c>
    </row>
    <row r="647" spans="1:9" x14ac:dyDescent="0.2">
      <c r="A647" t="s">
        <v>3744</v>
      </c>
      <c r="C647">
        <v>14.8751961</v>
      </c>
      <c r="D647">
        <v>1.1488545649999999</v>
      </c>
      <c r="E647">
        <v>0.57568579499999994</v>
      </c>
      <c r="F647">
        <v>1.9956277790000001</v>
      </c>
      <c r="G647">
        <v>4.5974453999999998E-2</v>
      </c>
      <c r="H647">
        <v>0.26472731799999999</v>
      </c>
      <c r="I647">
        <v>0.57720123999999995</v>
      </c>
    </row>
    <row r="648" spans="1:9" x14ac:dyDescent="0.2">
      <c r="A648" t="s">
        <v>2410</v>
      </c>
      <c r="C648">
        <v>43.048134359999999</v>
      </c>
      <c r="D648">
        <v>0.97527983200000001</v>
      </c>
      <c r="E648">
        <v>0.489365143</v>
      </c>
      <c r="F648">
        <v>1.9929491189999999</v>
      </c>
      <c r="G648">
        <v>4.6267019E-2</v>
      </c>
      <c r="H648">
        <v>0.26558842100000002</v>
      </c>
      <c r="I648">
        <v>0.57579086300000004</v>
      </c>
    </row>
    <row r="649" spans="1:9" x14ac:dyDescent="0.2">
      <c r="A649" t="s">
        <v>2287</v>
      </c>
      <c r="C649">
        <v>558.34410869999999</v>
      </c>
      <c r="D649">
        <v>-0.57430625499999999</v>
      </c>
      <c r="E649">
        <v>0.28809025100000002</v>
      </c>
      <c r="F649">
        <v>-1.9934942360000001</v>
      </c>
      <c r="G649">
        <v>4.6207353999999999E-2</v>
      </c>
      <c r="H649">
        <v>0.26558842100000002</v>
      </c>
      <c r="I649">
        <v>0.57579086300000004</v>
      </c>
    </row>
    <row r="650" spans="1:9" x14ac:dyDescent="0.2">
      <c r="A650" t="s">
        <v>2267</v>
      </c>
      <c r="C650">
        <v>648.83695509999995</v>
      </c>
      <c r="D650">
        <v>-0.63144563399999998</v>
      </c>
      <c r="E650">
        <v>0.31715223999999997</v>
      </c>
      <c r="F650">
        <v>-1.9909858890000001</v>
      </c>
      <c r="G650">
        <v>4.6482439E-2</v>
      </c>
      <c r="H650">
        <v>0.26600273800000002</v>
      </c>
      <c r="I650">
        <v>0.57511389300000004</v>
      </c>
    </row>
    <row r="651" spans="1:9" x14ac:dyDescent="0.2">
      <c r="A651" t="s">
        <v>4698</v>
      </c>
      <c r="C651">
        <v>5.3416468139999997</v>
      </c>
      <c r="D651">
        <v>-2.1604749000000001</v>
      </c>
      <c r="E651">
        <v>1.0848119220000001</v>
      </c>
      <c r="F651">
        <v>-1.9915663320000001</v>
      </c>
      <c r="G651">
        <v>4.6418661E-2</v>
      </c>
      <c r="H651">
        <v>0.26600273800000002</v>
      </c>
      <c r="I651">
        <v>0.57511389300000004</v>
      </c>
    </row>
    <row r="652" spans="1:9" x14ac:dyDescent="0.2">
      <c r="A652" t="s">
        <v>1679</v>
      </c>
      <c r="C652">
        <v>135.98942439999999</v>
      </c>
      <c r="D652">
        <v>-0.84900425300000004</v>
      </c>
      <c r="E652">
        <v>0.42657276599999999</v>
      </c>
      <c r="F652">
        <v>-1.99029174</v>
      </c>
      <c r="G652">
        <v>4.6558807000000001E-2</v>
      </c>
      <c r="H652">
        <v>0.26602986200000001</v>
      </c>
      <c r="I652">
        <v>0.57506961099999998</v>
      </c>
    </row>
    <row r="653" spans="1:9" x14ac:dyDescent="0.2">
      <c r="A653" t="s">
        <v>1973</v>
      </c>
      <c r="C653">
        <v>94.957953919999994</v>
      </c>
      <c r="D653">
        <v>1.0096304620000001</v>
      </c>
      <c r="E653">
        <v>0.50836070799999999</v>
      </c>
      <c r="F653">
        <v>1.986051333</v>
      </c>
      <c r="G653">
        <v>4.7027623999999997E-2</v>
      </c>
      <c r="H653">
        <v>0.268295848</v>
      </c>
      <c r="I653">
        <v>0.57138604800000004</v>
      </c>
    </row>
    <row r="654" spans="1:9" x14ac:dyDescent="0.2">
      <c r="A654" t="s">
        <v>3913</v>
      </c>
      <c r="C654">
        <v>2.0385316680000001</v>
      </c>
      <c r="D654">
        <v>-2.5793074649999999</v>
      </c>
      <c r="E654">
        <v>1.3003946630000001</v>
      </c>
      <c r="F654">
        <v>-1.9834805069999999</v>
      </c>
      <c r="G654">
        <v>4.7313781999999999E-2</v>
      </c>
      <c r="H654">
        <v>0.26936596899999998</v>
      </c>
      <c r="I654">
        <v>0.56965727300000002</v>
      </c>
    </row>
    <row r="655" spans="1:9" x14ac:dyDescent="0.2">
      <c r="A655" t="s">
        <v>1833</v>
      </c>
      <c r="C655">
        <v>71.155379460000006</v>
      </c>
      <c r="D655">
        <v>1.17686322</v>
      </c>
      <c r="E655">
        <v>0.59345692699999997</v>
      </c>
      <c r="F655">
        <v>1.983064256</v>
      </c>
      <c r="G655">
        <v>4.7360252999999998E-2</v>
      </c>
      <c r="H655">
        <v>0.26936596899999998</v>
      </c>
      <c r="I655">
        <v>0.56965727300000002</v>
      </c>
    </row>
    <row r="656" spans="1:9" x14ac:dyDescent="0.2">
      <c r="A656" t="s">
        <v>1766</v>
      </c>
      <c r="C656">
        <v>72.466843470000001</v>
      </c>
      <c r="D656">
        <v>-0.593781381</v>
      </c>
      <c r="E656">
        <v>0.29990414100000001</v>
      </c>
      <c r="F656">
        <v>-1.97990391</v>
      </c>
      <c r="G656">
        <v>4.7714327000000001E-2</v>
      </c>
      <c r="H656">
        <v>0.27085084700000001</v>
      </c>
      <c r="I656">
        <v>0.56726980199999999</v>
      </c>
    </row>
    <row r="657" spans="1:9" x14ac:dyDescent="0.2">
      <c r="A657" t="s">
        <v>3824</v>
      </c>
      <c r="C657">
        <v>5.7323567439999996</v>
      </c>
      <c r="D657">
        <v>-2.600124224</v>
      </c>
      <c r="E657">
        <v>1.314110954</v>
      </c>
      <c r="F657">
        <v>-1.9786184840000001</v>
      </c>
      <c r="G657">
        <v>4.7858976999999997E-2</v>
      </c>
      <c r="H657">
        <v>0.27085084700000001</v>
      </c>
      <c r="I657">
        <v>0.56726980199999999</v>
      </c>
    </row>
    <row r="658" spans="1:9" x14ac:dyDescent="0.2">
      <c r="A658" t="s">
        <v>642</v>
      </c>
      <c r="C658">
        <v>88.985521759999997</v>
      </c>
      <c r="D658">
        <v>0.75953303500000002</v>
      </c>
      <c r="E658">
        <v>0.38396343900000002</v>
      </c>
      <c r="F658">
        <v>1.978138951</v>
      </c>
      <c r="G658">
        <v>4.7913033000000001E-2</v>
      </c>
      <c r="H658">
        <v>0.27085084700000001</v>
      </c>
      <c r="I658">
        <v>0.56726980199999999</v>
      </c>
    </row>
    <row r="659" spans="1:9" x14ac:dyDescent="0.2">
      <c r="A659" t="s">
        <v>1097</v>
      </c>
      <c r="C659">
        <v>72.477089219999996</v>
      </c>
      <c r="D659">
        <v>0.55284794900000001</v>
      </c>
      <c r="E659">
        <v>0.27935748900000001</v>
      </c>
      <c r="F659">
        <v>1.9789981290000001</v>
      </c>
      <c r="G659">
        <v>4.7816217000000001E-2</v>
      </c>
      <c r="H659">
        <v>0.27085084700000001</v>
      </c>
      <c r="I659">
        <v>0.56726980199999999</v>
      </c>
    </row>
    <row r="660" spans="1:9" x14ac:dyDescent="0.2">
      <c r="A660" t="s">
        <v>1312</v>
      </c>
      <c r="C660">
        <v>23.91941301</v>
      </c>
      <c r="D660">
        <v>0.96825855199999999</v>
      </c>
      <c r="E660">
        <v>0.48976678499999998</v>
      </c>
      <c r="F660">
        <v>1.976978801</v>
      </c>
      <c r="G660">
        <v>4.8044025999999997E-2</v>
      </c>
      <c r="H660">
        <v>0.27105094400000002</v>
      </c>
      <c r="I660">
        <v>0.566949076</v>
      </c>
    </row>
    <row r="661" spans="1:9" x14ac:dyDescent="0.2">
      <c r="A661" t="s">
        <v>847</v>
      </c>
      <c r="C661">
        <v>110.1840936</v>
      </c>
      <c r="D661">
        <v>-0.76735496599999997</v>
      </c>
      <c r="E661">
        <v>0.38823272599999997</v>
      </c>
      <c r="F661">
        <v>-1.9765334409999999</v>
      </c>
      <c r="G661">
        <v>4.8094392E-2</v>
      </c>
      <c r="H661">
        <v>0.27105094400000002</v>
      </c>
      <c r="I661">
        <v>0.566949076</v>
      </c>
    </row>
    <row r="662" spans="1:9" x14ac:dyDescent="0.2">
      <c r="A662" t="s">
        <v>3400</v>
      </c>
      <c r="C662">
        <v>11.00737593</v>
      </c>
      <c r="D662">
        <v>-2.341235143</v>
      </c>
      <c r="E662">
        <v>1.185532595</v>
      </c>
      <c r="F662">
        <v>-1.974838273</v>
      </c>
      <c r="G662">
        <v>4.8286504000000001E-2</v>
      </c>
      <c r="H662">
        <v>0.27172132799999998</v>
      </c>
      <c r="I662">
        <v>0.56587627200000001</v>
      </c>
    </row>
    <row r="663" spans="1:9" x14ac:dyDescent="0.2">
      <c r="A663" t="s">
        <v>491</v>
      </c>
      <c r="C663">
        <v>1001.570202</v>
      </c>
      <c r="D663">
        <v>-0.60741321999999998</v>
      </c>
      <c r="E663">
        <v>0.30775533799999999</v>
      </c>
      <c r="F663">
        <v>-1.9736886570000001</v>
      </c>
      <c r="G663">
        <v>4.8417156000000003E-2</v>
      </c>
      <c r="H663">
        <v>0.27204435100000002</v>
      </c>
      <c r="I663">
        <v>0.56536028800000004</v>
      </c>
    </row>
    <row r="664" spans="1:9" x14ac:dyDescent="0.2">
      <c r="A664" t="s">
        <v>1942</v>
      </c>
      <c r="C664">
        <v>848.94379389999995</v>
      </c>
      <c r="D664">
        <v>-0.48952458999999998</v>
      </c>
      <c r="E664">
        <v>0.24818456799999999</v>
      </c>
      <c r="F664">
        <v>-1.9724215510000001</v>
      </c>
      <c r="G664">
        <v>4.8561503999999998E-2</v>
      </c>
      <c r="H664">
        <v>0.27229149600000002</v>
      </c>
      <c r="I664">
        <v>0.56496592199999995</v>
      </c>
    </row>
    <row r="665" spans="1:9" x14ac:dyDescent="0.2">
      <c r="A665" t="s">
        <v>383</v>
      </c>
      <c r="C665">
        <v>91.902165850000003</v>
      </c>
      <c r="D665">
        <v>-0.81538098699999995</v>
      </c>
      <c r="E665">
        <v>0.41359712500000001</v>
      </c>
      <c r="F665">
        <v>-1.9714377540000001</v>
      </c>
      <c r="G665">
        <v>4.8673826000000003E-2</v>
      </c>
      <c r="H665">
        <v>0.27229149600000002</v>
      </c>
      <c r="I665">
        <v>0.56496592199999995</v>
      </c>
    </row>
    <row r="666" spans="1:9" x14ac:dyDescent="0.2">
      <c r="A666" t="s">
        <v>424</v>
      </c>
      <c r="C666">
        <v>202.6229247</v>
      </c>
      <c r="D666">
        <v>-1.908367422</v>
      </c>
      <c r="E666">
        <v>0.96803914199999996</v>
      </c>
      <c r="F666">
        <v>-1.9713742329999999</v>
      </c>
      <c r="G666">
        <v>4.8681085999999998E-2</v>
      </c>
      <c r="H666">
        <v>0.27229149600000002</v>
      </c>
      <c r="I666">
        <v>0.56496592199999995</v>
      </c>
    </row>
    <row r="667" spans="1:9" x14ac:dyDescent="0.2">
      <c r="A667" t="s">
        <v>1200</v>
      </c>
      <c r="C667">
        <v>357.23696910000001</v>
      </c>
      <c r="D667">
        <v>-0.73126306100000005</v>
      </c>
      <c r="E667">
        <v>0.37176335799999999</v>
      </c>
      <c r="F667">
        <v>-1.967012204</v>
      </c>
      <c r="G667">
        <v>4.9181804000000003E-2</v>
      </c>
      <c r="H667">
        <v>0.27341115399999999</v>
      </c>
      <c r="I667">
        <v>0.56318377200000003</v>
      </c>
    </row>
    <row r="668" spans="1:9" x14ac:dyDescent="0.2">
      <c r="A668" t="s">
        <v>2734</v>
      </c>
      <c r="C668">
        <v>576.55175899999995</v>
      </c>
      <c r="D668">
        <v>-0.57522014200000005</v>
      </c>
      <c r="E668">
        <v>0.29227505399999998</v>
      </c>
      <c r="F668">
        <v>-1.968078132</v>
      </c>
      <c r="G668">
        <v>4.9059049E-2</v>
      </c>
      <c r="H668">
        <v>0.27341115399999999</v>
      </c>
      <c r="I668">
        <v>0.56318377200000003</v>
      </c>
    </row>
    <row r="669" spans="1:9" x14ac:dyDescent="0.2">
      <c r="A669" t="s">
        <v>806</v>
      </c>
      <c r="C669">
        <v>1479.2842780000001</v>
      </c>
      <c r="D669">
        <v>-0.38984827100000002</v>
      </c>
      <c r="E669">
        <v>0.198148134</v>
      </c>
      <c r="F669">
        <v>-1.967458699</v>
      </c>
      <c r="G669">
        <v>4.9130353000000002E-2</v>
      </c>
      <c r="H669">
        <v>0.27341115399999999</v>
      </c>
      <c r="I669">
        <v>0.56318377200000003</v>
      </c>
    </row>
    <row r="670" spans="1:9" x14ac:dyDescent="0.2">
      <c r="A670" t="s">
        <v>1922</v>
      </c>
      <c r="C670">
        <v>19.92952313</v>
      </c>
      <c r="D670">
        <v>-1.922645358</v>
      </c>
      <c r="E670">
        <v>0.97773559200000004</v>
      </c>
      <c r="F670">
        <v>-1.966426684</v>
      </c>
      <c r="G670">
        <v>4.9249344E-2</v>
      </c>
      <c r="H670">
        <v>0.27341115399999999</v>
      </c>
      <c r="I670">
        <v>0.56318377200000003</v>
      </c>
    </row>
    <row r="671" spans="1:9" x14ac:dyDescent="0.2">
      <c r="A671" t="s">
        <v>1827</v>
      </c>
      <c r="C671">
        <v>81.515199249999995</v>
      </c>
      <c r="D671">
        <v>-0.67161377700000002</v>
      </c>
      <c r="E671">
        <v>0.341287648</v>
      </c>
      <c r="F671">
        <v>-1.967881878</v>
      </c>
      <c r="G671">
        <v>4.9081630000000001E-2</v>
      </c>
      <c r="H671">
        <v>0.27341115399999999</v>
      </c>
      <c r="I671">
        <v>0.56318377200000003</v>
      </c>
    </row>
    <row r="672" spans="1:9" x14ac:dyDescent="0.2">
      <c r="A672" t="s">
        <v>1268</v>
      </c>
      <c r="C672">
        <v>39.014572399999999</v>
      </c>
      <c r="D672">
        <v>1.068663919</v>
      </c>
      <c r="E672">
        <v>0.54398429100000001</v>
      </c>
      <c r="F672">
        <v>1.9645124629999999</v>
      </c>
      <c r="G672">
        <v>4.9470691999999997E-2</v>
      </c>
      <c r="H672">
        <v>0.27382138900000003</v>
      </c>
      <c r="I672">
        <v>0.56253263099999995</v>
      </c>
    </row>
    <row r="673" spans="1:9" x14ac:dyDescent="0.2">
      <c r="A673" t="s">
        <v>2036</v>
      </c>
      <c r="C673">
        <v>30.022945920000002</v>
      </c>
      <c r="D673">
        <v>-1.687752849</v>
      </c>
      <c r="E673">
        <v>0.85908959200000001</v>
      </c>
      <c r="F673">
        <v>-1.9645830479999999</v>
      </c>
      <c r="G673">
        <v>4.9462515999999998E-2</v>
      </c>
      <c r="H673">
        <v>0.27382138900000003</v>
      </c>
      <c r="I673">
        <v>0.56253263099999995</v>
      </c>
    </row>
    <row r="674" spans="1:9" x14ac:dyDescent="0.2">
      <c r="A674" t="s">
        <v>2480</v>
      </c>
      <c r="C674">
        <v>116.3451438</v>
      </c>
      <c r="D674">
        <v>0.59346532399999996</v>
      </c>
      <c r="E674">
        <v>0.30241430499999999</v>
      </c>
      <c r="F674">
        <v>1.962424773</v>
      </c>
      <c r="G674">
        <v>4.9713051000000001E-2</v>
      </c>
      <c r="H674">
        <v>0.27393808800000002</v>
      </c>
      <c r="I674">
        <v>0.56234757999999996</v>
      </c>
    </row>
    <row r="675" spans="1:9" x14ac:dyDescent="0.2">
      <c r="A675" t="s">
        <v>1560</v>
      </c>
      <c r="C675">
        <v>43.926974219999998</v>
      </c>
      <c r="D675">
        <v>0.67256802800000004</v>
      </c>
      <c r="E675">
        <v>0.34254778800000002</v>
      </c>
      <c r="F675">
        <v>1.9634283219999999</v>
      </c>
      <c r="G675">
        <v>4.9596425999999999E-2</v>
      </c>
      <c r="H675">
        <v>0.27393808800000002</v>
      </c>
      <c r="I675">
        <v>0.56234757999999996</v>
      </c>
    </row>
    <row r="676" spans="1:9" x14ac:dyDescent="0.2">
      <c r="A676" t="s">
        <v>1369</v>
      </c>
      <c r="C676">
        <v>63.582348009999997</v>
      </c>
      <c r="D676">
        <v>-0.81918439799999998</v>
      </c>
      <c r="E676">
        <v>0.41740202700000001</v>
      </c>
      <c r="F676">
        <v>-1.9625788669999999</v>
      </c>
      <c r="G676">
        <v>4.9695127999999998E-2</v>
      </c>
      <c r="H676">
        <v>0.27393808800000002</v>
      </c>
      <c r="I676">
        <v>0.56234757999999996</v>
      </c>
    </row>
    <row r="677" spans="1:9" x14ac:dyDescent="0.2">
      <c r="A677" t="s">
        <v>4581</v>
      </c>
      <c r="C677">
        <v>11.182288229999999</v>
      </c>
      <c r="D677">
        <v>1.5613661459999999</v>
      </c>
      <c r="E677">
        <v>0.79601034900000001</v>
      </c>
      <c r="F677">
        <v>1.961489756</v>
      </c>
      <c r="G677">
        <v>4.9821918999999999E-2</v>
      </c>
      <c r="H677">
        <v>0.27413126900000001</v>
      </c>
      <c r="I677">
        <v>0.56204142300000004</v>
      </c>
    </row>
    <row r="678" spans="1:9" x14ac:dyDescent="0.2">
      <c r="A678" t="s">
        <v>3746</v>
      </c>
      <c r="C678">
        <v>4.1695884989999996</v>
      </c>
      <c r="D678">
        <v>-3.1072946799999999</v>
      </c>
      <c r="E678">
        <v>1.5850029000000001</v>
      </c>
      <c r="F678">
        <v>-1.9604346969999999</v>
      </c>
      <c r="G678">
        <v>4.9945004000000001E-2</v>
      </c>
      <c r="H678">
        <v>0.27440198799999999</v>
      </c>
      <c r="I678">
        <v>0.56161274699999997</v>
      </c>
    </row>
    <row r="679" spans="1:9" x14ac:dyDescent="0.2">
      <c r="A679" t="s">
        <v>2743</v>
      </c>
      <c r="C679">
        <v>18.942115359999999</v>
      </c>
      <c r="D679">
        <v>-1.7509169959999999</v>
      </c>
      <c r="E679">
        <v>0.89346075800000002</v>
      </c>
      <c r="F679">
        <v>-1.9597021809999999</v>
      </c>
      <c r="G679">
        <v>5.0030610000000003E-2</v>
      </c>
      <c r="H679">
        <v>0.27446630100000002</v>
      </c>
      <c r="I679">
        <v>0.56151097100000003</v>
      </c>
    </row>
    <row r="680" spans="1:9" x14ac:dyDescent="0.2">
      <c r="A680" t="s">
        <v>3489</v>
      </c>
      <c r="C680">
        <v>8.5813913070000005</v>
      </c>
      <c r="D680">
        <v>-2.2501361009999998</v>
      </c>
      <c r="E680">
        <v>1.1501669029999999</v>
      </c>
      <c r="F680">
        <v>-1.956356156</v>
      </c>
      <c r="G680">
        <v>5.0423213000000001E-2</v>
      </c>
      <c r="H680">
        <v>0.27580532200000002</v>
      </c>
      <c r="I680">
        <v>0.55939735800000001</v>
      </c>
    </row>
    <row r="681" spans="1:9" x14ac:dyDescent="0.2">
      <c r="A681" t="s">
        <v>3763</v>
      </c>
      <c r="C681">
        <v>13.43192852</v>
      </c>
      <c r="D681">
        <v>-1.4594624</v>
      </c>
      <c r="E681">
        <v>0.74579744199999998</v>
      </c>
      <c r="F681">
        <v>-1.9569152649999999</v>
      </c>
      <c r="G681">
        <v>5.0357432000000001E-2</v>
      </c>
      <c r="H681">
        <v>0.27580532200000002</v>
      </c>
      <c r="I681">
        <v>0.55939735800000001</v>
      </c>
    </row>
    <row r="682" spans="1:9" x14ac:dyDescent="0.2">
      <c r="A682" t="s">
        <v>2917</v>
      </c>
      <c r="C682">
        <v>191.53513050000001</v>
      </c>
      <c r="D682">
        <v>-0.83701778299999996</v>
      </c>
      <c r="E682">
        <v>0.42911579</v>
      </c>
      <c r="F682">
        <v>-1.950563933</v>
      </c>
      <c r="G682">
        <v>5.1108940999999998E-2</v>
      </c>
      <c r="H682">
        <v>0.279145011</v>
      </c>
      <c r="I682">
        <v>0.55417013000000004</v>
      </c>
    </row>
    <row r="683" spans="1:9" x14ac:dyDescent="0.2">
      <c r="A683" t="s">
        <v>875</v>
      </c>
      <c r="C683">
        <v>1678.776509</v>
      </c>
      <c r="D683">
        <v>-0.55263268600000004</v>
      </c>
      <c r="E683">
        <v>0.28348817900000001</v>
      </c>
      <c r="F683">
        <v>-1.949402928</v>
      </c>
      <c r="G683">
        <v>5.1247325000000003E-2</v>
      </c>
      <c r="H683">
        <v>0.27948981699999997</v>
      </c>
      <c r="I683">
        <v>0.55363401099999998</v>
      </c>
    </row>
    <row r="684" spans="1:9" x14ac:dyDescent="0.2">
      <c r="A684" t="s">
        <v>1183</v>
      </c>
      <c r="C684">
        <v>102.4583149</v>
      </c>
      <c r="D684">
        <v>-0.47468790599999999</v>
      </c>
      <c r="E684">
        <v>0.24399665300000001</v>
      </c>
      <c r="F684">
        <v>-1.9454689270000001</v>
      </c>
      <c r="G684">
        <v>5.1718566000000001E-2</v>
      </c>
      <c r="H684">
        <v>0.27984223499999999</v>
      </c>
      <c r="I684">
        <v>0.55308673900000005</v>
      </c>
    </row>
    <row r="685" spans="1:9" x14ac:dyDescent="0.2">
      <c r="A685" t="s">
        <v>3686</v>
      </c>
      <c r="C685">
        <v>7.5246665779999997</v>
      </c>
      <c r="D685">
        <v>-2.994733976</v>
      </c>
      <c r="E685">
        <v>1.538737926</v>
      </c>
      <c r="F685">
        <v>-1.946227441</v>
      </c>
      <c r="G685">
        <v>5.1627424999999998E-2</v>
      </c>
      <c r="H685">
        <v>0.27984223499999999</v>
      </c>
      <c r="I685">
        <v>0.55308673900000005</v>
      </c>
    </row>
    <row r="686" spans="1:9" x14ac:dyDescent="0.2">
      <c r="A686" t="s">
        <v>2546</v>
      </c>
      <c r="C686">
        <v>239.56241249999999</v>
      </c>
      <c r="D686">
        <v>0.42600714499999998</v>
      </c>
      <c r="E686">
        <v>0.21887414599999999</v>
      </c>
      <c r="F686">
        <v>1.946356634</v>
      </c>
      <c r="G686">
        <v>5.1611915000000001E-2</v>
      </c>
      <c r="H686">
        <v>0.27984223499999999</v>
      </c>
      <c r="I686">
        <v>0.55308673900000005</v>
      </c>
    </row>
    <row r="687" spans="1:9" x14ac:dyDescent="0.2">
      <c r="A687" t="s">
        <v>1908</v>
      </c>
      <c r="C687">
        <v>397.74419419999998</v>
      </c>
      <c r="D687">
        <v>-1.065101082</v>
      </c>
      <c r="E687">
        <v>0.54758420399999996</v>
      </c>
      <c r="F687">
        <v>-1.945090956</v>
      </c>
      <c r="G687">
        <v>5.1764032000000001E-2</v>
      </c>
      <c r="H687">
        <v>0.27984223499999999</v>
      </c>
      <c r="I687">
        <v>0.55308673900000005</v>
      </c>
    </row>
    <row r="688" spans="1:9" x14ac:dyDescent="0.2">
      <c r="A688" t="s">
        <v>4586</v>
      </c>
      <c r="C688">
        <v>10.826396600000001</v>
      </c>
      <c r="D688">
        <v>1.6090103339999999</v>
      </c>
      <c r="E688">
        <v>0.82629372199999995</v>
      </c>
      <c r="F688">
        <v>1.947261962</v>
      </c>
      <c r="G688">
        <v>5.1503337000000003E-2</v>
      </c>
      <c r="H688">
        <v>0.27984223499999999</v>
      </c>
      <c r="I688">
        <v>0.55308673900000005</v>
      </c>
    </row>
    <row r="689" spans="1:9" x14ac:dyDescent="0.2">
      <c r="A689" t="s">
        <v>2091</v>
      </c>
      <c r="C689">
        <v>222.80711629999999</v>
      </c>
      <c r="D689">
        <v>-0.36804516900000001</v>
      </c>
      <c r="E689">
        <v>0.18916676499999999</v>
      </c>
      <c r="F689">
        <v>-1.94561221</v>
      </c>
      <c r="G689">
        <v>5.1701338999999999E-2</v>
      </c>
      <c r="H689">
        <v>0.27984223499999999</v>
      </c>
      <c r="I689">
        <v>0.55308673900000005</v>
      </c>
    </row>
    <row r="690" spans="1:9" x14ac:dyDescent="0.2">
      <c r="A690" t="s">
        <v>2220</v>
      </c>
      <c r="C690">
        <v>595.34646069999997</v>
      </c>
      <c r="D690">
        <v>-0.56699663700000003</v>
      </c>
      <c r="E690">
        <v>0.29228038000000001</v>
      </c>
      <c r="F690">
        <v>-1.939906597</v>
      </c>
      <c r="G690">
        <v>5.2391041999999999E-2</v>
      </c>
      <c r="H690">
        <v>0.28200048</v>
      </c>
      <c r="I690">
        <v>0.54975015199999999</v>
      </c>
    </row>
    <row r="691" spans="1:9" x14ac:dyDescent="0.2">
      <c r="A691" t="s">
        <v>1203</v>
      </c>
      <c r="C691">
        <v>25.30061933</v>
      </c>
      <c r="D691">
        <v>-1.165696861</v>
      </c>
      <c r="E691">
        <v>0.60062273499999996</v>
      </c>
      <c r="F691">
        <v>-1.9408137480000001</v>
      </c>
      <c r="G691">
        <v>5.2280872999999999E-2</v>
      </c>
      <c r="H691">
        <v>0.28200048</v>
      </c>
      <c r="I691">
        <v>0.54975015199999999</v>
      </c>
    </row>
    <row r="692" spans="1:9" x14ac:dyDescent="0.2">
      <c r="A692" t="s">
        <v>2728</v>
      </c>
      <c r="C692">
        <v>110.37170860000001</v>
      </c>
      <c r="D692">
        <v>-0.63486288700000004</v>
      </c>
      <c r="E692">
        <v>0.327250824</v>
      </c>
      <c r="F692">
        <v>-1.9399886559999999</v>
      </c>
      <c r="G692">
        <v>5.2381069000000002E-2</v>
      </c>
      <c r="H692">
        <v>0.28200048</v>
      </c>
      <c r="I692">
        <v>0.54975015199999999</v>
      </c>
    </row>
    <row r="693" spans="1:9" x14ac:dyDescent="0.2">
      <c r="A693" t="s">
        <v>1566</v>
      </c>
      <c r="C693">
        <v>5476.0750459999999</v>
      </c>
      <c r="D693">
        <v>0.78491787899999999</v>
      </c>
      <c r="E693">
        <v>0.405438191</v>
      </c>
      <c r="F693">
        <v>1.9359742019999999</v>
      </c>
      <c r="G693">
        <v>5.2870860999999998E-2</v>
      </c>
      <c r="H693">
        <v>0.28324507100000001</v>
      </c>
      <c r="I693">
        <v>0.54783763900000004</v>
      </c>
    </row>
    <row r="694" spans="1:9" x14ac:dyDescent="0.2">
      <c r="A694" t="s">
        <v>957</v>
      </c>
      <c r="C694">
        <v>149.28130200000001</v>
      </c>
      <c r="D694">
        <v>0.62591710700000003</v>
      </c>
      <c r="E694">
        <v>0.32359333200000001</v>
      </c>
      <c r="F694">
        <v>1.9342707159999999</v>
      </c>
      <c r="G694">
        <v>5.3079851999999997E-2</v>
      </c>
      <c r="H694">
        <v>0.28324507100000001</v>
      </c>
      <c r="I694">
        <v>0.54783763900000004</v>
      </c>
    </row>
    <row r="695" spans="1:9" x14ac:dyDescent="0.2">
      <c r="A695" t="s">
        <v>2298</v>
      </c>
      <c r="C695">
        <v>35.750337260000002</v>
      </c>
      <c r="D695">
        <v>-0.96639599899999995</v>
      </c>
      <c r="E695">
        <v>0.49948375</v>
      </c>
      <c r="F695">
        <v>-1.934789667</v>
      </c>
      <c r="G695">
        <v>5.3016111999999997E-2</v>
      </c>
      <c r="H695">
        <v>0.28324507100000001</v>
      </c>
      <c r="I695">
        <v>0.54783763900000004</v>
      </c>
    </row>
    <row r="696" spans="1:9" x14ac:dyDescent="0.2">
      <c r="A696" t="s">
        <v>225</v>
      </c>
      <c r="C696">
        <v>170.3261248</v>
      </c>
      <c r="D696">
        <v>1.025990848</v>
      </c>
      <c r="E696">
        <v>0.53034519499999999</v>
      </c>
      <c r="F696">
        <v>1.934571781</v>
      </c>
      <c r="G696">
        <v>5.3042866000000001E-2</v>
      </c>
      <c r="H696">
        <v>0.28324507100000001</v>
      </c>
      <c r="I696">
        <v>0.54783763900000004</v>
      </c>
    </row>
    <row r="697" spans="1:9" x14ac:dyDescent="0.2">
      <c r="A697" t="s">
        <v>4603</v>
      </c>
      <c r="C697">
        <v>13.96887929</v>
      </c>
      <c r="D697">
        <v>-1.8828973309999999</v>
      </c>
      <c r="E697">
        <v>0.973159832</v>
      </c>
      <c r="F697">
        <v>-1.9348284520000001</v>
      </c>
      <c r="G697">
        <v>5.3011349999999999E-2</v>
      </c>
      <c r="H697">
        <v>0.28324507100000001</v>
      </c>
      <c r="I697">
        <v>0.54783763900000004</v>
      </c>
    </row>
    <row r="698" spans="1:9" x14ac:dyDescent="0.2">
      <c r="A698" t="s">
        <v>690</v>
      </c>
      <c r="C698">
        <v>208.70800170000001</v>
      </c>
      <c r="D698">
        <v>0.56549602099999996</v>
      </c>
      <c r="E698">
        <v>0.292070465</v>
      </c>
      <c r="F698">
        <v>1.936162977</v>
      </c>
      <c r="G698">
        <v>5.2847743000000003E-2</v>
      </c>
      <c r="H698">
        <v>0.28324507100000001</v>
      </c>
      <c r="I698">
        <v>0.54783763900000004</v>
      </c>
    </row>
    <row r="699" spans="1:9" x14ac:dyDescent="0.2">
      <c r="A699" t="s">
        <v>4894</v>
      </c>
      <c r="C699">
        <v>2.2179000179999999</v>
      </c>
      <c r="D699">
        <v>-3.0221613629999999</v>
      </c>
      <c r="E699">
        <v>1.5634212940000001</v>
      </c>
      <c r="F699">
        <v>-1.933043496</v>
      </c>
      <c r="G699">
        <v>5.3230840000000001E-2</v>
      </c>
      <c r="H699">
        <v>0.28364324099999999</v>
      </c>
      <c r="I699">
        <v>0.54722756100000003</v>
      </c>
    </row>
    <row r="700" spans="1:9" x14ac:dyDescent="0.2">
      <c r="A700" t="s">
        <v>567</v>
      </c>
      <c r="C700">
        <v>484.85654950000003</v>
      </c>
      <c r="D700">
        <v>-1.619214275</v>
      </c>
      <c r="E700">
        <v>0.83878134999999998</v>
      </c>
      <c r="F700">
        <v>-1.93043667</v>
      </c>
      <c r="G700">
        <v>5.3552755E-2</v>
      </c>
      <c r="H700">
        <v>0.28494976</v>
      </c>
      <c r="I700">
        <v>0.54523170399999998</v>
      </c>
    </row>
    <row r="701" spans="1:9" x14ac:dyDescent="0.2">
      <c r="A701" t="s">
        <v>1119</v>
      </c>
      <c r="C701">
        <v>76.722806270000007</v>
      </c>
      <c r="D701">
        <v>-0.77770558000000001</v>
      </c>
      <c r="E701">
        <v>0.40369496300000002</v>
      </c>
      <c r="F701">
        <v>-1.9264683789999999</v>
      </c>
      <c r="G701">
        <v>5.4045916999999999E-2</v>
      </c>
      <c r="H701">
        <v>0.28716242400000003</v>
      </c>
      <c r="I701">
        <v>0.54187238900000001</v>
      </c>
    </row>
    <row r="702" spans="1:9" x14ac:dyDescent="0.2">
      <c r="A702" t="s">
        <v>2967</v>
      </c>
      <c r="C702">
        <v>1197.109156</v>
      </c>
      <c r="D702">
        <v>-0.40275032999999999</v>
      </c>
      <c r="E702">
        <v>0.20916712700000001</v>
      </c>
      <c r="F702">
        <v>-1.9254953450000001</v>
      </c>
      <c r="G702">
        <v>5.4167418000000002E-2</v>
      </c>
      <c r="H702">
        <v>0.28739684199999999</v>
      </c>
      <c r="I702">
        <v>0.54151800800000005</v>
      </c>
    </row>
    <row r="703" spans="1:9" x14ac:dyDescent="0.2">
      <c r="A703" t="s">
        <v>187</v>
      </c>
      <c r="C703">
        <v>19.93228165</v>
      </c>
      <c r="D703">
        <v>-1.118447693</v>
      </c>
      <c r="E703">
        <v>0.58112413699999999</v>
      </c>
      <c r="F703">
        <v>-1.924627842</v>
      </c>
      <c r="G703">
        <v>5.4275933999999998E-2</v>
      </c>
      <c r="H703">
        <v>0.28756179399999998</v>
      </c>
      <c r="I703">
        <v>0.54126881599999999</v>
      </c>
    </row>
    <row r="704" spans="1:9" x14ac:dyDescent="0.2">
      <c r="A704" t="s">
        <v>136</v>
      </c>
      <c r="C704">
        <v>17.786001890000001</v>
      </c>
      <c r="D704">
        <v>-1.6658724039999999</v>
      </c>
      <c r="E704">
        <v>0.86599759700000001</v>
      </c>
      <c r="F704">
        <v>-1.923645528</v>
      </c>
      <c r="G704">
        <v>5.4399030000000001E-2</v>
      </c>
      <c r="H704">
        <v>0.28780341599999998</v>
      </c>
      <c r="I704">
        <v>0.54090405600000002</v>
      </c>
    </row>
    <row r="705" spans="1:9" x14ac:dyDescent="0.2">
      <c r="A705" t="s">
        <v>2419</v>
      </c>
      <c r="C705">
        <v>30.218300110000001</v>
      </c>
      <c r="D705">
        <v>-1.1241561710000001</v>
      </c>
      <c r="E705">
        <v>0.58486718699999996</v>
      </c>
      <c r="F705">
        <v>-1.9220708500000001</v>
      </c>
      <c r="G705">
        <v>5.4596842999999999E-2</v>
      </c>
      <c r="H705">
        <v>0.28842040699999999</v>
      </c>
      <c r="I705">
        <v>0.53997401499999997</v>
      </c>
    </row>
    <row r="706" spans="1:9" x14ac:dyDescent="0.2">
      <c r="A706" t="s">
        <v>2019</v>
      </c>
      <c r="C706">
        <v>199.37405989999999</v>
      </c>
      <c r="D706">
        <v>0.50955048000000003</v>
      </c>
      <c r="E706">
        <v>0.26518617999999999</v>
      </c>
      <c r="F706">
        <v>1.92148203</v>
      </c>
      <c r="G706">
        <v>5.4670966000000001E-2</v>
      </c>
      <c r="H706">
        <v>0.28842040699999999</v>
      </c>
      <c r="I706">
        <v>0.53997401499999997</v>
      </c>
    </row>
    <row r="707" spans="1:9" x14ac:dyDescent="0.2">
      <c r="A707" t="s">
        <v>663</v>
      </c>
      <c r="C707">
        <v>1432.183041</v>
      </c>
      <c r="D707">
        <v>-0.489611562</v>
      </c>
      <c r="E707">
        <v>0.25527948099999997</v>
      </c>
      <c r="F707">
        <v>-1.917943272</v>
      </c>
      <c r="G707">
        <v>5.5118205000000003E-2</v>
      </c>
      <c r="H707">
        <v>0.29036739299999997</v>
      </c>
      <c r="I707">
        <v>0.53705215500000003</v>
      </c>
    </row>
    <row r="708" spans="1:9" x14ac:dyDescent="0.2">
      <c r="A708" t="s">
        <v>3078</v>
      </c>
      <c r="C708">
        <v>164.68498510000001</v>
      </c>
      <c r="D708">
        <v>-1.1313761470000001</v>
      </c>
      <c r="E708">
        <v>0.59031502700000005</v>
      </c>
      <c r="F708">
        <v>-1.9165633520000001</v>
      </c>
      <c r="G708">
        <v>5.5293427999999999E-2</v>
      </c>
      <c r="H708">
        <v>0.29087788999999997</v>
      </c>
      <c r="I708">
        <v>0.53628928899999995</v>
      </c>
    </row>
    <row r="709" spans="1:9" x14ac:dyDescent="0.2">
      <c r="A709" t="s">
        <v>2636</v>
      </c>
      <c r="C709">
        <v>142.62742230000001</v>
      </c>
      <c r="D709">
        <v>-0.57216552700000001</v>
      </c>
      <c r="E709">
        <v>0.29879357699999998</v>
      </c>
      <c r="F709">
        <v>-1.9149191000000001</v>
      </c>
      <c r="G709">
        <v>5.5502822E-2</v>
      </c>
      <c r="H709">
        <v>0.29156644900000001</v>
      </c>
      <c r="I709">
        <v>0.535262452</v>
      </c>
    </row>
    <row r="710" spans="1:9" x14ac:dyDescent="0.2">
      <c r="A710" t="s">
        <v>1365</v>
      </c>
      <c r="C710">
        <v>30.087933270000001</v>
      </c>
      <c r="D710">
        <v>-1.0993941300000001</v>
      </c>
      <c r="E710">
        <v>0.57434131499999996</v>
      </c>
      <c r="F710">
        <v>-1.9141825610000001</v>
      </c>
      <c r="G710">
        <v>5.5596832999999998E-2</v>
      </c>
      <c r="H710">
        <v>0.29164779400000002</v>
      </c>
      <c r="I710">
        <v>0.53514130400000004</v>
      </c>
    </row>
    <row r="711" spans="1:9" x14ac:dyDescent="0.2">
      <c r="A711" t="s">
        <v>605</v>
      </c>
      <c r="C711">
        <v>30.715503089999999</v>
      </c>
      <c r="D711">
        <v>-1.1395360450000001</v>
      </c>
      <c r="E711">
        <v>0.59658861299999999</v>
      </c>
      <c r="F711">
        <v>-1.910086819</v>
      </c>
      <c r="G711">
        <v>5.6122036E-2</v>
      </c>
      <c r="H711">
        <v>0.29192890900000001</v>
      </c>
      <c r="I711">
        <v>0.534722896</v>
      </c>
    </row>
    <row r="712" spans="1:9" x14ac:dyDescent="0.2">
      <c r="A712" t="s">
        <v>3402</v>
      </c>
      <c r="C712">
        <v>11.40330168</v>
      </c>
      <c r="D712">
        <v>-1.6429418119999999</v>
      </c>
      <c r="E712">
        <v>0.85985975800000003</v>
      </c>
      <c r="F712">
        <v>-1.91070904</v>
      </c>
      <c r="G712">
        <v>5.6041981999999997E-2</v>
      </c>
      <c r="H712">
        <v>0.29192890900000001</v>
      </c>
      <c r="I712">
        <v>0.534722896</v>
      </c>
    </row>
    <row r="713" spans="1:9" x14ac:dyDescent="0.2">
      <c r="A713" t="s">
        <v>778</v>
      </c>
      <c r="C713">
        <v>620.68244289999996</v>
      </c>
      <c r="D713">
        <v>0.61352373000000004</v>
      </c>
      <c r="E713">
        <v>0.321139905</v>
      </c>
      <c r="F713">
        <v>1.9104562220000001</v>
      </c>
      <c r="G713">
        <v>5.6074498E-2</v>
      </c>
      <c r="H713">
        <v>0.29192890900000001</v>
      </c>
      <c r="I713">
        <v>0.534722896</v>
      </c>
    </row>
    <row r="714" spans="1:9" x14ac:dyDescent="0.2">
      <c r="A714" t="s">
        <v>564</v>
      </c>
      <c r="C714">
        <v>43.074937910000003</v>
      </c>
      <c r="D714">
        <v>0.72032014899999997</v>
      </c>
      <c r="E714">
        <v>0.37684938499999998</v>
      </c>
      <c r="F714">
        <v>1.9114271599999999</v>
      </c>
      <c r="G714">
        <v>5.5949709E-2</v>
      </c>
      <c r="H714">
        <v>0.29192890900000001</v>
      </c>
      <c r="I714">
        <v>0.534722896</v>
      </c>
    </row>
    <row r="715" spans="1:9" x14ac:dyDescent="0.2">
      <c r="A715" t="s">
        <v>2240</v>
      </c>
      <c r="C715">
        <v>327.82500399999998</v>
      </c>
      <c r="D715">
        <v>0.54874874100000004</v>
      </c>
      <c r="E715">
        <v>0.28718028299999998</v>
      </c>
      <c r="F715">
        <v>1.910816214</v>
      </c>
      <c r="G715">
        <v>5.6028202999999999E-2</v>
      </c>
      <c r="H715">
        <v>0.29192890900000001</v>
      </c>
      <c r="I715">
        <v>0.534722896</v>
      </c>
    </row>
    <row r="716" spans="1:9" x14ac:dyDescent="0.2">
      <c r="A716" t="s">
        <v>1240</v>
      </c>
      <c r="C716">
        <v>300.07150309999997</v>
      </c>
      <c r="D716">
        <v>-0.66798511599999999</v>
      </c>
      <c r="E716">
        <v>0.34927197500000001</v>
      </c>
      <c r="F716">
        <v>-1.912507052</v>
      </c>
      <c r="G716">
        <v>5.5811188999999997E-2</v>
      </c>
      <c r="H716">
        <v>0.29192890900000001</v>
      </c>
      <c r="I716">
        <v>0.534722896</v>
      </c>
    </row>
    <row r="717" spans="1:9" x14ac:dyDescent="0.2">
      <c r="A717" t="s">
        <v>4505</v>
      </c>
      <c r="C717">
        <v>2.731929864</v>
      </c>
      <c r="D717">
        <v>2.2305095800000001</v>
      </c>
      <c r="E717">
        <v>1.1682186050000001</v>
      </c>
      <c r="F717">
        <v>1.9093255060000001</v>
      </c>
      <c r="G717">
        <v>5.6220114000000002E-2</v>
      </c>
      <c r="H717">
        <v>0.29203007399999997</v>
      </c>
      <c r="I717">
        <v>0.53457242100000002</v>
      </c>
    </row>
    <row r="718" spans="1:9" x14ac:dyDescent="0.2">
      <c r="A718" t="s">
        <v>2283</v>
      </c>
      <c r="C718">
        <v>501.07609780000001</v>
      </c>
      <c r="D718">
        <v>-0.66137628699999995</v>
      </c>
      <c r="E718">
        <v>0.34794319600000001</v>
      </c>
      <c r="F718">
        <v>-1.9008168379999999</v>
      </c>
      <c r="G718">
        <v>5.7326007999999998E-2</v>
      </c>
      <c r="H718">
        <v>0.29735864899999997</v>
      </c>
      <c r="I718">
        <v>0.52671942500000002</v>
      </c>
    </row>
    <row r="719" spans="1:9" x14ac:dyDescent="0.2">
      <c r="A719" t="s">
        <v>542</v>
      </c>
      <c r="C719">
        <v>381.77841999999998</v>
      </c>
      <c r="D719">
        <v>0.538987616</v>
      </c>
      <c r="E719">
        <v>0.284064651</v>
      </c>
      <c r="F719">
        <v>1.897411781</v>
      </c>
      <c r="G719">
        <v>5.7773612000000002E-2</v>
      </c>
      <c r="H719">
        <v>0.299262476</v>
      </c>
      <c r="I719">
        <v>0.52394773500000003</v>
      </c>
    </row>
    <row r="720" spans="1:9" x14ac:dyDescent="0.2">
      <c r="A720" t="s">
        <v>3714</v>
      </c>
      <c r="C720">
        <v>3.8119064499999999</v>
      </c>
      <c r="D720">
        <v>-2.6128991419999998</v>
      </c>
      <c r="E720">
        <v>1.378477594</v>
      </c>
      <c r="F720">
        <v>-1.895496273</v>
      </c>
      <c r="G720">
        <v>5.8026685000000001E-2</v>
      </c>
      <c r="H720">
        <v>0.29973728500000002</v>
      </c>
      <c r="I720">
        <v>0.52325923100000005</v>
      </c>
    </row>
    <row r="721" spans="1:9" x14ac:dyDescent="0.2">
      <c r="A721" t="s">
        <v>872</v>
      </c>
      <c r="C721">
        <v>36.97491754</v>
      </c>
      <c r="D721">
        <v>1.246705137</v>
      </c>
      <c r="E721">
        <v>0.65767094199999998</v>
      </c>
      <c r="F721">
        <v>1.895636645</v>
      </c>
      <c r="G721">
        <v>5.8008108000000003E-2</v>
      </c>
      <c r="H721">
        <v>0.29973728500000002</v>
      </c>
      <c r="I721">
        <v>0.52325923100000005</v>
      </c>
    </row>
    <row r="722" spans="1:9" x14ac:dyDescent="0.2">
      <c r="A722" t="s">
        <v>764</v>
      </c>
      <c r="C722">
        <v>388.97814440000002</v>
      </c>
      <c r="D722">
        <v>-1.0285019689999999</v>
      </c>
      <c r="E722">
        <v>0.54310215399999995</v>
      </c>
      <c r="F722">
        <v>-1.8937541710000001</v>
      </c>
      <c r="G722">
        <v>5.8257647000000003E-2</v>
      </c>
      <c r="H722">
        <v>0.30051236399999998</v>
      </c>
      <c r="I722">
        <v>0.52213765499999998</v>
      </c>
    </row>
    <row r="723" spans="1:9" x14ac:dyDescent="0.2">
      <c r="A723" t="s">
        <v>747</v>
      </c>
      <c r="C723">
        <v>136.98123179999999</v>
      </c>
      <c r="D723">
        <v>-0.87077686499999996</v>
      </c>
      <c r="E723">
        <v>0.46013035000000002</v>
      </c>
      <c r="F723">
        <v>-1.892456922</v>
      </c>
      <c r="G723">
        <v>5.8430127999999998E-2</v>
      </c>
      <c r="H723">
        <v>0.30098404400000001</v>
      </c>
      <c r="I723">
        <v>0.521456527</v>
      </c>
    </row>
    <row r="724" spans="1:9" x14ac:dyDescent="0.2">
      <c r="A724" t="s">
        <v>2845</v>
      </c>
      <c r="C724">
        <v>49.520453600000003</v>
      </c>
      <c r="D724">
        <v>0.58366266099999997</v>
      </c>
      <c r="E724">
        <v>0.30879293200000002</v>
      </c>
      <c r="F724">
        <v>1.89014255</v>
      </c>
      <c r="G724">
        <v>5.8738897999999998E-2</v>
      </c>
      <c r="H724">
        <v>0.30149565699999997</v>
      </c>
      <c r="I724">
        <v>0.52071893899999999</v>
      </c>
    </row>
    <row r="725" spans="1:9" x14ac:dyDescent="0.2">
      <c r="A725" t="s">
        <v>2120</v>
      </c>
      <c r="C725">
        <v>86.663967540000002</v>
      </c>
      <c r="D725">
        <v>0.66181596200000004</v>
      </c>
      <c r="E725">
        <v>0.35030040200000001</v>
      </c>
      <c r="F725">
        <v>1.889281193</v>
      </c>
      <c r="G725">
        <v>5.8854160000000003E-2</v>
      </c>
      <c r="H725">
        <v>0.30149565699999997</v>
      </c>
      <c r="I725">
        <v>0.52071893899999999</v>
      </c>
    </row>
    <row r="726" spans="1:9" x14ac:dyDescent="0.2">
      <c r="A726" t="s">
        <v>4599</v>
      </c>
      <c r="C726">
        <v>11.42161967</v>
      </c>
      <c r="D726">
        <v>1.06348748</v>
      </c>
      <c r="E726">
        <v>0.56271428099999998</v>
      </c>
      <c r="F726">
        <v>1.889924454</v>
      </c>
      <c r="G726">
        <v>5.8768065000000001E-2</v>
      </c>
      <c r="H726">
        <v>0.30149565699999997</v>
      </c>
      <c r="I726">
        <v>0.52071893899999999</v>
      </c>
    </row>
    <row r="727" spans="1:9" x14ac:dyDescent="0.2">
      <c r="A727" t="s">
        <v>3101</v>
      </c>
      <c r="C727">
        <v>239.62176529999999</v>
      </c>
      <c r="D727">
        <v>1.031395257</v>
      </c>
      <c r="E727">
        <v>0.54580610699999998</v>
      </c>
      <c r="F727">
        <v>1.8896733530000001</v>
      </c>
      <c r="G727">
        <v>5.8801659999999999E-2</v>
      </c>
      <c r="H727">
        <v>0.30149565699999997</v>
      </c>
      <c r="I727">
        <v>0.52071893899999999</v>
      </c>
    </row>
    <row r="728" spans="1:9" x14ac:dyDescent="0.2">
      <c r="A728" t="s">
        <v>1320</v>
      </c>
      <c r="C728">
        <v>27.543494979999998</v>
      </c>
      <c r="D728">
        <v>-1.199600081</v>
      </c>
      <c r="E728">
        <v>0.63557521500000003</v>
      </c>
      <c r="F728">
        <v>-1.887424261</v>
      </c>
      <c r="G728">
        <v>5.9103284999999998E-2</v>
      </c>
      <c r="H728">
        <v>0.302354819</v>
      </c>
      <c r="I728">
        <v>0.51948310499999995</v>
      </c>
    </row>
    <row r="729" spans="1:9" x14ac:dyDescent="0.2">
      <c r="A729" t="s">
        <v>968</v>
      </c>
      <c r="C729">
        <v>32.140467289999997</v>
      </c>
      <c r="D729">
        <v>-1.1819191680000001</v>
      </c>
      <c r="E729">
        <v>0.62759112800000005</v>
      </c>
      <c r="F729">
        <v>-1.8832630269999999</v>
      </c>
      <c r="G729">
        <v>5.9664730999999999E-2</v>
      </c>
      <c r="H729">
        <v>0.30313258599999998</v>
      </c>
      <c r="I729">
        <v>0.51836737600000005</v>
      </c>
    </row>
    <row r="730" spans="1:9" x14ac:dyDescent="0.2">
      <c r="A730" t="s">
        <v>3033</v>
      </c>
      <c r="C730">
        <v>26.711036140000001</v>
      </c>
      <c r="D730">
        <v>-0.65637799600000002</v>
      </c>
      <c r="E730">
        <v>0.34826740499999997</v>
      </c>
      <c r="F730">
        <v>-1.8846954570000001</v>
      </c>
      <c r="G730">
        <v>5.9470966E-2</v>
      </c>
      <c r="H730">
        <v>0.30313258599999998</v>
      </c>
      <c r="I730">
        <v>0.51836737600000005</v>
      </c>
    </row>
    <row r="731" spans="1:9" x14ac:dyDescent="0.2">
      <c r="A731" t="s">
        <v>1592</v>
      </c>
      <c r="C731">
        <v>483.10326240000001</v>
      </c>
      <c r="D731">
        <v>-0.51121034499999995</v>
      </c>
      <c r="E731">
        <v>0.27140013000000002</v>
      </c>
      <c r="F731">
        <v>-1.883603908</v>
      </c>
      <c r="G731">
        <v>5.9618573000000001E-2</v>
      </c>
      <c r="H731">
        <v>0.30313258599999998</v>
      </c>
      <c r="I731">
        <v>0.51836737600000005</v>
      </c>
    </row>
    <row r="732" spans="1:9" x14ac:dyDescent="0.2">
      <c r="A732" t="s">
        <v>178</v>
      </c>
      <c r="C732">
        <v>91.039726560000005</v>
      </c>
      <c r="D732">
        <v>1.2192137460000001</v>
      </c>
      <c r="E732">
        <v>0.64764498199999998</v>
      </c>
      <c r="F732">
        <v>1.882534073</v>
      </c>
      <c r="G732">
        <v>5.9763537999999998E-2</v>
      </c>
      <c r="H732">
        <v>0.30313258599999998</v>
      </c>
      <c r="I732">
        <v>0.51836737600000005</v>
      </c>
    </row>
    <row r="733" spans="1:9" x14ac:dyDescent="0.2">
      <c r="A733" t="s">
        <v>858</v>
      </c>
      <c r="C733">
        <v>31.70856942</v>
      </c>
      <c r="D733">
        <v>-0.77155580300000004</v>
      </c>
      <c r="E733">
        <v>0.40979166</v>
      </c>
      <c r="F733">
        <v>-1.8828001599999999</v>
      </c>
      <c r="G733">
        <v>5.9727454999999999E-2</v>
      </c>
      <c r="H733">
        <v>0.30313258599999998</v>
      </c>
      <c r="I733">
        <v>0.51836737600000005</v>
      </c>
    </row>
    <row r="734" spans="1:9" x14ac:dyDescent="0.2">
      <c r="A734" t="s">
        <v>4601</v>
      </c>
      <c r="C734">
        <v>13.777891929999999</v>
      </c>
      <c r="D734">
        <v>-1.377584275</v>
      </c>
      <c r="E734">
        <v>0.73147529099999997</v>
      </c>
      <c r="F734">
        <v>-1.883295707</v>
      </c>
      <c r="G734">
        <v>5.9660304999999997E-2</v>
      </c>
      <c r="H734">
        <v>0.30313258599999998</v>
      </c>
      <c r="I734">
        <v>0.51836737600000005</v>
      </c>
    </row>
    <row r="735" spans="1:9" x14ac:dyDescent="0.2">
      <c r="A735" t="s">
        <v>2331</v>
      </c>
      <c r="C735">
        <v>43.651628029999998</v>
      </c>
      <c r="D735">
        <v>1.0900169310000001</v>
      </c>
      <c r="E735">
        <v>0.57915886599999999</v>
      </c>
      <c r="F735">
        <v>1.8820689690000001</v>
      </c>
      <c r="G735">
        <v>5.9826652000000001E-2</v>
      </c>
      <c r="H735">
        <v>0.30313258599999998</v>
      </c>
      <c r="I735">
        <v>0.51836737600000005</v>
      </c>
    </row>
    <row r="736" spans="1:9" x14ac:dyDescent="0.2">
      <c r="A736" t="s">
        <v>1405</v>
      </c>
      <c r="C736">
        <v>56.764927370000002</v>
      </c>
      <c r="D736">
        <v>-0.77498350999999999</v>
      </c>
      <c r="E736">
        <v>0.412088491</v>
      </c>
      <c r="F736">
        <v>-1.8806240059999999</v>
      </c>
      <c r="G736">
        <v>6.0023083999999997E-2</v>
      </c>
      <c r="H736">
        <v>0.30371353299999998</v>
      </c>
      <c r="I736">
        <v>0.51753585599999996</v>
      </c>
    </row>
    <row r="737" spans="1:9" x14ac:dyDescent="0.2">
      <c r="A737" t="s">
        <v>914</v>
      </c>
      <c r="C737">
        <v>345.94270180000001</v>
      </c>
      <c r="D737">
        <v>-1.2395518379999999</v>
      </c>
      <c r="E737">
        <v>0.66039535000000005</v>
      </c>
      <c r="F737">
        <v>-1.8769845030000001</v>
      </c>
      <c r="G737">
        <v>6.0520218000000001E-2</v>
      </c>
      <c r="H737">
        <v>0.30374606700000001</v>
      </c>
      <c r="I737">
        <v>0.51748933699999999</v>
      </c>
    </row>
    <row r="738" spans="1:9" x14ac:dyDescent="0.2">
      <c r="A738" t="s">
        <v>1404</v>
      </c>
      <c r="C738">
        <v>1011.977902</v>
      </c>
      <c r="D738">
        <v>-1.0239814920000001</v>
      </c>
      <c r="E738">
        <v>0.54549492300000002</v>
      </c>
      <c r="F738">
        <v>-1.8771604449999999</v>
      </c>
      <c r="G738">
        <v>6.0496107E-2</v>
      </c>
      <c r="H738">
        <v>0.30374606700000001</v>
      </c>
      <c r="I738">
        <v>0.51748933699999999</v>
      </c>
    </row>
    <row r="739" spans="1:9" x14ac:dyDescent="0.2">
      <c r="A739" t="s">
        <v>596</v>
      </c>
      <c r="C739">
        <v>150.3265639</v>
      </c>
      <c r="D739">
        <v>-0.80919033399999996</v>
      </c>
      <c r="E739">
        <v>0.43102379800000001</v>
      </c>
      <c r="F739">
        <v>-1.8773681099999999</v>
      </c>
      <c r="G739">
        <v>6.0467659E-2</v>
      </c>
      <c r="H739">
        <v>0.30374606700000001</v>
      </c>
      <c r="I739">
        <v>0.51748933699999999</v>
      </c>
    </row>
    <row r="740" spans="1:9" x14ac:dyDescent="0.2">
      <c r="A740" t="s">
        <v>2511</v>
      </c>
      <c r="C740">
        <v>1125.28828</v>
      </c>
      <c r="D740">
        <v>-0.50485238099999996</v>
      </c>
      <c r="E740">
        <v>0.26884389800000003</v>
      </c>
      <c r="F740">
        <v>-1.8778643829999999</v>
      </c>
      <c r="G740">
        <v>6.0399719999999997E-2</v>
      </c>
      <c r="H740">
        <v>0.30374606700000001</v>
      </c>
      <c r="I740">
        <v>0.51748933699999999</v>
      </c>
    </row>
    <row r="741" spans="1:9" x14ac:dyDescent="0.2">
      <c r="A741" t="s">
        <v>1238</v>
      </c>
      <c r="C741">
        <v>153.0125563</v>
      </c>
      <c r="D741">
        <v>0.96332018600000002</v>
      </c>
      <c r="E741">
        <v>0.51256894900000005</v>
      </c>
      <c r="F741">
        <v>1.8793962989999999</v>
      </c>
      <c r="G741">
        <v>6.0190400999999998E-2</v>
      </c>
      <c r="H741">
        <v>0.30374606700000001</v>
      </c>
      <c r="I741">
        <v>0.51748933699999999</v>
      </c>
    </row>
    <row r="742" spans="1:9" x14ac:dyDescent="0.2">
      <c r="A742" t="s">
        <v>271</v>
      </c>
      <c r="C742">
        <v>295.53898980000002</v>
      </c>
      <c r="D742">
        <v>0.58263252600000004</v>
      </c>
      <c r="E742">
        <v>0.31011740999999998</v>
      </c>
      <c r="F742">
        <v>1.878748203</v>
      </c>
      <c r="G742">
        <v>6.0278882999999998E-2</v>
      </c>
      <c r="H742">
        <v>0.30374606700000001</v>
      </c>
      <c r="I742">
        <v>0.51748933699999999</v>
      </c>
    </row>
    <row r="743" spans="1:9" x14ac:dyDescent="0.2">
      <c r="A743" t="s">
        <v>2504</v>
      </c>
      <c r="C743">
        <v>2268.3898859999999</v>
      </c>
      <c r="D743">
        <v>-0.55129853100000004</v>
      </c>
      <c r="E743">
        <v>0.29420233400000001</v>
      </c>
      <c r="F743">
        <v>-1.8738754520000001</v>
      </c>
      <c r="G743">
        <v>6.0947594000000001E-2</v>
      </c>
      <c r="H743">
        <v>0.305066526</v>
      </c>
      <c r="I743">
        <v>0.51560544399999997</v>
      </c>
    </row>
    <row r="744" spans="1:9" x14ac:dyDescent="0.2">
      <c r="A744" t="s">
        <v>2367</v>
      </c>
      <c r="C744">
        <v>150.13546120000001</v>
      </c>
      <c r="D744">
        <v>1.0915680910000001</v>
      </c>
      <c r="E744">
        <v>0.58242390799999999</v>
      </c>
      <c r="F744">
        <v>1.8741814619999999</v>
      </c>
      <c r="G744">
        <v>6.0905418000000003E-2</v>
      </c>
      <c r="H744">
        <v>0.305066526</v>
      </c>
      <c r="I744">
        <v>0.51560544399999997</v>
      </c>
    </row>
    <row r="745" spans="1:9" x14ac:dyDescent="0.2">
      <c r="A745" t="s">
        <v>2931</v>
      </c>
      <c r="C745">
        <v>241.9694178</v>
      </c>
      <c r="D745">
        <v>-3.6980673589999999</v>
      </c>
      <c r="E745">
        <v>1.976213065</v>
      </c>
      <c r="F745">
        <v>-1.8712898039999999</v>
      </c>
      <c r="G745">
        <v>6.1304922999999997E-2</v>
      </c>
      <c r="H745">
        <v>0.30520976399999999</v>
      </c>
      <c r="I745">
        <v>0.515401577</v>
      </c>
    </row>
    <row r="746" spans="1:9" x14ac:dyDescent="0.2">
      <c r="A746" t="s">
        <v>337</v>
      </c>
      <c r="C746">
        <v>40.402816690000002</v>
      </c>
      <c r="D746">
        <v>-1.226714399</v>
      </c>
      <c r="E746">
        <v>0.65508825800000003</v>
      </c>
      <c r="F746">
        <v>-1.872594087</v>
      </c>
      <c r="G746">
        <v>6.1124458999999999E-2</v>
      </c>
      <c r="H746">
        <v>0.30520976399999999</v>
      </c>
      <c r="I746">
        <v>0.515401577</v>
      </c>
    </row>
    <row r="747" spans="1:9" x14ac:dyDescent="0.2">
      <c r="A747" t="s">
        <v>2988</v>
      </c>
      <c r="C747">
        <v>38.129159530000003</v>
      </c>
      <c r="D747">
        <v>-0.56832192299999995</v>
      </c>
      <c r="E747">
        <v>0.30368521799999998</v>
      </c>
      <c r="F747">
        <v>-1.8714177999999999</v>
      </c>
      <c r="G747">
        <v>6.1287194000000003E-2</v>
      </c>
      <c r="H747">
        <v>0.30520976399999999</v>
      </c>
      <c r="I747">
        <v>0.515401577</v>
      </c>
    </row>
    <row r="748" spans="1:9" x14ac:dyDescent="0.2">
      <c r="A748" t="s">
        <v>2347</v>
      </c>
      <c r="C748">
        <v>61.490571410000001</v>
      </c>
      <c r="D748">
        <v>-1.3642085610000001</v>
      </c>
      <c r="E748">
        <v>0.72869272100000004</v>
      </c>
      <c r="F748">
        <v>-1.8721314499999999</v>
      </c>
      <c r="G748">
        <v>6.118842E-2</v>
      </c>
      <c r="H748">
        <v>0.30520976399999999</v>
      </c>
      <c r="I748">
        <v>0.515401577</v>
      </c>
    </row>
    <row r="749" spans="1:9" x14ac:dyDescent="0.2">
      <c r="A749" t="s">
        <v>1062</v>
      </c>
      <c r="C749">
        <v>287.09403120000002</v>
      </c>
      <c r="D749">
        <v>0.52936095999999999</v>
      </c>
      <c r="E749">
        <v>0.28297876900000002</v>
      </c>
      <c r="F749">
        <v>1.8706737680000001</v>
      </c>
      <c r="G749">
        <v>6.1390313000000002E-2</v>
      </c>
      <c r="H749">
        <v>0.30522573200000003</v>
      </c>
      <c r="I749">
        <v>0.515378856</v>
      </c>
    </row>
    <row r="750" spans="1:9" x14ac:dyDescent="0.2">
      <c r="A750" t="s">
        <v>680</v>
      </c>
      <c r="C750">
        <v>144.10749190000001</v>
      </c>
      <c r="D750">
        <v>0.56627476300000001</v>
      </c>
      <c r="E750">
        <v>0.30286538499999999</v>
      </c>
      <c r="F750">
        <v>1.8697242789999999</v>
      </c>
      <c r="G750">
        <v>6.1522116000000002E-2</v>
      </c>
      <c r="H750">
        <v>0.30547211200000002</v>
      </c>
      <c r="I750">
        <v>0.51502843200000004</v>
      </c>
    </row>
    <row r="751" spans="1:9" x14ac:dyDescent="0.2">
      <c r="A751" t="s">
        <v>1425</v>
      </c>
      <c r="C751">
        <v>45.706531069999997</v>
      </c>
      <c r="D751">
        <v>-1.326836103</v>
      </c>
      <c r="E751">
        <v>0.71044079699999996</v>
      </c>
      <c r="F751">
        <v>-1.8676237449999999</v>
      </c>
      <c r="G751">
        <v>6.1814533999999997E-2</v>
      </c>
      <c r="H751">
        <v>0.30651425900000001</v>
      </c>
      <c r="I751">
        <v>0.51354931699999995</v>
      </c>
    </row>
    <row r="752" spans="1:9" x14ac:dyDescent="0.2">
      <c r="A752" t="s">
        <v>4886</v>
      </c>
      <c r="C752">
        <v>8.3173529199999994</v>
      </c>
      <c r="D752">
        <v>-2.178270537</v>
      </c>
      <c r="E752">
        <v>1.1668515719999999</v>
      </c>
      <c r="F752">
        <v>-1.866793162</v>
      </c>
      <c r="G752">
        <v>6.1930477999999997E-2</v>
      </c>
      <c r="H752">
        <v>0.30667972599999999</v>
      </c>
      <c r="I752">
        <v>0.51331493299999997</v>
      </c>
    </row>
    <row r="753" spans="1:9" x14ac:dyDescent="0.2">
      <c r="A753" t="s">
        <v>4260</v>
      </c>
      <c r="C753">
        <v>15.188355100000001</v>
      </c>
      <c r="D753">
        <v>-1.496835132</v>
      </c>
      <c r="E753">
        <v>0.80258037199999999</v>
      </c>
      <c r="F753">
        <v>-1.865028331</v>
      </c>
      <c r="G753">
        <v>6.2177432999999997E-2</v>
      </c>
      <c r="H753">
        <v>0.30714737600000003</v>
      </c>
      <c r="I753">
        <v>0.51265319099999995</v>
      </c>
    </row>
    <row r="754" spans="1:9" x14ac:dyDescent="0.2">
      <c r="A754" t="s">
        <v>3047</v>
      </c>
      <c r="C754">
        <v>493654.73060000001</v>
      </c>
      <c r="D754">
        <v>-0.62086767499999995</v>
      </c>
      <c r="E754">
        <v>0.33291626499999999</v>
      </c>
      <c r="F754">
        <v>-1.8649364390000001</v>
      </c>
      <c r="G754">
        <v>6.2190313999999997E-2</v>
      </c>
      <c r="H754">
        <v>0.30714737600000003</v>
      </c>
      <c r="I754">
        <v>0.51265319099999995</v>
      </c>
    </row>
    <row r="755" spans="1:9" x14ac:dyDescent="0.2">
      <c r="A755" t="s">
        <v>2479</v>
      </c>
      <c r="C755">
        <v>41.922626540000003</v>
      </c>
      <c r="D755">
        <v>0.838542974</v>
      </c>
      <c r="E755">
        <v>0.45001733300000002</v>
      </c>
      <c r="F755">
        <v>1.863357057</v>
      </c>
      <c r="G755">
        <v>6.2412047999999998E-2</v>
      </c>
      <c r="H755">
        <v>0.30783312699999998</v>
      </c>
      <c r="I755">
        <v>0.51168464599999997</v>
      </c>
    </row>
    <row r="756" spans="1:9" x14ac:dyDescent="0.2">
      <c r="A756" t="s">
        <v>2655</v>
      </c>
      <c r="C756">
        <v>39.574433249999998</v>
      </c>
      <c r="D756">
        <v>0.86538464000000004</v>
      </c>
      <c r="E756">
        <v>0.46462794899999998</v>
      </c>
      <c r="F756">
        <v>1.8625324670000001</v>
      </c>
      <c r="G756">
        <v>6.2528073000000003E-2</v>
      </c>
      <c r="H756">
        <v>0.30799637299999999</v>
      </c>
      <c r="I756">
        <v>0.51145439800000003</v>
      </c>
    </row>
    <row r="757" spans="1:9" x14ac:dyDescent="0.2">
      <c r="A757" t="s">
        <v>2264</v>
      </c>
      <c r="C757">
        <v>480.5918289</v>
      </c>
      <c r="D757">
        <v>-0.60815533700000002</v>
      </c>
      <c r="E757">
        <v>0.32772691199999998</v>
      </c>
      <c r="F757">
        <v>-1.855677134</v>
      </c>
      <c r="G757">
        <v>6.3499591999999994E-2</v>
      </c>
      <c r="H757">
        <v>0.309092378</v>
      </c>
      <c r="I757">
        <v>0.50991170399999997</v>
      </c>
    </row>
    <row r="758" spans="1:9" x14ac:dyDescent="0.2">
      <c r="A758" t="s">
        <v>2468</v>
      </c>
      <c r="C758">
        <v>123.3804473</v>
      </c>
      <c r="D758">
        <v>1.354013294</v>
      </c>
      <c r="E758">
        <v>0.72863120999999997</v>
      </c>
      <c r="F758">
        <v>1.8582971399999999</v>
      </c>
      <c r="G758">
        <v>6.3126829999999995E-2</v>
      </c>
      <c r="H758">
        <v>0.309092378</v>
      </c>
      <c r="I758">
        <v>0.50991170399999997</v>
      </c>
    </row>
    <row r="759" spans="1:9" x14ac:dyDescent="0.2">
      <c r="A759" t="s">
        <v>3059</v>
      </c>
      <c r="C759">
        <v>493217.56050000002</v>
      </c>
      <c r="D759">
        <v>-0.61762875900000003</v>
      </c>
      <c r="E759">
        <v>0.332812565</v>
      </c>
      <c r="F759">
        <v>-1.8557855780000001</v>
      </c>
      <c r="G759">
        <v>6.3484127000000001E-2</v>
      </c>
      <c r="H759">
        <v>0.309092378</v>
      </c>
      <c r="I759">
        <v>0.50991170399999997</v>
      </c>
    </row>
    <row r="760" spans="1:9" x14ac:dyDescent="0.2">
      <c r="A760" t="s">
        <v>414</v>
      </c>
      <c r="C760">
        <v>114.14517789999999</v>
      </c>
      <c r="D760">
        <v>-1.274835508</v>
      </c>
      <c r="E760">
        <v>0.68645828600000003</v>
      </c>
      <c r="F760">
        <v>-1.8571201399999999</v>
      </c>
      <c r="G760">
        <v>6.3294062999999998E-2</v>
      </c>
      <c r="H760">
        <v>0.309092378</v>
      </c>
      <c r="I760">
        <v>0.50991170399999997</v>
      </c>
    </row>
    <row r="761" spans="1:9" x14ac:dyDescent="0.2">
      <c r="A761" t="s">
        <v>1549</v>
      </c>
      <c r="C761">
        <v>20.192368370000001</v>
      </c>
      <c r="D761">
        <v>1.70714191</v>
      </c>
      <c r="E761">
        <v>0.91775163100000001</v>
      </c>
      <c r="F761">
        <v>1.8601349789999999</v>
      </c>
      <c r="G761">
        <v>6.2866431E-2</v>
      </c>
      <c r="H761">
        <v>0.309092378</v>
      </c>
      <c r="I761">
        <v>0.50991170399999997</v>
      </c>
    </row>
    <row r="762" spans="1:9" x14ac:dyDescent="0.2">
      <c r="A762" t="s">
        <v>282</v>
      </c>
      <c r="C762">
        <v>213.0415228</v>
      </c>
      <c r="D762">
        <v>0.82112803099999998</v>
      </c>
      <c r="E762">
        <v>0.44240560400000001</v>
      </c>
      <c r="F762">
        <v>1.856052509</v>
      </c>
      <c r="G762">
        <v>6.3446074000000005E-2</v>
      </c>
      <c r="H762">
        <v>0.309092378</v>
      </c>
      <c r="I762">
        <v>0.50991170399999997</v>
      </c>
    </row>
    <row r="763" spans="1:9" x14ac:dyDescent="0.2">
      <c r="A763" t="s">
        <v>750</v>
      </c>
      <c r="C763">
        <v>79.056993779999999</v>
      </c>
      <c r="D763">
        <v>1.185226656</v>
      </c>
      <c r="E763">
        <v>0.63836342499999998</v>
      </c>
      <c r="F763">
        <v>1.856664417</v>
      </c>
      <c r="G763">
        <v>6.3358913000000003E-2</v>
      </c>
      <c r="H763">
        <v>0.309092378</v>
      </c>
      <c r="I763">
        <v>0.50991170399999997</v>
      </c>
    </row>
    <row r="764" spans="1:9" x14ac:dyDescent="0.2">
      <c r="A764" t="s">
        <v>4648</v>
      </c>
      <c r="C764">
        <v>5.3290423349999996</v>
      </c>
      <c r="D764">
        <v>-1.7471250920000001</v>
      </c>
      <c r="E764">
        <v>0.93987371500000005</v>
      </c>
      <c r="F764">
        <v>-1.8588934479999999</v>
      </c>
      <c r="G764">
        <v>6.3042242999999998E-2</v>
      </c>
      <c r="H764">
        <v>0.309092378</v>
      </c>
      <c r="I764">
        <v>0.50991170399999997</v>
      </c>
    </row>
    <row r="765" spans="1:9" x14ac:dyDescent="0.2">
      <c r="A765" t="s">
        <v>1264</v>
      </c>
      <c r="C765">
        <v>1391.9313340000001</v>
      </c>
      <c r="D765">
        <v>0.50387922500000004</v>
      </c>
      <c r="E765">
        <v>0.27148805799999998</v>
      </c>
      <c r="F765">
        <v>1.8559903790000001</v>
      </c>
      <c r="G765">
        <v>6.3454928999999993E-2</v>
      </c>
      <c r="H765">
        <v>0.309092378</v>
      </c>
      <c r="I765">
        <v>0.50991170399999997</v>
      </c>
    </row>
    <row r="766" spans="1:9" x14ac:dyDescent="0.2">
      <c r="A766" t="s">
        <v>697</v>
      </c>
      <c r="C766">
        <v>325.07484920000002</v>
      </c>
      <c r="D766">
        <v>-0.63664034400000002</v>
      </c>
      <c r="E766">
        <v>0.34324223700000001</v>
      </c>
      <c r="F766">
        <v>-1.854784392</v>
      </c>
      <c r="G766">
        <v>6.3627022000000005E-2</v>
      </c>
      <c r="H766">
        <v>0.30930727600000002</v>
      </c>
      <c r="I766">
        <v>0.50960986399999997</v>
      </c>
    </row>
    <row r="767" spans="1:9" x14ac:dyDescent="0.2">
      <c r="A767" t="s">
        <v>621</v>
      </c>
      <c r="C767">
        <v>690.34586850000005</v>
      </c>
      <c r="D767">
        <v>1.2869193210000001</v>
      </c>
      <c r="E767">
        <v>0.69437180300000001</v>
      </c>
      <c r="F767">
        <v>1.8533576899999999</v>
      </c>
      <c r="G767">
        <v>6.3831106999999998E-2</v>
      </c>
      <c r="H767">
        <v>0.30989376899999999</v>
      </c>
      <c r="I767">
        <v>0.50878715600000002</v>
      </c>
    </row>
    <row r="768" spans="1:9" x14ac:dyDescent="0.2">
      <c r="A768" t="s">
        <v>111</v>
      </c>
      <c r="C768">
        <v>29.97373636</v>
      </c>
      <c r="D768">
        <v>1.9366246469999999</v>
      </c>
      <c r="E768">
        <v>1.045287895</v>
      </c>
      <c r="F768">
        <v>1.8527189070000001</v>
      </c>
      <c r="G768">
        <v>6.3922659000000007E-2</v>
      </c>
      <c r="H768">
        <v>0.30993309899999999</v>
      </c>
      <c r="I768">
        <v>0.50873204100000002</v>
      </c>
    </row>
    <row r="769" spans="1:9" x14ac:dyDescent="0.2">
      <c r="A769" t="s">
        <v>1324</v>
      </c>
      <c r="C769">
        <v>19.94660901</v>
      </c>
      <c r="D769">
        <v>-1.4617127190000001</v>
      </c>
      <c r="E769">
        <v>0.78954212199999996</v>
      </c>
      <c r="F769">
        <v>-1.8513422879999999</v>
      </c>
      <c r="G769">
        <v>6.4120326000000005E-2</v>
      </c>
      <c r="H769">
        <v>0.31048616800000001</v>
      </c>
      <c r="I769">
        <v>0.50795774299999996</v>
      </c>
    </row>
    <row r="770" spans="1:9" x14ac:dyDescent="0.2">
      <c r="A770" t="s">
        <v>3076</v>
      </c>
      <c r="C770">
        <v>132.8254307</v>
      </c>
      <c r="D770">
        <v>-1.280575679</v>
      </c>
      <c r="E770">
        <v>0.69198607999999995</v>
      </c>
      <c r="F770">
        <v>-1.8505801150000001</v>
      </c>
      <c r="G770">
        <v>6.4229983000000004E-2</v>
      </c>
      <c r="H770">
        <v>0.31061218200000001</v>
      </c>
      <c r="I770">
        <v>0.50778151599999999</v>
      </c>
    </row>
    <row r="771" spans="1:9" x14ac:dyDescent="0.2">
      <c r="A771" t="s">
        <v>946</v>
      </c>
      <c r="C771">
        <v>69.859148849999997</v>
      </c>
      <c r="D771">
        <v>0.68711823100000002</v>
      </c>
      <c r="E771">
        <v>0.371688888</v>
      </c>
      <c r="F771">
        <v>1.8486380739999999</v>
      </c>
      <c r="G771">
        <v>6.4510091000000006E-2</v>
      </c>
      <c r="H771">
        <v>0.31156108999999998</v>
      </c>
      <c r="I771">
        <v>0.50645678500000002</v>
      </c>
    </row>
    <row r="772" spans="1:9" x14ac:dyDescent="0.2">
      <c r="A772" t="s">
        <v>2508</v>
      </c>
      <c r="C772">
        <v>75.471259900000007</v>
      </c>
      <c r="D772">
        <v>-0.64410926700000004</v>
      </c>
      <c r="E772">
        <v>0.34880353200000003</v>
      </c>
      <c r="F772">
        <v>-1.8466248439999999</v>
      </c>
      <c r="G772">
        <v>6.4801530999999996E-2</v>
      </c>
      <c r="H772">
        <v>0.31159124100000002</v>
      </c>
      <c r="I772">
        <v>0.50641475899999999</v>
      </c>
    </row>
    <row r="773" spans="1:9" x14ac:dyDescent="0.2">
      <c r="A773" t="s">
        <v>2742</v>
      </c>
      <c r="C773">
        <v>65.140519699999999</v>
      </c>
      <c r="D773">
        <v>0.59898008400000002</v>
      </c>
      <c r="E773">
        <v>0.324192219</v>
      </c>
      <c r="F773">
        <v>1.8476078330000001</v>
      </c>
      <c r="G773">
        <v>6.4659095999999999E-2</v>
      </c>
      <c r="H773">
        <v>0.31159124100000002</v>
      </c>
      <c r="I773">
        <v>0.50641475899999999</v>
      </c>
    </row>
    <row r="774" spans="1:9" x14ac:dyDescent="0.2">
      <c r="A774" t="s">
        <v>301</v>
      </c>
      <c r="C774">
        <v>282.50714390000002</v>
      </c>
      <c r="D774">
        <v>-1.638528749</v>
      </c>
      <c r="E774">
        <v>0.88747695100000001</v>
      </c>
      <c r="F774">
        <v>-1.846277524</v>
      </c>
      <c r="G774">
        <v>6.4851918999999994E-2</v>
      </c>
      <c r="H774">
        <v>0.31159124100000002</v>
      </c>
      <c r="I774">
        <v>0.50641475899999999</v>
      </c>
    </row>
    <row r="775" spans="1:9" x14ac:dyDescent="0.2">
      <c r="A775" t="s">
        <v>2321</v>
      </c>
      <c r="C775">
        <v>440.88778910000002</v>
      </c>
      <c r="D775">
        <v>0.65143468800000004</v>
      </c>
      <c r="E775">
        <v>0.35262025299999999</v>
      </c>
      <c r="F775">
        <v>1.8474114349999999</v>
      </c>
      <c r="G775">
        <v>6.4687533000000005E-2</v>
      </c>
      <c r="H775">
        <v>0.31159124100000002</v>
      </c>
      <c r="I775">
        <v>0.50641475899999999</v>
      </c>
    </row>
    <row r="776" spans="1:9" x14ac:dyDescent="0.2">
      <c r="A776" t="s">
        <v>3842</v>
      </c>
      <c r="C776">
        <v>10.2827137</v>
      </c>
      <c r="D776">
        <v>1.2040653509999999</v>
      </c>
      <c r="E776">
        <v>0.65439436200000001</v>
      </c>
      <c r="F776">
        <v>1.8399690179999999</v>
      </c>
      <c r="G776">
        <v>6.5772786E-2</v>
      </c>
      <c r="H776">
        <v>0.315200164</v>
      </c>
      <c r="I776">
        <v>0.50141356500000001</v>
      </c>
    </row>
    <row r="777" spans="1:9" x14ac:dyDescent="0.2">
      <c r="A777" t="s">
        <v>1801</v>
      </c>
      <c r="C777">
        <v>512.66755030000002</v>
      </c>
      <c r="D777">
        <v>-0.52986803599999999</v>
      </c>
      <c r="E777">
        <v>0.28790129199999998</v>
      </c>
      <c r="F777">
        <v>-1.8404503560000001</v>
      </c>
      <c r="G777">
        <v>6.5702146000000003E-2</v>
      </c>
      <c r="H777">
        <v>0.315200164</v>
      </c>
      <c r="I777">
        <v>0.50141356500000001</v>
      </c>
    </row>
    <row r="778" spans="1:9" x14ac:dyDescent="0.2">
      <c r="A778" t="s">
        <v>1657</v>
      </c>
      <c r="C778">
        <v>111.0060254</v>
      </c>
      <c r="D778">
        <v>-1.1835445870000001</v>
      </c>
      <c r="E778">
        <v>0.64406797999999998</v>
      </c>
      <c r="F778">
        <v>-1.8376081790000001</v>
      </c>
      <c r="G778">
        <v>6.6120162999999996E-2</v>
      </c>
      <c r="H778">
        <v>0.31523784900000001</v>
      </c>
      <c r="I778">
        <v>0.50136164500000002</v>
      </c>
    </row>
    <row r="779" spans="1:9" x14ac:dyDescent="0.2">
      <c r="A779" t="s">
        <v>1674</v>
      </c>
      <c r="C779">
        <v>84.981945679999995</v>
      </c>
      <c r="D779">
        <v>-1.818863814</v>
      </c>
      <c r="E779">
        <v>0.98967232000000005</v>
      </c>
      <c r="F779">
        <v>-1.8378444839999999</v>
      </c>
      <c r="G779">
        <v>6.6085325E-2</v>
      </c>
      <c r="H779">
        <v>0.31523784900000001</v>
      </c>
      <c r="I779">
        <v>0.50136164500000002</v>
      </c>
    </row>
    <row r="780" spans="1:9" x14ac:dyDescent="0.2">
      <c r="A780" t="s">
        <v>536</v>
      </c>
      <c r="C780">
        <v>491.01575329999997</v>
      </c>
      <c r="D780">
        <v>0.60614334299999995</v>
      </c>
      <c r="E780">
        <v>0.32955786100000001</v>
      </c>
      <c r="F780">
        <v>1.839262282</v>
      </c>
      <c r="G780">
        <v>6.5876617999999998E-2</v>
      </c>
      <c r="H780">
        <v>0.31523784900000001</v>
      </c>
      <c r="I780">
        <v>0.50136164500000002</v>
      </c>
    </row>
    <row r="781" spans="1:9" x14ac:dyDescent="0.2">
      <c r="A781" t="s">
        <v>4897</v>
      </c>
      <c r="C781">
        <v>3.0603577280000001</v>
      </c>
      <c r="D781">
        <v>-3.3312314669999998</v>
      </c>
      <c r="E781">
        <v>1.8126085160000001</v>
      </c>
      <c r="F781">
        <v>-1.837810779</v>
      </c>
      <c r="G781">
        <v>6.6090292999999994E-2</v>
      </c>
      <c r="H781">
        <v>0.31523784900000001</v>
      </c>
      <c r="I781">
        <v>0.50136164500000002</v>
      </c>
    </row>
    <row r="782" spans="1:9" x14ac:dyDescent="0.2">
      <c r="A782" t="s">
        <v>2421</v>
      </c>
      <c r="C782">
        <v>130.16419830000001</v>
      </c>
      <c r="D782">
        <v>0.61965024099999999</v>
      </c>
      <c r="E782">
        <v>0.33804410200000001</v>
      </c>
      <c r="F782">
        <v>1.8330455619999999</v>
      </c>
      <c r="G782">
        <v>6.6795796000000004E-2</v>
      </c>
      <c r="H782">
        <v>0.31632789500000003</v>
      </c>
      <c r="I782">
        <v>0.49986250900000001</v>
      </c>
    </row>
    <row r="783" spans="1:9" x14ac:dyDescent="0.2">
      <c r="A783" t="s">
        <v>779</v>
      </c>
      <c r="C783">
        <v>375.27537210000003</v>
      </c>
      <c r="D783">
        <v>-0.61378840700000004</v>
      </c>
      <c r="E783">
        <v>0.33463212799999997</v>
      </c>
      <c r="F783">
        <v>-1.834218404</v>
      </c>
      <c r="G783">
        <v>6.6621580999999999E-2</v>
      </c>
      <c r="H783">
        <v>0.31632789500000003</v>
      </c>
      <c r="I783">
        <v>0.49986250900000001</v>
      </c>
    </row>
    <row r="784" spans="1:9" x14ac:dyDescent="0.2">
      <c r="A784" t="s">
        <v>2575</v>
      </c>
      <c r="C784">
        <v>28.74706226</v>
      </c>
      <c r="D784">
        <v>-0.77432095300000003</v>
      </c>
      <c r="E784">
        <v>0.42252240600000002</v>
      </c>
      <c r="F784">
        <v>-1.8326151260000001</v>
      </c>
      <c r="G784">
        <v>6.6859826999999997E-2</v>
      </c>
      <c r="H784">
        <v>0.31632789500000003</v>
      </c>
      <c r="I784">
        <v>0.49986250900000001</v>
      </c>
    </row>
    <row r="785" spans="1:9" x14ac:dyDescent="0.2">
      <c r="A785" t="s">
        <v>460</v>
      </c>
      <c r="C785">
        <v>97.180166630000002</v>
      </c>
      <c r="D785">
        <v>0.89267955399999999</v>
      </c>
      <c r="E785">
        <v>0.48704506199999997</v>
      </c>
      <c r="F785">
        <v>1.8328479740000001</v>
      </c>
      <c r="G785">
        <v>6.6825182999999996E-2</v>
      </c>
      <c r="H785">
        <v>0.31632789500000003</v>
      </c>
      <c r="I785">
        <v>0.49986250900000001</v>
      </c>
    </row>
    <row r="786" spans="1:9" x14ac:dyDescent="0.2">
      <c r="A786" t="s">
        <v>1609</v>
      </c>
      <c r="C786">
        <v>61.297656969999998</v>
      </c>
      <c r="D786">
        <v>-0.74210320699999999</v>
      </c>
      <c r="E786">
        <v>0.404610682</v>
      </c>
      <c r="F786">
        <v>-1.8341166950000001</v>
      </c>
      <c r="G786">
        <v>6.6636674000000007E-2</v>
      </c>
      <c r="H786">
        <v>0.31632789500000003</v>
      </c>
      <c r="I786">
        <v>0.49986250900000001</v>
      </c>
    </row>
    <row r="787" spans="1:9" x14ac:dyDescent="0.2">
      <c r="A787" t="s">
        <v>4767</v>
      </c>
      <c r="C787">
        <v>6.2723077160000003</v>
      </c>
      <c r="D787">
        <v>-1.92827108</v>
      </c>
      <c r="E787">
        <v>1.0511032650000001</v>
      </c>
      <c r="F787">
        <v>-1.834521064</v>
      </c>
      <c r="G787">
        <v>6.6576683999999997E-2</v>
      </c>
      <c r="H787">
        <v>0.31632789500000003</v>
      </c>
      <c r="I787">
        <v>0.49986250900000001</v>
      </c>
    </row>
    <row r="788" spans="1:9" x14ac:dyDescent="0.2">
      <c r="A788" t="s">
        <v>339</v>
      </c>
      <c r="C788">
        <v>248.9652772</v>
      </c>
      <c r="D788">
        <v>-0.53005772299999998</v>
      </c>
      <c r="E788">
        <v>0.28938434400000002</v>
      </c>
      <c r="F788">
        <v>-1.831673807</v>
      </c>
      <c r="G788">
        <v>6.7000033000000001E-2</v>
      </c>
      <c r="H788">
        <v>0.31658794299999998</v>
      </c>
      <c r="I788">
        <v>0.49950562900000001</v>
      </c>
    </row>
    <row r="789" spans="1:9" x14ac:dyDescent="0.2">
      <c r="A789" t="s">
        <v>4083</v>
      </c>
      <c r="C789">
        <v>5.9685292390000004</v>
      </c>
      <c r="D789">
        <v>1.802191876</v>
      </c>
      <c r="E789">
        <v>0.98500389200000005</v>
      </c>
      <c r="F789">
        <v>1.8296291920000001</v>
      </c>
      <c r="G789">
        <v>6.7305404999999999E-2</v>
      </c>
      <c r="H789">
        <v>0.31762678</v>
      </c>
      <c r="I789">
        <v>0.498082888</v>
      </c>
    </row>
    <row r="790" spans="1:9" x14ac:dyDescent="0.2">
      <c r="A790" t="s">
        <v>2703</v>
      </c>
      <c r="C790">
        <v>45.846571179999998</v>
      </c>
      <c r="D790">
        <v>1.1562044520000001</v>
      </c>
      <c r="E790">
        <v>0.632541723</v>
      </c>
      <c r="F790">
        <v>1.827870654</v>
      </c>
      <c r="G790">
        <v>6.7568965999999994E-2</v>
      </c>
      <c r="H790">
        <v>0.31822221099999998</v>
      </c>
      <c r="I790">
        <v>0.497269511</v>
      </c>
    </row>
    <row r="791" spans="1:9" x14ac:dyDescent="0.2">
      <c r="A791" t="s">
        <v>2650</v>
      </c>
      <c r="C791">
        <v>238.9079457</v>
      </c>
      <c r="D791">
        <v>0.65014004299999995</v>
      </c>
      <c r="E791">
        <v>0.35572568300000001</v>
      </c>
      <c r="F791">
        <v>1.827644375</v>
      </c>
      <c r="G791">
        <v>6.7602941E-2</v>
      </c>
      <c r="H791">
        <v>0.31822221099999998</v>
      </c>
      <c r="I791">
        <v>0.497269511</v>
      </c>
    </row>
    <row r="792" spans="1:9" x14ac:dyDescent="0.2">
      <c r="A792" t="s">
        <v>366</v>
      </c>
      <c r="C792">
        <v>319.58493920000001</v>
      </c>
      <c r="D792">
        <v>-0.50555898499999996</v>
      </c>
      <c r="E792">
        <v>0.27682016100000001</v>
      </c>
      <c r="F792">
        <v>-1.826308399</v>
      </c>
      <c r="G792">
        <v>6.7803821E-2</v>
      </c>
      <c r="H792">
        <v>0.31876378599999999</v>
      </c>
      <c r="I792">
        <v>0.49653102399999999</v>
      </c>
    </row>
    <row r="793" spans="1:9" x14ac:dyDescent="0.2">
      <c r="A793" t="s">
        <v>2354</v>
      </c>
      <c r="C793">
        <v>36.562241280000002</v>
      </c>
      <c r="D793">
        <v>-0.50218897799999995</v>
      </c>
      <c r="E793">
        <v>0.275259482</v>
      </c>
      <c r="F793">
        <v>-1.8244202709999999</v>
      </c>
      <c r="G793">
        <v>6.8088560000000006E-2</v>
      </c>
      <c r="H793">
        <v>0.31969773800000001</v>
      </c>
      <c r="I793">
        <v>0.495260437</v>
      </c>
    </row>
    <row r="794" spans="1:9" x14ac:dyDescent="0.2">
      <c r="A794" t="s">
        <v>771</v>
      </c>
      <c r="C794">
        <v>371.51753509999998</v>
      </c>
      <c r="D794">
        <v>-0.69278293599999996</v>
      </c>
      <c r="E794">
        <v>0.38008630700000001</v>
      </c>
      <c r="F794">
        <v>-1.822699013</v>
      </c>
      <c r="G794">
        <v>6.8348989999999998E-2</v>
      </c>
      <c r="H794">
        <v>0.32029250500000001</v>
      </c>
      <c r="I794">
        <v>0.49445322400000002</v>
      </c>
    </row>
    <row r="795" spans="1:9" x14ac:dyDescent="0.2">
      <c r="A795" t="s">
        <v>3710</v>
      </c>
      <c r="C795">
        <v>10.862241239999999</v>
      </c>
      <c r="D795">
        <v>2.193266838</v>
      </c>
      <c r="E795">
        <v>1.2034758649999999</v>
      </c>
      <c r="F795">
        <v>1.8224435590000001</v>
      </c>
      <c r="G795">
        <v>6.8387710000000004E-2</v>
      </c>
      <c r="H795">
        <v>0.32029250500000001</v>
      </c>
      <c r="I795">
        <v>0.49445322400000002</v>
      </c>
    </row>
    <row r="796" spans="1:9" x14ac:dyDescent="0.2">
      <c r="A796" t="s">
        <v>2938</v>
      </c>
      <c r="C796">
        <v>407.8759541</v>
      </c>
      <c r="D796">
        <v>-0.46408949799999999</v>
      </c>
      <c r="E796">
        <v>0.254788719</v>
      </c>
      <c r="F796">
        <v>-1.821467994</v>
      </c>
      <c r="G796">
        <v>6.8535747999999994E-2</v>
      </c>
      <c r="H796">
        <v>0.32058156999999998</v>
      </c>
      <c r="I796">
        <v>0.49406144899999999</v>
      </c>
    </row>
    <row r="797" spans="1:9" x14ac:dyDescent="0.2">
      <c r="A797" t="s">
        <v>1861</v>
      </c>
      <c r="C797">
        <v>114.66641439999999</v>
      </c>
      <c r="D797">
        <v>-0.74958877400000001</v>
      </c>
      <c r="E797">
        <v>0.41177164799999999</v>
      </c>
      <c r="F797">
        <v>-1.8203991909999999</v>
      </c>
      <c r="G797">
        <v>6.8698235999999996E-2</v>
      </c>
      <c r="H797">
        <v>0.32093741799999997</v>
      </c>
      <c r="I797">
        <v>0.49357964599999998</v>
      </c>
    </row>
    <row r="798" spans="1:9" x14ac:dyDescent="0.2">
      <c r="A798" t="s">
        <v>1158</v>
      </c>
      <c r="C798">
        <v>150.51069050000001</v>
      </c>
      <c r="D798">
        <v>-0.45203146500000002</v>
      </c>
      <c r="E798">
        <v>0.24860321199999999</v>
      </c>
      <c r="F798">
        <v>-1.8182848970000001</v>
      </c>
      <c r="G798">
        <v>6.9020600000000001E-2</v>
      </c>
      <c r="H798">
        <v>0.321634264</v>
      </c>
      <c r="I798">
        <v>0.49263769200000002</v>
      </c>
    </row>
    <row r="799" spans="1:9" x14ac:dyDescent="0.2">
      <c r="A799" t="s">
        <v>3828</v>
      </c>
      <c r="C799">
        <v>16.181117709999999</v>
      </c>
      <c r="D799">
        <v>-1.028105638</v>
      </c>
      <c r="E799">
        <v>0.56539103499999999</v>
      </c>
      <c r="F799">
        <v>-1.8183974869999999</v>
      </c>
      <c r="G799">
        <v>6.9003402000000005E-2</v>
      </c>
      <c r="H799">
        <v>0.321634264</v>
      </c>
      <c r="I799">
        <v>0.49263769200000002</v>
      </c>
    </row>
    <row r="800" spans="1:9" x14ac:dyDescent="0.2">
      <c r="A800" t="s">
        <v>4642</v>
      </c>
      <c r="C800">
        <v>8.8353786840000001</v>
      </c>
      <c r="D800">
        <v>-1.444074313</v>
      </c>
      <c r="E800">
        <v>0.79620086599999995</v>
      </c>
      <c r="F800">
        <v>-1.813706032</v>
      </c>
      <c r="G800">
        <v>6.9722995999999995E-2</v>
      </c>
      <c r="H800">
        <v>0.32409412700000001</v>
      </c>
      <c r="I800">
        <v>0.48932883900000002</v>
      </c>
    </row>
    <row r="801" spans="1:9" x14ac:dyDescent="0.2">
      <c r="A801" t="s">
        <v>558</v>
      </c>
      <c r="C801">
        <v>81.601994759999997</v>
      </c>
      <c r="D801">
        <v>-0.90823001800000003</v>
      </c>
      <c r="E801">
        <v>0.50068059499999995</v>
      </c>
      <c r="F801">
        <v>-1.813990851</v>
      </c>
      <c r="G801">
        <v>6.9679134000000004E-2</v>
      </c>
      <c r="H801">
        <v>0.32409412700000001</v>
      </c>
      <c r="I801">
        <v>0.48932883900000002</v>
      </c>
    </row>
    <row r="802" spans="1:9" x14ac:dyDescent="0.2">
      <c r="A802" t="s">
        <v>1441</v>
      </c>
      <c r="C802">
        <v>23.60865068</v>
      </c>
      <c r="D802">
        <v>-2.0320024349999999</v>
      </c>
      <c r="E802">
        <v>1.120803446</v>
      </c>
      <c r="F802">
        <v>-1.8129873190000001</v>
      </c>
      <c r="G802">
        <v>6.9833777E-2</v>
      </c>
      <c r="H802">
        <v>0.32420331099999999</v>
      </c>
      <c r="I802">
        <v>0.48918255399999999</v>
      </c>
    </row>
    <row r="803" spans="1:9" x14ac:dyDescent="0.2">
      <c r="A803" t="s">
        <v>781</v>
      </c>
      <c r="C803">
        <v>18.66864584</v>
      </c>
      <c r="D803">
        <v>1.3615249709999999</v>
      </c>
      <c r="E803">
        <v>0.75201487899999997</v>
      </c>
      <c r="F803">
        <v>1.810502702</v>
      </c>
      <c r="G803">
        <v>7.0217866000000004E-2</v>
      </c>
      <c r="H803">
        <v>0.32557946700000001</v>
      </c>
      <c r="I803">
        <v>0.48734299199999997</v>
      </c>
    </row>
    <row r="804" spans="1:9" x14ac:dyDescent="0.2">
      <c r="A804" t="s">
        <v>2560</v>
      </c>
      <c r="C804">
        <v>107.1010155</v>
      </c>
      <c r="D804">
        <v>0.60539866600000003</v>
      </c>
      <c r="E804">
        <v>0.334569695</v>
      </c>
      <c r="F804">
        <v>1.8094844649999999</v>
      </c>
      <c r="G804">
        <v>7.0375771000000004E-2</v>
      </c>
      <c r="H804">
        <v>0.32590475699999999</v>
      </c>
      <c r="I804">
        <v>0.48690929999999999</v>
      </c>
    </row>
    <row r="805" spans="1:9" x14ac:dyDescent="0.2">
      <c r="A805" t="s">
        <v>3401</v>
      </c>
      <c r="C805">
        <v>17.094578160000001</v>
      </c>
      <c r="D805">
        <v>-1.5885041099999999</v>
      </c>
      <c r="E805">
        <v>0.88037691900000004</v>
      </c>
      <c r="F805">
        <v>-1.8043454750000001</v>
      </c>
      <c r="G805">
        <v>7.1177165000000001E-2</v>
      </c>
      <c r="H805">
        <v>0.32797391100000001</v>
      </c>
      <c r="I805">
        <v>0.48416070100000003</v>
      </c>
    </row>
    <row r="806" spans="1:9" x14ac:dyDescent="0.2">
      <c r="A806" t="s">
        <v>2857</v>
      </c>
      <c r="C806">
        <v>88.951786929999997</v>
      </c>
      <c r="D806">
        <v>0.448277237</v>
      </c>
      <c r="E806">
        <v>0.248475953</v>
      </c>
      <c r="F806">
        <v>1.804107127</v>
      </c>
      <c r="G806">
        <v>7.1214515000000006E-2</v>
      </c>
      <c r="H806">
        <v>0.32797391100000001</v>
      </c>
      <c r="I806">
        <v>0.48416070100000003</v>
      </c>
    </row>
    <row r="807" spans="1:9" x14ac:dyDescent="0.2">
      <c r="A807" t="s">
        <v>2199</v>
      </c>
      <c r="C807">
        <v>270.42310090000001</v>
      </c>
      <c r="D807">
        <v>-1.4815567059999999</v>
      </c>
      <c r="E807">
        <v>0.82097208600000005</v>
      </c>
      <c r="F807">
        <v>-1.804637125</v>
      </c>
      <c r="G807">
        <v>7.1131484999999994E-2</v>
      </c>
      <c r="H807">
        <v>0.32797391100000001</v>
      </c>
      <c r="I807">
        <v>0.48416070100000003</v>
      </c>
    </row>
    <row r="808" spans="1:9" x14ac:dyDescent="0.2">
      <c r="A808" t="s">
        <v>3929</v>
      </c>
      <c r="C808">
        <v>5.5164919120000002</v>
      </c>
      <c r="D808">
        <v>-2.6097516440000001</v>
      </c>
      <c r="E808">
        <v>1.4457575810000001</v>
      </c>
      <c r="F808">
        <v>-1.8051101220000001</v>
      </c>
      <c r="G808">
        <v>7.1057450999999994E-2</v>
      </c>
      <c r="H808">
        <v>0.32797391100000001</v>
      </c>
      <c r="I808">
        <v>0.48416070100000003</v>
      </c>
    </row>
    <row r="809" spans="1:9" x14ac:dyDescent="0.2">
      <c r="A809" t="s">
        <v>1760</v>
      </c>
      <c r="C809">
        <v>23.638013520000001</v>
      </c>
      <c r="D809">
        <v>-0.81818317699999998</v>
      </c>
      <c r="E809">
        <v>0.45359096700000001</v>
      </c>
      <c r="F809">
        <v>-1.8037907200000001</v>
      </c>
      <c r="G809">
        <v>7.1264121E-2</v>
      </c>
      <c r="H809">
        <v>0.32797391100000001</v>
      </c>
      <c r="I809">
        <v>0.48416070100000003</v>
      </c>
    </row>
    <row r="810" spans="1:9" x14ac:dyDescent="0.2">
      <c r="A810" t="s">
        <v>2250</v>
      </c>
      <c r="C810">
        <v>172.1216321</v>
      </c>
      <c r="D810">
        <v>-0.40346134</v>
      </c>
      <c r="E810">
        <v>0.22399232199999999</v>
      </c>
      <c r="F810">
        <v>-1.801228434</v>
      </c>
      <c r="G810">
        <v>7.1666882000000001E-2</v>
      </c>
      <c r="H810">
        <v>0.32941930899999999</v>
      </c>
      <c r="I810">
        <v>0.48225094800000001</v>
      </c>
    </row>
    <row r="811" spans="1:9" x14ac:dyDescent="0.2">
      <c r="A811" t="s">
        <v>390</v>
      </c>
      <c r="C811">
        <v>3439.642934</v>
      </c>
      <c r="D811">
        <v>-0.66890756799999995</v>
      </c>
      <c r="E811">
        <v>0.37173297900000002</v>
      </c>
      <c r="F811">
        <v>-1.799430251</v>
      </c>
      <c r="G811">
        <v>7.1950648000000006E-2</v>
      </c>
      <c r="H811">
        <v>0.33008833999999998</v>
      </c>
      <c r="I811">
        <v>0.48136981600000001</v>
      </c>
    </row>
    <row r="812" spans="1:9" x14ac:dyDescent="0.2">
      <c r="A812" t="s">
        <v>737</v>
      </c>
      <c r="C812">
        <v>346.40006360000001</v>
      </c>
      <c r="D812">
        <v>1.4237987030000001</v>
      </c>
      <c r="E812">
        <v>0.79135971900000002</v>
      </c>
      <c r="F812">
        <v>1.7991801569999999</v>
      </c>
      <c r="G812">
        <v>7.1990186999999997E-2</v>
      </c>
      <c r="H812">
        <v>0.33008833999999998</v>
      </c>
      <c r="I812">
        <v>0.48136981600000001</v>
      </c>
    </row>
    <row r="813" spans="1:9" x14ac:dyDescent="0.2">
      <c r="A813" t="s">
        <v>1615</v>
      </c>
      <c r="C813">
        <v>308.2985716</v>
      </c>
      <c r="D813">
        <v>-0.86392697399999996</v>
      </c>
      <c r="E813">
        <v>0.48051548399999999</v>
      </c>
      <c r="F813">
        <v>-1.797917035</v>
      </c>
      <c r="G813">
        <v>7.2190156000000005E-2</v>
      </c>
      <c r="H813">
        <v>0.33018995099999998</v>
      </c>
      <c r="I813">
        <v>0.48123614799999997</v>
      </c>
    </row>
    <row r="814" spans="1:9" x14ac:dyDescent="0.2">
      <c r="A814" t="s">
        <v>1204</v>
      </c>
      <c r="C814">
        <v>276.6606769</v>
      </c>
      <c r="D814">
        <v>-0.37779889900000002</v>
      </c>
      <c r="E814">
        <v>0.21009197900000001</v>
      </c>
      <c r="F814">
        <v>-1.798254746</v>
      </c>
      <c r="G814">
        <v>7.2136646999999998E-2</v>
      </c>
      <c r="H814">
        <v>0.33018995099999998</v>
      </c>
      <c r="I814">
        <v>0.48123614799999997</v>
      </c>
    </row>
    <row r="815" spans="1:9" x14ac:dyDescent="0.2">
      <c r="A815" t="s">
        <v>654</v>
      </c>
      <c r="C815">
        <v>83.999710190000002</v>
      </c>
      <c r="D815">
        <v>0.80222174999999996</v>
      </c>
      <c r="E815">
        <v>0.44635660399999999</v>
      </c>
      <c r="F815">
        <v>1.79726645</v>
      </c>
      <c r="G815">
        <v>7.2293330000000003E-2</v>
      </c>
      <c r="H815">
        <v>0.33025513699999998</v>
      </c>
      <c r="I815">
        <v>0.48115041800000002</v>
      </c>
    </row>
    <row r="816" spans="1:9" x14ac:dyDescent="0.2">
      <c r="A816" t="s">
        <v>2466</v>
      </c>
      <c r="C816">
        <v>98.305319789999999</v>
      </c>
      <c r="D816">
        <v>-0.57733919899999997</v>
      </c>
      <c r="E816">
        <v>0.32166412599999999</v>
      </c>
      <c r="F816">
        <v>-1.7948510660000001</v>
      </c>
      <c r="G816">
        <v>7.2677432E-2</v>
      </c>
      <c r="H816">
        <v>0.33078919499999998</v>
      </c>
      <c r="I816">
        <v>0.48044868499999999</v>
      </c>
    </row>
    <row r="817" spans="1:9" x14ac:dyDescent="0.2">
      <c r="A817" t="s">
        <v>3115</v>
      </c>
      <c r="C817">
        <v>36.020890860000002</v>
      </c>
      <c r="D817">
        <v>0.79804627900000003</v>
      </c>
      <c r="E817">
        <v>0.444509392</v>
      </c>
      <c r="F817">
        <v>1.795341772</v>
      </c>
      <c r="G817">
        <v>7.2599263999999997E-2</v>
      </c>
      <c r="H817">
        <v>0.33078919499999998</v>
      </c>
      <c r="I817">
        <v>0.48044868499999999</v>
      </c>
    </row>
    <row r="818" spans="1:9" x14ac:dyDescent="0.2">
      <c r="A818" t="s">
        <v>1178</v>
      </c>
      <c r="C818">
        <v>356.20387469999997</v>
      </c>
      <c r="D818">
        <v>0.97831559800000001</v>
      </c>
      <c r="E818">
        <v>0.54496981700000002</v>
      </c>
      <c r="F818">
        <v>1.795173911</v>
      </c>
      <c r="G818">
        <v>7.2625995999999998E-2</v>
      </c>
      <c r="H818">
        <v>0.33078919499999998</v>
      </c>
      <c r="I818">
        <v>0.48044868499999999</v>
      </c>
    </row>
    <row r="819" spans="1:9" x14ac:dyDescent="0.2">
      <c r="A819" t="s">
        <v>990</v>
      </c>
      <c r="C819">
        <v>257.77263440000002</v>
      </c>
      <c r="D819">
        <v>-0.46162840900000002</v>
      </c>
      <c r="E819">
        <v>0.257685679</v>
      </c>
      <c r="F819">
        <v>-1.7914399080000001</v>
      </c>
      <c r="G819">
        <v>7.322273E-2</v>
      </c>
      <c r="H819">
        <v>0.33245625699999998</v>
      </c>
      <c r="I819">
        <v>0.47826548899999999</v>
      </c>
    </row>
    <row r="820" spans="1:9" x14ac:dyDescent="0.2">
      <c r="A820" t="s">
        <v>2641</v>
      </c>
      <c r="C820">
        <v>99.58228269</v>
      </c>
      <c r="D820">
        <v>1.223021605</v>
      </c>
      <c r="E820">
        <v>0.68255603600000003</v>
      </c>
      <c r="F820">
        <v>1.791825931</v>
      </c>
      <c r="G820">
        <v>7.3160853999999997E-2</v>
      </c>
      <c r="H820">
        <v>0.33245625699999998</v>
      </c>
      <c r="I820">
        <v>0.47826548899999999</v>
      </c>
    </row>
    <row r="821" spans="1:9" x14ac:dyDescent="0.2">
      <c r="A821" t="s">
        <v>2129</v>
      </c>
      <c r="C821">
        <v>47.844208760000001</v>
      </c>
      <c r="D821">
        <v>-1.0512034880000001</v>
      </c>
      <c r="E821">
        <v>0.58769813000000004</v>
      </c>
      <c r="F821">
        <v>-1.788679313</v>
      </c>
      <c r="G821">
        <v>7.3666476999999994E-2</v>
      </c>
      <c r="H821">
        <v>0.33324883500000002</v>
      </c>
      <c r="I821">
        <v>0.47723135999999999</v>
      </c>
    </row>
    <row r="822" spans="1:9" x14ac:dyDescent="0.2">
      <c r="A822" t="s">
        <v>1717</v>
      </c>
      <c r="C822">
        <v>259.75908010000001</v>
      </c>
      <c r="D822">
        <v>0.39453002300000001</v>
      </c>
      <c r="E822">
        <v>0.22056774900000001</v>
      </c>
      <c r="F822">
        <v>1.788702222</v>
      </c>
      <c r="G822">
        <v>7.3662784999999995E-2</v>
      </c>
      <c r="H822">
        <v>0.33324883500000002</v>
      </c>
      <c r="I822">
        <v>0.47723135999999999</v>
      </c>
    </row>
    <row r="823" spans="1:9" x14ac:dyDescent="0.2">
      <c r="A823" t="s">
        <v>165</v>
      </c>
      <c r="C823">
        <v>130.71477419999999</v>
      </c>
      <c r="D823">
        <v>0.80088423799999997</v>
      </c>
      <c r="E823">
        <v>0.447692172</v>
      </c>
      <c r="F823">
        <v>1.7889172259999999</v>
      </c>
      <c r="G823">
        <v>7.3628147000000005E-2</v>
      </c>
      <c r="H823">
        <v>0.33324883500000002</v>
      </c>
      <c r="I823">
        <v>0.47723135999999999</v>
      </c>
    </row>
    <row r="824" spans="1:9" x14ac:dyDescent="0.2">
      <c r="A824" t="s">
        <v>1342</v>
      </c>
      <c r="C824">
        <v>355.2579695</v>
      </c>
      <c r="D824">
        <v>-0.75823200999999996</v>
      </c>
      <c r="E824">
        <v>0.42462212799999999</v>
      </c>
      <c r="F824">
        <v>-1.7856629690000001</v>
      </c>
      <c r="G824">
        <v>7.4153844999999996E-2</v>
      </c>
      <c r="H824">
        <v>0.33463837099999999</v>
      </c>
      <c r="I824">
        <v>0.47542426300000001</v>
      </c>
    </row>
    <row r="825" spans="1:9" x14ac:dyDescent="0.2">
      <c r="A825" t="s">
        <v>2595</v>
      </c>
      <c r="C825">
        <v>24.963452199999999</v>
      </c>
      <c r="D825">
        <v>-1.690308927</v>
      </c>
      <c r="E825">
        <v>0.94633213999999999</v>
      </c>
      <c r="F825">
        <v>-1.7861687829999999</v>
      </c>
      <c r="G825">
        <v>7.4071934000000006E-2</v>
      </c>
      <c r="H825">
        <v>0.33463837099999999</v>
      </c>
      <c r="I825">
        <v>0.47542426300000001</v>
      </c>
    </row>
    <row r="826" spans="1:9" x14ac:dyDescent="0.2">
      <c r="A826" t="s">
        <v>146</v>
      </c>
      <c r="C826">
        <v>30.36872769</v>
      </c>
      <c r="D826">
        <v>1.2671992750000001</v>
      </c>
      <c r="E826">
        <v>0.71036373200000003</v>
      </c>
      <c r="F826">
        <v>1.783873837</v>
      </c>
      <c r="G826">
        <v>7.4444168000000005E-2</v>
      </c>
      <c r="H826">
        <v>0.33553535000000001</v>
      </c>
      <c r="I826">
        <v>0.474261718</v>
      </c>
    </row>
    <row r="827" spans="1:9" x14ac:dyDescent="0.2">
      <c r="A827" t="s">
        <v>612</v>
      </c>
      <c r="C827">
        <v>4658.7229639999996</v>
      </c>
      <c r="D827">
        <v>0.56863758799999997</v>
      </c>
      <c r="E827">
        <v>0.318941849</v>
      </c>
      <c r="F827">
        <v>1.782887976</v>
      </c>
      <c r="G827">
        <v>7.4604540999999996E-2</v>
      </c>
      <c r="H827">
        <v>0.33553535000000001</v>
      </c>
      <c r="I827">
        <v>0.474261718</v>
      </c>
    </row>
    <row r="828" spans="1:9" x14ac:dyDescent="0.2">
      <c r="A828" t="s">
        <v>2774</v>
      </c>
      <c r="C828">
        <v>80.430367340000004</v>
      </c>
      <c r="D828">
        <v>0.56052005400000005</v>
      </c>
      <c r="E828">
        <v>0.314409508</v>
      </c>
      <c r="F828">
        <v>1.7827706830000001</v>
      </c>
      <c r="G828">
        <v>7.4623640000000005E-2</v>
      </c>
      <c r="H828">
        <v>0.33553535000000001</v>
      </c>
      <c r="I828">
        <v>0.474261718</v>
      </c>
    </row>
    <row r="829" spans="1:9" x14ac:dyDescent="0.2">
      <c r="A829" t="s">
        <v>1429</v>
      </c>
      <c r="C829">
        <v>719.10206029999995</v>
      </c>
      <c r="D829">
        <v>-1.4936691870000001</v>
      </c>
      <c r="E829">
        <v>0.83907959700000001</v>
      </c>
      <c r="F829">
        <v>-1.7801281229999999</v>
      </c>
      <c r="G829">
        <v>7.5054994999999999E-2</v>
      </c>
      <c r="H829">
        <v>0.336346745</v>
      </c>
      <c r="I829">
        <v>0.47321277099999998</v>
      </c>
    </row>
    <row r="830" spans="1:9" x14ac:dyDescent="0.2">
      <c r="A830" t="s">
        <v>3075</v>
      </c>
      <c r="C830">
        <v>208.86656439999999</v>
      </c>
      <c r="D830">
        <v>0.52545902799999999</v>
      </c>
      <c r="E830">
        <v>0.29523363499999999</v>
      </c>
      <c r="F830">
        <v>1.779807462</v>
      </c>
      <c r="G830">
        <v>7.5107476000000006E-2</v>
      </c>
      <c r="H830">
        <v>0.336346745</v>
      </c>
      <c r="I830">
        <v>0.47321277099999998</v>
      </c>
    </row>
    <row r="831" spans="1:9" x14ac:dyDescent="0.2">
      <c r="A831" t="s">
        <v>519</v>
      </c>
      <c r="C831">
        <v>412.3955679</v>
      </c>
      <c r="D831">
        <v>0.76160855199999999</v>
      </c>
      <c r="E831">
        <v>0.42800270200000001</v>
      </c>
      <c r="F831">
        <v>1.7794479990000001</v>
      </c>
      <c r="G831">
        <v>7.5166342999999997E-2</v>
      </c>
      <c r="H831">
        <v>0.336346745</v>
      </c>
      <c r="I831">
        <v>0.47321277099999998</v>
      </c>
    </row>
    <row r="832" spans="1:9" x14ac:dyDescent="0.2">
      <c r="A832" t="s">
        <v>3088</v>
      </c>
      <c r="C832">
        <v>1181.6253200000001</v>
      </c>
      <c r="D832">
        <v>-0.47911912200000001</v>
      </c>
      <c r="E832">
        <v>0.26903454199999999</v>
      </c>
      <c r="F832">
        <v>-1.7808832960000001</v>
      </c>
      <c r="G832">
        <v>7.4931518000000003E-2</v>
      </c>
      <c r="H832">
        <v>0.336346745</v>
      </c>
      <c r="I832">
        <v>0.47321277099999998</v>
      </c>
    </row>
    <row r="833" spans="1:9" x14ac:dyDescent="0.2">
      <c r="A833" t="s">
        <v>4442</v>
      </c>
      <c r="C833">
        <v>3.2067846480000002</v>
      </c>
      <c r="D833">
        <v>-2.1187398100000001</v>
      </c>
      <c r="E833">
        <v>1.1926099619999999</v>
      </c>
      <c r="F833">
        <v>-1.776557197</v>
      </c>
      <c r="G833">
        <v>7.5641123000000005E-2</v>
      </c>
      <c r="H833">
        <v>0.33806393800000001</v>
      </c>
      <c r="I833">
        <v>0.47100115399999998</v>
      </c>
    </row>
    <row r="834" spans="1:9" x14ac:dyDescent="0.2">
      <c r="A834" t="s">
        <v>1109</v>
      </c>
      <c r="C834">
        <v>242.9334005</v>
      </c>
      <c r="D834">
        <v>-1.251160608</v>
      </c>
      <c r="E834">
        <v>0.705018535</v>
      </c>
      <c r="F834">
        <v>-1.7746492410000001</v>
      </c>
      <c r="G834">
        <v>7.5955821000000007E-2</v>
      </c>
      <c r="H834">
        <v>0.33815010099999998</v>
      </c>
      <c r="I834">
        <v>0.47089047899999997</v>
      </c>
    </row>
    <row r="835" spans="1:9" x14ac:dyDescent="0.2">
      <c r="A835" t="s">
        <v>2328</v>
      </c>
      <c r="C835">
        <v>184.13062669999999</v>
      </c>
      <c r="D835">
        <v>0.83864020299999997</v>
      </c>
      <c r="E835">
        <v>0.472677562</v>
      </c>
      <c r="F835">
        <v>1.774233156</v>
      </c>
      <c r="G835">
        <v>7.6024592000000002E-2</v>
      </c>
      <c r="H835">
        <v>0.33815010099999998</v>
      </c>
      <c r="I835">
        <v>0.47089047899999997</v>
      </c>
    </row>
    <row r="836" spans="1:9" x14ac:dyDescent="0.2">
      <c r="A836" t="s">
        <v>1274</v>
      </c>
      <c r="C836">
        <v>102.52188580000001</v>
      </c>
      <c r="D836">
        <v>-0.90018770800000003</v>
      </c>
      <c r="E836">
        <v>0.50723931300000002</v>
      </c>
      <c r="F836">
        <v>-1.7746804789999999</v>
      </c>
      <c r="G836">
        <v>7.5950660000000003E-2</v>
      </c>
      <c r="H836">
        <v>0.33815010099999998</v>
      </c>
      <c r="I836">
        <v>0.47089047899999997</v>
      </c>
    </row>
    <row r="837" spans="1:9" x14ac:dyDescent="0.2">
      <c r="A837" t="s">
        <v>1185</v>
      </c>
      <c r="C837">
        <v>60.680744879999999</v>
      </c>
      <c r="D837">
        <v>0.76756593900000003</v>
      </c>
      <c r="E837">
        <v>0.43240013500000002</v>
      </c>
      <c r="F837">
        <v>1.7751288140000001</v>
      </c>
      <c r="G837">
        <v>7.5876620000000006E-2</v>
      </c>
      <c r="H837">
        <v>0.33815010099999998</v>
      </c>
      <c r="I837">
        <v>0.47089047899999997</v>
      </c>
    </row>
    <row r="838" spans="1:9" x14ac:dyDescent="0.2">
      <c r="A838" t="s">
        <v>1186</v>
      </c>
      <c r="C838">
        <v>186.41412890000001</v>
      </c>
      <c r="D838">
        <v>-1.126169231</v>
      </c>
      <c r="E838">
        <v>0.63517181</v>
      </c>
      <c r="F838">
        <v>-1.7730151329999999</v>
      </c>
      <c r="G838">
        <v>7.6226198999999994E-2</v>
      </c>
      <c r="H838">
        <v>0.33823668400000001</v>
      </c>
      <c r="I838">
        <v>0.47077929200000002</v>
      </c>
    </row>
    <row r="839" spans="1:9" x14ac:dyDescent="0.2">
      <c r="A839" t="s">
        <v>3060</v>
      </c>
      <c r="C839">
        <v>106.62797140000001</v>
      </c>
      <c r="D839">
        <v>-0.88135983500000004</v>
      </c>
      <c r="E839">
        <v>0.497074179</v>
      </c>
      <c r="F839">
        <v>-1.773095187</v>
      </c>
      <c r="G839">
        <v>7.6212934999999996E-2</v>
      </c>
      <c r="H839">
        <v>0.33823668400000001</v>
      </c>
      <c r="I839">
        <v>0.47077929200000002</v>
      </c>
    </row>
    <row r="840" spans="1:9" x14ac:dyDescent="0.2">
      <c r="A840" t="s">
        <v>4882</v>
      </c>
      <c r="C840">
        <v>2.2600360679999998</v>
      </c>
      <c r="D840">
        <v>1.95293129</v>
      </c>
      <c r="E840">
        <v>1.102376257</v>
      </c>
      <c r="F840">
        <v>1.771565088</v>
      </c>
      <c r="G840">
        <v>7.6466778999999999E-2</v>
      </c>
      <c r="H840">
        <v>0.33889930600000001</v>
      </c>
      <c r="I840">
        <v>0.46992932100000001</v>
      </c>
    </row>
    <row r="841" spans="1:9" x14ac:dyDescent="0.2">
      <c r="A841" t="s">
        <v>233</v>
      </c>
      <c r="C841">
        <v>382.29022789999999</v>
      </c>
      <c r="D841">
        <v>-1.222743119</v>
      </c>
      <c r="E841">
        <v>0.69081238599999994</v>
      </c>
      <c r="F841">
        <v>-1.770007522</v>
      </c>
      <c r="G841">
        <v>7.6725888000000006E-2</v>
      </c>
      <c r="H841">
        <v>0.33964236799999997</v>
      </c>
      <c r="I841">
        <v>0.46897813999999999</v>
      </c>
    </row>
    <row r="842" spans="1:9" x14ac:dyDescent="0.2">
      <c r="A842" t="s">
        <v>1649</v>
      </c>
      <c r="C842">
        <v>36.599652120000002</v>
      </c>
      <c r="D842">
        <v>-1.0648348400000001</v>
      </c>
      <c r="E842">
        <v>0.60184923099999998</v>
      </c>
      <c r="F842">
        <v>-1.769271745</v>
      </c>
      <c r="G842">
        <v>7.6848535999999995E-2</v>
      </c>
      <c r="H842">
        <v>0.33978031400000003</v>
      </c>
      <c r="I842">
        <v>0.46880178700000003</v>
      </c>
    </row>
    <row r="843" spans="1:9" x14ac:dyDescent="0.2">
      <c r="A843" t="s">
        <v>2537</v>
      </c>
      <c r="C843">
        <v>19.51501846</v>
      </c>
      <c r="D843">
        <v>0.76335793699999999</v>
      </c>
      <c r="E843">
        <v>0.43175638799999999</v>
      </c>
      <c r="F843">
        <v>1.7680292799999999</v>
      </c>
      <c r="G843">
        <v>7.7056008999999995E-2</v>
      </c>
      <c r="H843">
        <v>0.33988838100000002</v>
      </c>
      <c r="I843">
        <v>0.468663681</v>
      </c>
    </row>
    <row r="844" spans="1:9" x14ac:dyDescent="0.2">
      <c r="A844" t="s">
        <v>2599</v>
      </c>
      <c r="C844">
        <v>53.239355510000003</v>
      </c>
      <c r="D844">
        <v>-1.1996665209999999</v>
      </c>
      <c r="E844">
        <v>0.67851448999999997</v>
      </c>
      <c r="F844">
        <v>-1.7680779680000001</v>
      </c>
      <c r="G844">
        <v>7.7047870000000004E-2</v>
      </c>
      <c r="H844">
        <v>0.33988838100000002</v>
      </c>
      <c r="I844">
        <v>0.468663681</v>
      </c>
    </row>
    <row r="845" spans="1:9" x14ac:dyDescent="0.2">
      <c r="A845" t="s">
        <v>1613</v>
      </c>
      <c r="C845">
        <v>19.933571539999999</v>
      </c>
      <c r="D845">
        <v>-2.6372451180000001</v>
      </c>
      <c r="E845">
        <v>1.49284719</v>
      </c>
      <c r="F845">
        <v>-1.766587455</v>
      </c>
      <c r="G845">
        <v>7.7297343000000004E-2</v>
      </c>
      <c r="H845">
        <v>0.34054843800000001</v>
      </c>
      <c r="I845">
        <v>0.46782110700000001</v>
      </c>
    </row>
    <row r="846" spans="1:9" x14ac:dyDescent="0.2">
      <c r="A846" t="s">
        <v>1152</v>
      </c>
      <c r="C846">
        <v>435.75217249999997</v>
      </c>
      <c r="D846">
        <v>-0.72157965400000001</v>
      </c>
      <c r="E846">
        <v>0.40877672100000001</v>
      </c>
      <c r="F846">
        <v>-1.765217088</v>
      </c>
      <c r="G846">
        <v>7.7527288E-2</v>
      </c>
      <c r="H846">
        <v>0.34115680900000001</v>
      </c>
      <c r="I846">
        <v>0.46704595599999998</v>
      </c>
    </row>
    <row r="847" spans="1:9" x14ac:dyDescent="0.2">
      <c r="A847" t="s">
        <v>3723</v>
      </c>
      <c r="C847">
        <v>3.379899639</v>
      </c>
      <c r="D847">
        <v>-1.7269581279999999</v>
      </c>
      <c r="E847">
        <v>0.97893249999999998</v>
      </c>
      <c r="F847">
        <v>-1.7641238050000001</v>
      </c>
      <c r="G847">
        <v>7.7711137E-2</v>
      </c>
      <c r="H847">
        <v>0.34156114100000001</v>
      </c>
      <c r="I847">
        <v>0.46653154400000002</v>
      </c>
    </row>
    <row r="848" spans="1:9" x14ac:dyDescent="0.2">
      <c r="A848" t="s">
        <v>4418</v>
      </c>
      <c r="C848">
        <v>13.233250140000001</v>
      </c>
      <c r="D848">
        <v>-1.7533515559999999</v>
      </c>
      <c r="E848">
        <v>0.99421098299999999</v>
      </c>
      <c r="F848">
        <v>-1.76356084</v>
      </c>
      <c r="G848">
        <v>7.7805946000000001E-2</v>
      </c>
      <c r="H848">
        <v>0.34157361899999999</v>
      </c>
      <c r="I848">
        <v>0.46651567900000002</v>
      </c>
    </row>
    <row r="849" spans="1:9" x14ac:dyDescent="0.2">
      <c r="A849" t="s">
        <v>135</v>
      </c>
      <c r="C849">
        <v>61.186042329999999</v>
      </c>
      <c r="D849">
        <v>1.2143348810000001</v>
      </c>
      <c r="E849">
        <v>0.68903794799999996</v>
      </c>
      <c r="F849">
        <v>1.7623628490000001</v>
      </c>
      <c r="G849">
        <v>7.8008011000000002E-2</v>
      </c>
      <c r="H849">
        <v>0.34166169200000002</v>
      </c>
      <c r="I849">
        <v>0.466403713</v>
      </c>
    </row>
    <row r="850" spans="1:9" x14ac:dyDescent="0.2">
      <c r="A850" t="s">
        <v>2640</v>
      </c>
      <c r="C850">
        <v>171.21225079999999</v>
      </c>
      <c r="D850">
        <v>-1.5856201329999999</v>
      </c>
      <c r="E850">
        <v>0.89971863299999999</v>
      </c>
      <c r="F850">
        <v>-1.7623511119999999</v>
      </c>
      <c r="G850">
        <v>7.8009993E-2</v>
      </c>
      <c r="H850">
        <v>0.34166169200000002</v>
      </c>
      <c r="I850">
        <v>0.466403713</v>
      </c>
    </row>
    <row r="851" spans="1:9" x14ac:dyDescent="0.2">
      <c r="A851" t="s">
        <v>2257</v>
      </c>
      <c r="C851">
        <v>123.0597715</v>
      </c>
      <c r="D851">
        <v>-0.49666298800000003</v>
      </c>
      <c r="E851">
        <v>0.28231126400000001</v>
      </c>
      <c r="F851">
        <v>-1.7592744330000001</v>
      </c>
      <c r="G851">
        <v>7.8530906999999997E-2</v>
      </c>
      <c r="H851">
        <v>0.34343495499999999</v>
      </c>
      <c r="I851">
        <v>0.464155504</v>
      </c>
    </row>
    <row r="852" spans="1:9" x14ac:dyDescent="0.2">
      <c r="A852" t="s">
        <v>4688</v>
      </c>
      <c r="C852">
        <v>4.1767162750000004</v>
      </c>
      <c r="D852">
        <v>1.7009204529999999</v>
      </c>
      <c r="E852">
        <v>0.96735289999999996</v>
      </c>
      <c r="F852">
        <v>1.7583246539999999</v>
      </c>
      <c r="G852">
        <v>7.8692285000000001E-2</v>
      </c>
      <c r="H852">
        <v>0.34343495499999999</v>
      </c>
      <c r="I852">
        <v>0.464155504</v>
      </c>
    </row>
    <row r="853" spans="1:9" x14ac:dyDescent="0.2">
      <c r="A853" t="s">
        <v>4891</v>
      </c>
      <c r="C853">
        <v>7.4108623610000004</v>
      </c>
      <c r="D853">
        <v>1.7584722749999999</v>
      </c>
      <c r="E853">
        <v>0.99998014700000004</v>
      </c>
      <c r="F853">
        <v>1.7585071860000001</v>
      </c>
      <c r="G853">
        <v>7.8661250000000002E-2</v>
      </c>
      <c r="H853">
        <v>0.34343495499999999</v>
      </c>
      <c r="I853">
        <v>0.464155504</v>
      </c>
    </row>
    <row r="854" spans="1:9" x14ac:dyDescent="0.2">
      <c r="A854" t="s">
        <v>3419</v>
      </c>
      <c r="C854">
        <v>9.7951104299999994</v>
      </c>
      <c r="D854">
        <v>1.3717503170000001</v>
      </c>
      <c r="E854">
        <v>0.78141713000000002</v>
      </c>
      <c r="F854">
        <v>1.755464865</v>
      </c>
      <c r="G854">
        <v>7.9179824999999995E-2</v>
      </c>
      <c r="H854">
        <v>0.344109257</v>
      </c>
      <c r="I854">
        <v>0.46330364400000001</v>
      </c>
    </row>
    <row r="855" spans="1:9" x14ac:dyDescent="0.2">
      <c r="A855" t="s">
        <v>2543</v>
      </c>
      <c r="C855">
        <v>75.925308880000003</v>
      </c>
      <c r="D855">
        <v>-0.759945278</v>
      </c>
      <c r="E855">
        <v>0.43309044000000002</v>
      </c>
      <c r="F855">
        <v>-1.7547034269999999</v>
      </c>
      <c r="G855">
        <v>7.9310050000000007E-2</v>
      </c>
      <c r="H855">
        <v>0.344109257</v>
      </c>
      <c r="I855">
        <v>0.46330364400000001</v>
      </c>
    </row>
    <row r="856" spans="1:9" x14ac:dyDescent="0.2">
      <c r="A856" t="s">
        <v>2356</v>
      </c>
      <c r="C856">
        <v>85.885443289999998</v>
      </c>
      <c r="D856">
        <v>0.50609642300000002</v>
      </c>
      <c r="E856">
        <v>0.28837429999999997</v>
      </c>
      <c r="F856">
        <v>1.754998361</v>
      </c>
      <c r="G856">
        <v>7.9259588000000006E-2</v>
      </c>
      <c r="H856">
        <v>0.344109257</v>
      </c>
      <c r="I856">
        <v>0.46330364400000001</v>
      </c>
    </row>
    <row r="857" spans="1:9" x14ac:dyDescent="0.2">
      <c r="A857" t="s">
        <v>4259</v>
      </c>
      <c r="C857">
        <v>5.8560656360000003</v>
      </c>
      <c r="D857">
        <v>-1.766240689</v>
      </c>
      <c r="E857">
        <v>1.006227271</v>
      </c>
      <c r="F857">
        <v>-1.755309899</v>
      </c>
      <c r="G857">
        <v>7.9206314E-2</v>
      </c>
      <c r="H857">
        <v>0.344109257</v>
      </c>
      <c r="I857">
        <v>0.46330364400000001</v>
      </c>
    </row>
    <row r="858" spans="1:9" x14ac:dyDescent="0.2">
      <c r="A858" t="s">
        <v>4703</v>
      </c>
      <c r="C858">
        <v>3.1465194369999998</v>
      </c>
      <c r="D858">
        <v>-2.1179969289999998</v>
      </c>
      <c r="E858">
        <v>1.2063580169999999</v>
      </c>
      <c r="F858">
        <v>-1.7556951569999999</v>
      </c>
      <c r="G858">
        <v>7.9140474000000002E-2</v>
      </c>
      <c r="H858">
        <v>0.344109257</v>
      </c>
      <c r="I858">
        <v>0.46330364400000001</v>
      </c>
    </row>
    <row r="859" spans="1:9" x14ac:dyDescent="0.2">
      <c r="A859" t="s">
        <v>1435</v>
      </c>
      <c r="C859">
        <v>222.84376</v>
      </c>
      <c r="D859">
        <v>-1.2553597219999999</v>
      </c>
      <c r="E859">
        <v>0.71594448799999999</v>
      </c>
      <c r="F859">
        <v>-1.7534316459999999</v>
      </c>
      <c r="G859">
        <v>7.9527943000000004E-2</v>
      </c>
      <c r="H859">
        <v>0.34465201899999998</v>
      </c>
      <c r="I859">
        <v>0.46261917299999999</v>
      </c>
    </row>
    <row r="860" spans="1:9" x14ac:dyDescent="0.2">
      <c r="A860" t="s">
        <v>1413</v>
      </c>
      <c r="C860">
        <v>171.67368300000001</v>
      </c>
      <c r="D860">
        <v>-0.69460272599999995</v>
      </c>
      <c r="E860">
        <v>0.39629251399999998</v>
      </c>
      <c r="F860">
        <v>-1.752752579</v>
      </c>
      <c r="G860">
        <v>7.9644486E-2</v>
      </c>
      <c r="H860">
        <v>0.344754803</v>
      </c>
      <c r="I860">
        <v>0.46248967499999999</v>
      </c>
    </row>
    <row r="861" spans="1:9" x14ac:dyDescent="0.2">
      <c r="A861" t="s">
        <v>2000</v>
      </c>
      <c r="C861">
        <v>51.315176100000002</v>
      </c>
      <c r="D861">
        <v>0.69452866599999996</v>
      </c>
      <c r="E861">
        <v>0.39699071400000002</v>
      </c>
      <c r="F861">
        <v>1.7494834050000001</v>
      </c>
      <c r="G861">
        <v>8.0207495000000004E-2</v>
      </c>
      <c r="H861">
        <v>0.34678770199999998</v>
      </c>
      <c r="I861">
        <v>0.45993631200000001</v>
      </c>
    </row>
    <row r="862" spans="1:9" x14ac:dyDescent="0.2">
      <c r="A862" t="s">
        <v>645</v>
      </c>
      <c r="C862">
        <v>155.299713</v>
      </c>
      <c r="D862">
        <v>1.108163249</v>
      </c>
      <c r="E862">
        <v>0.63416044800000004</v>
      </c>
      <c r="F862">
        <v>1.7474493280000001</v>
      </c>
      <c r="G862">
        <v>8.0559427000000003E-2</v>
      </c>
      <c r="H862">
        <v>0.34790431700000002</v>
      </c>
      <c r="I862">
        <v>0.45854018200000002</v>
      </c>
    </row>
    <row r="863" spans="1:9" x14ac:dyDescent="0.2">
      <c r="A863" t="s">
        <v>1179</v>
      </c>
      <c r="C863">
        <v>59.441439719999998</v>
      </c>
      <c r="D863">
        <v>-0.60796015299999995</v>
      </c>
      <c r="E863">
        <v>0.348157102</v>
      </c>
      <c r="F863">
        <v>-1.746223613</v>
      </c>
      <c r="G863">
        <v>8.0772102999999998E-2</v>
      </c>
      <c r="H863">
        <v>0.34811640799999999</v>
      </c>
      <c r="I863">
        <v>0.458275506</v>
      </c>
    </row>
    <row r="864" spans="1:9" x14ac:dyDescent="0.2">
      <c r="A864" t="s">
        <v>388</v>
      </c>
      <c r="C864">
        <v>73.650953569999999</v>
      </c>
      <c r="D864">
        <v>0.44438728199999999</v>
      </c>
      <c r="E864">
        <v>0.25482448400000002</v>
      </c>
      <c r="F864">
        <v>1.7438955460000001</v>
      </c>
      <c r="G864">
        <v>8.1177305000000005E-2</v>
      </c>
      <c r="H864">
        <v>0.34811640799999999</v>
      </c>
      <c r="I864">
        <v>0.458275506</v>
      </c>
    </row>
    <row r="865" spans="1:9" x14ac:dyDescent="0.2">
      <c r="A865" t="s">
        <v>1644</v>
      </c>
      <c r="C865">
        <v>172.43078199999999</v>
      </c>
      <c r="D865">
        <v>-0.79376939800000001</v>
      </c>
      <c r="E865">
        <v>0.45465569300000003</v>
      </c>
      <c r="F865">
        <v>-1.745869262</v>
      </c>
      <c r="G865">
        <v>8.0833671999999995E-2</v>
      </c>
      <c r="H865">
        <v>0.34811640799999999</v>
      </c>
      <c r="I865">
        <v>0.458275506</v>
      </c>
    </row>
    <row r="866" spans="1:9" x14ac:dyDescent="0.2">
      <c r="A866" t="s">
        <v>2533</v>
      </c>
      <c r="C866">
        <v>69.486765320000003</v>
      </c>
      <c r="D866">
        <v>0.54562765499999999</v>
      </c>
      <c r="E866">
        <v>0.31296847700000002</v>
      </c>
      <c r="F866">
        <v>1.743394924</v>
      </c>
      <c r="G866">
        <v>8.1264654000000006E-2</v>
      </c>
      <c r="H866">
        <v>0.34811640799999999</v>
      </c>
      <c r="I866">
        <v>0.458275506</v>
      </c>
    </row>
    <row r="867" spans="1:9" x14ac:dyDescent="0.2">
      <c r="A867" t="s">
        <v>722</v>
      </c>
      <c r="C867">
        <v>469.29559389999997</v>
      </c>
      <c r="D867">
        <v>1.2790356899999999</v>
      </c>
      <c r="E867">
        <v>0.73341181</v>
      </c>
      <c r="F867">
        <v>1.7439529499999999</v>
      </c>
      <c r="G867">
        <v>8.1167294000000001E-2</v>
      </c>
      <c r="H867">
        <v>0.34811640799999999</v>
      </c>
      <c r="I867">
        <v>0.458275506</v>
      </c>
    </row>
    <row r="868" spans="1:9" x14ac:dyDescent="0.2">
      <c r="A868" t="s">
        <v>1881</v>
      </c>
      <c r="C868">
        <v>37.653112540000002</v>
      </c>
      <c r="D868">
        <v>0.65297082900000003</v>
      </c>
      <c r="E868">
        <v>0.37410484500000002</v>
      </c>
      <c r="F868">
        <v>1.7454220039999999</v>
      </c>
      <c r="G868">
        <v>8.0911438000000002E-2</v>
      </c>
      <c r="H868">
        <v>0.34811640799999999</v>
      </c>
      <c r="I868">
        <v>0.458275506</v>
      </c>
    </row>
    <row r="869" spans="1:9" x14ac:dyDescent="0.2">
      <c r="A869" t="s">
        <v>1219</v>
      </c>
      <c r="C869">
        <v>261.10059080000002</v>
      </c>
      <c r="D869">
        <v>-1.0733448839999999</v>
      </c>
      <c r="E869">
        <v>0.61539919300000001</v>
      </c>
      <c r="F869">
        <v>-1.7441441200000001</v>
      </c>
      <c r="G869">
        <v>8.1133962000000004E-2</v>
      </c>
      <c r="H869">
        <v>0.34811640799999999</v>
      </c>
      <c r="I869">
        <v>0.458275506</v>
      </c>
    </row>
    <row r="870" spans="1:9" x14ac:dyDescent="0.2">
      <c r="A870" t="s">
        <v>1118</v>
      </c>
      <c r="C870">
        <v>35.325147889999997</v>
      </c>
      <c r="D870">
        <v>-0.64591980100000002</v>
      </c>
      <c r="E870">
        <v>0.37062570700000003</v>
      </c>
      <c r="F870">
        <v>-1.742781975</v>
      </c>
      <c r="G870">
        <v>8.1371706000000002E-2</v>
      </c>
      <c r="H870">
        <v>0.34817340600000002</v>
      </c>
      <c r="I870">
        <v>0.45820440400000001</v>
      </c>
    </row>
    <row r="871" spans="1:9" x14ac:dyDescent="0.2">
      <c r="A871" t="s">
        <v>170</v>
      </c>
      <c r="C871">
        <v>289.5392928</v>
      </c>
      <c r="D871">
        <v>0.46556342699999997</v>
      </c>
      <c r="E871">
        <v>0.26723429399999998</v>
      </c>
      <c r="F871">
        <v>1.7421545000000001</v>
      </c>
      <c r="G871">
        <v>8.1481413000000003E-2</v>
      </c>
      <c r="H871">
        <v>0.348241621</v>
      </c>
      <c r="I871">
        <v>0.45811932399999999</v>
      </c>
    </row>
    <row r="872" spans="1:9" x14ac:dyDescent="0.2">
      <c r="A872" t="s">
        <v>497</v>
      </c>
      <c r="C872">
        <v>241.84336049999999</v>
      </c>
      <c r="D872">
        <v>-0.41054677099999998</v>
      </c>
      <c r="E872">
        <v>0.23593191399999999</v>
      </c>
      <c r="F872">
        <v>-1.7401069810000001</v>
      </c>
      <c r="G872">
        <v>8.1840234999999997E-2</v>
      </c>
      <c r="H872">
        <v>0.34937314000000003</v>
      </c>
      <c r="I872">
        <v>0.456710487</v>
      </c>
    </row>
    <row r="873" spans="1:9" x14ac:dyDescent="0.2">
      <c r="A873" t="s">
        <v>1840</v>
      </c>
      <c r="C873">
        <v>472.8767416</v>
      </c>
      <c r="D873">
        <v>-1.067354503</v>
      </c>
      <c r="E873">
        <v>0.61398893399999999</v>
      </c>
      <c r="F873">
        <v>-1.738393713</v>
      </c>
      <c r="G873">
        <v>8.2141463999999997E-2</v>
      </c>
      <c r="H873">
        <v>0.34955939899999999</v>
      </c>
      <c r="I873">
        <v>0.45647901600000002</v>
      </c>
    </row>
    <row r="874" spans="1:9" x14ac:dyDescent="0.2">
      <c r="A874" t="s">
        <v>606</v>
      </c>
      <c r="C874">
        <v>114.3635175</v>
      </c>
      <c r="D874">
        <v>1.0151219419999999</v>
      </c>
      <c r="E874">
        <v>0.58408059300000004</v>
      </c>
      <c r="F874">
        <v>1.737982658</v>
      </c>
      <c r="G874">
        <v>8.2213869999999994E-2</v>
      </c>
      <c r="H874">
        <v>0.34955939899999999</v>
      </c>
      <c r="I874">
        <v>0.45647901600000002</v>
      </c>
    </row>
    <row r="875" spans="1:9" x14ac:dyDescent="0.2">
      <c r="A875" t="s">
        <v>1295</v>
      </c>
      <c r="C875">
        <v>288.74951600000003</v>
      </c>
      <c r="D875">
        <v>-1.046528831</v>
      </c>
      <c r="E875">
        <v>0.60224285099999997</v>
      </c>
      <c r="F875">
        <v>-1.7377189770000001</v>
      </c>
      <c r="G875">
        <v>8.2260343E-2</v>
      </c>
      <c r="H875">
        <v>0.34955939899999999</v>
      </c>
      <c r="I875">
        <v>0.45647901600000002</v>
      </c>
    </row>
    <row r="876" spans="1:9" x14ac:dyDescent="0.2">
      <c r="A876" t="s">
        <v>4604</v>
      </c>
      <c r="C876">
        <v>6.6024378739999996</v>
      </c>
      <c r="D876">
        <v>-1.948461832</v>
      </c>
      <c r="E876">
        <v>1.1206166470000001</v>
      </c>
      <c r="F876">
        <v>-1.7387407530000001</v>
      </c>
      <c r="G876">
        <v>8.2080373999999998E-2</v>
      </c>
      <c r="H876">
        <v>0.34955939899999999</v>
      </c>
      <c r="I876">
        <v>0.45647901600000002</v>
      </c>
    </row>
    <row r="877" spans="1:9" x14ac:dyDescent="0.2">
      <c r="A877" t="s">
        <v>3006</v>
      </c>
      <c r="C877">
        <v>627.09590809999997</v>
      </c>
      <c r="D877">
        <v>-1.256306156</v>
      </c>
      <c r="E877">
        <v>0.72460022099999999</v>
      </c>
      <c r="F877">
        <v>-1.733792124</v>
      </c>
      <c r="G877">
        <v>8.2954974000000001E-2</v>
      </c>
      <c r="H877">
        <v>0.34970519700000002</v>
      </c>
      <c r="I877">
        <v>0.45629791400000003</v>
      </c>
    </row>
    <row r="878" spans="1:9" x14ac:dyDescent="0.2">
      <c r="A878" t="s">
        <v>1580</v>
      </c>
      <c r="C878">
        <v>369.75325270000002</v>
      </c>
      <c r="D878">
        <v>-0.71507004100000005</v>
      </c>
      <c r="E878">
        <v>0.41245057200000002</v>
      </c>
      <c r="F878">
        <v>-1.7337108720000001</v>
      </c>
      <c r="G878">
        <v>8.2969397E-2</v>
      </c>
      <c r="H878">
        <v>0.34970519700000002</v>
      </c>
      <c r="I878">
        <v>0.45629791400000003</v>
      </c>
    </row>
    <row r="879" spans="1:9" x14ac:dyDescent="0.2">
      <c r="A879" t="s">
        <v>1826</v>
      </c>
      <c r="C879">
        <v>33.568009119999999</v>
      </c>
      <c r="D879">
        <v>0.73966138699999995</v>
      </c>
      <c r="E879">
        <v>0.42666122699999998</v>
      </c>
      <c r="F879">
        <v>1.7336034760000001</v>
      </c>
      <c r="G879">
        <v>8.2988462999999998E-2</v>
      </c>
      <c r="H879">
        <v>0.34970519700000002</v>
      </c>
      <c r="I879">
        <v>0.45629791400000003</v>
      </c>
    </row>
    <row r="880" spans="1:9" x14ac:dyDescent="0.2">
      <c r="A880" t="s">
        <v>295</v>
      </c>
      <c r="C880">
        <v>105.8009419</v>
      </c>
      <c r="D880">
        <v>-0.80613257800000004</v>
      </c>
      <c r="E880">
        <v>0.46509383199999998</v>
      </c>
      <c r="F880">
        <v>-1.7332686939999999</v>
      </c>
      <c r="G880">
        <v>8.3047921999999996E-2</v>
      </c>
      <c r="H880">
        <v>0.34970519700000002</v>
      </c>
      <c r="I880">
        <v>0.45629791400000003</v>
      </c>
    </row>
    <row r="881" spans="1:9" x14ac:dyDescent="0.2">
      <c r="A881" t="s">
        <v>1969</v>
      </c>
      <c r="C881">
        <v>416.43327160000001</v>
      </c>
      <c r="D881">
        <v>-0.559911292</v>
      </c>
      <c r="E881">
        <v>0.32297869499999998</v>
      </c>
      <c r="F881">
        <v>-1.7335858390000001</v>
      </c>
      <c r="G881">
        <v>8.2991595000000001E-2</v>
      </c>
      <c r="H881">
        <v>0.34970519700000002</v>
      </c>
      <c r="I881">
        <v>0.45629791400000003</v>
      </c>
    </row>
    <row r="882" spans="1:9" x14ac:dyDescent="0.2">
      <c r="A882" t="s">
        <v>4602</v>
      </c>
      <c r="C882">
        <v>7.2131796159999997</v>
      </c>
      <c r="D882">
        <v>-2.1332250660000001</v>
      </c>
      <c r="E882">
        <v>1.2295061709999999</v>
      </c>
      <c r="F882">
        <v>-1.735025912</v>
      </c>
      <c r="G882">
        <v>8.2736216000000001E-2</v>
      </c>
      <c r="H882">
        <v>0.34970519700000002</v>
      </c>
      <c r="I882">
        <v>0.45629791400000003</v>
      </c>
    </row>
    <row r="883" spans="1:9" x14ac:dyDescent="0.2">
      <c r="A883" t="s">
        <v>252</v>
      </c>
      <c r="C883">
        <v>177.5448529</v>
      </c>
      <c r="D883">
        <v>-0.66564990199999996</v>
      </c>
      <c r="E883">
        <v>0.38357132599999999</v>
      </c>
      <c r="F883">
        <v>-1.7354005809999999</v>
      </c>
      <c r="G883">
        <v>8.2669877000000003E-2</v>
      </c>
      <c r="H883">
        <v>0.34970519700000002</v>
      </c>
      <c r="I883">
        <v>0.45629791400000003</v>
      </c>
    </row>
    <row r="884" spans="1:9" x14ac:dyDescent="0.2">
      <c r="A884" t="s">
        <v>622</v>
      </c>
      <c r="C884">
        <v>636.54572880000001</v>
      </c>
      <c r="D884">
        <v>1.2746257160000001</v>
      </c>
      <c r="E884">
        <v>0.73455232199999998</v>
      </c>
      <c r="F884">
        <v>1.7352415590000001</v>
      </c>
      <c r="G884">
        <v>8.2698028000000007E-2</v>
      </c>
      <c r="H884">
        <v>0.34970519700000002</v>
      </c>
      <c r="I884">
        <v>0.45629791400000003</v>
      </c>
    </row>
    <row r="885" spans="1:9" x14ac:dyDescent="0.2">
      <c r="A885" t="s">
        <v>1786</v>
      </c>
      <c r="C885">
        <v>95.621323599999997</v>
      </c>
      <c r="D885">
        <v>1.1572475010000001</v>
      </c>
      <c r="E885">
        <v>0.66812368499999997</v>
      </c>
      <c r="F885">
        <v>1.732085731</v>
      </c>
      <c r="G885">
        <v>8.3258298999999994E-2</v>
      </c>
      <c r="H885">
        <v>0.35019402500000002</v>
      </c>
      <c r="I885">
        <v>0.45569126799999998</v>
      </c>
    </row>
    <row r="886" spans="1:9" x14ac:dyDescent="0.2">
      <c r="A886" t="s">
        <v>3083</v>
      </c>
      <c r="C886">
        <v>222.55407009999999</v>
      </c>
      <c r="D886">
        <v>0.93140071199999996</v>
      </c>
      <c r="E886">
        <v>0.53807476099999996</v>
      </c>
      <c r="F886">
        <v>1.730987549</v>
      </c>
      <c r="G886">
        <v>8.3453984999999994E-2</v>
      </c>
      <c r="H886">
        <v>0.350620023</v>
      </c>
      <c r="I886">
        <v>0.455163286</v>
      </c>
    </row>
    <row r="887" spans="1:9" x14ac:dyDescent="0.2">
      <c r="A887" t="s">
        <v>714</v>
      </c>
      <c r="C887">
        <v>592.86174359999995</v>
      </c>
      <c r="D887">
        <v>-0.613933269</v>
      </c>
      <c r="E887">
        <v>0.35483831900000001</v>
      </c>
      <c r="F887">
        <v>-1.7301774830000001</v>
      </c>
      <c r="G887">
        <v>8.3598569999999997E-2</v>
      </c>
      <c r="H887">
        <v>0.35083060900000002</v>
      </c>
      <c r="I887">
        <v>0.454902523</v>
      </c>
    </row>
    <row r="888" spans="1:9" x14ac:dyDescent="0.2">
      <c r="A888" t="s">
        <v>3709</v>
      </c>
      <c r="C888">
        <v>5.0982070889999997</v>
      </c>
      <c r="D888">
        <v>-1.6447878</v>
      </c>
      <c r="E888">
        <v>0.95159420299999997</v>
      </c>
      <c r="F888">
        <v>-1.7284550430000001</v>
      </c>
      <c r="G888">
        <v>8.3906674000000001E-2</v>
      </c>
      <c r="H888">
        <v>0.351656723</v>
      </c>
      <c r="I888">
        <v>0.45388107500000002</v>
      </c>
    </row>
    <row r="889" spans="1:9" x14ac:dyDescent="0.2">
      <c r="A889" t="s">
        <v>2258</v>
      </c>
      <c r="C889">
        <v>33.082018789999999</v>
      </c>
      <c r="D889">
        <v>-0.77073677200000001</v>
      </c>
      <c r="E889">
        <v>0.44614288200000002</v>
      </c>
      <c r="F889">
        <v>-1.7275559089999999</v>
      </c>
      <c r="G889">
        <v>8.4067873000000001E-2</v>
      </c>
      <c r="H889">
        <v>0.351656723</v>
      </c>
      <c r="I889">
        <v>0.45388107500000002</v>
      </c>
    </row>
    <row r="890" spans="1:9" x14ac:dyDescent="0.2">
      <c r="A890" t="s">
        <v>174</v>
      </c>
      <c r="C890">
        <v>240.78255709999999</v>
      </c>
      <c r="D890">
        <v>0.70776826699999995</v>
      </c>
      <c r="E890">
        <v>0.40970874200000001</v>
      </c>
      <c r="F890">
        <v>1.7274912520000001</v>
      </c>
      <c r="G890">
        <v>8.4079475000000001E-2</v>
      </c>
      <c r="H890">
        <v>0.351656723</v>
      </c>
      <c r="I890">
        <v>0.45388107500000002</v>
      </c>
    </row>
    <row r="891" spans="1:9" x14ac:dyDescent="0.2">
      <c r="A891" t="s">
        <v>3414</v>
      </c>
      <c r="C891">
        <v>4.2062928519999998</v>
      </c>
      <c r="D891">
        <v>-2.4584720770000001</v>
      </c>
      <c r="E891">
        <v>1.425792476</v>
      </c>
      <c r="F891">
        <v>-1.724284648</v>
      </c>
      <c r="G891">
        <v>8.4656468999999998E-2</v>
      </c>
      <c r="H891">
        <v>0.35294255699999999</v>
      </c>
      <c r="I891">
        <v>0.45229597199999999</v>
      </c>
    </row>
    <row r="892" spans="1:9" x14ac:dyDescent="0.2">
      <c r="A892" t="s">
        <v>1176</v>
      </c>
      <c r="C892">
        <v>830.08858280000004</v>
      </c>
      <c r="D892">
        <v>0.90815508099999998</v>
      </c>
      <c r="E892">
        <v>0.52651022700000005</v>
      </c>
      <c r="F892">
        <v>1.724857437</v>
      </c>
      <c r="G892">
        <v>8.4553167999999998E-2</v>
      </c>
      <c r="H892">
        <v>0.35294255699999999</v>
      </c>
      <c r="I892">
        <v>0.45229597199999999</v>
      </c>
    </row>
    <row r="893" spans="1:9" x14ac:dyDescent="0.2">
      <c r="A893" t="s">
        <v>168</v>
      </c>
      <c r="C893">
        <v>36.942998009999997</v>
      </c>
      <c r="D893">
        <v>1.2661486930000001</v>
      </c>
      <c r="E893">
        <v>0.734340416</v>
      </c>
      <c r="F893">
        <v>1.724198567</v>
      </c>
      <c r="G893">
        <v>8.4672002999999996E-2</v>
      </c>
      <c r="H893">
        <v>0.35294255699999999</v>
      </c>
      <c r="I893">
        <v>0.45229597199999999</v>
      </c>
    </row>
    <row r="894" spans="1:9" x14ac:dyDescent="0.2">
      <c r="A894" t="s">
        <v>298</v>
      </c>
      <c r="C894">
        <v>20.307707149999999</v>
      </c>
      <c r="D894">
        <v>1.689531501</v>
      </c>
      <c r="E894">
        <v>0.98101798399999995</v>
      </c>
      <c r="F894">
        <v>1.722222761</v>
      </c>
      <c r="G894">
        <v>8.5029173E-2</v>
      </c>
      <c r="H894">
        <v>0.354034024</v>
      </c>
      <c r="I894">
        <v>0.45095499900000002</v>
      </c>
    </row>
    <row r="895" spans="1:9" x14ac:dyDescent="0.2">
      <c r="A895" t="s">
        <v>1271</v>
      </c>
      <c r="C895">
        <v>479.92292780000002</v>
      </c>
      <c r="D895">
        <v>1.192790628</v>
      </c>
      <c r="E895">
        <v>0.69339087700000002</v>
      </c>
      <c r="F895">
        <v>1.720228326</v>
      </c>
      <c r="G895">
        <v>8.5390945999999995E-2</v>
      </c>
      <c r="H895">
        <v>0.35514218800000003</v>
      </c>
      <c r="I895">
        <v>0.44959773400000003</v>
      </c>
    </row>
    <row r="896" spans="1:9" x14ac:dyDescent="0.2">
      <c r="A896" t="s">
        <v>3821</v>
      </c>
      <c r="C896">
        <v>9.3460282449999994</v>
      </c>
      <c r="D896">
        <v>-1.3678379780000001</v>
      </c>
      <c r="E896">
        <v>0.79601899099999995</v>
      </c>
      <c r="F896">
        <v>-1.7183484229999999</v>
      </c>
      <c r="G896">
        <v>8.5733082000000002E-2</v>
      </c>
      <c r="H896">
        <v>0.35612618299999999</v>
      </c>
      <c r="I896">
        <v>0.44839609499999999</v>
      </c>
    </row>
    <row r="897" spans="1:9" x14ac:dyDescent="0.2">
      <c r="A897" t="s">
        <v>1979</v>
      </c>
      <c r="C897">
        <v>27.725008079999999</v>
      </c>
      <c r="D897">
        <v>-1.9316435519999999</v>
      </c>
      <c r="E897">
        <v>1.1244374100000001</v>
      </c>
      <c r="F897">
        <v>-1.717875566</v>
      </c>
      <c r="G897">
        <v>8.5819313999999994E-2</v>
      </c>
      <c r="H897">
        <v>0.35612618299999999</v>
      </c>
      <c r="I897">
        <v>0.44839609499999999</v>
      </c>
    </row>
    <row r="898" spans="1:9" x14ac:dyDescent="0.2">
      <c r="A898" t="s">
        <v>993</v>
      </c>
      <c r="C898">
        <v>66.632694420000007</v>
      </c>
      <c r="D898">
        <v>0.83200289800000005</v>
      </c>
      <c r="E898">
        <v>0.48500591599999998</v>
      </c>
      <c r="F898">
        <v>1.71544897</v>
      </c>
      <c r="G898">
        <v>8.6262943999999994E-2</v>
      </c>
      <c r="H898">
        <v>0.35731670999999998</v>
      </c>
      <c r="I898">
        <v>0.44694667300000002</v>
      </c>
    </row>
    <row r="899" spans="1:9" x14ac:dyDescent="0.2">
      <c r="A899" t="s">
        <v>2811</v>
      </c>
      <c r="C899">
        <v>5615.2660459999997</v>
      </c>
      <c r="D899">
        <v>-0.45324297800000002</v>
      </c>
      <c r="E899">
        <v>0.26424244699999999</v>
      </c>
      <c r="F899">
        <v>-1.715254243</v>
      </c>
      <c r="G899">
        <v>8.6298624000000004E-2</v>
      </c>
      <c r="H899">
        <v>0.35731670999999998</v>
      </c>
      <c r="I899">
        <v>0.44694667300000002</v>
      </c>
    </row>
    <row r="900" spans="1:9" x14ac:dyDescent="0.2">
      <c r="A900" t="s">
        <v>909</v>
      </c>
      <c r="C900">
        <v>39.391809289999998</v>
      </c>
      <c r="D900">
        <v>-1.4459687619999999</v>
      </c>
      <c r="E900">
        <v>0.84334531599999996</v>
      </c>
      <c r="F900">
        <v>-1.714563104</v>
      </c>
      <c r="G900">
        <v>8.6425357999999994E-2</v>
      </c>
      <c r="H900">
        <v>0.35744296199999998</v>
      </c>
      <c r="I900">
        <v>0.44679324999999998</v>
      </c>
    </row>
    <row r="901" spans="1:9" x14ac:dyDescent="0.2">
      <c r="A901" t="s">
        <v>1675</v>
      </c>
      <c r="C901">
        <v>50.48016776</v>
      </c>
      <c r="D901">
        <v>-0.51610401500000003</v>
      </c>
      <c r="E901">
        <v>0.30120033000000002</v>
      </c>
      <c r="F901">
        <v>-1.7134908710000001</v>
      </c>
      <c r="G901">
        <v>8.6622271000000001E-2</v>
      </c>
      <c r="H901">
        <v>0.35785886099999997</v>
      </c>
      <c r="I901">
        <v>0.44628822499999998</v>
      </c>
    </row>
    <row r="902" spans="1:9" x14ac:dyDescent="0.2">
      <c r="A902" t="s">
        <v>591</v>
      </c>
      <c r="C902">
        <v>795.17097200000001</v>
      </c>
      <c r="D902">
        <v>-0.362666251</v>
      </c>
      <c r="E902">
        <v>0.211787528</v>
      </c>
      <c r="F902">
        <v>-1.7124060830000001</v>
      </c>
      <c r="G902">
        <v>8.6821859000000001E-2</v>
      </c>
      <c r="H902">
        <v>0.358284871</v>
      </c>
      <c r="I902">
        <v>0.44577153000000003</v>
      </c>
    </row>
    <row r="903" spans="1:9" x14ac:dyDescent="0.2">
      <c r="A903" t="s">
        <v>3494</v>
      </c>
      <c r="C903">
        <v>9.4779216080000008</v>
      </c>
      <c r="D903">
        <v>-1.941504068</v>
      </c>
      <c r="E903">
        <v>1.1342665000000001</v>
      </c>
      <c r="F903">
        <v>-1.7116824559999999</v>
      </c>
      <c r="G903">
        <v>8.6955203999999994E-2</v>
      </c>
      <c r="H903">
        <v>0.35843687699999999</v>
      </c>
      <c r="I903">
        <v>0.44558731499999998</v>
      </c>
    </row>
    <row r="904" spans="1:9" x14ac:dyDescent="0.2">
      <c r="A904" t="s">
        <v>1323</v>
      </c>
      <c r="C904">
        <v>159.33357470000001</v>
      </c>
      <c r="D904">
        <v>0.438317805</v>
      </c>
      <c r="E904">
        <v>0.25633412300000002</v>
      </c>
      <c r="F904">
        <v>1.7099471580000001</v>
      </c>
      <c r="G904">
        <v>8.7275644999999999E-2</v>
      </c>
      <c r="H904">
        <v>0.358764998</v>
      </c>
      <c r="I904">
        <v>0.44518993400000001</v>
      </c>
    </row>
    <row r="905" spans="1:9" x14ac:dyDescent="0.2">
      <c r="A905" t="s">
        <v>2619</v>
      </c>
      <c r="C905">
        <v>111.55528049999999</v>
      </c>
      <c r="D905">
        <v>0.53013755500000004</v>
      </c>
      <c r="E905">
        <v>0.30997039399999998</v>
      </c>
      <c r="F905">
        <v>1.7102844859999999</v>
      </c>
      <c r="G905">
        <v>8.7213279000000005E-2</v>
      </c>
      <c r="H905">
        <v>0.358764998</v>
      </c>
      <c r="I905">
        <v>0.44518993400000001</v>
      </c>
    </row>
    <row r="906" spans="1:9" x14ac:dyDescent="0.2">
      <c r="A906" t="s">
        <v>4565</v>
      </c>
      <c r="C906">
        <v>11.08468697</v>
      </c>
      <c r="D906">
        <v>-1.794767062</v>
      </c>
      <c r="E906">
        <v>1.050086817</v>
      </c>
      <c r="F906">
        <v>-1.709160646</v>
      </c>
      <c r="G906">
        <v>8.7421196000000007E-2</v>
      </c>
      <c r="H906">
        <v>0.358764998</v>
      </c>
      <c r="I906">
        <v>0.44518993400000001</v>
      </c>
    </row>
    <row r="907" spans="1:9" x14ac:dyDescent="0.2">
      <c r="A907" t="s">
        <v>2465</v>
      </c>
      <c r="C907">
        <v>17.450342190000001</v>
      </c>
      <c r="D907">
        <v>-0.88068026300000002</v>
      </c>
      <c r="E907">
        <v>0.51516486699999997</v>
      </c>
      <c r="F907">
        <v>-1.709511499</v>
      </c>
      <c r="G907">
        <v>8.7356244E-2</v>
      </c>
      <c r="H907">
        <v>0.358764998</v>
      </c>
      <c r="I907">
        <v>0.44518993400000001</v>
      </c>
    </row>
    <row r="908" spans="1:9" x14ac:dyDescent="0.2">
      <c r="A908" t="s">
        <v>2909</v>
      </c>
      <c r="C908">
        <v>117.3450806</v>
      </c>
      <c r="D908">
        <v>0.673562086</v>
      </c>
      <c r="E908">
        <v>0.39435002299999999</v>
      </c>
      <c r="F908">
        <v>1.708031055</v>
      </c>
      <c r="G908">
        <v>8.763058E-2</v>
      </c>
      <c r="H908">
        <v>0.359227346</v>
      </c>
      <c r="I908">
        <v>0.44463060999999998</v>
      </c>
    </row>
    <row r="909" spans="1:9" x14ac:dyDescent="0.2">
      <c r="A909" t="s">
        <v>3757</v>
      </c>
      <c r="C909">
        <v>10.2920693</v>
      </c>
      <c r="D909">
        <v>-1.2812701500000001</v>
      </c>
      <c r="E909">
        <v>0.75149604800000003</v>
      </c>
      <c r="F909">
        <v>-1.7049592659999999</v>
      </c>
      <c r="G909">
        <v>8.8202022000000005E-2</v>
      </c>
      <c r="H909">
        <v>0.36037657699999998</v>
      </c>
      <c r="I909">
        <v>0.44324344399999999</v>
      </c>
    </row>
    <row r="910" spans="1:9" x14ac:dyDescent="0.2">
      <c r="A910" t="s">
        <v>1990</v>
      </c>
      <c r="C910">
        <v>81.726038549999998</v>
      </c>
      <c r="D910">
        <v>-0.49179790899999998</v>
      </c>
      <c r="E910">
        <v>0.28829831099999997</v>
      </c>
      <c r="F910">
        <v>-1.7058646900000001</v>
      </c>
      <c r="G910">
        <v>8.8033274999999994E-2</v>
      </c>
      <c r="H910">
        <v>0.36037657699999998</v>
      </c>
      <c r="I910">
        <v>0.44324344399999999</v>
      </c>
    </row>
    <row r="911" spans="1:9" x14ac:dyDescent="0.2">
      <c r="A911" t="s">
        <v>2830</v>
      </c>
      <c r="C911">
        <v>241.21426389999999</v>
      </c>
      <c r="D911">
        <v>0.62055262700000002</v>
      </c>
      <c r="E911">
        <v>0.36386650799999998</v>
      </c>
      <c r="F911">
        <v>1.705440356</v>
      </c>
      <c r="G911">
        <v>8.8112327000000004E-2</v>
      </c>
      <c r="H911">
        <v>0.36037657699999998</v>
      </c>
      <c r="I911">
        <v>0.44324344399999999</v>
      </c>
    </row>
    <row r="912" spans="1:9" x14ac:dyDescent="0.2">
      <c r="A912" t="s">
        <v>1579</v>
      </c>
      <c r="C912">
        <v>855.27534100000003</v>
      </c>
      <c r="D912">
        <v>-1.5104548369999999</v>
      </c>
      <c r="E912">
        <v>0.88827715699999998</v>
      </c>
      <c r="F912">
        <v>-1.700431925</v>
      </c>
      <c r="G912">
        <v>8.9049711000000004E-2</v>
      </c>
      <c r="H912">
        <v>0.36105963600000002</v>
      </c>
      <c r="I912">
        <v>0.44242105999999998</v>
      </c>
    </row>
    <row r="913" spans="1:9" x14ac:dyDescent="0.2">
      <c r="A913" t="s">
        <v>2902</v>
      </c>
      <c r="C913">
        <v>227.2321307</v>
      </c>
      <c r="D913">
        <v>-1.2704680800000001</v>
      </c>
      <c r="E913">
        <v>0.74652867000000001</v>
      </c>
      <c r="F913">
        <v>-1.7018342790000001</v>
      </c>
      <c r="G913">
        <v>8.8786438999999995E-2</v>
      </c>
      <c r="H913">
        <v>0.36105963600000002</v>
      </c>
      <c r="I913">
        <v>0.44242105999999998</v>
      </c>
    </row>
    <row r="914" spans="1:9" x14ac:dyDescent="0.2">
      <c r="A914" t="s">
        <v>1815</v>
      </c>
      <c r="C914">
        <v>86.775165430000001</v>
      </c>
      <c r="D914">
        <v>-0.63097631099999996</v>
      </c>
      <c r="E914">
        <v>0.37064296200000002</v>
      </c>
      <c r="F914">
        <v>-1.7023830900000001</v>
      </c>
      <c r="G914">
        <v>8.8683577999999999E-2</v>
      </c>
      <c r="H914">
        <v>0.36105963600000002</v>
      </c>
      <c r="I914">
        <v>0.44242105999999998</v>
      </c>
    </row>
    <row r="915" spans="1:9" x14ac:dyDescent="0.2">
      <c r="A915" t="s">
        <v>627</v>
      </c>
      <c r="C915">
        <v>198.4555972</v>
      </c>
      <c r="D915">
        <v>0.57322799599999996</v>
      </c>
      <c r="E915">
        <v>0.336736007</v>
      </c>
      <c r="F915">
        <v>1.7023068050000001</v>
      </c>
      <c r="G915">
        <v>8.8697869999999998E-2</v>
      </c>
      <c r="H915">
        <v>0.36105963600000002</v>
      </c>
      <c r="I915">
        <v>0.44242105999999998</v>
      </c>
    </row>
    <row r="916" spans="1:9" x14ac:dyDescent="0.2">
      <c r="A916" t="s">
        <v>3011</v>
      </c>
      <c r="C916">
        <v>42.840087050000001</v>
      </c>
      <c r="D916">
        <v>-0.80205085799999998</v>
      </c>
      <c r="E916">
        <v>0.471626135</v>
      </c>
      <c r="F916">
        <v>-1.7006073209999999</v>
      </c>
      <c r="G916">
        <v>8.9016748000000007E-2</v>
      </c>
      <c r="H916">
        <v>0.36105963600000002</v>
      </c>
      <c r="I916">
        <v>0.44242105999999998</v>
      </c>
    </row>
    <row r="917" spans="1:9" x14ac:dyDescent="0.2">
      <c r="A917" t="s">
        <v>4721</v>
      </c>
      <c r="C917">
        <v>14.6974397</v>
      </c>
      <c r="D917">
        <v>-1.089624838</v>
      </c>
      <c r="E917">
        <v>0.64049073499999998</v>
      </c>
      <c r="F917">
        <v>-1.7012343459999999</v>
      </c>
      <c r="G917">
        <v>8.8898990999999997E-2</v>
      </c>
      <c r="H917">
        <v>0.36105963600000002</v>
      </c>
      <c r="I917">
        <v>0.44242105999999998</v>
      </c>
    </row>
    <row r="918" spans="1:9" x14ac:dyDescent="0.2">
      <c r="A918" t="s">
        <v>765</v>
      </c>
      <c r="C918">
        <v>107.7520854</v>
      </c>
      <c r="D918">
        <v>-0.62136869900000002</v>
      </c>
      <c r="E918">
        <v>0.364995191</v>
      </c>
      <c r="F918">
        <v>-1.7024024259999999</v>
      </c>
      <c r="G918">
        <v>8.8679956000000004E-2</v>
      </c>
      <c r="H918">
        <v>0.36105963600000002</v>
      </c>
      <c r="I918">
        <v>0.44242105999999998</v>
      </c>
    </row>
    <row r="919" spans="1:9" x14ac:dyDescent="0.2">
      <c r="A919" t="s">
        <v>3711</v>
      </c>
      <c r="C919">
        <v>5.9413548189999998</v>
      </c>
      <c r="D919">
        <v>1.626122294</v>
      </c>
      <c r="E919">
        <v>0.95755990999999996</v>
      </c>
      <c r="F919">
        <v>1.6981937920000001</v>
      </c>
      <c r="G919">
        <v>8.9471192000000005E-2</v>
      </c>
      <c r="H919">
        <v>0.361977522</v>
      </c>
      <c r="I919">
        <v>0.44131839699999997</v>
      </c>
    </row>
    <row r="920" spans="1:9" x14ac:dyDescent="0.2">
      <c r="A920" t="s">
        <v>2900</v>
      </c>
      <c r="C920">
        <v>201.62915659999999</v>
      </c>
      <c r="D920">
        <v>0.49366541000000003</v>
      </c>
      <c r="E920">
        <v>0.29063265700000002</v>
      </c>
      <c r="F920">
        <v>1.698588915</v>
      </c>
      <c r="G920">
        <v>8.9396666E-2</v>
      </c>
      <c r="H920">
        <v>0.361977522</v>
      </c>
      <c r="I920">
        <v>0.44131839699999997</v>
      </c>
    </row>
    <row r="921" spans="1:9" x14ac:dyDescent="0.2">
      <c r="A921" t="s">
        <v>731</v>
      </c>
      <c r="C921">
        <v>90.029202220000002</v>
      </c>
      <c r="D921">
        <v>-0.62896964499999997</v>
      </c>
      <c r="E921">
        <v>0.37048810599999998</v>
      </c>
      <c r="F921">
        <v>-1.6976783710000001</v>
      </c>
      <c r="G921">
        <v>8.9568482000000005E-2</v>
      </c>
      <c r="H921">
        <v>0.361977522</v>
      </c>
      <c r="I921">
        <v>0.44131839699999997</v>
      </c>
    </row>
    <row r="922" spans="1:9" x14ac:dyDescent="0.2">
      <c r="A922" t="s">
        <v>1205</v>
      </c>
      <c r="C922">
        <v>249.5269662</v>
      </c>
      <c r="D922">
        <v>-0.55170833200000002</v>
      </c>
      <c r="E922">
        <v>0.32565719300000001</v>
      </c>
      <c r="F922">
        <v>-1.694138326</v>
      </c>
      <c r="G922">
        <v>9.0239000999999999E-2</v>
      </c>
      <c r="H922">
        <v>0.36429092299999999</v>
      </c>
      <c r="I922">
        <v>0.43855165000000002</v>
      </c>
    </row>
    <row r="923" spans="1:9" x14ac:dyDescent="0.2">
      <c r="A923" t="s">
        <v>2404</v>
      </c>
      <c r="C923">
        <v>2839.078043</v>
      </c>
      <c r="D923">
        <v>-0.467720898</v>
      </c>
      <c r="E923">
        <v>0.27623318899999999</v>
      </c>
      <c r="F923">
        <v>-1.6932103599999999</v>
      </c>
      <c r="G923">
        <v>9.0415433000000003E-2</v>
      </c>
      <c r="H923">
        <v>0.364606861</v>
      </c>
      <c r="I923">
        <v>0.43817516299999998</v>
      </c>
    </row>
    <row r="924" spans="1:9" x14ac:dyDescent="0.2">
      <c r="A924" t="s">
        <v>2117</v>
      </c>
      <c r="C924">
        <v>238.6677565</v>
      </c>
      <c r="D924">
        <v>-0.53309542600000004</v>
      </c>
      <c r="E924">
        <v>0.31504473900000002</v>
      </c>
      <c r="F924">
        <v>-1.692126104</v>
      </c>
      <c r="G924">
        <v>9.0621932000000002E-2</v>
      </c>
      <c r="H924">
        <v>0.364926431</v>
      </c>
      <c r="I924">
        <v>0.43779467999999999</v>
      </c>
    </row>
    <row r="925" spans="1:9" x14ac:dyDescent="0.2">
      <c r="A925" t="s">
        <v>2794</v>
      </c>
      <c r="C925">
        <v>20.133655610000002</v>
      </c>
      <c r="D925">
        <v>-0.89712154600000005</v>
      </c>
      <c r="E925">
        <v>0.53028799599999998</v>
      </c>
      <c r="F925">
        <v>-1.6917628769999999</v>
      </c>
      <c r="G925">
        <v>9.0691194000000003E-2</v>
      </c>
      <c r="H925">
        <v>0.364926431</v>
      </c>
      <c r="I925">
        <v>0.43779467999999999</v>
      </c>
    </row>
    <row r="926" spans="1:9" x14ac:dyDescent="0.2">
      <c r="A926" t="s">
        <v>3740</v>
      </c>
      <c r="C926">
        <v>3.5887810180000002</v>
      </c>
      <c r="D926">
        <v>1.608647221</v>
      </c>
      <c r="E926">
        <v>0.95136214100000005</v>
      </c>
      <c r="F926">
        <v>1.6908884129999999</v>
      </c>
      <c r="G926">
        <v>9.0858117000000002E-2</v>
      </c>
      <c r="H926">
        <v>0.36520243000000002</v>
      </c>
      <c r="I926">
        <v>0.43746634099999998</v>
      </c>
    </row>
    <row r="927" spans="1:9" x14ac:dyDescent="0.2">
      <c r="A927" t="s">
        <v>2615</v>
      </c>
      <c r="C927">
        <v>44.558633720000003</v>
      </c>
      <c r="D927">
        <v>0.55581263999999997</v>
      </c>
      <c r="E927">
        <v>0.32892111800000001</v>
      </c>
      <c r="F927">
        <v>1.6898052720000001</v>
      </c>
      <c r="G927">
        <v>9.1065215000000005E-2</v>
      </c>
      <c r="H927">
        <v>0.36563914400000003</v>
      </c>
      <c r="I927">
        <v>0.43694731599999997</v>
      </c>
    </row>
    <row r="928" spans="1:9" x14ac:dyDescent="0.2">
      <c r="A928" t="s">
        <v>3790</v>
      </c>
      <c r="C928">
        <v>6.1174759270000001</v>
      </c>
      <c r="D928">
        <v>-1.8672825179999999</v>
      </c>
      <c r="E928">
        <v>1.105785571</v>
      </c>
      <c r="F928">
        <v>-1.6886479320000001</v>
      </c>
      <c r="G928">
        <v>9.1286918999999994E-2</v>
      </c>
      <c r="H928">
        <v>0.36613349699999997</v>
      </c>
      <c r="I928">
        <v>0.43636053600000002</v>
      </c>
    </row>
    <row r="929" spans="1:9" x14ac:dyDescent="0.2">
      <c r="A929" t="s">
        <v>1381</v>
      </c>
      <c r="C929">
        <v>212.1373912</v>
      </c>
      <c r="D929">
        <v>-0.56181131100000004</v>
      </c>
      <c r="E929">
        <v>0.33429720200000002</v>
      </c>
      <c r="F929">
        <v>-1.6805743740000001</v>
      </c>
      <c r="G929">
        <v>9.2845617000000005E-2</v>
      </c>
      <c r="H929">
        <v>0.37198341000000001</v>
      </c>
      <c r="I929">
        <v>0.42947642899999999</v>
      </c>
    </row>
    <row r="930" spans="1:9" x14ac:dyDescent="0.2">
      <c r="A930" t="s">
        <v>473</v>
      </c>
      <c r="C930">
        <v>265.07176930000003</v>
      </c>
      <c r="D930">
        <v>-0.93058102099999995</v>
      </c>
      <c r="E930">
        <v>0.55440107800000005</v>
      </c>
      <c r="F930">
        <v>-1.6785339319999999</v>
      </c>
      <c r="G930">
        <v>9.3242911999999997E-2</v>
      </c>
      <c r="H930">
        <v>0.37317260200000002</v>
      </c>
      <c r="I930">
        <v>0.42809024899999998</v>
      </c>
    </row>
    <row r="931" spans="1:9" x14ac:dyDescent="0.2">
      <c r="A931" t="s">
        <v>4900</v>
      </c>
      <c r="C931">
        <v>15.728825779999999</v>
      </c>
      <c r="D931">
        <v>-1.00178988</v>
      </c>
      <c r="E931">
        <v>0.59754635700000003</v>
      </c>
      <c r="F931">
        <v>-1.676505712</v>
      </c>
      <c r="G931">
        <v>9.3639178000000003E-2</v>
      </c>
      <c r="H931">
        <v>0.37435512199999998</v>
      </c>
      <c r="I931">
        <v>0.42671621999999998</v>
      </c>
    </row>
    <row r="932" spans="1:9" x14ac:dyDescent="0.2">
      <c r="A932" t="s">
        <v>2109</v>
      </c>
      <c r="C932">
        <v>436.3049542</v>
      </c>
      <c r="D932">
        <v>0.52637263000000001</v>
      </c>
      <c r="E932">
        <v>0.31422072299999998</v>
      </c>
      <c r="F932">
        <v>1.6751684149999999</v>
      </c>
      <c r="G932">
        <v>9.3901192999999994E-2</v>
      </c>
      <c r="H932">
        <v>0.37459616499999998</v>
      </c>
      <c r="I932">
        <v>0.42643667299999999</v>
      </c>
    </row>
    <row r="933" spans="1:9" x14ac:dyDescent="0.2">
      <c r="A933" t="s">
        <v>1120</v>
      </c>
      <c r="C933">
        <v>87.175902280000003</v>
      </c>
      <c r="D933">
        <v>0.628684676</v>
      </c>
      <c r="E933">
        <v>0.37523746600000002</v>
      </c>
      <c r="F933">
        <v>1.675431516</v>
      </c>
      <c r="G933">
        <v>9.3849597000000007E-2</v>
      </c>
      <c r="H933">
        <v>0.37459616499999998</v>
      </c>
      <c r="I933">
        <v>0.42643667299999999</v>
      </c>
    </row>
    <row r="934" spans="1:9" x14ac:dyDescent="0.2">
      <c r="A934" t="s">
        <v>2213</v>
      </c>
      <c r="C934">
        <v>116.3269305</v>
      </c>
      <c r="D934">
        <v>0.55817788499999998</v>
      </c>
      <c r="E934">
        <v>0.33344860900000001</v>
      </c>
      <c r="F934">
        <v>1.67395476</v>
      </c>
      <c r="G934">
        <v>9.4139491000000006E-2</v>
      </c>
      <c r="H934">
        <v>0.374741767</v>
      </c>
      <c r="I934">
        <v>0.42626789999999998</v>
      </c>
    </row>
    <row r="935" spans="1:9" x14ac:dyDescent="0.2">
      <c r="A935" t="s">
        <v>1464</v>
      </c>
      <c r="C935">
        <v>162.28810300000001</v>
      </c>
      <c r="D935">
        <v>0.53351038399999995</v>
      </c>
      <c r="E935">
        <v>0.31863617300000002</v>
      </c>
      <c r="F935">
        <v>1.674355987</v>
      </c>
      <c r="G935">
        <v>9.4060657000000006E-2</v>
      </c>
      <c r="H935">
        <v>0.374741767</v>
      </c>
      <c r="I935">
        <v>0.42626789999999998</v>
      </c>
    </row>
    <row r="936" spans="1:9" x14ac:dyDescent="0.2">
      <c r="A936" t="s">
        <v>3324</v>
      </c>
      <c r="C936">
        <v>4.8106862540000002</v>
      </c>
      <c r="D936">
        <v>-2.7722839210000001</v>
      </c>
      <c r="E936">
        <v>1.660601666</v>
      </c>
      <c r="F936">
        <v>-1.669445466</v>
      </c>
      <c r="G936">
        <v>9.5029130000000003E-2</v>
      </c>
      <c r="H936">
        <v>0.37747160000000002</v>
      </c>
      <c r="I936">
        <v>0.42311571799999997</v>
      </c>
    </row>
    <row r="937" spans="1:9" x14ac:dyDescent="0.2">
      <c r="A937" t="s">
        <v>3043</v>
      </c>
      <c r="C937">
        <v>80.75637485</v>
      </c>
      <c r="D937">
        <v>-1.5142862459999999</v>
      </c>
      <c r="E937">
        <v>0.90734813800000003</v>
      </c>
      <c r="F937">
        <v>-1.66891426</v>
      </c>
      <c r="G937">
        <v>9.5134372999999994E-2</v>
      </c>
      <c r="H937">
        <v>0.37747160000000002</v>
      </c>
      <c r="I937">
        <v>0.42311571799999997</v>
      </c>
    </row>
    <row r="938" spans="1:9" x14ac:dyDescent="0.2">
      <c r="A938" t="s">
        <v>1681</v>
      </c>
      <c r="C938">
        <v>29.876929730000001</v>
      </c>
      <c r="D938">
        <v>-0.88353720199999997</v>
      </c>
      <c r="E938">
        <v>0.52996529999999997</v>
      </c>
      <c r="F938">
        <v>-1.667160478</v>
      </c>
      <c r="G938">
        <v>9.5482498999999998E-2</v>
      </c>
      <c r="H938">
        <v>0.37747160000000002</v>
      </c>
      <c r="I938">
        <v>0.42311571799999997</v>
      </c>
    </row>
    <row r="939" spans="1:9" x14ac:dyDescent="0.2">
      <c r="A939" t="s">
        <v>1308</v>
      </c>
      <c r="C939">
        <v>340.42662150000001</v>
      </c>
      <c r="D939">
        <v>-0.77128902099999996</v>
      </c>
      <c r="E939">
        <v>0.462589576</v>
      </c>
      <c r="F939">
        <v>-1.6673290110000001</v>
      </c>
      <c r="G939">
        <v>9.5449001000000006E-2</v>
      </c>
      <c r="H939">
        <v>0.37747160000000002</v>
      </c>
      <c r="I939">
        <v>0.42311571799999997</v>
      </c>
    </row>
    <row r="940" spans="1:9" x14ac:dyDescent="0.2">
      <c r="A940" t="s">
        <v>2631</v>
      </c>
      <c r="C940">
        <v>484.99269040000001</v>
      </c>
      <c r="D940">
        <v>-0.58895915099999996</v>
      </c>
      <c r="E940">
        <v>0.35324170900000001</v>
      </c>
      <c r="F940">
        <v>-1.667297877</v>
      </c>
      <c r="G940">
        <v>9.5455188999999996E-2</v>
      </c>
      <c r="H940">
        <v>0.37747160000000002</v>
      </c>
      <c r="I940">
        <v>0.42311571799999997</v>
      </c>
    </row>
    <row r="941" spans="1:9" x14ac:dyDescent="0.2">
      <c r="A941" t="s">
        <v>1849</v>
      </c>
      <c r="C941">
        <v>286.2742422</v>
      </c>
      <c r="D941">
        <v>-1.2150832090000001</v>
      </c>
      <c r="E941">
        <v>0.72895317000000004</v>
      </c>
      <c r="F941">
        <v>-1.6668878869999999</v>
      </c>
      <c r="G941">
        <v>9.5536700000000002E-2</v>
      </c>
      <c r="H941">
        <v>0.37747160000000002</v>
      </c>
      <c r="I941">
        <v>0.42311571799999997</v>
      </c>
    </row>
    <row r="942" spans="1:9" x14ac:dyDescent="0.2">
      <c r="A942" t="s">
        <v>1994</v>
      </c>
      <c r="C942">
        <v>23.876901520000001</v>
      </c>
      <c r="D942">
        <v>0.84042782199999999</v>
      </c>
      <c r="E942">
        <v>0.50376752999999996</v>
      </c>
      <c r="F942">
        <v>1.668285016</v>
      </c>
      <c r="G942">
        <v>9.5259160999999995E-2</v>
      </c>
      <c r="H942">
        <v>0.37747160000000002</v>
      </c>
      <c r="I942">
        <v>0.42311571799999997</v>
      </c>
    </row>
    <row r="943" spans="1:9" x14ac:dyDescent="0.2">
      <c r="A943" t="s">
        <v>4911</v>
      </c>
      <c r="C943">
        <v>13.560031759999999</v>
      </c>
      <c r="D943">
        <v>1.0908194680000001</v>
      </c>
      <c r="E943">
        <v>0.65516211400000002</v>
      </c>
      <c r="F943">
        <v>1.6649611520000001</v>
      </c>
      <c r="G943">
        <v>9.5920507000000002E-2</v>
      </c>
      <c r="H943">
        <v>0.37858529400000002</v>
      </c>
      <c r="I943">
        <v>0.42183626000000002</v>
      </c>
    </row>
    <row r="944" spans="1:9" x14ac:dyDescent="0.2">
      <c r="A944" t="s">
        <v>2727</v>
      </c>
      <c r="C944">
        <v>42.380473070000001</v>
      </c>
      <c r="D944">
        <v>-0.63104264899999996</v>
      </c>
      <c r="E944">
        <v>0.37932437499999999</v>
      </c>
      <c r="F944">
        <v>-1.663596356</v>
      </c>
      <c r="G944">
        <v>9.6193121000000006E-2</v>
      </c>
      <c r="H944">
        <v>0.379258227</v>
      </c>
      <c r="I944">
        <v>0.42106498999999997</v>
      </c>
    </row>
    <row r="945" spans="1:9" x14ac:dyDescent="0.2">
      <c r="A945" t="s">
        <v>3262</v>
      </c>
      <c r="C945">
        <v>8.3805800989999994</v>
      </c>
      <c r="D945">
        <v>-1.5684687669999999</v>
      </c>
      <c r="E945">
        <v>0.94358809499999996</v>
      </c>
      <c r="F945">
        <v>-1.6622388260000001</v>
      </c>
      <c r="G945">
        <v>9.6464897999999993E-2</v>
      </c>
      <c r="H945">
        <v>0.37955719199999999</v>
      </c>
      <c r="I945">
        <v>0.42072277499999999</v>
      </c>
    </row>
    <row r="946" spans="1:9" x14ac:dyDescent="0.2">
      <c r="A946" t="s">
        <v>2172</v>
      </c>
      <c r="C946">
        <v>72.897920119999995</v>
      </c>
      <c r="D946">
        <v>0.52371784399999999</v>
      </c>
      <c r="E946">
        <v>0.31508339499999999</v>
      </c>
      <c r="F946">
        <v>1.662156279</v>
      </c>
      <c r="G946">
        <v>9.6481444E-2</v>
      </c>
      <c r="H946">
        <v>0.37955719199999999</v>
      </c>
      <c r="I946">
        <v>0.42072277499999999</v>
      </c>
    </row>
    <row r="947" spans="1:9" x14ac:dyDescent="0.2">
      <c r="A947" t="s">
        <v>2696</v>
      </c>
      <c r="C947">
        <v>89.471968110000006</v>
      </c>
      <c r="D947">
        <v>-0.55866761099999995</v>
      </c>
      <c r="E947">
        <v>0.33620506900000002</v>
      </c>
      <c r="F947">
        <v>-1.6616870580000001</v>
      </c>
      <c r="G947">
        <v>9.6575537000000003E-2</v>
      </c>
      <c r="H947">
        <v>0.37955719199999999</v>
      </c>
      <c r="I947">
        <v>0.42072277499999999</v>
      </c>
    </row>
    <row r="948" spans="1:9" x14ac:dyDescent="0.2">
      <c r="A948" t="s">
        <v>543</v>
      </c>
      <c r="C948">
        <v>45.567894959999997</v>
      </c>
      <c r="D948">
        <v>-0.63098260500000003</v>
      </c>
      <c r="E948">
        <v>0.38024094400000003</v>
      </c>
      <c r="F948">
        <v>-1.659428355</v>
      </c>
      <c r="G948">
        <v>9.7029506000000001E-2</v>
      </c>
      <c r="H948">
        <v>0.380938253</v>
      </c>
      <c r="I948">
        <v>0.41914541399999999</v>
      </c>
    </row>
    <row r="949" spans="1:9" x14ac:dyDescent="0.2">
      <c r="A949" t="s">
        <v>2344</v>
      </c>
      <c r="C949">
        <v>378.13921160000001</v>
      </c>
      <c r="D949">
        <v>-0.49513114699999999</v>
      </c>
      <c r="E949">
        <v>0.298626418</v>
      </c>
      <c r="F949">
        <v>-1.6580286129999999</v>
      </c>
      <c r="G949">
        <v>9.7311691000000006E-2</v>
      </c>
      <c r="H949">
        <v>0.38119354700000002</v>
      </c>
      <c r="I949">
        <v>0.41885445999999998</v>
      </c>
    </row>
    <row r="950" spans="1:9" x14ac:dyDescent="0.2">
      <c r="A950" t="s">
        <v>306</v>
      </c>
      <c r="C950">
        <v>125.81253340000001</v>
      </c>
      <c r="D950">
        <v>0.60092088300000002</v>
      </c>
      <c r="E950">
        <v>0.36252922700000001</v>
      </c>
      <c r="F950">
        <v>1.6575791360000001</v>
      </c>
      <c r="G950">
        <v>9.7402444000000005E-2</v>
      </c>
      <c r="H950">
        <v>0.38119354700000002</v>
      </c>
      <c r="I950">
        <v>0.41885445999999998</v>
      </c>
    </row>
    <row r="951" spans="1:9" x14ac:dyDescent="0.2">
      <c r="A951" t="s">
        <v>1691</v>
      </c>
      <c r="C951">
        <v>125.4076951</v>
      </c>
      <c r="D951">
        <v>0.55388596400000001</v>
      </c>
      <c r="E951">
        <v>0.33404021299999997</v>
      </c>
      <c r="F951">
        <v>1.658141573</v>
      </c>
      <c r="G951">
        <v>9.7288895E-2</v>
      </c>
      <c r="H951">
        <v>0.38119354700000002</v>
      </c>
      <c r="I951">
        <v>0.41885445999999998</v>
      </c>
    </row>
    <row r="952" spans="1:9" x14ac:dyDescent="0.2">
      <c r="A952" t="s">
        <v>1447</v>
      </c>
      <c r="C952">
        <v>20.388322129999999</v>
      </c>
      <c r="D952">
        <v>-0.98438359200000003</v>
      </c>
      <c r="E952">
        <v>0.59523302899999997</v>
      </c>
      <c r="F952">
        <v>-1.6537785089999999</v>
      </c>
      <c r="G952">
        <v>9.8172523999999997E-2</v>
      </c>
      <c r="H952">
        <v>0.38247742899999998</v>
      </c>
      <c r="I952">
        <v>0.41739418900000003</v>
      </c>
    </row>
    <row r="953" spans="1:9" x14ac:dyDescent="0.2">
      <c r="A953" t="s">
        <v>1029</v>
      </c>
      <c r="C953">
        <v>102.12395069999999</v>
      </c>
      <c r="D953">
        <v>-0.76923602599999996</v>
      </c>
      <c r="E953">
        <v>0.46492143499999999</v>
      </c>
      <c r="F953">
        <v>-1.6545505730000001</v>
      </c>
      <c r="G953">
        <v>9.8015696999999999E-2</v>
      </c>
      <c r="H953">
        <v>0.38247742899999998</v>
      </c>
      <c r="I953">
        <v>0.41739418900000003</v>
      </c>
    </row>
    <row r="954" spans="1:9" x14ac:dyDescent="0.2">
      <c r="A954" t="s">
        <v>1234</v>
      </c>
      <c r="C954">
        <v>117.08918060000001</v>
      </c>
      <c r="D954">
        <v>-1.139752702</v>
      </c>
      <c r="E954">
        <v>0.68933041699999997</v>
      </c>
      <c r="F954">
        <v>-1.653420007</v>
      </c>
      <c r="G954">
        <v>9.8245414000000003E-2</v>
      </c>
      <c r="H954">
        <v>0.38247742899999998</v>
      </c>
      <c r="I954">
        <v>0.41739418900000003</v>
      </c>
    </row>
    <row r="955" spans="1:9" x14ac:dyDescent="0.2">
      <c r="A955" t="s">
        <v>768</v>
      </c>
      <c r="C955">
        <v>2048.0215520000002</v>
      </c>
      <c r="D955">
        <v>0.60523930599999998</v>
      </c>
      <c r="E955">
        <v>0.36588421999999998</v>
      </c>
      <c r="F955">
        <v>1.6541825889999999</v>
      </c>
      <c r="G955">
        <v>9.8090418999999998E-2</v>
      </c>
      <c r="H955">
        <v>0.38247742899999998</v>
      </c>
      <c r="I955">
        <v>0.41739418900000003</v>
      </c>
    </row>
    <row r="956" spans="1:9" x14ac:dyDescent="0.2">
      <c r="A956" t="s">
        <v>1836</v>
      </c>
      <c r="C956">
        <v>660.38662829999998</v>
      </c>
      <c r="D956">
        <v>-0.35207204399999997</v>
      </c>
      <c r="E956">
        <v>0.21271969900000001</v>
      </c>
      <c r="F956">
        <v>-1.6550984449999999</v>
      </c>
      <c r="G956">
        <v>9.7904530000000003E-2</v>
      </c>
      <c r="H956">
        <v>0.38247742899999998</v>
      </c>
      <c r="I956">
        <v>0.41739418900000003</v>
      </c>
    </row>
    <row r="957" spans="1:9" x14ac:dyDescent="0.2">
      <c r="A957" t="s">
        <v>1285</v>
      </c>
      <c r="C957">
        <v>181.9890513</v>
      </c>
      <c r="D957">
        <v>0.59223610900000001</v>
      </c>
      <c r="E957">
        <v>0.35833120099999999</v>
      </c>
      <c r="F957">
        <v>1.652761768</v>
      </c>
      <c r="G957">
        <v>9.8379358E-2</v>
      </c>
      <c r="H957">
        <v>0.38259783800000002</v>
      </c>
      <c r="I957">
        <v>0.41725748800000001</v>
      </c>
    </row>
    <row r="958" spans="1:9" x14ac:dyDescent="0.2">
      <c r="A958" t="s">
        <v>639</v>
      </c>
      <c r="C958">
        <v>564.22610150000003</v>
      </c>
      <c r="D958">
        <v>-0.61764095500000005</v>
      </c>
      <c r="E958">
        <v>0.37460931800000002</v>
      </c>
      <c r="F958">
        <v>-1.648760257</v>
      </c>
      <c r="G958">
        <v>9.9196759999999995E-2</v>
      </c>
      <c r="H958">
        <v>0.38497049799999999</v>
      </c>
      <c r="I958">
        <v>0.41457255100000001</v>
      </c>
    </row>
    <row r="959" spans="1:9" x14ac:dyDescent="0.2">
      <c r="A959" t="s">
        <v>274</v>
      </c>
      <c r="C959">
        <v>33.565407579999999</v>
      </c>
      <c r="D959">
        <v>0.70669818699999998</v>
      </c>
      <c r="E959">
        <v>0.42859662100000001</v>
      </c>
      <c r="F959">
        <v>1.648865515</v>
      </c>
      <c r="G959">
        <v>9.9175188999999997E-2</v>
      </c>
      <c r="H959">
        <v>0.38497049799999999</v>
      </c>
      <c r="I959">
        <v>0.41457255100000001</v>
      </c>
    </row>
    <row r="960" spans="1:9" x14ac:dyDescent="0.2">
      <c r="A960" t="s">
        <v>3253</v>
      </c>
      <c r="C960">
        <v>15.95885618</v>
      </c>
      <c r="D960">
        <v>1.719961139</v>
      </c>
      <c r="E960">
        <v>1.0457450159999999</v>
      </c>
      <c r="F960">
        <v>1.644723248</v>
      </c>
      <c r="G960">
        <v>0.100026896</v>
      </c>
      <c r="H960">
        <v>0.38778694400000002</v>
      </c>
      <c r="I960">
        <v>0.41140681699999998</v>
      </c>
    </row>
    <row r="961" spans="1:9" x14ac:dyDescent="0.2">
      <c r="A961" t="s">
        <v>614</v>
      </c>
      <c r="C961">
        <v>198.45685030000001</v>
      </c>
      <c r="D961">
        <v>0.79141409100000004</v>
      </c>
      <c r="E961">
        <v>0.48136981899999998</v>
      </c>
      <c r="F961">
        <v>1.6440874780000001</v>
      </c>
      <c r="G961">
        <v>0.100158134</v>
      </c>
      <c r="H961">
        <v>0.38789083400000002</v>
      </c>
      <c r="I961">
        <v>0.41129048299999998</v>
      </c>
    </row>
    <row r="962" spans="1:9" x14ac:dyDescent="0.2">
      <c r="A962" t="s">
        <v>572</v>
      </c>
      <c r="C962">
        <v>47.931051920000002</v>
      </c>
      <c r="D962">
        <v>-0.91804359999999996</v>
      </c>
      <c r="E962">
        <v>0.559079628</v>
      </c>
      <c r="F962">
        <v>-1.6420623350000001</v>
      </c>
      <c r="G962">
        <v>0.100577086</v>
      </c>
      <c r="H962">
        <v>0.38910760300000002</v>
      </c>
      <c r="I962">
        <v>0.40993028300000001</v>
      </c>
    </row>
    <row r="963" spans="1:9" x14ac:dyDescent="0.2">
      <c r="A963" t="s">
        <v>2785</v>
      </c>
      <c r="C963">
        <v>206.00674649999999</v>
      </c>
      <c r="D963">
        <v>0.63829160500000004</v>
      </c>
      <c r="E963">
        <v>0.38886852</v>
      </c>
      <c r="F963">
        <v>1.641407243</v>
      </c>
      <c r="G963">
        <v>0.100712907</v>
      </c>
      <c r="H963">
        <v>0.38922761500000003</v>
      </c>
      <c r="I963">
        <v>0.409796355</v>
      </c>
    </row>
    <row r="964" spans="1:9" x14ac:dyDescent="0.2">
      <c r="A964" t="s">
        <v>1265</v>
      </c>
      <c r="C964">
        <v>22.303907219999999</v>
      </c>
      <c r="D964">
        <v>-0.86768642699999998</v>
      </c>
      <c r="E964">
        <v>0.52991886300000002</v>
      </c>
      <c r="F964">
        <v>-1.6373948679999999</v>
      </c>
      <c r="G964">
        <v>0.10154799</v>
      </c>
      <c r="H964">
        <v>0.38987672299999998</v>
      </c>
      <c r="I964">
        <v>0.40907269299999999</v>
      </c>
    </row>
    <row r="965" spans="1:9" x14ac:dyDescent="0.2">
      <c r="A965" t="s">
        <v>144</v>
      </c>
      <c r="C965">
        <v>101.7108842</v>
      </c>
      <c r="D965">
        <v>1.0782867570000001</v>
      </c>
      <c r="E965">
        <v>0.65823299599999996</v>
      </c>
      <c r="F965">
        <v>1.638153607</v>
      </c>
      <c r="G965">
        <v>0.101389655</v>
      </c>
      <c r="H965">
        <v>0.38987672299999998</v>
      </c>
      <c r="I965">
        <v>0.40907269299999999</v>
      </c>
    </row>
    <row r="966" spans="1:9" x14ac:dyDescent="0.2">
      <c r="A966" t="s">
        <v>3013</v>
      </c>
      <c r="C966">
        <v>68.021542740000001</v>
      </c>
      <c r="D966">
        <v>0.59064676900000002</v>
      </c>
      <c r="E966">
        <v>0.36073555200000001</v>
      </c>
      <c r="F966">
        <v>1.637340056</v>
      </c>
      <c r="G966">
        <v>0.101559436</v>
      </c>
      <c r="H966">
        <v>0.38987672299999998</v>
      </c>
      <c r="I966">
        <v>0.40907269299999999</v>
      </c>
    </row>
    <row r="967" spans="1:9" x14ac:dyDescent="0.2">
      <c r="A967" t="s">
        <v>1349</v>
      </c>
      <c r="C967">
        <v>25.913710770000002</v>
      </c>
      <c r="D967">
        <v>-0.67200414200000003</v>
      </c>
      <c r="E967">
        <v>0.41035130199999997</v>
      </c>
      <c r="F967">
        <v>-1.6376313149999999</v>
      </c>
      <c r="G967">
        <v>0.10149862699999999</v>
      </c>
      <c r="H967">
        <v>0.38987672299999998</v>
      </c>
      <c r="I967">
        <v>0.40907269299999999</v>
      </c>
    </row>
    <row r="968" spans="1:9" x14ac:dyDescent="0.2">
      <c r="A968" t="s">
        <v>1545</v>
      </c>
      <c r="C968">
        <v>1213.8583590000001</v>
      </c>
      <c r="D968">
        <v>-0.37209783899999999</v>
      </c>
      <c r="E968">
        <v>0.22736466</v>
      </c>
      <c r="F968">
        <v>-1.6365684920000001</v>
      </c>
      <c r="G968">
        <v>0.101720664</v>
      </c>
      <c r="H968">
        <v>0.38987672299999998</v>
      </c>
      <c r="I968">
        <v>0.40907269299999999</v>
      </c>
    </row>
    <row r="969" spans="1:9" x14ac:dyDescent="0.2">
      <c r="A969" t="s">
        <v>742</v>
      </c>
      <c r="C969">
        <v>96.872943149999998</v>
      </c>
      <c r="D969">
        <v>0.69257581300000004</v>
      </c>
      <c r="E969">
        <v>0.42318013500000001</v>
      </c>
      <c r="F969">
        <v>1.636598118</v>
      </c>
      <c r="G969">
        <v>0.101714469</v>
      </c>
      <c r="H969">
        <v>0.38987672299999998</v>
      </c>
      <c r="I969">
        <v>0.40907269299999999</v>
      </c>
    </row>
    <row r="970" spans="1:9" x14ac:dyDescent="0.2">
      <c r="A970" t="s">
        <v>4753</v>
      </c>
      <c r="C970">
        <v>6.1256885219999999</v>
      </c>
      <c r="D970">
        <v>-1.15504137</v>
      </c>
      <c r="E970">
        <v>0.70558717500000001</v>
      </c>
      <c r="F970">
        <v>-1.6369931470000001</v>
      </c>
      <c r="G970">
        <v>0.101631902</v>
      </c>
      <c r="H970">
        <v>0.38987672299999998</v>
      </c>
      <c r="I970">
        <v>0.40907269299999999</v>
      </c>
    </row>
    <row r="971" spans="1:9" x14ac:dyDescent="0.2">
      <c r="A971" t="s">
        <v>1601</v>
      </c>
      <c r="C971">
        <v>33.595769789999999</v>
      </c>
      <c r="D971">
        <v>1.1289379960000001</v>
      </c>
      <c r="E971">
        <v>0.68852834600000001</v>
      </c>
      <c r="F971">
        <v>1.639639098</v>
      </c>
      <c r="G971">
        <v>0.10108022899999999</v>
      </c>
      <c r="H971">
        <v>0.38987672299999998</v>
      </c>
      <c r="I971">
        <v>0.40907269299999999</v>
      </c>
    </row>
    <row r="972" spans="1:9" x14ac:dyDescent="0.2">
      <c r="A972" t="s">
        <v>2007</v>
      </c>
      <c r="C972">
        <v>1154.0208170000001</v>
      </c>
      <c r="D972">
        <v>-0.402339575</v>
      </c>
      <c r="E972">
        <v>0.24629521200000001</v>
      </c>
      <c r="F972">
        <v>-1.633566367</v>
      </c>
      <c r="G972">
        <v>0.102349935</v>
      </c>
      <c r="H972">
        <v>0.39027480199999998</v>
      </c>
      <c r="I972">
        <v>0.40862948799999999</v>
      </c>
    </row>
    <row r="973" spans="1:9" x14ac:dyDescent="0.2">
      <c r="A973" t="s">
        <v>1162</v>
      </c>
      <c r="C973">
        <v>908.39719769999999</v>
      </c>
      <c r="D973">
        <v>-0.40383376100000001</v>
      </c>
      <c r="E973">
        <v>0.247074396</v>
      </c>
      <c r="F973">
        <v>-1.634462198</v>
      </c>
      <c r="G973">
        <v>0.10216183700000001</v>
      </c>
      <c r="H973">
        <v>0.39027480199999998</v>
      </c>
      <c r="I973">
        <v>0.40862948799999999</v>
      </c>
    </row>
    <row r="974" spans="1:9" x14ac:dyDescent="0.2">
      <c r="A974" t="s">
        <v>4574</v>
      </c>
      <c r="C974">
        <v>13.20816145</v>
      </c>
      <c r="D974">
        <v>1.0655379140000001</v>
      </c>
      <c r="E974">
        <v>0.65206701300000003</v>
      </c>
      <c r="F974">
        <v>1.634092651</v>
      </c>
      <c r="G974">
        <v>0.102239398</v>
      </c>
      <c r="H974">
        <v>0.39027480199999998</v>
      </c>
      <c r="I974">
        <v>0.40862948799999999</v>
      </c>
    </row>
    <row r="975" spans="1:9" x14ac:dyDescent="0.2">
      <c r="A975" t="s">
        <v>417</v>
      </c>
      <c r="C975">
        <v>29.326631500000001</v>
      </c>
      <c r="D975">
        <v>-1.239230864</v>
      </c>
      <c r="E975">
        <v>0.75843488000000003</v>
      </c>
      <c r="F975">
        <v>-1.633931794</v>
      </c>
      <c r="G975">
        <v>0.102273173</v>
      </c>
      <c r="H975">
        <v>0.39027480199999998</v>
      </c>
      <c r="I975">
        <v>0.40862948799999999</v>
      </c>
    </row>
    <row r="976" spans="1:9" x14ac:dyDescent="0.2">
      <c r="A976" t="s">
        <v>4632</v>
      </c>
      <c r="C976">
        <v>7.7908653169999997</v>
      </c>
      <c r="D976">
        <v>-2.1113313410000001</v>
      </c>
      <c r="E976">
        <v>1.2915947080000001</v>
      </c>
      <c r="F976">
        <v>-1.6346701699999999</v>
      </c>
      <c r="G976">
        <v>0.102118209</v>
      </c>
      <c r="H976">
        <v>0.39027480199999998</v>
      </c>
      <c r="I976">
        <v>0.40862948799999999</v>
      </c>
    </row>
    <row r="977" spans="1:9" x14ac:dyDescent="0.2">
      <c r="A977" t="s">
        <v>407</v>
      </c>
      <c r="C977">
        <v>1220.8732789999999</v>
      </c>
      <c r="D977">
        <v>0.53035765300000004</v>
      </c>
      <c r="E977">
        <v>0.324943914</v>
      </c>
      <c r="F977">
        <v>1.632151363</v>
      </c>
      <c r="G977">
        <v>0.102647604</v>
      </c>
      <c r="H977">
        <v>0.39100840999999997</v>
      </c>
      <c r="I977">
        <v>0.40781390099999998</v>
      </c>
    </row>
    <row r="978" spans="1:9" x14ac:dyDescent="0.2">
      <c r="A978" t="s">
        <v>653</v>
      </c>
      <c r="C978">
        <v>21.357717409999999</v>
      </c>
      <c r="D978">
        <v>-1.0611064370000001</v>
      </c>
      <c r="E978">
        <v>0.65133107300000004</v>
      </c>
      <c r="F978">
        <v>-1.62913529</v>
      </c>
      <c r="G978">
        <v>0.10328438199999999</v>
      </c>
      <c r="H978">
        <v>0.39222408600000003</v>
      </c>
      <c r="I978">
        <v>0.40646574000000002</v>
      </c>
    </row>
    <row r="979" spans="1:9" x14ac:dyDescent="0.2">
      <c r="A979" t="s">
        <v>569</v>
      </c>
      <c r="C979">
        <v>192.28906660000001</v>
      </c>
      <c r="D979">
        <v>0.79944346099999997</v>
      </c>
      <c r="E979">
        <v>0.49086392499999998</v>
      </c>
      <c r="F979">
        <v>1.628645782</v>
      </c>
      <c r="G979">
        <v>0.10338802599999999</v>
      </c>
      <c r="H979">
        <v>0.39222408600000003</v>
      </c>
      <c r="I979">
        <v>0.40646574000000002</v>
      </c>
    </row>
    <row r="980" spans="1:9" x14ac:dyDescent="0.2">
      <c r="A980" t="s">
        <v>644</v>
      </c>
      <c r="C980">
        <v>307.10178439999999</v>
      </c>
      <c r="D980">
        <v>0.47767136500000001</v>
      </c>
      <c r="E980">
        <v>0.29331831200000003</v>
      </c>
      <c r="F980">
        <v>1.628508504</v>
      </c>
      <c r="G980">
        <v>0.10341710799999999</v>
      </c>
      <c r="H980">
        <v>0.39222408600000003</v>
      </c>
      <c r="I980">
        <v>0.40646574000000002</v>
      </c>
    </row>
    <row r="981" spans="1:9" x14ac:dyDescent="0.2">
      <c r="A981" t="s">
        <v>629</v>
      </c>
      <c r="C981">
        <v>450.22128570000001</v>
      </c>
      <c r="D981">
        <v>-0.32614268899999999</v>
      </c>
      <c r="E981">
        <v>0.20014625899999999</v>
      </c>
      <c r="F981">
        <v>-1.6295217829999999</v>
      </c>
      <c r="G981">
        <v>0.103202607</v>
      </c>
      <c r="H981">
        <v>0.39222408600000003</v>
      </c>
      <c r="I981">
        <v>0.40646574000000002</v>
      </c>
    </row>
    <row r="982" spans="1:9" x14ac:dyDescent="0.2">
      <c r="A982" t="s">
        <v>655</v>
      </c>
      <c r="C982">
        <v>102.8790003</v>
      </c>
      <c r="D982">
        <v>-1.0932884060000001</v>
      </c>
      <c r="E982">
        <v>0.67149449999999999</v>
      </c>
      <c r="F982">
        <v>-1.6281420099999999</v>
      </c>
      <c r="G982">
        <v>0.103494778</v>
      </c>
      <c r="H982">
        <v>0.39222408600000003</v>
      </c>
      <c r="I982">
        <v>0.40646574000000002</v>
      </c>
    </row>
    <row r="983" spans="1:9" x14ac:dyDescent="0.2">
      <c r="A983" t="s">
        <v>130</v>
      </c>
      <c r="C983">
        <v>198.63823790000001</v>
      </c>
      <c r="D983">
        <v>0.83604778300000004</v>
      </c>
      <c r="E983">
        <v>0.51453970199999999</v>
      </c>
      <c r="F983">
        <v>1.6248460119999999</v>
      </c>
      <c r="G983">
        <v>0.10419537399999999</v>
      </c>
      <c r="H983">
        <v>0.394476677</v>
      </c>
      <c r="I983">
        <v>0.40397866900000001</v>
      </c>
    </row>
    <row r="984" spans="1:9" x14ac:dyDescent="0.2">
      <c r="A984" t="s">
        <v>630</v>
      </c>
      <c r="C984">
        <v>37.925018940000001</v>
      </c>
      <c r="D984">
        <v>-0.62339293799999995</v>
      </c>
      <c r="E984">
        <v>0.38390664800000002</v>
      </c>
      <c r="F984">
        <v>-1.623813865</v>
      </c>
      <c r="G984">
        <v>0.10441554</v>
      </c>
      <c r="H984">
        <v>0.394907654</v>
      </c>
      <c r="I984">
        <v>0.40350444899999999</v>
      </c>
    </row>
    <row r="985" spans="1:9" x14ac:dyDescent="0.2">
      <c r="A985" t="s">
        <v>3930</v>
      </c>
      <c r="C985">
        <v>6.6740612109999997</v>
      </c>
      <c r="D985">
        <v>-1.857555305</v>
      </c>
      <c r="E985">
        <v>1.145560709</v>
      </c>
      <c r="F985">
        <v>-1.6215249789999999</v>
      </c>
      <c r="G985">
        <v>0.104905097</v>
      </c>
      <c r="H985">
        <v>0.39581509799999998</v>
      </c>
      <c r="I985">
        <v>0.402507644</v>
      </c>
    </row>
    <row r="986" spans="1:9" x14ac:dyDescent="0.2">
      <c r="A986" t="s">
        <v>727</v>
      </c>
      <c r="C986">
        <v>83.687846870000001</v>
      </c>
      <c r="D986">
        <v>1.0502269879999999</v>
      </c>
      <c r="E986">
        <v>0.64778236199999994</v>
      </c>
      <c r="F986">
        <v>1.6212651819999999</v>
      </c>
      <c r="G986">
        <v>0.104960779</v>
      </c>
      <c r="H986">
        <v>0.39581509799999998</v>
      </c>
      <c r="I986">
        <v>0.402507644</v>
      </c>
    </row>
    <row r="987" spans="1:9" x14ac:dyDescent="0.2">
      <c r="A987" t="s">
        <v>4835</v>
      </c>
      <c r="C987">
        <v>12.60727591</v>
      </c>
      <c r="D987">
        <v>-1.4574931929999999</v>
      </c>
      <c r="E987">
        <v>0.89902235699999999</v>
      </c>
      <c r="F987">
        <v>-1.6211979400000001</v>
      </c>
      <c r="G987">
        <v>0.10497519399999999</v>
      </c>
      <c r="H987">
        <v>0.39581509799999998</v>
      </c>
      <c r="I987">
        <v>0.402507644</v>
      </c>
    </row>
    <row r="988" spans="1:9" x14ac:dyDescent="0.2">
      <c r="A988" t="s">
        <v>800</v>
      </c>
      <c r="C988">
        <v>189.7801206</v>
      </c>
      <c r="D988">
        <v>0.73534199200000006</v>
      </c>
      <c r="E988">
        <v>0.454254779</v>
      </c>
      <c r="F988">
        <v>1.6187875730000001</v>
      </c>
      <c r="G988">
        <v>0.105492977</v>
      </c>
      <c r="H988">
        <v>0.39736401199999999</v>
      </c>
      <c r="I988">
        <v>0.400811468</v>
      </c>
    </row>
    <row r="989" spans="1:9" x14ac:dyDescent="0.2">
      <c r="A989" t="s">
        <v>312</v>
      </c>
      <c r="C989">
        <v>23.96038716</v>
      </c>
      <c r="D989">
        <v>-1.5473921159999999</v>
      </c>
      <c r="E989">
        <v>0.958686382</v>
      </c>
      <c r="F989">
        <v>-1.614075411</v>
      </c>
      <c r="G989">
        <v>0.10651107</v>
      </c>
      <c r="H989">
        <v>0.39998191599999999</v>
      </c>
      <c r="I989">
        <v>0.397959644</v>
      </c>
    </row>
    <row r="990" spans="1:9" x14ac:dyDescent="0.2">
      <c r="A990" t="s">
        <v>2810</v>
      </c>
      <c r="C990">
        <v>33.393463179999998</v>
      </c>
      <c r="D990">
        <v>-0.84905255999999996</v>
      </c>
      <c r="E990">
        <v>0.52587306700000003</v>
      </c>
      <c r="F990">
        <v>-1.614557987</v>
      </c>
      <c r="G990">
        <v>0.10640645</v>
      </c>
      <c r="H990">
        <v>0.39998191599999999</v>
      </c>
      <c r="I990">
        <v>0.397959644</v>
      </c>
    </row>
    <row r="991" spans="1:9" x14ac:dyDescent="0.2">
      <c r="A991" t="s">
        <v>149</v>
      </c>
      <c r="C991">
        <v>23.638481670000001</v>
      </c>
      <c r="D991">
        <v>-2.464638361</v>
      </c>
      <c r="E991">
        <v>1.5264322400000001</v>
      </c>
      <c r="F991">
        <v>-1.6146398749999999</v>
      </c>
      <c r="G991">
        <v>0.106388705</v>
      </c>
      <c r="H991">
        <v>0.39998191599999999</v>
      </c>
      <c r="I991">
        <v>0.397959644</v>
      </c>
    </row>
    <row r="992" spans="1:9" x14ac:dyDescent="0.2">
      <c r="A992" t="s">
        <v>1289</v>
      </c>
      <c r="C992">
        <v>110.966947</v>
      </c>
      <c r="D992">
        <v>-1.034379969</v>
      </c>
      <c r="E992">
        <v>0.64194445</v>
      </c>
      <c r="F992">
        <v>-1.611323176</v>
      </c>
      <c r="G992">
        <v>0.107109302</v>
      </c>
      <c r="H992">
        <v>0.40141669800000002</v>
      </c>
      <c r="I992">
        <v>0.39640456600000001</v>
      </c>
    </row>
    <row r="993" spans="1:9" x14ac:dyDescent="0.2">
      <c r="A993" t="s">
        <v>2827</v>
      </c>
      <c r="C993">
        <v>35.481854300000002</v>
      </c>
      <c r="D993">
        <v>-1.559859688</v>
      </c>
      <c r="E993">
        <v>0.96785858000000002</v>
      </c>
      <c r="F993">
        <v>-1.611660753</v>
      </c>
      <c r="G993">
        <v>0.107035783</v>
      </c>
      <c r="H993">
        <v>0.40141669800000002</v>
      </c>
      <c r="I993">
        <v>0.39640456600000001</v>
      </c>
    </row>
    <row r="994" spans="1:9" x14ac:dyDescent="0.2">
      <c r="A994" t="s">
        <v>1991</v>
      </c>
      <c r="C994">
        <v>138.85406</v>
      </c>
      <c r="D994">
        <v>0.45052850900000002</v>
      </c>
      <c r="E994">
        <v>0.279776784</v>
      </c>
      <c r="F994">
        <v>1.6103141299999999</v>
      </c>
      <c r="G994">
        <v>0.107329296</v>
      </c>
      <c r="H994">
        <v>0.40169754000000002</v>
      </c>
      <c r="I994">
        <v>0.39610082800000002</v>
      </c>
    </row>
    <row r="995" spans="1:9" x14ac:dyDescent="0.2">
      <c r="A995" t="s">
        <v>1136</v>
      </c>
      <c r="C995">
        <v>102.1156793</v>
      </c>
      <c r="D995">
        <v>1.269024836</v>
      </c>
      <c r="E995">
        <v>0.78822023299999999</v>
      </c>
      <c r="F995">
        <v>1.609987643</v>
      </c>
      <c r="G995">
        <v>0.107400554</v>
      </c>
      <c r="H995">
        <v>0.40169754000000002</v>
      </c>
      <c r="I995">
        <v>0.39610082800000002</v>
      </c>
    </row>
    <row r="996" spans="1:9" x14ac:dyDescent="0.2">
      <c r="A996" t="s">
        <v>2079</v>
      </c>
      <c r="C996">
        <v>83.088205090000002</v>
      </c>
      <c r="D996">
        <v>-0.36476099200000001</v>
      </c>
      <c r="E996">
        <v>0.226694847</v>
      </c>
      <c r="F996">
        <v>-1.6090396250000001</v>
      </c>
      <c r="G996">
        <v>0.107607678</v>
      </c>
      <c r="H996">
        <v>0.40206731800000001</v>
      </c>
      <c r="I996">
        <v>0.39570122699999999</v>
      </c>
    </row>
    <row r="997" spans="1:9" x14ac:dyDescent="0.2">
      <c r="A997" t="s">
        <v>4385</v>
      </c>
      <c r="C997">
        <v>9.0795231059999999</v>
      </c>
      <c r="D997">
        <v>-1.2003488659999999</v>
      </c>
      <c r="E997">
        <v>0.74661061200000001</v>
      </c>
      <c r="F997">
        <v>-1.607730785</v>
      </c>
      <c r="G997">
        <v>0.10789415300000001</v>
      </c>
      <c r="H997">
        <v>0.402328197</v>
      </c>
      <c r="I997">
        <v>0.39541952899999999</v>
      </c>
    </row>
    <row r="998" spans="1:9" x14ac:dyDescent="0.2">
      <c r="A998" t="s">
        <v>4579</v>
      </c>
      <c r="C998">
        <v>4.6366755529999999</v>
      </c>
      <c r="D998">
        <v>1.724633766</v>
      </c>
      <c r="E998">
        <v>1.0725533979999999</v>
      </c>
      <c r="F998">
        <v>1.6079700729999999</v>
      </c>
      <c r="G998">
        <v>0.107841733</v>
      </c>
      <c r="H998">
        <v>0.402328197</v>
      </c>
      <c r="I998">
        <v>0.39541952899999999</v>
      </c>
    </row>
    <row r="999" spans="1:9" x14ac:dyDescent="0.2">
      <c r="A999" t="s">
        <v>3900</v>
      </c>
      <c r="C999">
        <v>10.4590538</v>
      </c>
      <c r="D999">
        <v>0.82718985</v>
      </c>
      <c r="E999">
        <v>0.51496729900000004</v>
      </c>
      <c r="F999">
        <v>1.6062958780000001</v>
      </c>
      <c r="G999">
        <v>0.108208916</v>
      </c>
      <c r="H999">
        <v>0.40298546400000002</v>
      </c>
      <c r="I999">
        <v>0.39471061899999998</v>
      </c>
    </row>
    <row r="1000" spans="1:9" x14ac:dyDescent="0.2">
      <c r="A1000" t="s">
        <v>487</v>
      </c>
      <c r="C1000">
        <v>141.30351110000001</v>
      </c>
      <c r="D1000">
        <v>0.49498320200000001</v>
      </c>
      <c r="E1000">
        <v>0.308220522</v>
      </c>
      <c r="F1000">
        <v>1.605938496</v>
      </c>
      <c r="G1000">
        <v>0.10828742399999999</v>
      </c>
      <c r="H1000">
        <v>0.40298546400000002</v>
      </c>
      <c r="I1000">
        <v>0.39471061899999998</v>
      </c>
    </row>
    <row r="1001" spans="1:9" x14ac:dyDescent="0.2">
      <c r="A1001" t="s">
        <v>3305</v>
      </c>
      <c r="C1001">
        <v>3.6080294030000002</v>
      </c>
      <c r="D1001">
        <v>2.0800045169999999</v>
      </c>
      <c r="E1001">
        <v>1.2962678430000001</v>
      </c>
      <c r="F1001">
        <v>1.6046101340000001</v>
      </c>
      <c r="G1001">
        <v>0.10857963</v>
      </c>
      <c r="H1001">
        <v>0.40347914200000001</v>
      </c>
      <c r="I1001">
        <v>0.39417891100000002</v>
      </c>
    </row>
    <row r="1002" spans="1:9" x14ac:dyDescent="0.2">
      <c r="A1002" t="s">
        <v>2406</v>
      </c>
      <c r="C1002">
        <v>116.9396735</v>
      </c>
      <c r="D1002">
        <v>0.397877971</v>
      </c>
      <c r="E1002">
        <v>0.247999786</v>
      </c>
      <c r="F1002">
        <v>1.604348044</v>
      </c>
      <c r="G1002">
        <v>0.108637357</v>
      </c>
      <c r="H1002">
        <v>0.40347914200000001</v>
      </c>
      <c r="I1002">
        <v>0.39417891100000002</v>
      </c>
    </row>
    <row r="1003" spans="1:9" x14ac:dyDescent="0.2">
      <c r="A1003" t="s">
        <v>2405</v>
      </c>
      <c r="C1003">
        <v>181.17969890000001</v>
      </c>
      <c r="D1003">
        <v>1.2707786809999999</v>
      </c>
      <c r="E1003">
        <v>0.79249252999999997</v>
      </c>
      <c r="F1003">
        <v>1.603521336</v>
      </c>
      <c r="G1003">
        <v>0.108819602</v>
      </c>
      <c r="H1003">
        <v>0.40375225100000001</v>
      </c>
      <c r="I1003">
        <v>0.39388504299999999</v>
      </c>
    </row>
    <row r="1004" spans="1:9" x14ac:dyDescent="0.2">
      <c r="A1004" t="s">
        <v>2476</v>
      </c>
      <c r="C1004">
        <v>31.041537089999998</v>
      </c>
      <c r="D1004">
        <v>0.78823208099999997</v>
      </c>
      <c r="E1004">
        <v>0.49208407700000001</v>
      </c>
      <c r="F1004">
        <v>1.6018239949999999</v>
      </c>
      <c r="G1004">
        <v>0.109194535</v>
      </c>
      <c r="H1004">
        <v>0.40437182199999999</v>
      </c>
      <c r="I1004">
        <v>0.39321911500000001</v>
      </c>
    </row>
    <row r="1005" spans="1:9" x14ac:dyDescent="0.2">
      <c r="A1005" t="s">
        <v>1968</v>
      </c>
      <c r="C1005">
        <v>106.0698986</v>
      </c>
      <c r="D1005">
        <v>0.47033925799999998</v>
      </c>
      <c r="E1005">
        <v>0.29374041099999998</v>
      </c>
      <c r="F1005">
        <v>1.6012071880000001</v>
      </c>
      <c r="G1005">
        <v>0.10933103700000001</v>
      </c>
      <c r="H1005">
        <v>0.40437182199999999</v>
      </c>
      <c r="I1005">
        <v>0.39321911500000001</v>
      </c>
    </row>
    <row r="1006" spans="1:9" x14ac:dyDescent="0.2">
      <c r="A1006" t="s">
        <v>2299</v>
      </c>
      <c r="C1006">
        <v>51.966503439999997</v>
      </c>
      <c r="D1006">
        <v>-0.55809904300000002</v>
      </c>
      <c r="E1006">
        <v>0.34874546099999998</v>
      </c>
      <c r="F1006">
        <v>-1.6003048200000001</v>
      </c>
      <c r="G1006">
        <v>0.109530978</v>
      </c>
      <c r="H1006">
        <v>0.40437182199999999</v>
      </c>
      <c r="I1006">
        <v>0.39321911500000001</v>
      </c>
    </row>
    <row r="1007" spans="1:9" x14ac:dyDescent="0.2">
      <c r="A1007" t="s">
        <v>471</v>
      </c>
      <c r="C1007">
        <v>156.07095720000001</v>
      </c>
      <c r="D1007">
        <v>0.34342711599999998</v>
      </c>
      <c r="E1007">
        <v>0.214564117</v>
      </c>
      <c r="F1007">
        <v>1.6005803830000001</v>
      </c>
      <c r="G1007">
        <v>0.10946989</v>
      </c>
      <c r="H1007">
        <v>0.40437182199999999</v>
      </c>
      <c r="I1007">
        <v>0.39321911500000001</v>
      </c>
    </row>
    <row r="1008" spans="1:9" x14ac:dyDescent="0.2">
      <c r="A1008" t="s">
        <v>1808</v>
      </c>
      <c r="C1008">
        <v>234.73621589999999</v>
      </c>
      <c r="D1008">
        <v>-0.412522055</v>
      </c>
      <c r="E1008">
        <v>0.25762412499999998</v>
      </c>
      <c r="F1008">
        <v>-1.6012555319999999</v>
      </c>
      <c r="G1008">
        <v>0.10932033400000001</v>
      </c>
      <c r="H1008">
        <v>0.40437182199999999</v>
      </c>
      <c r="I1008">
        <v>0.39321911500000001</v>
      </c>
    </row>
    <row r="1009" spans="1:9" x14ac:dyDescent="0.2">
      <c r="A1009" t="s">
        <v>1174</v>
      </c>
      <c r="C1009">
        <v>4272.8828729999996</v>
      </c>
      <c r="D1009">
        <v>-0.56065264100000001</v>
      </c>
      <c r="E1009">
        <v>0.35085133499999999</v>
      </c>
      <c r="F1009">
        <v>-1.5979777909999999</v>
      </c>
      <c r="G1009">
        <v>0.11004791999999999</v>
      </c>
      <c r="H1009">
        <v>0.40507232300000001</v>
      </c>
      <c r="I1009">
        <v>0.39246742899999998</v>
      </c>
    </row>
    <row r="1010" spans="1:9" x14ac:dyDescent="0.2">
      <c r="A1010" t="s">
        <v>2310</v>
      </c>
      <c r="C1010">
        <v>130.98340949999999</v>
      </c>
      <c r="D1010">
        <v>-0.74970691599999995</v>
      </c>
      <c r="E1010">
        <v>0.469004586</v>
      </c>
      <c r="F1010">
        <v>-1.5985065780000001</v>
      </c>
      <c r="G1010">
        <v>0.109930283</v>
      </c>
      <c r="H1010">
        <v>0.40507232300000001</v>
      </c>
      <c r="I1010">
        <v>0.39246742899999998</v>
      </c>
    </row>
    <row r="1011" spans="1:9" x14ac:dyDescent="0.2">
      <c r="A1011" t="s">
        <v>1050</v>
      </c>
      <c r="C1011">
        <v>530.274091</v>
      </c>
      <c r="D1011">
        <v>-0.421286683</v>
      </c>
      <c r="E1011">
        <v>0.26359648600000002</v>
      </c>
      <c r="F1011">
        <v>-1.598225719</v>
      </c>
      <c r="G1011">
        <v>0.109992752</v>
      </c>
      <c r="H1011">
        <v>0.40507232300000001</v>
      </c>
      <c r="I1011">
        <v>0.39246742899999998</v>
      </c>
    </row>
    <row r="1012" spans="1:9" x14ac:dyDescent="0.2">
      <c r="A1012" t="s">
        <v>1188</v>
      </c>
      <c r="C1012">
        <v>123.3777954</v>
      </c>
      <c r="D1012">
        <v>0.56218104800000002</v>
      </c>
      <c r="E1012">
        <v>0.352286818</v>
      </c>
      <c r="F1012">
        <v>1.5958049519999999</v>
      </c>
      <c r="G1012">
        <v>0.110532347</v>
      </c>
      <c r="H1012">
        <v>0.40605058199999999</v>
      </c>
      <c r="I1012">
        <v>0.39141986299999998</v>
      </c>
    </row>
    <row r="1013" spans="1:9" x14ac:dyDescent="0.2">
      <c r="A1013" t="s">
        <v>2077</v>
      </c>
      <c r="C1013">
        <v>221.55187660000001</v>
      </c>
      <c r="D1013">
        <v>-0.48678323499999998</v>
      </c>
      <c r="E1013">
        <v>0.30498723799999999</v>
      </c>
      <c r="F1013">
        <v>-1.5960773930000001</v>
      </c>
      <c r="G1013">
        <v>0.11047151500000001</v>
      </c>
      <c r="H1013">
        <v>0.40605058199999999</v>
      </c>
      <c r="I1013">
        <v>0.39141986299999998</v>
      </c>
    </row>
    <row r="1014" spans="1:9" x14ac:dyDescent="0.2">
      <c r="A1014" t="s">
        <v>2666</v>
      </c>
      <c r="C1014">
        <v>423.58250729999997</v>
      </c>
      <c r="D1014">
        <v>-1.4008318989999999</v>
      </c>
      <c r="E1014">
        <v>0.87898043000000003</v>
      </c>
      <c r="F1014">
        <v>-1.5937008960000001</v>
      </c>
      <c r="G1014">
        <v>0.111003043</v>
      </c>
      <c r="H1014">
        <v>0.40682040800000002</v>
      </c>
      <c r="I1014">
        <v>0.39059726900000002</v>
      </c>
    </row>
    <row r="1015" spans="1:9" x14ac:dyDescent="0.2">
      <c r="A1015" t="s">
        <v>1709</v>
      </c>
      <c r="C1015">
        <v>108.5627391</v>
      </c>
      <c r="D1015">
        <v>-0.90418072000000005</v>
      </c>
      <c r="E1015">
        <v>0.56745374299999995</v>
      </c>
      <c r="F1015">
        <v>-1.593399869</v>
      </c>
      <c r="G1015">
        <v>0.11107051499999999</v>
      </c>
      <c r="H1015">
        <v>0.40682040800000002</v>
      </c>
      <c r="I1015">
        <v>0.39059726900000002</v>
      </c>
    </row>
    <row r="1016" spans="1:9" x14ac:dyDescent="0.2">
      <c r="A1016" t="s">
        <v>4705</v>
      </c>
      <c r="C1016">
        <v>6.5640292809999998</v>
      </c>
      <c r="D1016">
        <v>-1.575645253</v>
      </c>
      <c r="E1016">
        <v>0.98879241900000003</v>
      </c>
      <c r="F1016">
        <v>-1.5935045859999999</v>
      </c>
      <c r="G1016">
        <v>0.11104704</v>
      </c>
      <c r="H1016">
        <v>0.40682040800000002</v>
      </c>
      <c r="I1016">
        <v>0.39059726900000002</v>
      </c>
    </row>
    <row r="1017" spans="1:9" x14ac:dyDescent="0.2">
      <c r="A1017" t="s">
        <v>895</v>
      </c>
      <c r="C1017">
        <v>126.29693109999999</v>
      </c>
      <c r="D1017">
        <v>-1.4948464100000001</v>
      </c>
      <c r="E1017">
        <v>0.93949717499999996</v>
      </c>
      <c r="F1017">
        <v>-1.5911132569999999</v>
      </c>
      <c r="G1017">
        <v>0.111584089</v>
      </c>
      <c r="H1017">
        <v>0.408298826</v>
      </c>
      <c r="I1017">
        <v>0.38902186900000002</v>
      </c>
    </row>
    <row r="1018" spans="1:9" x14ac:dyDescent="0.2">
      <c r="A1018" t="s">
        <v>514</v>
      </c>
      <c r="C1018">
        <v>133.64695380000001</v>
      </c>
      <c r="D1018">
        <v>0.82464836100000005</v>
      </c>
      <c r="E1018">
        <v>0.51846589799999998</v>
      </c>
      <c r="F1018">
        <v>1.5905546820000001</v>
      </c>
      <c r="G1018">
        <v>0.11170983</v>
      </c>
      <c r="H1018">
        <v>0.40835660400000001</v>
      </c>
      <c r="I1018">
        <v>0.388960417</v>
      </c>
    </row>
    <row r="1019" spans="1:9" x14ac:dyDescent="0.2">
      <c r="A1019" t="s">
        <v>3049</v>
      </c>
      <c r="C1019">
        <v>99.819207550000002</v>
      </c>
      <c r="D1019">
        <v>-0.79163561999999998</v>
      </c>
      <c r="E1019">
        <v>0.49788914000000001</v>
      </c>
      <c r="F1019">
        <v>-1.5899837059999999</v>
      </c>
      <c r="G1019">
        <v>0.11183847800000001</v>
      </c>
      <c r="H1019">
        <v>0.40842488300000002</v>
      </c>
      <c r="I1019">
        <v>0.38888780699999997</v>
      </c>
    </row>
    <row r="1020" spans="1:9" x14ac:dyDescent="0.2">
      <c r="A1020" t="s">
        <v>1932</v>
      </c>
      <c r="C1020">
        <v>391.49202939999998</v>
      </c>
      <c r="D1020">
        <v>-0.41891339300000002</v>
      </c>
      <c r="E1020">
        <v>0.26363452900000001</v>
      </c>
      <c r="F1020">
        <v>-1.5889928929999999</v>
      </c>
      <c r="G1020">
        <v>0.112061997</v>
      </c>
      <c r="H1020">
        <v>0.40883915300000001</v>
      </c>
      <c r="I1020">
        <v>0.38844751999999999</v>
      </c>
    </row>
    <row r="1021" spans="1:9" x14ac:dyDescent="0.2">
      <c r="A1021" t="s">
        <v>723</v>
      </c>
      <c r="C1021">
        <v>104.8874161</v>
      </c>
      <c r="D1021">
        <v>0.574143293</v>
      </c>
      <c r="E1021">
        <v>0.36164901999999999</v>
      </c>
      <c r="F1021">
        <v>1.5875704399999999</v>
      </c>
      <c r="G1021">
        <v>0.11238350699999999</v>
      </c>
      <c r="H1021">
        <v>0.40960975999999999</v>
      </c>
      <c r="I1021">
        <v>0.38762970400000002</v>
      </c>
    </row>
    <row r="1022" spans="1:9" x14ac:dyDescent="0.2">
      <c r="A1022" t="s">
        <v>451</v>
      </c>
      <c r="C1022">
        <v>66.323594009999994</v>
      </c>
      <c r="D1022">
        <v>0.81145968700000004</v>
      </c>
      <c r="E1022">
        <v>0.51184598299999995</v>
      </c>
      <c r="F1022">
        <v>1.5853590989999999</v>
      </c>
      <c r="G1022">
        <v>0.112884768</v>
      </c>
      <c r="H1022">
        <v>0.41002614599999998</v>
      </c>
      <c r="I1022">
        <v>0.38718844899999999</v>
      </c>
    </row>
    <row r="1023" spans="1:9" x14ac:dyDescent="0.2">
      <c r="A1023" t="s">
        <v>3861</v>
      </c>
      <c r="C1023">
        <v>6.2671571029999997</v>
      </c>
      <c r="D1023">
        <v>-1.4707943489999999</v>
      </c>
      <c r="E1023">
        <v>0.927876429</v>
      </c>
      <c r="F1023">
        <v>-1.585118775</v>
      </c>
      <c r="G1023">
        <v>0.11293935099999999</v>
      </c>
      <c r="H1023">
        <v>0.41002614599999998</v>
      </c>
      <c r="I1023">
        <v>0.38718844899999999</v>
      </c>
    </row>
    <row r="1024" spans="1:9" x14ac:dyDescent="0.2">
      <c r="A1024" t="s">
        <v>721</v>
      </c>
      <c r="C1024">
        <v>505.98396650000001</v>
      </c>
      <c r="D1024">
        <v>0.63454236600000002</v>
      </c>
      <c r="E1024">
        <v>0.40026247500000001</v>
      </c>
      <c r="F1024">
        <v>1.5853156509999999</v>
      </c>
      <c r="G1024">
        <v>0.11289463499999999</v>
      </c>
      <c r="H1024">
        <v>0.41002614599999998</v>
      </c>
      <c r="I1024">
        <v>0.38718844899999999</v>
      </c>
    </row>
    <row r="1025" spans="1:9" x14ac:dyDescent="0.2">
      <c r="A1025" t="s">
        <v>2501</v>
      </c>
      <c r="C1025">
        <v>21.143710219999999</v>
      </c>
      <c r="D1025">
        <v>0.60744991000000004</v>
      </c>
      <c r="E1025">
        <v>0.382961147</v>
      </c>
      <c r="F1025">
        <v>1.5861920060000001</v>
      </c>
      <c r="G1025">
        <v>0.11269576100000001</v>
      </c>
      <c r="H1025">
        <v>0.41002614599999998</v>
      </c>
      <c r="I1025">
        <v>0.38718844899999999</v>
      </c>
    </row>
    <row r="1026" spans="1:9" x14ac:dyDescent="0.2">
      <c r="A1026" t="s">
        <v>3068</v>
      </c>
      <c r="C1026">
        <v>40.1218091</v>
      </c>
      <c r="D1026">
        <v>-0.44257058500000002</v>
      </c>
      <c r="E1026">
        <v>0.279498619</v>
      </c>
      <c r="F1026">
        <v>-1.583444622</v>
      </c>
      <c r="G1026">
        <v>0.113320159</v>
      </c>
      <c r="H1026">
        <v>0.41060592299999998</v>
      </c>
      <c r="I1026">
        <v>0.38657479</v>
      </c>
    </row>
    <row r="1027" spans="1:9" x14ac:dyDescent="0.2">
      <c r="A1027" t="s">
        <v>1846</v>
      </c>
      <c r="C1027">
        <v>129.06817169999999</v>
      </c>
      <c r="D1027">
        <v>0.45702521899999998</v>
      </c>
      <c r="E1027">
        <v>0.28859371</v>
      </c>
      <c r="F1027">
        <v>1.58362848</v>
      </c>
      <c r="G1027">
        <v>0.113278289</v>
      </c>
      <c r="H1027">
        <v>0.41060592299999998</v>
      </c>
      <c r="I1027">
        <v>0.38657479</v>
      </c>
    </row>
    <row r="1028" spans="1:9" x14ac:dyDescent="0.2">
      <c r="A1028" t="s">
        <v>906</v>
      </c>
      <c r="C1028">
        <v>66.690900130000003</v>
      </c>
      <c r="D1028">
        <v>-0.669912324</v>
      </c>
      <c r="E1028">
        <v>0.42321256600000001</v>
      </c>
      <c r="F1028">
        <v>-1.5829216269999999</v>
      </c>
      <c r="G1028">
        <v>0.11343932900000001</v>
      </c>
      <c r="H1028">
        <v>0.41063710199999998</v>
      </c>
      <c r="I1028">
        <v>0.38654181399999998</v>
      </c>
    </row>
    <row r="1029" spans="1:9" x14ac:dyDescent="0.2">
      <c r="A1029" t="s">
        <v>880</v>
      </c>
      <c r="C1029">
        <v>1034.438136</v>
      </c>
      <c r="D1029">
        <v>0.81092346800000004</v>
      </c>
      <c r="E1029">
        <v>0.513764793</v>
      </c>
      <c r="F1029">
        <v>1.5783943920000001</v>
      </c>
      <c r="G1029">
        <v>0.114475033</v>
      </c>
      <c r="H1029">
        <v>0.41119980499999997</v>
      </c>
      <c r="I1029">
        <v>0.38594709999999999</v>
      </c>
    </row>
    <row r="1030" spans="1:9" x14ac:dyDescent="0.2">
      <c r="A1030" t="s">
        <v>2067</v>
      </c>
      <c r="C1030">
        <v>28.751067190000001</v>
      </c>
      <c r="D1030">
        <v>-0.911835587</v>
      </c>
      <c r="E1030">
        <v>0.57666651300000005</v>
      </c>
      <c r="F1030">
        <v>-1.581218201</v>
      </c>
      <c r="G1030">
        <v>0.113828155</v>
      </c>
      <c r="H1030">
        <v>0.41119980499999997</v>
      </c>
      <c r="I1030">
        <v>0.38594709999999999</v>
      </c>
    </row>
    <row r="1031" spans="1:9" x14ac:dyDescent="0.2">
      <c r="A1031" t="s">
        <v>2025</v>
      </c>
      <c r="C1031">
        <v>1212.643448</v>
      </c>
      <c r="D1031">
        <v>-0.77815636300000002</v>
      </c>
      <c r="E1031">
        <v>0.49291133599999998</v>
      </c>
      <c r="F1031">
        <v>-1.578694394</v>
      </c>
      <c r="G1031">
        <v>0.114406171</v>
      </c>
      <c r="H1031">
        <v>0.41119980499999997</v>
      </c>
      <c r="I1031">
        <v>0.38594709999999999</v>
      </c>
    </row>
    <row r="1032" spans="1:9" x14ac:dyDescent="0.2">
      <c r="A1032" t="s">
        <v>589</v>
      </c>
      <c r="C1032">
        <v>40.697223950000001</v>
      </c>
      <c r="D1032">
        <v>-1.4512408880000001</v>
      </c>
      <c r="E1032">
        <v>0.91901969699999997</v>
      </c>
      <c r="F1032">
        <v>-1.579118373</v>
      </c>
      <c r="G1032">
        <v>0.114308908</v>
      </c>
      <c r="H1032">
        <v>0.41119980499999997</v>
      </c>
      <c r="I1032">
        <v>0.38594709999999999</v>
      </c>
    </row>
    <row r="1033" spans="1:9" x14ac:dyDescent="0.2">
      <c r="A1033" t="s">
        <v>1307</v>
      </c>
      <c r="C1033">
        <v>120.2304279</v>
      </c>
      <c r="D1033">
        <v>-0.80457699299999996</v>
      </c>
      <c r="E1033">
        <v>0.50976660799999995</v>
      </c>
      <c r="F1033">
        <v>-1.578324236</v>
      </c>
      <c r="G1033">
        <v>0.114491141</v>
      </c>
      <c r="H1033">
        <v>0.41119980499999997</v>
      </c>
      <c r="I1033">
        <v>0.38594709999999999</v>
      </c>
    </row>
    <row r="1034" spans="1:9" x14ac:dyDescent="0.2">
      <c r="A1034" t="s">
        <v>2286</v>
      </c>
      <c r="C1034">
        <v>116.445053</v>
      </c>
      <c r="D1034">
        <v>0.27841460600000001</v>
      </c>
      <c r="E1034">
        <v>0.176185122</v>
      </c>
      <c r="F1034">
        <v>1.5802390260000001</v>
      </c>
      <c r="G1034">
        <v>0.114052138</v>
      </c>
      <c r="H1034">
        <v>0.41119980499999997</v>
      </c>
      <c r="I1034">
        <v>0.38594709999999999</v>
      </c>
    </row>
    <row r="1035" spans="1:9" x14ac:dyDescent="0.2">
      <c r="A1035" t="s">
        <v>676</v>
      </c>
      <c r="C1035">
        <v>241.9430375</v>
      </c>
      <c r="D1035">
        <v>1.1094609230000001</v>
      </c>
      <c r="E1035">
        <v>0.70262411599999997</v>
      </c>
      <c r="F1035">
        <v>1.579024827</v>
      </c>
      <c r="G1035">
        <v>0.114330363</v>
      </c>
      <c r="H1035">
        <v>0.41119980499999997</v>
      </c>
      <c r="I1035">
        <v>0.38594709999999999</v>
      </c>
    </row>
    <row r="1036" spans="1:9" x14ac:dyDescent="0.2">
      <c r="A1036" t="s">
        <v>2290</v>
      </c>
      <c r="C1036">
        <v>110.83132000000001</v>
      </c>
      <c r="D1036">
        <v>-1.35805306</v>
      </c>
      <c r="E1036">
        <v>0.85859519799999995</v>
      </c>
      <c r="F1036">
        <v>-1.5817151819999999</v>
      </c>
      <c r="G1036">
        <v>0.113714605</v>
      </c>
      <c r="H1036">
        <v>0.41119980499999997</v>
      </c>
      <c r="I1036">
        <v>0.38594709999999999</v>
      </c>
    </row>
    <row r="1037" spans="1:9" x14ac:dyDescent="0.2">
      <c r="A1037" t="s">
        <v>2292</v>
      </c>
      <c r="C1037">
        <v>441.4342876</v>
      </c>
      <c r="D1037">
        <v>0.505735716</v>
      </c>
      <c r="E1037">
        <v>0.32051422400000001</v>
      </c>
      <c r="F1037">
        <v>1.577888524</v>
      </c>
      <c r="G1037">
        <v>0.11459122200000001</v>
      </c>
      <c r="H1037">
        <v>0.41119980499999997</v>
      </c>
      <c r="I1037">
        <v>0.38594709999999999</v>
      </c>
    </row>
    <row r="1038" spans="1:9" x14ac:dyDescent="0.2">
      <c r="A1038" t="s">
        <v>3838</v>
      </c>
      <c r="C1038">
        <v>7.5095285299999999</v>
      </c>
      <c r="D1038">
        <v>-1.2025173769999999</v>
      </c>
      <c r="E1038">
        <v>0.76270970999999999</v>
      </c>
      <c r="F1038">
        <v>-1.5766383470000001</v>
      </c>
      <c r="G1038">
        <v>0.11487876399999999</v>
      </c>
      <c r="H1038">
        <v>0.41183371600000002</v>
      </c>
      <c r="I1038">
        <v>0.38527810099999998</v>
      </c>
    </row>
    <row r="1039" spans="1:9" x14ac:dyDescent="0.2">
      <c r="A1039" t="s">
        <v>517</v>
      </c>
      <c r="C1039">
        <v>296.78083930000003</v>
      </c>
      <c r="D1039">
        <v>-0.80298428399999999</v>
      </c>
      <c r="E1039">
        <v>0.50973648999999999</v>
      </c>
      <c r="F1039">
        <v>-1.575292919</v>
      </c>
      <c r="G1039">
        <v>0.115188848</v>
      </c>
      <c r="H1039">
        <v>0.41214969200000001</v>
      </c>
      <c r="I1039">
        <v>0.38494502000000003</v>
      </c>
    </row>
    <row r="1040" spans="1:9" x14ac:dyDescent="0.2">
      <c r="A1040" t="s">
        <v>2303</v>
      </c>
      <c r="C1040">
        <v>17.43121326</v>
      </c>
      <c r="D1040">
        <v>-0.78379843999999999</v>
      </c>
      <c r="E1040">
        <v>0.49747125599999997</v>
      </c>
      <c r="F1040">
        <v>-1.5755652819999999</v>
      </c>
      <c r="G1040">
        <v>0.11512602299999999</v>
      </c>
      <c r="H1040">
        <v>0.41214969200000001</v>
      </c>
      <c r="I1040">
        <v>0.38494502000000003</v>
      </c>
    </row>
    <row r="1041" spans="1:9" x14ac:dyDescent="0.2">
      <c r="A1041" t="s">
        <v>2639</v>
      </c>
      <c r="C1041">
        <v>512.21018879999997</v>
      </c>
      <c r="D1041">
        <v>0.45203090899999998</v>
      </c>
      <c r="E1041">
        <v>0.28775028499999999</v>
      </c>
      <c r="F1041">
        <v>1.570913853</v>
      </c>
      <c r="G1041">
        <v>0.11620266</v>
      </c>
      <c r="H1041">
        <v>0.41537697800000001</v>
      </c>
      <c r="I1041">
        <v>0.38155757800000001</v>
      </c>
    </row>
    <row r="1042" spans="1:9" x14ac:dyDescent="0.2">
      <c r="A1042" t="s">
        <v>3351</v>
      </c>
      <c r="C1042">
        <v>9.0659713330000002</v>
      </c>
      <c r="D1042">
        <v>-1.430396217</v>
      </c>
      <c r="E1042">
        <v>0.918210682</v>
      </c>
      <c r="F1042">
        <v>-1.5578082950000001</v>
      </c>
      <c r="G1042">
        <v>0.119278699</v>
      </c>
      <c r="H1042">
        <v>0.42030463800000001</v>
      </c>
      <c r="I1042">
        <v>0.37643581799999998</v>
      </c>
    </row>
    <row r="1043" spans="1:9" x14ac:dyDescent="0.2">
      <c r="A1043" t="s">
        <v>3436</v>
      </c>
      <c r="C1043">
        <v>10.84291172</v>
      </c>
      <c r="D1043">
        <v>-2.2279089519999999</v>
      </c>
      <c r="E1043">
        <v>1.4268796079999999</v>
      </c>
      <c r="F1043">
        <v>-1.561385375</v>
      </c>
      <c r="G1043">
        <v>0.11843285000000001</v>
      </c>
      <c r="H1043">
        <v>0.42030463800000001</v>
      </c>
      <c r="I1043">
        <v>0.37643581799999998</v>
      </c>
    </row>
    <row r="1044" spans="1:9" x14ac:dyDescent="0.2">
      <c r="A1044" t="s">
        <v>848</v>
      </c>
      <c r="C1044">
        <v>168.52886950000001</v>
      </c>
      <c r="D1044">
        <v>-0.445662693</v>
      </c>
      <c r="E1044">
        <v>0.28607484100000002</v>
      </c>
      <c r="F1044">
        <v>-1.5578535060000001</v>
      </c>
      <c r="G1044">
        <v>0.119267979</v>
      </c>
      <c r="H1044">
        <v>0.42030463800000001</v>
      </c>
      <c r="I1044">
        <v>0.37643581799999998</v>
      </c>
    </row>
    <row r="1045" spans="1:9" x14ac:dyDescent="0.2">
      <c r="A1045" t="s">
        <v>710</v>
      </c>
      <c r="C1045">
        <v>408.56585419999999</v>
      </c>
      <c r="D1045">
        <v>0.39122211899999998</v>
      </c>
      <c r="E1045">
        <v>0.25009172800000001</v>
      </c>
      <c r="F1045">
        <v>1.5643145089999999</v>
      </c>
      <c r="G1045">
        <v>0.11774372600000001</v>
      </c>
      <c r="H1045">
        <v>0.42030463800000001</v>
      </c>
      <c r="I1045">
        <v>0.37643581799999998</v>
      </c>
    </row>
    <row r="1046" spans="1:9" x14ac:dyDescent="0.2">
      <c r="A1046" t="s">
        <v>568</v>
      </c>
      <c r="C1046">
        <v>393.14123260000002</v>
      </c>
      <c r="D1046">
        <v>-0.49359974600000001</v>
      </c>
      <c r="E1046">
        <v>0.31630041800000003</v>
      </c>
      <c r="F1046">
        <v>-1.5605409240000001</v>
      </c>
      <c r="G1046">
        <v>0.118632107</v>
      </c>
      <c r="H1046">
        <v>0.42030463800000001</v>
      </c>
      <c r="I1046">
        <v>0.37643581799999998</v>
      </c>
    </row>
    <row r="1047" spans="1:9" x14ac:dyDescent="0.2">
      <c r="A1047" t="s">
        <v>3697</v>
      </c>
      <c r="C1047">
        <v>1.868835359</v>
      </c>
      <c r="D1047">
        <v>-1.6975816880000001</v>
      </c>
      <c r="E1047">
        <v>1.0860738000000001</v>
      </c>
      <c r="F1047">
        <v>-1.5630445070000001</v>
      </c>
      <c r="G1047">
        <v>0.118042127</v>
      </c>
      <c r="H1047">
        <v>0.42030463800000001</v>
      </c>
      <c r="I1047">
        <v>0.37643581799999998</v>
      </c>
    </row>
    <row r="1048" spans="1:9" x14ac:dyDescent="0.2">
      <c r="A1048" t="s">
        <v>1479</v>
      </c>
      <c r="C1048">
        <v>86.035451309999999</v>
      </c>
      <c r="D1048">
        <v>-0.66716002100000005</v>
      </c>
      <c r="E1048">
        <v>0.42814752</v>
      </c>
      <c r="F1048">
        <v>-1.5582480089999999</v>
      </c>
      <c r="G1048">
        <v>0.11917446800000001</v>
      </c>
      <c r="H1048">
        <v>0.42030463800000001</v>
      </c>
      <c r="I1048">
        <v>0.37643581799999998</v>
      </c>
    </row>
    <row r="1049" spans="1:9" x14ac:dyDescent="0.2">
      <c r="A1049" t="s">
        <v>1931</v>
      </c>
      <c r="C1049">
        <v>33.602474219999998</v>
      </c>
      <c r="D1049">
        <v>0.81562081200000003</v>
      </c>
      <c r="E1049">
        <v>0.523380391</v>
      </c>
      <c r="F1049">
        <v>1.558370977</v>
      </c>
      <c r="G1049">
        <v>0.11914533200000001</v>
      </c>
      <c r="H1049">
        <v>0.42030463800000001</v>
      </c>
      <c r="I1049">
        <v>0.37643581799999998</v>
      </c>
    </row>
    <row r="1050" spans="1:9" x14ac:dyDescent="0.2">
      <c r="A1050" t="s">
        <v>2733</v>
      </c>
      <c r="C1050">
        <v>46.57657348</v>
      </c>
      <c r="D1050">
        <v>0.53118377000000006</v>
      </c>
      <c r="E1050">
        <v>0.34036577000000001</v>
      </c>
      <c r="F1050">
        <v>1.5606262959999999</v>
      </c>
      <c r="G1050">
        <v>0.11861195099999999</v>
      </c>
      <c r="H1050">
        <v>0.42030463800000001</v>
      </c>
      <c r="I1050">
        <v>0.37643581799999998</v>
      </c>
    </row>
    <row r="1051" spans="1:9" x14ac:dyDescent="0.2">
      <c r="A1051" t="s">
        <v>1498</v>
      </c>
      <c r="C1051">
        <v>298.3392058</v>
      </c>
      <c r="D1051">
        <v>-0.51393381599999999</v>
      </c>
      <c r="E1051">
        <v>0.32925026099999999</v>
      </c>
      <c r="F1051">
        <v>-1.5609215110000001</v>
      </c>
      <c r="G1051">
        <v>0.118542271</v>
      </c>
      <c r="H1051">
        <v>0.42030463800000001</v>
      </c>
      <c r="I1051">
        <v>0.37643581799999998</v>
      </c>
    </row>
    <row r="1052" spans="1:9" x14ac:dyDescent="0.2">
      <c r="A1052" t="s">
        <v>3819</v>
      </c>
      <c r="C1052">
        <v>12.80270857</v>
      </c>
      <c r="D1052">
        <v>-1.04138099</v>
      </c>
      <c r="E1052">
        <v>0.66593263800000002</v>
      </c>
      <c r="F1052">
        <v>-1.56379329</v>
      </c>
      <c r="G1052">
        <v>0.117866121</v>
      </c>
      <c r="H1052">
        <v>0.42030463800000001</v>
      </c>
      <c r="I1052">
        <v>0.37643581799999998</v>
      </c>
    </row>
    <row r="1053" spans="1:9" x14ac:dyDescent="0.2">
      <c r="A1053" t="s">
        <v>3106</v>
      </c>
      <c r="C1053">
        <v>44.951545099999997</v>
      </c>
      <c r="D1053">
        <v>0.55778516600000005</v>
      </c>
      <c r="E1053">
        <v>0.357732261</v>
      </c>
      <c r="F1053">
        <v>1.55922523</v>
      </c>
      <c r="G1053">
        <v>0.11894308100000001</v>
      </c>
      <c r="H1053">
        <v>0.42030463800000001</v>
      </c>
      <c r="I1053">
        <v>0.37643581799999998</v>
      </c>
    </row>
    <row r="1054" spans="1:9" x14ac:dyDescent="0.2">
      <c r="A1054" t="s">
        <v>4085</v>
      </c>
      <c r="C1054">
        <v>2.8644574180000002</v>
      </c>
      <c r="D1054">
        <v>2.147699534</v>
      </c>
      <c r="E1054">
        <v>1.3774539260000001</v>
      </c>
      <c r="F1054">
        <v>1.5591806690000001</v>
      </c>
      <c r="G1054">
        <v>0.11895362499999999</v>
      </c>
      <c r="H1054">
        <v>0.42030463800000001</v>
      </c>
      <c r="I1054">
        <v>0.37643581799999998</v>
      </c>
    </row>
    <row r="1055" spans="1:9" x14ac:dyDescent="0.2">
      <c r="A1055" t="s">
        <v>4550</v>
      </c>
      <c r="C1055">
        <v>8.9666307960000005</v>
      </c>
      <c r="D1055">
        <v>1.537594157</v>
      </c>
      <c r="E1055">
        <v>0.98365233799999996</v>
      </c>
      <c r="F1055">
        <v>1.5631479720000001</v>
      </c>
      <c r="G1055">
        <v>0.118017794</v>
      </c>
      <c r="H1055">
        <v>0.42030463800000001</v>
      </c>
      <c r="I1055">
        <v>0.37643581799999998</v>
      </c>
    </row>
    <row r="1056" spans="1:9" x14ac:dyDescent="0.2">
      <c r="A1056" t="s">
        <v>651</v>
      </c>
      <c r="C1056">
        <v>289.07782500000002</v>
      </c>
      <c r="D1056">
        <v>-0.39426735499999999</v>
      </c>
      <c r="E1056">
        <v>0.252341076</v>
      </c>
      <c r="F1056">
        <v>-1.5624382750000001</v>
      </c>
      <c r="G1056">
        <v>0.11818477600000001</v>
      </c>
      <c r="H1056">
        <v>0.42030463800000001</v>
      </c>
      <c r="I1056">
        <v>0.37643581799999998</v>
      </c>
    </row>
    <row r="1057" spans="1:9" x14ac:dyDescent="0.2">
      <c r="A1057" t="s">
        <v>3853</v>
      </c>
      <c r="C1057">
        <v>10.103040289999999</v>
      </c>
      <c r="D1057">
        <v>-1.075798005</v>
      </c>
      <c r="E1057">
        <v>0.69135526599999997</v>
      </c>
      <c r="F1057">
        <v>-1.55607118</v>
      </c>
      <c r="G1057">
        <v>0.119691167</v>
      </c>
      <c r="H1057">
        <v>0.421358289</v>
      </c>
      <c r="I1057">
        <v>0.375348458</v>
      </c>
    </row>
    <row r="1058" spans="1:9" x14ac:dyDescent="0.2">
      <c r="A1058" t="s">
        <v>2930</v>
      </c>
      <c r="C1058">
        <v>30.110382850000001</v>
      </c>
      <c r="D1058">
        <v>-1.0403752829999999</v>
      </c>
      <c r="E1058">
        <v>0.66964260900000006</v>
      </c>
      <c r="F1058">
        <v>-1.553627665</v>
      </c>
      <c r="G1058">
        <v>0.120273256</v>
      </c>
      <c r="H1058">
        <v>0.42262632900000002</v>
      </c>
      <c r="I1058">
        <v>0.37404345100000003</v>
      </c>
    </row>
    <row r="1059" spans="1:9" x14ac:dyDescent="0.2">
      <c r="A1059" t="s">
        <v>2956</v>
      </c>
      <c r="C1059">
        <v>326.87065740000003</v>
      </c>
      <c r="D1059">
        <v>-0.38791447899999998</v>
      </c>
      <c r="E1059">
        <v>0.24984010100000001</v>
      </c>
      <c r="F1059">
        <v>-1.5526509850000001</v>
      </c>
      <c r="G1059">
        <v>0.120506538</v>
      </c>
      <c r="H1059">
        <v>0.42262632900000002</v>
      </c>
      <c r="I1059">
        <v>0.37404345100000003</v>
      </c>
    </row>
    <row r="1060" spans="1:9" x14ac:dyDescent="0.2">
      <c r="A1060" t="s">
        <v>332</v>
      </c>
      <c r="C1060">
        <v>59.040010940000002</v>
      </c>
      <c r="D1060">
        <v>-1.519548873</v>
      </c>
      <c r="E1060">
        <v>0.97817677400000003</v>
      </c>
      <c r="F1060">
        <v>-1.5534501679999999</v>
      </c>
      <c r="G1060">
        <v>0.12031562599999999</v>
      </c>
      <c r="H1060">
        <v>0.42262632900000002</v>
      </c>
      <c r="I1060">
        <v>0.37404345100000003</v>
      </c>
    </row>
    <row r="1061" spans="1:9" x14ac:dyDescent="0.2">
      <c r="A1061" t="s">
        <v>1302</v>
      </c>
      <c r="C1061">
        <v>87.243723650000007</v>
      </c>
      <c r="D1061">
        <v>1.0815302250000001</v>
      </c>
      <c r="E1061">
        <v>0.69643421599999999</v>
      </c>
      <c r="F1061">
        <v>1.5529538899999999</v>
      </c>
      <c r="G1061">
        <v>0.120434151</v>
      </c>
      <c r="H1061">
        <v>0.42262632900000002</v>
      </c>
      <c r="I1061">
        <v>0.37404345100000003</v>
      </c>
    </row>
    <row r="1062" spans="1:9" x14ac:dyDescent="0.2">
      <c r="A1062" t="s">
        <v>1084</v>
      </c>
      <c r="C1062">
        <v>142.9764533</v>
      </c>
      <c r="D1062">
        <v>-0.38637316799999999</v>
      </c>
      <c r="E1062">
        <v>0.24921146299999999</v>
      </c>
      <c r="F1062">
        <v>-1.5503828099999999</v>
      </c>
      <c r="G1062">
        <v>0.121049662</v>
      </c>
      <c r="H1062">
        <v>0.42413060800000002</v>
      </c>
      <c r="I1062">
        <v>0.37250038499999999</v>
      </c>
    </row>
    <row r="1063" spans="1:9" x14ac:dyDescent="0.2">
      <c r="A1063" t="s">
        <v>790</v>
      </c>
      <c r="C1063">
        <v>119.0373244</v>
      </c>
      <c r="D1063">
        <v>-0.858701885</v>
      </c>
      <c r="E1063">
        <v>0.55450808600000001</v>
      </c>
      <c r="F1063">
        <v>-1.5485831619999999</v>
      </c>
      <c r="G1063">
        <v>0.121481956</v>
      </c>
      <c r="H1063">
        <v>0.424843678</v>
      </c>
      <c r="I1063">
        <v>0.37177083999999999</v>
      </c>
    </row>
    <row r="1064" spans="1:9" x14ac:dyDescent="0.2">
      <c r="A1064" t="s">
        <v>2928</v>
      </c>
      <c r="C1064">
        <v>274.70097579999998</v>
      </c>
      <c r="D1064">
        <v>0.61944289100000005</v>
      </c>
      <c r="E1064">
        <v>0.39992306799999999</v>
      </c>
      <c r="F1064">
        <v>1.5489051279999999</v>
      </c>
      <c r="G1064">
        <v>0.121404528</v>
      </c>
      <c r="H1064">
        <v>0.424843678</v>
      </c>
      <c r="I1064">
        <v>0.37177083999999999</v>
      </c>
    </row>
    <row r="1065" spans="1:9" x14ac:dyDescent="0.2">
      <c r="A1065" t="s">
        <v>2196</v>
      </c>
      <c r="C1065">
        <v>40.083237650000001</v>
      </c>
      <c r="D1065">
        <v>-0.58810310200000004</v>
      </c>
      <c r="E1065">
        <v>0.37999148300000002</v>
      </c>
      <c r="F1065">
        <v>-1.5476744309999999</v>
      </c>
      <c r="G1065">
        <v>0.12170070099999999</v>
      </c>
      <c r="H1065">
        <v>0.42520828300000002</v>
      </c>
      <c r="I1065">
        <v>0.37139828400000002</v>
      </c>
    </row>
    <row r="1066" spans="1:9" x14ac:dyDescent="0.2">
      <c r="A1066" t="s">
        <v>1206</v>
      </c>
      <c r="C1066">
        <v>101.8393086</v>
      </c>
      <c r="D1066">
        <v>-0.563450161</v>
      </c>
      <c r="E1066">
        <v>0.36442762099999998</v>
      </c>
      <c r="F1066">
        <v>-1.5461236439999999</v>
      </c>
      <c r="G1066">
        <v>0.12207471</v>
      </c>
      <c r="H1066">
        <v>0.42611416499999999</v>
      </c>
      <c r="I1066">
        <v>0.37047402899999998</v>
      </c>
    </row>
    <row r="1067" spans="1:9" x14ac:dyDescent="0.2">
      <c r="A1067" t="s">
        <v>3665</v>
      </c>
      <c r="C1067">
        <v>5.2699567839999997</v>
      </c>
      <c r="D1067">
        <v>-1.9166118080000001</v>
      </c>
      <c r="E1067">
        <v>1.2401332469999999</v>
      </c>
      <c r="F1067">
        <v>-1.54548861</v>
      </c>
      <c r="G1067">
        <v>0.12222812199999999</v>
      </c>
      <c r="H1067">
        <v>0.42612937400000001</v>
      </c>
      <c r="I1067">
        <v>0.37045852800000001</v>
      </c>
    </row>
    <row r="1068" spans="1:9" x14ac:dyDescent="0.2">
      <c r="A1068" t="s">
        <v>4363</v>
      </c>
      <c r="C1068">
        <v>2.2555339280000002</v>
      </c>
      <c r="D1068">
        <v>-1.7369985429999999</v>
      </c>
      <c r="E1068">
        <v>1.1242546090000001</v>
      </c>
      <c r="F1068">
        <v>-1.54502239</v>
      </c>
      <c r="G1068">
        <v>0.122340848</v>
      </c>
      <c r="H1068">
        <v>0.42612937400000001</v>
      </c>
      <c r="I1068">
        <v>0.37045852800000001</v>
      </c>
    </row>
    <row r="1069" spans="1:9" x14ac:dyDescent="0.2">
      <c r="A1069" t="s">
        <v>419</v>
      </c>
      <c r="C1069">
        <v>27.019501089999999</v>
      </c>
      <c r="D1069">
        <v>-1.627382887</v>
      </c>
      <c r="E1069">
        <v>1.0537346400000001</v>
      </c>
      <c r="F1069">
        <v>-1.5443953589999999</v>
      </c>
      <c r="G1069">
        <v>0.122492584</v>
      </c>
      <c r="H1069">
        <v>0.42612937400000001</v>
      </c>
      <c r="I1069">
        <v>0.37045852800000001</v>
      </c>
    </row>
    <row r="1070" spans="1:9" x14ac:dyDescent="0.2">
      <c r="A1070" t="s">
        <v>2797</v>
      </c>
      <c r="C1070">
        <v>63.86899863</v>
      </c>
      <c r="D1070">
        <v>-0.55439197399999995</v>
      </c>
      <c r="E1070">
        <v>0.35901385200000002</v>
      </c>
      <c r="F1070">
        <v>-1.544207755</v>
      </c>
      <c r="G1070">
        <v>0.122538011</v>
      </c>
      <c r="H1070">
        <v>0.42612937400000001</v>
      </c>
      <c r="I1070">
        <v>0.37045852800000001</v>
      </c>
    </row>
    <row r="1071" spans="1:9" x14ac:dyDescent="0.2">
      <c r="A1071" t="s">
        <v>1426</v>
      </c>
      <c r="C1071">
        <v>44.60569452</v>
      </c>
      <c r="D1071">
        <v>-2.1360610160000002</v>
      </c>
      <c r="E1071">
        <v>1.3838998849999999</v>
      </c>
      <c r="F1071">
        <v>-1.543508342</v>
      </c>
      <c r="G1071">
        <v>0.12270748500000001</v>
      </c>
      <c r="H1071">
        <v>0.42631955100000002</v>
      </c>
      <c r="I1071">
        <v>0.37026474999999998</v>
      </c>
    </row>
    <row r="1072" spans="1:9" x14ac:dyDescent="0.2">
      <c r="A1072" t="s">
        <v>4889</v>
      </c>
      <c r="C1072">
        <v>8.7965888480000007</v>
      </c>
      <c r="D1072">
        <v>1.765816625</v>
      </c>
      <c r="E1072">
        <v>1.1446099839999999</v>
      </c>
      <c r="F1072">
        <v>1.5427234160000001</v>
      </c>
      <c r="G1072">
        <v>0.12289789800000001</v>
      </c>
      <c r="H1072">
        <v>0.42658204900000002</v>
      </c>
      <c r="I1072">
        <v>0.36999742400000002</v>
      </c>
    </row>
    <row r="1073" spans="1:9" x14ac:dyDescent="0.2">
      <c r="A1073" t="s">
        <v>2311</v>
      </c>
      <c r="C1073">
        <v>78.262677310000001</v>
      </c>
      <c r="D1073">
        <v>-0.41407786699999999</v>
      </c>
      <c r="E1073">
        <v>0.26873967900000001</v>
      </c>
      <c r="F1073">
        <v>-1.5408140290000001</v>
      </c>
      <c r="G1073">
        <v>0.123362054</v>
      </c>
      <c r="H1073">
        <v>0.42761210500000002</v>
      </c>
      <c r="I1073">
        <v>0.36895000900000002</v>
      </c>
    </row>
    <row r="1074" spans="1:9" x14ac:dyDescent="0.2">
      <c r="A1074" t="s">
        <v>835</v>
      </c>
      <c r="C1074">
        <v>139.91042529999999</v>
      </c>
      <c r="D1074">
        <v>0.69590110599999999</v>
      </c>
      <c r="E1074">
        <v>0.45172079799999998</v>
      </c>
      <c r="F1074">
        <v>1.5405558239999999</v>
      </c>
      <c r="G1074">
        <v>0.123424926</v>
      </c>
      <c r="H1074">
        <v>0.42761210500000002</v>
      </c>
      <c r="I1074">
        <v>0.36895000900000002</v>
      </c>
    </row>
    <row r="1075" spans="1:9" x14ac:dyDescent="0.2">
      <c r="A1075" t="s">
        <v>600</v>
      </c>
      <c r="C1075">
        <v>19.937653650000001</v>
      </c>
      <c r="D1075">
        <v>1.019199677</v>
      </c>
      <c r="E1075">
        <v>0.66228564999999995</v>
      </c>
      <c r="F1075">
        <v>1.5389125189999999</v>
      </c>
      <c r="G1075">
        <v>0.12382565399999999</v>
      </c>
      <c r="H1075">
        <v>0.42840354800000002</v>
      </c>
      <c r="I1075">
        <v>0.36814694100000001</v>
      </c>
    </row>
    <row r="1076" spans="1:9" x14ac:dyDescent="0.2">
      <c r="A1076" t="s">
        <v>883</v>
      </c>
      <c r="C1076">
        <v>21.860197469999999</v>
      </c>
      <c r="D1076">
        <v>-0.75287621000000005</v>
      </c>
      <c r="E1076">
        <v>0.48930217300000001</v>
      </c>
      <c r="F1076">
        <v>-1.5386733429999999</v>
      </c>
      <c r="G1076">
        <v>0.123884063</v>
      </c>
      <c r="H1076">
        <v>0.42840354800000002</v>
      </c>
      <c r="I1076">
        <v>0.36814694100000001</v>
      </c>
    </row>
    <row r="1077" spans="1:9" x14ac:dyDescent="0.2">
      <c r="A1077" t="s">
        <v>1889</v>
      </c>
      <c r="C1077">
        <v>17.96570118</v>
      </c>
      <c r="D1077">
        <v>-2.414387343</v>
      </c>
      <c r="E1077">
        <v>1.5696682390000001</v>
      </c>
      <c r="F1077">
        <v>-1.538151364</v>
      </c>
      <c r="G1077">
        <v>0.12401160999999999</v>
      </c>
      <c r="H1077">
        <v>0.42844569100000002</v>
      </c>
      <c r="I1077">
        <v>0.36810422100000001</v>
      </c>
    </row>
    <row r="1078" spans="1:9" x14ac:dyDescent="0.2">
      <c r="A1078" t="s">
        <v>1572</v>
      </c>
      <c r="C1078">
        <v>484.62006029999998</v>
      </c>
      <c r="D1078">
        <v>0.988653279</v>
      </c>
      <c r="E1078">
        <v>0.643235632</v>
      </c>
      <c r="F1078">
        <v>1.5370001740000001</v>
      </c>
      <c r="G1078">
        <v>0.124293267</v>
      </c>
      <c r="H1078">
        <v>0.42901969600000001</v>
      </c>
      <c r="I1078">
        <v>0.36752276900000003</v>
      </c>
    </row>
    <row r="1079" spans="1:9" x14ac:dyDescent="0.2">
      <c r="A1079" t="s">
        <v>4760</v>
      </c>
      <c r="C1079">
        <v>11.414946909999999</v>
      </c>
      <c r="D1079">
        <v>0.98859310600000005</v>
      </c>
      <c r="E1079">
        <v>0.64458609200000005</v>
      </c>
      <c r="F1079">
        <v>1.5336866849999999</v>
      </c>
      <c r="G1079">
        <v>0.12510675099999999</v>
      </c>
      <c r="H1079">
        <v>0.43142662300000001</v>
      </c>
      <c r="I1079">
        <v>0.36509305800000003</v>
      </c>
    </row>
    <row r="1080" spans="1:9" x14ac:dyDescent="0.2">
      <c r="A1080" t="s">
        <v>1816</v>
      </c>
      <c r="C1080">
        <v>37.342032230000001</v>
      </c>
      <c r="D1080">
        <v>-1.455461068</v>
      </c>
      <c r="E1080">
        <v>0.94932679200000003</v>
      </c>
      <c r="F1080">
        <v>-1.5331507339999999</v>
      </c>
      <c r="G1080">
        <v>0.12523872</v>
      </c>
      <c r="H1080">
        <v>0.43148108099999999</v>
      </c>
      <c r="I1080">
        <v>0.36503824200000001</v>
      </c>
    </row>
    <row r="1081" spans="1:9" x14ac:dyDescent="0.2">
      <c r="A1081" t="s">
        <v>2055</v>
      </c>
      <c r="C1081">
        <v>21.42238695</v>
      </c>
      <c r="D1081">
        <v>0.90025843800000005</v>
      </c>
      <c r="E1081">
        <v>0.58821885500000004</v>
      </c>
      <c r="F1081">
        <v>1.5304821150000001</v>
      </c>
      <c r="G1081">
        <v>0.125897437</v>
      </c>
      <c r="H1081">
        <v>0.433348546</v>
      </c>
      <c r="I1081">
        <v>0.36316265599999997</v>
      </c>
    </row>
    <row r="1082" spans="1:9" x14ac:dyDescent="0.2">
      <c r="A1082" t="s">
        <v>2217</v>
      </c>
      <c r="C1082">
        <v>169.21031170000001</v>
      </c>
      <c r="D1082">
        <v>-0.89920354199999997</v>
      </c>
      <c r="E1082">
        <v>0.58899250999999997</v>
      </c>
      <c r="F1082">
        <v>-1.526680775</v>
      </c>
      <c r="G1082">
        <v>0.12684040999999999</v>
      </c>
      <c r="H1082">
        <v>0.43338112499999998</v>
      </c>
      <c r="I1082">
        <v>0.36313000699999998</v>
      </c>
    </row>
    <row r="1083" spans="1:9" x14ac:dyDescent="0.2">
      <c r="A1083" t="s">
        <v>580</v>
      </c>
      <c r="C1083">
        <v>50.054119190000002</v>
      </c>
      <c r="D1083">
        <v>-1.443484287</v>
      </c>
      <c r="E1083">
        <v>0.94503752399999996</v>
      </c>
      <c r="F1083">
        <v>-1.527435949</v>
      </c>
      <c r="G1083">
        <v>0.12665264300000001</v>
      </c>
      <c r="H1083">
        <v>0.43338112499999998</v>
      </c>
      <c r="I1083">
        <v>0.36313000699999998</v>
      </c>
    </row>
    <row r="1084" spans="1:9" x14ac:dyDescent="0.2">
      <c r="A1084" t="s">
        <v>1930</v>
      </c>
      <c r="C1084">
        <v>130.7798976</v>
      </c>
      <c r="D1084">
        <v>-0.71199627600000004</v>
      </c>
      <c r="E1084">
        <v>0.465964025</v>
      </c>
      <c r="F1084">
        <v>-1.5280069679999999</v>
      </c>
      <c r="G1084">
        <v>0.126510808</v>
      </c>
      <c r="H1084">
        <v>0.43338112499999998</v>
      </c>
      <c r="I1084">
        <v>0.36313000699999998</v>
      </c>
    </row>
    <row r="1085" spans="1:9" x14ac:dyDescent="0.2">
      <c r="A1085" t="s">
        <v>466</v>
      </c>
      <c r="C1085">
        <v>49.491794310000003</v>
      </c>
      <c r="D1085">
        <v>-0.80078002199999998</v>
      </c>
      <c r="E1085">
        <v>0.52359914900000004</v>
      </c>
      <c r="F1085">
        <v>-1.5293760949999999</v>
      </c>
      <c r="G1085">
        <v>0.12617123499999999</v>
      </c>
      <c r="H1085">
        <v>0.43338112499999998</v>
      </c>
      <c r="I1085">
        <v>0.36313000699999998</v>
      </c>
    </row>
    <row r="1086" spans="1:9" x14ac:dyDescent="0.2">
      <c r="A1086" t="s">
        <v>3749</v>
      </c>
      <c r="C1086">
        <v>6.4516258369999999</v>
      </c>
      <c r="D1086">
        <v>-1.4349183539999999</v>
      </c>
      <c r="E1086">
        <v>0.93980112500000001</v>
      </c>
      <c r="F1086">
        <v>-1.526831917</v>
      </c>
      <c r="G1086">
        <v>0.12680281299999999</v>
      </c>
      <c r="H1086">
        <v>0.43338112499999998</v>
      </c>
      <c r="I1086">
        <v>0.36313000699999998</v>
      </c>
    </row>
    <row r="1087" spans="1:9" x14ac:dyDescent="0.2">
      <c r="A1087" t="s">
        <v>4079</v>
      </c>
      <c r="C1087">
        <v>14.92296039</v>
      </c>
      <c r="D1087">
        <v>0.82663859900000003</v>
      </c>
      <c r="E1087">
        <v>0.54139117999999997</v>
      </c>
      <c r="F1087">
        <v>1.5268785840000001</v>
      </c>
      <c r="G1087">
        <v>0.12679120599999999</v>
      </c>
      <c r="H1087">
        <v>0.43338112499999998</v>
      </c>
      <c r="I1087">
        <v>0.36313000699999998</v>
      </c>
    </row>
    <row r="1088" spans="1:9" x14ac:dyDescent="0.2">
      <c r="A1088" t="s">
        <v>1986</v>
      </c>
      <c r="C1088">
        <v>55.927174839999999</v>
      </c>
      <c r="D1088">
        <v>-0.83007319499999999</v>
      </c>
      <c r="E1088">
        <v>0.54328520400000002</v>
      </c>
      <c r="F1088">
        <v>-1.52787742</v>
      </c>
      <c r="G1088">
        <v>0.126542975</v>
      </c>
      <c r="H1088">
        <v>0.43338112499999998</v>
      </c>
      <c r="I1088">
        <v>0.36313000699999998</v>
      </c>
    </row>
    <row r="1089" spans="1:9" x14ac:dyDescent="0.2">
      <c r="A1089" t="s">
        <v>852</v>
      </c>
      <c r="C1089">
        <v>115.5980461</v>
      </c>
      <c r="D1089">
        <v>0.61925858600000006</v>
      </c>
      <c r="E1089">
        <v>0.40557774899999999</v>
      </c>
      <c r="F1089">
        <v>1.5268554240000001</v>
      </c>
      <c r="G1089">
        <v>0.12679696600000001</v>
      </c>
      <c r="H1089">
        <v>0.43338112499999998</v>
      </c>
      <c r="I1089">
        <v>0.36313000699999998</v>
      </c>
    </row>
    <row r="1090" spans="1:9" x14ac:dyDescent="0.2">
      <c r="A1090" t="s">
        <v>2124</v>
      </c>
      <c r="C1090">
        <v>1076.457946</v>
      </c>
      <c r="D1090">
        <v>0.72574427399999997</v>
      </c>
      <c r="E1090">
        <v>0.47563376200000002</v>
      </c>
      <c r="F1090">
        <v>1.5258468430000001</v>
      </c>
      <c r="G1090">
        <v>0.12704801199999999</v>
      </c>
      <c r="H1090">
        <v>0.43369146600000003</v>
      </c>
      <c r="I1090">
        <v>0.36281912399999999</v>
      </c>
    </row>
    <row r="1091" spans="1:9" x14ac:dyDescent="0.2">
      <c r="A1091" t="s">
        <v>1606</v>
      </c>
      <c r="C1091">
        <v>43.532676189999997</v>
      </c>
      <c r="D1091">
        <v>-0.69754652800000005</v>
      </c>
      <c r="E1091">
        <v>0.45739659799999999</v>
      </c>
      <c r="F1091">
        <v>-1.525036547</v>
      </c>
      <c r="G1091">
        <v>0.12724998200000001</v>
      </c>
      <c r="H1091">
        <v>0.43398203299999999</v>
      </c>
      <c r="I1091">
        <v>0.36252825</v>
      </c>
    </row>
    <row r="1092" spans="1:9" x14ac:dyDescent="0.2">
      <c r="A1092" t="s">
        <v>2138</v>
      </c>
      <c r="C1092">
        <v>108.34187470000001</v>
      </c>
      <c r="D1092">
        <v>-0.43669153300000002</v>
      </c>
      <c r="E1092">
        <v>0.28663037899999999</v>
      </c>
      <c r="F1092">
        <v>-1.523535415</v>
      </c>
      <c r="G1092">
        <v>0.12762480700000001</v>
      </c>
      <c r="H1092">
        <v>0.434462452</v>
      </c>
      <c r="I1092">
        <v>0.36204775099999997</v>
      </c>
    </row>
    <row r="1093" spans="1:9" x14ac:dyDescent="0.2">
      <c r="A1093" t="s">
        <v>2681</v>
      </c>
      <c r="C1093">
        <v>134.30895910000001</v>
      </c>
      <c r="D1093">
        <v>0.53550430500000001</v>
      </c>
      <c r="E1093">
        <v>0.35144954699999997</v>
      </c>
      <c r="F1093">
        <v>1.523701792</v>
      </c>
      <c r="G1093">
        <v>0.127583222</v>
      </c>
      <c r="H1093">
        <v>0.434462452</v>
      </c>
      <c r="I1093">
        <v>0.36204775099999997</v>
      </c>
    </row>
    <row r="1094" spans="1:9" x14ac:dyDescent="0.2">
      <c r="A1094" t="s">
        <v>345</v>
      </c>
      <c r="C1094">
        <v>553.02733049999995</v>
      </c>
      <c r="D1094">
        <v>0.934760543</v>
      </c>
      <c r="E1094">
        <v>0.61387354000000005</v>
      </c>
      <c r="F1094">
        <v>1.5227249309999999</v>
      </c>
      <c r="G1094">
        <v>0.12782753799999999</v>
      </c>
      <c r="H1094">
        <v>0.434754099</v>
      </c>
      <c r="I1094">
        <v>0.36175631499999999</v>
      </c>
    </row>
    <row r="1095" spans="1:9" x14ac:dyDescent="0.2">
      <c r="A1095" t="s">
        <v>1536</v>
      </c>
      <c r="C1095">
        <v>69.591734560000006</v>
      </c>
      <c r="D1095">
        <v>-0.98860398999999999</v>
      </c>
      <c r="E1095">
        <v>0.65013959600000004</v>
      </c>
      <c r="F1095">
        <v>-1.5206026459999999</v>
      </c>
      <c r="G1095">
        <v>0.128359582</v>
      </c>
      <c r="H1095">
        <v>0.435187345</v>
      </c>
      <c r="I1095">
        <v>0.361323742</v>
      </c>
    </row>
    <row r="1096" spans="1:9" x14ac:dyDescent="0.2">
      <c r="A1096" t="s">
        <v>1672</v>
      </c>
      <c r="C1096">
        <v>118.35935310000001</v>
      </c>
      <c r="D1096">
        <v>0.36125574799999999</v>
      </c>
      <c r="E1096">
        <v>0.23744792100000001</v>
      </c>
      <c r="F1096">
        <v>1.5214104479999999</v>
      </c>
      <c r="G1096">
        <v>0.12815686900000001</v>
      </c>
      <c r="H1096">
        <v>0.435187345</v>
      </c>
      <c r="I1096">
        <v>0.361323742</v>
      </c>
    </row>
    <row r="1097" spans="1:9" x14ac:dyDescent="0.2">
      <c r="A1097" t="s">
        <v>3079</v>
      </c>
      <c r="C1097">
        <v>217.5460477</v>
      </c>
      <c r="D1097">
        <v>-0.93005268399999996</v>
      </c>
      <c r="E1097">
        <v>0.61146664500000003</v>
      </c>
      <c r="F1097">
        <v>-1.52101949</v>
      </c>
      <c r="G1097">
        <v>0.12825494600000001</v>
      </c>
      <c r="H1097">
        <v>0.435187345</v>
      </c>
      <c r="I1097">
        <v>0.361323742</v>
      </c>
    </row>
    <row r="1098" spans="1:9" x14ac:dyDescent="0.2">
      <c r="A1098" t="s">
        <v>3958</v>
      </c>
      <c r="C1098">
        <v>5.9381725059999999</v>
      </c>
      <c r="D1098">
        <v>-2.1725308249999999</v>
      </c>
      <c r="E1098">
        <v>1.4289697560000001</v>
      </c>
      <c r="F1098">
        <v>-1.520347661</v>
      </c>
      <c r="G1098">
        <v>0.12842362099999999</v>
      </c>
      <c r="H1098">
        <v>0.435187345</v>
      </c>
      <c r="I1098">
        <v>0.361323742</v>
      </c>
    </row>
    <row r="1099" spans="1:9" x14ac:dyDescent="0.2">
      <c r="A1099" t="s">
        <v>3113</v>
      </c>
      <c r="C1099">
        <v>22.366964500000002</v>
      </c>
      <c r="D1099">
        <v>-0.60902209299999999</v>
      </c>
      <c r="E1099">
        <v>0.40099066999999999</v>
      </c>
      <c r="F1099">
        <v>-1.518793675</v>
      </c>
      <c r="G1099">
        <v>0.128814439</v>
      </c>
      <c r="H1099">
        <v>0.43574394900000002</v>
      </c>
      <c r="I1099">
        <v>0.360768635</v>
      </c>
    </row>
    <row r="1100" spans="1:9" x14ac:dyDescent="0.2">
      <c r="A1100" t="s">
        <v>1515</v>
      </c>
      <c r="C1100">
        <v>164.26550810000001</v>
      </c>
      <c r="D1100">
        <v>-0.43634373999999998</v>
      </c>
      <c r="E1100">
        <v>0.28730233300000002</v>
      </c>
      <c r="F1100">
        <v>-1.5187615619999999</v>
      </c>
      <c r="G1100">
        <v>0.12882252399999999</v>
      </c>
      <c r="H1100">
        <v>0.43574394900000002</v>
      </c>
      <c r="I1100">
        <v>0.360768635</v>
      </c>
    </row>
    <row r="1101" spans="1:9" x14ac:dyDescent="0.2">
      <c r="A1101" t="s">
        <v>840</v>
      </c>
      <c r="C1101">
        <v>166.08858069999999</v>
      </c>
      <c r="D1101">
        <v>-1.886198858</v>
      </c>
      <c r="E1101">
        <v>1.242620641</v>
      </c>
      <c r="F1101">
        <v>-1.517920108</v>
      </c>
      <c r="G1101">
        <v>0.12903454</v>
      </c>
      <c r="H1101">
        <v>0.43606395100000001</v>
      </c>
      <c r="I1101">
        <v>0.36044981500000001</v>
      </c>
    </row>
    <row r="1102" spans="1:9" x14ac:dyDescent="0.2">
      <c r="A1102" t="s">
        <v>1852</v>
      </c>
      <c r="C1102">
        <v>61.468944559999997</v>
      </c>
      <c r="D1102">
        <v>-0.63593636200000003</v>
      </c>
      <c r="E1102">
        <v>0.41915931200000001</v>
      </c>
      <c r="F1102">
        <v>-1.517171024</v>
      </c>
      <c r="G1102">
        <v>0.12922351000000001</v>
      </c>
      <c r="H1102">
        <v>0.43630556100000001</v>
      </c>
      <c r="I1102">
        <v>0.36020925199999998</v>
      </c>
    </row>
    <row r="1103" spans="1:9" x14ac:dyDescent="0.2">
      <c r="A1103" t="s">
        <v>1774</v>
      </c>
      <c r="C1103">
        <v>287.58639099999999</v>
      </c>
      <c r="D1103">
        <v>-0.85531709600000005</v>
      </c>
      <c r="E1103">
        <v>0.56397636500000004</v>
      </c>
      <c r="F1103">
        <v>-1.5165832260000001</v>
      </c>
      <c r="G1103">
        <v>0.12937194299999999</v>
      </c>
      <c r="H1103">
        <v>0.43640998800000003</v>
      </c>
      <c r="I1103">
        <v>0.36010531800000001</v>
      </c>
    </row>
    <row r="1104" spans="1:9" x14ac:dyDescent="0.2">
      <c r="A1104" t="s">
        <v>1306</v>
      </c>
      <c r="C1104">
        <v>105.98674459999999</v>
      </c>
      <c r="D1104">
        <v>0.841793087</v>
      </c>
      <c r="E1104">
        <v>0.55582027700000003</v>
      </c>
      <c r="F1104">
        <v>1.5145058950000001</v>
      </c>
      <c r="G1104">
        <v>0.12989758000000001</v>
      </c>
      <c r="H1104">
        <v>0.43778549100000003</v>
      </c>
      <c r="I1104">
        <v>0.358738636</v>
      </c>
    </row>
    <row r="1105" spans="1:9" x14ac:dyDescent="0.2">
      <c r="A1105" t="s">
        <v>1492</v>
      </c>
      <c r="C1105">
        <v>96.789024920000003</v>
      </c>
      <c r="D1105">
        <v>0.442029165</v>
      </c>
      <c r="E1105">
        <v>0.29199505199999998</v>
      </c>
      <c r="F1105">
        <v>1.51382416</v>
      </c>
      <c r="G1105">
        <v>0.13007044300000001</v>
      </c>
      <c r="H1105">
        <v>0.43791467899999997</v>
      </c>
      <c r="I1105">
        <v>0.35861049699999997</v>
      </c>
    </row>
    <row r="1106" spans="1:9" x14ac:dyDescent="0.2">
      <c r="A1106" t="s">
        <v>815</v>
      </c>
      <c r="C1106">
        <v>41.152034469999997</v>
      </c>
      <c r="D1106">
        <v>-0.66302997500000005</v>
      </c>
      <c r="E1106">
        <v>0.43809898800000002</v>
      </c>
      <c r="F1106">
        <v>-1.5134250330000001</v>
      </c>
      <c r="G1106">
        <v>0.13017173000000001</v>
      </c>
      <c r="H1106">
        <v>0.43791467899999997</v>
      </c>
      <c r="I1106">
        <v>0.35861049699999997</v>
      </c>
    </row>
    <row r="1107" spans="1:9" x14ac:dyDescent="0.2">
      <c r="A1107" t="s">
        <v>3331</v>
      </c>
      <c r="C1107">
        <v>4.7830046690000003</v>
      </c>
      <c r="D1107">
        <v>-1.47844573</v>
      </c>
      <c r="E1107">
        <v>0.97731521799999999</v>
      </c>
      <c r="F1107">
        <v>-1.5127624150000001</v>
      </c>
      <c r="G1107">
        <v>0.130340019</v>
      </c>
      <c r="H1107">
        <v>0.43808401000000002</v>
      </c>
      <c r="I1107">
        <v>0.358442598</v>
      </c>
    </row>
    <row r="1108" spans="1:9" x14ac:dyDescent="0.2">
      <c r="A1108" t="s">
        <v>4725</v>
      </c>
      <c r="C1108">
        <v>5.0412239359999997</v>
      </c>
      <c r="D1108">
        <v>0.92096328599999999</v>
      </c>
      <c r="E1108">
        <v>0.60905744299999998</v>
      </c>
      <c r="F1108">
        <v>1.512112358</v>
      </c>
      <c r="G1108">
        <v>0.130505282</v>
      </c>
      <c r="H1108">
        <v>0.43824287099999998</v>
      </c>
      <c r="I1108">
        <v>0.35828514</v>
      </c>
    </row>
    <row r="1109" spans="1:9" x14ac:dyDescent="0.2">
      <c r="A1109" t="s">
        <v>2006</v>
      </c>
      <c r="C1109">
        <v>322.42405910000002</v>
      </c>
      <c r="D1109">
        <v>-0.533246785</v>
      </c>
      <c r="E1109">
        <v>0.353004023</v>
      </c>
      <c r="F1109">
        <v>-1.510596906</v>
      </c>
      <c r="G1109">
        <v>0.13089118299999999</v>
      </c>
      <c r="H1109">
        <v>0.43914169199999997</v>
      </c>
      <c r="I1109">
        <v>0.35739532899999998</v>
      </c>
    </row>
    <row r="1110" spans="1:9" x14ac:dyDescent="0.2">
      <c r="A1110" t="s">
        <v>552</v>
      </c>
      <c r="C1110">
        <v>148.8189448</v>
      </c>
      <c r="D1110">
        <v>0.65335977999999995</v>
      </c>
      <c r="E1110">
        <v>0.43303868499999998</v>
      </c>
      <c r="F1110">
        <v>1.508779246</v>
      </c>
      <c r="G1110">
        <v>0.131355206</v>
      </c>
      <c r="H1110">
        <v>0.439671427</v>
      </c>
      <c r="I1110">
        <v>0.35687175700000001</v>
      </c>
    </row>
    <row r="1111" spans="1:9" x14ac:dyDescent="0.2">
      <c r="A1111" t="s">
        <v>1897</v>
      </c>
      <c r="C1111">
        <v>475.42843679999999</v>
      </c>
      <c r="D1111">
        <v>0.49083109699999999</v>
      </c>
      <c r="E1111">
        <v>0.325236311</v>
      </c>
      <c r="F1111">
        <v>1.509152211</v>
      </c>
      <c r="G1111">
        <v>0.13125988999999999</v>
      </c>
      <c r="H1111">
        <v>0.439671427</v>
      </c>
      <c r="I1111">
        <v>0.35687175700000001</v>
      </c>
    </row>
    <row r="1112" spans="1:9" x14ac:dyDescent="0.2">
      <c r="A1112" t="s">
        <v>4817</v>
      </c>
      <c r="C1112">
        <v>10.377399949999999</v>
      </c>
      <c r="D1112">
        <v>-1.703271397</v>
      </c>
      <c r="E1112">
        <v>1.1290504290000001</v>
      </c>
      <c r="F1112">
        <v>-1.50858753</v>
      </c>
      <c r="G1112">
        <v>0.13140422299999999</v>
      </c>
      <c r="H1112">
        <v>0.439671427</v>
      </c>
      <c r="I1112">
        <v>0.35687175700000001</v>
      </c>
    </row>
    <row r="1113" spans="1:9" x14ac:dyDescent="0.2">
      <c r="A1113" t="s">
        <v>238</v>
      </c>
      <c r="C1113">
        <v>123.53437510000001</v>
      </c>
      <c r="D1113">
        <v>-1.4669095729999999</v>
      </c>
      <c r="E1113">
        <v>0.973385901</v>
      </c>
      <c r="F1113">
        <v>-1.507017485</v>
      </c>
      <c r="G1113">
        <v>0.131806176</v>
      </c>
      <c r="H1113">
        <v>0.440619384</v>
      </c>
      <c r="I1113">
        <v>0.35593640100000001</v>
      </c>
    </row>
    <row r="1114" spans="1:9" x14ac:dyDescent="0.2">
      <c r="A1114" t="s">
        <v>617</v>
      </c>
      <c r="C1114">
        <v>536.01840159999995</v>
      </c>
      <c r="D1114">
        <v>-1.071256328</v>
      </c>
      <c r="E1114">
        <v>0.71113726600000005</v>
      </c>
      <c r="F1114">
        <v>-1.5063988049999999</v>
      </c>
      <c r="G1114">
        <v>0.13196482700000001</v>
      </c>
      <c r="H1114">
        <v>0.44075302900000002</v>
      </c>
      <c r="I1114">
        <v>0.35580469399999998</v>
      </c>
    </row>
    <row r="1115" spans="1:9" x14ac:dyDescent="0.2">
      <c r="A1115" t="s">
        <v>3639</v>
      </c>
      <c r="C1115">
        <v>3.2065675279999999</v>
      </c>
      <c r="D1115">
        <v>-1.6334197909999999</v>
      </c>
      <c r="E1115">
        <v>1.087521178</v>
      </c>
      <c r="F1115">
        <v>-1.5019659599999999</v>
      </c>
      <c r="G1115">
        <v>0.1331059</v>
      </c>
      <c r="H1115">
        <v>0.44145821899999999</v>
      </c>
      <c r="I1115">
        <v>0.35511039300000002</v>
      </c>
    </row>
    <row r="1116" spans="1:9" x14ac:dyDescent="0.2">
      <c r="A1116" t="s">
        <v>1559</v>
      </c>
      <c r="C1116">
        <v>458.36169180000002</v>
      </c>
      <c r="D1116">
        <v>-0.64964863900000003</v>
      </c>
      <c r="E1116">
        <v>0.43182623199999998</v>
      </c>
      <c r="F1116">
        <v>-1.5044214359999999</v>
      </c>
      <c r="G1116">
        <v>0.13247288800000001</v>
      </c>
      <c r="H1116">
        <v>0.44145821899999999</v>
      </c>
      <c r="I1116">
        <v>0.35511039300000002</v>
      </c>
    </row>
    <row r="1117" spans="1:9" x14ac:dyDescent="0.2">
      <c r="A1117" t="s">
        <v>3716</v>
      </c>
      <c r="C1117">
        <v>6.6043890510000001</v>
      </c>
      <c r="D1117">
        <v>-0.92967905299999998</v>
      </c>
      <c r="E1117">
        <v>0.61919789999999997</v>
      </c>
      <c r="F1117">
        <v>-1.5014247519999999</v>
      </c>
      <c r="G1117">
        <v>0.133245736</v>
      </c>
      <c r="H1117">
        <v>0.44145821899999999</v>
      </c>
      <c r="I1117">
        <v>0.35511039300000002</v>
      </c>
    </row>
    <row r="1118" spans="1:9" x14ac:dyDescent="0.2">
      <c r="A1118" t="s">
        <v>3849</v>
      </c>
      <c r="C1118">
        <v>2.8052318710000002</v>
      </c>
      <c r="D1118">
        <v>-1.716809008</v>
      </c>
      <c r="E1118">
        <v>1.142225045</v>
      </c>
      <c r="F1118">
        <v>-1.5030391910000001</v>
      </c>
      <c r="G1118">
        <v>0.13282893800000001</v>
      </c>
      <c r="H1118">
        <v>0.44145821899999999</v>
      </c>
      <c r="I1118">
        <v>0.35511039300000002</v>
      </c>
    </row>
    <row r="1119" spans="1:9" x14ac:dyDescent="0.2">
      <c r="A1119" t="s">
        <v>2875</v>
      </c>
      <c r="C1119">
        <v>905616.05559999996</v>
      </c>
      <c r="D1119">
        <v>-0.71595903900000002</v>
      </c>
      <c r="E1119">
        <v>0.47675981699999997</v>
      </c>
      <c r="F1119">
        <v>-1.5017185040000001</v>
      </c>
      <c r="G1119">
        <v>0.13316982299999999</v>
      </c>
      <c r="H1119">
        <v>0.44145821899999999</v>
      </c>
      <c r="I1119">
        <v>0.35511039300000002</v>
      </c>
    </row>
    <row r="1120" spans="1:9" x14ac:dyDescent="0.2">
      <c r="A1120" t="s">
        <v>4524</v>
      </c>
      <c r="C1120">
        <v>16.959323550000001</v>
      </c>
      <c r="D1120">
        <v>-1.0092871349999999</v>
      </c>
      <c r="E1120">
        <v>0.67194274899999995</v>
      </c>
      <c r="F1120">
        <v>-1.5020433449999999</v>
      </c>
      <c r="G1120">
        <v>0.133085915</v>
      </c>
      <c r="H1120">
        <v>0.44145821899999999</v>
      </c>
      <c r="I1120">
        <v>0.35511039300000002</v>
      </c>
    </row>
    <row r="1121" spans="1:9" x14ac:dyDescent="0.2">
      <c r="A1121" t="s">
        <v>239</v>
      </c>
      <c r="C1121">
        <v>65.004926130000001</v>
      </c>
      <c r="D1121">
        <v>0.89313204400000001</v>
      </c>
      <c r="E1121">
        <v>0.59478144399999999</v>
      </c>
      <c r="F1121">
        <v>1.5016138349999999</v>
      </c>
      <c r="G1121">
        <v>0.133196868</v>
      </c>
      <c r="H1121">
        <v>0.44145821899999999</v>
      </c>
      <c r="I1121">
        <v>0.35511039300000002</v>
      </c>
    </row>
    <row r="1122" spans="1:9" x14ac:dyDescent="0.2">
      <c r="A1122" t="s">
        <v>1670</v>
      </c>
      <c r="C1122">
        <v>76.017651319999999</v>
      </c>
      <c r="D1122">
        <v>-0.48831755999999998</v>
      </c>
      <c r="E1122">
        <v>0.324613388</v>
      </c>
      <c r="F1122">
        <v>-1.504305054</v>
      </c>
      <c r="G1122">
        <v>0.13250283800000001</v>
      </c>
      <c r="H1122">
        <v>0.44145821899999999</v>
      </c>
      <c r="I1122">
        <v>0.35511039300000002</v>
      </c>
    </row>
    <row r="1123" spans="1:9" x14ac:dyDescent="0.2">
      <c r="A1123" t="s">
        <v>1304</v>
      </c>
      <c r="C1123">
        <v>52.664234010000001</v>
      </c>
      <c r="D1123">
        <v>-0.86881523400000005</v>
      </c>
      <c r="E1123">
        <v>0.57783020600000001</v>
      </c>
      <c r="F1123">
        <v>-1.503582237</v>
      </c>
      <c r="G1123">
        <v>0.13268896799999999</v>
      </c>
      <c r="H1123">
        <v>0.44145821899999999</v>
      </c>
      <c r="I1123">
        <v>0.35511039300000002</v>
      </c>
    </row>
    <row r="1124" spans="1:9" x14ac:dyDescent="0.2">
      <c r="A1124" t="s">
        <v>3326</v>
      </c>
      <c r="C1124">
        <v>4.4222767269999999</v>
      </c>
      <c r="D1124">
        <v>-1.6182040040000001</v>
      </c>
      <c r="E1124">
        <v>1.0788303589999999</v>
      </c>
      <c r="F1124">
        <v>-1.499961501</v>
      </c>
      <c r="G1124">
        <v>0.13362437499999999</v>
      </c>
      <c r="H1124">
        <v>0.44148969900000001</v>
      </c>
      <c r="I1124">
        <v>0.355079425</v>
      </c>
    </row>
    <row r="1125" spans="1:9" x14ac:dyDescent="0.2">
      <c r="A1125" t="s">
        <v>861</v>
      </c>
      <c r="C1125">
        <v>293.32886869999999</v>
      </c>
      <c r="D1125">
        <v>-0.52047751200000003</v>
      </c>
      <c r="E1125">
        <v>0.34706782400000002</v>
      </c>
      <c r="F1125">
        <v>-1.499642076</v>
      </c>
      <c r="G1125">
        <v>0.133707142</v>
      </c>
      <c r="H1125">
        <v>0.44148969900000001</v>
      </c>
      <c r="I1125">
        <v>0.355079425</v>
      </c>
    </row>
    <row r="1126" spans="1:9" x14ac:dyDescent="0.2">
      <c r="A1126" t="s">
        <v>805</v>
      </c>
      <c r="C1126">
        <v>441.93360919999998</v>
      </c>
      <c r="D1126">
        <v>-0.36989186200000002</v>
      </c>
      <c r="E1126">
        <v>0.24653475</v>
      </c>
      <c r="F1126">
        <v>-1.500363992</v>
      </c>
      <c r="G1126">
        <v>0.13352014200000001</v>
      </c>
      <c r="H1126">
        <v>0.44148969900000001</v>
      </c>
      <c r="I1126">
        <v>0.355079425</v>
      </c>
    </row>
    <row r="1127" spans="1:9" x14ac:dyDescent="0.2">
      <c r="A1127" t="s">
        <v>1377</v>
      </c>
      <c r="C1127">
        <v>159.2827139</v>
      </c>
      <c r="D1127">
        <v>0.30432366799999999</v>
      </c>
      <c r="E1127">
        <v>0.202943181</v>
      </c>
      <c r="F1127">
        <v>1.4995510919999999</v>
      </c>
      <c r="G1127">
        <v>0.13373072499999999</v>
      </c>
      <c r="H1127">
        <v>0.44148969900000001</v>
      </c>
      <c r="I1127">
        <v>0.355079425</v>
      </c>
    </row>
    <row r="1128" spans="1:9" x14ac:dyDescent="0.2">
      <c r="A1128" t="s">
        <v>1335</v>
      </c>
      <c r="C1128">
        <v>245.02028290000001</v>
      </c>
      <c r="D1128">
        <v>-0.46841517599999999</v>
      </c>
      <c r="E1128">
        <v>0.31276898199999997</v>
      </c>
      <c r="F1128">
        <v>-1.4976394820000001</v>
      </c>
      <c r="G1128">
        <v>0.13422694299999999</v>
      </c>
      <c r="H1128">
        <v>0.44273433899999998</v>
      </c>
      <c r="I1128">
        <v>0.35385679199999998</v>
      </c>
    </row>
    <row r="1129" spans="1:9" x14ac:dyDescent="0.2">
      <c r="A1129" t="s">
        <v>3273</v>
      </c>
      <c r="C1129">
        <v>5.9886042440000002</v>
      </c>
      <c r="D1129">
        <v>-1.955977869</v>
      </c>
      <c r="E1129">
        <v>1.3067293230000001</v>
      </c>
      <c r="F1129">
        <v>-1.496850062</v>
      </c>
      <c r="G1129">
        <v>0.13443227699999999</v>
      </c>
      <c r="H1129">
        <v>0.44301816799999999</v>
      </c>
      <c r="I1129">
        <v>0.35357846300000001</v>
      </c>
    </row>
    <row r="1130" spans="1:9" x14ac:dyDescent="0.2">
      <c r="A1130" t="s">
        <v>2737</v>
      </c>
      <c r="C1130">
        <v>216.3082564</v>
      </c>
      <c r="D1130">
        <v>-0.72460981999999996</v>
      </c>
      <c r="E1130">
        <v>0.486174565</v>
      </c>
      <c r="F1130">
        <v>-1.4904313629999999</v>
      </c>
      <c r="G1130">
        <v>0.136110851</v>
      </c>
      <c r="H1130">
        <v>0.44574640500000001</v>
      </c>
      <c r="I1130">
        <v>0.35091215100000001</v>
      </c>
    </row>
    <row r="1131" spans="1:9" x14ac:dyDescent="0.2">
      <c r="A1131" t="s">
        <v>3532</v>
      </c>
      <c r="C1131">
        <v>14.254841499999999</v>
      </c>
      <c r="D1131">
        <v>-1.3134432149999999</v>
      </c>
      <c r="E1131">
        <v>0.88149664299999997</v>
      </c>
      <c r="F1131">
        <v>-1.490014994</v>
      </c>
      <c r="G1131">
        <v>0.13622029299999999</v>
      </c>
      <c r="H1131">
        <v>0.44574640500000001</v>
      </c>
      <c r="I1131">
        <v>0.35091215100000001</v>
      </c>
    </row>
    <row r="1132" spans="1:9" x14ac:dyDescent="0.2">
      <c r="A1132" t="s">
        <v>2562</v>
      </c>
      <c r="C1132">
        <v>43.748625539999999</v>
      </c>
      <c r="D1132">
        <v>-1.298761823</v>
      </c>
      <c r="E1132">
        <v>0.87123885899999998</v>
      </c>
      <c r="F1132">
        <v>-1.4907069509999999</v>
      </c>
      <c r="G1132">
        <v>0.13603845000000001</v>
      </c>
      <c r="H1132">
        <v>0.44574640500000001</v>
      </c>
      <c r="I1132">
        <v>0.35091215100000001</v>
      </c>
    </row>
    <row r="1133" spans="1:9" x14ac:dyDescent="0.2">
      <c r="A1133" t="s">
        <v>3717</v>
      </c>
      <c r="C1133">
        <v>10.765489560000001</v>
      </c>
      <c r="D1133">
        <v>-0.78545382399999997</v>
      </c>
      <c r="E1133">
        <v>0.52658455199999998</v>
      </c>
      <c r="F1133">
        <v>-1.4916005830000001</v>
      </c>
      <c r="G1133">
        <v>0.13580388500000001</v>
      </c>
      <c r="H1133">
        <v>0.44574640500000001</v>
      </c>
      <c r="I1133">
        <v>0.35091215100000001</v>
      </c>
    </row>
    <row r="1134" spans="1:9" x14ac:dyDescent="0.2">
      <c r="A1134" t="s">
        <v>1122</v>
      </c>
      <c r="C1134">
        <v>88.246403340000001</v>
      </c>
      <c r="D1134">
        <v>-0.70170553599999996</v>
      </c>
      <c r="E1134">
        <v>0.470160841</v>
      </c>
      <c r="F1134">
        <v>-1.4924797519999999</v>
      </c>
      <c r="G1134">
        <v>0.135573422</v>
      </c>
      <c r="H1134">
        <v>0.44574640500000001</v>
      </c>
      <c r="I1134">
        <v>0.35091215100000001</v>
      </c>
    </row>
    <row r="1135" spans="1:9" x14ac:dyDescent="0.2">
      <c r="A1135" t="s">
        <v>1773</v>
      </c>
      <c r="C1135">
        <v>229.87383220000001</v>
      </c>
      <c r="D1135">
        <v>0.31913725300000001</v>
      </c>
      <c r="E1135">
        <v>0.214106662</v>
      </c>
      <c r="F1135">
        <v>1.4905526570000001</v>
      </c>
      <c r="G1135">
        <v>0.13607898199999999</v>
      </c>
      <c r="H1135">
        <v>0.44574640500000001</v>
      </c>
      <c r="I1135">
        <v>0.35091215100000001</v>
      </c>
    </row>
    <row r="1136" spans="1:9" x14ac:dyDescent="0.2">
      <c r="A1136" t="s">
        <v>445</v>
      </c>
      <c r="C1136">
        <v>111.9742548</v>
      </c>
      <c r="D1136">
        <v>-0.72250593299999999</v>
      </c>
      <c r="E1136">
        <v>0.484082919</v>
      </c>
      <c r="F1136">
        <v>-1.492525154</v>
      </c>
      <c r="G1136">
        <v>0.13556152799999999</v>
      </c>
      <c r="H1136">
        <v>0.44574640500000001</v>
      </c>
      <c r="I1136">
        <v>0.35091215100000001</v>
      </c>
    </row>
    <row r="1137" spans="1:9" x14ac:dyDescent="0.2">
      <c r="A1137" t="s">
        <v>120</v>
      </c>
      <c r="C1137">
        <v>106.38326259999999</v>
      </c>
      <c r="D1137">
        <v>1.828723766</v>
      </c>
      <c r="E1137">
        <v>1.2259452799999999</v>
      </c>
      <c r="F1137">
        <v>1.4916846580000001</v>
      </c>
      <c r="G1137">
        <v>0.13578183299999999</v>
      </c>
      <c r="H1137">
        <v>0.44574640500000001</v>
      </c>
      <c r="I1137">
        <v>0.35091215100000001</v>
      </c>
    </row>
    <row r="1138" spans="1:9" x14ac:dyDescent="0.2">
      <c r="A1138" t="s">
        <v>1696</v>
      </c>
      <c r="C1138">
        <v>71.032703100000006</v>
      </c>
      <c r="D1138">
        <v>-0.52386426500000005</v>
      </c>
      <c r="E1138">
        <v>0.353011986</v>
      </c>
      <c r="F1138">
        <v>-1.4839843589999999</v>
      </c>
      <c r="G1138">
        <v>0.13781307000000001</v>
      </c>
      <c r="H1138">
        <v>0.44947105199999998</v>
      </c>
      <c r="I1138">
        <v>0.34729827400000002</v>
      </c>
    </row>
    <row r="1139" spans="1:9" x14ac:dyDescent="0.2">
      <c r="A1139" t="s">
        <v>1588</v>
      </c>
      <c r="C1139">
        <v>26.30284975</v>
      </c>
      <c r="D1139">
        <v>-2.311275357</v>
      </c>
      <c r="E1139">
        <v>1.5580752689999999</v>
      </c>
      <c r="F1139">
        <v>-1.4834170099999999</v>
      </c>
      <c r="G1139">
        <v>0.13796365099999999</v>
      </c>
      <c r="H1139">
        <v>0.44947105199999998</v>
      </c>
      <c r="I1139">
        <v>0.34729827400000002</v>
      </c>
    </row>
    <row r="1140" spans="1:9" x14ac:dyDescent="0.2">
      <c r="A1140" t="s">
        <v>2433</v>
      </c>
      <c r="C1140">
        <v>130.73057080000001</v>
      </c>
      <c r="D1140">
        <v>-0.412836914</v>
      </c>
      <c r="E1140">
        <v>0.278198634</v>
      </c>
      <c r="F1140">
        <v>-1.48396456</v>
      </c>
      <c r="G1140">
        <v>0.13781832299999999</v>
      </c>
      <c r="H1140">
        <v>0.44947105199999998</v>
      </c>
      <c r="I1140">
        <v>0.34729827400000002</v>
      </c>
    </row>
    <row r="1141" spans="1:9" x14ac:dyDescent="0.2">
      <c r="A1141" t="s">
        <v>3956</v>
      </c>
      <c r="C1141">
        <v>7.414425584</v>
      </c>
      <c r="D1141">
        <v>-1.2358023600000001</v>
      </c>
      <c r="E1141">
        <v>0.83269544699999998</v>
      </c>
      <c r="F1141">
        <v>-1.4840988559999999</v>
      </c>
      <c r="G1141">
        <v>0.13778269700000001</v>
      </c>
      <c r="H1141">
        <v>0.44947105199999998</v>
      </c>
      <c r="I1141">
        <v>0.34729827400000002</v>
      </c>
    </row>
    <row r="1142" spans="1:9" x14ac:dyDescent="0.2">
      <c r="A1142" t="s">
        <v>1257</v>
      </c>
      <c r="C1142">
        <v>47.17197161</v>
      </c>
      <c r="D1142">
        <v>-1.4148944880000001</v>
      </c>
      <c r="E1142">
        <v>0.95360514200000002</v>
      </c>
      <c r="F1142">
        <v>-1.4837320249999999</v>
      </c>
      <c r="G1142">
        <v>0.13788002699999999</v>
      </c>
      <c r="H1142">
        <v>0.44947105199999998</v>
      </c>
      <c r="I1142">
        <v>0.34729827400000002</v>
      </c>
    </row>
    <row r="1143" spans="1:9" x14ac:dyDescent="0.2">
      <c r="A1143" t="s">
        <v>4745</v>
      </c>
      <c r="C1143">
        <v>7.5599931399999996</v>
      </c>
      <c r="D1143">
        <v>-1.5967735970000001</v>
      </c>
      <c r="E1143">
        <v>1.078232123</v>
      </c>
      <c r="F1143">
        <v>-1.480918221</v>
      </c>
      <c r="G1143">
        <v>0.138628367</v>
      </c>
      <c r="H1143">
        <v>0.451240802</v>
      </c>
      <c r="I1143">
        <v>0.34559163799999998</v>
      </c>
    </row>
    <row r="1144" spans="1:9" x14ac:dyDescent="0.2">
      <c r="A1144" t="s">
        <v>2964</v>
      </c>
      <c r="C1144">
        <v>107.85724399999999</v>
      </c>
      <c r="D1144">
        <v>0.59527313800000003</v>
      </c>
      <c r="E1144">
        <v>0.40253925800000001</v>
      </c>
      <c r="F1144">
        <v>1.4787952390000001</v>
      </c>
      <c r="G1144">
        <v>0.13919504899999999</v>
      </c>
      <c r="H1144">
        <v>0.45268862599999998</v>
      </c>
      <c r="I1144">
        <v>0.34420041699999998</v>
      </c>
    </row>
    <row r="1145" spans="1:9" x14ac:dyDescent="0.2">
      <c r="A1145" t="s">
        <v>385</v>
      </c>
      <c r="C1145">
        <v>284.10512849999998</v>
      </c>
      <c r="D1145">
        <v>-0.58221276600000005</v>
      </c>
      <c r="E1145">
        <v>0.39415212799999999</v>
      </c>
      <c r="F1145">
        <v>-1.477127039</v>
      </c>
      <c r="G1145">
        <v>0.13964158700000001</v>
      </c>
      <c r="H1145">
        <v>0.45305902199999998</v>
      </c>
      <c r="I1145">
        <v>0.34384521699999998</v>
      </c>
    </row>
    <row r="1146" spans="1:9" x14ac:dyDescent="0.2">
      <c r="A1146" t="s">
        <v>4167</v>
      </c>
      <c r="C1146">
        <v>5.1053496139999996</v>
      </c>
      <c r="D1146">
        <v>-2.2148330559999998</v>
      </c>
      <c r="E1146">
        <v>1.499545656</v>
      </c>
      <c r="F1146">
        <v>-1.4770027489999999</v>
      </c>
      <c r="G1146">
        <v>0.13967489999999999</v>
      </c>
      <c r="H1146">
        <v>0.45305902199999998</v>
      </c>
      <c r="I1146">
        <v>0.34384521699999998</v>
      </c>
    </row>
    <row r="1147" spans="1:9" x14ac:dyDescent="0.2">
      <c r="A1147" t="s">
        <v>2865</v>
      </c>
      <c r="C1147">
        <v>471.12094330000002</v>
      </c>
      <c r="D1147">
        <v>0.51960977900000005</v>
      </c>
      <c r="E1147">
        <v>0.351706772</v>
      </c>
      <c r="F1147">
        <v>1.4773948669999999</v>
      </c>
      <c r="G1147">
        <v>0.13956982100000001</v>
      </c>
      <c r="H1147">
        <v>0.45305902199999998</v>
      </c>
      <c r="I1147">
        <v>0.34384521699999998</v>
      </c>
    </row>
    <row r="1148" spans="1:9" x14ac:dyDescent="0.2">
      <c r="A1148" t="s">
        <v>2976</v>
      </c>
      <c r="C1148">
        <v>57.986867429999997</v>
      </c>
      <c r="D1148">
        <v>0.51901485199999997</v>
      </c>
      <c r="E1148">
        <v>0.35161692999999999</v>
      </c>
      <c r="F1148">
        <v>1.4760803819999999</v>
      </c>
      <c r="G1148">
        <v>0.13992231499999999</v>
      </c>
      <c r="H1148">
        <v>0.45307338400000002</v>
      </c>
      <c r="I1148">
        <v>0.34383144999999998</v>
      </c>
    </row>
    <row r="1149" spans="1:9" x14ac:dyDescent="0.2">
      <c r="A1149" t="s">
        <v>4571</v>
      </c>
      <c r="C1149">
        <v>11.0374017</v>
      </c>
      <c r="D1149">
        <v>1.246693026</v>
      </c>
      <c r="E1149">
        <v>0.84459909499999997</v>
      </c>
      <c r="F1149">
        <v>1.4760766759999999</v>
      </c>
      <c r="G1149">
        <v>0.139923309</v>
      </c>
      <c r="H1149">
        <v>0.45307338400000002</v>
      </c>
      <c r="I1149">
        <v>0.34383144999999998</v>
      </c>
    </row>
    <row r="1150" spans="1:9" x14ac:dyDescent="0.2">
      <c r="A1150" t="s">
        <v>876</v>
      </c>
      <c r="C1150">
        <v>51.799348160000001</v>
      </c>
      <c r="D1150">
        <v>-0.59972291200000005</v>
      </c>
      <c r="E1150">
        <v>0.40677924999999998</v>
      </c>
      <c r="F1150">
        <v>-1.4743203170000001</v>
      </c>
      <c r="G1150">
        <v>0.14039536699999999</v>
      </c>
      <c r="H1150">
        <v>0.45381061299999997</v>
      </c>
      <c r="I1150">
        <v>0.34312535199999999</v>
      </c>
    </row>
    <row r="1151" spans="1:9" x14ac:dyDescent="0.2">
      <c r="A1151" t="s">
        <v>1739</v>
      </c>
      <c r="C1151">
        <v>1397.982573</v>
      </c>
      <c r="D1151">
        <v>0.46547057400000003</v>
      </c>
      <c r="E1151">
        <v>0.31571282499999997</v>
      </c>
      <c r="F1151">
        <v>1.474348005</v>
      </c>
      <c r="G1151">
        <v>0.140387916</v>
      </c>
      <c r="H1151">
        <v>0.45381061299999997</v>
      </c>
      <c r="I1151">
        <v>0.34312535199999999</v>
      </c>
    </row>
    <row r="1152" spans="1:9" x14ac:dyDescent="0.2">
      <c r="A1152" t="s">
        <v>1089</v>
      </c>
      <c r="C1152">
        <v>31.348591559999999</v>
      </c>
      <c r="D1152">
        <v>0.49338231599999999</v>
      </c>
      <c r="E1152">
        <v>0.335090844</v>
      </c>
      <c r="F1152">
        <v>1.4723837580000001</v>
      </c>
      <c r="G1152">
        <v>0.14091727700000001</v>
      </c>
      <c r="H1152">
        <v>0.455101535</v>
      </c>
      <c r="I1152">
        <v>0.34189170000000002</v>
      </c>
    </row>
    <row r="1153" spans="1:9" x14ac:dyDescent="0.2">
      <c r="A1153" t="s">
        <v>979</v>
      </c>
      <c r="C1153">
        <v>212.34756100000001</v>
      </c>
      <c r="D1153">
        <v>0.392666503</v>
      </c>
      <c r="E1153">
        <v>0.266839143</v>
      </c>
      <c r="F1153">
        <v>1.4715476080000001</v>
      </c>
      <c r="G1153">
        <v>0.141143082</v>
      </c>
      <c r="H1153">
        <v>0.45543475999999999</v>
      </c>
      <c r="I1153">
        <v>0.34157382600000002</v>
      </c>
    </row>
    <row r="1154" spans="1:9" x14ac:dyDescent="0.2">
      <c r="A1154" t="s">
        <v>115</v>
      </c>
      <c r="C1154">
        <v>118.8253666</v>
      </c>
      <c r="D1154">
        <v>-1.51182284</v>
      </c>
      <c r="E1154">
        <v>1.029034282</v>
      </c>
      <c r="F1154">
        <v>-1.4691666409999999</v>
      </c>
      <c r="G1154">
        <v>0.14178759599999999</v>
      </c>
      <c r="H1154">
        <v>0.457117302</v>
      </c>
      <c r="I1154">
        <v>0.33997233999999998</v>
      </c>
    </row>
    <row r="1155" spans="1:9" x14ac:dyDescent="0.2">
      <c r="A1155" t="s">
        <v>4737</v>
      </c>
      <c r="C1155">
        <v>7.2907580769999996</v>
      </c>
      <c r="D1155">
        <v>-1.93557427</v>
      </c>
      <c r="E1155">
        <v>1.3184370759999999</v>
      </c>
      <c r="F1155">
        <v>-1.4680824020000001</v>
      </c>
      <c r="G1155">
        <v>0.14208184099999999</v>
      </c>
      <c r="H1155">
        <v>0.457248926</v>
      </c>
      <c r="I1155">
        <v>0.33984730600000002</v>
      </c>
    </row>
    <row r="1156" spans="1:9" x14ac:dyDescent="0.2">
      <c r="A1156" t="s">
        <v>4749</v>
      </c>
      <c r="C1156">
        <v>6.4286995640000004</v>
      </c>
      <c r="D1156">
        <v>-1.5372209569999999</v>
      </c>
      <c r="E1156">
        <v>1.047200736</v>
      </c>
      <c r="F1156">
        <v>-1.467933419</v>
      </c>
      <c r="G1156">
        <v>0.142122309</v>
      </c>
      <c r="H1156">
        <v>0.457248926</v>
      </c>
      <c r="I1156">
        <v>0.33984730600000002</v>
      </c>
    </row>
    <row r="1157" spans="1:9" x14ac:dyDescent="0.2">
      <c r="A1157" t="s">
        <v>1878</v>
      </c>
      <c r="C1157">
        <v>42.204086390000001</v>
      </c>
      <c r="D1157">
        <v>-0.49232394800000001</v>
      </c>
      <c r="E1157">
        <v>0.33544921100000002</v>
      </c>
      <c r="F1157">
        <v>-1.467655707</v>
      </c>
      <c r="G1157">
        <v>0.142197768</v>
      </c>
      <c r="H1157">
        <v>0.457248926</v>
      </c>
      <c r="I1157">
        <v>0.33984730600000002</v>
      </c>
    </row>
    <row r="1158" spans="1:9" x14ac:dyDescent="0.2">
      <c r="A1158" t="s">
        <v>658</v>
      </c>
      <c r="C1158">
        <v>812.16928989999997</v>
      </c>
      <c r="D1158">
        <v>-0.45364462799999999</v>
      </c>
      <c r="E1158">
        <v>0.30955615600000003</v>
      </c>
      <c r="F1158">
        <v>-1.4654679580000001</v>
      </c>
      <c r="G1158">
        <v>0.14279328799999999</v>
      </c>
      <c r="H1158">
        <v>0.45876667199999999</v>
      </c>
      <c r="I1158">
        <v>0.33840814000000002</v>
      </c>
    </row>
    <row r="1159" spans="1:9" x14ac:dyDescent="0.2">
      <c r="A1159" t="s">
        <v>2316</v>
      </c>
      <c r="C1159">
        <v>30.391963230000002</v>
      </c>
      <c r="D1159">
        <v>-0.65965499000000005</v>
      </c>
      <c r="E1159">
        <v>0.450561559</v>
      </c>
      <c r="F1159">
        <v>-1.4640729459999999</v>
      </c>
      <c r="G1159">
        <v>0.14317401799999999</v>
      </c>
      <c r="H1159">
        <v>0.45909006400000002</v>
      </c>
      <c r="I1159">
        <v>0.33810210600000001</v>
      </c>
    </row>
    <row r="1160" spans="1:9" x14ac:dyDescent="0.2">
      <c r="A1160" t="s">
        <v>2248</v>
      </c>
      <c r="C1160">
        <v>29.92872942</v>
      </c>
      <c r="D1160">
        <v>-1.038414674</v>
      </c>
      <c r="E1160">
        <v>0.70953361400000003</v>
      </c>
      <c r="F1160">
        <v>-1.4635172359999999</v>
      </c>
      <c r="G1160">
        <v>0.14332590100000001</v>
      </c>
      <c r="H1160">
        <v>0.45909006400000002</v>
      </c>
      <c r="I1160">
        <v>0.33810210600000001</v>
      </c>
    </row>
    <row r="1161" spans="1:9" x14ac:dyDescent="0.2">
      <c r="A1161" t="s">
        <v>1250</v>
      </c>
      <c r="C1161">
        <v>26.707909040000001</v>
      </c>
      <c r="D1161">
        <v>0.61870002599999996</v>
      </c>
      <c r="E1161">
        <v>0.42281472599999997</v>
      </c>
      <c r="F1161">
        <v>1.4632887370000001</v>
      </c>
      <c r="G1161">
        <v>0.14338838800000001</v>
      </c>
      <c r="H1161">
        <v>0.45909006400000002</v>
      </c>
      <c r="I1161">
        <v>0.33810210600000001</v>
      </c>
    </row>
    <row r="1162" spans="1:9" x14ac:dyDescent="0.2">
      <c r="A1162" t="s">
        <v>1351</v>
      </c>
      <c r="C1162">
        <v>29.76304833</v>
      </c>
      <c r="D1162">
        <v>-0.87547992299999999</v>
      </c>
      <c r="E1162">
        <v>0.59826631500000005</v>
      </c>
      <c r="F1162">
        <v>-1.4633615499999999</v>
      </c>
      <c r="G1162">
        <v>0.143368474</v>
      </c>
      <c r="H1162">
        <v>0.45909006400000002</v>
      </c>
      <c r="I1162">
        <v>0.33810210600000001</v>
      </c>
    </row>
    <row r="1163" spans="1:9" x14ac:dyDescent="0.2">
      <c r="A1163" t="s">
        <v>442</v>
      </c>
      <c r="C1163">
        <v>131.25682169999999</v>
      </c>
      <c r="D1163">
        <v>0.31958215000000001</v>
      </c>
      <c r="E1163">
        <v>0.218471101</v>
      </c>
      <c r="F1163">
        <v>1.4628120099999999</v>
      </c>
      <c r="G1163">
        <v>0.14351882599999999</v>
      </c>
      <c r="H1163">
        <v>0.45911190299999999</v>
      </c>
      <c r="I1163">
        <v>0.33808144800000001</v>
      </c>
    </row>
    <row r="1164" spans="1:9" x14ac:dyDescent="0.2">
      <c r="A1164" t="s">
        <v>4281</v>
      </c>
      <c r="C1164">
        <v>14.90379538</v>
      </c>
      <c r="D1164">
        <v>0.83550201800000001</v>
      </c>
      <c r="E1164">
        <v>0.57150067999999998</v>
      </c>
      <c r="F1164">
        <v>1.4619440500000001</v>
      </c>
      <c r="G1164">
        <v>0.14375654299999999</v>
      </c>
      <c r="H1164">
        <v>0.45947659200000002</v>
      </c>
      <c r="I1164">
        <v>0.33773660900000002</v>
      </c>
    </row>
    <row r="1165" spans="1:9" x14ac:dyDescent="0.2">
      <c r="A1165" t="s">
        <v>532</v>
      </c>
      <c r="C1165">
        <v>79.925234829999994</v>
      </c>
      <c r="D1165">
        <v>0.41362260699999998</v>
      </c>
      <c r="E1165">
        <v>0.28317509699999999</v>
      </c>
      <c r="F1165">
        <v>1.460660243</v>
      </c>
      <c r="G1165">
        <v>0.144108705</v>
      </c>
      <c r="H1165">
        <v>0.46020612999999999</v>
      </c>
      <c r="I1165">
        <v>0.33704760099999997</v>
      </c>
    </row>
    <row r="1166" spans="1:9" x14ac:dyDescent="0.2">
      <c r="A1166" t="s">
        <v>2789</v>
      </c>
      <c r="C1166">
        <v>81.524652660000001</v>
      </c>
      <c r="D1166">
        <v>-0.91292344800000003</v>
      </c>
      <c r="E1166">
        <v>0.626033332</v>
      </c>
      <c r="F1166">
        <v>-1.4582665189999999</v>
      </c>
      <c r="G1166">
        <v>0.14476709500000001</v>
      </c>
      <c r="H1166">
        <v>0.46072407100000001</v>
      </c>
      <c r="I1166">
        <v>0.33655909699999997</v>
      </c>
    </row>
    <row r="1167" spans="1:9" x14ac:dyDescent="0.2">
      <c r="A1167" t="s">
        <v>977</v>
      </c>
      <c r="C1167">
        <v>41.615396879999999</v>
      </c>
      <c r="D1167">
        <v>0.78655159399999997</v>
      </c>
      <c r="E1167">
        <v>0.53924640199999996</v>
      </c>
      <c r="F1167">
        <v>1.458612596</v>
      </c>
      <c r="G1167">
        <v>0.14467176500000001</v>
      </c>
      <c r="H1167">
        <v>0.46072407100000001</v>
      </c>
      <c r="I1167">
        <v>0.33655909699999997</v>
      </c>
    </row>
    <row r="1168" spans="1:9" x14ac:dyDescent="0.2">
      <c r="A1168" t="s">
        <v>3630</v>
      </c>
      <c r="C1168">
        <v>16.743367710000001</v>
      </c>
      <c r="D1168">
        <v>0.70303455800000003</v>
      </c>
      <c r="E1168">
        <v>0.48208245599999999</v>
      </c>
      <c r="F1168">
        <v>1.4583284430000001</v>
      </c>
      <c r="G1168">
        <v>0.144750034</v>
      </c>
      <c r="H1168">
        <v>0.46072407100000001</v>
      </c>
      <c r="I1168">
        <v>0.33655909699999997</v>
      </c>
    </row>
    <row r="1169" spans="1:9" x14ac:dyDescent="0.2">
      <c r="A1169" t="s">
        <v>1277</v>
      </c>
      <c r="C1169">
        <v>824.25702139999999</v>
      </c>
      <c r="D1169">
        <v>-0.52697108999999998</v>
      </c>
      <c r="E1169">
        <v>0.36116150200000002</v>
      </c>
      <c r="F1169">
        <v>-1.4591009509999999</v>
      </c>
      <c r="G1169">
        <v>0.14453732399999999</v>
      </c>
      <c r="H1169">
        <v>0.46072407100000001</v>
      </c>
      <c r="I1169">
        <v>0.33655909699999997</v>
      </c>
    </row>
    <row r="1170" spans="1:9" x14ac:dyDescent="0.2">
      <c r="A1170" t="s">
        <v>1471</v>
      </c>
      <c r="C1170">
        <v>93.278792150000001</v>
      </c>
      <c r="D1170">
        <v>-1.020043161</v>
      </c>
      <c r="E1170">
        <v>0.70052078699999998</v>
      </c>
      <c r="F1170">
        <v>-1.456121188</v>
      </c>
      <c r="G1170">
        <v>0.14535912100000001</v>
      </c>
      <c r="H1170">
        <v>0.46221213700000002</v>
      </c>
      <c r="I1170">
        <v>0.33515865500000003</v>
      </c>
    </row>
    <row r="1171" spans="1:9" x14ac:dyDescent="0.2">
      <c r="A1171" t="s">
        <v>2826</v>
      </c>
      <c r="C1171">
        <v>201.2439602</v>
      </c>
      <c r="D1171">
        <v>-0.39296982499999999</v>
      </c>
      <c r="E1171">
        <v>0.27044481300000001</v>
      </c>
      <c r="F1171">
        <v>-1.4530499610000001</v>
      </c>
      <c r="G1171">
        <v>0.14620988300000001</v>
      </c>
      <c r="H1171">
        <v>0.46400430100000001</v>
      </c>
      <c r="I1171">
        <v>0.333477994</v>
      </c>
    </row>
    <row r="1172" spans="1:9" x14ac:dyDescent="0.2">
      <c r="A1172" t="s">
        <v>996</v>
      </c>
      <c r="C1172">
        <v>165.00608310000001</v>
      </c>
      <c r="D1172">
        <v>-0.461371578</v>
      </c>
      <c r="E1172">
        <v>0.31804861699999998</v>
      </c>
      <c r="F1172">
        <v>-1.450632242</v>
      </c>
      <c r="G1172">
        <v>0.146882292</v>
      </c>
      <c r="H1172">
        <v>0.46400430100000001</v>
      </c>
      <c r="I1172">
        <v>0.333477994</v>
      </c>
    </row>
    <row r="1173" spans="1:9" x14ac:dyDescent="0.2">
      <c r="A1173" t="s">
        <v>2970</v>
      </c>
      <c r="C1173">
        <v>126.49822639999999</v>
      </c>
      <c r="D1173">
        <v>-0.435597917</v>
      </c>
      <c r="E1173">
        <v>0.30032339899999999</v>
      </c>
      <c r="F1173">
        <v>-1.450429499</v>
      </c>
      <c r="G1173">
        <v>0.14693878599999999</v>
      </c>
      <c r="H1173">
        <v>0.46400430100000001</v>
      </c>
      <c r="I1173">
        <v>0.333477994</v>
      </c>
    </row>
    <row r="1174" spans="1:9" x14ac:dyDescent="0.2">
      <c r="A1174" t="s">
        <v>632</v>
      </c>
      <c r="C1174">
        <v>196.00076849999999</v>
      </c>
      <c r="D1174">
        <v>0.71557519800000002</v>
      </c>
      <c r="E1174">
        <v>0.493368837</v>
      </c>
      <c r="F1174">
        <v>1.4503858860000001</v>
      </c>
      <c r="G1174">
        <v>0.146950941</v>
      </c>
      <c r="H1174">
        <v>0.46400430100000001</v>
      </c>
      <c r="I1174">
        <v>0.333477994</v>
      </c>
    </row>
    <row r="1175" spans="1:9" x14ac:dyDescent="0.2">
      <c r="A1175" t="s">
        <v>156</v>
      </c>
      <c r="C1175">
        <v>34.944428340000002</v>
      </c>
      <c r="D1175">
        <v>-1.4770409659999999</v>
      </c>
      <c r="E1175">
        <v>1.0172914399999999</v>
      </c>
      <c r="F1175">
        <v>-1.4519349210000001</v>
      </c>
      <c r="G1175">
        <v>0.146519702</v>
      </c>
      <c r="H1175">
        <v>0.46400430100000001</v>
      </c>
      <c r="I1175">
        <v>0.333477994</v>
      </c>
    </row>
    <row r="1176" spans="1:9" x14ac:dyDescent="0.2">
      <c r="A1176" t="s">
        <v>393</v>
      </c>
      <c r="C1176">
        <v>44.356888419999997</v>
      </c>
      <c r="D1176">
        <v>1.0898108909999999</v>
      </c>
      <c r="E1176">
        <v>0.75061537700000003</v>
      </c>
      <c r="F1176">
        <v>1.4518899089999999</v>
      </c>
      <c r="G1176">
        <v>0.14653221899999999</v>
      </c>
      <c r="H1176">
        <v>0.46400430100000001</v>
      </c>
      <c r="I1176">
        <v>0.333477994</v>
      </c>
    </row>
    <row r="1177" spans="1:9" x14ac:dyDescent="0.2">
      <c r="A1177" t="s">
        <v>1137</v>
      </c>
      <c r="C1177">
        <v>25.16401741</v>
      </c>
      <c r="D1177">
        <v>-1.1055010599999999</v>
      </c>
      <c r="E1177">
        <v>0.76262862499999995</v>
      </c>
      <c r="F1177">
        <v>-1.4495929270000001</v>
      </c>
      <c r="G1177">
        <v>0.14717206999999999</v>
      </c>
      <c r="H1177">
        <v>0.46400430100000001</v>
      </c>
      <c r="I1177">
        <v>0.333477994</v>
      </c>
    </row>
    <row r="1178" spans="1:9" x14ac:dyDescent="0.2">
      <c r="A1178" t="s">
        <v>1467</v>
      </c>
      <c r="C1178">
        <v>151.14864309999999</v>
      </c>
      <c r="D1178">
        <v>0.59329655699999995</v>
      </c>
      <c r="E1178">
        <v>0.40922552099999998</v>
      </c>
      <c r="F1178">
        <v>1.4498034150000001</v>
      </c>
      <c r="G1178">
        <v>0.14711334700000001</v>
      </c>
      <c r="H1178">
        <v>0.46400430100000001</v>
      </c>
      <c r="I1178">
        <v>0.333477994</v>
      </c>
    </row>
    <row r="1179" spans="1:9" x14ac:dyDescent="0.2">
      <c r="A1179" t="s">
        <v>2978</v>
      </c>
      <c r="C1179">
        <v>64.622756249999995</v>
      </c>
      <c r="D1179">
        <v>-0.55352955000000004</v>
      </c>
      <c r="E1179">
        <v>0.38136452500000001</v>
      </c>
      <c r="F1179">
        <v>-1.451444781</v>
      </c>
      <c r="G1179">
        <v>0.14665604800000001</v>
      </c>
      <c r="H1179">
        <v>0.46400430100000001</v>
      </c>
      <c r="I1179">
        <v>0.333477994</v>
      </c>
    </row>
    <row r="1180" spans="1:9" x14ac:dyDescent="0.2">
      <c r="A1180" t="s">
        <v>1318</v>
      </c>
      <c r="C1180">
        <v>54.203988389999999</v>
      </c>
      <c r="D1180">
        <v>0.70931918100000002</v>
      </c>
      <c r="E1180">
        <v>0.48860482900000002</v>
      </c>
      <c r="F1180">
        <v>1.4517236410000001</v>
      </c>
      <c r="G1180">
        <v>0.14657846299999999</v>
      </c>
      <c r="H1180">
        <v>0.46400430100000001</v>
      </c>
      <c r="I1180">
        <v>0.333477994</v>
      </c>
    </row>
    <row r="1181" spans="1:9" x14ac:dyDescent="0.2">
      <c r="A1181" t="s">
        <v>131</v>
      </c>
      <c r="C1181">
        <v>71.261772719999996</v>
      </c>
      <c r="D1181">
        <v>-1.0766623259999999</v>
      </c>
      <c r="E1181">
        <v>0.74373187900000004</v>
      </c>
      <c r="F1181">
        <v>-1.447648483</v>
      </c>
      <c r="G1181">
        <v>0.147715385</v>
      </c>
      <c r="H1181">
        <v>0.46532225399999999</v>
      </c>
      <c r="I1181">
        <v>0.33224617699999998</v>
      </c>
    </row>
    <row r="1182" spans="1:9" x14ac:dyDescent="0.2">
      <c r="A1182" t="s">
        <v>3653</v>
      </c>
      <c r="C1182">
        <v>10.547712430000001</v>
      </c>
      <c r="D1182">
        <v>1.055995679</v>
      </c>
      <c r="E1182">
        <v>0.73012430699999997</v>
      </c>
      <c r="F1182">
        <v>1.4463231379999999</v>
      </c>
      <c r="G1182">
        <v>0.14808658899999999</v>
      </c>
      <c r="H1182">
        <v>0.46570160100000002</v>
      </c>
      <c r="I1182">
        <v>0.33189226900000002</v>
      </c>
    </row>
    <row r="1183" spans="1:9" x14ac:dyDescent="0.2">
      <c r="A1183" t="s">
        <v>3117</v>
      </c>
      <c r="C1183">
        <v>52.52758309</v>
      </c>
      <c r="D1183">
        <v>-1.0454893620000001</v>
      </c>
      <c r="E1183">
        <v>0.722676294</v>
      </c>
      <c r="F1183">
        <v>-1.4466910980000001</v>
      </c>
      <c r="G1183">
        <v>0.14798345900000001</v>
      </c>
      <c r="H1183">
        <v>0.46570160100000002</v>
      </c>
      <c r="I1183">
        <v>0.33189226900000002</v>
      </c>
    </row>
    <row r="1184" spans="1:9" x14ac:dyDescent="0.2">
      <c r="A1184" t="s">
        <v>2145</v>
      </c>
      <c r="C1184">
        <v>48.04669312</v>
      </c>
      <c r="D1184">
        <v>-0.63627419799999996</v>
      </c>
      <c r="E1184">
        <v>0.44022850899999999</v>
      </c>
      <c r="F1184">
        <v>-1.44532711</v>
      </c>
      <c r="G1184">
        <v>0.14836602600000001</v>
      </c>
      <c r="H1184">
        <v>0.46618563600000001</v>
      </c>
      <c r="I1184">
        <v>0.33144111199999998</v>
      </c>
    </row>
    <row r="1185" spans="1:9" x14ac:dyDescent="0.2">
      <c r="A1185" t="s">
        <v>2997</v>
      </c>
      <c r="C1185">
        <v>331.7321786</v>
      </c>
      <c r="D1185">
        <v>-0.50384115200000001</v>
      </c>
      <c r="E1185">
        <v>0.34871613499999998</v>
      </c>
      <c r="F1185">
        <v>-1.4448461100000001</v>
      </c>
      <c r="G1185">
        <v>0.14850111599999999</v>
      </c>
      <c r="H1185">
        <v>0.46621567600000002</v>
      </c>
      <c r="I1185">
        <v>0.331413128</v>
      </c>
    </row>
    <row r="1186" spans="1:9" x14ac:dyDescent="0.2">
      <c r="A1186" t="s">
        <v>1857</v>
      </c>
      <c r="C1186">
        <v>36.438992370000001</v>
      </c>
      <c r="D1186">
        <v>-0.50468277399999995</v>
      </c>
      <c r="E1186">
        <v>0.34953100999999998</v>
      </c>
      <c r="F1186">
        <v>-1.4438855500000001</v>
      </c>
      <c r="G1186">
        <v>0.14877117200000001</v>
      </c>
      <c r="H1186">
        <v>0.46666903100000001</v>
      </c>
      <c r="I1186">
        <v>0.330991019</v>
      </c>
    </row>
    <row r="1187" spans="1:9" x14ac:dyDescent="0.2">
      <c r="A1187" t="s">
        <v>1359</v>
      </c>
      <c r="C1187">
        <v>205.11237729999999</v>
      </c>
      <c r="D1187">
        <v>0.46643612000000001</v>
      </c>
      <c r="E1187">
        <v>0.32336895100000002</v>
      </c>
      <c r="F1187">
        <v>1.442427042</v>
      </c>
      <c r="G1187">
        <v>0.14918194000000001</v>
      </c>
      <c r="H1187">
        <v>0.46756263599999998</v>
      </c>
      <c r="I1187">
        <v>0.33016020200000001</v>
      </c>
    </row>
    <row r="1188" spans="1:9" x14ac:dyDescent="0.2">
      <c r="A1188" t="s">
        <v>3698</v>
      </c>
      <c r="C1188">
        <v>2.9830287050000002</v>
      </c>
      <c r="D1188">
        <v>-2.0772148869999998</v>
      </c>
      <c r="E1188">
        <v>1.4412586199999999</v>
      </c>
      <c r="F1188">
        <v>-1.4412506249999999</v>
      </c>
      <c r="G1188">
        <v>0.14951389100000001</v>
      </c>
      <c r="H1188">
        <v>0.468207918</v>
      </c>
      <c r="I1188">
        <v>0.32956124599999997</v>
      </c>
    </row>
    <row r="1189" spans="1:9" x14ac:dyDescent="0.2">
      <c r="A1189" t="s">
        <v>2963</v>
      </c>
      <c r="C1189">
        <v>121.1399048</v>
      </c>
      <c r="D1189">
        <v>-0.47413796600000002</v>
      </c>
      <c r="E1189">
        <v>0.32925924099999998</v>
      </c>
      <c r="F1189">
        <v>-1.4400141529999999</v>
      </c>
      <c r="G1189">
        <v>0.14986339500000001</v>
      </c>
      <c r="H1189">
        <v>0.468907034</v>
      </c>
      <c r="I1189">
        <v>0.32891325199999999</v>
      </c>
    </row>
    <row r="1190" spans="1:9" x14ac:dyDescent="0.2">
      <c r="A1190" t="s">
        <v>3948</v>
      </c>
      <c r="C1190">
        <v>6.2049940899999996</v>
      </c>
      <c r="D1190">
        <v>-0.99691129499999998</v>
      </c>
      <c r="E1190">
        <v>0.69264959400000004</v>
      </c>
      <c r="F1190">
        <v>-1.4392721850000001</v>
      </c>
      <c r="G1190">
        <v>0.15007342000000001</v>
      </c>
      <c r="H1190">
        <v>0.46916892500000001</v>
      </c>
      <c r="I1190">
        <v>0.32867076099999998</v>
      </c>
    </row>
    <row r="1191" spans="1:9" x14ac:dyDescent="0.2">
      <c r="A1191" t="s">
        <v>492</v>
      </c>
      <c r="C1191">
        <v>223.23555049999999</v>
      </c>
      <c r="D1191">
        <v>-0.79139128199999997</v>
      </c>
      <c r="E1191">
        <v>0.55129985299999995</v>
      </c>
      <c r="F1191">
        <v>-1.4355006219999999</v>
      </c>
      <c r="G1191">
        <v>0.15114449099999999</v>
      </c>
      <c r="H1191">
        <v>0.46980720399999998</v>
      </c>
      <c r="I1191">
        <v>0.32808032799999998</v>
      </c>
    </row>
    <row r="1192" spans="1:9" x14ac:dyDescent="0.2">
      <c r="A1192" t="s">
        <v>1053</v>
      </c>
      <c r="C1192">
        <v>45.352229430000001</v>
      </c>
      <c r="D1192">
        <v>0.53408328999999999</v>
      </c>
      <c r="E1192">
        <v>0.372159882</v>
      </c>
      <c r="F1192">
        <v>1.435090982</v>
      </c>
      <c r="G1192">
        <v>0.151261173</v>
      </c>
      <c r="H1192">
        <v>0.46980720399999998</v>
      </c>
      <c r="I1192">
        <v>0.32808032799999998</v>
      </c>
    </row>
    <row r="1193" spans="1:9" x14ac:dyDescent="0.2">
      <c r="A1193" t="s">
        <v>2831</v>
      </c>
      <c r="C1193">
        <v>50.017453189999998</v>
      </c>
      <c r="D1193">
        <v>-0.56644300299999994</v>
      </c>
      <c r="E1193">
        <v>0.39454866799999999</v>
      </c>
      <c r="F1193">
        <v>-1.4356733349999999</v>
      </c>
      <c r="G1193">
        <v>0.15109531600000001</v>
      </c>
      <c r="H1193">
        <v>0.46980720399999998</v>
      </c>
      <c r="I1193">
        <v>0.32808032799999998</v>
      </c>
    </row>
    <row r="1194" spans="1:9" x14ac:dyDescent="0.2">
      <c r="A1194" t="s">
        <v>2064</v>
      </c>
      <c r="C1194">
        <v>115.3502742</v>
      </c>
      <c r="D1194">
        <v>-1.0344138279999999</v>
      </c>
      <c r="E1194">
        <v>0.72034503599999999</v>
      </c>
      <c r="F1194">
        <v>-1.435997719</v>
      </c>
      <c r="G1194">
        <v>0.15100299</v>
      </c>
      <c r="H1194">
        <v>0.46980720399999998</v>
      </c>
      <c r="I1194">
        <v>0.32808032799999998</v>
      </c>
    </row>
    <row r="1195" spans="1:9" x14ac:dyDescent="0.2">
      <c r="A1195" t="s">
        <v>678</v>
      </c>
      <c r="C1195">
        <v>298.23121159999999</v>
      </c>
      <c r="D1195">
        <v>-1.0170655989999999</v>
      </c>
      <c r="E1195">
        <v>0.70874127600000003</v>
      </c>
      <c r="F1195">
        <v>-1.4350308540000001</v>
      </c>
      <c r="G1195">
        <v>0.151278305</v>
      </c>
      <c r="H1195">
        <v>0.46980720399999998</v>
      </c>
      <c r="I1195">
        <v>0.32808032799999998</v>
      </c>
    </row>
    <row r="1196" spans="1:9" x14ac:dyDescent="0.2">
      <c r="A1196" t="s">
        <v>661</v>
      </c>
      <c r="C1196">
        <v>23.654830130000001</v>
      </c>
      <c r="D1196">
        <v>-1.3723820360000001</v>
      </c>
      <c r="E1196">
        <v>0.95450666200000001</v>
      </c>
      <c r="F1196">
        <v>-1.437791993</v>
      </c>
      <c r="G1196">
        <v>0.150493082</v>
      </c>
      <c r="H1196">
        <v>0.46980720399999998</v>
      </c>
      <c r="I1196">
        <v>0.32808032799999998</v>
      </c>
    </row>
    <row r="1197" spans="1:9" x14ac:dyDescent="0.2">
      <c r="A1197" t="s">
        <v>2545</v>
      </c>
      <c r="C1197">
        <v>178.73546669999999</v>
      </c>
      <c r="D1197">
        <v>-0.42052687599999999</v>
      </c>
      <c r="E1197">
        <v>0.29305185099999997</v>
      </c>
      <c r="F1197">
        <v>-1.434991369</v>
      </c>
      <c r="G1197">
        <v>0.15128955699999999</v>
      </c>
      <c r="H1197">
        <v>0.46980720399999998</v>
      </c>
      <c r="I1197">
        <v>0.32808032799999998</v>
      </c>
    </row>
    <row r="1198" spans="1:9" x14ac:dyDescent="0.2">
      <c r="A1198" t="s">
        <v>299</v>
      </c>
      <c r="C1198">
        <v>54.408521479999997</v>
      </c>
      <c r="D1198">
        <v>0.907091074</v>
      </c>
      <c r="E1198">
        <v>0.63111838300000001</v>
      </c>
      <c r="F1198">
        <v>1.437275635</v>
      </c>
      <c r="G1198">
        <v>0.15063968899999999</v>
      </c>
      <c r="H1198">
        <v>0.46980720399999998</v>
      </c>
      <c r="I1198">
        <v>0.32808032799999998</v>
      </c>
    </row>
    <row r="1199" spans="1:9" x14ac:dyDescent="0.2">
      <c r="A1199" t="s">
        <v>1064</v>
      </c>
      <c r="C1199">
        <v>27.2806596</v>
      </c>
      <c r="D1199">
        <v>-0.96112935600000005</v>
      </c>
      <c r="E1199">
        <v>0.67073049900000004</v>
      </c>
      <c r="F1199">
        <v>-1.4329590759999999</v>
      </c>
      <c r="G1199">
        <v>0.151869533</v>
      </c>
      <c r="H1199">
        <v>0.47015864699999999</v>
      </c>
      <c r="I1199">
        <v>0.327755572</v>
      </c>
    </row>
    <row r="1200" spans="1:9" x14ac:dyDescent="0.2">
      <c r="A1200" t="s">
        <v>3416</v>
      </c>
      <c r="C1200">
        <v>8.6401377979999996</v>
      </c>
      <c r="D1200">
        <v>-1.199468824</v>
      </c>
      <c r="E1200">
        <v>0.837138139</v>
      </c>
      <c r="F1200">
        <v>-1.4328206640000001</v>
      </c>
      <c r="G1200">
        <v>0.15190909399999999</v>
      </c>
      <c r="H1200">
        <v>0.47015864699999999</v>
      </c>
      <c r="I1200">
        <v>0.327755572</v>
      </c>
    </row>
    <row r="1201" spans="1:9" x14ac:dyDescent="0.2">
      <c r="A1201" t="s">
        <v>3533</v>
      </c>
      <c r="C1201">
        <v>2.3236874319999998</v>
      </c>
      <c r="D1201">
        <v>-3.0445941040000002</v>
      </c>
      <c r="E1201">
        <v>2.1237607459999999</v>
      </c>
      <c r="F1201">
        <v>-1.4335862029999999</v>
      </c>
      <c r="G1201">
        <v>0.15169038300000001</v>
      </c>
      <c r="H1201">
        <v>0.47015864699999999</v>
      </c>
      <c r="I1201">
        <v>0.327755572</v>
      </c>
    </row>
    <row r="1202" spans="1:9" x14ac:dyDescent="0.2">
      <c r="A1202" t="s">
        <v>1465</v>
      </c>
      <c r="C1202">
        <v>1924.1843409999999</v>
      </c>
      <c r="D1202">
        <v>0.50606744599999998</v>
      </c>
      <c r="E1202">
        <v>0.35299342900000003</v>
      </c>
      <c r="F1202">
        <v>1.433645514</v>
      </c>
      <c r="G1202">
        <v>0.15167344799999999</v>
      </c>
      <c r="H1202">
        <v>0.47015864699999999</v>
      </c>
      <c r="I1202">
        <v>0.327755572</v>
      </c>
    </row>
    <row r="1203" spans="1:9" x14ac:dyDescent="0.2">
      <c r="A1203" t="s">
        <v>2359</v>
      </c>
      <c r="C1203">
        <v>63.127319399999998</v>
      </c>
      <c r="D1203">
        <v>-0.84794408099999996</v>
      </c>
      <c r="E1203">
        <v>0.59344444299999999</v>
      </c>
      <c r="F1203">
        <v>-1.428851667</v>
      </c>
      <c r="G1203">
        <v>0.153046872</v>
      </c>
      <c r="H1203">
        <v>0.47224481400000001</v>
      </c>
      <c r="I1203">
        <v>0.325832803</v>
      </c>
    </row>
    <row r="1204" spans="1:9" x14ac:dyDescent="0.2">
      <c r="A1204" t="s">
        <v>2914</v>
      </c>
      <c r="C1204">
        <v>74.809120410000006</v>
      </c>
      <c r="D1204">
        <v>0.73502941099999997</v>
      </c>
      <c r="E1204">
        <v>0.51466941899999996</v>
      </c>
      <c r="F1204">
        <v>1.4281583179999999</v>
      </c>
      <c r="G1204">
        <v>0.153246295</v>
      </c>
      <c r="H1204">
        <v>0.47224481400000001</v>
      </c>
      <c r="I1204">
        <v>0.325832803</v>
      </c>
    </row>
    <row r="1205" spans="1:9" x14ac:dyDescent="0.2">
      <c r="A1205" t="s">
        <v>2698</v>
      </c>
      <c r="C1205">
        <v>301.21490519999998</v>
      </c>
      <c r="D1205">
        <v>0.48767790999999999</v>
      </c>
      <c r="E1205">
        <v>0.34160502399999998</v>
      </c>
      <c r="F1205">
        <v>1.4276075459999999</v>
      </c>
      <c r="G1205">
        <v>0.15340485000000001</v>
      </c>
      <c r="H1205">
        <v>0.47224481400000001</v>
      </c>
      <c r="I1205">
        <v>0.325832803</v>
      </c>
    </row>
    <row r="1206" spans="1:9" x14ac:dyDescent="0.2">
      <c r="A1206" t="s">
        <v>1824</v>
      </c>
      <c r="C1206">
        <v>101.5713605</v>
      </c>
      <c r="D1206">
        <v>0.62123687000000005</v>
      </c>
      <c r="E1206">
        <v>0.43465025800000001</v>
      </c>
      <c r="F1206">
        <v>1.4292798849999999</v>
      </c>
      <c r="G1206">
        <v>0.152923805</v>
      </c>
      <c r="H1206">
        <v>0.47224481400000001</v>
      </c>
      <c r="I1206">
        <v>0.325832803</v>
      </c>
    </row>
    <row r="1207" spans="1:9" x14ac:dyDescent="0.2">
      <c r="A1207" t="s">
        <v>4508</v>
      </c>
      <c r="C1207">
        <v>7.1209035629999997</v>
      </c>
      <c r="D1207">
        <v>1.4285044309999999</v>
      </c>
      <c r="E1207">
        <v>0.99991784100000003</v>
      </c>
      <c r="F1207">
        <v>1.4286218040000001</v>
      </c>
      <c r="G1207">
        <v>0.15311296399999999</v>
      </c>
      <c r="H1207">
        <v>0.47224481400000001</v>
      </c>
      <c r="I1207">
        <v>0.325832803</v>
      </c>
    </row>
    <row r="1208" spans="1:9" x14ac:dyDescent="0.2">
      <c r="A1208" t="s">
        <v>4578</v>
      </c>
      <c r="C1208">
        <v>3.1831439509999999</v>
      </c>
      <c r="D1208">
        <v>1.962083673</v>
      </c>
      <c r="E1208">
        <v>1.3746144</v>
      </c>
      <c r="F1208">
        <v>1.427370231</v>
      </c>
      <c r="G1208">
        <v>0.153473207</v>
      </c>
      <c r="H1208">
        <v>0.47224481400000001</v>
      </c>
      <c r="I1208">
        <v>0.325832803</v>
      </c>
    </row>
    <row r="1209" spans="1:9" x14ac:dyDescent="0.2">
      <c r="A1209" t="s">
        <v>604</v>
      </c>
      <c r="C1209">
        <v>73.359871630000001</v>
      </c>
      <c r="D1209">
        <v>-0.343812493</v>
      </c>
      <c r="E1209">
        <v>0.24072354800000001</v>
      </c>
      <c r="F1209">
        <v>-1.4282462010000001</v>
      </c>
      <c r="G1209">
        <v>0.15322100699999999</v>
      </c>
      <c r="H1209">
        <v>0.47224481400000001</v>
      </c>
      <c r="I1209">
        <v>0.325832803</v>
      </c>
    </row>
    <row r="1210" spans="1:9" x14ac:dyDescent="0.2">
      <c r="A1210" t="s">
        <v>173</v>
      </c>
      <c r="C1210">
        <v>300.61740859999998</v>
      </c>
      <c r="D1210">
        <v>-0.79128644000000004</v>
      </c>
      <c r="E1210">
        <v>0.554540433</v>
      </c>
      <c r="F1210">
        <v>-1.4269228949999999</v>
      </c>
      <c r="G1210">
        <v>0.15360212100000001</v>
      </c>
      <c r="H1210">
        <v>0.47225022900000002</v>
      </c>
      <c r="I1210">
        <v>0.32582782300000002</v>
      </c>
    </row>
    <row r="1211" spans="1:9" x14ac:dyDescent="0.2">
      <c r="A1211" t="s">
        <v>1699</v>
      </c>
      <c r="C1211">
        <v>66.133613729999993</v>
      </c>
      <c r="D1211">
        <v>-0.72887260899999995</v>
      </c>
      <c r="E1211">
        <v>0.51128313700000005</v>
      </c>
      <c r="F1211">
        <v>-1.4255752939999999</v>
      </c>
      <c r="G1211">
        <v>0.153990972</v>
      </c>
      <c r="H1211">
        <v>0.47273616899999998</v>
      </c>
      <c r="I1211">
        <v>0.32538116900000003</v>
      </c>
    </row>
    <row r="1212" spans="1:9" x14ac:dyDescent="0.2">
      <c r="A1212" t="s">
        <v>2461</v>
      </c>
      <c r="C1212">
        <v>577.41901729999995</v>
      </c>
      <c r="D1212">
        <v>-0.79793914399999999</v>
      </c>
      <c r="E1212">
        <v>0.55976364000000001</v>
      </c>
      <c r="F1212">
        <v>-1.4254929890000001</v>
      </c>
      <c r="G1212">
        <v>0.15401474500000001</v>
      </c>
      <c r="H1212">
        <v>0.47273616899999998</v>
      </c>
      <c r="I1212">
        <v>0.32538116900000003</v>
      </c>
    </row>
    <row r="1213" spans="1:9" x14ac:dyDescent="0.2">
      <c r="A1213" t="s">
        <v>502</v>
      </c>
      <c r="C1213">
        <v>201.62758769999999</v>
      </c>
      <c r="D1213">
        <v>0.74661155400000001</v>
      </c>
      <c r="E1213">
        <v>0.52411227599999999</v>
      </c>
      <c r="F1213">
        <v>1.4245259800000001</v>
      </c>
      <c r="G1213">
        <v>0.15429427000000001</v>
      </c>
      <c r="H1213">
        <v>0.47320307</v>
      </c>
      <c r="I1213">
        <v>0.32495244600000001</v>
      </c>
    </row>
    <row r="1214" spans="1:9" x14ac:dyDescent="0.2">
      <c r="A1214" t="s">
        <v>635</v>
      </c>
      <c r="C1214">
        <v>232.4627615</v>
      </c>
      <c r="D1214">
        <v>-0.30727669200000002</v>
      </c>
      <c r="E1214">
        <v>0.21581830199999999</v>
      </c>
      <c r="F1214">
        <v>-1.4237749470000001</v>
      </c>
      <c r="G1214">
        <v>0.15451163000000001</v>
      </c>
      <c r="H1214">
        <v>0.473478709</v>
      </c>
      <c r="I1214">
        <v>0.32469954499999998</v>
      </c>
    </row>
    <row r="1215" spans="1:9" x14ac:dyDescent="0.2">
      <c r="A1215" t="s">
        <v>2039</v>
      </c>
      <c r="C1215">
        <v>22.52071424</v>
      </c>
      <c r="D1215">
        <v>-2.8240340700000002</v>
      </c>
      <c r="E1215">
        <v>1.985848292</v>
      </c>
      <c r="F1215">
        <v>-1.4220794619999999</v>
      </c>
      <c r="G1215">
        <v>0.15500318399999999</v>
      </c>
      <c r="H1215">
        <v>0.47459342700000001</v>
      </c>
      <c r="I1215">
        <v>0.32367828100000001</v>
      </c>
    </row>
    <row r="1216" spans="1:9" x14ac:dyDescent="0.2">
      <c r="A1216" t="s">
        <v>1315</v>
      </c>
      <c r="C1216">
        <v>221.66613630000001</v>
      </c>
      <c r="D1216">
        <v>0.257541097</v>
      </c>
      <c r="E1216">
        <v>0.18145175999999999</v>
      </c>
      <c r="F1216">
        <v>1.4193364479999999</v>
      </c>
      <c r="G1216">
        <v>0.15580095099999999</v>
      </c>
      <c r="H1216">
        <v>0.47625080800000003</v>
      </c>
      <c r="I1216">
        <v>0.32216427399999997</v>
      </c>
    </row>
    <row r="1217" spans="1:9" x14ac:dyDescent="0.2">
      <c r="A1217" t="s">
        <v>579</v>
      </c>
      <c r="C1217">
        <v>74.569856450000003</v>
      </c>
      <c r="D1217">
        <v>-0.48721182000000002</v>
      </c>
      <c r="E1217">
        <v>0.34324175600000001</v>
      </c>
      <c r="F1217">
        <v>-1.4194421639999999</v>
      </c>
      <c r="G1217">
        <v>0.155770147</v>
      </c>
      <c r="H1217">
        <v>0.47625080800000003</v>
      </c>
      <c r="I1217">
        <v>0.32216427399999997</v>
      </c>
    </row>
    <row r="1218" spans="1:9" x14ac:dyDescent="0.2">
      <c r="A1218" t="s">
        <v>1069</v>
      </c>
      <c r="C1218">
        <v>385.04505360000002</v>
      </c>
      <c r="D1218">
        <v>-0.47193321300000002</v>
      </c>
      <c r="E1218">
        <v>0.332941027</v>
      </c>
      <c r="F1218">
        <v>-1.417467883</v>
      </c>
      <c r="G1218">
        <v>0.156346178</v>
      </c>
      <c r="H1218">
        <v>0.47725909300000002</v>
      </c>
      <c r="I1218">
        <v>0.32124578799999998</v>
      </c>
    </row>
    <row r="1219" spans="1:9" x14ac:dyDescent="0.2">
      <c r="A1219" t="s">
        <v>1792</v>
      </c>
      <c r="C1219">
        <v>142.0040094</v>
      </c>
      <c r="D1219">
        <v>0.47417959799999998</v>
      </c>
      <c r="E1219">
        <v>0.33455943999999999</v>
      </c>
      <c r="F1219">
        <v>1.417325417</v>
      </c>
      <c r="G1219">
        <v>0.15638780699999999</v>
      </c>
      <c r="H1219">
        <v>0.47725909300000002</v>
      </c>
      <c r="I1219">
        <v>0.32124578799999998</v>
      </c>
    </row>
    <row r="1220" spans="1:9" x14ac:dyDescent="0.2">
      <c r="A1220" t="s">
        <v>4649</v>
      </c>
      <c r="C1220">
        <v>12.39562433</v>
      </c>
      <c r="D1220">
        <v>-0.90238549899999998</v>
      </c>
      <c r="E1220">
        <v>0.63710197899999998</v>
      </c>
      <c r="F1220">
        <v>-1.416390985</v>
      </c>
      <c r="G1220">
        <v>0.15666106199999999</v>
      </c>
      <c r="H1220">
        <v>0.47770047900000001</v>
      </c>
      <c r="I1220">
        <v>0.32084432299999999</v>
      </c>
    </row>
    <row r="1221" spans="1:9" x14ac:dyDescent="0.2">
      <c r="A1221" t="s">
        <v>2482</v>
      </c>
      <c r="C1221">
        <v>633.89480209999999</v>
      </c>
      <c r="D1221">
        <v>0.80402711000000004</v>
      </c>
      <c r="E1221">
        <v>0.56854370099999996</v>
      </c>
      <c r="F1221">
        <v>1.4141869979999999</v>
      </c>
      <c r="G1221">
        <v>0.157307004</v>
      </c>
      <c r="H1221">
        <v>0.47859337099999999</v>
      </c>
      <c r="I1221">
        <v>0.32003332099999998</v>
      </c>
    </row>
    <row r="1222" spans="1:9" x14ac:dyDescent="0.2">
      <c r="A1222" t="s">
        <v>4060</v>
      </c>
      <c r="C1222">
        <v>3.2897523290000001</v>
      </c>
      <c r="D1222">
        <v>-1.8727924419999999</v>
      </c>
      <c r="E1222">
        <v>1.324567474</v>
      </c>
      <c r="F1222">
        <v>-1.4138898010000001</v>
      </c>
      <c r="G1222">
        <v>0.15739426100000001</v>
      </c>
      <c r="H1222">
        <v>0.47859337099999999</v>
      </c>
      <c r="I1222">
        <v>0.32003332099999998</v>
      </c>
    </row>
    <row r="1223" spans="1:9" x14ac:dyDescent="0.2">
      <c r="A1223" t="s">
        <v>1462</v>
      </c>
      <c r="C1223">
        <v>313.03987690000002</v>
      </c>
      <c r="D1223">
        <v>-0.56040636499999996</v>
      </c>
      <c r="E1223">
        <v>0.39623360099999999</v>
      </c>
      <c r="F1223">
        <v>-1.414333273</v>
      </c>
      <c r="G1223">
        <v>0.157264072</v>
      </c>
      <c r="H1223">
        <v>0.47859337099999999</v>
      </c>
      <c r="I1223">
        <v>0.32003332099999998</v>
      </c>
    </row>
    <row r="1224" spans="1:9" x14ac:dyDescent="0.2">
      <c r="A1224" t="s">
        <v>2518</v>
      </c>
      <c r="C1224">
        <v>197.51837499999999</v>
      </c>
      <c r="D1224">
        <v>0.80556013100000001</v>
      </c>
      <c r="E1224">
        <v>0.56994335900000004</v>
      </c>
      <c r="F1224">
        <v>1.4134038360000001</v>
      </c>
      <c r="G1224">
        <v>0.157537018</v>
      </c>
      <c r="H1224">
        <v>0.47859337099999999</v>
      </c>
      <c r="I1224">
        <v>0.32003332099999998</v>
      </c>
    </row>
    <row r="1225" spans="1:9" x14ac:dyDescent="0.2">
      <c r="A1225" t="s">
        <v>289</v>
      </c>
      <c r="C1225">
        <v>908.0803952</v>
      </c>
      <c r="D1225">
        <v>-1.1146812930000001</v>
      </c>
      <c r="E1225">
        <v>0.78876641300000006</v>
      </c>
      <c r="F1225">
        <v>-1.4131956880000001</v>
      </c>
      <c r="G1225">
        <v>0.157598194</v>
      </c>
      <c r="H1225">
        <v>0.47859337099999999</v>
      </c>
      <c r="I1225">
        <v>0.32003332099999998</v>
      </c>
    </row>
    <row r="1226" spans="1:9" x14ac:dyDescent="0.2">
      <c r="A1226" t="s">
        <v>4435</v>
      </c>
      <c r="C1226">
        <v>9.8273465709999996</v>
      </c>
      <c r="D1226">
        <v>1.306687701</v>
      </c>
      <c r="E1226">
        <v>0.924989952</v>
      </c>
      <c r="F1226">
        <v>1.412650698</v>
      </c>
      <c r="G1226">
        <v>0.15775845399999999</v>
      </c>
      <c r="H1226">
        <v>0.478688644</v>
      </c>
      <c r="I1226">
        <v>0.31994687500000002</v>
      </c>
    </row>
    <row r="1227" spans="1:9" x14ac:dyDescent="0.2">
      <c r="A1227" t="s">
        <v>3077</v>
      </c>
      <c r="C1227">
        <v>158.1263381</v>
      </c>
      <c r="D1227">
        <v>-0.36473409299999998</v>
      </c>
      <c r="E1227">
        <v>0.25829195199999999</v>
      </c>
      <c r="F1227">
        <v>-1.4121001040000001</v>
      </c>
      <c r="G1227">
        <v>0.157920488</v>
      </c>
      <c r="H1227">
        <v>0.47878913699999998</v>
      </c>
      <c r="I1227">
        <v>0.31985571200000001</v>
      </c>
    </row>
    <row r="1228" spans="1:9" x14ac:dyDescent="0.2">
      <c r="A1228" t="s">
        <v>891</v>
      </c>
      <c r="C1228">
        <v>173.0987384</v>
      </c>
      <c r="D1228">
        <v>-0.48420730200000001</v>
      </c>
      <c r="E1228">
        <v>0.34322564700000002</v>
      </c>
      <c r="F1228">
        <v>-1.410755014</v>
      </c>
      <c r="G1228">
        <v>0.158316863</v>
      </c>
      <c r="H1228">
        <v>0.47959937200000002</v>
      </c>
      <c r="I1228">
        <v>0.319121394</v>
      </c>
    </row>
    <row r="1229" spans="1:9" x14ac:dyDescent="0.2">
      <c r="A1229" t="s">
        <v>1712</v>
      </c>
      <c r="C1229">
        <v>179.7851249</v>
      </c>
      <c r="D1229">
        <v>0.38577358899999997</v>
      </c>
      <c r="E1229">
        <v>0.273695945</v>
      </c>
      <c r="F1229">
        <v>1.4094969079999999</v>
      </c>
      <c r="G1229">
        <v>0.15868828700000001</v>
      </c>
      <c r="H1229">
        <v>0.48015423800000001</v>
      </c>
      <c r="I1229">
        <v>0.31861923399999997</v>
      </c>
    </row>
    <row r="1230" spans="1:9" x14ac:dyDescent="0.2">
      <c r="A1230" t="s">
        <v>2282</v>
      </c>
      <c r="C1230">
        <v>644.90395149999995</v>
      </c>
      <c r="D1230">
        <v>0.43691364799999999</v>
      </c>
      <c r="E1230">
        <v>0.31003076099999999</v>
      </c>
      <c r="F1230">
        <v>1.4092590250000001</v>
      </c>
      <c r="G1230">
        <v>0.15875859</v>
      </c>
      <c r="H1230">
        <v>0.48015423800000001</v>
      </c>
      <c r="I1230">
        <v>0.31861923399999997</v>
      </c>
    </row>
    <row r="1231" spans="1:9" x14ac:dyDescent="0.2">
      <c r="A1231" t="s">
        <v>1350</v>
      </c>
      <c r="C1231">
        <v>69.646732170000007</v>
      </c>
      <c r="D1231">
        <v>0.485352334</v>
      </c>
      <c r="E1231">
        <v>0.344726957</v>
      </c>
      <c r="F1231">
        <v>1.407932639</v>
      </c>
      <c r="G1231">
        <v>0.15915101700000001</v>
      </c>
      <c r="H1231">
        <v>0.480558437</v>
      </c>
      <c r="I1231">
        <v>0.31825379399999998</v>
      </c>
    </row>
    <row r="1232" spans="1:9" x14ac:dyDescent="0.2">
      <c r="A1232" t="s">
        <v>529</v>
      </c>
      <c r="C1232">
        <v>285.407511</v>
      </c>
      <c r="D1232">
        <v>0.53691809199999996</v>
      </c>
      <c r="E1232">
        <v>0.38131232799999998</v>
      </c>
      <c r="F1232">
        <v>1.4080795500000001</v>
      </c>
      <c r="G1232">
        <v>0.159107516</v>
      </c>
      <c r="H1232">
        <v>0.480558437</v>
      </c>
      <c r="I1232">
        <v>0.31825379399999998</v>
      </c>
    </row>
    <row r="1233" spans="1:9" x14ac:dyDescent="0.2">
      <c r="A1233" t="s">
        <v>1096</v>
      </c>
      <c r="C1233">
        <v>18.306078400000001</v>
      </c>
      <c r="D1233">
        <v>-1.352299774</v>
      </c>
      <c r="E1233">
        <v>0.96128941999999995</v>
      </c>
      <c r="F1233">
        <v>-1.406756119</v>
      </c>
      <c r="G1233">
        <v>0.15949971900000001</v>
      </c>
      <c r="H1233">
        <v>0.48122010999999998</v>
      </c>
      <c r="I1233">
        <v>0.31765623199999998</v>
      </c>
    </row>
    <row r="1234" spans="1:9" x14ac:dyDescent="0.2">
      <c r="A1234" t="s">
        <v>4294</v>
      </c>
      <c r="C1234">
        <v>10.819308879999999</v>
      </c>
      <c r="D1234">
        <v>0.78637389499999999</v>
      </c>
      <c r="E1234">
        <v>0.55943093200000005</v>
      </c>
      <c r="F1234">
        <v>1.4056675270000001</v>
      </c>
      <c r="G1234">
        <v>0.159822874</v>
      </c>
      <c r="H1234">
        <v>0.481803696</v>
      </c>
      <c r="I1234">
        <v>0.31712987300000001</v>
      </c>
    </row>
    <row r="1235" spans="1:9" x14ac:dyDescent="0.2">
      <c r="A1235" t="s">
        <v>145</v>
      </c>
      <c r="C1235">
        <v>39.200267959999998</v>
      </c>
      <c r="D1235">
        <v>-0.39787320799999998</v>
      </c>
      <c r="E1235">
        <v>0.28319496</v>
      </c>
      <c r="F1235">
        <v>-1.4049445250000001</v>
      </c>
      <c r="G1235">
        <v>0.16003777499999999</v>
      </c>
      <c r="H1235">
        <v>0.48183052599999998</v>
      </c>
      <c r="I1235">
        <v>0.31710568900000002</v>
      </c>
    </row>
    <row r="1236" spans="1:9" x14ac:dyDescent="0.2">
      <c r="A1236" t="s">
        <v>2139</v>
      </c>
      <c r="C1236">
        <v>1125.858481</v>
      </c>
      <c r="D1236">
        <v>-0.35452529100000002</v>
      </c>
      <c r="E1236">
        <v>0.25245177699999999</v>
      </c>
      <c r="F1236">
        <v>-1.404328757</v>
      </c>
      <c r="G1236">
        <v>0.16022097499999999</v>
      </c>
      <c r="H1236">
        <v>0.48183052599999998</v>
      </c>
      <c r="I1236">
        <v>0.31710568900000002</v>
      </c>
    </row>
    <row r="1237" spans="1:9" x14ac:dyDescent="0.2">
      <c r="A1237" t="s">
        <v>1364</v>
      </c>
      <c r="C1237">
        <v>4281.5904039999996</v>
      </c>
      <c r="D1237">
        <v>0.56898574400000002</v>
      </c>
      <c r="E1237">
        <v>0.40514830699999999</v>
      </c>
      <c r="F1237">
        <v>1.4043888010000001</v>
      </c>
      <c r="G1237">
        <v>0.16020310400000001</v>
      </c>
      <c r="H1237">
        <v>0.48183052599999998</v>
      </c>
      <c r="I1237">
        <v>0.31710568900000002</v>
      </c>
    </row>
    <row r="1238" spans="1:9" x14ac:dyDescent="0.2">
      <c r="A1238" t="s">
        <v>4059</v>
      </c>
      <c r="C1238">
        <v>2.4997976519999998</v>
      </c>
      <c r="D1238">
        <v>-1.6666792829999999</v>
      </c>
      <c r="E1238">
        <v>1.1880817850000001</v>
      </c>
      <c r="F1238">
        <v>-1.402832115</v>
      </c>
      <c r="G1238">
        <v>0.160666908</v>
      </c>
      <c r="H1238">
        <v>0.48260155999999998</v>
      </c>
      <c r="I1238">
        <v>0.31641127899999999</v>
      </c>
    </row>
    <row r="1239" spans="1:9" x14ac:dyDescent="0.2">
      <c r="A1239" t="s">
        <v>2380</v>
      </c>
      <c r="C1239">
        <v>22.052509050000001</v>
      </c>
      <c r="D1239">
        <v>-0.76436558099999996</v>
      </c>
      <c r="E1239">
        <v>0.54496476400000005</v>
      </c>
      <c r="F1239">
        <v>-1.4025963340000001</v>
      </c>
      <c r="G1239">
        <v>0.160737245</v>
      </c>
      <c r="H1239">
        <v>0.48260155999999998</v>
      </c>
      <c r="I1239">
        <v>0.31641127899999999</v>
      </c>
    </row>
    <row r="1240" spans="1:9" x14ac:dyDescent="0.2">
      <c r="A1240" t="s">
        <v>1640</v>
      </c>
      <c r="C1240">
        <v>28.432709540000001</v>
      </c>
      <c r="D1240">
        <v>-0.62596443700000004</v>
      </c>
      <c r="E1240">
        <v>0.44644082400000001</v>
      </c>
      <c r="F1240">
        <v>-1.402121857</v>
      </c>
      <c r="G1240">
        <v>0.16087886100000001</v>
      </c>
      <c r="H1240">
        <v>0.48263658300000001</v>
      </c>
      <c r="I1240">
        <v>0.31637976200000001</v>
      </c>
    </row>
    <row r="1241" spans="1:9" x14ac:dyDescent="0.2">
      <c r="A1241" t="s">
        <v>2973</v>
      </c>
      <c r="C1241">
        <v>71.901390300000003</v>
      </c>
      <c r="D1241">
        <v>-1.0216800180000001</v>
      </c>
      <c r="E1241">
        <v>0.72933980600000003</v>
      </c>
      <c r="F1241">
        <v>-1.4008285439999999</v>
      </c>
      <c r="G1241">
        <v>0.161265351</v>
      </c>
      <c r="H1241">
        <v>0.48340558</v>
      </c>
      <c r="I1241">
        <v>0.31568834099999998</v>
      </c>
    </row>
    <row r="1242" spans="1:9" x14ac:dyDescent="0.2">
      <c r="A1242" t="s">
        <v>2089</v>
      </c>
      <c r="C1242">
        <v>425.44963899999999</v>
      </c>
      <c r="D1242">
        <v>-0.39173249700000001</v>
      </c>
      <c r="E1242">
        <v>0.27976866900000003</v>
      </c>
      <c r="F1242">
        <v>-1.400201451</v>
      </c>
      <c r="G1242">
        <v>0.16145300200000001</v>
      </c>
      <c r="H1242">
        <v>0.48357778000000001</v>
      </c>
      <c r="I1242">
        <v>0.31553366300000002</v>
      </c>
    </row>
    <row r="1243" spans="1:9" x14ac:dyDescent="0.2">
      <c r="A1243" t="s">
        <v>1460</v>
      </c>
      <c r="C1243">
        <v>238.5667847</v>
      </c>
      <c r="D1243">
        <v>1.358616949</v>
      </c>
      <c r="E1243">
        <v>0.97096639500000004</v>
      </c>
      <c r="F1243">
        <v>1.399241988</v>
      </c>
      <c r="G1243">
        <v>0.16174042899999999</v>
      </c>
      <c r="H1243">
        <v>0.48404831199999998</v>
      </c>
      <c r="I1243">
        <v>0.31511128999999999</v>
      </c>
    </row>
    <row r="1244" spans="1:9" x14ac:dyDescent="0.2">
      <c r="A1244" t="s">
        <v>1962</v>
      </c>
      <c r="C1244">
        <v>108.5222687</v>
      </c>
      <c r="D1244">
        <v>-0.61865664300000001</v>
      </c>
      <c r="E1244">
        <v>0.44310316399999999</v>
      </c>
      <c r="F1244">
        <v>-1.3961909859999999</v>
      </c>
      <c r="G1244">
        <v>0.162656991</v>
      </c>
      <c r="H1244">
        <v>0.486008096</v>
      </c>
      <c r="I1244">
        <v>0.31335649599999998</v>
      </c>
    </row>
    <row r="1245" spans="1:9" x14ac:dyDescent="0.2">
      <c r="A1245" t="s">
        <v>3950</v>
      </c>
      <c r="C1245">
        <v>3.4759195420000002</v>
      </c>
      <c r="D1245">
        <v>-1.5594267530000001</v>
      </c>
      <c r="E1245">
        <v>1.1166121579999999</v>
      </c>
      <c r="F1245">
        <v>-1.3965697420000001</v>
      </c>
      <c r="G1245">
        <v>0.162542995</v>
      </c>
      <c r="H1245">
        <v>0.486008096</v>
      </c>
      <c r="I1245">
        <v>0.31335649599999998</v>
      </c>
    </row>
    <row r="1246" spans="1:9" x14ac:dyDescent="0.2">
      <c r="A1246" t="s">
        <v>2110</v>
      </c>
      <c r="C1246">
        <v>112.4469919</v>
      </c>
      <c r="D1246">
        <v>-2.2836212109999998</v>
      </c>
      <c r="E1246">
        <v>1.638499511</v>
      </c>
      <c r="F1246">
        <v>-1.393727124</v>
      </c>
      <c r="G1246">
        <v>0.16340002200000001</v>
      </c>
      <c r="H1246">
        <v>0.48783575699999998</v>
      </c>
      <c r="I1246">
        <v>0.31172636999999997</v>
      </c>
    </row>
    <row r="1247" spans="1:9" x14ac:dyDescent="0.2">
      <c r="A1247" t="s">
        <v>4899</v>
      </c>
      <c r="C1247">
        <v>4.2879147140000002</v>
      </c>
      <c r="D1247">
        <v>-2.1665679940000002</v>
      </c>
      <c r="E1247">
        <v>1.5565120079999999</v>
      </c>
      <c r="F1247">
        <v>-1.3919378609999999</v>
      </c>
      <c r="G1247">
        <v>0.163941216</v>
      </c>
      <c r="H1247">
        <v>0.48905837400000002</v>
      </c>
      <c r="I1247">
        <v>0.31063930000000001</v>
      </c>
    </row>
    <row r="1248" spans="1:9" x14ac:dyDescent="0.2">
      <c r="A1248" t="s">
        <v>941</v>
      </c>
      <c r="C1248">
        <v>39.146790430000003</v>
      </c>
      <c r="D1248">
        <v>0.56309883400000005</v>
      </c>
      <c r="E1248">
        <v>0.40544819100000001</v>
      </c>
      <c r="F1248">
        <v>1.3888305519999999</v>
      </c>
      <c r="G1248">
        <v>0.16488428299999999</v>
      </c>
      <c r="H1248">
        <v>0.48999437000000001</v>
      </c>
      <c r="I1248">
        <v>0.30980890999999999</v>
      </c>
    </row>
    <row r="1249" spans="1:9" x14ac:dyDescent="0.2">
      <c r="A1249" t="s">
        <v>1209</v>
      </c>
      <c r="C1249">
        <v>31.248796649999999</v>
      </c>
      <c r="D1249">
        <v>-0.89285168400000003</v>
      </c>
      <c r="E1249">
        <v>0.64371121099999995</v>
      </c>
      <c r="F1249">
        <v>-1.387037648</v>
      </c>
      <c r="G1249">
        <v>0.16543028300000001</v>
      </c>
      <c r="H1249">
        <v>0.48999437000000001</v>
      </c>
      <c r="I1249">
        <v>0.30980890999999999</v>
      </c>
    </row>
    <row r="1250" spans="1:9" x14ac:dyDescent="0.2">
      <c r="A1250" t="s">
        <v>2115</v>
      </c>
      <c r="C1250">
        <v>22.365935839999999</v>
      </c>
      <c r="D1250">
        <v>-0.98534241499999997</v>
      </c>
      <c r="E1250">
        <v>0.70941924599999995</v>
      </c>
      <c r="F1250">
        <v>-1.388942323</v>
      </c>
      <c r="G1250">
        <v>0.16485028900000001</v>
      </c>
      <c r="H1250">
        <v>0.48999437000000001</v>
      </c>
      <c r="I1250">
        <v>0.30980890999999999</v>
      </c>
    </row>
    <row r="1251" spans="1:9" x14ac:dyDescent="0.2">
      <c r="A1251" t="s">
        <v>3094</v>
      </c>
      <c r="C1251">
        <v>574.51541269999996</v>
      </c>
      <c r="D1251">
        <v>0.84674266600000003</v>
      </c>
      <c r="E1251">
        <v>0.61022350299999994</v>
      </c>
      <c r="F1251">
        <v>1.387594319</v>
      </c>
      <c r="G1251">
        <v>0.165260612</v>
      </c>
      <c r="H1251">
        <v>0.48999437000000001</v>
      </c>
      <c r="I1251">
        <v>0.30980890999999999</v>
      </c>
    </row>
    <row r="1252" spans="1:9" x14ac:dyDescent="0.2">
      <c r="A1252" t="s">
        <v>623</v>
      </c>
      <c r="C1252">
        <v>388.06459949999999</v>
      </c>
      <c r="D1252">
        <v>0.49481905900000001</v>
      </c>
      <c r="E1252">
        <v>0.35614083000000002</v>
      </c>
      <c r="F1252">
        <v>1.3893915480000001</v>
      </c>
      <c r="G1252">
        <v>0.16471371900000001</v>
      </c>
      <c r="H1252">
        <v>0.48999437000000001</v>
      </c>
      <c r="I1252">
        <v>0.30980890999999999</v>
      </c>
    </row>
    <row r="1253" spans="1:9" x14ac:dyDescent="0.2">
      <c r="A1253" t="s">
        <v>2777</v>
      </c>
      <c r="C1253">
        <v>25.548700969999999</v>
      </c>
      <c r="D1253">
        <v>-1.0351681829999999</v>
      </c>
      <c r="E1253">
        <v>0.74471745300000003</v>
      </c>
      <c r="F1253">
        <v>-1.3900146659999999</v>
      </c>
      <c r="G1253">
        <v>0.164524424</v>
      </c>
      <c r="H1253">
        <v>0.48999437000000001</v>
      </c>
      <c r="I1253">
        <v>0.30980890999999999</v>
      </c>
    </row>
    <row r="1254" spans="1:9" x14ac:dyDescent="0.2">
      <c r="A1254" t="s">
        <v>1847</v>
      </c>
      <c r="C1254">
        <v>1453.3715629999999</v>
      </c>
      <c r="D1254">
        <v>-0.39354360599999999</v>
      </c>
      <c r="E1254">
        <v>0.28371475400000001</v>
      </c>
      <c r="F1254">
        <v>-1.387110117</v>
      </c>
      <c r="G1254">
        <v>0.16540818700000001</v>
      </c>
      <c r="H1254">
        <v>0.48999437000000001</v>
      </c>
      <c r="I1254">
        <v>0.30980890999999999</v>
      </c>
    </row>
    <row r="1255" spans="1:9" x14ac:dyDescent="0.2">
      <c r="A1255" t="s">
        <v>2730</v>
      </c>
      <c r="C1255">
        <v>973.63761820000002</v>
      </c>
      <c r="D1255">
        <v>-0.42249876600000003</v>
      </c>
      <c r="E1255">
        <v>0.30431065400000001</v>
      </c>
      <c r="F1255">
        <v>-1.3883798039999999</v>
      </c>
      <c r="G1255">
        <v>0.165021423</v>
      </c>
      <c r="H1255">
        <v>0.48999437000000001</v>
      </c>
      <c r="I1255">
        <v>0.30980890999999999</v>
      </c>
    </row>
    <row r="1256" spans="1:9" x14ac:dyDescent="0.2">
      <c r="A1256" t="s">
        <v>4844</v>
      </c>
      <c r="C1256">
        <v>4.0839472729999997</v>
      </c>
      <c r="D1256">
        <v>-1.7460372770000001</v>
      </c>
      <c r="E1256">
        <v>1.2588606769999999</v>
      </c>
      <c r="F1256">
        <v>-1.3869980289999999</v>
      </c>
      <c r="G1256">
        <v>0.16544236400000001</v>
      </c>
      <c r="H1256">
        <v>0.48999437000000001</v>
      </c>
      <c r="I1256">
        <v>0.30980890999999999</v>
      </c>
    </row>
    <row r="1257" spans="1:9" x14ac:dyDescent="0.2">
      <c r="A1257" t="s">
        <v>4750</v>
      </c>
      <c r="C1257">
        <v>5.0267934439999999</v>
      </c>
      <c r="D1257">
        <v>-1.501278798</v>
      </c>
      <c r="E1257">
        <v>1.0828796599999999</v>
      </c>
      <c r="F1257">
        <v>-1.386376394</v>
      </c>
      <c r="G1257">
        <v>0.165632001</v>
      </c>
      <c r="H1257">
        <v>0.49016514</v>
      </c>
      <c r="I1257">
        <v>0.30965757900000002</v>
      </c>
    </row>
    <row r="1258" spans="1:9" x14ac:dyDescent="0.2">
      <c r="A1258" t="s">
        <v>1443</v>
      </c>
      <c r="C1258">
        <v>43.937048179999998</v>
      </c>
      <c r="D1258">
        <v>0.61547587100000001</v>
      </c>
      <c r="E1258">
        <v>0.44463529699999998</v>
      </c>
      <c r="F1258">
        <v>1.3842262999999999</v>
      </c>
      <c r="G1258">
        <v>0.16628917300000001</v>
      </c>
      <c r="H1258">
        <v>0.49055329399999997</v>
      </c>
      <c r="I1258">
        <v>0.30931380400000003</v>
      </c>
    </row>
    <row r="1259" spans="1:9" x14ac:dyDescent="0.2">
      <c r="A1259" t="s">
        <v>3058</v>
      </c>
      <c r="C1259">
        <v>1205.6900889999999</v>
      </c>
      <c r="D1259">
        <v>-0.353974016</v>
      </c>
      <c r="E1259">
        <v>0.25554437299999999</v>
      </c>
      <c r="F1259">
        <v>-1.3851763269999999</v>
      </c>
      <c r="G1259">
        <v>0.16599855799999999</v>
      </c>
      <c r="H1259">
        <v>0.49055329399999997</v>
      </c>
      <c r="I1259">
        <v>0.30931380400000003</v>
      </c>
    </row>
    <row r="1260" spans="1:9" x14ac:dyDescent="0.2">
      <c r="A1260" t="s">
        <v>2193</v>
      </c>
      <c r="C1260">
        <v>238.8601219</v>
      </c>
      <c r="D1260">
        <v>0.56982307099999996</v>
      </c>
      <c r="E1260">
        <v>0.411400828</v>
      </c>
      <c r="F1260">
        <v>1.3850800299999999</v>
      </c>
      <c r="G1260">
        <v>0.16602799700000001</v>
      </c>
      <c r="H1260">
        <v>0.49055329399999997</v>
      </c>
      <c r="I1260">
        <v>0.30931380400000003</v>
      </c>
    </row>
    <row r="1261" spans="1:9" x14ac:dyDescent="0.2">
      <c r="A1261" t="s">
        <v>1602</v>
      </c>
      <c r="C1261">
        <v>87.882559299999997</v>
      </c>
      <c r="D1261">
        <v>-0.66206862899999996</v>
      </c>
      <c r="E1261">
        <v>0.47829769700000002</v>
      </c>
      <c r="F1261">
        <v>-1.3842187269999999</v>
      </c>
      <c r="G1261">
        <v>0.16629149100000001</v>
      </c>
      <c r="H1261">
        <v>0.49055329399999997</v>
      </c>
      <c r="I1261">
        <v>0.30931380400000003</v>
      </c>
    </row>
    <row r="1262" spans="1:9" x14ac:dyDescent="0.2">
      <c r="A1262" t="s">
        <v>1019</v>
      </c>
      <c r="C1262">
        <v>797.68913710000004</v>
      </c>
      <c r="D1262">
        <v>-0.92733735500000003</v>
      </c>
      <c r="E1262">
        <v>0.67055566300000002</v>
      </c>
      <c r="F1262">
        <v>-1.382938668</v>
      </c>
      <c r="G1262">
        <v>0.166683673</v>
      </c>
      <c r="H1262">
        <v>0.49067898799999998</v>
      </c>
      <c r="I1262">
        <v>0.309202539</v>
      </c>
    </row>
    <row r="1263" spans="1:9" x14ac:dyDescent="0.2">
      <c r="A1263" t="s">
        <v>1982</v>
      </c>
      <c r="C1263">
        <v>641.55733789999999</v>
      </c>
      <c r="D1263">
        <v>0.44606859999999998</v>
      </c>
      <c r="E1263">
        <v>0.32267980899999998</v>
      </c>
      <c r="F1263">
        <v>1.3823877010000001</v>
      </c>
      <c r="G1263">
        <v>0.16685269</v>
      </c>
      <c r="H1263">
        <v>0.49067898799999998</v>
      </c>
      <c r="I1263">
        <v>0.309202539</v>
      </c>
    </row>
    <row r="1264" spans="1:9" x14ac:dyDescent="0.2">
      <c r="A1264" t="s">
        <v>2493</v>
      </c>
      <c r="C1264">
        <v>24.86901001</v>
      </c>
      <c r="D1264">
        <v>-1.1026601250000001</v>
      </c>
      <c r="E1264">
        <v>0.79766753300000004</v>
      </c>
      <c r="F1264">
        <v>-1.382355529</v>
      </c>
      <c r="G1264">
        <v>0.16686256399999999</v>
      </c>
      <c r="H1264">
        <v>0.49067898799999998</v>
      </c>
      <c r="I1264">
        <v>0.309202539</v>
      </c>
    </row>
    <row r="1265" spans="1:9" x14ac:dyDescent="0.2">
      <c r="A1265" t="s">
        <v>903</v>
      </c>
      <c r="C1265">
        <v>191.38270969999999</v>
      </c>
      <c r="D1265">
        <v>-0.65378384899999997</v>
      </c>
      <c r="E1265">
        <v>0.47291428699999999</v>
      </c>
      <c r="F1265">
        <v>-1.382457386</v>
      </c>
      <c r="G1265">
        <v>0.16683130600000001</v>
      </c>
      <c r="H1265">
        <v>0.49067898799999998</v>
      </c>
      <c r="I1265">
        <v>0.309202539</v>
      </c>
    </row>
    <row r="1266" spans="1:9" x14ac:dyDescent="0.2">
      <c r="A1266" t="s">
        <v>2336</v>
      </c>
      <c r="C1266">
        <v>239.95188730000001</v>
      </c>
      <c r="D1266">
        <v>-0.48449621999999998</v>
      </c>
      <c r="E1266">
        <v>0.35080145299999999</v>
      </c>
      <c r="F1266">
        <v>-1.381112353</v>
      </c>
      <c r="G1266">
        <v>0.16724441800000001</v>
      </c>
      <c r="H1266">
        <v>0.49141279100000002</v>
      </c>
      <c r="I1266">
        <v>0.30855354299999999</v>
      </c>
    </row>
    <row r="1267" spans="1:9" x14ac:dyDescent="0.2">
      <c r="A1267" t="s">
        <v>3434</v>
      </c>
      <c r="C1267">
        <v>9.6838407620000009</v>
      </c>
      <c r="D1267">
        <v>-1.06800845</v>
      </c>
      <c r="E1267">
        <v>0.77562161699999999</v>
      </c>
      <c r="F1267">
        <v>-1.3769709699999999</v>
      </c>
      <c r="G1267">
        <v>0.168521223</v>
      </c>
      <c r="H1267">
        <v>0.49384405599999998</v>
      </c>
      <c r="I1267">
        <v>0.30641016900000001</v>
      </c>
    </row>
    <row r="1268" spans="1:9" x14ac:dyDescent="0.2">
      <c r="A1268" t="s">
        <v>2131</v>
      </c>
      <c r="C1268">
        <v>221.29661479999999</v>
      </c>
      <c r="D1268">
        <v>0.33127241499999999</v>
      </c>
      <c r="E1268">
        <v>0.240830883</v>
      </c>
      <c r="F1268">
        <v>1.3755395939999999</v>
      </c>
      <c r="G1268">
        <v>0.168964219</v>
      </c>
      <c r="H1268">
        <v>0.49384405599999998</v>
      </c>
      <c r="I1268">
        <v>0.30641016900000001</v>
      </c>
    </row>
    <row r="1269" spans="1:9" x14ac:dyDescent="0.2">
      <c r="A1269" t="s">
        <v>1101</v>
      </c>
      <c r="C1269">
        <v>21.061611970000001</v>
      </c>
      <c r="D1269">
        <v>-0.80630243000000001</v>
      </c>
      <c r="E1269">
        <v>0.58522929700000004</v>
      </c>
      <c r="F1269">
        <v>-1.377754726</v>
      </c>
      <c r="G1269">
        <v>0.168279029</v>
      </c>
      <c r="H1269">
        <v>0.49384405599999998</v>
      </c>
      <c r="I1269">
        <v>0.30641016900000001</v>
      </c>
    </row>
    <row r="1270" spans="1:9" x14ac:dyDescent="0.2">
      <c r="A1270" t="s">
        <v>2014</v>
      </c>
      <c r="C1270">
        <v>54.699650220000002</v>
      </c>
      <c r="D1270">
        <v>-1.011543324</v>
      </c>
      <c r="E1270">
        <v>0.73544558400000004</v>
      </c>
      <c r="F1270">
        <v>-1.375415593</v>
      </c>
      <c r="G1270">
        <v>0.16900263800000001</v>
      </c>
      <c r="H1270">
        <v>0.49384405599999998</v>
      </c>
      <c r="I1270">
        <v>0.30641016900000001</v>
      </c>
    </row>
    <row r="1271" spans="1:9" x14ac:dyDescent="0.2">
      <c r="A1271" t="s">
        <v>1945</v>
      </c>
      <c r="C1271">
        <v>743.53239599999995</v>
      </c>
      <c r="D1271">
        <v>-0.58679714800000005</v>
      </c>
      <c r="E1271">
        <v>0.42602425399999999</v>
      </c>
      <c r="F1271">
        <v>-1.3773796739999999</v>
      </c>
      <c r="G1271">
        <v>0.16839489399999999</v>
      </c>
      <c r="H1271">
        <v>0.49384405599999998</v>
      </c>
      <c r="I1271">
        <v>0.30641016900000001</v>
      </c>
    </row>
    <row r="1272" spans="1:9" x14ac:dyDescent="0.2">
      <c r="A1272" t="s">
        <v>1646</v>
      </c>
      <c r="C1272">
        <v>22.03318428</v>
      </c>
      <c r="D1272">
        <v>-1.2207529720000001</v>
      </c>
      <c r="E1272">
        <v>0.88702800900000001</v>
      </c>
      <c r="F1272">
        <v>-1.3762282130000001</v>
      </c>
      <c r="G1272">
        <v>0.16875098999999999</v>
      </c>
      <c r="H1272">
        <v>0.49384405599999998</v>
      </c>
      <c r="I1272">
        <v>0.30641016900000001</v>
      </c>
    </row>
    <row r="1273" spans="1:9" x14ac:dyDescent="0.2">
      <c r="A1273" t="s">
        <v>2755</v>
      </c>
      <c r="C1273">
        <v>6473.4645330000003</v>
      </c>
      <c r="D1273">
        <v>-0.36630104699999999</v>
      </c>
      <c r="E1273">
        <v>0.26617407599999998</v>
      </c>
      <c r="F1273">
        <v>-1.3761710089999999</v>
      </c>
      <c r="G1273">
        <v>0.168768695</v>
      </c>
      <c r="H1273">
        <v>0.49384405599999998</v>
      </c>
      <c r="I1273">
        <v>0.30641016900000001</v>
      </c>
    </row>
    <row r="1274" spans="1:9" x14ac:dyDescent="0.2">
      <c r="A1274" t="s">
        <v>766</v>
      </c>
      <c r="C1274">
        <v>97.103091579999997</v>
      </c>
      <c r="D1274">
        <v>0.453232882</v>
      </c>
      <c r="E1274">
        <v>0.32982302499999999</v>
      </c>
      <c r="F1274">
        <v>1.3741699279999999</v>
      </c>
      <c r="G1274">
        <v>0.16938893399999999</v>
      </c>
      <c r="H1274">
        <v>0.494583728</v>
      </c>
      <c r="I1274">
        <v>0.30576017599999999</v>
      </c>
    </row>
    <row r="1275" spans="1:9" x14ac:dyDescent="0.2">
      <c r="A1275" t="s">
        <v>1366</v>
      </c>
      <c r="C1275">
        <v>38.882243649999999</v>
      </c>
      <c r="D1275">
        <v>-0.85737668300000003</v>
      </c>
      <c r="E1275">
        <v>0.62413306700000004</v>
      </c>
      <c r="F1275">
        <v>-1.3737081529999999</v>
      </c>
      <c r="G1275">
        <v>0.16953230499999999</v>
      </c>
      <c r="H1275">
        <v>0.49461349500000001</v>
      </c>
      <c r="I1275">
        <v>0.30573403900000001</v>
      </c>
    </row>
    <row r="1276" spans="1:9" x14ac:dyDescent="0.2">
      <c r="A1276" t="s">
        <v>1668</v>
      </c>
      <c r="C1276">
        <v>93.461903120000002</v>
      </c>
      <c r="D1276">
        <v>-0.49138413199999997</v>
      </c>
      <c r="E1276">
        <v>0.358020071</v>
      </c>
      <c r="F1276">
        <v>-1.3725044239999999</v>
      </c>
      <c r="G1276">
        <v>0.16990646300000001</v>
      </c>
      <c r="H1276">
        <v>0.49492753099999998</v>
      </c>
      <c r="I1276">
        <v>0.305458387</v>
      </c>
    </row>
    <row r="1277" spans="1:9" x14ac:dyDescent="0.2">
      <c r="A1277" t="s">
        <v>685</v>
      </c>
      <c r="C1277">
        <v>57.743869510000003</v>
      </c>
      <c r="D1277">
        <v>-0.64006169899999998</v>
      </c>
      <c r="E1277">
        <v>0.46620506099999998</v>
      </c>
      <c r="F1277">
        <v>-1.3729188139999999</v>
      </c>
      <c r="G1277">
        <v>0.16977758700000001</v>
      </c>
      <c r="H1277">
        <v>0.49492753099999998</v>
      </c>
      <c r="I1277">
        <v>0.305458387</v>
      </c>
    </row>
    <row r="1278" spans="1:9" x14ac:dyDescent="0.2">
      <c r="A1278" t="s">
        <v>1899</v>
      </c>
      <c r="C1278">
        <v>19.25413112</v>
      </c>
      <c r="D1278">
        <v>-0.88669457100000004</v>
      </c>
      <c r="E1278">
        <v>0.64736034099999995</v>
      </c>
      <c r="F1278">
        <v>-1.3697078970000001</v>
      </c>
      <c r="G1278">
        <v>0.17077810299999999</v>
      </c>
      <c r="H1278">
        <v>0.49707670300000001</v>
      </c>
      <c r="I1278">
        <v>0.30357659100000001</v>
      </c>
    </row>
    <row r="1279" spans="1:9" x14ac:dyDescent="0.2">
      <c r="A1279" t="s">
        <v>2379</v>
      </c>
      <c r="C1279">
        <v>45.331816689999997</v>
      </c>
      <c r="D1279">
        <v>0.62760654999999999</v>
      </c>
      <c r="E1279">
        <v>0.45840194699999998</v>
      </c>
      <c r="F1279">
        <v>1.369118421</v>
      </c>
      <c r="G1279">
        <v>0.170962261</v>
      </c>
      <c r="H1279">
        <v>0.497223052</v>
      </c>
      <c r="I1279">
        <v>0.30344874500000002</v>
      </c>
    </row>
    <row r="1280" spans="1:9" x14ac:dyDescent="0.2">
      <c r="A1280" t="s">
        <v>2401</v>
      </c>
      <c r="C1280">
        <v>33.255382590000004</v>
      </c>
      <c r="D1280">
        <v>0.55540496299999997</v>
      </c>
      <c r="E1280">
        <v>0.40640696100000001</v>
      </c>
      <c r="F1280">
        <v>1.3666226619999999</v>
      </c>
      <c r="G1280">
        <v>0.17174360999999999</v>
      </c>
      <c r="H1280">
        <v>0.49860612300000001</v>
      </c>
      <c r="I1280">
        <v>0.302242393</v>
      </c>
    </row>
    <row r="1281" spans="1:9" x14ac:dyDescent="0.2">
      <c r="A1281" t="s">
        <v>2697</v>
      </c>
      <c r="C1281">
        <v>108.6335528</v>
      </c>
      <c r="D1281">
        <v>0.42672861099999998</v>
      </c>
      <c r="E1281">
        <v>0.31230250100000001</v>
      </c>
      <c r="F1281">
        <v>1.3663951130000001</v>
      </c>
      <c r="G1281">
        <v>0.171814982</v>
      </c>
      <c r="H1281">
        <v>0.49860612300000001</v>
      </c>
      <c r="I1281">
        <v>0.302242393</v>
      </c>
    </row>
    <row r="1282" spans="1:9" x14ac:dyDescent="0.2">
      <c r="A1282" t="s">
        <v>785</v>
      </c>
      <c r="C1282">
        <v>19.954774650000001</v>
      </c>
      <c r="D1282">
        <v>1.0719944880000001</v>
      </c>
      <c r="E1282">
        <v>0.784588913</v>
      </c>
      <c r="F1282">
        <v>1.3663135829999999</v>
      </c>
      <c r="G1282">
        <v>0.171840559</v>
      </c>
      <c r="H1282">
        <v>0.49860612300000001</v>
      </c>
      <c r="I1282">
        <v>0.302242393</v>
      </c>
    </row>
    <row r="1283" spans="1:9" x14ac:dyDescent="0.2">
      <c r="A1283" t="s">
        <v>3103</v>
      </c>
      <c r="C1283">
        <v>255.68782709999999</v>
      </c>
      <c r="D1283">
        <v>-0.30676708200000002</v>
      </c>
      <c r="E1283">
        <v>0.22467755</v>
      </c>
      <c r="F1283">
        <v>-1.365365978</v>
      </c>
      <c r="G1283">
        <v>0.17213805099999999</v>
      </c>
      <c r="H1283">
        <v>0.49907940899999997</v>
      </c>
      <c r="I1283">
        <v>0.30183034800000003</v>
      </c>
    </row>
    <row r="1284" spans="1:9" x14ac:dyDescent="0.2">
      <c r="A1284" t="s">
        <v>701</v>
      </c>
      <c r="C1284">
        <v>171.75301859999999</v>
      </c>
      <c r="D1284">
        <v>0.91775042100000004</v>
      </c>
      <c r="E1284">
        <v>0.67344985999999996</v>
      </c>
      <c r="F1284">
        <v>1.3627598359999999</v>
      </c>
      <c r="G1284">
        <v>0.172958213</v>
      </c>
      <c r="H1284">
        <v>0.49911950500000002</v>
      </c>
      <c r="I1284">
        <v>0.30179545800000002</v>
      </c>
    </row>
    <row r="1285" spans="1:9" x14ac:dyDescent="0.2">
      <c r="A1285" t="s">
        <v>3841</v>
      </c>
      <c r="C1285">
        <v>12.99442722</v>
      </c>
      <c r="D1285">
        <v>-0.88779306999999996</v>
      </c>
      <c r="E1285">
        <v>0.65144206400000004</v>
      </c>
      <c r="F1285">
        <v>-1.3628120109999999</v>
      </c>
      <c r="G1285">
        <v>0.172941765</v>
      </c>
      <c r="H1285">
        <v>0.49911950500000002</v>
      </c>
      <c r="I1285">
        <v>0.30179545800000002</v>
      </c>
    </row>
    <row r="1286" spans="1:9" x14ac:dyDescent="0.2">
      <c r="A1286" t="s">
        <v>2083</v>
      </c>
      <c r="C1286">
        <v>64.358092119999995</v>
      </c>
      <c r="D1286">
        <v>-0.42144321899999998</v>
      </c>
      <c r="E1286">
        <v>0.30890575100000001</v>
      </c>
      <c r="F1286">
        <v>-1.3643100429999999</v>
      </c>
      <c r="G1286">
        <v>0.17247000600000001</v>
      </c>
      <c r="H1286">
        <v>0.49911950500000002</v>
      </c>
      <c r="I1286">
        <v>0.30179545800000002</v>
      </c>
    </row>
    <row r="1287" spans="1:9" x14ac:dyDescent="0.2">
      <c r="A1287" t="s">
        <v>2587</v>
      </c>
      <c r="C1287">
        <v>19.511226829999998</v>
      </c>
      <c r="D1287">
        <v>0.61154031600000003</v>
      </c>
      <c r="E1287">
        <v>0.44859892000000001</v>
      </c>
      <c r="F1287">
        <v>1.3632228879999999</v>
      </c>
      <c r="G1287">
        <v>0.17281227599999999</v>
      </c>
      <c r="H1287">
        <v>0.49911950500000002</v>
      </c>
      <c r="I1287">
        <v>0.30179545800000002</v>
      </c>
    </row>
    <row r="1288" spans="1:9" x14ac:dyDescent="0.2">
      <c r="A1288" t="s">
        <v>4694</v>
      </c>
      <c r="C1288">
        <v>10.29832667</v>
      </c>
      <c r="D1288">
        <v>0.742658657</v>
      </c>
      <c r="E1288">
        <v>0.544334604</v>
      </c>
      <c r="F1288">
        <v>1.3643421739999999</v>
      </c>
      <c r="G1288">
        <v>0.172459898</v>
      </c>
      <c r="H1288">
        <v>0.49911950500000002</v>
      </c>
      <c r="I1288">
        <v>0.30179545800000002</v>
      </c>
    </row>
    <row r="1289" spans="1:9" x14ac:dyDescent="0.2">
      <c r="A1289" t="s">
        <v>1895</v>
      </c>
      <c r="C1289">
        <v>25.252732900000002</v>
      </c>
      <c r="D1289">
        <v>-0.47202307399999999</v>
      </c>
      <c r="E1289">
        <v>0.34617298699999999</v>
      </c>
      <c r="F1289">
        <v>-1.363546817</v>
      </c>
      <c r="G1289">
        <v>0.17271023999999999</v>
      </c>
      <c r="H1289">
        <v>0.49911950500000002</v>
      </c>
      <c r="I1289">
        <v>0.30179545800000002</v>
      </c>
    </row>
    <row r="1290" spans="1:9" x14ac:dyDescent="0.2">
      <c r="A1290" t="s">
        <v>397</v>
      </c>
      <c r="C1290">
        <v>17.474665819999998</v>
      </c>
      <c r="D1290">
        <v>1.110955216</v>
      </c>
      <c r="E1290">
        <v>0.81639864699999998</v>
      </c>
      <c r="F1290">
        <v>1.360799922</v>
      </c>
      <c r="G1290">
        <v>0.17357692699999999</v>
      </c>
      <c r="H1290">
        <v>0.49928741100000001</v>
      </c>
      <c r="I1290">
        <v>0.30164938400000002</v>
      </c>
    </row>
    <row r="1291" spans="1:9" x14ac:dyDescent="0.2">
      <c r="A1291" t="s">
        <v>2557</v>
      </c>
      <c r="C1291">
        <v>214.706176</v>
      </c>
      <c r="D1291">
        <v>-0.53921191599999996</v>
      </c>
      <c r="E1291">
        <v>0.39643807199999997</v>
      </c>
      <c r="F1291">
        <v>-1.3601416040000001</v>
      </c>
      <c r="G1291">
        <v>0.17378511799999999</v>
      </c>
      <c r="H1291">
        <v>0.49928741100000001</v>
      </c>
      <c r="I1291">
        <v>0.30164938400000002</v>
      </c>
    </row>
    <row r="1292" spans="1:9" x14ac:dyDescent="0.2">
      <c r="A1292" t="s">
        <v>4102</v>
      </c>
      <c r="C1292">
        <v>2.329192822</v>
      </c>
      <c r="D1292">
        <v>-1.580963347</v>
      </c>
      <c r="E1292">
        <v>1.160745066</v>
      </c>
      <c r="F1292">
        <v>-1.3620246110000001</v>
      </c>
      <c r="G1292">
        <v>0.173190118</v>
      </c>
      <c r="H1292">
        <v>0.49928741100000001</v>
      </c>
      <c r="I1292">
        <v>0.30164938400000002</v>
      </c>
    </row>
    <row r="1293" spans="1:9" x14ac:dyDescent="0.2">
      <c r="A1293" t="s">
        <v>2072</v>
      </c>
      <c r="C1293">
        <v>39.350986229999997</v>
      </c>
      <c r="D1293">
        <v>-0.68385783700000002</v>
      </c>
      <c r="E1293">
        <v>0.50282855500000001</v>
      </c>
      <c r="F1293">
        <v>-1.3600218799999999</v>
      </c>
      <c r="G1293">
        <v>0.17382300000000001</v>
      </c>
      <c r="H1293">
        <v>0.49928741100000001</v>
      </c>
      <c r="I1293">
        <v>0.30164938400000002</v>
      </c>
    </row>
    <row r="1294" spans="1:9" x14ac:dyDescent="0.2">
      <c r="A1294" t="s">
        <v>329</v>
      </c>
      <c r="C1294">
        <v>76.465074999999999</v>
      </c>
      <c r="D1294">
        <v>0.73276976699999996</v>
      </c>
      <c r="E1294">
        <v>0.53866384300000003</v>
      </c>
      <c r="F1294">
        <v>1.3603470449999999</v>
      </c>
      <c r="G1294">
        <v>0.173720128</v>
      </c>
      <c r="H1294">
        <v>0.49928741100000001</v>
      </c>
      <c r="I1294">
        <v>0.30164938400000002</v>
      </c>
    </row>
    <row r="1295" spans="1:9" x14ac:dyDescent="0.2">
      <c r="A1295" t="s">
        <v>4758</v>
      </c>
      <c r="C1295">
        <v>1.776294724</v>
      </c>
      <c r="D1295">
        <v>-1.6656117770000001</v>
      </c>
      <c r="E1295">
        <v>1.223743815</v>
      </c>
      <c r="F1295">
        <v>-1.3610788110000001</v>
      </c>
      <c r="G1295">
        <v>0.17348878500000001</v>
      </c>
      <c r="H1295">
        <v>0.49928741100000001</v>
      </c>
      <c r="I1295">
        <v>0.30164938400000002</v>
      </c>
    </row>
    <row r="1296" spans="1:9" x14ac:dyDescent="0.2">
      <c r="A1296" t="s">
        <v>886</v>
      </c>
      <c r="C1296">
        <v>22.741915079999998</v>
      </c>
      <c r="D1296">
        <v>-0.72465031400000002</v>
      </c>
      <c r="E1296">
        <v>0.53398280899999995</v>
      </c>
      <c r="F1296">
        <v>-1.3570667489999999</v>
      </c>
      <c r="G1296">
        <v>0.174760003</v>
      </c>
      <c r="H1296">
        <v>0.50120359000000003</v>
      </c>
      <c r="I1296">
        <v>0.29998582699999998</v>
      </c>
    </row>
    <row r="1297" spans="1:9" x14ac:dyDescent="0.2">
      <c r="A1297" t="s">
        <v>769</v>
      </c>
      <c r="C1297">
        <v>196.91636070000001</v>
      </c>
      <c r="D1297">
        <v>0.71037377199999996</v>
      </c>
      <c r="E1297">
        <v>0.52345285799999997</v>
      </c>
      <c r="F1297">
        <v>1.3570921650000001</v>
      </c>
      <c r="G1297">
        <v>0.174751928</v>
      </c>
      <c r="H1297">
        <v>0.50120359000000003</v>
      </c>
      <c r="I1297">
        <v>0.29998582699999998</v>
      </c>
    </row>
    <row r="1298" spans="1:9" x14ac:dyDescent="0.2">
      <c r="A1298" t="s">
        <v>816</v>
      </c>
      <c r="C1298">
        <v>341.4584036</v>
      </c>
      <c r="D1298">
        <v>-0.27734579500000001</v>
      </c>
      <c r="E1298">
        <v>0.20457317</v>
      </c>
      <c r="F1298">
        <v>-1.355729075</v>
      </c>
      <c r="G1298">
        <v>0.175185385</v>
      </c>
      <c r="H1298">
        <v>0.50164882</v>
      </c>
      <c r="I1298">
        <v>0.29960020500000001</v>
      </c>
    </row>
    <row r="1299" spans="1:9" x14ac:dyDescent="0.2">
      <c r="A1299" t="s">
        <v>2125</v>
      </c>
      <c r="C1299">
        <v>139.20551219999999</v>
      </c>
      <c r="D1299">
        <v>-0.73867693300000004</v>
      </c>
      <c r="E1299">
        <v>0.54478408</v>
      </c>
      <c r="F1299">
        <v>-1.355907709</v>
      </c>
      <c r="G1299">
        <v>0.175128534</v>
      </c>
      <c r="H1299">
        <v>0.50164882</v>
      </c>
      <c r="I1299">
        <v>0.29960020500000001</v>
      </c>
    </row>
    <row r="1300" spans="1:9" x14ac:dyDescent="0.2">
      <c r="A1300" t="s">
        <v>1838</v>
      </c>
      <c r="C1300">
        <v>79.273696090000001</v>
      </c>
      <c r="D1300">
        <v>-0.99773621700000004</v>
      </c>
      <c r="E1300">
        <v>0.73751211299999997</v>
      </c>
      <c r="F1300">
        <v>-1.3528404469999999</v>
      </c>
      <c r="G1300">
        <v>0.176106608</v>
      </c>
      <c r="H1300">
        <v>0.50389826100000001</v>
      </c>
      <c r="I1300">
        <v>0.29765713999999999</v>
      </c>
    </row>
    <row r="1301" spans="1:9" x14ac:dyDescent="0.2">
      <c r="A1301" t="s">
        <v>674</v>
      </c>
      <c r="C1301">
        <v>416.03309769999998</v>
      </c>
      <c r="D1301">
        <v>-0.57739030499999999</v>
      </c>
      <c r="E1301">
        <v>0.42709709499999998</v>
      </c>
      <c r="F1301">
        <v>-1.3518947139999999</v>
      </c>
      <c r="G1301">
        <v>0.17640899900000001</v>
      </c>
      <c r="H1301">
        <v>0.50437491999999995</v>
      </c>
      <c r="I1301">
        <v>0.29724651699999999</v>
      </c>
    </row>
    <row r="1302" spans="1:9" x14ac:dyDescent="0.2">
      <c r="A1302" t="s">
        <v>2726</v>
      </c>
      <c r="C1302">
        <v>142.39420849999999</v>
      </c>
      <c r="D1302">
        <v>0.47423797400000001</v>
      </c>
      <c r="E1302">
        <v>0.35118292099999998</v>
      </c>
      <c r="F1302">
        <v>1.3504015890000001</v>
      </c>
      <c r="G1302">
        <v>0.17688720099999999</v>
      </c>
      <c r="H1302">
        <v>0.50535312799999998</v>
      </c>
      <c r="I1302">
        <v>0.29640504200000001</v>
      </c>
    </row>
    <row r="1303" spans="1:9" x14ac:dyDescent="0.2">
      <c r="A1303" t="s">
        <v>2864</v>
      </c>
      <c r="C1303">
        <v>85.380134639999994</v>
      </c>
      <c r="D1303">
        <v>-0.33811571699999998</v>
      </c>
      <c r="E1303">
        <v>0.25046537299999999</v>
      </c>
      <c r="F1303">
        <v>-1.349949944</v>
      </c>
      <c r="G1303">
        <v>0.17703204</v>
      </c>
      <c r="H1303">
        <v>0.50537816700000004</v>
      </c>
      <c r="I1303">
        <v>0.29638352400000001</v>
      </c>
    </row>
    <row r="1304" spans="1:9" x14ac:dyDescent="0.2">
      <c r="A1304" t="s">
        <v>786</v>
      </c>
      <c r="C1304">
        <v>37.98981311</v>
      </c>
      <c r="D1304">
        <v>-0.88753083899999996</v>
      </c>
      <c r="E1304">
        <v>0.65773585300000004</v>
      </c>
      <c r="F1304">
        <v>-1.3493727529999999</v>
      </c>
      <c r="G1304">
        <v>0.17721726800000001</v>
      </c>
      <c r="H1304">
        <v>0.50551838199999999</v>
      </c>
      <c r="I1304">
        <v>0.29626304799999997</v>
      </c>
    </row>
    <row r="1305" spans="1:9" x14ac:dyDescent="0.2">
      <c r="A1305" t="s">
        <v>1175</v>
      </c>
      <c r="C1305">
        <v>57.2882435</v>
      </c>
      <c r="D1305">
        <v>0.40699204</v>
      </c>
      <c r="E1305">
        <v>0.30199042399999998</v>
      </c>
      <c r="F1305">
        <v>1.3476984940000001</v>
      </c>
      <c r="G1305">
        <v>0.17775537699999999</v>
      </c>
      <c r="H1305">
        <v>0.50598895600000005</v>
      </c>
      <c r="I1305">
        <v>0.295858962</v>
      </c>
    </row>
    <row r="1306" spans="1:9" x14ac:dyDescent="0.2">
      <c r="A1306" t="s">
        <v>2561</v>
      </c>
      <c r="C1306">
        <v>424.27695119999998</v>
      </c>
      <c r="D1306">
        <v>0.78233136700000006</v>
      </c>
      <c r="E1306">
        <v>0.58054197500000004</v>
      </c>
      <c r="F1306">
        <v>1.3475879449999999</v>
      </c>
      <c r="G1306">
        <v>0.17779095</v>
      </c>
      <c r="H1306">
        <v>0.50598895600000005</v>
      </c>
      <c r="I1306">
        <v>0.295858962</v>
      </c>
    </row>
    <row r="1307" spans="1:9" x14ac:dyDescent="0.2">
      <c r="A1307" t="s">
        <v>687</v>
      </c>
      <c r="C1307">
        <v>73.004134230000005</v>
      </c>
      <c r="D1307">
        <v>0.52249237299999995</v>
      </c>
      <c r="E1307">
        <v>0.387509455</v>
      </c>
      <c r="F1307">
        <v>1.348334514</v>
      </c>
      <c r="G1307">
        <v>0.177550816</v>
      </c>
      <c r="H1307">
        <v>0.50598895600000005</v>
      </c>
      <c r="I1307">
        <v>0.295858962</v>
      </c>
    </row>
    <row r="1308" spans="1:9" x14ac:dyDescent="0.2">
      <c r="A1308" t="s">
        <v>3482</v>
      </c>
      <c r="C1308">
        <v>8.1513047420000007</v>
      </c>
      <c r="D1308">
        <v>-1.5502150619999999</v>
      </c>
      <c r="E1308">
        <v>1.150976421</v>
      </c>
      <c r="F1308">
        <v>-1.346869522</v>
      </c>
      <c r="G1308">
        <v>0.17802225899999999</v>
      </c>
      <c r="H1308">
        <v>0.50625931800000001</v>
      </c>
      <c r="I1308">
        <v>0.29562696999999999</v>
      </c>
    </row>
    <row r="1309" spans="1:9" x14ac:dyDescent="0.2">
      <c r="A1309" t="s">
        <v>2030</v>
      </c>
      <c r="C1309">
        <v>28.812783280000001</v>
      </c>
      <c r="D1309">
        <v>0.60217225399999996</v>
      </c>
      <c r="E1309">
        <v>0.44732323299999999</v>
      </c>
      <c r="F1309">
        <v>1.34616807</v>
      </c>
      <c r="G1309">
        <v>0.17824831999999999</v>
      </c>
      <c r="H1309">
        <v>0.506514354</v>
      </c>
      <c r="I1309">
        <v>0.29540824300000001</v>
      </c>
    </row>
    <row r="1310" spans="1:9" x14ac:dyDescent="0.2">
      <c r="A1310" t="s">
        <v>911</v>
      </c>
      <c r="C1310">
        <v>30.67317551</v>
      </c>
      <c r="D1310">
        <v>-1.0885360669999999</v>
      </c>
      <c r="E1310">
        <v>0.80999186300000003</v>
      </c>
      <c r="F1310">
        <v>-1.3438851869999999</v>
      </c>
      <c r="G1310">
        <v>0.17898551700000001</v>
      </c>
      <c r="H1310">
        <v>0.50684102099999995</v>
      </c>
      <c r="I1310">
        <v>0.29512824300000001</v>
      </c>
    </row>
    <row r="1311" spans="1:9" x14ac:dyDescent="0.2">
      <c r="A1311" t="s">
        <v>1251</v>
      </c>
      <c r="C1311">
        <v>365.0264454</v>
      </c>
      <c r="D1311">
        <v>-0.419281295</v>
      </c>
      <c r="E1311">
        <v>0.31198540400000002</v>
      </c>
      <c r="F1311">
        <v>-1.3439131719999999</v>
      </c>
      <c r="G1311">
        <v>0.178976466</v>
      </c>
      <c r="H1311">
        <v>0.50684102099999995</v>
      </c>
      <c r="I1311">
        <v>0.29512824300000001</v>
      </c>
    </row>
    <row r="1312" spans="1:9" x14ac:dyDescent="0.2">
      <c r="A1312" t="s">
        <v>155</v>
      </c>
      <c r="C1312">
        <v>985.8631034</v>
      </c>
      <c r="D1312">
        <v>0.53773243699999995</v>
      </c>
      <c r="E1312">
        <v>0.40027313799999997</v>
      </c>
      <c r="F1312">
        <v>1.3434137500000001</v>
      </c>
      <c r="G1312">
        <v>0.179138037</v>
      </c>
      <c r="H1312">
        <v>0.50684102099999995</v>
      </c>
      <c r="I1312">
        <v>0.29512824300000001</v>
      </c>
    </row>
    <row r="1313" spans="1:9" x14ac:dyDescent="0.2">
      <c r="A1313" t="s">
        <v>321</v>
      </c>
      <c r="C1313">
        <v>29.980660029999999</v>
      </c>
      <c r="D1313">
        <v>-0.70683441800000002</v>
      </c>
      <c r="E1313">
        <v>0.52620127699999997</v>
      </c>
      <c r="F1313">
        <v>-1.343277657</v>
      </c>
      <c r="G1313">
        <v>0.17918208399999999</v>
      </c>
      <c r="H1313">
        <v>0.50684102099999995</v>
      </c>
      <c r="I1313">
        <v>0.29512824300000001</v>
      </c>
    </row>
    <row r="1314" spans="1:9" x14ac:dyDescent="0.2">
      <c r="A1314" t="s">
        <v>1871</v>
      </c>
      <c r="C1314">
        <v>18.651066889999999</v>
      </c>
      <c r="D1314">
        <v>-0.74881038200000005</v>
      </c>
      <c r="E1314">
        <v>0.55669191399999995</v>
      </c>
      <c r="F1314">
        <v>-1.345107346</v>
      </c>
      <c r="G1314">
        <v>0.178590571</v>
      </c>
      <c r="H1314">
        <v>0.50684102099999995</v>
      </c>
      <c r="I1314">
        <v>0.29512824300000001</v>
      </c>
    </row>
    <row r="1315" spans="1:9" x14ac:dyDescent="0.2">
      <c r="A1315" t="s">
        <v>1874</v>
      </c>
      <c r="C1315">
        <v>94.644515080000005</v>
      </c>
      <c r="D1315">
        <v>-0.54378594999999996</v>
      </c>
      <c r="E1315">
        <v>0.40445510499999998</v>
      </c>
      <c r="F1315">
        <v>-1.344490264</v>
      </c>
      <c r="G1315">
        <v>0.178789903</v>
      </c>
      <c r="H1315">
        <v>0.50684102099999995</v>
      </c>
      <c r="I1315">
        <v>0.29512824300000001</v>
      </c>
    </row>
    <row r="1316" spans="1:9" x14ac:dyDescent="0.2">
      <c r="A1316" t="s">
        <v>1868</v>
      </c>
      <c r="C1316">
        <v>79.530780570000005</v>
      </c>
      <c r="D1316">
        <v>0.40956130299999999</v>
      </c>
      <c r="E1316">
        <v>0.30523891399999997</v>
      </c>
      <c r="F1316">
        <v>1.3417729030000001</v>
      </c>
      <c r="G1316">
        <v>0.17966964099999999</v>
      </c>
      <c r="H1316">
        <v>0.50783336800000001</v>
      </c>
      <c r="I1316">
        <v>0.294278767</v>
      </c>
    </row>
    <row r="1317" spans="1:9" x14ac:dyDescent="0.2">
      <c r="A1317" t="s">
        <v>1208</v>
      </c>
      <c r="C1317">
        <v>40.235875350000001</v>
      </c>
      <c r="D1317">
        <v>0.64074966799999999</v>
      </c>
      <c r="E1317">
        <v>0.47792650199999998</v>
      </c>
      <c r="F1317">
        <v>1.3406866209999999</v>
      </c>
      <c r="G1317">
        <v>0.18002222000000001</v>
      </c>
      <c r="H1317">
        <v>0.50805663000000001</v>
      </c>
      <c r="I1317">
        <v>0.294087877</v>
      </c>
    </row>
    <row r="1318" spans="1:9" x14ac:dyDescent="0.2">
      <c r="A1318" t="s">
        <v>1818</v>
      </c>
      <c r="C1318">
        <v>136.33002930000001</v>
      </c>
      <c r="D1318">
        <v>-0.27154069400000003</v>
      </c>
      <c r="E1318">
        <v>0.20248295499999999</v>
      </c>
      <c r="F1318">
        <v>-1.3410545780000001</v>
      </c>
      <c r="G1318">
        <v>0.17990273300000001</v>
      </c>
      <c r="H1318">
        <v>0.50805663000000001</v>
      </c>
      <c r="I1318">
        <v>0.294087877</v>
      </c>
    </row>
    <row r="1319" spans="1:9" x14ac:dyDescent="0.2">
      <c r="A1319" t="s">
        <v>2243</v>
      </c>
      <c r="C1319">
        <v>65.494721960000007</v>
      </c>
      <c r="D1319">
        <v>-0.64988358400000001</v>
      </c>
      <c r="E1319">
        <v>0.48498654400000002</v>
      </c>
      <c r="F1319">
        <v>-1.34000333</v>
      </c>
      <c r="G1319">
        <v>0.18024426199999999</v>
      </c>
      <c r="H1319">
        <v>0.50829703100000001</v>
      </c>
      <c r="I1319">
        <v>0.293882427</v>
      </c>
    </row>
    <row r="1320" spans="1:9" x14ac:dyDescent="0.2">
      <c r="A1320" t="s">
        <v>2657</v>
      </c>
      <c r="C1320">
        <v>59.672297739999998</v>
      </c>
      <c r="D1320">
        <v>-0.41035702800000001</v>
      </c>
      <c r="E1320">
        <v>0.30638913099999998</v>
      </c>
      <c r="F1320">
        <v>-1.3393328499999999</v>
      </c>
      <c r="G1320">
        <v>0.180462339</v>
      </c>
      <c r="H1320">
        <v>0.50852589400000003</v>
      </c>
      <c r="I1320">
        <v>0.29368692800000001</v>
      </c>
    </row>
    <row r="1321" spans="1:9" x14ac:dyDescent="0.2">
      <c r="A1321" t="s">
        <v>3385</v>
      </c>
      <c r="C1321">
        <v>10.63197897</v>
      </c>
      <c r="D1321">
        <v>-1.7053662519999999</v>
      </c>
      <c r="E1321">
        <v>1.2757112239999999</v>
      </c>
      <c r="F1321">
        <v>-1.336796463</v>
      </c>
      <c r="G1321">
        <v>0.18128908399999999</v>
      </c>
      <c r="H1321">
        <v>0.51046827699999997</v>
      </c>
      <c r="I1321">
        <v>0.29203124200000002</v>
      </c>
    </row>
    <row r="1322" spans="1:9" x14ac:dyDescent="0.2">
      <c r="A1322" t="s">
        <v>746</v>
      </c>
      <c r="C1322">
        <v>304.63505679999997</v>
      </c>
      <c r="D1322">
        <v>-0.375978164</v>
      </c>
      <c r="E1322">
        <v>0.28168145500000003</v>
      </c>
      <c r="F1322">
        <v>-1.3347636380000001</v>
      </c>
      <c r="G1322">
        <v>0.18195371799999999</v>
      </c>
      <c r="H1322">
        <v>0.51195159700000004</v>
      </c>
      <c r="I1322">
        <v>0.29077109800000001</v>
      </c>
    </row>
    <row r="1323" spans="1:9" x14ac:dyDescent="0.2">
      <c r="A1323" t="s">
        <v>2218</v>
      </c>
      <c r="C1323">
        <v>37.522994300000001</v>
      </c>
      <c r="D1323">
        <v>-0.68349344400000001</v>
      </c>
      <c r="E1323">
        <v>0.51264445199999997</v>
      </c>
      <c r="F1323">
        <v>-1.3332699509999999</v>
      </c>
      <c r="G1323">
        <v>0.18244323100000001</v>
      </c>
      <c r="H1323">
        <v>0.51255231499999998</v>
      </c>
      <c r="I1323">
        <v>0.29026180099999999</v>
      </c>
    </row>
    <row r="1324" spans="1:9" x14ac:dyDescent="0.2">
      <c r="A1324" t="s">
        <v>4263</v>
      </c>
      <c r="C1324">
        <v>1.8840944959999999</v>
      </c>
      <c r="D1324">
        <v>-1.7359404599999999</v>
      </c>
      <c r="E1324">
        <v>1.3017863080000001</v>
      </c>
      <c r="F1324">
        <v>-1.333506466</v>
      </c>
      <c r="G1324">
        <v>0.18236565499999999</v>
      </c>
      <c r="H1324">
        <v>0.51255231499999998</v>
      </c>
      <c r="I1324">
        <v>0.29026180099999999</v>
      </c>
    </row>
    <row r="1325" spans="1:9" x14ac:dyDescent="0.2">
      <c r="A1325" t="s">
        <v>2153</v>
      </c>
      <c r="C1325">
        <v>83.580715499999997</v>
      </c>
      <c r="D1325">
        <v>0.70351430599999998</v>
      </c>
      <c r="E1325">
        <v>0.52796690300000004</v>
      </c>
      <c r="F1325">
        <v>1.332496986</v>
      </c>
      <c r="G1325">
        <v>0.18269693100000001</v>
      </c>
      <c r="H1325">
        <v>0.51287709999999997</v>
      </c>
      <c r="I1325">
        <v>0.28998669199999999</v>
      </c>
    </row>
    <row r="1326" spans="1:9" x14ac:dyDescent="0.2">
      <c r="A1326" t="s">
        <v>3708</v>
      </c>
      <c r="C1326">
        <v>7.0258210859999997</v>
      </c>
      <c r="D1326">
        <v>-1.1577681879999999</v>
      </c>
      <c r="E1326">
        <v>0.86972009100000003</v>
      </c>
      <c r="F1326">
        <v>-1.331196324</v>
      </c>
      <c r="G1326">
        <v>0.18312442100000001</v>
      </c>
      <c r="H1326">
        <v>0.51305934799999997</v>
      </c>
      <c r="I1326">
        <v>0.28983239500000002</v>
      </c>
    </row>
    <row r="1327" spans="1:9" x14ac:dyDescent="0.2">
      <c r="A1327" t="s">
        <v>2011</v>
      </c>
      <c r="C1327">
        <v>189.03900139999999</v>
      </c>
      <c r="D1327">
        <v>-0.81552720300000003</v>
      </c>
      <c r="E1327">
        <v>0.61289311700000004</v>
      </c>
      <c r="F1327">
        <v>-1.330618963</v>
      </c>
      <c r="G1327">
        <v>0.18331442000000001</v>
      </c>
      <c r="H1327">
        <v>0.51305934799999997</v>
      </c>
      <c r="I1327">
        <v>0.28983239500000002</v>
      </c>
    </row>
    <row r="1328" spans="1:9" x14ac:dyDescent="0.2">
      <c r="A1328" t="s">
        <v>4365</v>
      </c>
      <c r="C1328">
        <v>13.52831434</v>
      </c>
      <c r="D1328">
        <v>-0.92703396999999998</v>
      </c>
      <c r="E1328">
        <v>0.69641909199999996</v>
      </c>
      <c r="F1328">
        <v>-1.331143819</v>
      </c>
      <c r="G1328">
        <v>0.18314169299999999</v>
      </c>
      <c r="H1328">
        <v>0.51305934799999997</v>
      </c>
      <c r="I1328">
        <v>0.28983239500000002</v>
      </c>
    </row>
    <row r="1329" spans="1:9" x14ac:dyDescent="0.2">
      <c r="A1329" t="s">
        <v>1195</v>
      </c>
      <c r="C1329">
        <v>223.06816459999999</v>
      </c>
      <c r="D1329">
        <v>0.37649119599999997</v>
      </c>
      <c r="E1329">
        <v>0.28287410600000001</v>
      </c>
      <c r="F1329">
        <v>1.3309496649999999</v>
      </c>
      <c r="G1329">
        <v>0.18320557400000001</v>
      </c>
      <c r="H1329">
        <v>0.51305934799999997</v>
      </c>
      <c r="I1329">
        <v>0.28983239500000002</v>
      </c>
    </row>
    <row r="1330" spans="1:9" x14ac:dyDescent="0.2">
      <c r="A1330" t="s">
        <v>2832</v>
      </c>
      <c r="C1330">
        <v>85.829122709999993</v>
      </c>
      <c r="D1330">
        <v>-1.1710470209999999</v>
      </c>
      <c r="E1330">
        <v>0.88163349800000002</v>
      </c>
      <c r="F1330">
        <v>-1.328269653</v>
      </c>
      <c r="G1330">
        <v>0.18408904100000001</v>
      </c>
      <c r="H1330">
        <v>0.51367896199999996</v>
      </c>
      <c r="I1330">
        <v>0.28930822099999998</v>
      </c>
    </row>
    <row r="1331" spans="1:9" x14ac:dyDescent="0.2">
      <c r="A1331" t="s">
        <v>189</v>
      </c>
      <c r="C1331">
        <v>49.381363819999997</v>
      </c>
      <c r="D1331">
        <v>0.88949086899999996</v>
      </c>
      <c r="E1331">
        <v>0.66942615999999999</v>
      </c>
      <c r="F1331">
        <v>1.3287363459999999</v>
      </c>
      <c r="G1331">
        <v>0.183934969</v>
      </c>
      <c r="H1331">
        <v>0.51367896199999996</v>
      </c>
      <c r="I1331">
        <v>0.28930822099999998</v>
      </c>
    </row>
    <row r="1332" spans="1:9" x14ac:dyDescent="0.2">
      <c r="A1332" t="s">
        <v>496</v>
      </c>
      <c r="C1332">
        <v>164.34189739999999</v>
      </c>
      <c r="D1332">
        <v>0.47695240900000002</v>
      </c>
      <c r="E1332">
        <v>0.359026122</v>
      </c>
      <c r="F1332">
        <v>1.3284615799999999</v>
      </c>
      <c r="G1332">
        <v>0.184025668</v>
      </c>
      <c r="H1332">
        <v>0.51367896199999996</v>
      </c>
      <c r="I1332">
        <v>0.28930822099999998</v>
      </c>
    </row>
    <row r="1333" spans="1:9" x14ac:dyDescent="0.2">
      <c r="A1333" t="s">
        <v>4845</v>
      </c>
      <c r="C1333">
        <v>8.0392324940000002</v>
      </c>
      <c r="D1333">
        <v>-1.3996578930000001</v>
      </c>
      <c r="E1333">
        <v>1.053113518</v>
      </c>
      <c r="F1333">
        <v>-1.329066495</v>
      </c>
      <c r="G1333">
        <v>0.183826033</v>
      </c>
      <c r="H1333">
        <v>0.51367896199999996</v>
      </c>
      <c r="I1333">
        <v>0.28930822099999998</v>
      </c>
    </row>
    <row r="1334" spans="1:9" x14ac:dyDescent="0.2">
      <c r="A1334" t="s">
        <v>3702</v>
      </c>
      <c r="C1334">
        <v>8.135770655</v>
      </c>
      <c r="D1334">
        <v>-1.159071607</v>
      </c>
      <c r="E1334">
        <v>0.874311159</v>
      </c>
      <c r="F1334">
        <v>-1.3256969160000001</v>
      </c>
      <c r="G1334">
        <v>0.18494010899999999</v>
      </c>
      <c r="H1334">
        <v>0.51566634099999997</v>
      </c>
      <c r="I1334">
        <v>0.287631215</v>
      </c>
    </row>
    <row r="1335" spans="1:9" x14ac:dyDescent="0.2">
      <c r="A1335" t="s">
        <v>2002</v>
      </c>
      <c r="C1335">
        <v>708.93767360000004</v>
      </c>
      <c r="D1335">
        <v>1.1183222340000001</v>
      </c>
      <c r="E1335">
        <v>0.84455501399999999</v>
      </c>
      <c r="F1335">
        <v>1.32415558</v>
      </c>
      <c r="G1335">
        <v>0.18545138</v>
      </c>
      <c r="H1335">
        <v>0.51631665999999998</v>
      </c>
      <c r="I1335">
        <v>0.287083861</v>
      </c>
    </row>
    <row r="1336" spans="1:9" x14ac:dyDescent="0.2">
      <c r="A1336" t="s">
        <v>1402</v>
      </c>
      <c r="C1336">
        <v>142.72453640000001</v>
      </c>
      <c r="D1336">
        <v>0.376314015</v>
      </c>
      <c r="E1336">
        <v>0.28415479799999999</v>
      </c>
      <c r="F1336">
        <v>1.3243275080000001</v>
      </c>
      <c r="G1336">
        <v>0.18539429900000001</v>
      </c>
      <c r="H1336">
        <v>0.51631665999999998</v>
      </c>
      <c r="I1336">
        <v>0.287083861</v>
      </c>
    </row>
    <row r="1337" spans="1:9" x14ac:dyDescent="0.2">
      <c r="A1337" t="s">
        <v>1914</v>
      </c>
      <c r="C1337">
        <v>58.88907305</v>
      </c>
      <c r="D1337">
        <v>0.37758941699999998</v>
      </c>
      <c r="E1337">
        <v>0.28549582699999998</v>
      </c>
      <c r="F1337">
        <v>1.3225742069999999</v>
      </c>
      <c r="G1337">
        <v>0.18597701699999999</v>
      </c>
      <c r="H1337">
        <v>0.51739223899999998</v>
      </c>
      <c r="I1337">
        <v>0.28618009</v>
      </c>
    </row>
    <row r="1338" spans="1:9" x14ac:dyDescent="0.2">
      <c r="A1338" t="s">
        <v>1721</v>
      </c>
      <c r="C1338">
        <v>112.1128033</v>
      </c>
      <c r="D1338">
        <v>-0.56727117699999996</v>
      </c>
      <c r="E1338">
        <v>0.42983262300000002</v>
      </c>
      <c r="F1338">
        <v>-1.319749005</v>
      </c>
      <c r="G1338">
        <v>0.18691883300000001</v>
      </c>
      <c r="H1338">
        <v>0.51742089899999999</v>
      </c>
      <c r="I1338">
        <v>0.286156034</v>
      </c>
    </row>
    <row r="1339" spans="1:9" x14ac:dyDescent="0.2">
      <c r="A1339" t="s">
        <v>3086</v>
      </c>
      <c r="C1339">
        <v>215.553832</v>
      </c>
      <c r="D1339">
        <v>-1.1394702029999999</v>
      </c>
      <c r="E1339">
        <v>0.864382015</v>
      </c>
      <c r="F1339">
        <v>-1.318248394</v>
      </c>
      <c r="G1339">
        <v>0.18742051000000001</v>
      </c>
      <c r="H1339">
        <v>0.51742089899999999</v>
      </c>
      <c r="I1339">
        <v>0.286156034</v>
      </c>
    </row>
    <row r="1340" spans="1:9" x14ac:dyDescent="0.2">
      <c r="A1340" t="s">
        <v>812</v>
      </c>
      <c r="C1340">
        <v>82.124732519999995</v>
      </c>
      <c r="D1340">
        <v>0.47147501200000003</v>
      </c>
      <c r="E1340">
        <v>0.35809772499999998</v>
      </c>
      <c r="F1340">
        <v>1.3166099069999999</v>
      </c>
      <c r="G1340">
        <v>0.187969416</v>
      </c>
      <c r="H1340">
        <v>0.51742089899999999</v>
      </c>
      <c r="I1340">
        <v>0.286156034</v>
      </c>
    </row>
    <row r="1341" spans="1:9" x14ac:dyDescent="0.2">
      <c r="A1341" t="s">
        <v>1653</v>
      </c>
      <c r="C1341">
        <v>29.692999</v>
      </c>
      <c r="D1341">
        <v>0.56376287999999997</v>
      </c>
      <c r="E1341">
        <v>0.428470556</v>
      </c>
      <c r="F1341">
        <v>1.315756409</v>
      </c>
      <c r="G1341">
        <v>0.18825581399999999</v>
      </c>
      <c r="H1341">
        <v>0.51742089899999999</v>
      </c>
      <c r="I1341">
        <v>0.286156034</v>
      </c>
    </row>
    <row r="1342" spans="1:9" x14ac:dyDescent="0.2">
      <c r="A1342" t="s">
        <v>3010</v>
      </c>
      <c r="C1342">
        <v>578.03288069999996</v>
      </c>
      <c r="D1342">
        <v>-0.41728075599999997</v>
      </c>
      <c r="E1342">
        <v>0.31729562100000003</v>
      </c>
      <c r="F1342">
        <v>-1.315116658</v>
      </c>
      <c r="G1342">
        <v>0.18847069899999999</v>
      </c>
      <c r="H1342">
        <v>0.51742089899999999</v>
      </c>
      <c r="I1342">
        <v>0.286156034</v>
      </c>
    </row>
    <row r="1343" spans="1:9" x14ac:dyDescent="0.2">
      <c r="A1343" t="s">
        <v>1400</v>
      </c>
      <c r="C1343">
        <v>70.873295819999996</v>
      </c>
      <c r="D1343">
        <v>-0.552840357</v>
      </c>
      <c r="E1343">
        <v>0.41881041600000002</v>
      </c>
      <c r="F1343">
        <v>-1.3200253289999999</v>
      </c>
      <c r="G1343">
        <v>0.186826561</v>
      </c>
      <c r="H1343">
        <v>0.51742089899999999</v>
      </c>
      <c r="I1343">
        <v>0.286156034</v>
      </c>
    </row>
    <row r="1344" spans="1:9" x14ac:dyDescent="0.2">
      <c r="A1344" t="s">
        <v>1919</v>
      </c>
      <c r="C1344">
        <v>57.504565100000001</v>
      </c>
      <c r="D1344">
        <v>-0.54730246900000001</v>
      </c>
      <c r="E1344">
        <v>0.41502767899999998</v>
      </c>
      <c r="F1344">
        <v>-1.318713177</v>
      </c>
      <c r="G1344">
        <v>0.18726502</v>
      </c>
      <c r="H1344">
        <v>0.51742089899999999</v>
      </c>
      <c r="I1344">
        <v>0.286156034</v>
      </c>
    </row>
    <row r="1345" spans="1:9" x14ac:dyDescent="0.2">
      <c r="A1345" t="s">
        <v>1454</v>
      </c>
      <c r="C1345">
        <v>41.551617</v>
      </c>
      <c r="D1345">
        <v>-0.363743125</v>
      </c>
      <c r="E1345">
        <v>0.27678016300000002</v>
      </c>
      <c r="F1345">
        <v>-1.3141950680000001</v>
      </c>
      <c r="G1345">
        <v>0.18878056800000001</v>
      </c>
      <c r="H1345">
        <v>0.51742089899999999</v>
      </c>
      <c r="I1345">
        <v>0.286156034</v>
      </c>
    </row>
    <row r="1346" spans="1:9" x14ac:dyDescent="0.2">
      <c r="A1346" t="s">
        <v>4082</v>
      </c>
      <c r="C1346">
        <v>2.4632975859999999</v>
      </c>
      <c r="D1346">
        <v>1.6721465250000001</v>
      </c>
      <c r="E1346">
        <v>1.2654452920000001</v>
      </c>
      <c r="F1346">
        <v>1.321389819</v>
      </c>
      <c r="G1346">
        <v>0.18637141900000001</v>
      </c>
      <c r="H1346">
        <v>0.51742089899999999</v>
      </c>
      <c r="I1346">
        <v>0.286156034</v>
      </c>
    </row>
    <row r="1347" spans="1:9" x14ac:dyDescent="0.2">
      <c r="A1347" t="s">
        <v>4274</v>
      </c>
      <c r="C1347">
        <v>4.9208354500000002</v>
      </c>
      <c r="D1347">
        <v>0.957330915</v>
      </c>
      <c r="E1347">
        <v>0.72867233300000001</v>
      </c>
      <c r="F1347">
        <v>1.313801652</v>
      </c>
      <c r="G1347">
        <v>0.18891296199999999</v>
      </c>
      <c r="H1347">
        <v>0.51742089899999999</v>
      </c>
      <c r="I1347">
        <v>0.286156034</v>
      </c>
    </row>
    <row r="1348" spans="1:9" x14ac:dyDescent="0.2">
      <c r="A1348" t="s">
        <v>549</v>
      </c>
      <c r="C1348">
        <v>539.25336970000001</v>
      </c>
      <c r="D1348">
        <v>0.52814000500000002</v>
      </c>
      <c r="E1348">
        <v>0.40028350800000001</v>
      </c>
      <c r="F1348">
        <v>1.31941485</v>
      </c>
      <c r="G1348">
        <v>0.18703046000000001</v>
      </c>
      <c r="H1348">
        <v>0.51742089899999999</v>
      </c>
      <c r="I1348">
        <v>0.286156034</v>
      </c>
    </row>
    <row r="1349" spans="1:9" x14ac:dyDescent="0.2">
      <c r="A1349" t="s">
        <v>4490</v>
      </c>
      <c r="C1349">
        <v>5.78902889</v>
      </c>
      <c r="D1349">
        <v>-2.4306226299999998</v>
      </c>
      <c r="E1349">
        <v>1.8470039629999999</v>
      </c>
      <c r="F1349">
        <v>-1.315981275</v>
      </c>
      <c r="G1349">
        <v>0.18818032800000001</v>
      </c>
      <c r="H1349">
        <v>0.51742089899999999</v>
      </c>
      <c r="I1349">
        <v>0.286156034</v>
      </c>
    </row>
    <row r="1350" spans="1:9" x14ac:dyDescent="0.2">
      <c r="A1350" t="s">
        <v>133</v>
      </c>
      <c r="C1350">
        <v>58.751238909999998</v>
      </c>
      <c r="D1350">
        <v>-1.397392639</v>
      </c>
      <c r="E1350">
        <v>1.0632936120000001</v>
      </c>
      <c r="F1350">
        <v>-1.3142114490000001</v>
      </c>
      <c r="G1350">
        <v>0.188775057</v>
      </c>
      <c r="H1350">
        <v>0.51742089899999999</v>
      </c>
      <c r="I1350">
        <v>0.286156034</v>
      </c>
    </row>
    <row r="1351" spans="1:9" x14ac:dyDescent="0.2">
      <c r="A1351" t="s">
        <v>1966</v>
      </c>
      <c r="C1351">
        <v>60.358341520000003</v>
      </c>
      <c r="D1351">
        <v>-0.76556253100000005</v>
      </c>
      <c r="E1351">
        <v>0.57991764800000001</v>
      </c>
      <c r="F1351">
        <v>-1.3201228380000001</v>
      </c>
      <c r="G1351">
        <v>0.18679400900000001</v>
      </c>
      <c r="H1351">
        <v>0.51742089899999999</v>
      </c>
      <c r="I1351">
        <v>0.286156034</v>
      </c>
    </row>
    <row r="1352" spans="1:9" x14ac:dyDescent="0.2">
      <c r="A1352" t="s">
        <v>2962</v>
      </c>
      <c r="C1352">
        <v>91.998544800000005</v>
      </c>
      <c r="D1352">
        <v>-1.173225411</v>
      </c>
      <c r="E1352">
        <v>0.88958888199999997</v>
      </c>
      <c r="F1352">
        <v>-1.318840011</v>
      </c>
      <c r="G1352">
        <v>0.18722260499999999</v>
      </c>
      <c r="H1352">
        <v>0.51742089899999999</v>
      </c>
      <c r="I1352">
        <v>0.286156034</v>
      </c>
    </row>
    <row r="1353" spans="1:9" x14ac:dyDescent="0.2">
      <c r="A1353" t="s">
        <v>2092</v>
      </c>
      <c r="C1353">
        <v>75.457357369999997</v>
      </c>
      <c r="D1353">
        <v>-0.50321447600000002</v>
      </c>
      <c r="E1353">
        <v>0.38094930199999999</v>
      </c>
      <c r="F1353">
        <v>-1.3209486779999999</v>
      </c>
      <c r="G1353">
        <v>0.18651847699999999</v>
      </c>
      <c r="H1353">
        <v>0.51742089899999999</v>
      </c>
      <c r="I1353">
        <v>0.286156034</v>
      </c>
    </row>
    <row r="1354" spans="1:9" x14ac:dyDescent="0.2">
      <c r="A1354" t="s">
        <v>643</v>
      </c>
      <c r="C1354">
        <v>66.968062939999996</v>
      </c>
      <c r="D1354">
        <v>0.76056051000000002</v>
      </c>
      <c r="E1354">
        <v>0.57751219399999998</v>
      </c>
      <c r="F1354">
        <v>1.3169600880000001</v>
      </c>
      <c r="G1354">
        <v>0.18785200299999999</v>
      </c>
      <c r="H1354">
        <v>0.51742089899999999</v>
      </c>
      <c r="I1354">
        <v>0.286156034</v>
      </c>
    </row>
    <row r="1355" spans="1:9" x14ac:dyDescent="0.2">
      <c r="A1355" t="s">
        <v>192</v>
      </c>
      <c r="C1355">
        <v>272.72605909999999</v>
      </c>
      <c r="D1355">
        <v>-1.0893793949999999</v>
      </c>
      <c r="E1355">
        <v>0.82409691200000001</v>
      </c>
      <c r="F1355">
        <v>-1.3219069000000001</v>
      </c>
      <c r="G1355">
        <v>0.18619915400000001</v>
      </c>
      <c r="H1355">
        <v>0.51742089899999999</v>
      </c>
      <c r="I1355">
        <v>0.286156034</v>
      </c>
    </row>
    <row r="1356" spans="1:9" x14ac:dyDescent="0.2">
      <c r="A1356" t="s">
        <v>2339</v>
      </c>
      <c r="C1356">
        <v>340.47400099999999</v>
      </c>
      <c r="D1356">
        <v>0.35127877899999999</v>
      </c>
      <c r="E1356">
        <v>0.26717835099999998</v>
      </c>
      <c r="F1356">
        <v>1.3147726129999999</v>
      </c>
      <c r="G1356">
        <v>0.18858633399999999</v>
      </c>
      <c r="H1356">
        <v>0.51742089899999999</v>
      </c>
      <c r="I1356">
        <v>0.286156034</v>
      </c>
    </row>
    <row r="1357" spans="1:9" x14ac:dyDescent="0.2">
      <c r="A1357" t="s">
        <v>1147</v>
      </c>
      <c r="C1357">
        <v>247.6775854</v>
      </c>
      <c r="D1357">
        <v>0.306085722</v>
      </c>
      <c r="E1357">
        <v>0.23256368899999999</v>
      </c>
      <c r="F1357">
        <v>1.3161372010000001</v>
      </c>
      <c r="G1357">
        <v>0.18812799699999999</v>
      </c>
      <c r="H1357">
        <v>0.51742089899999999</v>
      </c>
      <c r="I1357">
        <v>0.286156034</v>
      </c>
    </row>
    <row r="1358" spans="1:9" x14ac:dyDescent="0.2">
      <c r="A1358" t="s">
        <v>4764</v>
      </c>
      <c r="C1358">
        <v>7.5827326719999997</v>
      </c>
      <c r="D1358">
        <v>1.282737118</v>
      </c>
      <c r="E1358">
        <v>0.97330800399999995</v>
      </c>
      <c r="F1358">
        <v>1.3179148970000001</v>
      </c>
      <c r="G1358">
        <v>0.18753213799999999</v>
      </c>
      <c r="H1358">
        <v>0.51742089899999999</v>
      </c>
      <c r="I1358">
        <v>0.286156034</v>
      </c>
    </row>
    <row r="1359" spans="1:9" x14ac:dyDescent="0.2">
      <c r="A1359" t="s">
        <v>1330</v>
      </c>
      <c r="C1359">
        <v>817.77377799999999</v>
      </c>
      <c r="D1359">
        <v>-0.51580432899999995</v>
      </c>
      <c r="E1359">
        <v>0.39313274799999998</v>
      </c>
      <c r="F1359">
        <v>-1.3120360280000001</v>
      </c>
      <c r="G1359">
        <v>0.18950797899999999</v>
      </c>
      <c r="H1359">
        <v>0.51816198599999996</v>
      </c>
      <c r="I1359">
        <v>0.28553445100000002</v>
      </c>
    </row>
    <row r="1360" spans="1:9" x14ac:dyDescent="0.2">
      <c r="A1360" t="s">
        <v>1047</v>
      </c>
      <c r="C1360">
        <v>648.61610359999997</v>
      </c>
      <c r="D1360">
        <v>-0.38970885199999999</v>
      </c>
      <c r="E1360">
        <v>0.29718279800000003</v>
      </c>
      <c r="F1360">
        <v>-1.311343911</v>
      </c>
      <c r="G1360">
        <v>0.18974159900000001</v>
      </c>
      <c r="H1360">
        <v>0.51816198599999996</v>
      </c>
      <c r="I1360">
        <v>0.28553445100000002</v>
      </c>
    </row>
    <row r="1361" spans="1:9" x14ac:dyDescent="0.2">
      <c r="A1361" t="s">
        <v>555</v>
      </c>
      <c r="C1361">
        <v>53.38366817</v>
      </c>
      <c r="D1361">
        <v>-0.48642572499999998</v>
      </c>
      <c r="E1361">
        <v>0.37092681500000002</v>
      </c>
      <c r="F1361">
        <v>-1.3113792390000001</v>
      </c>
      <c r="G1361">
        <v>0.18972966899999999</v>
      </c>
      <c r="H1361">
        <v>0.51816198599999996</v>
      </c>
      <c r="I1361">
        <v>0.28553445100000002</v>
      </c>
    </row>
    <row r="1362" spans="1:9" x14ac:dyDescent="0.2">
      <c r="A1362" t="s">
        <v>2498</v>
      </c>
      <c r="C1362">
        <v>56.826475199999997</v>
      </c>
      <c r="D1362">
        <v>-0.51283658600000004</v>
      </c>
      <c r="E1362">
        <v>0.39100308700000003</v>
      </c>
      <c r="F1362">
        <v>-1.311592165</v>
      </c>
      <c r="G1362">
        <v>0.189657778</v>
      </c>
      <c r="H1362">
        <v>0.51816198599999996</v>
      </c>
      <c r="I1362">
        <v>0.28553445100000002</v>
      </c>
    </row>
    <row r="1363" spans="1:9" x14ac:dyDescent="0.2">
      <c r="A1363" t="s">
        <v>631</v>
      </c>
      <c r="C1363">
        <v>1213.0428919999999</v>
      </c>
      <c r="D1363">
        <v>0.41323485900000001</v>
      </c>
      <c r="E1363">
        <v>0.315621551</v>
      </c>
      <c r="F1363">
        <v>1.309273269</v>
      </c>
      <c r="G1363">
        <v>0.19044180099999999</v>
      </c>
      <c r="H1363">
        <v>0.51969202699999995</v>
      </c>
      <c r="I1363">
        <v>0.28425394599999998</v>
      </c>
    </row>
    <row r="1364" spans="1:9" x14ac:dyDescent="0.2">
      <c r="A1364" t="s">
        <v>2577</v>
      </c>
      <c r="C1364">
        <v>131.42824719999999</v>
      </c>
      <c r="D1364">
        <v>-0.40334072300000001</v>
      </c>
      <c r="E1364">
        <v>0.308527885</v>
      </c>
      <c r="F1364">
        <v>-1.3073071890000001</v>
      </c>
      <c r="G1364">
        <v>0.19110840400000001</v>
      </c>
      <c r="H1364">
        <v>0.52112820199999998</v>
      </c>
      <c r="I1364">
        <v>0.28305542299999997</v>
      </c>
    </row>
    <row r="1365" spans="1:9" x14ac:dyDescent="0.2">
      <c r="A1365" t="s">
        <v>3415</v>
      </c>
      <c r="C1365">
        <v>14.0019577</v>
      </c>
      <c r="D1365">
        <v>-0.79479239999999995</v>
      </c>
      <c r="E1365">
        <v>0.60887928400000002</v>
      </c>
      <c r="F1365">
        <v>-1.305336576</v>
      </c>
      <c r="G1365">
        <v>0.191778265</v>
      </c>
      <c r="H1365">
        <v>0.52226620999999995</v>
      </c>
      <c r="I1365">
        <v>0.28210807199999999</v>
      </c>
    </row>
    <row r="1366" spans="1:9" x14ac:dyDescent="0.2">
      <c r="A1366" t="s">
        <v>1834</v>
      </c>
      <c r="C1366">
        <v>1182.103061</v>
      </c>
      <c r="D1366">
        <v>0.51202173500000003</v>
      </c>
      <c r="E1366">
        <v>0.39227800200000001</v>
      </c>
      <c r="F1366">
        <v>1.305252224</v>
      </c>
      <c r="G1366">
        <v>0.19180697699999999</v>
      </c>
      <c r="H1366">
        <v>0.52226620999999995</v>
      </c>
      <c r="I1366">
        <v>0.28210807199999999</v>
      </c>
    </row>
    <row r="1367" spans="1:9" x14ac:dyDescent="0.2">
      <c r="A1367" t="s">
        <v>3826</v>
      </c>
      <c r="C1367">
        <v>4.7042244090000001</v>
      </c>
      <c r="D1367">
        <v>-1.752634416</v>
      </c>
      <c r="E1367">
        <v>1.343869773</v>
      </c>
      <c r="F1367">
        <v>-1.3041698319999999</v>
      </c>
      <c r="G1367">
        <v>0.19217568300000001</v>
      </c>
      <c r="H1367">
        <v>0.52288680399999998</v>
      </c>
      <c r="I1367">
        <v>0.28159231800000001</v>
      </c>
    </row>
    <row r="1368" spans="1:9" x14ac:dyDescent="0.2">
      <c r="A1368" t="s">
        <v>566</v>
      </c>
      <c r="C1368">
        <v>492.04164040000001</v>
      </c>
      <c r="D1368">
        <v>-0.78523131099999999</v>
      </c>
      <c r="E1368">
        <v>0.60310816899999997</v>
      </c>
      <c r="F1368">
        <v>-1.301974258</v>
      </c>
      <c r="G1368">
        <v>0.192925185</v>
      </c>
      <c r="H1368">
        <v>0.52454182900000001</v>
      </c>
      <c r="I1368">
        <v>0.28021987399999998</v>
      </c>
    </row>
    <row r="1369" spans="1:9" x14ac:dyDescent="0.2">
      <c r="A1369" t="s">
        <v>1150</v>
      </c>
      <c r="C1369">
        <v>333.71499970000002</v>
      </c>
      <c r="D1369">
        <v>0.34246020100000002</v>
      </c>
      <c r="E1369">
        <v>0.26328390299999999</v>
      </c>
      <c r="F1369">
        <v>1.3007259369999999</v>
      </c>
      <c r="G1369">
        <v>0.19335228099999999</v>
      </c>
      <c r="H1369">
        <v>0.52531848699999995</v>
      </c>
      <c r="I1369">
        <v>0.27957731499999999</v>
      </c>
    </row>
    <row r="1370" spans="1:9" x14ac:dyDescent="0.2">
      <c r="A1370" t="s">
        <v>3026</v>
      </c>
      <c r="C1370">
        <v>85.56492025</v>
      </c>
      <c r="D1370">
        <v>0.36828968299999998</v>
      </c>
      <c r="E1370">
        <v>0.28323687199999997</v>
      </c>
      <c r="F1370">
        <v>1.300288627</v>
      </c>
      <c r="G1370">
        <v>0.193502065</v>
      </c>
      <c r="H1370">
        <v>0.52534113199999999</v>
      </c>
      <c r="I1370">
        <v>0.27955859399999999</v>
      </c>
    </row>
    <row r="1371" spans="1:9" x14ac:dyDescent="0.2">
      <c r="A1371" t="s">
        <v>2227</v>
      </c>
      <c r="C1371">
        <v>127.2083756</v>
      </c>
      <c r="D1371">
        <v>-0.59829759800000004</v>
      </c>
      <c r="E1371">
        <v>0.46079355799999999</v>
      </c>
      <c r="F1371">
        <v>-1.2984070379999999</v>
      </c>
      <c r="G1371">
        <v>0.194147502</v>
      </c>
      <c r="H1371">
        <v>0.52632395799999998</v>
      </c>
      <c r="I1371">
        <v>0.27874686100000001</v>
      </c>
    </row>
    <row r="1372" spans="1:9" x14ac:dyDescent="0.2">
      <c r="A1372" t="s">
        <v>902</v>
      </c>
      <c r="C1372">
        <v>555.02160490000006</v>
      </c>
      <c r="D1372">
        <v>-0.25183428800000002</v>
      </c>
      <c r="E1372">
        <v>0.193899346</v>
      </c>
      <c r="F1372">
        <v>-1.298788745</v>
      </c>
      <c r="G1372">
        <v>0.19401643800000001</v>
      </c>
      <c r="H1372">
        <v>0.52632395799999998</v>
      </c>
      <c r="I1372">
        <v>0.27874686100000001</v>
      </c>
    </row>
    <row r="1373" spans="1:9" x14ac:dyDescent="0.2">
      <c r="A1373" t="s">
        <v>2423</v>
      </c>
      <c r="C1373">
        <v>363.52238419999998</v>
      </c>
      <c r="D1373">
        <v>-0.49731156999999998</v>
      </c>
      <c r="E1373">
        <v>0.38344362100000001</v>
      </c>
      <c r="F1373">
        <v>-1.2969613840000001</v>
      </c>
      <c r="G1373">
        <v>0.19464447400000001</v>
      </c>
      <c r="H1373">
        <v>0.52692138300000002</v>
      </c>
      <c r="I1373">
        <v>0.27825417699999999</v>
      </c>
    </row>
    <row r="1374" spans="1:9" x14ac:dyDescent="0.2">
      <c r="A1374" t="s">
        <v>516</v>
      </c>
      <c r="C1374">
        <v>1104.1099830000001</v>
      </c>
      <c r="D1374">
        <v>0.34525410699999998</v>
      </c>
      <c r="E1374">
        <v>0.26620656799999998</v>
      </c>
      <c r="F1374">
        <v>1.2969406000000001</v>
      </c>
      <c r="G1374">
        <v>0.19465162499999999</v>
      </c>
      <c r="H1374">
        <v>0.52692138300000002</v>
      </c>
      <c r="I1374">
        <v>0.27825417699999999</v>
      </c>
    </row>
    <row r="1375" spans="1:9" x14ac:dyDescent="0.2">
      <c r="A1375" t="s">
        <v>1123</v>
      </c>
      <c r="C1375">
        <v>37.441743459999998</v>
      </c>
      <c r="D1375">
        <v>-0.42589326</v>
      </c>
      <c r="E1375">
        <v>0.32865052500000003</v>
      </c>
      <c r="F1375">
        <v>-1.29588492</v>
      </c>
      <c r="G1375">
        <v>0.19501513500000001</v>
      </c>
      <c r="H1375">
        <v>0.52752091199999995</v>
      </c>
      <c r="I1375">
        <v>0.27776031899999998</v>
      </c>
    </row>
    <row r="1376" spans="1:9" x14ac:dyDescent="0.2">
      <c r="A1376" t="s">
        <v>1866</v>
      </c>
      <c r="C1376">
        <v>271.45263390000002</v>
      </c>
      <c r="D1376">
        <v>-0.477329738</v>
      </c>
      <c r="E1376">
        <v>0.36846225900000001</v>
      </c>
      <c r="F1376">
        <v>-1.295464398</v>
      </c>
      <c r="G1376">
        <v>0.19516007499999999</v>
      </c>
      <c r="H1376">
        <v>0.52752876299999996</v>
      </c>
      <c r="I1376">
        <v>0.27775385600000002</v>
      </c>
    </row>
    <row r="1377" spans="1:9" x14ac:dyDescent="0.2">
      <c r="A1377" t="s">
        <v>3009</v>
      </c>
      <c r="C1377">
        <v>332.89614260000002</v>
      </c>
      <c r="D1377">
        <v>0.79504244899999998</v>
      </c>
      <c r="E1377">
        <v>0.61405211299999996</v>
      </c>
      <c r="F1377">
        <v>1.2947475180000001</v>
      </c>
      <c r="G1377">
        <v>0.19540734200000001</v>
      </c>
      <c r="H1377">
        <v>0.52781299500000001</v>
      </c>
      <c r="I1377">
        <v>0.277519921</v>
      </c>
    </row>
    <row r="1378" spans="1:9" x14ac:dyDescent="0.2">
      <c r="A1378" t="s">
        <v>782</v>
      </c>
      <c r="C1378">
        <v>29.74767499</v>
      </c>
      <c r="D1378">
        <v>-0.53225059200000002</v>
      </c>
      <c r="E1378">
        <v>0.41160796799999999</v>
      </c>
      <c r="F1378">
        <v>-1.293100798</v>
      </c>
      <c r="G1378">
        <v>0.19597619899999999</v>
      </c>
      <c r="H1378">
        <v>0.52865324800000002</v>
      </c>
      <c r="I1378">
        <v>0.27682909500000003</v>
      </c>
    </row>
    <row r="1379" spans="1:9" x14ac:dyDescent="0.2">
      <c r="A1379" t="s">
        <v>2788</v>
      </c>
      <c r="C1379">
        <v>28.325517789999999</v>
      </c>
      <c r="D1379">
        <v>0.44332888599999998</v>
      </c>
      <c r="E1379">
        <v>0.34286233399999999</v>
      </c>
      <c r="F1379">
        <v>1.2930230060000001</v>
      </c>
      <c r="G1379">
        <v>0.19600310200000001</v>
      </c>
      <c r="H1379">
        <v>0.52865324800000002</v>
      </c>
      <c r="I1379">
        <v>0.27682909500000003</v>
      </c>
    </row>
    <row r="1380" spans="1:9" x14ac:dyDescent="0.2">
      <c r="A1380" t="s">
        <v>1267</v>
      </c>
      <c r="C1380">
        <v>68.619667430000007</v>
      </c>
      <c r="D1380">
        <v>-0.94200081700000005</v>
      </c>
      <c r="E1380">
        <v>0.72939493499999997</v>
      </c>
      <c r="F1380">
        <v>-1.291482531</v>
      </c>
      <c r="G1380">
        <v>0.196536409</v>
      </c>
      <c r="H1380">
        <v>0.52970698299999996</v>
      </c>
      <c r="I1380">
        <v>0.27596430199999999</v>
      </c>
    </row>
    <row r="1381" spans="1:9" x14ac:dyDescent="0.2">
      <c r="A1381" t="s">
        <v>2016</v>
      </c>
      <c r="C1381">
        <v>23.053798619999998</v>
      </c>
      <c r="D1381">
        <v>0.68479561099999997</v>
      </c>
      <c r="E1381">
        <v>0.53061108599999995</v>
      </c>
      <c r="F1381">
        <v>1.290579162</v>
      </c>
      <c r="G1381">
        <v>0.19684964599999999</v>
      </c>
      <c r="H1381">
        <v>0.53016648600000005</v>
      </c>
      <c r="I1381">
        <v>0.275587729</v>
      </c>
    </row>
    <row r="1382" spans="1:9" x14ac:dyDescent="0.2">
      <c r="A1382" t="s">
        <v>3120</v>
      </c>
      <c r="C1382">
        <v>69.729412330000002</v>
      </c>
      <c r="D1382">
        <v>-0.40788669300000002</v>
      </c>
      <c r="E1382">
        <v>0.31631162099999999</v>
      </c>
      <c r="F1382">
        <v>-1.289509035</v>
      </c>
      <c r="G1382">
        <v>0.197221177</v>
      </c>
      <c r="H1382">
        <v>0.53039786499999997</v>
      </c>
      <c r="I1382">
        <v>0.27539823299999999</v>
      </c>
    </row>
    <row r="1383" spans="1:9" x14ac:dyDescent="0.2">
      <c r="A1383" t="s">
        <v>2340</v>
      </c>
      <c r="C1383">
        <v>43.072099620000003</v>
      </c>
      <c r="D1383">
        <v>-0.50149665499999996</v>
      </c>
      <c r="E1383">
        <v>0.38882401500000002</v>
      </c>
      <c r="F1383">
        <v>-1.2897779869999999</v>
      </c>
      <c r="G1383">
        <v>0.19712775299999999</v>
      </c>
      <c r="H1383">
        <v>0.53039786499999997</v>
      </c>
      <c r="I1383">
        <v>0.27539823299999999</v>
      </c>
    </row>
    <row r="1384" spans="1:9" x14ac:dyDescent="0.2">
      <c r="A1384" t="s">
        <v>3792</v>
      </c>
      <c r="C1384">
        <v>5.4137033160000003</v>
      </c>
      <c r="D1384">
        <v>-2.6266370870000002</v>
      </c>
      <c r="E1384">
        <v>2.0387959320000002</v>
      </c>
      <c r="F1384">
        <v>-1.2883276079999999</v>
      </c>
      <c r="G1384">
        <v>0.197631947</v>
      </c>
      <c r="H1384">
        <v>0.53111798099999996</v>
      </c>
      <c r="I1384">
        <v>0.274808995</v>
      </c>
    </row>
    <row r="1385" spans="1:9" x14ac:dyDescent="0.2">
      <c r="A1385" t="s">
        <v>285</v>
      </c>
      <c r="C1385">
        <v>304.5613189</v>
      </c>
      <c r="D1385">
        <v>-0.32778264600000001</v>
      </c>
      <c r="E1385">
        <v>0.25468521900000002</v>
      </c>
      <c r="F1385">
        <v>-1.287010875</v>
      </c>
      <c r="G1385">
        <v>0.198090498</v>
      </c>
      <c r="H1385">
        <v>0.53122834600000002</v>
      </c>
      <c r="I1385">
        <v>0.27471875899999998</v>
      </c>
    </row>
    <row r="1386" spans="1:9" x14ac:dyDescent="0.2">
      <c r="A1386" t="s">
        <v>2990</v>
      </c>
      <c r="C1386">
        <v>905.60052159999998</v>
      </c>
      <c r="D1386">
        <v>-0.34126531399999999</v>
      </c>
      <c r="E1386">
        <v>0.26505882800000002</v>
      </c>
      <c r="F1386">
        <v>-1.2875078200000001</v>
      </c>
      <c r="G1386">
        <v>0.19791734599999999</v>
      </c>
      <c r="H1386">
        <v>0.53122834600000002</v>
      </c>
      <c r="I1386">
        <v>0.27471875899999998</v>
      </c>
    </row>
    <row r="1387" spans="1:9" x14ac:dyDescent="0.2">
      <c r="A1387" t="s">
        <v>4653</v>
      </c>
      <c r="C1387">
        <v>2.182212893</v>
      </c>
      <c r="D1387">
        <v>1.4084731319999999</v>
      </c>
      <c r="E1387">
        <v>1.0947527889999999</v>
      </c>
      <c r="F1387">
        <v>1.286567292</v>
      </c>
      <c r="G1387">
        <v>0.19824515000000001</v>
      </c>
      <c r="H1387">
        <v>0.53122834600000002</v>
      </c>
      <c r="I1387">
        <v>0.27471875899999998</v>
      </c>
    </row>
    <row r="1388" spans="1:9" x14ac:dyDescent="0.2">
      <c r="A1388" t="s">
        <v>4740</v>
      </c>
      <c r="C1388">
        <v>2.6487723490000001</v>
      </c>
      <c r="D1388">
        <v>-1.9985343120000001</v>
      </c>
      <c r="E1388">
        <v>1.5529857490000001</v>
      </c>
      <c r="F1388">
        <v>-1.2868980370000001</v>
      </c>
      <c r="G1388">
        <v>0.19812983000000001</v>
      </c>
      <c r="H1388">
        <v>0.53122834600000002</v>
      </c>
      <c r="I1388">
        <v>0.27471875899999998</v>
      </c>
    </row>
    <row r="1389" spans="1:9" x14ac:dyDescent="0.2">
      <c r="A1389" t="s">
        <v>3986</v>
      </c>
      <c r="C1389">
        <v>2.4630256689999999</v>
      </c>
      <c r="D1389">
        <v>-1.7397557290000001</v>
      </c>
      <c r="E1389">
        <v>1.3571908880000001</v>
      </c>
      <c r="F1389">
        <v>-1.281879907</v>
      </c>
      <c r="G1389">
        <v>0.19988477800000001</v>
      </c>
      <c r="H1389">
        <v>0.53485019</v>
      </c>
      <c r="I1389">
        <v>0.27176784599999998</v>
      </c>
    </row>
    <row r="1390" spans="1:9" x14ac:dyDescent="0.2">
      <c r="A1390" t="s">
        <v>358</v>
      </c>
      <c r="C1390">
        <v>987.10181169999998</v>
      </c>
      <c r="D1390">
        <v>-0.54418979300000003</v>
      </c>
      <c r="E1390">
        <v>0.42440276500000002</v>
      </c>
      <c r="F1390">
        <v>-1.2822484649999999</v>
      </c>
      <c r="G1390">
        <v>0.1997555</v>
      </c>
      <c r="H1390">
        <v>0.53485019</v>
      </c>
      <c r="I1390">
        <v>0.27176784599999998</v>
      </c>
    </row>
    <row r="1391" spans="1:9" x14ac:dyDescent="0.2">
      <c r="A1391" t="s">
        <v>1361</v>
      </c>
      <c r="C1391">
        <v>28.204605529999998</v>
      </c>
      <c r="D1391">
        <v>-1.0075839689999999</v>
      </c>
      <c r="E1391">
        <v>0.78667338799999997</v>
      </c>
      <c r="F1391">
        <v>-1.2808161360000001</v>
      </c>
      <c r="G1391">
        <v>0.200258255</v>
      </c>
      <c r="H1391">
        <v>0.53546375700000004</v>
      </c>
      <c r="I1391">
        <v>0.27126991900000003</v>
      </c>
    </row>
    <row r="1392" spans="1:9" x14ac:dyDescent="0.2">
      <c r="A1392" t="s">
        <v>2038</v>
      </c>
      <c r="C1392">
        <v>408.33136380000002</v>
      </c>
      <c r="D1392">
        <v>-0.49061364499999999</v>
      </c>
      <c r="E1392">
        <v>0.38367868100000002</v>
      </c>
      <c r="F1392">
        <v>-1.278709683</v>
      </c>
      <c r="G1392">
        <v>0.20099930899999999</v>
      </c>
      <c r="H1392">
        <v>0.536418489</v>
      </c>
      <c r="I1392">
        <v>0.27049626199999999</v>
      </c>
    </row>
    <row r="1393" spans="1:9" x14ac:dyDescent="0.2">
      <c r="A1393" t="s">
        <v>1279</v>
      </c>
      <c r="C1393">
        <v>57.329032939999998</v>
      </c>
      <c r="D1393">
        <v>0.55252655799999995</v>
      </c>
      <c r="E1393">
        <v>0.43214424600000001</v>
      </c>
      <c r="F1393">
        <v>1.278569745</v>
      </c>
      <c r="G1393">
        <v>0.20104860999999999</v>
      </c>
      <c r="H1393">
        <v>0.536418489</v>
      </c>
      <c r="I1393">
        <v>0.27049626199999999</v>
      </c>
    </row>
    <row r="1394" spans="1:9" x14ac:dyDescent="0.2">
      <c r="A1394" t="s">
        <v>4747</v>
      </c>
      <c r="C1394">
        <v>2.1826058430000002</v>
      </c>
      <c r="D1394">
        <v>-1.5858032099999999</v>
      </c>
      <c r="E1394">
        <v>1.2402402079999999</v>
      </c>
      <c r="F1394">
        <v>-1.2786258660000001</v>
      </c>
      <c r="G1394">
        <v>0.20102883699999999</v>
      </c>
      <c r="H1394">
        <v>0.536418489</v>
      </c>
      <c r="I1394">
        <v>0.27049626199999999</v>
      </c>
    </row>
    <row r="1395" spans="1:9" x14ac:dyDescent="0.2">
      <c r="A1395" t="s">
        <v>472</v>
      </c>
      <c r="C1395">
        <v>87.495108509999994</v>
      </c>
      <c r="D1395">
        <v>0.38765022900000001</v>
      </c>
      <c r="E1395">
        <v>0.30330825099999997</v>
      </c>
      <c r="F1395">
        <v>1.2780734730000001</v>
      </c>
      <c r="G1395">
        <v>0.20122352099999999</v>
      </c>
      <c r="H1395">
        <v>0.53649975500000002</v>
      </c>
      <c r="I1395">
        <v>0.27043047199999998</v>
      </c>
    </row>
    <row r="1396" spans="1:9" x14ac:dyDescent="0.2">
      <c r="A1396" t="s">
        <v>2226</v>
      </c>
      <c r="C1396">
        <v>67.916058449999994</v>
      </c>
      <c r="D1396">
        <v>0.47337508099999998</v>
      </c>
      <c r="E1396">
        <v>0.37069079900000002</v>
      </c>
      <c r="F1396">
        <v>1.2770079059999999</v>
      </c>
      <c r="G1396">
        <v>0.20159945600000001</v>
      </c>
      <c r="H1396">
        <v>0.53711648499999998</v>
      </c>
      <c r="I1396">
        <v>0.26993151799999998</v>
      </c>
    </row>
    <row r="1397" spans="1:9" x14ac:dyDescent="0.2">
      <c r="A1397" t="s">
        <v>893</v>
      </c>
      <c r="C1397">
        <v>191.53715840000001</v>
      </c>
      <c r="D1397">
        <v>1.0690806559999999</v>
      </c>
      <c r="E1397">
        <v>0.83766680900000001</v>
      </c>
      <c r="F1397">
        <v>1.276260017</v>
      </c>
      <c r="G1397">
        <v>0.20186361899999999</v>
      </c>
      <c r="H1397">
        <v>0.53723491599999995</v>
      </c>
      <c r="I1397">
        <v>0.269835769</v>
      </c>
    </row>
    <row r="1398" spans="1:9" x14ac:dyDescent="0.2">
      <c r="A1398" t="s">
        <v>2793</v>
      </c>
      <c r="C1398">
        <v>325.5560385</v>
      </c>
      <c r="D1398">
        <v>-0.44734110900000001</v>
      </c>
      <c r="E1398">
        <v>0.35067589999999998</v>
      </c>
      <c r="F1398">
        <v>-1.2756539849999999</v>
      </c>
      <c r="G1398">
        <v>0.202077861</v>
      </c>
      <c r="H1398">
        <v>0.53723491599999995</v>
      </c>
      <c r="I1398">
        <v>0.269835769</v>
      </c>
    </row>
    <row r="1399" spans="1:9" x14ac:dyDescent="0.2">
      <c r="A1399" t="s">
        <v>1481</v>
      </c>
      <c r="C1399">
        <v>91.228505459999994</v>
      </c>
      <c r="D1399">
        <v>-0.33714442100000003</v>
      </c>
      <c r="E1399">
        <v>0.26428904399999997</v>
      </c>
      <c r="F1399">
        <v>-1.2756655189999999</v>
      </c>
      <c r="G1399">
        <v>0.20207378200000001</v>
      </c>
      <c r="H1399">
        <v>0.53723491599999995</v>
      </c>
      <c r="I1399">
        <v>0.269835769</v>
      </c>
    </row>
    <row r="1400" spans="1:9" x14ac:dyDescent="0.2">
      <c r="A1400" t="s">
        <v>2842</v>
      </c>
      <c r="C1400">
        <v>30.176073599999999</v>
      </c>
      <c r="D1400">
        <v>-0.54870491499999996</v>
      </c>
      <c r="E1400">
        <v>0.430298819</v>
      </c>
      <c r="F1400">
        <v>-1.2751717890000001</v>
      </c>
      <c r="G1400">
        <v>0.202248444</v>
      </c>
      <c r="H1400">
        <v>0.53730380600000005</v>
      </c>
      <c r="I1400">
        <v>0.269780083</v>
      </c>
    </row>
    <row r="1401" spans="1:9" x14ac:dyDescent="0.2">
      <c r="A1401" t="s">
        <v>3259</v>
      </c>
      <c r="C1401">
        <v>4.7736415790000004</v>
      </c>
      <c r="D1401">
        <v>-1.355363938</v>
      </c>
      <c r="E1401">
        <v>1.0675905510000001</v>
      </c>
      <c r="F1401">
        <v>-1.2695540780000001</v>
      </c>
      <c r="G1401">
        <v>0.20424351600000001</v>
      </c>
      <c r="H1401">
        <v>0.538090336</v>
      </c>
      <c r="I1401">
        <v>0.26914480800000001</v>
      </c>
    </row>
    <row r="1402" spans="1:9" x14ac:dyDescent="0.2">
      <c r="A1402" t="s">
        <v>1333</v>
      </c>
      <c r="C1402">
        <v>857.71072419999996</v>
      </c>
      <c r="D1402">
        <v>-0.42730122999999998</v>
      </c>
      <c r="E1402">
        <v>0.336668521</v>
      </c>
      <c r="F1402">
        <v>-1.2692045839999999</v>
      </c>
      <c r="G1402">
        <v>0.20436810699999999</v>
      </c>
      <c r="H1402">
        <v>0.538090336</v>
      </c>
      <c r="I1402">
        <v>0.26914480800000001</v>
      </c>
    </row>
    <row r="1403" spans="1:9" x14ac:dyDescent="0.2">
      <c r="A1403" t="s">
        <v>934</v>
      </c>
      <c r="C1403">
        <v>517.23419060000003</v>
      </c>
      <c r="D1403">
        <v>-0.86629910200000004</v>
      </c>
      <c r="E1403">
        <v>0.68249792300000001</v>
      </c>
      <c r="F1403">
        <v>-1.269306576</v>
      </c>
      <c r="G1403">
        <v>0.20433174200000001</v>
      </c>
      <c r="H1403">
        <v>0.538090336</v>
      </c>
      <c r="I1403">
        <v>0.26914480800000001</v>
      </c>
    </row>
    <row r="1404" spans="1:9" x14ac:dyDescent="0.2">
      <c r="A1404" t="s">
        <v>2500</v>
      </c>
      <c r="C1404">
        <v>517.03941450000002</v>
      </c>
      <c r="D1404">
        <v>-0.35655364699999997</v>
      </c>
      <c r="E1404">
        <v>0.28090336700000001</v>
      </c>
      <c r="F1404">
        <v>-1.2693106919999999</v>
      </c>
      <c r="G1404">
        <v>0.20433027500000001</v>
      </c>
      <c r="H1404">
        <v>0.538090336</v>
      </c>
      <c r="I1404">
        <v>0.26914480800000001</v>
      </c>
    </row>
    <row r="1405" spans="1:9" x14ac:dyDescent="0.2">
      <c r="A1405" t="s">
        <v>2903</v>
      </c>
      <c r="C1405">
        <v>33.99724921</v>
      </c>
      <c r="D1405">
        <v>-0.94743815799999997</v>
      </c>
      <c r="E1405">
        <v>0.74504783699999999</v>
      </c>
      <c r="F1405">
        <v>-1.2716474179999999</v>
      </c>
      <c r="G1405">
        <v>0.20349842100000001</v>
      </c>
      <c r="H1405">
        <v>0.538090336</v>
      </c>
      <c r="I1405">
        <v>0.26914480800000001</v>
      </c>
    </row>
    <row r="1406" spans="1:9" x14ac:dyDescent="0.2">
      <c r="A1406" t="s">
        <v>2008</v>
      </c>
      <c r="C1406">
        <v>50.325574250000003</v>
      </c>
      <c r="D1406">
        <v>-0.40771684600000002</v>
      </c>
      <c r="E1406">
        <v>0.32030736500000001</v>
      </c>
      <c r="F1406">
        <v>-1.272892511</v>
      </c>
      <c r="G1406">
        <v>0.203056187</v>
      </c>
      <c r="H1406">
        <v>0.538090336</v>
      </c>
      <c r="I1406">
        <v>0.26914480800000001</v>
      </c>
    </row>
    <row r="1407" spans="1:9" x14ac:dyDescent="0.2">
      <c r="A1407" t="s">
        <v>3727</v>
      </c>
      <c r="C1407">
        <v>3.8273724100000002</v>
      </c>
      <c r="D1407">
        <v>-1.214785298</v>
      </c>
      <c r="E1407">
        <v>0.95450544199999998</v>
      </c>
      <c r="F1407">
        <v>-1.272685565</v>
      </c>
      <c r="G1407">
        <v>0.203129642</v>
      </c>
      <c r="H1407">
        <v>0.538090336</v>
      </c>
      <c r="I1407">
        <v>0.26914480800000001</v>
      </c>
    </row>
    <row r="1408" spans="1:9" x14ac:dyDescent="0.2">
      <c r="A1408" t="s">
        <v>2532</v>
      </c>
      <c r="C1408">
        <v>57.671132409999998</v>
      </c>
      <c r="D1408">
        <v>-2.6255108360000001</v>
      </c>
      <c r="E1408">
        <v>2.0670699340000001</v>
      </c>
      <c r="F1408">
        <v>-1.270160623</v>
      </c>
      <c r="G1408">
        <v>0.20402742099999999</v>
      </c>
      <c r="H1408">
        <v>0.538090336</v>
      </c>
      <c r="I1408">
        <v>0.26914480800000001</v>
      </c>
    </row>
    <row r="1409" spans="1:9" x14ac:dyDescent="0.2">
      <c r="A1409" t="s">
        <v>3102</v>
      </c>
      <c r="C1409">
        <v>62.742766469999999</v>
      </c>
      <c r="D1409">
        <v>0.41363731100000001</v>
      </c>
      <c r="E1409">
        <v>0.32586931600000002</v>
      </c>
      <c r="F1409">
        <v>1.26933495</v>
      </c>
      <c r="G1409">
        <v>0.20432162600000001</v>
      </c>
      <c r="H1409">
        <v>0.538090336</v>
      </c>
      <c r="I1409">
        <v>0.26914480800000001</v>
      </c>
    </row>
    <row r="1410" spans="1:9" x14ac:dyDescent="0.2">
      <c r="A1410" t="s">
        <v>4073</v>
      </c>
      <c r="C1410">
        <v>3.3322928439999999</v>
      </c>
      <c r="D1410">
        <v>1.4311916149999999</v>
      </c>
      <c r="E1410">
        <v>1.1278785229999999</v>
      </c>
      <c r="F1410">
        <v>1.2689235459999999</v>
      </c>
      <c r="G1410">
        <v>0.204468333</v>
      </c>
      <c r="H1410">
        <v>0.538090336</v>
      </c>
      <c r="I1410">
        <v>0.26914480800000001</v>
      </c>
    </row>
    <row r="1411" spans="1:9" x14ac:dyDescent="0.2">
      <c r="A1411" t="s">
        <v>763</v>
      </c>
      <c r="C1411">
        <v>105.5674544</v>
      </c>
      <c r="D1411">
        <v>0.356308442</v>
      </c>
      <c r="E1411">
        <v>0.28043000299999998</v>
      </c>
      <c r="F1411">
        <v>1.270578888</v>
      </c>
      <c r="G1411">
        <v>0.20387850199999999</v>
      </c>
      <c r="H1411">
        <v>0.538090336</v>
      </c>
      <c r="I1411">
        <v>0.26914480800000001</v>
      </c>
    </row>
    <row r="1412" spans="1:9" x14ac:dyDescent="0.2">
      <c r="A1412" t="s">
        <v>1436</v>
      </c>
      <c r="C1412">
        <v>67.842813620000001</v>
      </c>
      <c r="D1412">
        <v>-0.50349467000000003</v>
      </c>
      <c r="E1412">
        <v>0.396880442</v>
      </c>
      <c r="F1412">
        <v>-1.268630594</v>
      </c>
      <c r="G1412">
        <v>0.204572847</v>
      </c>
      <c r="H1412">
        <v>0.538090336</v>
      </c>
      <c r="I1412">
        <v>0.26914480800000001</v>
      </c>
    </row>
    <row r="1413" spans="1:9" x14ac:dyDescent="0.2">
      <c r="A1413" t="s">
        <v>2935</v>
      </c>
      <c r="C1413">
        <v>117.0398114</v>
      </c>
      <c r="D1413">
        <v>-0.473075091</v>
      </c>
      <c r="E1413">
        <v>0.37139838800000002</v>
      </c>
      <c r="F1413">
        <v>-1.2737672170000001</v>
      </c>
      <c r="G1413">
        <v>0.20274592699999999</v>
      </c>
      <c r="H1413">
        <v>0.538090336</v>
      </c>
      <c r="I1413">
        <v>0.26914480800000001</v>
      </c>
    </row>
    <row r="1414" spans="1:9" x14ac:dyDescent="0.2">
      <c r="A1414" t="s">
        <v>3108</v>
      </c>
      <c r="C1414">
        <v>188.13433950000001</v>
      </c>
      <c r="D1414">
        <v>-0.29283675399999998</v>
      </c>
      <c r="E1414">
        <v>0.23010293400000001</v>
      </c>
      <c r="F1414">
        <v>-1.2726337240000001</v>
      </c>
      <c r="G1414">
        <v>0.203148046</v>
      </c>
      <c r="H1414">
        <v>0.538090336</v>
      </c>
      <c r="I1414">
        <v>0.26914480800000001</v>
      </c>
    </row>
    <row r="1415" spans="1:9" x14ac:dyDescent="0.2">
      <c r="A1415" t="s">
        <v>474</v>
      </c>
      <c r="C1415">
        <v>809.07298189999995</v>
      </c>
      <c r="D1415">
        <v>-0.38391509899999998</v>
      </c>
      <c r="E1415">
        <v>0.30313522100000001</v>
      </c>
      <c r="F1415">
        <v>-1.2664813349999999</v>
      </c>
      <c r="G1415">
        <v>0.20534080800000001</v>
      </c>
      <c r="H1415">
        <v>0.53972806799999995</v>
      </c>
      <c r="I1415">
        <v>0.26782499599999998</v>
      </c>
    </row>
    <row r="1416" spans="1:9" x14ac:dyDescent="0.2">
      <c r="A1416" t="s">
        <v>3966</v>
      </c>
      <c r="C1416">
        <v>4.6095730509999999</v>
      </c>
      <c r="D1416">
        <v>0.925571645</v>
      </c>
      <c r="E1416">
        <v>0.73139150200000003</v>
      </c>
      <c r="F1416">
        <v>1.2654941200000001</v>
      </c>
      <c r="G1416">
        <v>0.20569425499999999</v>
      </c>
      <c r="H1416">
        <v>0.54027472600000004</v>
      </c>
      <c r="I1416">
        <v>0.26738534800000002</v>
      </c>
    </row>
    <row r="1417" spans="1:9" x14ac:dyDescent="0.2">
      <c r="A1417" t="s">
        <v>1532</v>
      </c>
      <c r="C1417">
        <v>35.706414119999998</v>
      </c>
      <c r="D1417">
        <v>0.51872018799999997</v>
      </c>
      <c r="E1417">
        <v>0.41021218199999998</v>
      </c>
      <c r="F1417">
        <v>1.264516781</v>
      </c>
      <c r="G1417">
        <v>0.20604460099999999</v>
      </c>
      <c r="H1417">
        <v>0.54043071200000004</v>
      </c>
      <c r="I1417">
        <v>0.26725997899999998</v>
      </c>
    </row>
    <row r="1418" spans="1:9" x14ac:dyDescent="0.2">
      <c r="A1418" t="s">
        <v>1516</v>
      </c>
      <c r="C1418">
        <v>81.902097260000005</v>
      </c>
      <c r="D1418">
        <v>0.62692544800000005</v>
      </c>
      <c r="E1418">
        <v>0.49578269400000002</v>
      </c>
      <c r="F1418">
        <v>1.264516602</v>
      </c>
      <c r="G1418">
        <v>0.20604466599999999</v>
      </c>
      <c r="H1418">
        <v>0.54043071200000004</v>
      </c>
      <c r="I1418">
        <v>0.26725997899999998</v>
      </c>
    </row>
    <row r="1419" spans="1:9" x14ac:dyDescent="0.2">
      <c r="A1419" t="s">
        <v>2888</v>
      </c>
      <c r="C1419">
        <v>79.101900540000003</v>
      </c>
      <c r="D1419">
        <v>-0.58397670300000004</v>
      </c>
      <c r="E1419">
        <v>0.46243372999999999</v>
      </c>
      <c r="F1419">
        <v>-1.2628332769999999</v>
      </c>
      <c r="G1419">
        <v>0.206649103</v>
      </c>
      <c r="H1419">
        <v>0.54125160000000005</v>
      </c>
      <c r="I1419">
        <v>0.266600807</v>
      </c>
    </row>
    <row r="1420" spans="1:9" x14ac:dyDescent="0.2">
      <c r="A1420" t="s">
        <v>2107</v>
      </c>
      <c r="C1420">
        <v>55.410667529999998</v>
      </c>
      <c r="D1420">
        <v>-0.53390632900000001</v>
      </c>
      <c r="E1420">
        <v>0.42266475599999997</v>
      </c>
      <c r="F1420">
        <v>-1.2631910310000001</v>
      </c>
      <c r="G1420">
        <v>0.20652053500000001</v>
      </c>
      <c r="H1420">
        <v>0.54125160000000005</v>
      </c>
      <c r="I1420">
        <v>0.266600807</v>
      </c>
    </row>
    <row r="1421" spans="1:9" x14ac:dyDescent="0.2">
      <c r="A1421" t="s">
        <v>1092</v>
      </c>
      <c r="C1421">
        <v>39.392238769999999</v>
      </c>
      <c r="D1421">
        <v>0.836632712</v>
      </c>
      <c r="E1421">
        <v>0.66286611900000003</v>
      </c>
      <c r="F1421">
        <v>1.262144326</v>
      </c>
      <c r="G1421">
        <v>0.20689685799999999</v>
      </c>
      <c r="H1421">
        <v>0.54151862500000003</v>
      </c>
      <c r="I1421">
        <v>0.26638660199999997</v>
      </c>
    </row>
    <row r="1422" spans="1:9" x14ac:dyDescent="0.2">
      <c r="A1422" t="s">
        <v>892</v>
      </c>
      <c r="C1422">
        <v>36.054599080000003</v>
      </c>
      <c r="D1422">
        <v>0.57272293200000002</v>
      </c>
      <c r="E1422">
        <v>0.454170827</v>
      </c>
      <c r="F1422">
        <v>1.2610297660000001</v>
      </c>
      <c r="G1422">
        <v>0.207298123</v>
      </c>
      <c r="H1422">
        <v>0.54218678099999995</v>
      </c>
      <c r="I1422">
        <v>0.26585107499999999</v>
      </c>
    </row>
    <row r="1423" spans="1:9" x14ac:dyDescent="0.2">
      <c r="A1423" t="s">
        <v>2536</v>
      </c>
      <c r="C1423">
        <v>1001.609972</v>
      </c>
      <c r="D1423">
        <v>0.411960718</v>
      </c>
      <c r="E1423">
        <v>0.326905102</v>
      </c>
      <c r="F1423">
        <v>1.2601844250000001</v>
      </c>
      <c r="G1423">
        <v>0.20760284000000001</v>
      </c>
      <c r="H1423">
        <v>0.54260165199999999</v>
      </c>
      <c r="I1423">
        <v>0.26551888800000001</v>
      </c>
    </row>
    <row r="1424" spans="1:9" x14ac:dyDescent="0.2">
      <c r="A1424" t="s">
        <v>3957</v>
      </c>
      <c r="C1424">
        <v>4.9945122460000002</v>
      </c>
      <c r="D1424">
        <v>-1.1351573960000001</v>
      </c>
      <c r="E1424">
        <v>0.901652491</v>
      </c>
      <c r="F1424">
        <v>-1.258974391</v>
      </c>
      <c r="G1424">
        <v>0.208039582</v>
      </c>
      <c r="H1424">
        <v>0.543360764</v>
      </c>
      <c r="I1424">
        <v>0.26491172499999999</v>
      </c>
    </row>
    <row r="1425" spans="1:9" x14ac:dyDescent="0.2">
      <c r="A1425" t="s">
        <v>1690</v>
      </c>
      <c r="C1425">
        <v>3285.6858499999998</v>
      </c>
      <c r="D1425">
        <v>-0.33981673400000001</v>
      </c>
      <c r="E1425">
        <v>0.27019208500000003</v>
      </c>
      <c r="F1425">
        <v>-1.2576857459999999</v>
      </c>
      <c r="G1425">
        <v>0.20850542899999999</v>
      </c>
      <c r="H1425">
        <v>0.54343099299999997</v>
      </c>
      <c r="I1425">
        <v>0.26485559600000003</v>
      </c>
    </row>
    <row r="1426" spans="1:9" x14ac:dyDescent="0.2">
      <c r="A1426" t="s">
        <v>547</v>
      </c>
      <c r="C1426">
        <v>321.82161330000002</v>
      </c>
      <c r="D1426">
        <v>0.27053832500000002</v>
      </c>
      <c r="E1426">
        <v>0.21499362399999999</v>
      </c>
      <c r="F1426">
        <v>1.258355111</v>
      </c>
      <c r="G1426">
        <v>0.20826335800000001</v>
      </c>
      <c r="H1426">
        <v>0.54343099299999997</v>
      </c>
      <c r="I1426">
        <v>0.26485559600000003</v>
      </c>
    </row>
    <row r="1427" spans="1:9" x14ac:dyDescent="0.2">
      <c r="A1427" t="s">
        <v>2701</v>
      </c>
      <c r="C1427">
        <v>241.08699010000001</v>
      </c>
      <c r="D1427">
        <v>-0.50477781200000005</v>
      </c>
      <c r="E1427">
        <v>0.40127785199999999</v>
      </c>
      <c r="F1427">
        <v>-1.2579259220000001</v>
      </c>
      <c r="G1427">
        <v>0.20841854800000001</v>
      </c>
      <c r="H1427">
        <v>0.54343099299999997</v>
      </c>
      <c r="I1427">
        <v>0.26485559600000003</v>
      </c>
    </row>
    <row r="1428" spans="1:9" x14ac:dyDescent="0.2">
      <c r="A1428" t="s">
        <v>3794</v>
      </c>
      <c r="C1428">
        <v>11.4967396</v>
      </c>
      <c r="D1428">
        <v>-2.1060045679999999</v>
      </c>
      <c r="E1428">
        <v>1.6751133279999999</v>
      </c>
      <c r="F1428">
        <v>-1.2572310980000001</v>
      </c>
      <c r="G1428">
        <v>0.20866996600000001</v>
      </c>
      <c r="H1428">
        <v>0.54347843799999995</v>
      </c>
      <c r="I1428">
        <v>0.26481768100000003</v>
      </c>
    </row>
    <row r="1429" spans="1:9" x14ac:dyDescent="0.2">
      <c r="A1429" t="s">
        <v>401</v>
      </c>
      <c r="C1429">
        <v>102.5299632</v>
      </c>
      <c r="D1429">
        <v>-0.45912322300000002</v>
      </c>
      <c r="E1429">
        <v>0.365583094</v>
      </c>
      <c r="F1429">
        <v>-1.255865574</v>
      </c>
      <c r="G1429">
        <v>0.209164712</v>
      </c>
      <c r="H1429">
        <v>0.54438524200000005</v>
      </c>
      <c r="I1429">
        <v>0.26409365699999998</v>
      </c>
    </row>
    <row r="1430" spans="1:9" x14ac:dyDescent="0.2">
      <c r="A1430" t="s">
        <v>1927</v>
      </c>
      <c r="C1430">
        <v>54.235121599999999</v>
      </c>
      <c r="D1430">
        <v>-0.53351232199999998</v>
      </c>
      <c r="E1430">
        <v>0.42501029600000001</v>
      </c>
      <c r="F1430">
        <v>-1.2552927009999999</v>
      </c>
      <c r="G1430">
        <v>0.209372524</v>
      </c>
      <c r="H1430">
        <v>0.54454450600000004</v>
      </c>
      <c r="I1430">
        <v>0.26396661900000001</v>
      </c>
    </row>
    <row r="1431" spans="1:9" x14ac:dyDescent="0.2">
      <c r="A1431" t="s">
        <v>4440</v>
      </c>
      <c r="C1431">
        <v>4.7951017230000001</v>
      </c>
      <c r="D1431">
        <v>-1.3881110649999999</v>
      </c>
      <c r="E1431">
        <v>1.1065465130000001</v>
      </c>
      <c r="F1431">
        <v>-1.254453426</v>
      </c>
      <c r="G1431">
        <v>0.20967724400000001</v>
      </c>
      <c r="H1431">
        <v>0.54495541199999997</v>
      </c>
      <c r="I1431">
        <v>0.26363903</v>
      </c>
    </row>
    <row r="1432" spans="1:9" x14ac:dyDescent="0.2">
      <c r="A1432" t="s">
        <v>2453</v>
      </c>
      <c r="C1432">
        <v>97.349573480000004</v>
      </c>
      <c r="D1432">
        <v>-0.30457995700000001</v>
      </c>
      <c r="E1432">
        <v>0.24303017499999999</v>
      </c>
      <c r="F1432">
        <v>-1.2532598349999999</v>
      </c>
      <c r="G1432">
        <v>0.21011116099999999</v>
      </c>
      <c r="H1432">
        <v>0.545701294</v>
      </c>
      <c r="I1432">
        <v>0.26304501600000002</v>
      </c>
    </row>
    <row r="1433" spans="1:9" x14ac:dyDescent="0.2">
      <c r="A1433" t="s">
        <v>770</v>
      </c>
      <c r="C1433">
        <v>18.222626269999999</v>
      </c>
      <c r="D1433">
        <v>-0.80093546199999999</v>
      </c>
      <c r="E1433">
        <v>0.63929404499999998</v>
      </c>
      <c r="F1433">
        <v>-1.252843615</v>
      </c>
      <c r="G1433">
        <v>0.21026262500000001</v>
      </c>
      <c r="H1433">
        <v>0.54571306200000003</v>
      </c>
      <c r="I1433">
        <v>0.26303565099999998</v>
      </c>
    </row>
    <row r="1434" spans="1:9" x14ac:dyDescent="0.2">
      <c r="A1434" t="s">
        <v>2971</v>
      </c>
      <c r="C1434">
        <v>444.48284009999998</v>
      </c>
      <c r="D1434">
        <v>-0.42202858300000001</v>
      </c>
      <c r="E1434">
        <v>0.33739363100000003</v>
      </c>
      <c r="F1434">
        <v>-1.250849291</v>
      </c>
      <c r="G1434">
        <v>0.21098946800000001</v>
      </c>
      <c r="H1434">
        <v>0.54579828399999997</v>
      </c>
      <c r="I1434">
        <v>0.26296783400000001</v>
      </c>
    </row>
    <row r="1435" spans="1:9" x14ac:dyDescent="0.2">
      <c r="A1435" t="s">
        <v>3783</v>
      </c>
      <c r="C1435">
        <v>15.50408303</v>
      </c>
      <c r="D1435">
        <v>-2.1337876389999999</v>
      </c>
      <c r="E1435">
        <v>1.7052521309999999</v>
      </c>
      <c r="F1435">
        <v>-1.2513033119999999</v>
      </c>
      <c r="G1435">
        <v>0.21082383800000001</v>
      </c>
      <c r="H1435">
        <v>0.54579828399999997</v>
      </c>
      <c r="I1435">
        <v>0.26296783400000001</v>
      </c>
    </row>
    <row r="1436" spans="1:9" x14ac:dyDescent="0.2">
      <c r="A1436" t="s">
        <v>2922</v>
      </c>
      <c r="C1436">
        <v>2450.7580429999998</v>
      </c>
      <c r="D1436">
        <v>0.45971740100000003</v>
      </c>
      <c r="E1436">
        <v>0.367557048</v>
      </c>
      <c r="F1436">
        <v>1.250737548</v>
      </c>
      <c r="G1436">
        <v>0.211030247</v>
      </c>
      <c r="H1436">
        <v>0.54579828399999997</v>
      </c>
      <c r="I1436">
        <v>0.26296783400000001</v>
      </c>
    </row>
    <row r="1437" spans="1:9" x14ac:dyDescent="0.2">
      <c r="A1437" t="s">
        <v>1322</v>
      </c>
      <c r="C1437">
        <v>151.38289779999999</v>
      </c>
      <c r="D1437">
        <v>-0.64073821200000003</v>
      </c>
      <c r="E1437">
        <v>0.51210664500000003</v>
      </c>
      <c r="F1437">
        <v>-1.251181211</v>
      </c>
      <c r="G1437">
        <v>0.210868372</v>
      </c>
      <c r="H1437">
        <v>0.54579828399999997</v>
      </c>
      <c r="I1437">
        <v>0.26296783400000001</v>
      </c>
    </row>
    <row r="1438" spans="1:9" x14ac:dyDescent="0.2">
      <c r="A1438" t="s">
        <v>191</v>
      </c>
      <c r="C1438">
        <v>254.9807088</v>
      </c>
      <c r="D1438">
        <v>0.39922150000000001</v>
      </c>
      <c r="E1438">
        <v>0.31878038800000003</v>
      </c>
      <c r="F1438">
        <v>1.2523402159999999</v>
      </c>
      <c r="G1438">
        <v>0.21044592100000001</v>
      </c>
      <c r="H1438">
        <v>0.54579828399999997</v>
      </c>
      <c r="I1438">
        <v>0.26296783400000001</v>
      </c>
    </row>
    <row r="1439" spans="1:9" x14ac:dyDescent="0.2">
      <c r="A1439" t="s">
        <v>1541</v>
      </c>
      <c r="C1439">
        <v>19.195679219999999</v>
      </c>
      <c r="D1439">
        <v>-0.97611407100000003</v>
      </c>
      <c r="E1439">
        <v>0.78146839199999996</v>
      </c>
      <c r="F1439">
        <v>-1.249076842</v>
      </c>
      <c r="G1439">
        <v>0.21163697000000001</v>
      </c>
      <c r="H1439">
        <v>0.54601037399999997</v>
      </c>
      <c r="I1439">
        <v>0.262799106</v>
      </c>
    </row>
    <row r="1440" spans="1:9" x14ac:dyDescent="0.2">
      <c r="A1440" t="s">
        <v>1262</v>
      </c>
      <c r="C1440">
        <v>68.218505019999995</v>
      </c>
      <c r="D1440">
        <v>0.47113270200000001</v>
      </c>
      <c r="E1440">
        <v>0.37699623100000001</v>
      </c>
      <c r="F1440">
        <v>1.24970136</v>
      </c>
      <c r="G1440">
        <v>0.21140866</v>
      </c>
      <c r="H1440">
        <v>0.54601037399999997</v>
      </c>
      <c r="I1440">
        <v>0.262799106</v>
      </c>
    </row>
    <row r="1441" spans="1:9" x14ac:dyDescent="0.2">
      <c r="A1441" t="s">
        <v>302</v>
      </c>
      <c r="C1441">
        <v>835.21438139999998</v>
      </c>
      <c r="D1441">
        <v>-0.57349500600000003</v>
      </c>
      <c r="E1441">
        <v>0.45919874799999999</v>
      </c>
      <c r="F1441">
        <v>-1.2489036769999999</v>
      </c>
      <c r="G1441">
        <v>0.211700306</v>
      </c>
      <c r="H1441">
        <v>0.54601037399999997</v>
      </c>
      <c r="I1441">
        <v>0.262799106</v>
      </c>
    </row>
    <row r="1442" spans="1:9" x14ac:dyDescent="0.2">
      <c r="A1442" t="s">
        <v>2854</v>
      </c>
      <c r="C1442">
        <v>56.858033579999997</v>
      </c>
      <c r="D1442">
        <v>-0.65653955900000005</v>
      </c>
      <c r="E1442">
        <v>0.52567704599999998</v>
      </c>
      <c r="F1442">
        <v>-1.2489408930000001</v>
      </c>
      <c r="G1442">
        <v>0.21168669300000001</v>
      </c>
      <c r="H1442">
        <v>0.54601037399999997</v>
      </c>
      <c r="I1442">
        <v>0.262799106</v>
      </c>
    </row>
    <row r="1443" spans="1:9" x14ac:dyDescent="0.2">
      <c r="A1443" t="s">
        <v>1965</v>
      </c>
      <c r="C1443">
        <v>618.04440450000004</v>
      </c>
      <c r="D1443">
        <v>-0.39466582500000003</v>
      </c>
      <c r="E1443">
        <v>0.31617150100000002</v>
      </c>
      <c r="F1443">
        <v>-1.2482650209999999</v>
      </c>
      <c r="G1443">
        <v>0.211934019</v>
      </c>
      <c r="H1443">
        <v>0.54623382899999995</v>
      </c>
      <c r="I1443">
        <v>0.26262140699999997</v>
      </c>
    </row>
    <row r="1444" spans="1:9" x14ac:dyDescent="0.2">
      <c r="A1444" t="s">
        <v>2502</v>
      </c>
      <c r="C1444">
        <v>52.75152868</v>
      </c>
      <c r="D1444">
        <v>-0.40526553700000001</v>
      </c>
      <c r="E1444">
        <v>0.32485439500000002</v>
      </c>
      <c r="F1444">
        <v>-1.247529796</v>
      </c>
      <c r="G1444">
        <v>0.21220330200000001</v>
      </c>
      <c r="H1444">
        <v>0.54654858799999995</v>
      </c>
      <c r="I1444">
        <v>0.26237122299999999</v>
      </c>
    </row>
    <row r="1445" spans="1:9" x14ac:dyDescent="0.2">
      <c r="A1445" t="s">
        <v>1499</v>
      </c>
      <c r="C1445">
        <v>284.07826139999997</v>
      </c>
      <c r="D1445">
        <v>-0.87400845199999999</v>
      </c>
      <c r="E1445">
        <v>0.70091754900000003</v>
      </c>
      <c r="F1445">
        <v>-1.246949023</v>
      </c>
      <c r="G1445">
        <v>0.21241619</v>
      </c>
      <c r="H1445">
        <v>0.54671776100000002</v>
      </c>
      <c r="I1445">
        <v>0.26223681700000001</v>
      </c>
    </row>
    <row r="1446" spans="1:9" x14ac:dyDescent="0.2">
      <c r="A1446" t="s">
        <v>913</v>
      </c>
      <c r="C1446">
        <v>243.253052</v>
      </c>
      <c r="D1446">
        <v>-0.59771657199999995</v>
      </c>
      <c r="E1446">
        <v>0.47951465100000001</v>
      </c>
      <c r="F1446">
        <v>-1.246503251</v>
      </c>
      <c r="G1446">
        <v>0.21257969600000001</v>
      </c>
      <c r="H1446">
        <v>0.54675969000000002</v>
      </c>
      <c r="I1446">
        <v>0.262203511</v>
      </c>
    </row>
    <row r="1447" spans="1:9" x14ac:dyDescent="0.2">
      <c r="A1447" t="s">
        <v>328</v>
      </c>
      <c r="C1447">
        <v>101.1823886</v>
      </c>
      <c r="D1447">
        <v>0.55517702300000005</v>
      </c>
      <c r="E1447">
        <v>0.44569630700000001</v>
      </c>
      <c r="F1447">
        <v>1.2456397219999999</v>
      </c>
      <c r="G1447">
        <v>0.212896693</v>
      </c>
      <c r="H1447">
        <v>0.54681764600000005</v>
      </c>
      <c r="I1447">
        <v>0.26215747900000003</v>
      </c>
    </row>
    <row r="1448" spans="1:9" x14ac:dyDescent="0.2">
      <c r="A1448" t="s">
        <v>602</v>
      </c>
      <c r="C1448">
        <v>483.68571830000002</v>
      </c>
      <c r="D1448">
        <v>0.565048098</v>
      </c>
      <c r="E1448">
        <v>0.45348084799999999</v>
      </c>
      <c r="F1448">
        <v>1.2460241700000001</v>
      </c>
      <c r="G1448">
        <v>0.212755522</v>
      </c>
      <c r="H1448">
        <v>0.54681764600000005</v>
      </c>
      <c r="I1448">
        <v>0.26215747900000003</v>
      </c>
    </row>
    <row r="1449" spans="1:9" x14ac:dyDescent="0.2">
      <c r="A1449" t="s">
        <v>761</v>
      </c>
      <c r="C1449">
        <v>157.81722389999999</v>
      </c>
      <c r="D1449">
        <v>0.36922117300000001</v>
      </c>
      <c r="E1449">
        <v>0.296925675</v>
      </c>
      <c r="F1449">
        <v>1.2434801200000001</v>
      </c>
      <c r="G1449">
        <v>0.21369096200000001</v>
      </c>
      <c r="H1449">
        <v>0.54809960899999999</v>
      </c>
      <c r="I1449">
        <v>0.26114050799999999</v>
      </c>
    </row>
    <row r="1450" spans="1:9" x14ac:dyDescent="0.2">
      <c r="A1450" t="s">
        <v>3915</v>
      </c>
      <c r="C1450">
        <v>11.58295635</v>
      </c>
      <c r="D1450">
        <v>0.92375007600000003</v>
      </c>
      <c r="E1450">
        <v>0.74270509399999995</v>
      </c>
      <c r="F1450">
        <v>1.243764294</v>
      </c>
      <c r="G1450">
        <v>0.21358632499999999</v>
      </c>
      <c r="H1450">
        <v>0.54809960899999999</v>
      </c>
      <c r="I1450">
        <v>0.26114050799999999</v>
      </c>
    </row>
    <row r="1451" spans="1:9" x14ac:dyDescent="0.2">
      <c r="A1451" t="s">
        <v>1430</v>
      </c>
      <c r="C1451">
        <v>856.55611150000004</v>
      </c>
      <c r="D1451">
        <v>-0.590637784</v>
      </c>
      <c r="E1451">
        <v>0.47595578799999999</v>
      </c>
      <c r="F1451">
        <v>-1.2409509439999999</v>
      </c>
      <c r="G1451">
        <v>0.21462387199999999</v>
      </c>
      <c r="H1451">
        <v>0.54973314399999995</v>
      </c>
      <c r="I1451">
        <v>0.25984807799999998</v>
      </c>
    </row>
    <row r="1452" spans="1:9" x14ac:dyDescent="0.2">
      <c r="A1452" t="s">
        <v>2901</v>
      </c>
      <c r="C1452">
        <v>70.229415840000001</v>
      </c>
      <c r="D1452">
        <v>-0.39362456800000001</v>
      </c>
      <c r="E1452">
        <v>0.31712698</v>
      </c>
      <c r="F1452">
        <v>-1.24122069</v>
      </c>
      <c r="G1452">
        <v>0.21452423400000001</v>
      </c>
      <c r="H1452">
        <v>0.54973314399999995</v>
      </c>
      <c r="I1452">
        <v>0.25984807799999998</v>
      </c>
    </row>
    <row r="1453" spans="1:9" x14ac:dyDescent="0.2">
      <c r="A1453" t="s">
        <v>2625</v>
      </c>
      <c r="C1453">
        <v>552.82378689999996</v>
      </c>
      <c r="D1453">
        <v>0.69259348200000004</v>
      </c>
      <c r="E1453">
        <v>0.55896743299999996</v>
      </c>
      <c r="F1453">
        <v>1.239058736</v>
      </c>
      <c r="G1453">
        <v>0.21532374700000001</v>
      </c>
      <c r="H1453">
        <v>0.55043485999999997</v>
      </c>
      <c r="I1453">
        <v>0.25929406900000002</v>
      </c>
    </row>
    <row r="1454" spans="1:9" x14ac:dyDescent="0.2">
      <c r="A1454" t="s">
        <v>982</v>
      </c>
      <c r="C1454">
        <v>100.22344219999999</v>
      </c>
      <c r="D1454">
        <v>0.371911043</v>
      </c>
      <c r="E1454">
        <v>0.30020437100000003</v>
      </c>
      <c r="F1454">
        <v>1.2388595200000001</v>
      </c>
      <c r="G1454">
        <v>0.21539752700000001</v>
      </c>
      <c r="H1454">
        <v>0.55043485999999997</v>
      </c>
      <c r="I1454">
        <v>0.25929406900000002</v>
      </c>
    </row>
    <row r="1455" spans="1:9" x14ac:dyDescent="0.2">
      <c r="A1455" t="s">
        <v>2812</v>
      </c>
      <c r="C1455">
        <v>26.07227705</v>
      </c>
      <c r="D1455">
        <v>0.48965758199999998</v>
      </c>
      <c r="E1455">
        <v>0.39532003900000001</v>
      </c>
      <c r="F1455">
        <v>1.238635873</v>
      </c>
      <c r="G1455">
        <v>0.215480377</v>
      </c>
      <c r="H1455">
        <v>0.55043485999999997</v>
      </c>
      <c r="I1455">
        <v>0.25929406900000002</v>
      </c>
    </row>
    <row r="1456" spans="1:9" x14ac:dyDescent="0.2">
      <c r="A1456" t="s">
        <v>1148</v>
      </c>
      <c r="C1456">
        <v>957.33997139999997</v>
      </c>
      <c r="D1456">
        <v>0.41006631700000001</v>
      </c>
      <c r="E1456">
        <v>0.33107026000000001</v>
      </c>
      <c r="F1456">
        <v>1.2386081369999999</v>
      </c>
      <c r="G1456">
        <v>0.215490653</v>
      </c>
      <c r="H1456">
        <v>0.55043485999999997</v>
      </c>
      <c r="I1456">
        <v>0.25929406900000002</v>
      </c>
    </row>
    <row r="1457" spans="1:9" x14ac:dyDescent="0.2">
      <c r="A1457" t="s">
        <v>2920</v>
      </c>
      <c r="C1457">
        <v>52.038182990000003</v>
      </c>
      <c r="D1457">
        <v>-0.85748706200000002</v>
      </c>
      <c r="E1457">
        <v>0.69277058800000002</v>
      </c>
      <c r="F1457">
        <v>-1.23776482</v>
      </c>
      <c r="G1457">
        <v>0.21580327699999999</v>
      </c>
      <c r="H1457">
        <v>0.55047621499999999</v>
      </c>
      <c r="I1457">
        <v>0.25926144099999998</v>
      </c>
    </row>
    <row r="1458" spans="1:9" x14ac:dyDescent="0.2">
      <c r="A1458" t="s">
        <v>2188</v>
      </c>
      <c r="C1458">
        <v>517.36522579999996</v>
      </c>
      <c r="D1458">
        <v>0.336950007</v>
      </c>
      <c r="E1458">
        <v>0.272198304</v>
      </c>
      <c r="F1458">
        <v>1.2378842999999999</v>
      </c>
      <c r="G1458">
        <v>0.215758964</v>
      </c>
      <c r="H1458">
        <v>0.55047621499999999</v>
      </c>
      <c r="I1458">
        <v>0.25926144099999998</v>
      </c>
    </row>
    <row r="1459" spans="1:9" x14ac:dyDescent="0.2">
      <c r="A1459" t="s">
        <v>1810</v>
      </c>
      <c r="C1459">
        <v>142.44681310000001</v>
      </c>
      <c r="D1459">
        <v>-0.47894896999999997</v>
      </c>
      <c r="E1459">
        <v>0.38831497599999998</v>
      </c>
      <c r="F1459">
        <v>-1.2334032909999999</v>
      </c>
      <c r="G1459">
        <v>0.217425338</v>
      </c>
      <c r="H1459">
        <v>0.55346500200000004</v>
      </c>
      <c r="I1459">
        <v>0.256909836</v>
      </c>
    </row>
    <row r="1460" spans="1:9" x14ac:dyDescent="0.2">
      <c r="A1460" t="s">
        <v>2454</v>
      </c>
      <c r="C1460">
        <v>64.577697549999996</v>
      </c>
      <c r="D1460">
        <v>-0.52391162099999999</v>
      </c>
      <c r="E1460">
        <v>0.42481907699999999</v>
      </c>
      <c r="F1460">
        <v>-1.2332582240000001</v>
      </c>
      <c r="G1460">
        <v>0.217479439</v>
      </c>
      <c r="H1460">
        <v>0.55346500200000004</v>
      </c>
      <c r="I1460">
        <v>0.256909836</v>
      </c>
    </row>
    <row r="1461" spans="1:9" x14ac:dyDescent="0.2">
      <c r="A1461" t="s">
        <v>2933</v>
      </c>
      <c r="C1461">
        <v>2839.07278</v>
      </c>
      <c r="D1461">
        <v>0.32823348899999999</v>
      </c>
      <c r="E1461">
        <v>0.26597139600000003</v>
      </c>
      <c r="F1461">
        <v>1.234093189</v>
      </c>
      <c r="G1461">
        <v>0.21716818099999999</v>
      </c>
      <c r="H1461">
        <v>0.55346500200000004</v>
      </c>
      <c r="I1461">
        <v>0.256909836</v>
      </c>
    </row>
    <row r="1462" spans="1:9" x14ac:dyDescent="0.2">
      <c r="A1462" t="s">
        <v>484</v>
      </c>
      <c r="C1462">
        <v>298.55212640000002</v>
      </c>
      <c r="D1462">
        <v>0.26107938000000003</v>
      </c>
      <c r="E1462">
        <v>0.21180964299999999</v>
      </c>
      <c r="F1462">
        <v>1.2326132860000001</v>
      </c>
      <c r="G1462">
        <v>0.21772007800000001</v>
      </c>
      <c r="H1462">
        <v>0.55346500200000004</v>
      </c>
      <c r="I1462">
        <v>0.256909836</v>
      </c>
    </row>
    <row r="1463" spans="1:9" x14ac:dyDescent="0.2">
      <c r="A1463" t="s">
        <v>453</v>
      </c>
      <c r="C1463">
        <v>43.920204980000001</v>
      </c>
      <c r="D1463">
        <v>0.69444521800000003</v>
      </c>
      <c r="E1463">
        <v>0.56326615499999999</v>
      </c>
      <c r="F1463">
        <v>1.232890016</v>
      </c>
      <c r="G1463">
        <v>0.217616801</v>
      </c>
      <c r="H1463">
        <v>0.55346500200000004</v>
      </c>
      <c r="I1463">
        <v>0.256909836</v>
      </c>
    </row>
    <row r="1464" spans="1:9" x14ac:dyDescent="0.2">
      <c r="A1464" t="s">
        <v>2950</v>
      </c>
      <c r="C1464">
        <v>372.07252249999999</v>
      </c>
      <c r="D1464">
        <v>-0.36322203600000003</v>
      </c>
      <c r="E1464">
        <v>0.294907694</v>
      </c>
      <c r="F1464">
        <v>-1.231646521</v>
      </c>
      <c r="G1464">
        <v>0.218081155</v>
      </c>
      <c r="H1464">
        <v>0.55400369999999999</v>
      </c>
      <c r="I1464">
        <v>0.25648733499999998</v>
      </c>
    </row>
    <row r="1465" spans="1:9" x14ac:dyDescent="0.2">
      <c r="A1465" t="s">
        <v>2291</v>
      </c>
      <c r="C1465">
        <v>39.093622459999999</v>
      </c>
      <c r="D1465">
        <v>-0.50074846500000003</v>
      </c>
      <c r="E1465">
        <v>0.40705861999999998</v>
      </c>
      <c r="F1465">
        <v>-1.2301630269999999</v>
      </c>
      <c r="G1465">
        <v>0.21863606199999999</v>
      </c>
      <c r="H1465">
        <v>0.55503372100000004</v>
      </c>
      <c r="I1465">
        <v>0.25568063099999999</v>
      </c>
    </row>
    <row r="1466" spans="1:9" x14ac:dyDescent="0.2">
      <c r="A1466" t="s">
        <v>856</v>
      </c>
      <c r="C1466">
        <v>30.353013529999998</v>
      </c>
      <c r="D1466">
        <v>-0.806068373</v>
      </c>
      <c r="E1466">
        <v>0.65549834699999998</v>
      </c>
      <c r="F1466">
        <v>-1.229703137</v>
      </c>
      <c r="G1466">
        <v>0.21880829199999999</v>
      </c>
      <c r="H1466">
        <v>0.55509152699999997</v>
      </c>
      <c r="I1466">
        <v>0.25563540200000001</v>
      </c>
    </row>
    <row r="1467" spans="1:9" x14ac:dyDescent="0.2">
      <c r="A1467" t="s">
        <v>970</v>
      </c>
      <c r="C1467">
        <v>1237.902376</v>
      </c>
      <c r="D1467">
        <v>-0.50047570399999997</v>
      </c>
      <c r="E1467">
        <v>0.40769502099999999</v>
      </c>
      <c r="F1467">
        <v>-1.2275737449999999</v>
      </c>
      <c r="G1467">
        <v>0.21960702300000001</v>
      </c>
      <c r="H1467">
        <v>0.55573691000000003</v>
      </c>
      <c r="I1467">
        <v>0.25513075800000001</v>
      </c>
    </row>
    <row r="1468" spans="1:9" x14ac:dyDescent="0.2">
      <c r="A1468" t="s">
        <v>4169</v>
      </c>
      <c r="C1468">
        <v>14.901248410000001</v>
      </c>
      <c r="D1468">
        <v>0.83677058199999999</v>
      </c>
      <c r="E1468">
        <v>0.68162763800000004</v>
      </c>
      <c r="F1468">
        <v>1.227606591</v>
      </c>
      <c r="G1468">
        <v>0.21959468600000001</v>
      </c>
      <c r="H1468">
        <v>0.55573691000000003</v>
      </c>
      <c r="I1468">
        <v>0.25513075800000001</v>
      </c>
    </row>
    <row r="1469" spans="1:9" x14ac:dyDescent="0.2">
      <c r="A1469" t="s">
        <v>4605</v>
      </c>
      <c r="C1469">
        <v>1.769764449</v>
      </c>
      <c r="D1469">
        <v>-1.7661924200000001</v>
      </c>
      <c r="E1469">
        <v>1.437975684</v>
      </c>
      <c r="F1469">
        <v>-1.228249156</v>
      </c>
      <c r="G1469">
        <v>0.219353451</v>
      </c>
      <c r="H1469">
        <v>0.55573691000000003</v>
      </c>
      <c r="I1469">
        <v>0.25513075800000001</v>
      </c>
    </row>
    <row r="1470" spans="1:9" x14ac:dyDescent="0.2">
      <c r="A1470" t="s">
        <v>2618</v>
      </c>
      <c r="C1470">
        <v>347.54036059999999</v>
      </c>
      <c r="D1470">
        <v>-0.29161610599999999</v>
      </c>
      <c r="E1470">
        <v>0.23758278499999999</v>
      </c>
      <c r="F1470">
        <v>-1.227429449</v>
      </c>
      <c r="G1470">
        <v>0.21966122299999999</v>
      </c>
      <c r="H1470">
        <v>0.55573691000000003</v>
      </c>
      <c r="I1470">
        <v>0.25513075800000001</v>
      </c>
    </row>
    <row r="1471" spans="1:9" x14ac:dyDescent="0.2">
      <c r="A1471" t="s">
        <v>2302</v>
      </c>
      <c r="C1471">
        <v>99.813002319999995</v>
      </c>
      <c r="D1471">
        <v>0.282306108</v>
      </c>
      <c r="E1471">
        <v>0.23022572899999999</v>
      </c>
      <c r="F1471">
        <v>1.226214417</v>
      </c>
      <c r="G1471">
        <v>0.22011799700000001</v>
      </c>
      <c r="H1471">
        <v>0.55613485799999995</v>
      </c>
      <c r="I1471">
        <v>0.25481988300000002</v>
      </c>
    </row>
    <row r="1472" spans="1:9" x14ac:dyDescent="0.2">
      <c r="A1472" t="s">
        <v>4058</v>
      </c>
      <c r="C1472">
        <v>9.2522233249999992</v>
      </c>
      <c r="D1472">
        <v>-0.85422732700000004</v>
      </c>
      <c r="E1472">
        <v>0.69654195399999996</v>
      </c>
      <c r="F1472">
        <v>-1.2263831670000001</v>
      </c>
      <c r="G1472">
        <v>0.220054518</v>
      </c>
      <c r="H1472">
        <v>0.55613485799999995</v>
      </c>
      <c r="I1472">
        <v>0.25481988300000002</v>
      </c>
    </row>
    <row r="1473" spans="1:9" x14ac:dyDescent="0.2">
      <c r="A1473" t="s">
        <v>3500</v>
      </c>
      <c r="C1473">
        <v>12.2193196</v>
      </c>
      <c r="D1473">
        <v>-0.82038780899999997</v>
      </c>
      <c r="E1473">
        <v>0.66985613399999999</v>
      </c>
      <c r="F1473">
        <v>-1.2247223949999999</v>
      </c>
      <c r="G1473">
        <v>0.22067983299999999</v>
      </c>
      <c r="H1473">
        <v>0.55717532299999994</v>
      </c>
      <c r="I1473">
        <v>0.254008126</v>
      </c>
    </row>
    <row r="1474" spans="1:9" x14ac:dyDescent="0.2">
      <c r="A1474" t="s">
        <v>1612</v>
      </c>
      <c r="C1474">
        <v>105.7430232</v>
      </c>
      <c r="D1474">
        <v>0.35486019099999999</v>
      </c>
      <c r="E1474">
        <v>0.29014483200000002</v>
      </c>
      <c r="F1474">
        <v>1.2230450129999999</v>
      </c>
      <c r="G1474">
        <v>0.221312695</v>
      </c>
      <c r="H1474">
        <v>0.55801449400000003</v>
      </c>
      <c r="I1474">
        <v>0.25335452000000003</v>
      </c>
    </row>
    <row r="1475" spans="1:9" x14ac:dyDescent="0.2">
      <c r="A1475" t="s">
        <v>4071</v>
      </c>
      <c r="C1475">
        <v>5.3513161309999999</v>
      </c>
      <c r="D1475">
        <v>-1.839858022</v>
      </c>
      <c r="E1475">
        <v>1.504037571</v>
      </c>
      <c r="F1475">
        <v>-1.2232792969999999</v>
      </c>
      <c r="G1475">
        <v>0.221224224</v>
      </c>
      <c r="H1475">
        <v>0.55801449400000003</v>
      </c>
      <c r="I1475">
        <v>0.25335452000000003</v>
      </c>
    </row>
    <row r="1476" spans="1:9" x14ac:dyDescent="0.2">
      <c r="A1476" t="s">
        <v>3736</v>
      </c>
      <c r="C1476">
        <v>3.5392677969999999</v>
      </c>
      <c r="D1476">
        <v>-2.0144779349999999</v>
      </c>
      <c r="E1476">
        <v>1.6484515360000001</v>
      </c>
      <c r="F1476">
        <v>-1.22204256</v>
      </c>
      <c r="G1476">
        <v>0.221691533</v>
      </c>
      <c r="H1476">
        <v>0.55859046999999995</v>
      </c>
      <c r="I1476">
        <v>0.25290647799999999</v>
      </c>
    </row>
    <row r="1477" spans="1:9" x14ac:dyDescent="0.2">
      <c r="A1477" t="s">
        <v>1194</v>
      </c>
      <c r="C1477">
        <v>24.19603343</v>
      </c>
      <c r="D1477">
        <v>0.90580133100000004</v>
      </c>
      <c r="E1477">
        <v>0.74165839499999997</v>
      </c>
      <c r="F1477">
        <v>1.221318785</v>
      </c>
      <c r="G1477">
        <v>0.22196534400000001</v>
      </c>
      <c r="H1477">
        <v>0.55890121100000001</v>
      </c>
      <c r="I1477">
        <v>0.25266494900000003</v>
      </c>
    </row>
    <row r="1478" spans="1:9" x14ac:dyDescent="0.2">
      <c r="A1478" t="s">
        <v>824</v>
      </c>
      <c r="C1478">
        <v>53.1314013</v>
      </c>
      <c r="D1478">
        <v>0.91633717999999997</v>
      </c>
      <c r="E1478">
        <v>0.75092168000000004</v>
      </c>
      <c r="F1478">
        <v>1.220283292</v>
      </c>
      <c r="G1478">
        <v>0.22235750100000001</v>
      </c>
      <c r="H1478">
        <v>0.55913050799999997</v>
      </c>
      <c r="I1478">
        <v>0.25248681099999998</v>
      </c>
    </row>
    <row r="1479" spans="1:9" x14ac:dyDescent="0.2">
      <c r="A1479" t="s">
        <v>1363</v>
      </c>
      <c r="C1479">
        <v>448.24138629999999</v>
      </c>
      <c r="D1479">
        <v>-0.40575908700000002</v>
      </c>
      <c r="E1479">
        <v>0.33250895699999999</v>
      </c>
      <c r="F1479">
        <v>-1.2202952069999999</v>
      </c>
      <c r="G1479">
        <v>0.222352986</v>
      </c>
      <c r="H1479">
        <v>0.55913050799999997</v>
      </c>
      <c r="I1479">
        <v>0.25248681099999998</v>
      </c>
    </row>
    <row r="1480" spans="1:9" x14ac:dyDescent="0.2">
      <c r="A1480" t="s">
        <v>1244</v>
      </c>
      <c r="C1480">
        <v>79.305840290000006</v>
      </c>
      <c r="D1480">
        <v>-0.33021314699999998</v>
      </c>
      <c r="E1480">
        <v>0.27083710599999999</v>
      </c>
      <c r="F1480">
        <v>-1.219231556</v>
      </c>
      <c r="G1480">
        <v>0.22275631800000001</v>
      </c>
      <c r="H1480">
        <v>0.55975437400000005</v>
      </c>
      <c r="I1480">
        <v>0.25200250400000002</v>
      </c>
    </row>
    <row r="1481" spans="1:9" x14ac:dyDescent="0.2">
      <c r="A1481" t="s">
        <v>1061</v>
      </c>
      <c r="C1481">
        <v>589.36092789999998</v>
      </c>
      <c r="D1481">
        <v>-0.89183855499999998</v>
      </c>
      <c r="E1481">
        <v>0.73240035699999995</v>
      </c>
      <c r="F1481">
        <v>-1.2176926809999999</v>
      </c>
      <c r="G1481">
        <v>0.22334077899999999</v>
      </c>
      <c r="H1481">
        <v>0.56084357900000004</v>
      </c>
      <c r="I1481">
        <v>0.25115824799999997</v>
      </c>
    </row>
    <row r="1482" spans="1:9" x14ac:dyDescent="0.2">
      <c r="A1482" t="s">
        <v>2408</v>
      </c>
      <c r="C1482">
        <v>96.062176730000004</v>
      </c>
      <c r="D1482">
        <v>-0.36388089299999998</v>
      </c>
      <c r="E1482">
        <v>0.29940409099999998</v>
      </c>
      <c r="F1482">
        <v>-1.215350438</v>
      </c>
      <c r="G1482">
        <v>0.22423246199999999</v>
      </c>
      <c r="H1482">
        <v>0.56156396799999997</v>
      </c>
      <c r="I1482">
        <v>0.25060076599999997</v>
      </c>
    </row>
    <row r="1483" spans="1:9" x14ac:dyDescent="0.2">
      <c r="A1483" t="s">
        <v>1803</v>
      </c>
      <c r="C1483">
        <v>133.90654409999999</v>
      </c>
      <c r="D1483">
        <v>0.90769124599999995</v>
      </c>
      <c r="E1483">
        <v>0.74652273099999999</v>
      </c>
      <c r="F1483">
        <v>1.2158923070000001</v>
      </c>
      <c r="G1483">
        <v>0.224025949</v>
      </c>
      <c r="H1483">
        <v>0.56156396799999997</v>
      </c>
      <c r="I1483">
        <v>0.25060076599999997</v>
      </c>
    </row>
    <row r="1484" spans="1:9" x14ac:dyDescent="0.2">
      <c r="A1484" t="s">
        <v>1354</v>
      </c>
      <c r="C1484">
        <v>32.434280719999997</v>
      </c>
      <c r="D1484">
        <v>0.78547621999999995</v>
      </c>
      <c r="E1484">
        <v>0.64585103399999999</v>
      </c>
      <c r="F1484">
        <v>1.216187911</v>
      </c>
      <c r="G1484">
        <v>0.22391334800000001</v>
      </c>
      <c r="H1484">
        <v>0.56156396799999997</v>
      </c>
      <c r="I1484">
        <v>0.25060076599999997</v>
      </c>
    </row>
    <row r="1485" spans="1:9" x14ac:dyDescent="0.2">
      <c r="A1485" t="s">
        <v>1154</v>
      </c>
      <c r="C1485">
        <v>167.2339327</v>
      </c>
      <c r="D1485">
        <v>-0.38964316500000001</v>
      </c>
      <c r="E1485">
        <v>0.32056850799999997</v>
      </c>
      <c r="F1485">
        <v>-1.215475493</v>
      </c>
      <c r="G1485">
        <v>0.22418478999999999</v>
      </c>
      <c r="H1485">
        <v>0.56156396799999997</v>
      </c>
      <c r="I1485">
        <v>0.25060076599999997</v>
      </c>
    </row>
    <row r="1486" spans="1:9" x14ac:dyDescent="0.2">
      <c r="A1486" t="s">
        <v>748</v>
      </c>
      <c r="C1486">
        <v>17.52532377</v>
      </c>
      <c r="D1486">
        <v>-0.88982753400000003</v>
      </c>
      <c r="E1486">
        <v>0.73257035999999998</v>
      </c>
      <c r="F1486">
        <v>-1.2146649410000001</v>
      </c>
      <c r="G1486">
        <v>0.22449390899999999</v>
      </c>
      <c r="H1486">
        <v>0.56183987800000001</v>
      </c>
      <c r="I1486">
        <v>0.25038743899999999</v>
      </c>
    </row>
    <row r="1487" spans="1:9" x14ac:dyDescent="0.2">
      <c r="A1487" t="s">
        <v>1888</v>
      </c>
      <c r="C1487">
        <v>40.561429629999999</v>
      </c>
      <c r="D1487">
        <v>-2.2255202189999999</v>
      </c>
      <c r="E1487">
        <v>1.833566509</v>
      </c>
      <c r="F1487">
        <v>-1.213765744</v>
      </c>
      <c r="G1487">
        <v>0.22483719099999999</v>
      </c>
      <c r="H1487">
        <v>0.56232008499999997</v>
      </c>
      <c r="I1487">
        <v>0.25001640400000003</v>
      </c>
    </row>
    <row r="1488" spans="1:9" x14ac:dyDescent="0.2">
      <c r="A1488" t="s">
        <v>109</v>
      </c>
      <c r="C1488">
        <v>29.13902478</v>
      </c>
      <c r="D1488">
        <v>1.3150692530000001</v>
      </c>
      <c r="E1488">
        <v>1.08542703</v>
      </c>
      <c r="F1488">
        <v>1.21156855</v>
      </c>
      <c r="G1488">
        <v>0.22567757999999999</v>
      </c>
      <c r="H1488">
        <v>0.56404208</v>
      </c>
      <c r="I1488">
        <v>0.24868849500000001</v>
      </c>
    </row>
    <row r="1489" spans="1:9" x14ac:dyDescent="0.2">
      <c r="A1489" t="s">
        <v>1192</v>
      </c>
      <c r="C1489">
        <v>81.083840019999997</v>
      </c>
      <c r="D1489">
        <v>0.34434419199999999</v>
      </c>
      <c r="E1489">
        <v>0.28461477400000001</v>
      </c>
      <c r="F1489">
        <v>1.209860567</v>
      </c>
      <c r="G1489">
        <v>0.22633240099999999</v>
      </c>
      <c r="H1489">
        <v>0.56529827499999996</v>
      </c>
      <c r="I1489">
        <v>0.24772234000000001</v>
      </c>
    </row>
    <row r="1490" spans="1:9" x14ac:dyDescent="0.2">
      <c r="A1490" t="s">
        <v>2796</v>
      </c>
      <c r="C1490">
        <v>325.0638027</v>
      </c>
      <c r="D1490">
        <v>0.49603715399999998</v>
      </c>
      <c r="E1490">
        <v>0.41032163500000002</v>
      </c>
      <c r="F1490">
        <v>1.208898365</v>
      </c>
      <c r="G1490">
        <v>0.22670189399999999</v>
      </c>
      <c r="H1490">
        <v>0.56584061500000005</v>
      </c>
      <c r="I1490">
        <v>0.247305883</v>
      </c>
    </row>
    <row r="1491" spans="1:9" x14ac:dyDescent="0.2">
      <c r="A1491" t="s">
        <v>2074</v>
      </c>
      <c r="C1491">
        <v>56.847022340000002</v>
      </c>
      <c r="D1491">
        <v>0.61073917</v>
      </c>
      <c r="E1491">
        <v>0.50549783500000001</v>
      </c>
      <c r="F1491">
        <v>1.2081934439999999</v>
      </c>
      <c r="G1491">
        <v>0.226972863</v>
      </c>
      <c r="H1491">
        <v>0.56613647600000006</v>
      </c>
      <c r="I1491">
        <v>0.24707886300000001</v>
      </c>
    </row>
    <row r="1492" spans="1:9" x14ac:dyDescent="0.2">
      <c r="A1492" t="s">
        <v>588</v>
      </c>
      <c r="C1492">
        <v>19.827944930000001</v>
      </c>
      <c r="D1492">
        <v>-0.79324475999999999</v>
      </c>
      <c r="E1492">
        <v>0.65750660400000005</v>
      </c>
      <c r="F1492">
        <v>-1.206443792</v>
      </c>
      <c r="G1492">
        <v>0.22764641999999999</v>
      </c>
      <c r="H1492">
        <v>0.56743543799999996</v>
      </c>
      <c r="I1492">
        <v>0.24608354499999999</v>
      </c>
    </row>
    <row r="1493" spans="1:9" x14ac:dyDescent="0.2">
      <c r="A1493" t="s">
        <v>2816</v>
      </c>
      <c r="C1493">
        <v>795.49256179999998</v>
      </c>
      <c r="D1493">
        <v>-0.30944897700000001</v>
      </c>
      <c r="E1493">
        <v>0.25675451100000002</v>
      </c>
      <c r="F1493">
        <v>-1.2052328729999999</v>
      </c>
      <c r="G1493">
        <v>0.22811341500000001</v>
      </c>
      <c r="H1493">
        <v>0.56821812500000002</v>
      </c>
      <c r="I1493">
        <v>0.245484917</v>
      </c>
    </row>
    <row r="1494" spans="1:9" x14ac:dyDescent="0.2">
      <c r="A1494" t="s">
        <v>2309</v>
      </c>
      <c r="C1494">
        <v>288.92460149999999</v>
      </c>
      <c r="D1494">
        <v>-0.45276982100000002</v>
      </c>
      <c r="E1494">
        <v>0.37653065600000002</v>
      </c>
      <c r="F1494">
        <v>-1.2024779759999999</v>
      </c>
      <c r="G1494">
        <v>0.22917839400000001</v>
      </c>
      <c r="H1494">
        <v>0.56904738700000002</v>
      </c>
      <c r="I1494">
        <v>0.24485156699999999</v>
      </c>
    </row>
    <row r="1495" spans="1:9" x14ac:dyDescent="0.2">
      <c r="A1495" t="s">
        <v>2883</v>
      </c>
      <c r="C1495">
        <v>61.891318159999997</v>
      </c>
      <c r="D1495">
        <v>-0.48193343599999999</v>
      </c>
      <c r="E1495">
        <v>0.40065664099999998</v>
      </c>
      <c r="F1495">
        <v>-1.2028589709999999</v>
      </c>
      <c r="G1495">
        <v>0.22903090000000001</v>
      </c>
      <c r="H1495">
        <v>0.56904738700000002</v>
      </c>
      <c r="I1495">
        <v>0.24485156699999999</v>
      </c>
    </row>
    <row r="1496" spans="1:9" x14ac:dyDescent="0.2">
      <c r="A1496" t="s">
        <v>2102</v>
      </c>
      <c r="C1496">
        <v>97.245020049999994</v>
      </c>
      <c r="D1496">
        <v>0.388642284</v>
      </c>
      <c r="E1496">
        <v>0.32319366999999999</v>
      </c>
      <c r="F1496">
        <v>1.2025058639999999</v>
      </c>
      <c r="G1496">
        <v>0.229167596</v>
      </c>
      <c r="H1496">
        <v>0.56904738700000002</v>
      </c>
      <c r="I1496">
        <v>0.24485156699999999</v>
      </c>
    </row>
    <row r="1497" spans="1:9" x14ac:dyDescent="0.2">
      <c r="A1497" t="s">
        <v>1325</v>
      </c>
      <c r="C1497">
        <v>34.321908530000002</v>
      </c>
      <c r="D1497">
        <v>0.94408053199999997</v>
      </c>
      <c r="E1497">
        <v>0.78516989199999998</v>
      </c>
      <c r="F1497">
        <v>1.2023901340000001</v>
      </c>
      <c r="G1497">
        <v>0.22921241000000001</v>
      </c>
      <c r="H1497">
        <v>0.56904738700000002</v>
      </c>
      <c r="I1497">
        <v>0.24485156699999999</v>
      </c>
    </row>
    <row r="1498" spans="1:9" x14ac:dyDescent="0.2">
      <c r="A1498" t="s">
        <v>2506</v>
      </c>
      <c r="C1498">
        <v>60.613728029999997</v>
      </c>
      <c r="D1498">
        <v>-0.38138393199999998</v>
      </c>
      <c r="E1498">
        <v>0.317070833</v>
      </c>
      <c r="F1498">
        <v>-1.2028351150000001</v>
      </c>
      <c r="G1498">
        <v>0.22904013300000001</v>
      </c>
      <c r="H1498">
        <v>0.56904738700000002</v>
      </c>
      <c r="I1498">
        <v>0.24485156699999999</v>
      </c>
    </row>
    <row r="1499" spans="1:9" x14ac:dyDescent="0.2">
      <c r="A1499" t="s">
        <v>1138</v>
      </c>
      <c r="C1499">
        <v>22.172486030000002</v>
      </c>
      <c r="D1499">
        <v>-0.75293385999999995</v>
      </c>
      <c r="E1499">
        <v>0.62748950599999997</v>
      </c>
      <c r="F1499">
        <v>-1.199914664</v>
      </c>
      <c r="G1499">
        <v>0.23017248400000001</v>
      </c>
      <c r="H1499">
        <v>0.57104916900000002</v>
      </c>
      <c r="I1499">
        <v>0.243326496</v>
      </c>
    </row>
    <row r="1500" spans="1:9" x14ac:dyDescent="0.2">
      <c r="A1500" t="s">
        <v>3542</v>
      </c>
      <c r="C1500">
        <v>5.5899432429999996</v>
      </c>
      <c r="D1500">
        <v>-1.6385179700000001</v>
      </c>
      <c r="E1500">
        <v>1.3661282450000001</v>
      </c>
      <c r="F1500">
        <v>-1.199388108</v>
      </c>
      <c r="G1500">
        <v>0.23037706999999999</v>
      </c>
      <c r="H1500">
        <v>0.57117519100000003</v>
      </c>
      <c r="I1500">
        <v>0.24323066400000001</v>
      </c>
    </row>
    <row r="1501" spans="1:9" x14ac:dyDescent="0.2">
      <c r="A1501" t="s">
        <v>2231</v>
      </c>
      <c r="C1501">
        <v>143.75753520000001</v>
      </c>
      <c r="D1501">
        <v>-0.31553589599999998</v>
      </c>
      <c r="E1501">
        <v>0.26335234299999999</v>
      </c>
      <c r="F1501">
        <v>-1.1981510870000001</v>
      </c>
      <c r="G1501">
        <v>0.23085820300000001</v>
      </c>
      <c r="H1501">
        <v>0.57198623599999998</v>
      </c>
      <c r="I1501">
        <v>0.242614422</v>
      </c>
    </row>
    <row r="1502" spans="1:9" x14ac:dyDescent="0.2">
      <c r="A1502" t="s">
        <v>3322</v>
      </c>
      <c r="C1502">
        <v>7.7834812439999999</v>
      </c>
      <c r="D1502">
        <v>-0.91938302500000002</v>
      </c>
      <c r="E1502">
        <v>0.76794538800000001</v>
      </c>
      <c r="F1502">
        <v>-1.1971984470000001</v>
      </c>
      <c r="G1502">
        <v>0.23122921499999999</v>
      </c>
      <c r="H1502">
        <v>0.57238429400000002</v>
      </c>
      <c r="I1502">
        <v>0.24231229200000001</v>
      </c>
    </row>
    <row r="1503" spans="1:9" x14ac:dyDescent="0.2">
      <c r="A1503" t="s">
        <v>2049</v>
      </c>
      <c r="C1503">
        <v>216.00914510000001</v>
      </c>
      <c r="D1503">
        <v>-0.375259285</v>
      </c>
      <c r="E1503">
        <v>0.31361719100000002</v>
      </c>
      <c r="F1503">
        <v>-1.196552026</v>
      </c>
      <c r="G1503">
        <v>0.23148120899999999</v>
      </c>
      <c r="H1503">
        <v>0.57238429400000002</v>
      </c>
      <c r="I1503">
        <v>0.24231229200000001</v>
      </c>
    </row>
    <row r="1504" spans="1:9" x14ac:dyDescent="0.2">
      <c r="A1504" t="s">
        <v>2627</v>
      </c>
      <c r="C1504">
        <v>57.812150109999997</v>
      </c>
      <c r="D1504">
        <v>-0.57820839199999996</v>
      </c>
      <c r="E1504">
        <v>0.48315787700000001</v>
      </c>
      <c r="F1504">
        <v>-1.1967276529999999</v>
      </c>
      <c r="G1504">
        <v>0.23141272500000001</v>
      </c>
      <c r="H1504">
        <v>0.57238429400000002</v>
      </c>
      <c r="I1504">
        <v>0.24231229200000001</v>
      </c>
    </row>
    <row r="1505" spans="1:9" x14ac:dyDescent="0.2">
      <c r="A1505" t="s">
        <v>3274</v>
      </c>
      <c r="C1505">
        <v>2.303776091</v>
      </c>
      <c r="D1505">
        <v>-1.8955488460000001</v>
      </c>
      <c r="E1505">
        <v>1.5874082949999999</v>
      </c>
      <c r="F1505">
        <v>-1.1941154970000001</v>
      </c>
      <c r="G1505">
        <v>0.232432792</v>
      </c>
      <c r="H1505">
        <v>0.57311593699999996</v>
      </c>
      <c r="I1505">
        <v>0.24175751500000001</v>
      </c>
    </row>
    <row r="1506" spans="1:9" x14ac:dyDescent="0.2">
      <c r="A1506" t="s">
        <v>3617</v>
      </c>
      <c r="C1506">
        <v>16.651459020000001</v>
      </c>
      <c r="D1506">
        <v>-0.74144495499999996</v>
      </c>
      <c r="E1506">
        <v>0.62097778599999998</v>
      </c>
      <c r="F1506">
        <v>-1.19399594</v>
      </c>
      <c r="G1506">
        <v>0.232479556</v>
      </c>
      <c r="H1506">
        <v>0.57311593699999996</v>
      </c>
      <c r="I1506">
        <v>0.24175751500000001</v>
      </c>
    </row>
    <row r="1507" spans="1:9" x14ac:dyDescent="0.2">
      <c r="A1507" t="s">
        <v>1126</v>
      </c>
      <c r="C1507">
        <v>352.22237080000002</v>
      </c>
      <c r="D1507">
        <v>-0.80454634999999997</v>
      </c>
      <c r="E1507">
        <v>0.67392640299999995</v>
      </c>
      <c r="F1507">
        <v>-1.1938193050000001</v>
      </c>
      <c r="G1507">
        <v>0.23254865799999999</v>
      </c>
      <c r="H1507">
        <v>0.57311593699999996</v>
      </c>
      <c r="I1507">
        <v>0.24175751500000001</v>
      </c>
    </row>
    <row r="1508" spans="1:9" x14ac:dyDescent="0.2">
      <c r="A1508" t="s">
        <v>324</v>
      </c>
      <c r="C1508">
        <v>30.078206009999999</v>
      </c>
      <c r="D1508">
        <v>-0.95042176300000003</v>
      </c>
      <c r="E1508">
        <v>0.79533591400000003</v>
      </c>
      <c r="F1508">
        <v>-1.1949941479999999</v>
      </c>
      <c r="G1508">
        <v>0.23208931599999999</v>
      </c>
      <c r="H1508">
        <v>0.57311593699999996</v>
      </c>
      <c r="I1508">
        <v>0.24175751500000001</v>
      </c>
    </row>
    <row r="1509" spans="1:9" x14ac:dyDescent="0.2">
      <c r="A1509" t="s">
        <v>4687</v>
      </c>
      <c r="C1509">
        <v>2.6463839629999999</v>
      </c>
      <c r="D1509">
        <v>1.2998488210000001</v>
      </c>
      <c r="E1509">
        <v>1.0876935560000001</v>
      </c>
      <c r="F1509">
        <v>1.1950505849999999</v>
      </c>
      <c r="G1509">
        <v>0.23206726699999999</v>
      </c>
      <c r="H1509">
        <v>0.57311593699999996</v>
      </c>
      <c r="I1509">
        <v>0.24175751500000001</v>
      </c>
    </row>
    <row r="1510" spans="1:9" x14ac:dyDescent="0.2">
      <c r="A1510" t="s">
        <v>4803</v>
      </c>
      <c r="C1510">
        <v>6.5719454500000003</v>
      </c>
      <c r="D1510">
        <v>0.74231528499999999</v>
      </c>
      <c r="E1510">
        <v>0.62212889299999996</v>
      </c>
      <c r="F1510">
        <v>1.1931856789999999</v>
      </c>
      <c r="G1510">
        <v>0.23279666199999999</v>
      </c>
      <c r="H1510">
        <v>0.57334668700000002</v>
      </c>
      <c r="I1510">
        <v>0.24158269299999999</v>
      </c>
    </row>
    <row r="1511" spans="1:9" x14ac:dyDescent="0.2">
      <c r="A1511" t="s">
        <v>2171</v>
      </c>
      <c r="C1511">
        <v>27.836234749999999</v>
      </c>
      <c r="D1511">
        <v>-0.49145491499999999</v>
      </c>
      <c r="E1511">
        <v>0.41256831500000002</v>
      </c>
      <c r="F1511">
        <v>-1.191208576</v>
      </c>
      <c r="G1511">
        <v>0.23357171299999999</v>
      </c>
      <c r="H1511">
        <v>0.57449360500000002</v>
      </c>
      <c r="I1511">
        <v>0.24071480100000001</v>
      </c>
    </row>
    <row r="1512" spans="1:9" x14ac:dyDescent="0.2">
      <c r="A1512" t="s">
        <v>2526</v>
      </c>
      <c r="C1512">
        <v>67.906022390000004</v>
      </c>
      <c r="D1512">
        <v>-0.84334094100000001</v>
      </c>
      <c r="E1512">
        <v>0.70783050599999997</v>
      </c>
      <c r="F1512">
        <v>-1.1914447500000001</v>
      </c>
      <c r="G1512">
        <v>0.233479034</v>
      </c>
      <c r="H1512">
        <v>0.57449360500000002</v>
      </c>
      <c r="I1512">
        <v>0.24071480100000001</v>
      </c>
    </row>
    <row r="1513" spans="1:9" x14ac:dyDescent="0.2">
      <c r="A1513" t="s">
        <v>2786</v>
      </c>
      <c r="C1513">
        <v>45.136089329999997</v>
      </c>
      <c r="D1513">
        <v>0.42451439899999999</v>
      </c>
      <c r="E1513">
        <v>0.35674653000000001</v>
      </c>
      <c r="F1513">
        <v>1.1899608349999999</v>
      </c>
      <c r="G1513">
        <v>0.23406178599999999</v>
      </c>
      <c r="H1513">
        <v>0.57531798300000003</v>
      </c>
      <c r="I1513">
        <v>0.240092051</v>
      </c>
    </row>
    <row r="1514" spans="1:9" x14ac:dyDescent="0.2">
      <c r="A1514" t="s">
        <v>3030</v>
      </c>
      <c r="C1514">
        <v>58.16865293</v>
      </c>
      <c r="D1514">
        <v>0.55436106200000002</v>
      </c>
      <c r="E1514">
        <v>0.466200224</v>
      </c>
      <c r="F1514">
        <v>1.189105096</v>
      </c>
      <c r="G1514">
        <v>0.234398313</v>
      </c>
      <c r="H1514">
        <v>0.57545478000000005</v>
      </c>
      <c r="I1514">
        <v>0.239988798</v>
      </c>
    </row>
    <row r="1515" spans="1:9" x14ac:dyDescent="0.2">
      <c r="A1515" t="s">
        <v>4526</v>
      </c>
      <c r="C1515">
        <v>7.8405787059999996</v>
      </c>
      <c r="D1515">
        <v>0.84482985600000005</v>
      </c>
      <c r="E1515">
        <v>0.71051940300000005</v>
      </c>
      <c r="F1515">
        <v>1.189031366</v>
      </c>
      <c r="G1515">
        <v>0.23442732399999999</v>
      </c>
      <c r="H1515">
        <v>0.57545478000000005</v>
      </c>
      <c r="I1515">
        <v>0.239988798</v>
      </c>
    </row>
    <row r="1516" spans="1:9" x14ac:dyDescent="0.2">
      <c r="A1516" t="s">
        <v>2819</v>
      </c>
      <c r="C1516">
        <v>76.677933039999999</v>
      </c>
      <c r="D1516">
        <v>-0.43123433799999999</v>
      </c>
      <c r="E1516">
        <v>0.36316257299999999</v>
      </c>
      <c r="F1516">
        <v>-1.1874415730000001</v>
      </c>
      <c r="G1516">
        <v>0.23505349</v>
      </c>
      <c r="H1516">
        <v>0.57661074099999998</v>
      </c>
      <c r="I1516">
        <v>0.23911727199999999</v>
      </c>
    </row>
    <row r="1517" spans="1:9" x14ac:dyDescent="0.2">
      <c r="A1517" t="s">
        <v>3629</v>
      </c>
      <c r="C1517">
        <v>10.89204015</v>
      </c>
      <c r="D1517">
        <v>0.78310447800000005</v>
      </c>
      <c r="E1517">
        <v>0.66097234400000004</v>
      </c>
      <c r="F1517">
        <v>1.1847764670000001</v>
      </c>
      <c r="G1517">
        <v>0.23610583900000001</v>
      </c>
      <c r="H1517">
        <v>0.57776082500000003</v>
      </c>
      <c r="I1517">
        <v>0.23825190900000001</v>
      </c>
    </row>
    <row r="1518" spans="1:9" x14ac:dyDescent="0.2">
      <c r="A1518" t="s">
        <v>2806</v>
      </c>
      <c r="C1518">
        <v>28.546698039999999</v>
      </c>
      <c r="D1518">
        <v>-0.51274127000000003</v>
      </c>
      <c r="E1518">
        <v>0.43261532400000002</v>
      </c>
      <c r="F1518">
        <v>-1.185212916</v>
      </c>
      <c r="G1518">
        <v>0.235933274</v>
      </c>
      <c r="H1518">
        <v>0.57776082500000003</v>
      </c>
      <c r="I1518">
        <v>0.23825190900000001</v>
      </c>
    </row>
    <row r="1519" spans="1:9" x14ac:dyDescent="0.2">
      <c r="A1519" t="s">
        <v>2279</v>
      </c>
      <c r="C1519">
        <v>43.633332629999998</v>
      </c>
      <c r="D1519">
        <v>-0.39652534699999997</v>
      </c>
      <c r="E1519">
        <v>0.33493362900000001</v>
      </c>
      <c r="F1519">
        <v>-1.1838923079999999</v>
      </c>
      <c r="G1519">
        <v>0.23645569599999999</v>
      </c>
      <c r="H1519">
        <v>0.57776082500000003</v>
      </c>
      <c r="I1519">
        <v>0.23825190900000001</v>
      </c>
    </row>
    <row r="1520" spans="1:9" x14ac:dyDescent="0.2">
      <c r="A1520" t="s">
        <v>2957</v>
      </c>
      <c r="C1520">
        <v>280.47764710000001</v>
      </c>
      <c r="D1520">
        <v>-0.29015661700000001</v>
      </c>
      <c r="E1520">
        <v>0.24504545999999999</v>
      </c>
      <c r="F1520">
        <v>-1.184093015</v>
      </c>
      <c r="G1520">
        <v>0.23637624500000001</v>
      </c>
      <c r="H1520">
        <v>0.57776082500000003</v>
      </c>
      <c r="I1520">
        <v>0.23825190900000001</v>
      </c>
    </row>
    <row r="1521" spans="1:9" x14ac:dyDescent="0.2">
      <c r="A1521" t="s">
        <v>2221</v>
      </c>
      <c r="C1521">
        <v>343.29023860000001</v>
      </c>
      <c r="D1521">
        <v>-0.603819098</v>
      </c>
      <c r="E1521">
        <v>0.50987501099999999</v>
      </c>
      <c r="F1521">
        <v>-1.184249248</v>
      </c>
      <c r="G1521">
        <v>0.236314413</v>
      </c>
      <c r="H1521">
        <v>0.57776082500000003</v>
      </c>
      <c r="I1521">
        <v>0.23825190900000001</v>
      </c>
    </row>
    <row r="1522" spans="1:9" x14ac:dyDescent="0.2">
      <c r="A1522" t="s">
        <v>2795</v>
      </c>
      <c r="C1522">
        <v>824.00881030000005</v>
      </c>
      <c r="D1522">
        <v>0.257105162</v>
      </c>
      <c r="E1522">
        <v>0.21694655299999999</v>
      </c>
      <c r="F1522">
        <v>1.1851083039999999</v>
      </c>
      <c r="G1522">
        <v>0.23597462799999999</v>
      </c>
      <c r="H1522">
        <v>0.57776082500000003</v>
      </c>
      <c r="I1522">
        <v>0.23825190900000001</v>
      </c>
    </row>
    <row r="1523" spans="1:9" x14ac:dyDescent="0.2">
      <c r="A1523" t="s">
        <v>3823</v>
      </c>
      <c r="C1523">
        <v>8.0849193469999996</v>
      </c>
      <c r="D1523">
        <v>-1.0607578470000001</v>
      </c>
      <c r="E1523">
        <v>0.89794059100000001</v>
      </c>
      <c r="F1523">
        <v>-1.1813229709999999</v>
      </c>
      <c r="G1523">
        <v>0.23747444500000001</v>
      </c>
      <c r="H1523">
        <v>0.57872709300000003</v>
      </c>
      <c r="I1523">
        <v>0.237526186</v>
      </c>
    </row>
    <row r="1524" spans="1:9" x14ac:dyDescent="0.2">
      <c r="A1524" t="s">
        <v>4162</v>
      </c>
      <c r="C1524">
        <v>12.0924841</v>
      </c>
      <c r="D1524">
        <v>0.814509021</v>
      </c>
      <c r="E1524">
        <v>0.68925576899999996</v>
      </c>
      <c r="F1524">
        <v>1.1817224580000001</v>
      </c>
      <c r="G1524">
        <v>0.237315844</v>
      </c>
      <c r="H1524">
        <v>0.57872709300000003</v>
      </c>
      <c r="I1524">
        <v>0.237526186</v>
      </c>
    </row>
    <row r="1525" spans="1:9" x14ac:dyDescent="0.2">
      <c r="A1525" t="s">
        <v>1382</v>
      </c>
      <c r="C1525">
        <v>748.23012549999999</v>
      </c>
      <c r="D1525">
        <v>-0.27214692499999998</v>
      </c>
      <c r="E1525">
        <v>0.230296743</v>
      </c>
      <c r="F1525">
        <v>-1.1817228529999999</v>
      </c>
      <c r="G1525">
        <v>0.237315687</v>
      </c>
      <c r="H1525">
        <v>0.57872709300000003</v>
      </c>
      <c r="I1525">
        <v>0.237526186</v>
      </c>
    </row>
    <row r="1526" spans="1:9" x14ac:dyDescent="0.2">
      <c r="A1526" t="s">
        <v>1576</v>
      </c>
      <c r="C1526">
        <v>59344.029029999998</v>
      </c>
      <c r="D1526">
        <v>0.39710454899999997</v>
      </c>
      <c r="E1526">
        <v>0.33612331200000001</v>
      </c>
      <c r="F1526">
        <v>1.181425194</v>
      </c>
      <c r="G1526">
        <v>0.237433855</v>
      </c>
      <c r="H1526">
        <v>0.57872709300000003</v>
      </c>
      <c r="I1526">
        <v>0.237526186</v>
      </c>
    </row>
    <row r="1527" spans="1:9" x14ac:dyDescent="0.2">
      <c r="A1527" t="s">
        <v>2790</v>
      </c>
      <c r="C1527">
        <v>202.538725</v>
      </c>
      <c r="D1527">
        <v>0.40623077299999999</v>
      </c>
      <c r="E1527">
        <v>0.34429746999999999</v>
      </c>
      <c r="F1527">
        <v>1.179883118</v>
      </c>
      <c r="G1527">
        <v>0.238046705</v>
      </c>
      <c r="H1527">
        <v>0.57974128700000005</v>
      </c>
      <c r="I1527">
        <v>0.23676576999999999</v>
      </c>
    </row>
    <row r="1528" spans="1:9" x14ac:dyDescent="0.2">
      <c r="A1528" t="s">
        <v>248</v>
      </c>
      <c r="C1528">
        <v>69.373802589999997</v>
      </c>
      <c r="D1528">
        <v>-0.88239825400000005</v>
      </c>
      <c r="E1528">
        <v>0.749113005</v>
      </c>
      <c r="F1528">
        <v>-1.177924089</v>
      </c>
      <c r="G1528">
        <v>0.238826871</v>
      </c>
      <c r="H1528">
        <v>0.58126015499999995</v>
      </c>
      <c r="I1528">
        <v>0.23562944699999999</v>
      </c>
    </row>
    <row r="1529" spans="1:9" x14ac:dyDescent="0.2">
      <c r="A1529" t="s">
        <v>947</v>
      </c>
      <c r="C1529">
        <v>131.26422009999999</v>
      </c>
      <c r="D1529">
        <v>0.57486925600000005</v>
      </c>
      <c r="E1529">
        <v>0.48862544899999999</v>
      </c>
      <c r="F1529">
        <v>1.176502897</v>
      </c>
      <c r="G1529">
        <v>0.23939397500000001</v>
      </c>
      <c r="H1529">
        <v>0.58220589300000003</v>
      </c>
      <c r="I1529">
        <v>0.234923403</v>
      </c>
    </row>
    <row r="1530" spans="1:9" x14ac:dyDescent="0.2">
      <c r="A1530" t="s">
        <v>1128</v>
      </c>
      <c r="C1530">
        <v>11067.87581</v>
      </c>
      <c r="D1530">
        <v>0.25463957500000001</v>
      </c>
      <c r="E1530">
        <v>0.21663517500000001</v>
      </c>
      <c r="F1530">
        <v>1.175430419</v>
      </c>
      <c r="G1530">
        <v>0.23982255999999999</v>
      </c>
      <c r="H1530">
        <v>0.58220589300000003</v>
      </c>
      <c r="I1530">
        <v>0.234923403</v>
      </c>
    </row>
    <row r="1531" spans="1:9" x14ac:dyDescent="0.2">
      <c r="A1531" t="s">
        <v>3040</v>
      </c>
      <c r="C1531">
        <v>70.086173630000005</v>
      </c>
      <c r="D1531">
        <v>0.42431073899999999</v>
      </c>
      <c r="E1531">
        <v>0.36121329699999999</v>
      </c>
      <c r="F1531">
        <v>1.1746819470000001</v>
      </c>
      <c r="G1531">
        <v>0.24012198500000001</v>
      </c>
      <c r="H1531">
        <v>0.58220589300000003</v>
      </c>
      <c r="I1531">
        <v>0.234923403</v>
      </c>
    </row>
    <row r="1532" spans="1:9" x14ac:dyDescent="0.2">
      <c r="A1532" t="s">
        <v>2411</v>
      </c>
      <c r="C1532">
        <v>322.96286679999997</v>
      </c>
      <c r="D1532">
        <v>-0.27094311799999998</v>
      </c>
      <c r="E1532">
        <v>0.23056702900000001</v>
      </c>
      <c r="F1532">
        <v>-1.175116493</v>
      </c>
      <c r="G1532">
        <v>0.23994811299999999</v>
      </c>
      <c r="H1532">
        <v>0.58220589300000003</v>
      </c>
      <c r="I1532">
        <v>0.234923403</v>
      </c>
    </row>
    <row r="1533" spans="1:9" x14ac:dyDescent="0.2">
      <c r="A1533" t="s">
        <v>1578</v>
      </c>
      <c r="C1533">
        <v>30.43091459</v>
      </c>
      <c r="D1533">
        <v>0.85009343999999998</v>
      </c>
      <c r="E1533">
        <v>0.72373204599999996</v>
      </c>
      <c r="F1533">
        <v>1.174596931</v>
      </c>
      <c r="G1533">
        <v>0.240156012</v>
      </c>
      <c r="H1533">
        <v>0.58220589300000003</v>
      </c>
      <c r="I1533">
        <v>0.234923403</v>
      </c>
    </row>
    <row r="1534" spans="1:9" x14ac:dyDescent="0.2">
      <c r="A1534" t="s">
        <v>740</v>
      </c>
      <c r="C1534">
        <v>133.05894850000001</v>
      </c>
      <c r="D1534">
        <v>0.53649950700000004</v>
      </c>
      <c r="E1534">
        <v>0.45656594</v>
      </c>
      <c r="F1534">
        <v>1.175075624</v>
      </c>
      <c r="G1534">
        <v>0.23996446199999999</v>
      </c>
      <c r="H1534">
        <v>0.58220589300000003</v>
      </c>
      <c r="I1534">
        <v>0.234923403</v>
      </c>
    </row>
    <row r="1535" spans="1:9" x14ac:dyDescent="0.2">
      <c r="A1535" t="s">
        <v>2747</v>
      </c>
      <c r="C1535">
        <v>851.45295160000001</v>
      </c>
      <c r="D1535">
        <v>-1.017103028</v>
      </c>
      <c r="E1535">
        <v>0.86665317200000003</v>
      </c>
      <c r="F1535">
        <v>-1.173598691</v>
      </c>
      <c r="G1535">
        <v>0.24055580600000001</v>
      </c>
      <c r="H1535">
        <v>0.582794692</v>
      </c>
      <c r="I1535">
        <v>0.234484412</v>
      </c>
    </row>
    <row r="1536" spans="1:9" x14ac:dyDescent="0.2">
      <c r="A1536" t="s">
        <v>821</v>
      </c>
      <c r="C1536">
        <v>193.4280474</v>
      </c>
      <c r="D1536">
        <v>-0.717410408</v>
      </c>
      <c r="E1536">
        <v>0.61183868200000002</v>
      </c>
      <c r="F1536">
        <v>-1.1725483029999999</v>
      </c>
      <c r="G1536">
        <v>0.240976991</v>
      </c>
      <c r="H1536">
        <v>0.58305442699999999</v>
      </c>
      <c r="I1536">
        <v>0.23429090299999999</v>
      </c>
    </row>
    <row r="1537" spans="1:9" x14ac:dyDescent="0.2">
      <c r="A1537" t="s">
        <v>896</v>
      </c>
      <c r="C1537">
        <v>165.13973480000001</v>
      </c>
      <c r="D1537">
        <v>-0.76645017299999996</v>
      </c>
      <c r="E1537">
        <v>0.65359202999999999</v>
      </c>
      <c r="F1537">
        <v>-1.172673684</v>
      </c>
      <c r="G1537">
        <v>0.240926689</v>
      </c>
      <c r="H1537">
        <v>0.58305442699999999</v>
      </c>
      <c r="I1537">
        <v>0.23429090299999999</v>
      </c>
    </row>
    <row r="1538" spans="1:9" x14ac:dyDescent="0.2">
      <c r="A1538" t="s">
        <v>910</v>
      </c>
      <c r="C1538">
        <v>209.14864940000001</v>
      </c>
      <c r="D1538">
        <v>-1.0256434379999999</v>
      </c>
      <c r="E1538">
        <v>0.87545969800000001</v>
      </c>
      <c r="F1538">
        <v>-1.171548434</v>
      </c>
      <c r="G1538">
        <v>0.24137840199999999</v>
      </c>
      <c r="H1538">
        <v>0.58326570200000005</v>
      </c>
      <c r="I1538">
        <v>0.23413356099999999</v>
      </c>
    </row>
    <row r="1539" spans="1:9" x14ac:dyDescent="0.2">
      <c r="A1539" t="s">
        <v>3818</v>
      </c>
      <c r="C1539">
        <v>2.0738705730000002</v>
      </c>
      <c r="D1539">
        <v>-1.2654668600000001</v>
      </c>
      <c r="E1539">
        <v>1.079851213</v>
      </c>
      <c r="F1539">
        <v>-1.17189002</v>
      </c>
      <c r="G1539">
        <v>0.24124121500000001</v>
      </c>
      <c r="H1539">
        <v>0.58326570200000005</v>
      </c>
      <c r="I1539">
        <v>0.23413356099999999</v>
      </c>
    </row>
    <row r="1540" spans="1:9" x14ac:dyDescent="0.2">
      <c r="A1540" t="s">
        <v>3378</v>
      </c>
      <c r="C1540">
        <v>1.9152709219999999</v>
      </c>
      <c r="D1540">
        <v>-1.6904680320000001</v>
      </c>
      <c r="E1540">
        <v>1.4440664759999999</v>
      </c>
      <c r="F1540">
        <v>-1.1706303410000001</v>
      </c>
      <c r="G1540">
        <v>0.241747396</v>
      </c>
      <c r="H1540">
        <v>0.58377752199999999</v>
      </c>
      <c r="I1540">
        <v>0.23375263099999999</v>
      </c>
    </row>
    <row r="1541" spans="1:9" x14ac:dyDescent="0.2">
      <c r="A1541" t="s">
        <v>3945</v>
      </c>
      <c r="C1541">
        <v>2.410450676</v>
      </c>
      <c r="D1541">
        <v>-1.610392254</v>
      </c>
      <c r="E1541">
        <v>1.3782897890000001</v>
      </c>
      <c r="F1541">
        <v>-1.1683988860000001</v>
      </c>
      <c r="G1541">
        <v>0.242645904</v>
      </c>
      <c r="H1541">
        <v>0.58475465199999999</v>
      </c>
      <c r="I1541">
        <v>0.23302631400000001</v>
      </c>
    </row>
    <row r="1542" spans="1:9" x14ac:dyDescent="0.2">
      <c r="A1542" t="s">
        <v>408</v>
      </c>
      <c r="C1542">
        <v>117.8594629</v>
      </c>
      <c r="D1542">
        <v>0.49447491799999999</v>
      </c>
      <c r="E1542">
        <v>0.423329397</v>
      </c>
      <c r="F1542">
        <v>1.168061848</v>
      </c>
      <c r="G1542">
        <v>0.24278181800000001</v>
      </c>
      <c r="H1542">
        <v>0.58475465199999999</v>
      </c>
      <c r="I1542">
        <v>0.23302631400000001</v>
      </c>
    </row>
    <row r="1543" spans="1:9" x14ac:dyDescent="0.2">
      <c r="A1543" t="s">
        <v>1338</v>
      </c>
      <c r="C1543">
        <v>145.094335</v>
      </c>
      <c r="D1543">
        <v>0.38689493000000003</v>
      </c>
      <c r="E1543">
        <v>0.33107694999999998</v>
      </c>
      <c r="F1543">
        <v>1.1685951889999999</v>
      </c>
      <c r="G1543">
        <v>0.24256676799999999</v>
      </c>
      <c r="H1543">
        <v>0.58475465199999999</v>
      </c>
      <c r="I1543">
        <v>0.23302631400000001</v>
      </c>
    </row>
    <row r="1544" spans="1:9" x14ac:dyDescent="0.2">
      <c r="A1544" t="s">
        <v>1581</v>
      </c>
      <c r="C1544">
        <v>558.04590459999997</v>
      </c>
      <c r="D1544">
        <v>-0.329212328</v>
      </c>
      <c r="E1544">
        <v>0.28160064600000001</v>
      </c>
      <c r="F1544">
        <v>-1.1690751859999999</v>
      </c>
      <c r="G1544">
        <v>0.24237334099999999</v>
      </c>
      <c r="H1544">
        <v>0.58475465199999999</v>
      </c>
      <c r="I1544">
        <v>0.23302631400000001</v>
      </c>
    </row>
    <row r="1545" spans="1:9" x14ac:dyDescent="0.2">
      <c r="A1545" t="s">
        <v>609</v>
      </c>
      <c r="C1545">
        <v>212.88668050000001</v>
      </c>
      <c r="D1545">
        <v>-0.44163966900000001</v>
      </c>
      <c r="E1545">
        <v>0.37827862400000001</v>
      </c>
      <c r="F1545">
        <v>-1.1674983480000001</v>
      </c>
      <c r="G1545">
        <v>0.24300917499999999</v>
      </c>
      <c r="H1545">
        <v>0.58486477999999997</v>
      </c>
      <c r="I1545">
        <v>0.23294453100000001</v>
      </c>
    </row>
    <row r="1546" spans="1:9" x14ac:dyDescent="0.2">
      <c r="A1546" t="s">
        <v>2916</v>
      </c>
      <c r="C1546">
        <v>39.980251449999997</v>
      </c>
      <c r="D1546">
        <v>-0.43367029800000001</v>
      </c>
      <c r="E1546">
        <v>0.37155770500000002</v>
      </c>
      <c r="F1546">
        <v>-1.1671680929999999</v>
      </c>
      <c r="G1546">
        <v>0.24314249299999999</v>
      </c>
      <c r="H1546">
        <v>0.58486477999999997</v>
      </c>
      <c r="I1546">
        <v>0.23294453100000001</v>
      </c>
    </row>
    <row r="1547" spans="1:9" x14ac:dyDescent="0.2">
      <c r="A1547" t="s">
        <v>2277</v>
      </c>
      <c r="C1547">
        <v>38.105575199999997</v>
      </c>
      <c r="D1547">
        <v>-0.38944486099999998</v>
      </c>
      <c r="E1547">
        <v>0.33435844199999998</v>
      </c>
      <c r="F1547">
        <v>-1.164752588</v>
      </c>
      <c r="G1547">
        <v>0.244119155</v>
      </c>
      <c r="H1547">
        <v>0.58631314999999995</v>
      </c>
      <c r="I1547">
        <v>0.23187036499999999</v>
      </c>
    </row>
    <row r="1548" spans="1:9" x14ac:dyDescent="0.2">
      <c r="A1548" t="s">
        <v>338</v>
      </c>
      <c r="C1548">
        <v>1285.2473749999999</v>
      </c>
      <c r="D1548">
        <v>0.46006455200000002</v>
      </c>
      <c r="E1548">
        <v>0.39507204899999998</v>
      </c>
      <c r="F1548">
        <v>1.1645079759999999</v>
      </c>
      <c r="G1548">
        <v>0.24421821299999999</v>
      </c>
      <c r="H1548">
        <v>0.58631314999999995</v>
      </c>
      <c r="I1548">
        <v>0.23187036499999999</v>
      </c>
    </row>
    <row r="1549" spans="1:9" x14ac:dyDescent="0.2">
      <c r="A1549" t="s">
        <v>3960</v>
      </c>
      <c r="C1549">
        <v>2.4957769170000002</v>
      </c>
      <c r="D1549">
        <v>-1.406092613</v>
      </c>
      <c r="E1549">
        <v>1.2071215129999999</v>
      </c>
      <c r="F1549">
        <v>-1.1648310449999999</v>
      </c>
      <c r="G1549">
        <v>0.24408738999999999</v>
      </c>
      <c r="H1549">
        <v>0.58631314999999995</v>
      </c>
      <c r="I1549">
        <v>0.23187036499999999</v>
      </c>
    </row>
    <row r="1550" spans="1:9" x14ac:dyDescent="0.2">
      <c r="A1550" t="s">
        <v>3461</v>
      </c>
      <c r="C1550">
        <v>6.5521706799999997</v>
      </c>
      <c r="D1550">
        <v>-1.633216985</v>
      </c>
      <c r="E1550">
        <v>1.404745181</v>
      </c>
      <c r="F1550">
        <v>-1.162642881</v>
      </c>
      <c r="G1550">
        <v>0.244974425</v>
      </c>
      <c r="H1550">
        <v>0.58774871699999998</v>
      </c>
      <c r="I1550">
        <v>0.23080830999999999</v>
      </c>
    </row>
    <row r="1551" spans="1:9" x14ac:dyDescent="0.2">
      <c r="A1551" t="s">
        <v>3618</v>
      </c>
      <c r="C1551">
        <v>15.717594930000001</v>
      </c>
      <c r="D1551">
        <v>-1.0473756359999999</v>
      </c>
      <c r="E1551">
        <v>0.90293649899999995</v>
      </c>
      <c r="F1551">
        <v>-1.159965997</v>
      </c>
      <c r="G1551">
        <v>0.24606265099999999</v>
      </c>
      <c r="H1551">
        <v>0.58893267000000005</v>
      </c>
      <c r="I1551">
        <v>0.22993435300000001</v>
      </c>
    </row>
    <row r="1552" spans="1:9" x14ac:dyDescent="0.2">
      <c r="A1552" t="s">
        <v>4166</v>
      </c>
      <c r="C1552">
        <v>3.3464031940000001</v>
      </c>
      <c r="D1552">
        <v>-1.655082304</v>
      </c>
      <c r="E1552">
        <v>1.426956347</v>
      </c>
      <c r="F1552">
        <v>-1.159868911</v>
      </c>
      <c r="G1552">
        <v>0.246102182</v>
      </c>
      <c r="H1552">
        <v>0.58893267000000005</v>
      </c>
      <c r="I1552">
        <v>0.22993435300000001</v>
      </c>
    </row>
    <row r="1553" spans="1:9" x14ac:dyDescent="0.2">
      <c r="A1553" t="s">
        <v>413</v>
      </c>
      <c r="C1553">
        <v>43.739001330000001</v>
      </c>
      <c r="D1553">
        <v>0.637580327</v>
      </c>
      <c r="E1553">
        <v>0.54969870499999995</v>
      </c>
      <c r="F1553">
        <v>1.1598723479999999</v>
      </c>
      <c r="G1553">
        <v>0.24610078299999999</v>
      </c>
      <c r="H1553">
        <v>0.58893267000000005</v>
      </c>
      <c r="I1553">
        <v>0.22993435300000001</v>
      </c>
    </row>
    <row r="1554" spans="1:9" x14ac:dyDescent="0.2">
      <c r="A1554" t="s">
        <v>2623</v>
      </c>
      <c r="C1554">
        <v>104.7812424</v>
      </c>
      <c r="D1554">
        <v>-0.43970134500000002</v>
      </c>
      <c r="E1554">
        <v>0.37898828000000001</v>
      </c>
      <c r="F1554">
        <v>-1.1601977379999999</v>
      </c>
      <c r="G1554">
        <v>0.245968308</v>
      </c>
      <c r="H1554">
        <v>0.58893267000000005</v>
      </c>
      <c r="I1554">
        <v>0.22993435300000001</v>
      </c>
    </row>
    <row r="1555" spans="1:9" x14ac:dyDescent="0.2">
      <c r="A1555" t="s">
        <v>1650</v>
      </c>
      <c r="C1555">
        <v>30.464853720000001</v>
      </c>
      <c r="D1555">
        <v>-1.427995004</v>
      </c>
      <c r="E1555">
        <v>1.2332745199999999</v>
      </c>
      <c r="F1555">
        <v>-1.157889003</v>
      </c>
      <c r="G1555">
        <v>0.24690933600000001</v>
      </c>
      <c r="H1555">
        <v>0.58896677799999997</v>
      </c>
      <c r="I1555">
        <v>0.22990920200000001</v>
      </c>
    </row>
    <row r="1556" spans="1:9" x14ac:dyDescent="0.2">
      <c r="A1556" t="s">
        <v>1442</v>
      </c>
      <c r="C1556">
        <v>276.20112189999998</v>
      </c>
      <c r="D1556">
        <v>-0.90998637100000002</v>
      </c>
      <c r="E1556">
        <v>0.78577652799999997</v>
      </c>
      <c r="F1556">
        <v>-1.1580727319999999</v>
      </c>
      <c r="G1556">
        <v>0.246834357</v>
      </c>
      <c r="H1556">
        <v>0.58896677799999997</v>
      </c>
      <c r="I1556">
        <v>0.22990920200000001</v>
      </c>
    </row>
    <row r="1557" spans="1:9" x14ac:dyDescent="0.2">
      <c r="A1557" t="s">
        <v>1116</v>
      </c>
      <c r="C1557">
        <v>98.625289710000004</v>
      </c>
      <c r="D1557">
        <v>-0.405672906</v>
      </c>
      <c r="E1557">
        <v>0.34993227199999999</v>
      </c>
      <c r="F1557">
        <v>-1.1592897769999999</v>
      </c>
      <c r="G1557">
        <v>0.24633808800000001</v>
      </c>
      <c r="H1557">
        <v>0.58896677799999997</v>
      </c>
      <c r="I1557">
        <v>0.22990920200000001</v>
      </c>
    </row>
    <row r="1558" spans="1:9" x14ac:dyDescent="0.2">
      <c r="A1558" t="s">
        <v>3765</v>
      </c>
      <c r="C1558">
        <v>14.58252837</v>
      </c>
      <c r="D1558">
        <v>0.88786496699999995</v>
      </c>
      <c r="E1558">
        <v>0.76602834900000005</v>
      </c>
      <c r="F1558">
        <v>1.159049751</v>
      </c>
      <c r="G1558">
        <v>0.24643590700000001</v>
      </c>
      <c r="H1558">
        <v>0.58896677799999997</v>
      </c>
      <c r="I1558">
        <v>0.22990920200000001</v>
      </c>
    </row>
    <row r="1559" spans="1:9" x14ac:dyDescent="0.2">
      <c r="A1559" t="s">
        <v>4784</v>
      </c>
      <c r="C1559">
        <v>15.257488650000001</v>
      </c>
      <c r="D1559">
        <v>-0.95123018400000003</v>
      </c>
      <c r="E1559">
        <v>0.82133062400000001</v>
      </c>
      <c r="F1559">
        <v>-1.1581574530000001</v>
      </c>
      <c r="G1559">
        <v>0.24679978799999999</v>
      </c>
      <c r="H1559">
        <v>0.58896677799999997</v>
      </c>
      <c r="I1559">
        <v>0.22990920200000001</v>
      </c>
    </row>
    <row r="1560" spans="1:9" x14ac:dyDescent="0.2">
      <c r="A1560" t="s">
        <v>3457</v>
      </c>
      <c r="C1560">
        <v>3.3070301849999999</v>
      </c>
      <c r="D1560">
        <v>-1.3358006790000001</v>
      </c>
      <c r="E1560">
        <v>1.1581500069999999</v>
      </c>
      <c r="F1560">
        <v>-1.153391764</v>
      </c>
      <c r="G1560">
        <v>0.248749621</v>
      </c>
      <c r="H1560">
        <v>0.59167093299999995</v>
      </c>
      <c r="I1560">
        <v>0.227919766</v>
      </c>
    </row>
    <row r="1561" spans="1:9" x14ac:dyDescent="0.2">
      <c r="A1561" t="s">
        <v>699</v>
      </c>
      <c r="C1561">
        <v>1200.5671279999999</v>
      </c>
      <c r="D1561">
        <v>0.35366103900000001</v>
      </c>
      <c r="E1561">
        <v>0.306869369</v>
      </c>
      <c r="F1561">
        <v>1.1524807459999999</v>
      </c>
      <c r="G1561">
        <v>0.24912357700000001</v>
      </c>
      <c r="H1561">
        <v>0.59167093299999995</v>
      </c>
      <c r="I1561">
        <v>0.227919766</v>
      </c>
    </row>
    <row r="1562" spans="1:9" x14ac:dyDescent="0.2">
      <c r="A1562" t="s">
        <v>3124</v>
      </c>
      <c r="C1562">
        <v>253.969235</v>
      </c>
      <c r="D1562">
        <v>-0.36326819999999999</v>
      </c>
      <c r="E1562">
        <v>0.31504610999999999</v>
      </c>
      <c r="F1562">
        <v>-1.1530635929999999</v>
      </c>
      <c r="G1562">
        <v>0.24888428300000001</v>
      </c>
      <c r="H1562">
        <v>0.59167093299999995</v>
      </c>
      <c r="I1562">
        <v>0.227919766</v>
      </c>
    </row>
    <row r="1563" spans="1:9" x14ac:dyDescent="0.2">
      <c r="A1563" t="s">
        <v>3952</v>
      </c>
      <c r="C1563">
        <v>8.1239241619999998</v>
      </c>
      <c r="D1563">
        <v>-0.99307825800000005</v>
      </c>
      <c r="E1563">
        <v>0.86077107100000005</v>
      </c>
      <c r="F1563">
        <v>-1.1537077529999999</v>
      </c>
      <c r="G1563">
        <v>0.24862000400000001</v>
      </c>
      <c r="H1563">
        <v>0.59167093299999995</v>
      </c>
      <c r="I1563">
        <v>0.227919766</v>
      </c>
    </row>
    <row r="1564" spans="1:9" x14ac:dyDescent="0.2">
      <c r="A1564" t="s">
        <v>695</v>
      </c>
      <c r="C1564">
        <v>117.56453550000001</v>
      </c>
      <c r="D1564">
        <v>-0.27624686399999998</v>
      </c>
      <c r="E1564">
        <v>0.23979579000000001</v>
      </c>
      <c r="F1564">
        <v>-1.152008817</v>
      </c>
      <c r="G1564">
        <v>0.24931745</v>
      </c>
      <c r="H1564">
        <v>0.59167093299999995</v>
      </c>
      <c r="I1564">
        <v>0.227919766</v>
      </c>
    </row>
    <row r="1565" spans="1:9" x14ac:dyDescent="0.2">
      <c r="A1565" t="s">
        <v>2676</v>
      </c>
      <c r="C1565">
        <v>692.67952620000005</v>
      </c>
      <c r="D1565">
        <v>-0.21568594599999999</v>
      </c>
      <c r="E1565">
        <v>0.18690896500000001</v>
      </c>
      <c r="F1565">
        <v>-1.153962554</v>
      </c>
      <c r="G1565">
        <v>0.24851552099999999</v>
      </c>
      <c r="H1565">
        <v>0.59167093299999995</v>
      </c>
      <c r="I1565">
        <v>0.227919766</v>
      </c>
    </row>
    <row r="1566" spans="1:9" x14ac:dyDescent="0.2">
      <c r="A1566" t="s">
        <v>2868</v>
      </c>
      <c r="C1566">
        <v>260.22741070000001</v>
      </c>
      <c r="D1566">
        <v>-0.226969538</v>
      </c>
      <c r="E1566">
        <v>0.196988835</v>
      </c>
      <c r="F1566">
        <v>-1.152194935</v>
      </c>
      <c r="G1566">
        <v>0.249240979</v>
      </c>
      <c r="H1566">
        <v>0.59167093299999995</v>
      </c>
      <c r="I1566">
        <v>0.227919766</v>
      </c>
    </row>
    <row r="1567" spans="1:9" x14ac:dyDescent="0.2">
      <c r="A1567" t="s">
        <v>1370</v>
      </c>
      <c r="C1567">
        <v>199.90291529999999</v>
      </c>
      <c r="D1567">
        <v>0.35817292899999997</v>
      </c>
      <c r="E1567">
        <v>0.31039101600000002</v>
      </c>
      <c r="F1567">
        <v>1.153941031</v>
      </c>
      <c r="G1567">
        <v>0.24852434600000001</v>
      </c>
      <c r="H1567">
        <v>0.59167093299999995</v>
      </c>
      <c r="I1567">
        <v>0.227919766</v>
      </c>
    </row>
    <row r="1568" spans="1:9" x14ac:dyDescent="0.2">
      <c r="A1568" t="s">
        <v>2542</v>
      </c>
      <c r="C1568">
        <v>66.661985979999997</v>
      </c>
      <c r="D1568">
        <v>-0.43363314200000003</v>
      </c>
      <c r="E1568">
        <v>0.37829264800000001</v>
      </c>
      <c r="F1568">
        <v>-1.1462901649999999</v>
      </c>
      <c r="G1568">
        <v>0.25167511100000001</v>
      </c>
      <c r="H1568">
        <v>0.59620897299999998</v>
      </c>
      <c r="I1568">
        <v>0.22460149200000001</v>
      </c>
    </row>
    <row r="1569" spans="1:9" x14ac:dyDescent="0.2">
      <c r="A1569" t="s">
        <v>1692</v>
      </c>
      <c r="C1569">
        <v>459.45393289999998</v>
      </c>
      <c r="D1569">
        <v>0.29242866899999997</v>
      </c>
      <c r="E1569">
        <v>0.25509436699999999</v>
      </c>
      <c r="F1569">
        <v>1.146354866</v>
      </c>
      <c r="G1569">
        <v>0.25164835000000002</v>
      </c>
      <c r="H1569">
        <v>0.59620897299999998</v>
      </c>
      <c r="I1569">
        <v>0.22460149200000001</v>
      </c>
    </row>
    <row r="1570" spans="1:9" x14ac:dyDescent="0.2">
      <c r="A1570" t="s">
        <v>879</v>
      </c>
      <c r="C1570">
        <v>181.3294334</v>
      </c>
      <c r="D1570">
        <v>-0.32053241900000001</v>
      </c>
      <c r="E1570">
        <v>0.27964722800000003</v>
      </c>
      <c r="F1570">
        <v>-1.1462027420000001</v>
      </c>
      <c r="G1570">
        <v>0.25171127399999998</v>
      </c>
      <c r="H1570">
        <v>0.59620897299999998</v>
      </c>
      <c r="I1570">
        <v>0.22460149200000001</v>
      </c>
    </row>
    <row r="1571" spans="1:9" x14ac:dyDescent="0.2">
      <c r="A1571" t="s">
        <v>3718</v>
      </c>
      <c r="C1571">
        <v>1.877603608</v>
      </c>
      <c r="D1571">
        <v>-1.821181774</v>
      </c>
      <c r="E1571">
        <v>1.589442654</v>
      </c>
      <c r="F1571">
        <v>-1.145798981</v>
      </c>
      <c r="G1571">
        <v>0.25187833700000001</v>
      </c>
      <c r="H1571">
        <v>0.59622443800000002</v>
      </c>
      <c r="I1571">
        <v>0.224590227</v>
      </c>
    </row>
    <row r="1572" spans="1:9" x14ac:dyDescent="0.2">
      <c r="A1572" t="s">
        <v>1328</v>
      </c>
      <c r="C1572">
        <v>75.354714950000002</v>
      </c>
      <c r="D1572">
        <v>-0.98057835500000001</v>
      </c>
      <c r="E1572">
        <v>0.85665503099999996</v>
      </c>
      <c r="F1572">
        <v>-1.144659541</v>
      </c>
      <c r="G1572">
        <v>0.25235021800000002</v>
      </c>
      <c r="H1572">
        <v>0.59682978900000005</v>
      </c>
      <c r="I1572">
        <v>0.224149508</v>
      </c>
    </row>
    <row r="1573" spans="1:9" x14ac:dyDescent="0.2">
      <c r="A1573" t="s">
        <v>1044</v>
      </c>
      <c r="C1573">
        <v>27.533840900000001</v>
      </c>
      <c r="D1573">
        <v>-0.91030200500000003</v>
      </c>
      <c r="E1573">
        <v>0.79543651500000001</v>
      </c>
      <c r="F1573">
        <v>-1.144405603</v>
      </c>
      <c r="G1573">
        <v>0.25245546600000002</v>
      </c>
      <c r="H1573">
        <v>0.59682978900000005</v>
      </c>
      <c r="I1573">
        <v>0.224149508</v>
      </c>
    </row>
    <row r="1574" spans="1:9" x14ac:dyDescent="0.2">
      <c r="A1574" t="s">
        <v>1202</v>
      </c>
      <c r="C1574">
        <v>276.60590309999998</v>
      </c>
      <c r="D1574">
        <v>-0.36009761099999998</v>
      </c>
      <c r="E1574">
        <v>0.31493630700000003</v>
      </c>
      <c r="F1574">
        <v>-1.1433982149999999</v>
      </c>
      <c r="G1574">
        <v>0.252873293</v>
      </c>
      <c r="H1574">
        <v>0.59743728500000004</v>
      </c>
      <c r="I1574">
        <v>0.22370767699999999</v>
      </c>
    </row>
    <row r="1575" spans="1:9" x14ac:dyDescent="0.2">
      <c r="A1575" t="s">
        <v>4612</v>
      </c>
      <c r="C1575">
        <v>12.798042540000001</v>
      </c>
      <c r="D1575">
        <v>0.94363751299999998</v>
      </c>
      <c r="E1575">
        <v>0.82605680400000003</v>
      </c>
      <c r="F1575">
        <v>1.142339738</v>
      </c>
      <c r="G1575">
        <v>0.25331282900000002</v>
      </c>
      <c r="H1575">
        <v>0.59809526300000004</v>
      </c>
      <c r="I1575">
        <v>0.22322963700000001</v>
      </c>
    </row>
    <row r="1576" spans="1:9" x14ac:dyDescent="0.2">
      <c r="A1576" t="s">
        <v>1621</v>
      </c>
      <c r="C1576">
        <v>424.86746849999997</v>
      </c>
      <c r="D1576">
        <v>-0.36895923800000002</v>
      </c>
      <c r="E1576">
        <v>0.323286401</v>
      </c>
      <c r="F1576">
        <v>-1.1412767029999999</v>
      </c>
      <c r="G1576">
        <v>0.25375479400000001</v>
      </c>
      <c r="H1576">
        <v>0.59875813499999997</v>
      </c>
      <c r="I1576">
        <v>0.22274857300000001</v>
      </c>
    </row>
    <row r="1577" spans="1:9" x14ac:dyDescent="0.2">
      <c r="A1577" t="s">
        <v>1811</v>
      </c>
      <c r="C1577">
        <v>32.574298689999999</v>
      </c>
      <c r="D1577">
        <v>0.69458854400000003</v>
      </c>
      <c r="E1577">
        <v>0.609159059</v>
      </c>
      <c r="F1577">
        <v>1.1402416719999999</v>
      </c>
      <c r="G1577">
        <v>0.25418563100000002</v>
      </c>
      <c r="H1577">
        <v>0.59884245599999997</v>
      </c>
      <c r="I1577">
        <v>0.222687417</v>
      </c>
    </row>
    <row r="1578" spans="1:9" x14ac:dyDescent="0.2">
      <c r="A1578" t="s">
        <v>2977</v>
      </c>
      <c r="C1578">
        <v>393.98601070000001</v>
      </c>
      <c r="D1578">
        <v>0.31769878899999998</v>
      </c>
      <c r="E1578">
        <v>0.27866930000000001</v>
      </c>
      <c r="F1578">
        <v>1.140056653</v>
      </c>
      <c r="G1578">
        <v>0.25426269899999998</v>
      </c>
      <c r="H1578">
        <v>0.59884245599999997</v>
      </c>
      <c r="I1578">
        <v>0.222687417</v>
      </c>
    </row>
    <row r="1579" spans="1:9" x14ac:dyDescent="0.2">
      <c r="A1579" t="s">
        <v>1332</v>
      </c>
      <c r="C1579">
        <v>217.84500059999999</v>
      </c>
      <c r="D1579">
        <v>0.34759814</v>
      </c>
      <c r="E1579">
        <v>0.30490291000000003</v>
      </c>
      <c r="F1579">
        <v>1.140028934</v>
      </c>
      <c r="G1579">
        <v>0.25427424700000001</v>
      </c>
      <c r="H1579">
        <v>0.59884245599999997</v>
      </c>
      <c r="I1579">
        <v>0.222687417</v>
      </c>
    </row>
    <row r="1580" spans="1:9" x14ac:dyDescent="0.2">
      <c r="A1580" t="s">
        <v>3018</v>
      </c>
      <c r="C1580">
        <v>2200.6714619999998</v>
      </c>
      <c r="D1580">
        <v>-0.26442985400000002</v>
      </c>
      <c r="E1580">
        <v>0.23248064399999999</v>
      </c>
      <c r="F1580">
        <v>-1.1374274019999999</v>
      </c>
      <c r="G1580">
        <v>0.25535965700000002</v>
      </c>
      <c r="H1580">
        <v>0.60101759700000001</v>
      </c>
      <c r="I1580">
        <v>0.22111281199999999</v>
      </c>
    </row>
    <row r="1581" spans="1:9" x14ac:dyDescent="0.2">
      <c r="A1581" t="s">
        <v>1301</v>
      </c>
      <c r="C1581">
        <v>510.81121419999999</v>
      </c>
      <c r="D1581">
        <v>-0.33183267100000002</v>
      </c>
      <c r="E1581">
        <v>0.29236851200000002</v>
      </c>
      <c r="F1581">
        <v>-1.1349808800000001</v>
      </c>
      <c r="G1581">
        <v>0.25638332899999999</v>
      </c>
      <c r="H1581">
        <v>0.60228190100000001</v>
      </c>
      <c r="I1581">
        <v>0.22020018699999999</v>
      </c>
    </row>
    <row r="1582" spans="1:9" x14ac:dyDescent="0.2">
      <c r="A1582" t="s">
        <v>2590</v>
      </c>
      <c r="C1582">
        <v>54.053668430000002</v>
      </c>
      <c r="D1582">
        <v>-0.44248057000000002</v>
      </c>
      <c r="E1582">
        <v>0.389808557</v>
      </c>
      <c r="F1582">
        <v>-1.1351227719999999</v>
      </c>
      <c r="G1582">
        <v>0.25632388099999998</v>
      </c>
      <c r="H1582">
        <v>0.60228190100000001</v>
      </c>
      <c r="I1582">
        <v>0.22020018699999999</v>
      </c>
    </row>
    <row r="1583" spans="1:9" x14ac:dyDescent="0.2">
      <c r="A1583" t="s">
        <v>210</v>
      </c>
      <c r="C1583">
        <v>259.7074945</v>
      </c>
      <c r="D1583">
        <v>0.36113435799999999</v>
      </c>
      <c r="E1583">
        <v>0.31815228800000001</v>
      </c>
      <c r="F1583">
        <v>1.1350990439999999</v>
      </c>
      <c r="G1583">
        <v>0.25633382199999999</v>
      </c>
      <c r="H1583">
        <v>0.60228190100000001</v>
      </c>
      <c r="I1583">
        <v>0.22020018699999999</v>
      </c>
    </row>
    <row r="1584" spans="1:9" x14ac:dyDescent="0.2">
      <c r="A1584" t="s">
        <v>694</v>
      </c>
      <c r="C1584">
        <v>21.8743838</v>
      </c>
      <c r="D1584">
        <v>0.74105395399999996</v>
      </c>
      <c r="E1584">
        <v>0.65376836400000005</v>
      </c>
      <c r="F1584">
        <v>1.133511492</v>
      </c>
      <c r="G1584">
        <v>0.25699951799999998</v>
      </c>
      <c r="H1584">
        <v>0.60334779400000005</v>
      </c>
      <c r="I1584">
        <v>0.21943227100000001</v>
      </c>
    </row>
    <row r="1585" spans="1:9" x14ac:dyDescent="0.2">
      <c r="A1585" t="s">
        <v>841</v>
      </c>
      <c r="C1585">
        <v>403.06129249999998</v>
      </c>
      <c r="D1585">
        <v>-0.27088426799999998</v>
      </c>
      <c r="E1585">
        <v>0.239197559</v>
      </c>
      <c r="F1585">
        <v>-1.1324708699999999</v>
      </c>
      <c r="G1585">
        <v>0.257436524</v>
      </c>
      <c r="H1585">
        <v>0.60399194700000003</v>
      </c>
      <c r="I1585">
        <v>0.21896885199999999</v>
      </c>
    </row>
    <row r="1586" spans="1:9" x14ac:dyDescent="0.2">
      <c r="A1586" t="s">
        <v>3827</v>
      </c>
      <c r="C1586">
        <v>14.21779261</v>
      </c>
      <c r="D1586">
        <v>-0.72262048800000001</v>
      </c>
      <c r="E1586">
        <v>0.63931523899999998</v>
      </c>
      <c r="F1586">
        <v>-1.130303869</v>
      </c>
      <c r="G1586">
        <v>0.258348205</v>
      </c>
      <c r="H1586">
        <v>0.60469860200000003</v>
      </c>
      <c r="I1586">
        <v>0.218461035</v>
      </c>
    </row>
    <row r="1587" spans="1:9" x14ac:dyDescent="0.2">
      <c r="A1587" t="s">
        <v>1698</v>
      </c>
      <c r="C1587">
        <v>26.285397029999999</v>
      </c>
      <c r="D1587">
        <v>0.59596460100000004</v>
      </c>
      <c r="E1587">
        <v>0.52684076899999999</v>
      </c>
      <c r="F1587">
        <v>1.13120441</v>
      </c>
      <c r="G1587">
        <v>0.25796906600000002</v>
      </c>
      <c r="H1587">
        <v>0.60469860200000003</v>
      </c>
      <c r="I1587">
        <v>0.218461035</v>
      </c>
    </row>
    <row r="1588" spans="1:9" x14ac:dyDescent="0.2">
      <c r="A1588" t="s">
        <v>2101</v>
      </c>
      <c r="C1588">
        <v>363.8104993</v>
      </c>
      <c r="D1588">
        <v>0.47541781100000002</v>
      </c>
      <c r="E1588">
        <v>0.42052594999999998</v>
      </c>
      <c r="F1588">
        <v>1.1305314470000001</v>
      </c>
      <c r="G1588">
        <v>0.25825235499999999</v>
      </c>
      <c r="H1588">
        <v>0.60469860200000003</v>
      </c>
      <c r="I1588">
        <v>0.218461035</v>
      </c>
    </row>
    <row r="1589" spans="1:9" x14ac:dyDescent="0.2">
      <c r="A1589" t="s">
        <v>1813</v>
      </c>
      <c r="C1589">
        <v>87.412502309999994</v>
      </c>
      <c r="D1589">
        <v>0.30462180700000002</v>
      </c>
      <c r="E1589">
        <v>0.26952743099999998</v>
      </c>
      <c r="F1589">
        <v>1.130207067</v>
      </c>
      <c r="G1589">
        <v>0.25838898300000002</v>
      </c>
      <c r="H1589">
        <v>0.60469860200000003</v>
      </c>
      <c r="I1589">
        <v>0.218461035</v>
      </c>
    </row>
    <row r="1590" spans="1:9" x14ac:dyDescent="0.2">
      <c r="A1590" t="s">
        <v>2228</v>
      </c>
      <c r="C1590">
        <v>92.881329660000006</v>
      </c>
      <c r="D1590">
        <v>-0.46872746799999998</v>
      </c>
      <c r="E1590">
        <v>0.41502503699999999</v>
      </c>
      <c r="F1590">
        <v>-1.1293956430000001</v>
      </c>
      <c r="G1590">
        <v>0.25873097</v>
      </c>
      <c r="H1590">
        <v>0.60480469000000003</v>
      </c>
      <c r="I1590">
        <v>0.21838484999999999</v>
      </c>
    </row>
    <row r="1591" spans="1:9" x14ac:dyDescent="0.2">
      <c r="A1591" t="s">
        <v>4512</v>
      </c>
      <c r="C1591">
        <v>11.32454203</v>
      </c>
      <c r="D1591">
        <v>0.90658453400000005</v>
      </c>
      <c r="E1591">
        <v>0.80276545399999999</v>
      </c>
      <c r="F1591">
        <v>1.129326791</v>
      </c>
      <c r="G1591">
        <v>0.25876000300000002</v>
      </c>
      <c r="H1591">
        <v>0.60480469000000003</v>
      </c>
      <c r="I1591">
        <v>0.21838484999999999</v>
      </c>
    </row>
    <row r="1592" spans="1:9" x14ac:dyDescent="0.2">
      <c r="A1592" t="s">
        <v>866</v>
      </c>
      <c r="C1592">
        <v>102.5185482</v>
      </c>
      <c r="D1592">
        <v>0.35375996500000001</v>
      </c>
      <c r="E1592">
        <v>0.31345008200000002</v>
      </c>
      <c r="F1592">
        <v>1.128600646</v>
      </c>
      <c r="G1592">
        <v>0.25906633800000001</v>
      </c>
      <c r="H1592">
        <v>0.60513986200000003</v>
      </c>
      <c r="I1592">
        <v>0.21814423799999999</v>
      </c>
    </row>
    <row r="1593" spans="1:9" x14ac:dyDescent="0.2">
      <c r="A1593" t="s">
        <v>4116</v>
      </c>
      <c r="C1593">
        <v>4.8390211299999999</v>
      </c>
      <c r="D1593">
        <v>-1.097735055</v>
      </c>
      <c r="E1593">
        <v>0.97443165200000004</v>
      </c>
      <c r="F1593">
        <v>-1.1265387899999999</v>
      </c>
      <c r="G1593">
        <v>0.259937531</v>
      </c>
      <c r="H1593">
        <v>0.60679320599999997</v>
      </c>
      <c r="I1593">
        <v>0.21695929</v>
      </c>
    </row>
    <row r="1594" spans="1:9" x14ac:dyDescent="0.2">
      <c r="A1594" t="s">
        <v>2642</v>
      </c>
      <c r="C1594">
        <v>42.682939599999997</v>
      </c>
      <c r="D1594">
        <v>0.73369368099999999</v>
      </c>
      <c r="E1594">
        <v>0.651758108</v>
      </c>
      <c r="F1594">
        <v>1.1257146979999999</v>
      </c>
      <c r="G1594">
        <v>0.260286301</v>
      </c>
      <c r="H1594">
        <v>0.60722570399999998</v>
      </c>
      <c r="I1594">
        <v>0.216649853</v>
      </c>
    </row>
    <row r="1595" spans="1:9" x14ac:dyDescent="0.2">
      <c r="A1595" t="s">
        <v>1131</v>
      </c>
      <c r="C1595">
        <v>457.79725450000001</v>
      </c>
      <c r="D1595">
        <v>0.32857387599999999</v>
      </c>
      <c r="E1595">
        <v>0.29208799299999999</v>
      </c>
      <c r="F1595">
        <v>1.124914014</v>
      </c>
      <c r="G1595">
        <v>0.260625473</v>
      </c>
      <c r="H1595">
        <v>0.60763528300000003</v>
      </c>
      <c r="I1595">
        <v>0.21635701600000001</v>
      </c>
    </row>
    <row r="1596" spans="1:9" x14ac:dyDescent="0.2">
      <c r="A1596" t="s">
        <v>3017</v>
      </c>
      <c r="C1596">
        <v>19.587459379999999</v>
      </c>
      <c r="D1596">
        <v>-0.49854705999999999</v>
      </c>
      <c r="E1596">
        <v>0.44350641099999999</v>
      </c>
      <c r="F1596">
        <v>-1.1241033890000001</v>
      </c>
      <c r="G1596">
        <v>0.26096916799999997</v>
      </c>
      <c r="H1596">
        <v>0.60805488600000002</v>
      </c>
      <c r="I1596">
        <v>0.216057217</v>
      </c>
    </row>
    <row r="1597" spans="1:9" x14ac:dyDescent="0.2">
      <c r="A1597" t="s">
        <v>2274</v>
      </c>
      <c r="C1597">
        <v>256.25492109999999</v>
      </c>
      <c r="D1597">
        <v>-0.22964520399999999</v>
      </c>
      <c r="E1597">
        <v>0.20484200899999999</v>
      </c>
      <c r="F1597">
        <v>-1.1210845119999999</v>
      </c>
      <c r="G1597">
        <v>0.26225189100000001</v>
      </c>
      <c r="H1597">
        <v>0.61039808299999998</v>
      </c>
      <c r="I1597">
        <v>0.214386839</v>
      </c>
    </row>
    <row r="1598" spans="1:9" x14ac:dyDescent="0.2">
      <c r="A1598" t="s">
        <v>874</v>
      </c>
      <c r="C1598">
        <v>48.354495759999999</v>
      </c>
      <c r="D1598">
        <v>-1.9422232639999999</v>
      </c>
      <c r="E1598">
        <v>1.7326378870000001</v>
      </c>
      <c r="F1598">
        <v>-1.1209631739999999</v>
      </c>
      <c r="G1598">
        <v>0.262303538</v>
      </c>
      <c r="H1598">
        <v>0.61039808299999998</v>
      </c>
      <c r="I1598">
        <v>0.214386839</v>
      </c>
    </row>
    <row r="1599" spans="1:9" x14ac:dyDescent="0.2">
      <c r="A1599" t="s">
        <v>1722</v>
      </c>
      <c r="C1599">
        <v>162.89310180000001</v>
      </c>
      <c r="D1599">
        <v>-0.319837704</v>
      </c>
      <c r="E1599">
        <v>0.28551996400000001</v>
      </c>
      <c r="F1599">
        <v>-1.1201938380000001</v>
      </c>
      <c r="G1599">
        <v>0.262631169</v>
      </c>
      <c r="H1599">
        <v>0.61052177900000004</v>
      </c>
      <c r="I1599">
        <v>0.21429883899999999</v>
      </c>
    </row>
    <row r="1600" spans="1:9" x14ac:dyDescent="0.2">
      <c r="A1600" t="s">
        <v>636</v>
      </c>
      <c r="C1600">
        <v>342.83655210000001</v>
      </c>
      <c r="D1600">
        <v>-0.61190944800000002</v>
      </c>
      <c r="E1600">
        <v>0.54631532500000002</v>
      </c>
      <c r="F1600">
        <v>-1.1200664149999999</v>
      </c>
      <c r="G1600">
        <v>0.26268546100000001</v>
      </c>
      <c r="H1600">
        <v>0.61052177900000004</v>
      </c>
      <c r="I1600">
        <v>0.21429883899999999</v>
      </c>
    </row>
    <row r="1601" spans="1:9" x14ac:dyDescent="0.2">
      <c r="A1601" t="s">
        <v>2946</v>
      </c>
      <c r="C1601">
        <v>45.41361251</v>
      </c>
      <c r="D1601">
        <v>0.482113878</v>
      </c>
      <c r="E1601">
        <v>0.43133531200000003</v>
      </c>
      <c r="F1601">
        <v>1.117724111</v>
      </c>
      <c r="G1601">
        <v>0.26368484199999997</v>
      </c>
      <c r="H1601">
        <v>0.61245779899999997</v>
      </c>
      <c r="I1601">
        <v>0.21292383100000001</v>
      </c>
    </row>
    <row r="1602" spans="1:9" x14ac:dyDescent="0.2">
      <c r="A1602" t="s">
        <v>1676</v>
      </c>
      <c r="C1602">
        <v>346.59224210000002</v>
      </c>
      <c r="D1602">
        <v>0.49019117299999998</v>
      </c>
      <c r="E1602">
        <v>0.43886349200000002</v>
      </c>
      <c r="F1602">
        <v>1.116955913</v>
      </c>
      <c r="G1602">
        <v>0.26401317600000002</v>
      </c>
      <c r="H1602">
        <v>0.61245779899999997</v>
      </c>
      <c r="I1602">
        <v>0.21292383100000001</v>
      </c>
    </row>
    <row r="1603" spans="1:9" x14ac:dyDescent="0.2">
      <c r="A1603" t="s">
        <v>4491</v>
      </c>
      <c r="C1603">
        <v>16.166536000000001</v>
      </c>
      <c r="D1603">
        <v>-0.69642026999999995</v>
      </c>
      <c r="E1603">
        <v>0.62337905400000004</v>
      </c>
      <c r="F1603">
        <v>-1.117169826</v>
      </c>
      <c r="G1603">
        <v>0.263921719</v>
      </c>
      <c r="H1603">
        <v>0.61245779899999997</v>
      </c>
      <c r="I1603">
        <v>0.21292383100000001</v>
      </c>
    </row>
    <row r="1604" spans="1:9" x14ac:dyDescent="0.2">
      <c r="A1604" t="s">
        <v>751</v>
      </c>
      <c r="C1604">
        <v>156.67626709999999</v>
      </c>
      <c r="D1604">
        <v>0.36370066099999998</v>
      </c>
      <c r="E1604">
        <v>0.325740902</v>
      </c>
      <c r="F1604">
        <v>1.1165335970000001</v>
      </c>
      <c r="G1604">
        <v>0.26419379799999998</v>
      </c>
      <c r="H1604">
        <v>0.612494235</v>
      </c>
      <c r="I1604">
        <v>0.21289799500000001</v>
      </c>
    </row>
    <row r="1605" spans="1:9" x14ac:dyDescent="0.2">
      <c r="A1605" t="s">
        <v>2041</v>
      </c>
      <c r="C1605">
        <v>77.098852890000003</v>
      </c>
      <c r="D1605">
        <v>-0.39519404600000002</v>
      </c>
      <c r="E1605">
        <v>0.35425008800000002</v>
      </c>
      <c r="F1605">
        <v>-1.1155792449999999</v>
      </c>
      <c r="G1605">
        <v>0.26460228000000002</v>
      </c>
      <c r="H1605">
        <v>0.61267635300000001</v>
      </c>
      <c r="I1605">
        <v>0.21276888099999999</v>
      </c>
    </row>
    <row r="1606" spans="1:9" x14ac:dyDescent="0.2">
      <c r="A1606" t="s">
        <v>1497</v>
      </c>
      <c r="C1606">
        <v>390.7237389</v>
      </c>
      <c r="D1606">
        <v>-0.34538048300000002</v>
      </c>
      <c r="E1606">
        <v>0.309525732</v>
      </c>
      <c r="F1606">
        <v>-1.115837706</v>
      </c>
      <c r="G1606">
        <v>0.26449161100000002</v>
      </c>
      <c r="H1606">
        <v>0.61267635300000001</v>
      </c>
      <c r="I1606">
        <v>0.21276888099999999</v>
      </c>
    </row>
    <row r="1607" spans="1:9" x14ac:dyDescent="0.2">
      <c r="A1607" t="s">
        <v>224</v>
      </c>
      <c r="C1607">
        <v>120.5425309</v>
      </c>
      <c r="D1607">
        <v>0.58374982399999997</v>
      </c>
      <c r="E1607">
        <v>0.52371864400000001</v>
      </c>
      <c r="F1607">
        <v>1.1146248670000001</v>
      </c>
      <c r="G1607">
        <v>0.26501121</v>
      </c>
      <c r="H1607">
        <v>0.61324089299999995</v>
      </c>
      <c r="I1607">
        <v>0.212368893</v>
      </c>
    </row>
    <row r="1608" spans="1:9" x14ac:dyDescent="0.2">
      <c r="A1608" t="s">
        <v>2087</v>
      </c>
      <c r="C1608">
        <v>116.8569955</v>
      </c>
      <c r="D1608">
        <v>0.43101734000000003</v>
      </c>
      <c r="E1608">
        <v>0.38713398399999999</v>
      </c>
      <c r="F1608">
        <v>1.1133544399999999</v>
      </c>
      <c r="G1608">
        <v>0.265556234</v>
      </c>
      <c r="H1608">
        <v>0.61398213800000001</v>
      </c>
      <c r="I1608">
        <v>0.211844263</v>
      </c>
    </row>
    <row r="1609" spans="1:9" x14ac:dyDescent="0.2">
      <c r="A1609" t="s">
        <v>2611</v>
      </c>
      <c r="C1609">
        <v>105.3965202</v>
      </c>
      <c r="D1609">
        <v>-0.328263111</v>
      </c>
      <c r="E1609">
        <v>0.29490686799999999</v>
      </c>
      <c r="F1609">
        <v>-1.113107718</v>
      </c>
      <c r="G1609">
        <v>0.265662169</v>
      </c>
      <c r="H1609">
        <v>0.61398213800000001</v>
      </c>
      <c r="I1609">
        <v>0.211844263</v>
      </c>
    </row>
    <row r="1610" spans="1:9" x14ac:dyDescent="0.2">
      <c r="A1610" t="s">
        <v>1151</v>
      </c>
      <c r="C1610">
        <v>82.582986480000002</v>
      </c>
      <c r="D1610">
        <v>-0.32868446000000001</v>
      </c>
      <c r="E1610">
        <v>0.29552921700000001</v>
      </c>
      <c r="F1610">
        <v>-1.1121893899999999</v>
      </c>
      <c r="G1610">
        <v>0.26605672899999999</v>
      </c>
      <c r="H1610">
        <v>0.61451162400000003</v>
      </c>
      <c r="I1610">
        <v>0.21146989799999999</v>
      </c>
    </row>
    <row r="1611" spans="1:9" x14ac:dyDescent="0.2">
      <c r="A1611" t="s">
        <v>3932</v>
      </c>
      <c r="C1611">
        <v>11.447408230000001</v>
      </c>
      <c r="D1611">
        <v>-1.1057134500000001</v>
      </c>
      <c r="E1611">
        <v>0.99493738499999995</v>
      </c>
      <c r="F1611">
        <v>-1.1113397350000001</v>
      </c>
      <c r="G1611">
        <v>0.26642214199999997</v>
      </c>
      <c r="H1611">
        <v>0.61497317299999998</v>
      </c>
      <c r="I1611">
        <v>0.21114382900000001</v>
      </c>
    </row>
    <row r="1612" spans="1:9" x14ac:dyDescent="0.2">
      <c r="A1612" t="s">
        <v>692</v>
      </c>
      <c r="C1612">
        <v>341.51272779999999</v>
      </c>
      <c r="D1612">
        <v>-0.36510048499999997</v>
      </c>
      <c r="E1612">
        <v>0.32879551499999998</v>
      </c>
      <c r="F1612">
        <v>-1.110418082</v>
      </c>
      <c r="G1612">
        <v>0.26681891000000002</v>
      </c>
      <c r="H1612">
        <v>0.61506965199999997</v>
      </c>
      <c r="I1612">
        <v>0.211075701</v>
      </c>
    </row>
    <row r="1613" spans="1:9" x14ac:dyDescent="0.2">
      <c r="A1613" t="s">
        <v>2059</v>
      </c>
      <c r="C1613">
        <v>18.502397439999999</v>
      </c>
      <c r="D1613">
        <v>0.49527956400000001</v>
      </c>
      <c r="E1613">
        <v>0.44631661299999997</v>
      </c>
      <c r="F1613">
        <v>1.1097045240000001</v>
      </c>
      <c r="G1613">
        <v>0.26712637299999997</v>
      </c>
      <c r="H1613">
        <v>0.61506965199999997</v>
      </c>
      <c r="I1613">
        <v>0.211075701</v>
      </c>
    </row>
    <row r="1614" spans="1:9" x14ac:dyDescent="0.2">
      <c r="A1614" t="s">
        <v>1261</v>
      </c>
      <c r="C1614">
        <v>445.65877940000001</v>
      </c>
      <c r="D1614">
        <v>0.58528140200000001</v>
      </c>
      <c r="E1614">
        <v>0.52735289200000002</v>
      </c>
      <c r="F1614">
        <v>1.109847713</v>
      </c>
      <c r="G1614">
        <v>0.26706465499999998</v>
      </c>
      <c r="H1614">
        <v>0.61506965199999997</v>
      </c>
      <c r="I1614">
        <v>0.211075701</v>
      </c>
    </row>
    <row r="1615" spans="1:9" x14ac:dyDescent="0.2">
      <c r="A1615" t="s">
        <v>2369</v>
      </c>
      <c r="C1615">
        <v>26.12679266</v>
      </c>
      <c r="D1615">
        <v>-0.58539259799999999</v>
      </c>
      <c r="E1615">
        <v>0.52749874500000005</v>
      </c>
      <c r="F1615">
        <v>-1.1097516409999999</v>
      </c>
      <c r="G1615">
        <v>0.267106063</v>
      </c>
      <c r="H1615">
        <v>0.61506965199999997</v>
      </c>
      <c r="I1615">
        <v>0.211075701</v>
      </c>
    </row>
    <row r="1616" spans="1:9" x14ac:dyDescent="0.2">
      <c r="A1616" t="s">
        <v>3456</v>
      </c>
      <c r="C1616">
        <v>12.454622690000001</v>
      </c>
      <c r="D1616">
        <v>-1.006681653</v>
      </c>
      <c r="E1616">
        <v>0.90823678900000004</v>
      </c>
      <c r="F1616">
        <v>-1.1083911870000001</v>
      </c>
      <c r="G1616">
        <v>0.26769290899999998</v>
      </c>
      <c r="H1616">
        <v>0.61522986700000004</v>
      </c>
      <c r="I1616">
        <v>0.21096258900000001</v>
      </c>
    </row>
    <row r="1617" spans="1:9" x14ac:dyDescent="0.2">
      <c r="A1617" t="s">
        <v>1629</v>
      </c>
      <c r="C1617">
        <v>50.635394169999998</v>
      </c>
      <c r="D1617">
        <v>-0.62868439399999998</v>
      </c>
      <c r="E1617">
        <v>0.56714007600000005</v>
      </c>
      <c r="F1617">
        <v>-1.10851696</v>
      </c>
      <c r="G1617">
        <v>0.26763861799999999</v>
      </c>
      <c r="H1617">
        <v>0.61522986700000004</v>
      </c>
      <c r="I1617">
        <v>0.21096258900000001</v>
      </c>
    </row>
    <row r="1618" spans="1:9" x14ac:dyDescent="0.2">
      <c r="A1618" t="s">
        <v>1599</v>
      </c>
      <c r="C1618">
        <v>55.652777880000002</v>
      </c>
      <c r="D1618">
        <v>0.40962927300000002</v>
      </c>
      <c r="E1618">
        <v>0.36937152000000001</v>
      </c>
      <c r="F1618">
        <v>1.1089898650000001</v>
      </c>
      <c r="G1618">
        <v>0.26743455399999999</v>
      </c>
      <c r="H1618">
        <v>0.61522986700000004</v>
      </c>
      <c r="I1618">
        <v>0.21096258900000001</v>
      </c>
    </row>
    <row r="1619" spans="1:9" x14ac:dyDescent="0.2">
      <c r="A1619" t="s">
        <v>2148</v>
      </c>
      <c r="C1619">
        <v>19.841270269999999</v>
      </c>
      <c r="D1619">
        <v>-1.150696621</v>
      </c>
      <c r="E1619">
        <v>1.0396557</v>
      </c>
      <c r="F1619">
        <v>-1.106805475</v>
      </c>
      <c r="G1619">
        <v>0.26837804100000001</v>
      </c>
      <c r="H1619">
        <v>0.61642303200000004</v>
      </c>
      <c r="I1619">
        <v>0.21012114300000001</v>
      </c>
    </row>
    <row r="1620" spans="1:9" x14ac:dyDescent="0.2">
      <c r="A1620" t="s">
        <v>4744</v>
      </c>
      <c r="C1620">
        <v>3.9049844610000002</v>
      </c>
      <c r="D1620">
        <v>-1.44048128</v>
      </c>
      <c r="E1620">
        <v>1.30335508</v>
      </c>
      <c r="F1620">
        <v>-1.1052101620000001</v>
      </c>
      <c r="G1620">
        <v>0.269068535</v>
      </c>
      <c r="H1620">
        <v>0.61762703200000002</v>
      </c>
      <c r="I1620">
        <v>0.209273704</v>
      </c>
    </row>
    <row r="1621" spans="1:9" x14ac:dyDescent="0.2">
      <c r="A1621" t="s">
        <v>1511</v>
      </c>
      <c r="C1621">
        <v>128.0369772</v>
      </c>
      <c r="D1621">
        <v>0.27603942999999997</v>
      </c>
      <c r="E1621">
        <v>0.24991001900000001</v>
      </c>
      <c r="F1621">
        <v>1.1045552780000001</v>
      </c>
      <c r="G1621">
        <v>0.26935233800000002</v>
      </c>
      <c r="H1621">
        <v>0.61789659299999999</v>
      </c>
      <c r="I1621">
        <v>0.209084199</v>
      </c>
    </row>
    <row r="1622" spans="1:9" x14ac:dyDescent="0.2">
      <c r="A1622" t="s">
        <v>2633</v>
      </c>
      <c r="C1622">
        <v>152.05279849999999</v>
      </c>
      <c r="D1622">
        <v>0.412065397</v>
      </c>
      <c r="E1622">
        <v>0.37326909600000002</v>
      </c>
      <c r="F1622">
        <v>1.1039365489999999</v>
      </c>
      <c r="G1622">
        <v>0.26962066299999998</v>
      </c>
      <c r="H1622">
        <v>0.61813033500000003</v>
      </c>
      <c r="I1622">
        <v>0.208919943</v>
      </c>
    </row>
    <row r="1623" spans="1:9" x14ac:dyDescent="0.2">
      <c r="A1623" t="s">
        <v>1475</v>
      </c>
      <c r="C1623">
        <v>150.07946179999999</v>
      </c>
      <c r="D1623">
        <v>0.32109757100000003</v>
      </c>
      <c r="E1623">
        <v>0.29143001499999999</v>
      </c>
      <c r="F1623">
        <v>1.1017999359999999</v>
      </c>
      <c r="G1623">
        <v>0.270548658</v>
      </c>
      <c r="H1623">
        <v>0.61949304400000005</v>
      </c>
      <c r="I1623">
        <v>0.20796356599999999</v>
      </c>
    </row>
    <row r="1624" spans="1:9" x14ac:dyDescent="0.2">
      <c r="A1624" t="s">
        <v>307</v>
      </c>
      <c r="C1624">
        <v>98.454222329999993</v>
      </c>
      <c r="D1624">
        <v>0.40404921700000002</v>
      </c>
      <c r="E1624">
        <v>0.36660309800000002</v>
      </c>
      <c r="F1624">
        <v>1.1021434880000001</v>
      </c>
      <c r="G1624">
        <v>0.27039929600000001</v>
      </c>
      <c r="H1624">
        <v>0.61949304400000005</v>
      </c>
      <c r="I1624">
        <v>0.20796356599999999</v>
      </c>
    </row>
    <row r="1625" spans="1:9" x14ac:dyDescent="0.2">
      <c r="A1625" t="s">
        <v>3266</v>
      </c>
      <c r="C1625">
        <v>3.6218229119999998</v>
      </c>
      <c r="D1625">
        <v>-1.1917778059999999</v>
      </c>
      <c r="E1625">
        <v>1.08511256</v>
      </c>
      <c r="F1625">
        <v>-1.0982987850000001</v>
      </c>
      <c r="G1625">
        <v>0.27207404200000002</v>
      </c>
      <c r="H1625">
        <v>0.62157337199999996</v>
      </c>
      <c r="I1625">
        <v>0.20650759899999999</v>
      </c>
    </row>
    <row r="1626" spans="1:9" x14ac:dyDescent="0.2">
      <c r="A1626" t="s">
        <v>2205</v>
      </c>
      <c r="C1626">
        <v>6543.011375</v>
      </c>
      <c r="D1626">
        <v>-0.22230037799999999</v>
      </c>
      <c r="E1626">
        <v>0.20348862600000001</v>
      </c>
      <c r="F1626">
        <v>-1.092446206</v>
      </c>
      <c r="G1626">
        <v>0.27463702299999998</v>
      </c>
      <c r="H1626">
        <v>0.62157337199999996</v>
      </c>
      <c r="I1626">
        <v>0.20650759899999999</v>
      </c>
    </row>
    <row r="1627" spans="1:9" x14ac:dyDescent="0.2">
      <c r="A1627" t="s">
        <v>2844</v>
      </c>
      <c r="C1627">
        <v>956.2174076</v>
      </c>
      <c r="D1627">
        <v>-0.388791622</v>
      </c>
      <c r="E1627">
        <v>0.35512712499999999</v>
      </c>
      <c r="F1627">
        <v>-1.0947956219999999</v>
      </c>
      <c r="G1627">
        <v>0.273606185</v>
      </c>
      <c r="H1627">
        <v>0.62157337199999996</v>
      </c>
      <c r="I1627">
        <v>0.20650759899999999</v>
      </c>
    </row>
    <row r="1628" spans="1:9" x14ac:dyDescent="0.2">
      <c r="A1628" t="s">
        <v>706</v>
      </c>
      <c r="C1628">
        <v>196.99393090000001</v>
      </c>
      <c r="D1628">
        <v>-0.304277362</v>
      </c>
      <c r="E1628">
        <v>0.27759916899999998</v>
      </c>
      <c r="F1628">
        <v>-1.096103289</v>
      </c>
      <c r="G1628">
        <v>0.27303357499999997</v>
      </c>
      <c r="H1628">
        <v>0.62157337199999996</v>
      </c>
      <c r="I1628">
        <v>0.20650759899999999</v>
      </c>
    </row>
    <row r="1629" spans="1:9" x14ac:dyDescent="0.2">
      <c r="A1629" t="s">
        <v>1758</v>
      </c>
      <c r="C1629">
        <v>26.15479195</v>
      </c>
      <c r="D1629">
        <v>-1.0025250320000001</v>
      </c>
      <c r="E1629">
        <v>0.91676599800000003</v>
      </c>
      <c r="F1629">
        <v>-1.0935451730000001</v>
      </c>
      <c r="G1629">
        <v>0.27415450699999999</v>
      </c>
      <c r="H1629">
        <v>0.62157337199999996</v>
      </c>
      <c r="I1629">
        <v>0.20650759899999999</v>
      </c>
    </row>
    <row r="1630" spans="1:9" x14ac:dyDescent="0.2">
      <c r="A1630" t="s">
        <v>2939</v>
      </c>
      <c r="C1630">
        <v>307.3532644</v>
      </c>
      <c r="D1630">
        <v>-0.23255453500000001</v>
      </c>
      <c r="E1630">
        <v>0.21172601799999999</v>
      </c>
      <c r="F1630">
        <v>-1.098374857</v>
      </c>
      <c r="G1630">
        <v>0.27204083699999998</v>
      </c>
      <c r="H1630">
        <v>0.62157337199999996</v>
      </c>
      <c r="I1630">
        <v>0.20650759899999999</v>
      </c>
    </row>
    <row r="1631" spans="1:9" x14ac:dyDescent="0.2">
      <c r="A1631" t="s">
        <v>3114</v>
      </c>
      <c r="C1631">
        <v>159.90645369999999</v>
      </c>
      <c r="D1631">
        <v>-0.55753581200000002</v>
      </c>
      <c r="E1631">
        <v>0.50803396499999998</v>
      </c>
      <c r="F1631">
        <v>-1.097438065</v>
      </c>
      <c r="G1631">
        <v>0.27244994099999997</v>
      </c>
      <c r="H1631">
        <v>0.62157337199999996</v>
      </c>
      <c r="I1631">
        <v>0.20650759899999999</v>
      </c>
    </row>
    <row r="1632" spans="1:9" x14ac:dyDescent="0.2">
      <c r="A1632" t="s">
        <v>3793</v>
      </c>
      <c r="C1632">
        <v>7.286805964</v>
      </c>
      <c r="D1632">
        <v>-2.3476601559999999</v>
      </c>
      <c r="E1632">
        <v>2.1482287229999999</v>
      </c>
      <c r="F1632">
        <v>-1.0928352880000001</v>
      </c>
      <c r="G1632">
        <v>0.27446612500000001</v>
      </c>
      <c r="H1632">
        <v>0.62157337199999996</v>
      </c>
      <c r="I1632">
        <v>0.20650759899999999</v>
      </c>
    </row>
    <row r="1633" spans="1:9" x14ac:dyDescent="0.2">
      <c r="A1633" t="s">
        <v>3947</v>
      </c>
      <c r="C1633">
        <v>2.3073687010000001</v>
      </c>
      <c r="D1633">
        <v>1.107938131</v>
      </c>
      <c r="E1633">
        <v>1.010473322</v>
      </c>
      <c r="F1633">
        <v>1.0964546100000001</v>
      </c>
      <c r="G1633">
        <v>0.27287987699999999</v>
      </c>
      <c r="H1633">
        <v>0.62157337199999996</v>
      </c>
      <c r="I1633">
        <v>0.20650759899999999</v>
      </c>
    </row>
    <row r="1634" spans="1:9" x14ac:dyDescent="0.2">
      <c r="A1634" t="s">
        <v>1964</v>
      </c>
      <c r="C1634">
        <v>49.46418809</v>
      </c>
      <c r="D1634">
        <v>0.33889250700000001</v>
      </c>
      <c r="E1634">
        <v>0.30971784499999999</v>
      </c>
      <c r="F1634">
        <v>1.094197549</v>
      </c>
      <c r="G1634">
        <v>0.27386834599999998</v>
      </c>
      <c r="H1634">
        <v>0.62157337199999996</v>
      </c>
      <c r="I1634">
        <v>0.20650759899999999</v>
      </c>
    </row>
    <row r="1635" spans="1:9" x14ac:dyDescent="0.2">
      <c r="A1635" t="s">
        <v>349</v>
      </c>
      <c r="C1635">
        <v>104.6222643</v>
      </c>
      <c r="D1635">
        <v>-0.93352997100000001</v>
      </c>
      <c r="E1635">
        <v>0.85025844100000003</v>
      </c>
      <c r="F1635">
        <v>-1.0979367280000001</v>
      </c>
      <c r="G1635">
        <v>0.27223211899999999</v>
      </c>
      <c r="H1635">
        <v>0.62157337199999996</v>
      </c>
      <c r="I1635">
        <v>0.20650759899999999</v>
      </c>
    </row>
    <row r="1636" spans="1:9" x14ac:dyDescent="0.2">
      <c r="A1636" t="s">
        <v>246</v>
      </c>
      <c r="C1636">
        <v>45.673684160000001</v>
      </c>
      <c r="D1636">
        <v>-1.0867694349999999</v>
      </c>
      <c r="E1636">
        <v>0.99137245699999998</v>
      </c>
      <c r="F1636">
        <v>-1.096227182</v>
      </c>
      <c r="G1636">
        <v>0.27297936699999997</v>
      </c>
      <c r="H1636">
        <v>0.62157337199999996</v>
      </c>
      <c r="I1636">
        <v>0.20650759899999999</v>
      </c>
    </row>
    <row r="1637" spans="1:9" x14ac:dyDescent="0.2">
      <c r="A1637" t="s">
        <v>158</v>
      </c>
      <c r="C1637">
        <v>25.60358853</v>
      </c>
      <c r="D1637">
        <v>-1.3552905829999999</v>
      </c>
      <c r="E1637">
        <v>1.239145945</v>
      </c>
      <c r="F1637">
        <v>-1.0937295869999999</v>
      </c>
      <c r="G1637">
        <v>0.27407359399999998</v>
      </c>
      <c r="H1637">
        <v>0.62157337199999996</v>
      </c>
      <c r="I1637">
        <v>0.20650759899999999</v>
      </c>
    </row>
    <row r="1638" spans="1:9" x14ac:dyDescent="0.2">
      <c r="A1638" t="s">
        <v>907</v>
      </c>
      <c r="C1638">
        <v>79.230630829999996</v>
      </c>
      <c r="D1638">
        <v>-0.92142996300000002</v>
      </c>
      <c r="E1638">
        <v>0.84184976199999995</v>
      </c>
      <c r="F1638">
        <v>-1.094530169</v>
      </c>
      <c r="G1638">
        <v>0.273722523</v>
      </c>
      <c r="H1638">
        <v>0.62157337199999996</v>
      </c>
      <c r="I1638">
        <v>0.20650759899999999</v>
      </c>
    </row>
    <row r="1639" spans="1:9" x14ac:dyDescent="0.2">
      <c r="A1639" t="s">
        <v>273</v>
      </c>
      <c r="C1639">
        <v>18.962484960000001</v>
      </c>
      <c r="D1639">
        <v>1.1704262700000001</v>
      </c>
      <c r="E1639">
        <v>1.0703128669999999</v>
      </c>
      <c r="F1639">
        <v>1.0935365779999999</v>
      </c>
      <c r="G1639">
        <v>0.27415827799999998</v>
      </c>
      <c r="H1639">
        <v>0.62157337199999996</v>
      </c>
      <c r="I1639">
        <v>0.20650759899999999</v>
      </c>
    </row>
    <row r="1640" spans="1:9" x14ac:dyDescent="0.2">
      <c r="A1640" t="s">
        <v>4743</v>
      </c>
      <c r="C1640">
        <v>4.2971064380000001</v>
      </c>
      <c r="D1640">
        <v>-0.94504688199999998</v>
      </c>
      <c r="E1640">
        <v>0.86028303399999995</v>
      </c>
      <c r="F1640">
        <v>-1.0985301869999999</v>
      </c>
      <c r="G1640">
        <v>0.271973044</v>
      </c>
      <c r="H1640">
        <v>0.62157337199999996</v>
      </c>
      <c r="I1640">
        <v>0.20650759899999999</v>
      </c>
    </row>
    <row r="1641" spans="1:9" x14ac:dyDescent="0.2">
      <c r="A1641" t="s">
        <v>379</v>
      </c>
      <c r="C1641">
        <v>18.00867027</v>
      </c>
      <c r="D1641">
        <v>1.1526051230000001</v>
      </c>
      <c r="E1641">
        <v>1.053072316</v>
      </c>
      <c r="F1641">
        <v>1.094516593</v>
      </c>
      <c r="G1641">
        <v>0.273728474</v>
      </c>
      <c r="H1641">
        <v>0.62157337199999996</v>
      </c>
      <c r="I1641">
        <v>0.20650759899999999</v>
      </c>
    </row>
    <row r="1642" spans="1:9" x14ac:dyDescent="0.2">
      <c r="A1642" t="s">
        <v>223</v>
      </c>
      <c r="C1642">
        <v>43.413940619999998</v>
      </c>
      <c r="D1642">
        <v>0.99320925400000004</v>
      </c>
      <c r="E1642">
        <v>0.907189095</v>
      </c>
      <c r="F1642">
        <v>1.0948205390000001</v>
      </c>
      <c r="G1642">
        <v>0.27359526699999998</v>
      </c>
      <c r="H1642">
        <v>0.62157337199999996</v>
      </c>
      <c r="I1642">
        <v>0.20650759899999999</v>
      </c>
    </row>
    <row r="1643" spans="1:9" x14ac:dyDescent="0.2">
      <c r="A1643" t="s">
        <v>4904</v>
      </c>
      <c r="C1643">
        <v>11.28238472</v>
      </c>
      <c r="D1643">
        <v>-0.960869478</v>
      </c>
      <c r="E1643">
        <v>0.87934362600000004</v>
      </c>
      <c r="F1643">
        <v>-1.092712167</v>
      </c>
      <c r="G1643">
        <v>0.27452019599999999</v>
      </c>
      <c r="H1643">
        <v>0.62157337199999996</v>
      </c>
      <c r="I1643">
        <v>0.20650759899999999</v>
      </c>
    </row>
    <row r="1644" spans="1:9" x14ac:dyDescent="0.2">
      <c r="A1644" t="s">
        <v>668</v>
      </c>
      <c r="C1644">
        <v>26.470172550000001</v>
      </c>
      <c r="D1644">
        <v>-0.43702302999999998</v>
      </c>
      <c r="E1644">
        <v>0.40132649399999998</v>
      </c>
      <c r="F1644">
        <v>-1.0889463720000001</v>
      </c>
      <c r="G1644">
        <v>0.27617753499999997</v>
      </c>
      <c r="H1644">
        <v>0.62402718599999996</v>
      </c>
      <c r="I1644">
        <v>0.20479649</v>
      </c>
    </row>
    <row r="1645" spans="1:9" x14ac:dyDescent="0.2">
      <c r="A1645" t="s">
        <v>449</v>
      </c>
      <c r="C1645">
        <v>45.383648379999997</v>
      </c>
      <c r="D1645">
        <v>0.50731102699999997</v>
      </c>
      <c r="E1645">
        <v>0.465855507</v>
      </c>
      <c r="F1645">
        <v>1.0889879360000001</v>
      </c>
      <c r="G1645">
        <v>0.27615920599999999</v>
      </c>
      <c r="H1645">
        <v>0.62402718599999996</v>
      </c>
      <c r="I1645">
        <v>0.20479649</v>
      </c>
    </row>
    <row r="1646" spans="1:9" x14ac:dyDescent="0.2">
      <c r="A1646" t="s">
        <v>1048</v>
      </c>
      <c r="C1646">
        <v>47.442112199999997</v>
      </c>
      <c r="D1646">
        <v>-0.50227854000000005</v>
      </c>
      <c r="E1646">
        <v>0.46129772099999999</v>
      </c>
      <c r="F1646">
        <v>-1.0888381140000001</v>
      </c>
      <c r="G1646">
        <v>0.27622528099999999</v>
      </c>
      <c r="H1646">
        <v>0.62402718599999996</v>
      </c>
      <c r="I1646">
        <v>0.20479649</v>
      </c>
    </row>
    <row r="1647" spans="1:9" x14ac:dyDescent="0.2">
      <c r="A1647" t="s">
        <v>923</v>
      </c>
      <c r="C1647">
        <v>1361.5463930000001</v>
      </c>
      <c r="D1647">
        <v>-0.37551027300000001</v>
      </c>
      <c r="E1647">
        <v>0.345196381</v>
      </c>
      <c r="F1647">
        <v>-1.0878163670000001</v>
      </c>
      <c r="G1647">
        <v>0.27667618199999999</v>
      </c>
      <c r="H1647">
        <v>0.62466586099999999</v>
      </c>
      <c r="I1647">
        <v>0.204352228</v>
      </c>
    </row>
    <row r="1648" spans="1:9" x14ac:dyDescent="0.2">
      <c r="A1648" t="s">
        <v>2592</v>
      </c>
      <c r="C1648">
        <v>176.12861100000001</v>
      </c>
      <c r="D1648">
        <v>-0.35582164199999999</v>
      </c>
      <c r="E1648">
        <v>0.32744051499999999</v>
      </c>
      <c r="F1648">
        <v>-1.0866756740000001</v>
      </c>
      <c r="G1648">
        <v>0.277180168</v>
      </c>
      <c r="H1648">
        <v>0.62542353900000003</v>
      </c>
      <c r="I1648">
        <v>0.20382577700000001</v>
      </c>
    </row>
    <row r="1649" spans="1:9" x14ac:dyDescent="0.2">
      <c r="A1649" t="s">
        <v>1779</v>
      </c>
      <c r="C1649">
        <v>379.291696</v>
      </c>
      <c r="D1649">
        <v>-0.21315547200000001</v>
      </c>
      <c r="E1649">
        <v>0.196318566</v>
      </c>
      <c r="F1649">
        <v>-1.08576319</v>
      </c>
      <c r="G1649">
        <v>0.277583776</v>
      </c>
      <c r="H1649">
        <v>0.62595394299999996</v>
      </c>
      <c r="I1649">
        <v>0.20345762100000001</v>
      </c>
    </row>
    <row r="1650" spans="1:9" x14ac:dyDescent="0.2">
      <c r="A1650" t="s">
        <v>2985</v>
      </c>
      <c r="C1650">
        <v>55.317969310000002</v>
      </c>
      <c r="D1650">
        <v>-0.31710620499999997</v>
      </c>
      <c r="E1650">
        <v>0.29222138600000003</v>
      </c>
      <c r="F1650">
        <v>-1.085157419</v>
      </c>
      <c r="G1650">
        <v>0.27785194000000002</v>
      </c>
      <c r="H1650">
        <v>0.62617846099999996</v>
      </c>
      <c r="I1650">
        <v>0.20330187499999999</v>
      </c>
    </row>
    <row r="1651" spans="1:9" x14ac:dyDescent="0.2">
      <c r="A1651" t="s">
        <v>1391</v>
      </c>
      <c r="C1651">
        <v>18.953775960000002</v>
      </c>
      <c r="D1651">
        <v>0.69050610099999998</v>
      </c>
      <c r="E1651">
        <v>0.63854598399999996</v>
      </c>
      <c r="F1651">
        <v>1.0813725540000001</v>
      </c>
      <c r="G1651">
        <v>0.279531425</v>
      </c>
      <c r="H1651">
        <v>0.62655300000000003</v>
      </c>
      <c r="I1651">
        <v>0.20304218600000001</v>
      </c>
    </row>
    <row r="1652" spans="1:9" x14ac:dyDescent="0.2">
      <c r="A1652" t="s">
        <v>3798</v>
      </c>
      <c r="C1652">
        <v>14.67958688</v>
      </c>
      <c r="D1652">
        <v>-1.233073471</v>
      </c>
      <c r="E1652">
        <v>1.1389584109999999</v>
      </c>
      <c r="F1652">
        <v>-1.082632569</v>
      </c>
      <c r="G1652">
        <v>0.27897154499999999</v>
      </c>
      <c r="H1652">
        <v>0.62655300000000003</v>
      </c>
      <c r="I1652">
        <v>0.20304218600000001</v>
      </c>
    </row>
    <row r="1653" spans="1:9" x14ac:dyDescent="0.2">
      <c r="A1653" t="s">
        <v>2093</v>
      </c>
      <c r="C1653">
        <v>84.64755461</v>
      </c>
      <c r="D1653">
        <v>-0.44702635099999999</v>
      </c>
      <c r="E1653">
        <v>0.41224514699999998</v>
      </c>
      <c r="F1653">
        <v>-1.0843701960000001</v>
      </c>
      <c r="G1653">
        <v>0.278200693</v>
      </c>
      <c r="H1653">
        <v>0.62655300000000003</v>
      </c>
      <c r="I1653">
        <v>0.20304218600000001</v>
      </c>
    </row>
    <row r="1654" spans="1:9" x14ac:dyDescent="0.2">
      <c r="A1654" t="s">
        <v>817</v>
      </c>
      <c r="C1654">
        <v>279.3428404</v>
      </c>
      <c r="D1654">
        <v>-0.63292391999999997</v>
      </c>
      <c r="E1654">
        <v>0.58418924699999997</v>
      </c>
      <c r="F1654">
        <v>-1.0834227489999999</v>
      </c>
      <c r="G1654">
        <v>0.27862082300000002</v>
      </c>
      <c r="H1654">
        <v>0.62655300000000003</v>
      </c>
      <c r="I1654">
        <v>0.20304218600000001</v>
      </c>
    </row>
    <row r="1655" spans="1:9" x14ac:dyDescent="0.2">
      <c r="A1655" t="s">
        <v>2735</v>
      </c>
      <c r="C1655">
        <v>472.6235782</v>
      </c>
      <c r="D1655">
        <v>-0.25801438199999999</v>
      </c>
      <c r="E1655">
        <v>0.238234894</v>
      </c>
      <c r="F1655">
        <v>-1.083025149</v>
      </c>
      <c r="G1655">
        <v>0.27879725999999999</v>
      </c>
      <c r="H1655">
        <v>0.62655300000000003</v>
      </c>
      <c r="I1655">
        <v>0.20304218600000001</v>
      </c>
    </row>
    <row r="1656" spans="1:9" x14ac:dyDescent="0.2">
      <c r="A1656" t="s">
        <v>2348</v>
      </c>
      <c r="C1656">
        <v>114.8978163</v>
      </c>
      <c r="D1656">
        <v>0.41677975</v>
      </c>
      <c r="E1656">
        <v>0.38542137199999998</v>
      </c>
      <c r="F1656">
        <v>1.081361287</v>
      </c>
      <c r="G1656">
        <v>0.27953643500000003</v>
      </c>
      <c r="H1656">
        <v>0.62655300000000003</v>
      </c>
      <c r="I1656">
        <v>0.20304218600000001</v>
      </c>
    </row>
    <row r="1657" spans="1:9" x14ac:dyDescent="0.2">
      <c r="A1657" t="s">
        <v>1260</v>
      </c>
      <c r="C1657">
        <v>721.24534970000002</v>
      </c>
      <c r="D1657">
        <v>-0.51236032300000001</v>
      </c>
      <c r="E1657">
        <v>0.47323106999999998</v>
      </c>
      <c r="F1657">
        <v>-1.082685299</v>
      </c>
      <c r="G1657">
        <v>0.27894813099999999</v>
      </c>
      <c r="H1657">
        <v>0.62655300000000003</v>
      </c>
      <c r="I1657">
        <v>0.20304218600000001</v>
      </c>
    </row>
    <row r="1658" spans="1:9" x14ac:dyDescent="0.2">
      <c r="A1658" t="s">
        <v>2475</v>
      </c>
      <c r="C1658">
        <v>23.161399849999999</v>
      </c>
      <c r="D1658">
        <v>0.75665747900000002</v>
      </c>
      <c r="E1658">
        <v>0.69962930099999998</v>
      </c>
      <c r="F1658">
        <v>1.081511992</v>
      </c>
      <c r="G1658">
        <v>0.27946942899999999</v>
      </c>
      <c r="H1658">
        <v>0.62655300000000003</v>
      </c>
      <c r="I1658">
        <v>0.20304218600000001</v>
      </c>
    </row>
    <row r="1659" spans="1:9" x14ac:dyDescent="0.2">
      <c r="A1659" t="s">
        <v>360</v>
      </c>
      <c r="C1659">
        <v>280.90597459999998</v>
      </c>
      <c r="D1659">
        <v>-0.74136787599999998</v>
      </c>
      <c r="E1659">
        <v>0.685324398</v>
      </c>
      <c r="F1659">
        <v>-1.0817765690000001</v>
      </c>
      <c r="G1659">
        <v>0.27935181999999997</v>
      </c>
      <c r="H1659">
        <v>0.62655300000000003</v>
      </c>
      <c r="I1659">
        <v>0.20304218600000001</v>
      </c>
    </row>
    <row r="1660" spans="1:9" x14ac:dyDescent="0.2">
      <c r="A1660" t="s">
        <v>2186</v>
      </c>
      <c r="C1660">
        <v>48.547719700000002</v>
      </c>
      <c r="D1660">
        <v>0.350081798</v>
      </c>
      <c r="E1660">
        <v>0.32428579099999999</v>
      </c>
      <c r="F1660">
        <v>1.079547139</v>
      </c>
      <c r="G1660">
        <v>0.28034389199999998</v>
      </c>
      <c r="H1660">
        <v>0.62722723700000005</v>
      </c>
      <c r="I1660">
        <v>0.20257509100000001</v>
      </c>
    </row>
    <row r="1661" spans="1:9" x14ac:dyDescent="0.2">
      <c r="A1661" t="s">
        <v>342</v>
      </c>
      <c r="C1661">
        <v>853.21734240000001</v>
      </c>
      <c r="D1661">
        <v>-0.30841283800000002</v>
      </c>
      <c r="E1661">
        <v>0.28564701300000001</v>
      </c>
      <c r="F1661">
        <v>-1.0796991520000001</v>
      </c>
      <c r="G1661">
        <v>0.28027617199999999</v>
      </c>
      <c r="H1661">
        <v>0.62722723700000005</v>
      </c>
      <c r="I1661">
        <v>0.20257509100000001</v>
      </c>
    </row>
    <row r="1662" spans="1:9" x14ac:dyDescent="0.2">
      <c r="A1662" t="s">
        <v>1042</v>
      </c>
      <c r="C1662">
        <v>87.89216519</v>
      </c>
      <c r="D1662">
        <v>-0.64436623500000001</v>
      </c>
      <c r="E1662">
        <v>0.59651173499999999</v>
      </c>
      <c r="F1662">
        <v>-1.080223903</v>
      </c>
      <c r="G1662">
        <v>0.28004248700000001</v>
      </c>
      <c r="H1662">
        <v>0.62722723700000005</v>
      </c>
      <c r="I1662">
        <v>0.20257509100000001</v>
      </c>
    </row>
    <row r="1663" spans="1:9" x14ac:dyDescent="0.2">
      <c r="A1663" t="s">
        <v>4095</v>
      </c>
      <c r="C1663">
        <v>3.2155837460000001</v>
      </c>
      <c r="D1663">
        <v>-1.7033529220000001</v>
      </c>
      <c r="E1663">
        <v>1.5789282920000001</v>
      </c>
      <c r="F1663">
        <v>-1.078803218</v>
      </c>
      <c r="G1663">
        <v>0.28067545999999999</v>
      </c>
      <c r="H1663">
        <v>0.62759100499999998</v>
      </c>
      <c r="I1663">
        <v>0.20232328999999999</v>
      </c>
    </row>
    <row r="1664" spans="1:9" x14ac:dyDescent="0.2">
      <c r="A1664" t="s">
        <v>1286</v>
      </c>
      <c r="C1664">
        <v>283.1419702</v>
      </c>
      <c r="D1664">
        <v>-0.45578098700000003</v>
      </c>
      <c r="E1664">
        <v>0.422926313</v>
      </c>
      <c r="F1664">
        <v>-1.077684155</v>
      </c>
      <c r="G1664">
        <v>0.28117473199999998</v>
      </c>
      <c r="H1664">
        <v>0.62774296699999999</v>
      </c>
      <c r="I1664">
        <v>0.20221814399999999</v>
      </c>
    </row>
    <row r="1665" spans="1:9" x14ac:dyDescent="0.2">
      <c r="A1665" t="s">
        <v>237</v>
      </c>
      <c r="C1665">
        <v>686.32825100000002</v>
      </c>
      <c r="D1665">
        <v>-0.763500501</v>
      </c>
      <c r="E1665">
        <v>0.70857562699999999</v>
      </c>
      <c r="F1665">
        <v>-1.0775144839999999</v>
      </c>
      <c r="G1665">
        <v>0.28125048400000002</v>
      </c>
      <c r="H1665">
        <v>0.62774296699999999</v>
      </c>
      <c r="I1665">
        <v>0.20221814399999999</v>
      </c>
    </row>
    <row r="1666" spans="1:9" x14ac:dyDescent="0.2">
      <c r="A1666" t="s">
        <v>3004</v>
      </c>
      <c r="C1666">
        <v>17.97997324</v>
      </c>
      <c r="D1666">
        <v>0.43817698999999999</v>
      </c>
      <c r="E1666">
        <v>0.40664779699999998</v>
      </c>
      <c r="F1666">
        <v>1.0775344019999999</v>
      </c>
      <c r="G1666">
        <v>0.28124158999999999</v>
      </c>
      <c r="H1666">
        <v>0.62774296699999999</v>
      </c>
      <c r="I1666">
        <v>0.20221814399999999</v>
      </c>
    </row>
    <row r="1667" spans="1:9" x14ac:dyDescent="0.2">
      <c r="A1667" t="s">
        <v>1356</v>
      </c>
      <c r="C1667">
        <v>28.448248320000001</v>
      </c>
      <c r="D1667">
        <v>-0.457232211</v>
      </c>
      <c r="E1667">
        <v>0.42466415899999999</v>
      </c>
      <c r="F1667">
        <v>-1.076691313</v>
      </c>
      <c r="G1667">
        <v>0.28161819500000002</v>
      </c>
      <c r="H1667">
        <v>0.62799637100000005</v>
      </c>
      <c r="I1667">
        <v>0.20204286599999999</v>
      </c>
    </row>
    <row r="1668" spans="1:9" x14ac:dyDescent="0.2">
      <c r="A1668" t="s">
        <v>1776</v>
      </c>
      <c r="C1668">
        <v>364.98165569999998</v>
      </c>
      <c r="D1668">
        <v>-0.36789112400000001</v>
      </c>
      <c r="E1668">
        <v>0.34174637499999999</v>
      </c>
      <c r="F1668">
        <v>-1.076503368</v>
      </c>
      <c r="G1668">
        <v>0.28170219499999999</v>
      </c>
      <c r="H1668">
        <v>0.62799637100000005</v>
      </c>
      <c r="I1668">
        <v>0.20204286599999999</v>
      </c>
    </row>
    <row r="1669" spans="1:9" x14ac:dyDescent="0.2">
      <c r="A1669" t="s">
        <v>1103</v>
      </c>
      <c r="C1669">
        <v>66.836302489999994</v>
      </c>
      <c r="D1669">
        <v>0.40035288299999999</v>
      </c>
      <c r="E1669">
        <v>0.37230285400000002</v>
      </c>
      <c r="F1669">
        <v>1.0753419660000001</v>
      </c>
      <c r="G1669">
        <v>0.28222165399999999</v>
      </c>
      <c r="H1669">
        <v>0.62810690499999999</v>
      </c>
      <c r="I1669">
        <v>0.201966432</v>
      </c>
    </row>
    <row r="1670" spans="1:9" x14ac:dyDescent="0.2">
      <c r="A1670" t="s">
        <v>1546</v>
      </c>
      <c r="C1670">
        <v>47.582164640000002</v>
      </c>
      <c r="D1670">
        <v>0.29635096</v>
      </c>
      <c r="E1670">
        <v>0.27560910799999999</v>
      </c>
      <c r="F1670">
        <v>1.0752582239999999</v>
      </c>
      <c r="G1670">
        <v>0.28225913400000002</v>
      </c>
      <c r="H1670">
        <v>0.62810690499999999</v>
      </c>
      <c r="I1670">
        <v>0.201966432</v>
      </c>
    </row>
    <row r="1671" spans="1:9" x14ac:dyDescent="0.2">
      <c r="A1671" t="s">
        <v>4756</v>
      </c>
      <c r="C1671">
        <v>16.871087729999999</v>
      </c>
      <c r="D1671">
        <v>-0.53723083000000005</v>
      </c>
      <c r="E1671">
        <v>0.499431346</v>
      </c>
      <c r="F1671">
        <v>-1.075685046</v>
      </c>
      <c r="G1671">
        <v>0.28206813800000002</v>
      </c>
      <c r="H1671">
        <v>0.62810690499999999</v>
      </c>
      <c r="I1671">
        <v>0.201966432</v>
      </c>
    </row>
    <row r="1672" spans="1:9" x14ac:dyDescent="0.2">
      <c r="A1672" t="s">
        <v>3373</v>
      </c>
      <c r="C1672">
        <v>5.4611581500000002</v>
      </c>
      <c r="D1672">
        <v>-1.579311234</v>
      </c>
      <c r="E1672">
        <v>1.4707017600000001</v>
      </c>
      <c r="F1672">
        <v>-1.073848742</v>
      </c>
      <c r="G1672">
        <v>0.28289048</v>
      </c>
      <c r="H1672">
        <v>0.62875837400000001</v>
      </c>
      <c r="I1672">
        <v>0.201516218</v>
      </c>
    </row>
    <row r="1673" spans="1:9" x14ac:dyDescent="0.2">
      <c r="A1673" t="s">
        <v>2349</v>
      </c>
      <c r="C1673">
        <v>50.598658659999998</v>
      </c>
      <c r="D1673">
        <v>0.35612629600000001</v>
      </c>
      <c r="E1673">
        <v>0.33156850900000001</v>
      </c>
      <c r="F1673">
        <v>1.074065498</v>
      </c>
      <c r="G1673">
        <v>0.28279332699999998</v>
      </c>
      <c r="H1673">
        <v>0.62875837400000001</v>
      </c>
      <c r="I1673">
        <v>0.201516218</v>
      </c>
    </row>
    <row r="1674" spans="1:9" x14ac:dyDescent="0.2">
      <c r="A1674" t="s">
        <v>3307</v>
      </c>
      <c r="C1674">
        <v>5.4062637599999999</v>
      </c>
      <c r="D1674">
        <v>0.84527016899999996</v>
      </c>
      <c r="E1674">
        <v>0.78772511000000001</v>
      </c>
      <c r="F1674">
        <v>1.073052208</v>
      </c>
      <c r="G1674">
        <v>0.283247692</v>
      </c>
      <c r="H1674">
        <v>0.62917579499999998</v>
      </c>
      <c r="I1674">
        <v>0.20122799299999999</v>
      </c>
    </row>
    <row r="1675" spans="1:9" x14ac:dyDescent="0.2">
      <c r="A1675" t="s">
        <v>506</v>
      </c>
      <c r="C1675">
        <v>675.21907980000003</v>
      </c>
      <c r="D1675">
        <v>-0.46133212499999998</v>
      </c>
      <c r="E1675">
        <v>0.430652376</v>
      </c>
      <c r="F1675">
        <v>-1.0712401730000001</v>
      </c>
      <c r="G1675">
        <v>0.28406145300000002</v>
      </c>
      <c r="H1675">
        <v>0.63060623699999996</v>
      </c>
      <c r="I1675">
        <v>0.200241738</v>
      </c>
    </row>
    <row r="1676" spans="1:9" x14ac:dyDescent="0.2">
      <c r="A1676" t="s">
        <v>691</v>
      </c>
      <c r="C1676">
        <v>45.895821259999998</v>
      </c>
      <c r="D1676">
        <v>-0.80224073600000001</v>
      </c>
      <c r="E1676">
        <v>0.74929806700000001</v>
      </c>
      <c r="F1676">
        <v>-1.0706563529999999</v>
      </c>
      <c r="G1676">
        <v>0.28432397500000001</v>
      </c>
      <c r="H1676">
        <v>0.63081197300000003</v>
      </c>
      <c r="I1676">
        <v>0.20010007199999999</v>
      </c>
    </row>
    <row r="1677" spans="1:9" x14ac:dyDescent="0.2">
      <c r="A1677" t="s">
        <v>4370</v>
      </c>
      <c r="C1677">
        <v>12.011561240000001</v>
      </c>
      <c r="D1677">
        <v>0.96666383700000003</v>
      </c>
      <c r="E1677">
        <v>0.90322639400000004</v>
      </c>
      <c r="F1677">
        <v>1.070234267</v>
      </c>
      <c r="G1677">
        <v>0.284513874</v>
      </c>
      <c r="H1677">
        <v>0.63085643400000002</v>
      </c>
      <c r="I1677">
        <v>0.200069463</v>
      </c>
    </row>
    <row r="1678" spans="1:9" x14ac:dyDescent="0.2">
      <c r="A1678" t="s">
        <v>2350</v>
      </c>
      <c r="C1678">
        <v>161.69105479999999</v>
      </c>
      <c r="D1678">
        <v>0.39286632500000002</v>
      </c>
      <c r="E1678">
        <v>0.36751614199999999</v>
      </c>
      <c r="F1678">
        <v>1.0689770620000001</v>
      </c>
      <c r="G1678">
        <v>0.28508000500000003</v>
      </c>
      <c r="H1678">
        <v>0.63173457</v>
      </c>
      <c r="I1678">
        <v>0.19946535700000001</v>
      </c>
    </row>
    <row r="1679" spans="1:9" x14ac:dyDescent="0.2">
      <c r="A1679" t="s">
        <v>2155</v>
      </c>
      <c r="C1679">
        <v>1099.019808</v>
      </c>
      <c r="D1679">
        <v>-0.31948967499999997</v>
      </c>
      <c r="E1679">
        <v>0.29921161600000001</v>
      </c>
      <c r="F1679">
        <v>-1.067771628</v>
      </c>
      <c r="G1679">
        <v>0.28562353899999998</v>
      </c>
      <c r="H1679">
        <v>0.63237377400000006</v>
      </c>
      <c r="I1679">
        <v>0.19902615000000001</v>
      </c>
    </row>
    <row r="1680" spans="1:9" x14ac:dyDescent="0.2">
      <c r="A1680" t="s">
        <v>4361</v>
      </c>
      <c r="C1680">
        <v>10.04561234</v>
      </c>
      <c r="D1680">
        <v>-0.58463591100000001</v>
      </c>
      <c r="E1680">
        <v>0.54762610300000003</v>
      </c>
      <c r="F1680">
        <v>-1.067582257</v>
      </c>
      <c r="G1680">
        <v>0.28570899100000002</v>
      </c>
      <c r="H1680">
        <v>0.63237377400000006</v>
      </c>
      <c r="I1680">
        <v>0.19902615000000001</v>
      </c>
    </row>
    <row r="1681" spans="1:9" x14ac:dyDescent="0.2">
      <c r="A1681" t="s">
        <v>2613</v>
      </c>
      <c r="C1681">
        <v>162.1408054</v>
      </c>
      <c r="D1681">
        <v>0.54757479200000003</v>
      </c>
      <c r="E1681">
        <v>0.51309343900000004</v>
      </c>
      <c r="F1681">
        <v>1.0672028710000001</v>
      </c>
      <c r="G1681">
        <v>0.28588023600000001</v>
      </c>
      <c r="H1681">
        <v>0.63237593700000005</v>
      </c>
      <c r="I1681">
        <v>0.19902466399999999</v>
      </c>
    </row>
    <row r="1682" spans="1:9" x14ac:dyDescent="0.2">
      <c r="A1682" t="s">
        <v>197</v>
      </c>
      <c r="C1682">
        <v>739.19991319999997</v>
      </c>
      <c r="D1682">
        <v>0.87782877100000001</v>
      </c>
      <c r="E1682">
        <v>0.82399059799999996</v>
      </c>
      <c r="F1682">
        <v>1.065338334</v>
      </c>
      <c r="G1682">
        <v>0.28672285199999997</v>
      </c>
      <c r="H1682">
        <v>0.63386230399999999</v>
      </c>
      <c r="I1682">
        <v>0.198005075</v>
      </c>
    </row>
    <row r="1683" spans="1:9" x14ac:dyDescent="0.2">
      <c r="A1683" t="s">
        <v>2106</v>
      </c>
      <c r="C1683">
        <v>24.4105496</v>
      </c>
      <c r="D1683">
        <v>-0.96245513999999999</v>
      </c>
      <c r="E1683">
        <v>0.90429593399999997</v>
      </c>
      <c r="F1683">
        <v>-1.0643143500000001</v>
      </c>
      <c r="G1683">
        <v>0.28718631900000002</v>
      </c>
      <c r="H1683">
        <v>0.63450921500000002</v>
      </c>
      <c r="I1683">
        <v>0.19756206600000001</v>
      </c>
    </row>
    <row r="1684" spans="1:9" x14ac:dyDescent="0.2">
      <c r="A1684" t="s">
        <v>1141</v>
      </c>
      <c r="C1684">
        <v>582.27636859999996</v>
      </c>
      <c r="D1684">
        <v>0.31156415700000001</v>
      </c>
      <c r="E1684">
        <v>0.29292965900000001</v>
      </c>
      <c r="F1684">
        <v>1.063614244</v>
      </c>
      <c r="G1684">
        <v>0.287503487</v>
      </c>
      <c r="H1684">
        <v>0.63483231399999995</v>
      </c>
      <c r="I1684">
        <v>0.197340975</v>
      </c>
    </row>
    <row r="1685" spans="1:9" x14ac:dyDescent="0.2">
      <c r="A1685" t="s">
        <v>1009</v>
      </c>
      <c r="C1685">
        <v>1026.0064560000001</v>
      </c>
      <c r="D1685">
        <v>0.56371344899999998</v>
      </c>
      <c r="E1685">
        <v>0.53026063899999998</v>
      </c>
      <c r="F1685">
        <v>1.0630874850000001</v>
      </c>
      <c r="G1685">
        <v>0.28774228000000002</v>
      </c>
      <c r="H1685">
        <v>0.63498207100000004</v>
      </c>
      <c r="I1685">
        <v>0.19723853699999999</v>
      </c>
    </row>
    <row r="1686" spans="1:9" x14ac:dyDescent="0.2">
      <c r="A1686" t="s">
        <v>2244</v>
      </c>
      <c r="C1686">
        <v>111.74123659999999</v>
      </c>
      <c r="D1686">
        <v>-2.032392185</v>
      </c>
      <c r="E1686">
        <v>1.915654234</v>
      </c>
      <c r="F1686">
        <v>-1.0609389469999999</v>
      </c>
      <c r="G1686">
        <v>0.28871764799999999</v>
      </c>
      <c r="H1686">
        <v>0.63675614300000005</v>
      </c>
      <c r="I1686">
        <v>0.196026857</v>
      </c>
    </row>
    <row r="1687" spans="1:9" x14ac:dyDescent="0.2">
      <c r="A1687" t="s">
        <v>2020</v>
      </c>
      <c r="C1687">
        <v>29.913502959999999</v>
      </c>
      <c r="D1687">
        <v>-0.38819799700000002</v>
      </c>
      <c r="E1687">
        <v>0.36629130399999998</v>
      </c>
      <c r="F1687">
        <v>-1.0598067520000001</v>
      </c>
      <c r="G1687">
        <v>0.28923252399999999</v>
      </c>
      <c r="H1687">
        <v>0.63751311300000002</v>
      </c>
      <c r="I1687">
        <v>0.195510878</v>
      </c>
    </row>
    <row r="1688" spans="1:9" x14ac:dyDescent="0.2">
      <c r="A1688" t="s">
        <v>2103</v>
      </c>
      <c r="C1688">
        <v>294.90369759999999</v>
      </c>
      <c r="D1688">
        <v>0.26813013200000002</v>
      </c>
      <c r="E1688">
        <v>0.25312320199999999</v>
      </c>
      <c r="F1688">
        <v>1.0592870560000001</v>
      </c>
      <c r="G1688">
        <v>0.289469068</v>
      </c>
      <c r="H1688">
        <v>0.63762803599999995</v>
      </c>
      <c r="I1688">
        <v>0.19543259599999999</v>
      </c>
    </row>
    <row r="1689" spans="1:9" x14ac:dyDescent="0.2">
      <c r="A1689" t="s">
        <v>361</v>
      </c>
      <c r="C1689">
        <v>194.62647949999999</v>
      </c>
      <c r="D1689">
        <v>-0.36934176400000002</v>
      </c>
      <c r="E1689">
        <v>0.34878507800000003</v>
      </c>
      <c r="F1689">
        <v>-1.0589379750000001</v>
      </c>
      <c r="G1689">
        <v>0.28962802799999998</v>
      </c>
      <c r="H1689">
        <v>0.63762803599999995</v>
      </c>
      <c r="I1689">
        <v>0.19543259599999999</v>
      </c>
    </row>
    <row r="1690" spans="1:9" x14ac:dyDescent="0.2">
      <c r="A1690" t="s">
        <v>2601</v>
      </c>
      <c r="C1690">
        <v>106.9228657</v>
      </c>
      <c r="D1690">
        <v>-0.25632644500000001</v>
      </c>
      <c r="E1690">
        <v>0.24269711199999999</v>
      </c>
      <c r="F1690">
        <v>-1.0561577879999999</v>
      </c>
      <c r="G1690">
        <v>0.290896133</v>
      </c>
      <c r="H1690">
        <v>0.64004042500000002</v>
      </c>
      <c r="I1690">
        <v>0.19379259500000001</v>
      </c>
    </row>
    <row r="1691" spans="1:9" x14ac:dyDescent="0.2">
      <c r="A1691" t="s">
        <v>3295</v>
      </c>
      <c r="C1691">
        <v>14.182628040000001</v>
      </c>
      <c r="D1691">
        <v>-0.73038770099999994</v>
      </c>
      <c r="E1691">
        <v>0.69305855400000005</v>
      </c>
      <c r="F1691">
        <v>-1.053861462</v>
      </c>
      <c r="G1691">
        <v>0.29194634899999999</v>
      </c>
      <c r="H1691">
        <v>0.640122144</v>
      </c>
      <c r="I1691">
        <v>0.193737149</v>
      </c>
    </row>
    <row r="1692" spans="1:9" x14ac:dyDescent="0.2">
      <c r="A1692" t="s">
        <v>3569</v>
      </c>
      <c r="C1692">
        <v>3.7083352810000001</v>
      </c>
      <c r="D1692">
        <v>0.86437678299999998</v>
      </c>
      <c r="E1692">
        <v>0.81942941400000002</v>
      </c>
      <c r="F1692">
        <v>1.054852033</v>
      </c>
      <c r="G1692">
        <v>0.29149300299999997</v>
      </c>
      <c r="H1692">
        <v>0.640122144</v>
      </c>
      <c r="I1692">
        <v>0.193737149</v>
      </c>
    </row>
    <row r="1693" spans="1:9" x14ac:dyDescent="0.2">
      <c r="A1693" t="s">
        <v>2057</v>
      </c>
      <c r="C1693">
        <v>145.6465948</v>
      </c>
      <c r="D1693">
        <v>-0.64704043700000002</v>
      </c>
      <c r="E1693">
        <v>0.61436310100000002</v>
      </c>
      <c r="F1693">
        <v>-1.053188963</v>
      </c>
      <c r="G1693">
        <v>0.29225439600000003</v>
      </c>
      <c r="H1693">
        <v>0.640122144</v>
      </c>
      <c r="I1693">
        <v>0.193737149</v>
      </c>
    </row>
    <row r="1694" spans="1:9" x14ac:dyDescent="0.2">
      <c r="A1694" t="s">
        <v>1561</v>
      </c>
      <c r="C1694">
        <v>60.052155419999998</v>
      </c>
      <c r="D1694">
        <v>-1.824345227</v>
      </c>
      <c r="E1694">
        <v>1.7324178809999999</v>
      </c>
      <c r="F1694">
        <v>-1.0530630320000001</v>
      </c>
      <c r="G1694">
        <v>0.29231210400000002</v>
      </c>
      <c r="H1694">
        <v>0.640122144</v>
      </c>
      <c r="I1694">
        <v>0.193737149</v>
      </c>
    </row>
    <row r="1695" spans="1:9" x14ac:dyDescent="0.2">
      <c r="A1695" t="s">
        <v>1457</v>
      </c>
      <c r="C1695">
        <v>321.58328740000002</v>
      </c>
      <c r="D1695">
        <v>0.49797903300000002</v>
      </c>
      <c r="E1695">
        <v>0.47226768299999999</v>
      </c>
      <c r="F1695">
        <v>1.054442324</v>
      </c>
      <c r="G1695">
        <v>0.29168045399999998</v>
      </c>
      <c r="H1695">
        <v>0.640122144</v>
      </c>
      <c r="I1695">
        <v>0.193737149</v>
      </c>
    </row>
    <row r="1696" spans="1:9" x14ac:dyDescent="0.2">
      <c r="A1696" t="s">
        <v>1156</v>
      </c>
      <c r="C1696">
        <v>661.59476889999996</v>
      </c>
      <c r="D1696">
        <v>0.24343451299999999</v>
      </c>
      <c r="E1696">
        <v>0.23104269599999999</v>
      </c>
      <c r="F1696">
        <v>1.053634314</v>
      </c>
      <c r="G1696">
        <v>0.29205037299999997</v>
      </c>
      <c r="H1696">
        <v>0.640122144</v>
      </c>
      <c r="I1696">
        <v>0.193737149</v>
      </c>
    </row>
    <row r="1697" spans="1:9" x14ac:dyDescent="0.2">
      <c r="A1697" t="s">
        <v>459</v>
      </c>
      <c r="C1697">
        <v>182.80714889999999</v>
      </c>
      <c r="D1697">
        <v>0.249642053</v>
      </c>
      <c r="E1697">
        <v>0.23669250999999999</v>
      </c>
      <c r="F1697">
        <v>1.0547104039999999</v>
      </c>
      <c r="G1697">
        <v>0.29155779199999998</v>
      </c>
      <c r="H1697">
        <v>0.640122144</v>
      </c>
      <c r="I1697">
        <v>0.193737149</v>
      </c>
    </row>
    <row r="1698" spans="1:9" x14ac:dyDescent="0.2">
      <c r="A1698" t="s">
        <v>1980</v>
      </c>
      <c r="C1698">
        <v>144.66890100000001</v>
      </c>
      <c r="D1698">
        <v>-0.57203415099999999</v>
      </c>
      <c r="E1698">
        <v>0.54219241799999995</v>
      </c>
      <c r="F1698">
        <v>-1.0550390080000001</v>
      </c>
      <c r="G1698">
        <v>0.29140748500000002</v>
      </c>
      <c r="H1698">
        <v>0.640122144</v>
      </c>
      <c r="I1698">
        <v>0.193737149</v>
      </c>
    </row>
    <row r="1699" spans="1:9" x14ac:dyDescent="0.2">
      <c r="A1699" t="s">
        <v>2578</v>
      </c>
      <c r="C1699">
        <v>772.40183279999997</v>
      </c>
      <c r="D1699">
        <v>-0.37868814699999997</v>
      </c>
      <c r="E1699">
        <v>0.35984084</v>
      </c>
      <c r="F1699">
        <v>-1.052376787</v>
      </c>
      <c r="G1699">
        <v>0.29262671400000001</v>
      </c>
      <c r="H1699">
        <v>0.64043348099999997</v>
      </c>
      <c r="I1699">
        <v>0.19352597199999999</v>
      </c>
    </row>
    <row r="1700" spans="1:9" x14ac:dyDescent="0.2">
      <c r="A1700" t="s">
        <v>4277</v>
      </c>
      <c r="C1700">
        <v>15.322953160000001</v>
      </c>
      <c r="D1700">
        <v>0.56265685099999996</v>
      </c>
      <c r="E1700">
        <v>0.534976126</v>
      </c>
      <c r="F1700">
        <v>1.051741982</v>
      </c>
      <c r="G1700">
        <v>0.29291794399999999</v>
      </c>
      <c r="H1700">
        <v>0.64069331200000001</v>
      </c>
      <c r="I1700">
        <v>0.19334980900000001</v>
      </c>
    </row>
    <row r="1701" spans="1:9" x14ac:dyDescent="0.2">
      <c r="A1701" t="s">
        <v>807</v>
      </c>
      <c r="C1701">
        <v>783.27134880000006</v>
      </c>
      <c r="D1701">
        <v>-0.19661868199999999</v>
      </c>
      <c r="E1701">
        <v>0.187197058</v>
      </c>
      <c r="F1701">
        <v>-1.050329979</v>
      </c>
      <c r="G1701">
        <v>0.29356642700000002</v>
      </c>
      <c r="H1701">
        <v>0.641733789</v>
      </c>
      <c r="I1701">
        <v>0.19264509299999999</v>
      </c>
    </row>
    <row r="1702" spans="1:9" x14ac:dyDescent="0.2">
      <c r="A1702" t="s">
        <v>1656</v>
      </c>
      <c r="C1702">
        <v>64.131300060000001</v>
      </c>
      <c r="D1702">
        <v>-0.440819501</v>
      </c>
      <c r="E1702">
        <v>0.42021943899999997</v>
      </c>
      <c r="F1702">
        <v>-1.0490221550000001</v>
      </c>
      <c r="G1702">
        <v>0.29416792200000003</v>
      </c>
      <c r="H1702">
        <v>0.64222059300000001</v>
      </c>
      <c r="I1702">
        <v>0.192315773</v>
      </c>
    </row>
    <row r="1703" spans="1:9" x14ac:dyDescent="0.2">
      <c r="A1703" t="s">
        <v>2750</v>
      </c>
      <c r="C1703">
        <v>79.851704850000004</v>
      </c>
      <c r="D1703">
        <v>0.37462174599999998</v>
      </c>
      <c r="E1703">
        <v>0.35742861199999998</v>
      </c>
      <c r="F1703">
        <v>1.0481022900000001</v>
      </c>
      <c r="G1703">
        <v>0.29459148200000002</v>
      </c>
      <c r="H1703">
        <v>0.64222059300000001</v>
      </c>
      <c r="I1703">
        <v>0.192315773</v>
      </c>
    </row>
    <row r="1704" spans="1:9" x14ac:dyDescent="0.2">
      <c r="A1704" t="s">
        <v>1910</v>
      </c>
      <c r="C1704">
        <v>51.493487729999998</v>
      </c>
      <c r="D1704">
        <v>0.32239981000000001</v>
      </c>
      <c r="E1704">
        <v>0.30745028299999999</v>
      </c>
      <c r="F1704">
        <v>1.048624209</v>
      </c>
      <c r="G1704">
        <v>0.294351109</v>
      </c>
      <c r="H1704">
        <v>0.64222059300000001</v>
      </c>
      <c r="I1704">
        <v>0.192315773</v>
      </c>
    </row>
    <row r="1705" spans="1:9" x14ac:dyDescent="0.2">
      <c r="A1705" t="s">
        <v>209</v>
      </c>
      <c r="C1705">
        <v>89.693297000000001</v>
      </c>
      <c r="D1705">
        <v>0.54771566999999999</v>
      </c>
      <c r="E1705">
        <v>0.52264580699999996</v>
      </c>
      <c r="F1705">
        <v>1.047967213</v>
      </c>
      <c r="G1705">
        <v>0.29465371299999998</v>
      </c>
      <c r="H1705">
        <v>0.64222059300000001</v>
      </c>
      <c r="I1705">
        <v>0.192315773</v>
      </c>
    </row>
    <row r="1706" spans="1:9" x14ac:dyDescent="0.2">
      <c r="A1706" t="s">
        <v>2173</v>
      </c>
      <c r="C1706">
        <v>111.1580325</v>
      </c>
      <c r="D1706">
        <v>0.41729258200000002</v>
      </c>
      <c r="E1706">
        <v>0.39786222999999998</v>
      </c>
      <c r="F1706">
        <v>1.0488368850000001</v>
      </c>
      <c r="G1706">
        <v>0.29425319799999999</v>
      </c>
      <c r="H1706">
        <v>0.64222059300000001</v>
      </c>
      <c r="I1706">
        <v>0.192315773</v>
      </c>
    </row>
    <row r="1707" spans="1:9" x14ac:dyDescent="0.2">
      <c r="A1707" t="s">
        <v>2494</v>
      </c>
      <c r="C1707">
        <v>121.657431</v>
      </c>
      <c r="D1707">
        <v>-0.34438608399999998</v>
      </c>
      <c r="E1707">
        <v>0.32889306400000001</v>
      </c>
      <c r="F1707">
        <v>-1.0471065589999999</v>
      </c>
      <c r="G1707">
        <v>0.29505043399999997</v>
      </c>
      <c r="H1707">
        <v>0.64270810199999995</v>
      </c>
      <c r="I1707">
        <v>0.19198622500000001</v>
      </c>
    </row>
    <row r="1708" spans="1:9" x14ac:dyDescent="0.2">
      <c r="A1708" t="s">
        <v>1531</v>
      </c>
      <c r="C1708">
        <v>106.51351200000001</v>
      </c>
      <c r="D1708">
        <v>-0.45308828699999998</v>
      </c>
      <c r="E1708">
        <v>0.43394066100000001</v>
      </c>
      <c r="F1708">
        <v>-1.044124987</v>
      </c>
      <c r="G1708">
        <v>0.296427567</v>
      </c>
      <c r="H1708">
        <v>0.64532941600000004</v>
      </c>
      <c r="I1708">
        <v>0.19021853799999999</v>
      </c>
    </row>
    <row r="1709" spans="1:9" x14ac:dyDescent="0.2">
      <c r="A1709" t="s">
        <v>142</v>
      </c>
      <c r="C1709">
        <v>20.973014110000001</v>
      </c>
      <c r="D1709">
        <v>-1.369015366</v>
      </c>
      <c r="E1709">
        <v>1.3125079310000001</v>
      </c>
      <c r="F1709">
        <v>-1.043053024</v>
      </c>
      <c r="G1709">
        <v>0.29692373599999999</v>
      </c>
      <c r="H1709">
        <v>0.64596835399999997</v>
      </c>
      <c r="I1709">
        <v>0.189788758</v>
      </c>
    </row>
    <row r="1710" spans="1:9" x14ac:dyDescent="0.2">
      <c r="A1710" t="s">
        <v>263</v>
      </c>
      <c r="C1710">
        <v>147.64945019999999</v>
      </c>
      <c r="D1710">
        <v>0.49176312799999999</v>
      </c>
      <c r="E1710">
        <v>0.47160684200000003</v>
      </c>
      <c r="F1710">
        <v>1.042739595</v>
      </c>
      <c r="G1710">
        <v>0.29706891400000002</v>
      </c>
      <c r="H1710">
        <v>0.64596835399999997</v>
      </c>
      <c r="I1710">
        <v>0.189788758</v>
      </c>
    </row>
    <row r="1711" spans="1:9" x14ac:dyDescent="0.2">
      <c r="A1711" t="s">
        <v>3092</v>
      </c>
      <c r="C1711">
        <v>38.374535219999999</v>
      </c>
      <c r="D1711">
        <v>-1.0425764870000001</v>
      </c>
      <c r="E1711">
        <v>1.0006244689999999</v>
      </c>
      <c r="F1711">
        <v>-1.0419258360000001</v>
      </c>
      <c r="G1711">
        <v>0.29744606499999998</v>
      </c>
      <c r="H1711">
        <v>0.64603197899999998</v>
      </c>
      <c r="I1711">
        <v>0.18974598400000001</v>
      </c>
    </row>
    <row r="1712" spans="1:9" x14ac:dyDescent="0.2">
      <c r="A1712" t="s">
        <v>315</v>
      </c>
      <c r="C1712">
        <v>336.5890728</v>
      </c>
      <c r="D1712">
        <v>-0.24068431000000001</v>
      </c>
      <c r="E1712">
        <v>0.23092758499999999</v>
      </c>
      <c r="F1712">
        <v>-1.042250151</v>
      </c>
      <c r="G1712">
        <v>0.29729571700000001</v>
      </c>
      <c r="H1712">
        <v>0.64603197899999998</v>
      </c>
      <c r="I1712">
        <v>0.18974598400000001</v>
      </c>
    </row>
    <row r="1713" spans="1:9" x14ac:dyDescent="0.2">
      <c r="A1713" t="s">
        <v>1393</v>
      </c>
      <c r="C1713">
        <v>244.04138359999999</v>
      </c>
      <c r="D1713">
        <v>-0.39027361700000002</v>
      </c>
      <c r="E1713">
        <v>0.37523083400000001</v>
      </c>
      <c r="F1713">
        <v>-1.04008941</v>
      </c>
      <c r="G1713">
        <v>0.29829836300000001</v>
      </c>
      <c r="H1713">
        <v>0.64750445400000001</v>
      </c>
      <c r="I1713">
        <v>0.18875723999999999</v>
      </c>
    </row>
    <row r="1714" spans="1:9" x14ac:dyDescent="0.2">
      <c r="A1714" t="s">
        <v>3100</v>
      </c>
      <c r="C1714">
        <v>79.512953719999999</v>
      </c>
      <c r="D1714">
        <v>0.43944227899999999</v>
      </c>
      <c r="E1714">
        <v>0.42303520300000003</v>
      </c>
      <c r="F1714">
        <v>1.038784186</v>
      </c>
      <c r="G1714">
        <v>0.29890511800000003</v>
      </c>
      <c r="H1714">
        <v>0.64771377900000005</v>
      </c>
      <c r="I1714">
        <v>0.188616864</v>
      </c>
    </row>
    <row r="1715" spans="1:9" x14ac:dyDescent="0.2">
      <c r="A1715" t="s">
        <v>1043</v>
      </c>
      <c r="C1715">
        <v>40.794661290000001</v>
      </c>
      <c r="D1715">
        <v>-0.54575633999999995</v>
      </c>
      <c r="E1715">
        <v>0.525157227</v>
      </c>
      <c r="F1715">
        <v>-1.039224658</v>
      </c>
      <c r="G1715">
        <v>0.29870026500000002</v>
      </c>
      <c r="H1715">
        <v>0.64771377900000005</v>
      </c>
      <c r="I1715">
        <v>0.188616864</v>
      </c>
    </row>
    <row r="1716" spans="1:9" x14ac:dyDescent="0.2">
      <c r="A1716" t="s">
        <v>2867</v>
      </c>
      <c r="C1716">
        <v>19.048051269999998</v>
      </c>
      <c r="D1716">
        <v>-1.1063901540000001</v>
      </c>
      <c r="E1716">
        <v>1.065110196</v>
      </c>
      <c r="F1716">
        <v>-1.038756513</v>
      </c>
      <c r="G1716">
        <v>0.29891799099999999</v>
      </c>
      <c r="H1716">
        <v>0.64771377900000005</v>
      </c>
      <c r="I1716">
        <v>0.188616864</v>
      </c>
    </row>
    <row r="1717" spans="1:9" x14ac:dyDescent="0.2">
      <c r="A1717" t="s">
        <v>3624</v>
      </c>
      <c r="C1717">
        <v>2.3920147190000001</v>
      </c>
      <c r="D1717">
        <v>-0.97177394100000003</v>
      </c>
      <c r="E1717">
        <v>0.93681902399999994</v>
      </c>
      <c r="F1717">
        <v>-1.0373123479999999</v>
      </c>
      <c r="G1717">
        <v>0.299590313</v>
      </c>
      <c r="H1717">
        <v>0.64879208300000002</v>
      </c>
      <c r="I1717">
        <v>0.18789445799999999</v>
      </c>
    </row>
    <row r="1718" spans="1:9" x14ac:dyDescent="0.2">
      <c r="A1718" t="s">
        <v>2524</v>
      </c>
      <c r="C1718">
        <v>19.168591500000002</v>
      </c>
      <c r="D1718">
        <v>-0.62621696900000001</v>
      </c>
      <c r="E1718">
        <v>0.60415542899999997</v>
      </c>
      <c r="F1718">
        <v>-1.0365163319999999</v>
      </c>
      <c r="G1718">
        <v>0.29996132399999997</v>
      </c>
      <c r="H1718">
        <v>0.64883888099999998</v>
      </c>
      <c r="I1718">
        <v>0.18786313299999999</v>
      </c>
    </row>
    <row r="1719" spans="1:9" x14ac:dyDescent="0.2">
      <c r="A1719" t="s">
        <v>2301</v>
      </c>
      <c r="C1719">
        <v>457.07643050000001</v>
      </c>
      <c r="D1719">
        <v>0.54468733899999999</v>
      </c>
      <c r="E1719">
        <v>0.525328189</v>
      </c>
      <c r="F1719">
        <v>1.0368515330000001</v>
      </c>
      <c r="G1719">
        <v>0.29980505400000002</v>
      </c>
      <c r="H1719">
        <v>0.64883888099999998</v>
      </c>
      <c r="I1719">
        <v>0.18786313299999999</v>
      </c>
    </row>
    <row r="1720" spans="1:9" x14ac:dyDescent="0.2">
      <c r="A1720" t="s">
        <v>341</v>
      </c>
      <c r="C1720">
        <v>304.10603170000002</v>
      </c>
      <c r="D1720">
        <v>0.224881155</v>
      </c>
      <c r="E1720">
        <v>0.21714982499999999</v>
      </c>
      <c r="F1720">
        <v>1.0356036639999999</v>
      </c>
      <c r="G1720">
        <v>0.30038708200000003</v>
      </c>
      <c r="H1720">
        <v>0.64938161999999999</v>
      </c>
      <c r="I1720">
        <v>0.187500008</v>
      </c>
    </row>
    <row r="1721" spans="1:9" x14ac:dyDescent="0.2">
      <c r="A1721" t="s">
        <v>2949</v>
      </c>
      <c r="C1721">
        <v>155.08079240000001</v>
      </c>
      <c r="D1721">
        <v>-0.277689713</v>
      </c>
      <c r="E1721">
        <v>0.26865881800000002</v>
      </c>
      <c r="F1721">
        <v>-1.033614738</v>
      </c>
      <c r="G1721">
        <v>0.30131630700000001</v>
      </c>
      <c r="H1721">
        <v>0.65089951000000001</v>
      </c>
      <c r="I1721">
        <v>0.18648605500000001</v>
      </c>
    </row>
    <row r="1722" spans="1:9" x14ac:dyDescent="0.2">
      <c r="A1722" t="s">
        <v>446</v>
      </c>
      <c r="C1722">
        <v>55.567922549999999</v>
      </c>
      <c r="D1722">
        <v>0.354612233</v>
      </c>
      <c r="E1722">
        <v>0.34316730499999998</v>
      </c>
      <c r="F1722">
        <v>1.0333508680000001</v>
      </c>
      <c r="G1722">
        <v>0.30143973000000002</v>
      </c>
      <c r="H1722">
        <v>0.65089951000000001</v>
      </c>
      <c r="I1722">
        <v>0.18648605500000001</v>
      </c>
    </row>
    <row r="1723" spans="1:9" x14ac:dyDescent="0.2">
      <c r="A1723" t="s">
        <v>2838</v>
      </c>
      <c r="C1723">
        <v>754.94728540000006</v>
      </c>
      <c r="D1723">
        <v>-0.26523765199999999</v>
      </c>
      <c r="E1723">
        <v>0.25733294800000001</v>
      </c>
      <c r="F1723">
        <v>-1.0307178100000001</v>
      </c>
      <c r="G1723">
        <v>0.30267316999999999</v>
      </c>
      <c r="H1723">
        <v>0.65318312300000003</v>
      </c>
      <c r="I1723">
        <v>0.18496504499999999</v>
      </c>
    </row>
    <row r="1724" spans="1:9" x14ac:dyDescent="0.2">
      <c r="A1724" t="s">
        <v>981</v>
      </c>
      <c r="C1724">
        <v>731.29454920000001</v>
      </c>
      <c r="D1724">
        <v>0.34838234400000001</v>
      </c>
      <c r="E1724">
        <v>0.33847143800000001</v>
      </c>
      <c r="F1724">
        <v>1.029281366</v>
      </c>
      <c r="G1724">
        <v>0.30334747699999998</v>
      </c>
      <c r="H1724">
        <v>0.653499147</v>
      </c>
      <c r="I1724">
        <v>0.18475497499999999</v>
      </c>
    </row>
    <row r="1725" spans="1:9" x14ac:dyDescent="0.2">
      <c r="A1725" t="s">
        <v>2400</v>
      </c>
      <c r="C1725">
        <v>61.284310929999997</v>
      </c>
      <c r="D1725">
        <v>-0.29893281900000002</v>
      </c>
      <c r="E1725">
        <v>0.29034421500000002</v>
      </c>
      <c r="F1725">
        <v>-1.0295807669999999</v>
      </c>
      <c r="G1725">
        <v>0.30320684799999997</v>
      </c>
      <c r="H1725">
        <v>0.653499147</v>
      </c>
      <c r="I1725">
        <v>0.18475497499999999</v>
      </c>
    </row>
    <row r="1726" spans="1:9" x14ac:dyDescent="0.2">
      <c r="A1726" t="s">
        <v>4888</v>
      </c>
      <c r="C1726">
        <v>8.9197037609999992</v>
      </c>
      <c r="D1726">
        <v>0.98704049199999999</v>
      </c>
      <c r="E1726">
        <v>0.95859516199999995</v>
      </c>
      <c r="F1726">
        <v>1.0296739770000001</v>
      </c>
      <c r="G1726">
        <v>0.30316307599999998</v>
      </c>
      <c r="H1726">
        <v>0.653499147</v>
      </c>
      <c r="I1726">
        <v>0.18475497499999999</v>
      </c>
    </row>
    <row r="1727" spans="1:9" x14ac:dyDescent="0.2">
      <c r="A1727" t="s">
        <v>528</v>
      </c>
      <c r="C1727">
        <v>163.01111359999999</v>
      </c>
      <c r="D1727">
        <v>-0.28989319899999999</v>
      </c>
      <c r="E1727">
        <v>0.28231047599999998</v>
      </c>
      <c r="F1727">
        <v>-1.0268595190000001</v>
      </c>
      <c r="G1727">
        <v>0.30448661799999999</v>
      </c>
      <c r="H1727">
        <v>0.65519310600000003</v>
      </c>
      <c r="I1727">
        <v>0.18363068099999999</v>
      </c>
    </row>
    <row r="1728" spans="1:9" x14ac:dyDescent="0.2">
      <c r="A1728" t="s">
        <v>2943</v>
      </c>
      <c r="C1728">
        <v>88.485409250000004</v>
      </c>
      <c r="D1728">
        <v>0.43891592800000001</v>
      </c>
      <c r="E1728">
        <v>0.42733686900000001</v>
      </c>
      <c r="F1728">
        <v>1.027095858</v>
      </c>
      <c r="G1728">
        <v>0.30437532899999997</v>
      </c>
      <c r="H1728">
        <v>0.65519310600000003</v>
      </c>
      <c r="I1728">
        <v>0.18363068099999999</v>
      </c>
    </row>
    <row r="1729" spans="1:9" x14ac:dyDescent="0.2">
      <c r="A1729" t="s">
        <v>2522</v>
      </c>
      <c r="C1729">
        <v>61.247245380000003</v>
      </c>
      <c r="D1729">
        <v>0.35853401600000001</v>
      </c>
      <c r="E1729">
        <v>0.34937105600000001</v>
      </c>
      <c r="F1729">
        <v>1.0262270149999999</v>
      </c>
      <c r="G1729">
        <v>0.30478459000000002</v>
      </c>
      <c r="H1729">
        <v>0.65535122400000001</v>
      </c>
      <c r="I1729">
        <v>0.183525885</v>
      </c>
    </row>
    <row r="1730" spans="1:9" x14ac:dyDescent="0.2">
      <c r="A1730" t="s">
        <v>530</v>
      </c>
      <c r="C1730">
        <v>519.82544499999995</v>
      </c>
      <c r="D1730">
        <v>0.97450688600000002</v>
      </c>
      <c r="E1730">
        <v>0.94985385899999997</v>
      </c>
      <c r="F1730">
        <v>1.0259545480000001</v>
      </c>
      <c r="G1730">
        <v>0.30491300900000001</v>
      </c>
      <c r="H1730">
        <v>0.65535122400000001</v>
      </c>
      <c r="I1730">
        <v>0.183525885</v>
      </c>
    </row>
    <row r="1731" spans="1:9" x14ac:dyDescent="0.2">
      <c r="A1731" t="s">
        <v>507</v>
      </c>
      <c r="C1731">
        <v>21.846260659999999</v>
      </c>
      <c r="D1731">
        <v>-0.92325435300000003</v>
      </c>
      <c r="E1731">
        <v>0.90097738900000002</v>
      </c>
      <c r="F1731">
        <v>-1.024725331</v>
      </c>
      <c r="G1731">
        <v>0.30549280699999998</v>
      </c>
      <c r="H1731">
        <v>0.65621763200000005</v>
      </c>
      <c r="I1731">
        <v>0.182952105</v>
      </c>
    </row>
    <row r="1732" spans="1:9" x14ac:dyDescent="0.2">
      <c r="A1732" t="s">
        <v>3449</v>
      </c>
      <c r="C1732">
        <v>10.13482063</v>
      </c>
      <c r="D1732">
        <v>-0.656511277</v>
      </c>
      <c r="E1732">
        <v>0.64127797499999994</v>
      </c>
      <c r="F1732">
        <v>-1.0237546</v>
      </c>
      <c r="G1732">
        <v>0.30595119900000001</v>
      </c>
      <c r="H1732">
        <v>0.65645594500000004</v>
      </c>
      <c r="I1732">
        <v>0.18279441399999999</v>
      </c>
    </row>
    <row r="1733" spans="1:9" x14ac:dyDescent="0.2">
      <c r="A1733" t="s">
        <v>2689</v>
      </c>
      <c r="C1733">
        <v>24.162547230000001</v>
      </c>
      <c r="D1733">
        <v>-0.59946238100000004</v>
      </c>
      <c r="E1733">
        <v>0.58556013900000004</v>
      </c>
      <c r="F1733">
        <v>-1.023741784</v>
      </c>
      <c r="G1733">
        <v>0.30595725400000001</v>
      </c>
      <c r="H1733">
        <v>0.65645594500000004</v>
      </c>
      <c r="I1733">
        <v>0.18279441399999999</v>
      </c>
    </row>
    <row r="1734" spans="1:9" x14ac:dyDescent="0.2">
      <c r="A1734" t="s">
        <v>4561</v>
      </c>
      <c r="C1734">
        <v>2.5935711869999998</v>
      </c>
      <c r="D1734">
        <v>-1.394782051</v>
      </c>
      <c r="E1734">
        <v>1.3635171239999999</v>
      </c>
      <c r="F1734">
        <v>-1.0229296189999999</v>
      </c>
      <c r="G1734">
        <v>0.30634112400000002</v>
      </c>
      <c r="H1734">
        <v>0.65690007800000005</v>
      </c>
      <c r="I1734">
        <v>0.18250068699999999</v>
      </c>
    </row>
    <row r="1735" spans="1:9" x14ac:dyDescent="0.2">
      <c r="A1735" t="s">
        <v>798</v>
      </c>
      <c r="C1735">
        <v>93.759798779999997</v>
      </c>
      <c r="D1735">
        <v>-0.37198228</v>
      </c>
      <c r="E1735">
        <v>0.36379303400000002</v>
      </c>
      <c r="F1735">
        <v>-1.022510729</v>
      </c>
      <c r="G1735">
        <v>0.30653923700000002</v>
      </c>
      <c r="H1735">
        <v>0.65694560199999996</v>
      </c>
      <c r="I1735">
        <v>0.18247058999999999</v>
      </c>
    </row>
    <row r="1736" spans="1:9" x14ac:dyDescent="0.2">
      <c r="A1736" t="s">
        <v>1989</v>
      </c>
      <c r="C1736">
        <v>129.42016340000001</v>
      </c>
      <c r="D1736">
        <v>-0.550715701</v>
      </c>
      <c r="E1736">
        <v>0.53917273899999996</v>
      </c>
      <c r="F1736">
        <v>-1.021408654</v>
      </c>
      <c r="G1736">
        <v>0.30706086700000002</v>
      </c>
      <c r="H1736">
        <v>0.65768400299999996</v>
      </c>
      <c r="I1736">
        <v>0.18198272099999999</v>
      </c>
    </row>
    <row r="1737" spans="1:9" x14ac:dyDescent="0.2">
      <c r="A1737" t="s">
        <v>2108</v>
      </c>
      <c r="C1737">
        <v>44.314877039999999</v>
      </c>
      <c r="D1737">
        <v>-0.387069357</v>
      </c>
      <c r="E1737">
        <v>0.37917719799999999</v>
      </c>
      <c r="F1737">
        <v>-1.020813907</v>
      </c>
      <c r="G1737">
        <v>0.30734261400000001</v>
      </c>
      <c r="H1737">
        <v>0.65768466699999995</v>
      </c>
      <c r="I1737">
        <v>0.18198228299999999</v>
      </c>
    </row>
    <row r="1738" spans="1:9" x14ac:dyDescent="0.2">
      <c r="A1738" t="s">
        <v>4475</v>
      </c>
      <c r="C1738">
        <v>9.1366867050000007</v>
      </c>
      <c r="D1738">
        <v>-0.79860140800000001</v>
      </c>
      <c r="E1738">
        <v>0.78243593499999997</v>
      </c>
      <c r="F1738">
        <v>-1.0206604420000001</v>
      </c>
      <c r="G1738">
        <v>0.30741534199999998</v>
      </c>
      <c r="H1738">
        <v>0.65768466699999995</v>
      </c>
      <c r="I1738">
        <v>0.18198228299999999</v>
      </c>
    </row>
    <row r="1739" spans="1:9" x14ac:dyDescent="0.2">
      <c r="A1739" t="s">
        <v>2589</v>
      </c>
      <c r="C1739">
        <v>664.39993819999995</v>
      </c>
      <c r="D1739">
        <v>0.347456188</v>
      </c>
      <c r="E1739">
        <v>0.34068027899999997</v>
      </c>
      <c r="F1739">
        <v>1.019889348</v>
      </c>
      <c r="G1739">
        <v>0.307780942</v>
      </c>
      <c r="H1739">
        <v>0.65788020400000002</v>
      </c>
      <c r="I1739">
        <v>0.181853182</v>
      </c>
    </row>
    <row r="1740" spans="1:9" x14ac:dyDescent="0.2">
      <c r="A1740" t="s">
        <v>2662</v>
      </c>
      <c r="C1740">
        <v>175.2087037</v>
      </c>
      <c r="D1740">
        <v>0.201403849</v>
      </c>
      <c r="E1740">
        <v>0.19750886500000001</v>
      </c>
      <c r="F1740">
        <v>1.0197205540000001</v>
      </c>
      <c r="G1740">
        <v>0.30786101100000002</v>
      </c>
      <c r="H1740">
        <v>0.65788020400000002</v>
      </c>
      <c r="I1740">
        <v>0.181853182</v>
      </c>
    </row>
    <row r="1741" spans="1:9" x14ac:dyDescent="0.2">
      <c r="A1741" t="s">
        <v>2739</v>
      </c>
      <c r="C1741">
        <v>156.59475900000001</v>
      </c>
      <c r="D1741">
        <v>-0.66608785100000001</v>
      </c>
      <c r="E1741">
        <v>0.65391210899999996</v>
      </c>
      <c r="F1741">
        <v>-1.0186198440000001</v>
      </c>
      <c r="G1741">
        <v>0.30838347999999999</v>
      </c>
      <c r="H1741">
        <v>0.65861773599999995</v>
      </c>
      <c r="I1741">
        <v>0.181366578</v>
      </c>
    </row>
    <row r="1742" spans="1:9" x14ac:dyDescent="0.2">
      <c r="A1742" t="s">
        <v>2647</v>
      </c>
      <c r="C1742">
        <v>161.8816018</v>
      </c>
      <c r="D1742">
        <v>-0.417082644</v>
      </c>
      <c r="E1742">
        <v>0.40993354199999998</v>
      </c>
      <c r="F1742">
        <v>-1.0174396610000001</v>
      </c>
      <c r="G1742">
        <v>0.30894432300000002</v>
      </c>
      <c r="H1742">
        <v>0.65943633000000001</v>
      </c>
      <c r="I1742">
        <v>0.18082713</v>
      </c>
    </row>
    <row r="1743" spans="1:9" x14ac:dyDescent="0.2">
      <c r="A1743" t="s">
        <v>1216</v>
      </c>
      <c r="C1743">
        <v>328.92887189999999</v>
      </c>
      <c r="D1743">
        <v>0.29976666200000002</v>
      </c>
      <c r="E1743">
        <v>0.29486691599999998</v>
      </c>
      <c r="F1743">
        <v>1.016616808</v>
      </c>
      <c r="G1743">
        <v>0.30933575499999999</v>
      </c>
      <c r="H1743">
        <v>0.65963073999999999</v>
      </c>
      <c r="I1743">
        <v>0.18069911399999999</v>
      </c>
    </row>
    <row r="1744" spans="1:9" x14ac:dyDescent="0.2">
      <c r="A1744" t="s">
        <v>311</v>
      </c>
      <c r="C1744">
        <v>287.42105570000001</v>
      </c>
      <c r="D1744">
        <v>0.78562250300000003</v>
      </c>
      <c r="E1744">
        <v>0.77287926200000001</v>
      </c>
      <c r="F1744">
        <v>1.01648801</v>
      </c>
      <c r="G1744">
        <v>0.309397054</v>
      </c>
      <c r="H1744">
        <v>0.65963073999999999</v>
      </c>
      <c r="I1744">
        <v>0.18069911399999999</v>
      </c>
    </row>
    <row r="1745" spans="1:9" x14ac:dyDescent="0.2">
      <c r="A1745" t="s">
        <v>1472</v>
      </c>
      <c r="C1745">
        <v>35.958975870000003</v>
      </c>
      <c r="D1745">
        <v>-0.42557056700000001</v>
      </c>
      <c r="E1745">
        <v>0.41881571899999998</v>
      </c>
      <c r="F1745">
        <v>-1.0161284500000001</v>
      </c>
      <c r="G1745">
        <v>0.30956822299999998</v>
      </c>
      <c r="H1745">
        <v>0.65963073999999999</v>
      </c>
      <c r="I1745">
        <v>0.18069911399999999</v>
      </c>
    </row>
    <row r="1746" spans="1:9" x14ac:dyDescent="0.2">
      <c r="A1746" t="s">
        <v>1423</v>
      </c>
      <c r="C1746">
        <v>122.7743349</v>
      </c>
      <c r="D1746">
        <v>-0.39253260200000001</v>
      </c>
      <c r="E1746">
        <v>0.387142977</v>
      </c>
      <c r="F1746">
        <v>-1.013921536</v>
      </c>
      <c r="G1746">
        <v>0.31062019400000002</v>
      </c>
      <c r="H1746">
        <v>0.661113697</v>
      </c>
      <c r="I1746">
        <v>0.17972384499999999</v>
      </c>
    </row>
    <row r="1747" spans="1:9" x14ac:dyDescent="0.2">
      <c r="A1747" t="s">
        <v>4506</v>
      </c>
      <c r="C1747">
        <v>5.4349742240000003</v>
      </c>
      <c r="D1747">
        <v>0.92496937700000004</v>
      </c>
      <c r="E1747">
        <v>0.91226440900000005</v>
      </c>
      <c r="F1747">
        <v>1.013926849</v>
      </c>
      <c r="G1747">
        <v>0.31061765899999999</v>
      </c>
      <c r="H1747">
        <v>0.661113697</v>
      </c>
      <c r="I1747">
        <v>0.17972384499999999</v>
      </c>
    </row>
    <row r="1748" spans="1:9" x14ac:dyDescent="0.2">
      <c r="A1748" t="s">
        <v>3388</v>
      </c>
      <c r="C1748">
        <v>6.7910488249999998</v>
      </c>
      <c r="D1748">
        <v>-0.86627960400000004</v>
      </c>
      <c r="E1748">
        <v>0.85571288499999998</v>
      </c>
      <c r="F1748">
        <v>-1.0123484389999999</v>
      </c>
      <c r="G1748">
        <v>0.31137148199999998</v>
      </c>
      <c r="H1748">
        <v>0.66157533400000001</v>
      </c>
      <c r="I1748">
        <v>0.17942069499999999</v>
      </c>
    </row>
    <row r="1749" spans="1:9" x14ac:dyDescent="0.2">
      <c r="A1749" t="s">
        <v>183</v>
      </c>
      <c r="C1749">
        <v>39.906687300000002</v>
      </c>
      <c r="D1749">
        <v>-0.84202276700000001</v>
      </c>
      <c r="E1749">
        <v>0.831544481</v>
      </c>
      <c r="F1749">
        <v>-1.0126009920000001</v>
      </c>
      <c r="G1749">
        <v>0.311250786</v>
      </c>
      <c r="H1749">
        <v>0.66157533400000001</v>
      </c>
      <c r="I1749">
        <v>0.17942069499999999</v>
      </c>
    </row>
    <row r="1750" spans="1:9" x14ac:dyDescent="0.2">
      <c r="A1750" t="s">
        <v>3843</v>
      </c>
      <c r="C1750">
        <v>10.84364405</v>
      </c>
      <c r="D1750">
        <v>-1.2102705819999999</v>
      </c>
      <c r="E1750">
        <v>1.1950996760000001</v>
      </c>
      <c r="F1750">
        <v>-1.0126942590000001</v>
      </c>
      <c r="G1750">
        <v>0.31120622100000001</v>
      </c>
      <c r="H1750">
        <v>0.66157533400000001</v>
      </c>
      <c r="I1750">
        <v>0.17942069499999999</v>
      </c>
    </row>
    <row r="1751" spans="1:9" x14ac:dyDescent="0.2">
      <c r="A1751" t="s">
        <v>1446</v>
      </c>
      <c r="C1751">
        <v>125.6459088</v>
      </c>
      <c r="D1751">
        <v>-0.25266203199999998</v>
      </c>
      <c r="E1751">
        <v>0.25009176799999999</v>
      </c>
      <c r="F1751">
        <v>-1.0102772840000001</v>
      </c>
      <c r="G1751">
        <v>0.31236246099999998</v>
      </c>
      <c r="H1751">
        <v>0.662922389</v>
      </c>
      <c r="I1751">
        <v>0.178537313</v>
      </c>
    </row>
    <row r="1752" spans="1:9" x14ac:dyDescent="0.2">
      <c r="A1752" t="s">
        <v>1999</v>
      </c>
      <c r="C1752">
        <v>24.814650499999999</v>
      </c>
      <c r="D1752">
        <v>0.53656727400000004</v>
      </c>
      <c r="E1752">
        <v>0.53110314199999997</v>
      </c>
      <c r="F1752">
        <v>1.0102882689999999</v>
      </c>
      <c r="G1752">
        <v>0.3123572</v>
      </c>
      <c r="H1752">
        <v>0.662922389</v>
      </c>
      <c r="I1752">
        <v>0.178537313</v>
      </c>
    </row>
    <row r="1753" spans="1:9" x14ac:dyDescent="0.2">
      <c r="A1753" t="s">
        <v>1537</v>
      </c>
      <c r="C1753">
        <v>45.19232641</v>
      </c>
      <c r="D1753">
        <v>0.43562986799999998</v>
      </c>
      <c r="E1753">
        <v>0.43137702999999999</v>
      </c>
      <c r="F1753">
        <v>1.0098587510000001</v>
      </c>
      <c r="G1753">
        <v>0.312562968</v>
      </c>
      <c r="H1753">
        <v>0.66296373600000003</v>
      </c>
      <c r="I1753">
        <v>0.17851022699999999</v>
      </c>
    </row>
    <row r="1754" spans="1:9" x14ac:dyDescent="0.2">
      <c r="A1754" t="s">
        <v>2700</v>
      </c>
      <c r="C1754">
        <v>716.24233909999998</v>
      </c>
      <c r="D1754">
        <v>0.35958091199999997</v>
      </c>
      <c r="E1754">
        <v>0.35620002099999998</v>
      </c>
      <c r="F1754">
        <v>1.0094915520000001</v>
      </c>
      <c r="G1754">
        <v>0.31273895099999999</v>
      </c>
      <c r="H1754">
        <v>0.66296373600000003</v>
      </c>
      <c r="I1754">
        <v>0.17851022699999999</v>
      </c>
    </row>
    <row r="1755" spans="1:9" x14ac:dyDescent="0.2">
      <c r="A1755" t="s">
        <v>3314</v>
      </c>
      <c r="C1755">
        <v>4.259154326</v>
      </c>
      <c r="D1755">
        <v>-1.022713915</v>
      </c>
      <c r="E1755">
        <v>1.0138134620000001</v>
      </c>
      <c r="F1755">
        <v>-1.0087791820000001</v>
      </c>
      <c r="G1755">
        <v>0.31308054699999999</v>
      </c>
      <c r="H1755">
        <v>0.66307302199999996</v>
      </c>
      <c r="I1755">
        <v>0.17843864200000001</v>
      </c>
    </row>
    <row r="1756" spans="1:9" x14ac:dyDescent="0.2">
      <c r="A1756" t="s">
        <v>128</v>
      </c>
      <c r="C1756">
        <v>159.42118110000001</v>
      </c>
      <c r="D1756">
        <v>-0.68816749099999996</v>
      </c>
      <c r="E1756">
        <v>0.68397889599999995</v>
      </c>
      <c r="F1756">
        <v>-1.006123865</v>
      </c>
      <c r="G1756">
        <v>0.31435598999999997</v>
      </c>
      <c r="H1756">
        <v>0.66307302199999996</v>
      </c>
      <c r="I1756">
        <v>0.17843864200000001</v>
      </c>
    </row>
    <row r="1757" spans="1:9" x14ac:dyDescent="0.2">
      <c r="A1757" t="s">
        <v>518</v>
      </c>
      <c r="C1757">
        <v>63.543330769999997</v>
      </c>
      <c r="D1757">
        <v>0.491975104</v>
      </c>
      <c r="E1757">
        <v>0.49022228600000001</v>
      </c>
      <c r="F1757">
        <v>1.0035755580000001</v>
      </c>
      <c r="G1757">
        <v>0.31558324100000001</v>
      </c>
      <c r="H1757">
        <v>0.66307302199999996</v>
      </c>
      <c r="I1757">
        <v>0.17843864200000001</v>
      </c>
    </row>
    <row r="1758" spans="1:9" x14ac:dyDescent="0.2">
      <c r="A1758" t="s">
        <v>2889</v>
      </c>
      <c r="C1758">
        <v>159.9168205</v>
      </c>
      <c r="D1758">
        <v>-0.758654457</v>
      </c>
      <c r="E1758">
        <v>0.75652923599999999</v>
      </c>
      <c r="F1758">
        <v>-1.0028091720000001</v>
      </c>
      <c r="G1758">
        <v>0.31595294200000001</v>
      </c>
      <c r="H1758">
        <v>0.66307302199999996</v>
      </c>
      <c r="I1758">
        <v>0.17843864200000001</v>
      </c>
    </row>
    <row r="1759" spans="1:9" x14ac:dyDescent="0.2">
      <c r="A1759" t="s">
        <v>2839</v>
      </c>
      <c r="C1759">
        <v>63.808411149999998</v>
      </c>
      <c r="D1759">
        <v>0.28229525599999999</v>
      </c>
      <c r="E1759">
        <v>0.28092575400000003</v>
      </c>
      <c r="F1759">
        <v>1.0048749610000001</v>
      </c>
      <c r="G1759">
        <v>0.31495706299999998</v>
      </c>
      <c r="H1759">
        <v>0.66307302199999996</v>
      </c>
      <c r="I1759">
        <v>0.17843864200000001</v>
      </c>
    </row>
    <row r="1760" spans="1:9" x14ac:dyDescent="0.2">
      <c r="A1760" t="s">
        <v>1539</v>
      </c>
      <c r="C1760">
        <v>160.52036910000001</v>
      </c>
      <c r="D1760">
        <v>0.34720593100000002</v>
      </c>
      <c r="E1760">
        <v>0.34601402999999997</v>
      </c>
      <c r="F1760">
        <v>1.0034446619999999</v>
      </c>
      <c r="G1760">
        <v>0.31564636400000001</v>
      </c>
      <c r="H1760">
        <v>0.66307302199999996</v>
      </c>
      <c r="I1760">
        <v>0.17843864200000001</v>
      </c>
    </row>
    <row r="1761" spans="1:9" x14ac:dyDescent="0.2">
      <c r="A1761" t="s">
        <v>2951</v>
      </c>
      <c r="C1761">
        <v>84.99159204</v>
      </c>
      <c r="D1761">
        <v>0.27068642700000001</v>
      </c>
      <c r="E1761">
        <v>0.26989604900000003</v>
      </c>
      <c r="F1761">
        <v>1.0029284540000001</v>
      </c>
      <c r="G1761">
        <v>0.315895382</v>
      </c>
      <c r="H1761">
        <v>0.66307302199999996</v>
      </c>
      <c r="I1761">
        <v>0.17843864200000001</v>
      </c>
    </row>
    <row r="1762" spans="1:9" x14ac:dyDescent="0.2">
      <c r="A1762" t="s">
        <v>3743</v>
      </c>
      <c r="C1762">
        <v>12.310420049999999</v>
      </c>
      <c r="D1762">
        <v>0.58636439500000004</v>
      </c>
      <c r="E1762">
        <v>0.58409001900000002</v>
      </c>
      <c r="F1762">
        <v>1.003893878</v>
      </c>
      <c r="G1762">
        <v>0.315429768</v>
      </c>
      <c r="H1762">
        <v>0.66307302199999996</v>
      </c>
      <c r="I1762">
        <v>0.17843864200000001</v>
      </c>
    </row>
    <row r="1763" spans="1:9" x14ac:dyDescent="0.2">
      <c r="A1763" t="s">
        <v>2783</v>
      </c>
      <c r="C1763">
        <v>699534.3615</v>
      </c>
      <c r="D1763">
        <v>-0.43999902600000002</v>
      </c>
      <c r="E1763">
        <v>0.43851281399999997</v>
      </c>
      <c r="F1763">
        <v>-1.0033892090000001</v>
      </c>
      <c r="G1763">
        <v>0.31567310900000001</v>
      </c>
      <c r="H1763">
        <v>0.66307302199999996</v>
      </c>
      <c r="I1763">
        <v>0.17843864200000001</v>
      </c>
    </row>
    <row r="1764" spans="1:9" x14ac:dyDescent="0.2">
      <c r="A1764" t="s">
        <v>3902</v>
      </c>
      <c r="C1764">
        <v>3.0033726930000002</v>
      </c>
      <c r="D1764">
        <v>-1.3556476580000001</v>
      </c>
      <c r="E1764">
        <v>1.348612449</v>
      </c>
      <c r="F1764">
        <v>-1.0052166279999999</v>
      </c>
      <c r="G1764">
        <v>0.31479255</v>
      </c>
      <c r="H1764">
        <v>0.66307302199999996</v>
      </c>
      <c r="I1764">
        <v>0.17843864200000001</v>
      </c>
    </row>
    <row r="1765" spans="1:9" x14ac:dyDescent="0.2">
      <c r="A1765" t="s">
        <v>2749</v>
      </c>
      <c r="C1765">
        <v>135.03303489999999</v>
      </c>
      <c r="D1765">
        <v>-0.30662366000000002</v>
      </c>
      <c r="E1765">
        <v>0.30579704200000002</v>
      </c>
      <c r="F1765">
        <v>-1.002703157</v>
      </c>
      <c r="G1765">
        <v>0.31600410600000001</v>
      </c>
      <c r="H1765">
        <v>0.66307302199999996</v>
      </c>
      <c r="I1765">
        <v>0.17843864200000001</v>
      </c>
    </row>
    <row r="1766" spans="1:9" x14ac:dyDescent="0.2">
      <c r="A1766" t="s">
        <v>1902</v>
      </c>
      <c r="C1766">
        <v>37.1426686</v>
      </c>
      <c r="D1766">
        <v>0.54718462800000001</v>
      </c>
      <c r="E1766">
        <v>0.54277333299999997</v>
      </c>
      <c r="F1766">
        <v>1.008127325</v>
      </c>
      <c r="G1766">
        <v>0.31339334099999999</v>
      </c>
      <c r="H1766">
        <v>0.66307302199999996</v>
      </c>
      <c r="I1766">
        <v>0.17843864200000001</v>
      </c>
    </row>
    <row r="1767" spans="1:9" x14ac:dyDescent="0.2">
      <c r="A1767" t="s">
        <v>1256</v>
      </c>
      <c r="C1767">
        <v>22.83148413</v>
      </c>
      <c r="D1767">
        <v>0.64009968800000006</v>
      </c>
      <c r="E1767">
        <v>0.63588188300000004</v>
      </c>
      <c r="F1767">
        <v>1.0066329999999999</v>
      </c>
      <c r="G1767">
        <v>0.31411117</v>
      </c>
      <c r="H1767">
        <v>0.66307302199999996</v>
      </c>
      <c r="I1767">
        <v>0.17843864200000001</v>
      </c>
    </row>
    <row r="1768" spans="1:9" x14ac:dyDescent="0.2">
      <c r="A1768" t="s">
        <v>1374</v>
      </c>
      <c r="C1768">
        <v>34.645730780000001</v>
      </c>
      <c r="D1768">
        <v>0.51068983700000004</v>
      </c>
      <c r="E1768">
        <v>0.50793018199999995</v>
      </c>
      <c r="F1768">
        <v>1.005433137</v>
      </c>
      <c r="G1768">
        <v>0.31468833000000002</v>
      </c>
      <c r="H1768">
        <v>0.66307302199999996</v>
      </c>
      <c r="I1768">
        <v>0.17843864200000001</v>
      </c>
    </row>
    <row r="1769" spans="1:9" x14ac:dyDescent="0.2">
      <c r="A1769" t="s">
        <v>4478</v>
      </c>
      <c r="C1769">
        <v>7.315578243</v>
      </c>
      <c r="D1769">
        <v>1.199588863</v>
      </c>
      <c r="E1769">
        <v>1.1897375729999999</v>
      </c>
      <c r="F1769">
        <v>1.0082802209999999</v>
      </c>
      <c r="G1769">
        <v>0.31331995499999998</v>
      </c>
      <c r="H1769">
        <v>0.66307302199999996</v>
      </c>
      <c r="I1769">
        <v>0.17843864200000001</v>
      </c>
    </row>
    <row r="1770" spans="1:9" x14ac:dyDescent="0.2">
      <c r="A1770" t="s">
        <v>2686</v>
      </c>
      <c r="C1770">
        <v>51.418258590000001</v>
      </c>
      <c r="D1770">
        <v>-0.333393722</v>
      </c>
      <c r="E1770">
        <v>0.33135476400000002</v>
      </c>
      <c r="F1770">
        <v>-1.0061533979999999</v>
      </c>
      <c r="G1770">
        <v>0.31434178499999998</v>
      </c>
      <c r="H1770">
        <v>0.66307302199999996</v>
      </c>
      <c r="I1770">
        <v>0.17843864200000001</v>
      </c>
    </row>
    <row r="1771" spans="1:9" x14ac:dyDescent="0.2">
      <c r="A1771" t="s">
        <v>2999</v>
      </c>
      <c r="C1771">
        <v>179.84674000000001</v>
      </c>
      <c r="D1771">
        <v>0.35308961700000002</v>
      </c>
      <c r="E1771">
        <v>0.35203403500000002</v>
      </c>
      <c r="F1771">
        <v>1.0029985210000001</v>
      </c>
      <c r="G1771">
        <v>0.31586157500000001</v>
      </c>
      <c r="H1771">
        <v>0.66307302199999996</v>
      </c>
      <c r="I1771">
        <v>0.17843864200000001</v>
      </c>
    </row>
    <row r="1772" spans="1:9" x14ac:dyDescent="0.2">
      <c r="A1772" t="s">
        <v>485</v>
      </c>
      <c r="C1772">
        <v>419.64415009999999</v>
      </c>
      <c r="D1772">
        <v>0.38759175699999998</v>
      </c>
      <c r="E1772">
        <v>0.38553862300000002</v>
      </c>
      <c r="F1772">
        <v>1.0053253680000001</v>
      </c>
      <c r="G1772">
        <v>0.31474020400000002</v>
      </c>
      <c r="H1772">
        <v>0.66307302199999996</v>
      </c>
      <c r="I1772">
        <v>0.17843864200000001</v>
      </c>
    </row>
    <row r="1773" spans="1:9" x14ac:dyDescent="0.2">
      <c r="A1773" t="s">
        <v>2105</v>
      </c>
      <c r="C1773">
        <v>95.814890849999998</v>
      </c>
      <c r="D1773">
        <v>0.34371075499999998</v>
      </c>
      <c r="E1773">
        <v>0.343272472</v>
      </c>
      <c r="F1773">
        <v>1.00127678</v>
      </c>
      <c r="G1773">
        <v>0.31669301500000002</v>
      </c>
      <c r="H1773">
        <v>0.66339416799999995</v>
      </c>
      <c r="I1773">
        <v>0.17822835100000001</v>
      </c>
    </row>
    <row r="1774" spans="1:9" x14ac:dyDescent="0.2">
      <c r="A1774" t="s">
        <v>1936</v>
      </c>
      <c r="C1774">
        <v>125.5264942</v>
      </c>
      <c r="D1774">
        <v>0.34352848600000002</v>
      </c>
      <c r="E1774">
        <v>0.34291514099999998</v>
      </c>
      <c r="F1774">
        <v>1.0017886220000001</v>
      </c>
      <c r="G1774">
        <v>0.316445694</v>
      </c>
      <c r="H1774">
        <v>0.66339416799999995</v>
      </c>
      <c r="I1774">
        <v>0.17822835100000001</v>
      </c>
    </row>
    <row r="1775" spans="1:9" x14ac:dyDescent="0.2">
      <c r="A1775" t="s">
        <v>681</v>
      </c>
      <c r="C1775">
        <v>229.2090953</v>
      </c>
      <c r="D1775">
        <v>-0.39279714799999998</v>
      </c>
      <c r="E1775">
        <v>0.39218483700000001</v>
      </c>
      <c r="F1775">
        <v>-1.0015612810000001</v>
      </c>
      <c r="G1775">
        <v>0.316555529</v>
      </c>
      <c r="H1775">
        <v>0.66339416799999995</v>
      </c>
      <c r="I1775">
        <v>0.17822835100000001</v>
      </c>
    </row>
    <row r="1776" spans="1:9" x14ac:dyDescent="0.2">
      <c r="A1776" t="s">
        <v>1292</v>
      </c>
      <c r="C1776">
        <v>102.7371181</v>
      </c>
      <c r="D1776">
        <v>0.251156777</v>
      </c>
      <c r="E1776">
        <v>0.25098812799999998</v>
      </c>
      <c r="F1776">
        <v>1.0006719420000001</v>
      </c>
      <c r="G1776">
        <v>0.31698543600000001</v>
      </c>
      <c r="H1776">
        <v>0.66363241799999995</v>
      </c>
      <c r="I1776">
        <v>0.17807240699999999</v>
      </c>
    </row>
    <row r="1777" spans="1:9" x14ac:dyDescent="0.2">
      <c r="A1777" t="s">
        <v>1005</v>
      </c>
      <c r="C1777">
        <v>29.267024979999999</v>
      </c>
      <c r="D1777">
        <v>0.42101715299999998</v>
      </c>
      <c r="E1777">
        <v>0.42102784199999999</v>
      </c>
      <c r="F1777">
        <v>0.99997461200000004</v>
      </c>
      <c r="G1777">
        <v>0.31732279400000002</v>
      </c>
      <c r="H1777">
        <v>0.66396442700000002</v>
      </c>
      <c r="I1777">
        <v>0.177855188</v>
      </c>
    </row>
    <row r="1778" spans="1:9" x14ac:dyDescent="0.2">
      <c r="A1778" t="s">
        <v>2981</v>
      </c>
      <c r="C1778">
        <v>43.126398930000001</v>
      </c>
      <c r="D1778">
        <v>0.31786945300000002</v>
      </c>
      <c r="E1778">
        <v>0.31841585700000002</v>
      </c>
      <c r="F1778">
        <v>0.99828399199999995</v>
      </c>
      <c r="G1778">
        <v>0.31814166799999999</v>
      </c>
      <c r="H1778">
        <v>0.665303015</v>
      </c>
      <c r="I1778">
        <v>0.17698050800000001</v>
      </c>
    </row>
    <row r="1779" spans="1:9" x14ac:dyDescent="0.2">
      <c r="A1779" t="s">
        <v>327</v>
      </c>
      <c r="C1779">
        <v>180.85079709999999</v>
      </c>
      <c r="D1779">
        <v>0.37606263200000001</v>
      </c>
      <c r="E1779">
        <v>0.37722668999999998</v>
      </c>
      <c r="F1779">
        <v>0.99691416899999996</v>
      </c>
      <c r="G1779">
        <v>0.318806174</v>
      </c>
      <c r="H1779">
        <v>0.66594270499999997</v>
      </c>
      <c r="I1779">
        <v>0.17656313400000001</v>
      </c>
    </row>
    <row r="1780" spans="1:9" x14ac:dyDescent="0.2">
      <c r="A1780" t="s">
        <v>118</v>
      </c>
      <c r="C1780">
        <v>97.618592829999997</v>
      </c>
      <c r="D1780">
        <v>-1.484706651</v>
      </c>
      <c r="E1780">
        <v>1.4888379519999999</v>
      </c>
      <c r="F1780">
        <v>-0.99722515099999998</v>
      </c>
      <c r="G1780">
        <v>0.31865523600000001</v>
      </c>
      <c r="H1780">
        <v>0.66594270499999997</v>
      </c>
      <c r="I1780">
        <v>0.17656313400000001</v>
      </c>
    </row>
    <row r="1781" spans="1:9" x14ac:dyDescent="0.2">
      <c r="A1781" t="s">
        <v>2564</v>
      </c>
      <c r="C1781">
        <v>68.309435550000003</v>
      </c>
      <c r="D1781">
        <v>-0.243313802</v>
      </c>
      <c r="E1781">
        <v>0.24421310900000001</v>
      </c>
      <c r="F1781">
        <v>-0.99631753199999995</v>
      </c>
      <c r="G1781">
        <v>0.31909588799999999</v>
      </c>
      <c r="H1781">
        <v>0.66617320300000005</v>
      </c>
      <c r="I1781">
        <v>0.17641284099999999</v>
      </c>
    </row>
    <row r="1782" spans="1:9" x14ac:dyDescent="0.2">
      <c r="A1782" t="s">
        <v>2027</v>
      </c>
      <c r="C1782">
        <v>23.955327629999999</v>
      </c>
      <c r="D1782">
        <v>-0.81153425400000001</v>
      </c>
      <c r="E1782">
        <v>0.81620886400000003</v>
      </c>
      <c r="F1782">
        <v>-0.99427277599999997</v>
      </c>
      <c r="G1782">
        <v>0.320090086</v>
      </c>
      <c r="H1782">
        <v>0.66716844900000005</v>
      </c>
      <c r="I1782">
        <v>0.17576449999999999</v>
      </c>
    </row>
    <row r="1783" spans="1:9" x14ac:dyDescent="0.2">
      <c r="A1783" t="s">
        <v>3460</v>
      </c>
      <c r="C1783">
        <v>7.81726733</v>
      </c>
      <c r="D1783">
        <v>-1.1680714050000001</v>
      </c>
      <c r="E1783">
        <v>1.1758150759999999</v>
      </c>
      <c r="F1783">
        <v>-0.99341420999999996</v>
      </c>
      <c r="G1783">
        <v>0.32050813900000003</v>
      </c>
      <c r="H1783">
        <v>0.66716844900000005</v>
      </c>
      <c r="I1783">
        <v>0.17576449999999999</v>
      </c>
    </row>
    <row r="1784" spans="1:9" x14ac:dyDescent="0.2">
      <c r="A1784" t="s">
        <v>2780</v>
      </c>
      <c r="C1784">
        <v>47.854083780000003</v>
      </c>
      <c r="D1784">
        <v>-0.53841494400000001</v>
      </c>
      <c r="E1784">
        <v>0.54389109700000005</v>
      </c>
      <c r="F1784">
        <v>-0.98993152600000001</v>
      </c>
      <c r="G1784">
        <v>0.32220758900000002</v>
      </c>
      <c r="H1784">
        <v>0.66716844900000005</v>
      </c>
      <c r="I1784">
        <v>0.17576449999999999</v>
      </c>
    </row>
    <row r="1785" spans="1:9" x14ac:dyDescent="0.2">
      <c r="A1785" t="s">
        <v>490</v>
      </c>
      <c r="C1785">
        <v>102.4997048</v>
      </c>
      <c r="D1785">
        <v>0.34173449500000003</v>
      </c>
      <c r="E1785">
        <v>0.34432383599999999</v>
      </c>
      <c r="F1785">
        <v>0.99247992500000004</v>
      </c>
      <c r="G1785">
        <v>0.32096346799999997</v>
      </c>
      <c r="H1785">
        <v>0.66716844900000005</v>
      </c>
      <c r="I1785">
        <v>0.17576449999999999</v>
      </c>
    </row>
    <row r="1786" spans="1:9" x14ac:dyDescent="0.2">
      <c r="A1786" t="s">
        <v>2965</v>
      </c>
      <c r="C1786">
        <v>83.275096419999997</v>
      </c>
      <c r="D1786">
        <v>-0.68762703599999997</v>
      </c>
      <c r="E1786">
        <v>0.69139632900000003</v>
      </c>
      <c r="F1786">
        <v>-0.99454828900000003</v>
      </c>
      <c r="G1786">
        <v>0.31995600800000001</v>
      </c>
      <c r="H1786">
        <v>0.66716844900000005</v>
      </c>
      <c r="I1786">
        <v>0.17576449999999999</v>
      </c>
    </row>
    <row r="1787" spans="1:9" x14ac:dyDescent="0.2">
      <c r="A1787" t="s">
        <v>3761</v>
      </c>
      <c r="C1787">
        <v>7.6202401770000003</v>
      </c>
      <c r="D1787">
        <v>-0.77353434099999996</v>
      </c>
      <c r="E1787">
        <v>0.78149805299999997</v>
      </c>
      <c r="F1787">
        <v>-0.98980968400000002</v>
      </c>
      <c r="G1787">
        <v>0.32226715099999997</v>
      </c>
      <c r="H1787">
        <v>0.66716844900000005</v>
      </c>
      <c r="I1787">
        <v>0.17576449999999999</v>
      </c>
    </row>
    <row r="1788" spans="1:9" x14ac:dyDescent="0.2">
      <c r="A1788" t="s">
        <v>1348</v>
      </c>
      <c r="C1788">
        <v>18.335428960000002</v>
      </c>
      <c r="D1788">
        <v>0.42082646499999998</v>
      </c>
      <c r="E1788">
        <v>0.42379096799999999</v>
      </c>
      <c r="F1788">
        <v>0.99300479900000005</v>
      </c>
      <c r="G1788">
        <v>0.32070761599999997</v>
      </c>
      <c r="H1788">
        <v>0.66716844900000005</v>
      </c>
      <c r="I1788">
        <v>0.17576449999999999</v>
      </c>
    </row>
    <row r="1789" spans="1:9" x14ac:dyDescent="0.2">
      <c r="A1789" t="s">
        <v>3897</v>
      </c>
      <c r="C1789">
        <v>4.3478731100000001</v>
      </c>
      <c r="D1789">
        <v>-0.99058310400000005</v>
      </c>
      <c r="E1789">
        <v>0.99996043400000001</v>
      </c>
      <c r="F1789">
        <v>-0.99062229999999996</v>
      </c>
      <c r="G1789">
        <v>0.32187004499999999</v>
      </c>
      <c r="H1789">
        <v>0.66716844900000005</v>
      </c>
      <c r="I1789">
        <v>0.17576449999999999</v>
      </c>
    </row>
    <row r="1790" spans="1:9" x14ac:dyDescent="0.2">
      <c r="A1790" t="s">
        <v>2751</v>
      </c>
      <c r="C1790">
        <v>18.571230910000001</v>
      </c>
      <c r="D1790">
        <v>0.62557761000000001</v>
      </c>
      <c r="E1790">
        <v>0.63115162300000005</v>
      </c>
      <c r="F1790">
        <v>0.99116850400000001</v>
      </c>
      <c r="G1790">
        <v>0.321603307</v>
      </c>
      <c r="H1790">
        <v>0.66716844900000005</v>
      </c>
      <c r="I1790">
        <v>0.17576449999999999</v>
      </c>
    </row>
    <row r="1791" spans="1:9" x14ac:dyDescent="0.2">
      <c r="A1791" t="s">
        <v>116</v>
      </c>
      <c r="C1791">
        <v>176.46120769999999</v>
      </c>
      <c r="D1791">
        <v>-1.0803162049999999</v>
      </c>
      <c r="E1791">
        <v>1.088976178</v>
      </c>
      <c r="F1791">
        <v>-0.992047601</v>
      </c>
      <c r="G1791">
        <v>0.32117430600000002</v>
      </c>
      <c r="H1791">
        <v>0.66716844900000005</v>
      </c>
      <c r="I1791">
        <v>0.17576449999999999</v>
      </c>
    </row>
    <row r="1792" spans="1:9" x14ac:dyDescent="0.2">
      <c r="A1792" t="s">
        <v>1787</v>
      </c>
      <c r="C1792">
        <v>29.726533709999998</v>
      </c>
      <c r="D1792">
        <v>0.475626359</v>
      </c>
      <c r="E1792">
        <v>0.48025440800000002</v>
      </c>
      <c r="F1792">
        <v>0.99036333899999995</v>
      </c>
      <c r="G1792">
        <v>0.32199655799999999</v>
      </c>
      <c r="H1792">
        <v>0.66716844900000005</v>
      </c>
      <c r="I1792">
        <v>0.17576449999999999</v>
      </c>
    </row>
    <row r="1793" spans="1:9" x14ac:dyDescent="0.2">
      <c r="A1793" t="s">
        <v>1830</v>
      </c>
      <c r="C1793">
        <v>78.220208580000005</v>
      </c>
      <c r="D1793">
        <v>0.24821923900000001</v>
      </c>
      <c r="E1793">
        <v>0.249749898</v>
      </c>
      <c r="F1793">
        <v>0.99387123300000002</v>
      </c>
      <c r="G1793">
        <v>0.320285561</v>
      </c>
      <c r="H1793">
        <v>0.66716844900000005</v>
      </c>
      <c r="I1793">
        <v>0.17576449999999999</v>
      </c>
    </row>
    <row r="1794" spans="1:9" x14ac:dyDescent="0.2">
      <c r="A1794" t="s">
        <v>3116</v>
      </c>
      <c r="C1794">
        <v>54.797613550000001</v>
      </c>
      <c r="D1794">
        <v>-0.36673701199999997</v>
      </c>
      <c r="E1794">
        <v>0.36904931600000002</v>
      </c>
      <c r="F1794">
        <v>-0.99373443100000003</v>
      </c>
      <c r="G1794">
        <v>0.32035217500000002</v>
      </c>
      <c r="H1794">
        <v>0.66716844900000005</v>
      </c>
      <c r="I1794">
        <v>0.17576449999999999</v>
      </c>
    </row>
    <row r="1795" spans="1:9" x14ac:dyDescent="0.2">
      <c r="A1795" t="s">
        <v>1090</v>
      </c>
      <c r="C1795">
        <v>464.5138379</v>
      </c>
      <c r="D1795">
        <v>-0.181094967</v>
      </c>
      <c r="E1795">
        <v>0.18277100299999999</v>
      </c>
      <c r="F1795">
        <v>-0.99082985700000004</v>
      </c>
      <c r="G1795">
        <v>0.32176866799999998</v>
      </c>
      <c r="H1795">
        <v>0.66716844900000005</v>
      </c>
      <c r="I1795">
        <v>0.17576449999999999</v>
      </c>
    </row>
    <row r="1796" spans="1:9" x14ac:dyDescent="0.2">
      <c r="A1796" t="s">
        <v>240</v>
      </c>
      <c r="C1796">
        <v>43.00327995</v>
      </c>
      <c r="D1796">
        <v>0.873343851</v>
      </c>
      <c r="E1796">
        <v>0.88176808399999995</v>
      </c>
      <c r="F1796">
        <v>0.99044620299999997</v>
      </c>
      <c r="G1796">
        <v>0.32195607199999998</v>
      </c>
      <c r="H1796">
        <v>0.66716844900000005</v>
      </c>
      <c r="I1796">
        <v>0.17576449999999999</v>
      </c>
    </row>
    <row r="1797" spans="1:9" x14ac:dyDescent="0.2">
      <c r="A1797" t="s">
        <v>3448</v>
      </c>
      <c r="C1797">
        <v>4.5073470349999996</v>
      </c>
      <c r="D1797">
        <v>-0.77490398900000002</v>
      </c>
      <c r="E1797">
        <v>0.78535863800000005</v>
      </c>
      <c r="F1797">
        <v>-0.98668805800000003</v>
      </c>
      <c r="G1797">
        <v>0.32379558600000002</v>
      </c>
      <c r="H1797">
        <v>0.66724825099999996</v>
      </c>
      <c r="I1797">
        <v>0.17571255599999999</v>
      </c>
    </row>
    <row r="1798" spans="1:9" x14ac:dyDescent="0.2">
      <c r="A1798" t="s">
        <v>640</v>
      </c>
      <c r="C1798">
        <v>51.797724150000001</v>
      </c>
      <c r="D1798">
        <v>0.39237013199999998</v>
      </c>
      <c r="E1798">
        <v>0.396597804</v>
      </c>
      <c r="F1798">
        <v>0.98934015399999997</v>
      </c>
      <c r="G1798">
        <v>0.322496744</v>
      </c>
      <c r="H1798">
        <v>0.66724825099999996</v>
      </c>
      <c r="I1798">
        <v>0.17571255599999999</v>
      </c>
    </row>
    <row r="1799" spans="1:9" x14ac:dyDescent="0.2">
      <c r="A1799" t="s">
        <v>3726</v>
      </c>
      <c r="C1799">
        <v>2.2769306760000001</v>
      </c>
      <c r="D1799">
        <v>-1.7494731640000001</v>
      </c>
      <c r="E1799">
        <v>1.7731721300000001</v>
      </c>
      <c r="F1799">
        <v>-0.98663470600000003</v>
      </c>
      <c r="G1799">
        <v>0.32382175000000002</v>
      </c>
      <c r="H1799">
        <v>0.66724825099999996</v>
      </c>
      <c r="I1799">
        <v>0.17571255599999999</v>
      </c>
    </row>
    <row r="1800" spans="1:9" x14ac:dyDescent="0.2">
      <c r="A1800" t="s">
        <v>2969</v>
      </c>
      <c r="C1800">
        <v>29.03275283</v>
      </c>
      <c r="D1800">
        <v>-0.48921922099999998</v>
      </c>
      <c r="E1800">
        <v>0.49591985999999999</v>
      </c>
      <c r="F1800">
        <v>-0.98648846400000001</v>
      </c>
      <c r="G1800">
        <v>0.32389347299999999</v>
      </c>
      <c r="H1800">
        <v>0.66724825099999996</v>
      </c>
      <c r="I1800">
        <v>0.17571255599999999</v>
      </c>
    </row>
    <row r="1801" spans="1:9" x14ac:dyDescent="0.2">
      <c r="A1801" t="s">
        <v>4437</v>
      </c>
      <c r="C1801">
        <v>16.919859880000001</v>
      </c>
      <c r="D1801">
        <v>0.42431023200000001</v>
      </c>
      <c r="E1801">
        <v>0.429980415</v>
      </c>
      <c r="F1801">
        <v>0.98681292700000001</v>
      </c>
      <c r="G1801">
        <v>0.323734356</v>
      </c>
      <c r="H1801">
        <v>0.66724825099999996</v>
      </c>
      <c r="I1801">
        <v>0.17571255599999999</v>
      </c>
    </row>
    <row r="1802" spans="1:9" x14ac:dyDescent="0.2">
      <c r="A1802" t="s">
        <v>551</v>
      </c>
      <c r="C1802">
        <v>196.1851619</v>
      </c>
      <c r="D1802">
        <v>-0.24220317399999999</v>
      </c>
      <c r="E1802">
        <v>0.245112211</v>
      </c>
      <c r="F1802">
        <v>-0.98813181500000002</v>
      </c>
      <c r="G1802">
        <v>0.32308809599999999</v>
      </c>
      <c r="H1802">
        <v>0.66724825099999996</v>
      </c>
      <c r="I1802">
        <v>0.17571255599999999</v>
      </c>
    </row>
    <row r="1803" spans="1:9" x14ac:dyDescent="0.2">
      <c r="A1803" t="s">
        <v>1078</v>
      </c>
      <c r="C1803">
        <v>492.2782909</v>
      </c>
      <c r="D1803">
        <v>0.18863627199999999</v>
      </c>
      <c r="E1803">
        <v>0.19123146499999999</v>
      </c>
      <c r="F1803">
        <v>0.98642904899999995</v>
      </c>
      <c r="G1803">
        <v>0.323922616</v>
      </c>
      <c r="H1803">
        <v>0.66724825099999996</v>
      </c>
      <c r="I1803">
        <v>0.17571255599999999</v>
      </c>
    </row>
    <row r="1804" spans="1:9" x14ac:dyDescent="0.2">
      <c r="A1804" t="s">
        <v>3084</v>
      </c>
      <c r="C1804">
        <v>52.541876639999998</v>
      </c>
      <c r="D1804">
        <v>-0.447722548</v>
      </c>
      <c r="E1804">
        <v>0.45279297899999998</v>
      </c>
      <c r="F1804">
        <v>-0.98880187799999997</v>
      </c>
      <c r="G1804">
        <v>0.32276008499999997</v>
      </c>
      <c r="H1804">
        <v>0.66724825099999996</v>
      </c>
      <c r="I1804">
        <v>0.17571255599999999</v>
      </c>
    </row>
    <row r="1805" spans="1:9" x14ac:dyDescent="0.2">
      <c r="A1805" t="s">
        <v>284</v>
      </c>
      <c r="C1805">
        <v>1523.7643230000001</v>
      </c>
      <c r="D1805">
        <v>-0.68732198700000002</v>
      </c>
      <c r="E1805">
        <v>0.69668637700000002</v>
      </c>
      <c r="F1805">
        <v>-0.986558673</v>
      </c>
      <c r="G1805">
        <v>0.32385903900000002</v>
      </c>
      <c r="H1805">
        <v>0.66724825099999996</v>
      </c>
      <c r="I1805">
        <v>0.17571255599999999</v>
      </c>
    </row>
    <row r="1806" spans="1:9" x14ac:dyDescent="0.2">
      <c r="A1806" t="s">
        <v>2558</v>
      </c>
      <c r="C1806">
        <v>29.047090529999998</v>
      </c>
      <c r="D1806">
        <v>-0.49078660099999999</v>
      </c>
      <c r="E1806">
        <v>0.49821684700000002</v>
      </c>
      <c r="F1806">
        <v>-0.98508631999999996</v>
      </c>
      <c r="G1806">
        <v>0.32458167199999999</v>
      </c>
      <c r="H1806">
        <v>0.66823521699999999</v>
      </c>
      <c r="I1806">
        <v>0.17507064</v>
      </c>
    </row>
    <row r="1807" spans="1:9" x14ac:dyDescent="0.2">
      <c r="A1807" t="s">
        <v>1921</v>
      </c>
      <c r="C1807">
        <v>196.10705129999999</v>
      </c>
      <c r="D1807">
        <v>-0.201288421</v>
      </c>
      <c r="E1807">
        <v>0.20456981199999999</v>
      </c>
      <c r="F1807">
        <v>-0.98395955499999999</v>
      </c>
      <c r="G1807">
        <v>0.32513540000000002</v>
      </c>
      <c r="H1807">
        <v>0.66864169399999995</v>
      </c>
      <c r="I1807">
        <v>0.17480654600000001</v>
      </c>
    </row>
    <row r="1808" spans="1:9" x14ac:dyDescent="0.2">
      <c r="A1808" t="s">
        <v>659</v>
      </c>
      <c r="C1808">
        <v>947.3748319</v>
      </c>
      <c r="D1808">
        <v>0.46880084300000002</v>
      </c>
      <c r="E1808">
        <v>0.47644692300000002</v>
      </c>
      <c r="F1808">
        <v>0.98395187399999995</v>
      </c>
      <c r="G1808">
        <v>0.32513917599999997</v>
      </c>
      <c r="H1808">
        <v>0.66864169399999995</v>
      </c>
      <c r="I1808">
        <v>0.17480654600000001</v>
      </c>
    </row>
    <row r="1809" spans="1:9" x14ac:dyDescent="0.2">
      <c r="A1809" t="s">
        <v>2792</v>
      </c>
      <c r="C1809">
        <v>271.99276500000002</v>
      </c>
      <c r="D1809">
        <v>-0.48677215800000001</v>
      </c>
      <c r="E1809">
        <v>0.49495403700000001</v>
      </c>
      <c r="F1809">
        <v>-0.98346941600000004</v>
      </c>
      <c r="G1809">
        <v>0.32537646100000001</v>
      </c>
      <c r="H1809">
        <v>0.66875936599999997</v>
      </c>
      <c r="I1809">
        <v>0.17473012299999999</v>
      </c>
    </row>
    <row r="1810" spans="1:9" x14ac:dyDescent="0.2">
      <c r="A1810" t="s">
        <v>2515</v>
      </c>
      <c r="C1810">
        <v>44.949814140000001</v>
      </c>
      <c r="D1810">
        <v>-0.52374301400000001</v>
      </c>
      <c r="E1810">
        <v>0.53326733599999998</v>
      </c>
      <c r="F1810">
        <v>-0.98213968500000004</v>
      </c>
      <c r="G1810">
        <v>0.32603103700000002</v>
      </c>
      <c r="H1810">
        <v>0.66944558600000004</v>
      </c>
      <c r="I1810">
        <v>0.17428471800000001</v>
      </c>
    </row>
    <row r="1811" spans="1:9" x14ac:dyDescent="0.2">
      <c r="A1811" t="s">
        <v>795</v>
      </c>
      <c r="C1811">
        <v>1467.600344</v>
      </c>
      <c r="D1811">
        <v>-0.36215644800000002</v>
      </c>
      <c r="E1811">
        <v>0.36918506699999998</v>
      </c>
      <c r="F1811">
        <v>-0.98096180200000005</v>
      </c>
      <c r="G1811">
        <v>0.32661157899999999</v>
      </c>
      <c r="H1811">
        <v>0.66944558600000004</v>
      </c>
      <c r="I1811">
        <v>0.17428471800000001</v>
      </c>
    </row>
    <row r="1812" spans="1:9" x14ac:dyDescent="0.2">
      <c r="A1812" t="s">
        <v>190</v>
      </c>
      <c r="C1812">
        <v>244.59237110000001</v>
      </c>
      <c r="D1812">
        <v>-0.75691127800000002</v>
      </c>
      <c r="E1812">
        <v>0.77149404499999996</v>
      </c>
      <c r="F1812">
        <v>-0.98109801799999996</v>
      </c>
      <c r="G1812">
        <v>0.32654440800000001</v>
      </c>
      <c r="H1812">
        <v>0.66944558600000004</v>
      </c>
      <c r="I1812">
        <v>0.17428471800000001</v>
      </c>
    </row>
    <row r="1813" spans="1:9" x14ac:dyDescent="0.2">
      <c r="A1813" t="s">
        <v>1398</v>
      </c>
      <c r="C1813">
        <v>17.862551490000001</v>
      </c>
      <c r="D1813">
        <v>0.55645126499999997</v>
      </c>
      <c r="E1813">
        <v>0.56706261599999996</v>
      </c>
      <c r="F1813">
        <v>0.98128716000000005</v>
      </c>
      <c r="G1813">
        <v>0.32645115299999999</v>
      </c>
      <c r="H1813">
        <v>0.66944558600000004</v>
      </c>
      <c r="I1813">
        <v>0.17428471800000001</v>
      </c>
    </row>
    <row r="1814" spans="1:9" x14ac:dyDescent="0.2">
      <c r="A1814" t="s">
        <v>4719</v>
      </c>
      <c r="C1814">
        <v>16.527791650000001</v>
      </c>
      <c r="D1814">
        <v>0.55118126000000001</v>
      </c>
      <c r="E1814">
        <v>0.56150062499999998</v>
      </c>
      <c r="F1814">
        <v>0.98162181000000004</v>
      </c>
      <c r="G1814">
        <v>0.326286199</v>
      </c>
      <c r="H1814">
        <v>0.66944558600000004</v>
      </c>
      <c r="I1814">
        <v>0.17428471800000001</v>
      </c>
    </row>
    <row r="1815" spans="1:9" x14ac:dyDescent="0.2">
      <c r="A1815" t="s">
        <v>942</v>
      </c>
      <c r="C1815">
        <v>233.8216104</v>
      </c>
      <c r="D1815">
        <v>-0.26142951800000003</v>
      </c>
      <c r="E1815">
        <v>0.26662019100000001</v>
      </c>
      <c r="F1815">
        <v>-0.98053158500000004</v>
      </c>
      <c r="G1815">
        <v>0.32682378699999998</v>
      </c>
      <c r="H1815">
        <v>0.66951105499999997</v>
      </c>
      <c r="I1815">
        <v>0.17424224799999999</v>
      </c>
    </row>
    <row r="1816" spans="1:9" x14ac:dyDescent="0.2">
      <c r="A1816" t="s">
        <v>1500</v>
      </c>
      <c r="C1816">
        <v>350.80580470000001</v>
      </c>
      <c r="D1816">
        <v>0.25314847899999998</v>
      </c>
      <c r="E1816">
        <v>0.25876132600000001</v>
      </c>
      <c r="F1816">
        <v>0.97830878700000001</v>
      </c>
      <c r="G1816">
        <v>0.32792162499999999</v>
      </c>
      <c r="H1816">
        <v>0.67002256699999996</v>
      </c>
      <c r="I1816">
        <v>0.17391056999999999</v>
      </c>
    </row>
    <row r="1817" spans="1:9" x14ac:dyDescent="0.2">
      <c r="A1817" t="s">
        <v>3012</v>
      </c>
      <c r="C1817">
        <v>38.025882180000004</v>
      </c>
      <c r="D1817">
        <v>-0.44373731500000002</v>
      </c>
      <c r="E1817">
        <v>0.45339633699999998</v>
      </c>
      <c r="F1817">
        <v>-0.97869629499999999</v>
      </c>
      <c r="G1817">
        <v>0.32773006300000002</v>
      </c>
      <c r="H1817">
        <v>0.67002256699999996</v>
      </c>
      <c r="I1817">
        <v>0.17391056999999999</v>
      </c>
    </row>
    <row r="1818" spans="1:9" x14ac:dyDescent="0.2">
      <c r="A1818" t="s">
        <v>2409</v>
      </c>
      <c r="C1818">
        <v>535.73263180000004</v>
      </c>
      <c r="D1818">
        <v>-0.35790902200000002</v>
      </c>
      <c r="E1818">
        <v>0.365447884</v>
      </c>
      <c r="F1818">
        <v>-0.97937089799999999</v>
      </c>
      <c r="G1818">
        <v>0.32739675099999999</v>
      </c>
      <c r="H1818">
        <v>0.67002256699999996</v>
      </c>
      <c r="I1818">
        <v>0.17391056999999999</v>
      </c>
    </row>
    <row r="1819" spans="1:9" x14ac:dyDescent="0.2">
      <c r="A1819" t="s">
        <v>3949</v>
      </c>
      <c r="C1819">
        <v>3.8764978349999999</v>
      </c>
      <c r="D1819">
        <v>-1.034182374</v>
      </c>
      <c r="E1819">
        <v>1.057230181</v>
      </c>
      <c r="F1819">
        <v>-0.97819982100000002</v>
      </c>
      <c r="G1819">
        <v>0.327975505</v>
      </c>
      <c r="H1819">
        <v>0.67002256699999996</v>
      </c>
      <c r="I1819">
        <v>0.17391056999999999</v>
      </c>
    </row>
    <row r="1820" spans="1:9" x14ac:dyDescent="0.2">
      <c r="A1820" t="s">
        <v>2084</v>
      </c>
      <c r="C1820">
        <v>308.29023089999998</v>
      </c>
      <c r="D1820">
        <v>-0.41232096000000001</v>
      </c>
      <c r="E1820">
        <v>0.421131641</v>
      </c>
      <c r="F1820">
        <v>-0.97907855799999999</v>
      </c>
      <c r="G1820">
        <v>0.32754116500000002</v>
      </c>
      <c r="H1820">
        <v>0.67002256699999996</v>
      </c>
      <c r="I1820">
        <v>0.17391056999999999</v>
      </c>
    </row>
    <row r="1821" spans="1:9" x14ac:dyDescent="0.2">
      <c r="A1821" t="s">
        <v>1920</v>
      </c>
      <c r="C1821">
        <v>332.01401040000002</v>
      </c>
      <c r="D1821">
        <v>-0.30140455300000002</v>
      </c>
      <c r="E1821">
        <v>0.30833740500000001</v>
      </c>
      <c r="F1821">
        <v>-0.97751536900000002</v>
      </c>
      <c r="G1821">
        <v>0.32831407299999998</v>
      </c>
      <c r="H1821">
        <v>0.67034550100000001</v>
      </c>
      <c r="I1821">
        <v>0.173701301</v>
      </c>
    </row>
    <row r="1822" spans="1:9" x14ac:dyDescent="0.2">
      <c r="A1822" t="s">
        <v>1022</v>
      </c>
      <c r="C1822">
        <v>19.851747620000001</v>
      </c>
      <c r="D1822">
        <v>-0.57926484300000003</v>
      </c>
      <c r="E1822">
        <v>0.59492926000000002</v>
      </c>
      <c r="F1822">
        <v>-0.973670119</v>
      </c>
      <c r="G1822">
        <v>0.33022035900000002</v>
      </c>
      <c r="H1822">
        <v>0.67147437600000004</v>
      </c>
      <c r="I1822">
        <v>0.172970556</v>
      </c>
    </row>
    <row r="1823" spans="1:9" x14ac:dyDescent="0.2">
      <c r="A1823" t="s">
        <v>1909</v>
      </c>
      <c r="C1823">
        <v>184.08814469999999</v>
      </c>
      <c r="D1823">
        <v>0.192027319</v>
      </c>
      <c r="E1823">
        <v>0.197243378</v>
      </c>
      <c r="F1823">
        <v>0.97355521499999997</v>
      </c>
      <c r="G1823">
        <v>0.33027743199999998</v>
      </c>
      <c r="H1823">
        <v>0.67147437600000004</v>
      </c>
      <c r="I1823">
        <v>0.172970556</v>
      </c>
    </row>
    <row r="1824" spans="1:9" x14ac:dyDescent="0.2">
      <c r="A1824" t="s">
        <v>2675</v>
      </c>
      <c r="C1824">
        <v>612305.00619999995</v>
      </c>
      <c r="D1824">
        <v>-0.41099016500000002</v>
      </c>
      <c r="E1824">
        <v>0.42250399900000002</v>
      </c>
      <c r="F1824">
        <v>-0.97274857999999997</v>
      </c>
      <c r="G1824">
        <v>0.33067827399999999</v>
      </c>
      <c r="H1824">
        <v>0.67147437600000004</v>
      </c>
      <c r="I1824">
        <v>0.172970556</v>
      </c>
    </row>
    <row r="1825" spans="1:9" x14ac:dyDescent="0.2">
      <c r="A1825" t="s">
        <v>2567</v>
      </c>
      <c r="C1825">
        <v>37.613782399999998</v>
      </c>
      <c r="D1825">
        <v>-0.34845476199999997</v>
      </c>
      <c r="E1825">
        <v>0.358299215</v>
      </c>
      <c r="F1825">
        <v>-0.97252449200000002</v>
      </c>
      <c r="G1825">
        <v>0.33078968600000003</v>
      </c>
      <c r="H1825">
        <v>0.67147437600000004</v>
      </c>
      <c r="I1825">
        <v>0.172970556</v>
      </c>
    </row>
    <row r="1826" spans="1:9" x14ac:dyDescent="0.2">
      <c r="A1826" t="s">
        <v>2804</v>
      </c>
      <c r="C1826">
        <v>27.99342278</v>
      </c>
      <c r="D1826">
        <v>0.461681281</v>
      </c>
      <c r="E1826">
        <v>0.474789401</v>
      </c>
      <c r="F1826">
        <v>0.97239171800000002</v>
      </c>
      <c r="G1826">
        <v>0.33085571000000003</v>
      </c>
      <c r="H1826">
        <v>0.67147437600000004</v>
      </c>
      <c r="I1826">
        <v>0.172970556</v>
      </c>
    </row>
    <row r="1827" spans="1:9" x14ac:dyDescent="0.2">
      <c r="A1827" t="s">
        <v>3914</v>
      </c>
      <c r="C1827">
        <v>15.83966912</v>
      </c>
      <c r="D1827">
        <v>-0.69909912699999999</v>
      </c>
      <c r="E1827">
        <v>0.71682811700000004</v>
      </c>
      <c r="F1827">
        <v>-0.97526744600000004</v>
      </c>
      <c r="G1827">
        <v>0.32942761399999998</v>
      </c>
      <c r="H1827">
        <v>0.67147437600000004</v>
      </c>
      <c r="I1827">
        <v>0.172970556</v>
      </c>
    </row>
    <row r="1828" spans="1:9" x14ac:dyDescent="0.2">
      <c r="A1828" t="s">
        <v>1169</v>
      </c>
      <c r="C1828">
        <v>26.29179383</v>
      </c>
      <c r="D1828">
        <v>0.46534977399999999</v>
      </c>
      <c r="E1828">
        <v>0.47751022999999998</v>
      </c>
      <c r="F1828">
        <v>0.97453362099999996</v>
      </c>
      <c r="G1828">
        <v>0.32979165399999999</v>
      </c>
      <c r="H1828">
        <v>0.67147437600000004</v>
      </c>
      <c r="I1828">
        <v>0.172970556</v>
      </c>
    </row>
    <row r="1829" spans="1:9" x14ac:dyDescent="0.2">
      <c r="A1829" t="s">
        <v>2775</v>
      </c>
      <c r="C1829">
        <v>30.686823830000002</v>
      </c>
      <c r="D1829">
        <v>-0.62257882200000003</v>
      </c>
      <c r="E1829">
        <v>0.63964732000000002</v>
      </c>
      <c r="F1829">
        <v>-0.97331576799999997</v>
      </c>
      <c r="G1829">
        <v>0.33039638799999999</v>
      </c>
      <c r="H1829">
        <v>0.67147437600000004</v>
      </c>
      <c r="I1829">
        <v>0.172970556</v>
      </c>
    </row>
    <row r="1830" spans="1:9" x14ac:dyDescent="0.2">
      <c r="A1830" t="s">
        <v>2886</v>
      </c>
      <c r="C1830">
        <v>111.32764450000001</v>
      </c>
      <c r="D1830">
        <v>-0.23804958300000001</v>
      </c>
      <c r="E1830">
        <v>0.24465703899999999</v>
      </c>
      <c r="F1830">
        <v>-0.972992988</v>
      </c>
      <c r="G1830">
        <v>0.33055678700000002</v>
      </c>
      <c r="H1830">
        <v>0.67147437600000004</v>
      </c>
      <c r="I1830">
        <v>0.172970556</v>
      </c>
    </row>
    <row r="1831" spans="1:9" x14ac:dyDescent="0.2">
      <c r="A1831" t="s">
        <v>4880</v>
      </c>
      <c r="C1831">
        <v>10.92723196</v>
      </c>
      <c r="D1831">
        <v>-0.752183567</v>
      </c>
      <c r="E1831">
        <v>0.77186384900000005</v>
      </c>
      <c r="F1831">
        <v>-0.97450291</v>
      </c>
      <c r="G1831">
        <v>0.32980689499999999</v>
      </c>
      <c r="H1831">
        <v>0.67147437600000004</v>
      </c>
      <c r="I1831">
        <v>0.172970556</v>
      </c>
    </row>
    <row r="1832" spans="1:9" x14ac:dyDescent="0.2">
      <c r="A1832" t="s">
        <v>1886</v>
      </c>
      <c r="C1832">
        <v>49.569170919999998</v>
      </c>
      <c r="D1832">
        <v>-0.47889314900000002</v>
      </c>
      <c r="E1832">
        <v>0.49076789599999998</v>
      </c>
      <c r="F1832">
        <v>-0.97580374199999997</v>
      </c>
      <c r="G1832">
        <v>0.32916172999999999</v>
      </c>
      <c r="H1832">
        <v>0.67147437600000004</v>
      </c>
      <c r="I1832">
        <v>0.172970556</v>
      </c>
    </row>
    <row r="1833" spans="1:9" x14ac:dyDescent="0.2">
      <c r="A1833" t="s">
        <v>3384</v>
      </c>
      <c r="C1833">
        <v>2.7149737350000001</v>
      </c>
      <c r="D1833">
        <v>-1.9056329789999999</v>
      </c>
      <c r="E1833">
        <v>1.962341347</v>
      </c>
      <c r="F1833">
        <v>-0.97110167999999997</v>
      </c>
      <c r="G1833">
        <v>0.33149764700000001</v>
      </c>
      <c r="H1833">
        <v>0.672409755</v>
      </c>
      <c r="I1833">
        <v>0.17236599499999999</v>
      </c>
    </row>
    <row r="1834" spans="1:9" x14ac:dyDescent="0.2">
      <c r="A1834" t="s">
        <v>3540</v>
      </c>
      <c r="C1834">
        <v>4.63852186</v>
      </c>
      <c r="D1834">
        <v>-0.75224551699999997</v>
      </c>
      <c r="E1834">
        <v>0.77533976299999996</v>
      </c>
      <c r="F1834">
        <v>-0.97021403100000003</v>
      </c>
      <c r="G1834">
        <v>0.331939818</v>
      </c>
      <c r="H1834">
        <v>0.67293912899999997</v>
      </c>
      <c r="I1834">
        <v>0.17202421800000001</v>
      </c>
    </row>
    <row r="1835" spans="1:9" x14ac:dyDescent="0.2">
      <c r="A1835" t="s">
        <v>3334</v>
      </c>
      <c r="C1835">
        <v>5.6307332800000003</v>
      </c>
      <c r="D1835">
        <v>-0.92860337599999998</v>
      </c>
      <c r="E1835">
        <v>0.95771416499999995</v>
      </c>
      <c r="F1835">
        <v>-0.96960388600000003</v>
      </c>
      <c r="G1835">
        <v>0.33224397500000002</v>
      </c>
      <c r="H1835">
        <v>0.67318828399999997</v>
      </c>
      <c r="I1835">
        <v>0.171863451</v>
      </c>
    </row>
    <row r="1836" spans="1:9" x14ac:dyDescent="0.2">
      <c r="A1836" t="s">
        <v>2835</v>
      </c>
      <c r="C1836">
        <v>95.896312190000003</v>
      </c>
      <c r="D1836">
        <v>-0.28109136200000001</v>
      </c>
      <c r="E1836">
        <v>0.29023611999999999</v>
      </c>
      <c r="F1836">
        <v>-0.96849200499999999</v>
      </c>
      <c r="G1836">
        <v>0.33279871</v>
      </c>
      <c r="H1836">
        <v>0.67357733399999997</v>
      </c>
      <c r="I1836">
        <v>0.17161253500000001</v>
      </c>
    </row>
    <row r="1837" spans="1:9" x14ac:dyDescent="0.2">
      <c r="A1837" t="s">
        <v>1883</v>
      </c>
      <c r="C1837">
        <v>85.006419109999996</v>
      </c>
      <c r="D1837">
        <v>-0.41282480199999999</v>
      </c>
      <c r="E1837">
        <v>0.42613863699999999</v>
      </c>
      <c r="F1837">
        <v>-0.96875703499999999</v>
      </c>
      <c r="G1837">
        <v>0.33266642800000001</v>
      </c>
      <c r="H1837">
        <v>0.67357733399999997</v>
      </c>
      <c r="I1837">
        <v>0.17161253500000001</v>
      </c>
    </row>
    <row r="1838" spans="1:9" x14ac:dyDescent="0.2">
      <c r="A1838" t="s">
        <v>2772</v>
      </c>
      <c r="C1838">
        <v>117.1131855</v>
      </c>
      <c r="D1838">
        <v>0.27761557599999998</v>
      </c>
      <c r="E1838">
        <v>0.28685964899999999</v>
      </c>
      <c r="F1838">
        <v>0.96777492700000001</v>
      </c>
      <c r="G1838">
        <v>0.33315678799999998</v>
      </c>
      <c r="H1838">
        <v>0.67393481099999997</v>
      </c>
      <c r="I1838">
        <v>0.17138211</v>
      </c>
    </row>
    <row r="1839" spans="1:9" x14ac:dyDescent="0.2">
      <c r="A1839" t="s">
        <v>2471</v>
      </c>
      <c r="C1839">
        <v>192.44009919999999</v>
      </c>
      <c r="D1839">
        <v>-0.29652748800000001</v>
      </c>
      <c r="E1839">
        <v>0.30653682300000001</v>
      </c>
      <c r="F1839">
        <v>-0.96734703700000002</v>
      </c>
      <c r="G1839">
        <v>0.333370577</v>
      </c>
      <c r="H1839">
        <v>0.67400017599999995</v>
      </c>
      <c r="I1839">
        <v>0.17133999</v>
      </c>
    </row>
    <row r="1840" spans="1:9" x14ac:dyDescent="0.2">
      <c r="A1840" t="s">
        <v>1759</v>
      </c>
      <c r="C1840">
        <v>557.72534389999998</v>
      </c>
      <c r="D1840">
        <v>-0.40224339100000001</v>
      </c>
      <c r="E1840">
        <v>0.416354583</v>
      </c>
      <c r="F1840">
        <v>-0.96610775299999996</v>
      </c>
      <c r="G1840">
        <v>0.33399026500000001</v>
      </c>
      <c r="H1840">
        <v>0.67444136799999999</v>
      </c>
      <c r="I1840">
        <v>0.17105579900000001</v>
      </c>
    </row>
    <row r="1841" spans="1:9" x14ac:dyDescent="0.2">
      <c r="A1841" t="s">
        <v>1187</v>
      </c>
      <c r="C1841">
        <v>37.17994281</v>
      </c>
      <c r="D1841">
        <v>0.439679394</v>
      </c>
      <c r="E1841">
        <v>0.45570188099999998</v>
      </c>
      <c r="F1841">
        <v>0.96483998199999998</v>
      </c>
      <c r="G1841">
        <v>0.334624967</v>
      </c>
      <c r="H1841">
        <v>0.67444136799999999</v>
      </c>
      <c r="I1841">
        <v>0.17105579900000001</v>
      </c>
    </row>
    <row r="1842" spans="1:9" x14ac:dyDescent="0.2">
      <c r="A1842" t="s">
        <v>1904</v>
      </c>
      <c r="C1842">
        <v>234.82636339999999</v>
      </c>
      <c r="D1842">
        <v>0.25585429599999998</v>
      </c>
      <c r="E1842">
        <v>0.265149201</v>
      </c>
      <c r="F1842">
        <v>0.96494462299999995</v>
      </c>
      <c r="G1842">
        <v>0.334572549</v>
      </c>
      <c r="H1842">
        <v>0.67444136799999999</v>
      </c>
      <c r="I1842">
        <v>0.17105579900000001</v>
      </c>
    </row>
    <row r="1843" spans="1:9" x14ac:dyDescent="0.2">
      <c r="A1843" t="s">
        <v>2050</v>
      </c>
      <c r="C1843">
        <v>587.21489499999996</v>
      </c>
      <c r="D1843">
        <v>-0.2167666</v>
      </c>
      <c r="E1843">
        <v>0.224623563</v>
      </c>
      <c r="F1843">
        <v>-0.96502164300000004</v>
      </c>
      <c r="G1843">
        <v>0.33453397200000001</v>
      </c>
      <c r="H1843">
        <v>0.67444136799999999</v>
      </c>
      <c r="I1843">
        <v>0.17105579900000001</v>
      </c>
    </row>
    <row r="1844" spans="1:9" x14ac:dyDescent="0.2">
      <c r="A1844" t="s">
        <v>2116</v>
      </c>
      <c r="C1844">
        <v>43.027272050000001</v>
      </c>
      <c r="D1844">
        <v>0.42730689500000002</v>
      </c>
      <c r="E1844">
        <v>0.442749383</v>
      </c>
      <c r="F1844">
        <v>0.965121377</v>
      </c>
      <c r="G1844">
        <v>0.33448402100000002</v>
      </c>
      <c r="H1844">
        <v>0.67444136799999999</v>
      </c>
      <c r="I1844">
        <v>0.17105579900000001</v>
      </c>
    </row>
    <row r="1845" spans="1:9" x14ac:dyDescent="0.2">
      <c r="A1845" t="s">
        <v>2437</v>
      </c>
      <c r="C1845">
        <v>42.414800640000003</v>
      </c>
      <c r="D1845">
        <v>0.37722166400000001</v>
      </c>
      <c r="E1845">
        <v>0.391011304</v>
      </c>
      <c r="F1845">
        <v>0.96473339599999997</v>
      </c>
      <c r="G1845">
        <v>0.33467836400000001</v>
      </c>
      <c r="H1845">
        <v>0.67444136799999999</v>
      </c>
      <c r="I1845">
        <v>0.17105579900000001</v>
      </c>
    </row>
    <row r="1846" spans="1:9" x14ac:dyDescent="0.2">
      <c r="A1846" t="s">
        <v>1334</v>
      </c>
      <c r="C1846">
        <v>193.43854780000001</v>
      </c>
      <c r="D1846">
        <v>-0.41358654900000003</v>
      </c>
      <c r="E1846">
        <v>0.42894148100000001</v>
      </c>
      <c r="F1846">
        <v>-0.96420273599999995</v>
      </c>
      <c r="G1846">
        <v>0.334944293</v>
      </c>
      <c r="H1846">
        <v>0.67461122699999998</v>
      </c>
      <c r="I1846">
        <v>0.17094643500000001</v>
      </c>
    </row>
    <row r="1847" spans="1:9" x14ac:dyDescent="0.2">
      <c r="A1847" t="s">
        <v>1958</v>
      </c>
      <c r="C1847">
        <v>138.59507780000001</v>
      </c>
      <c r="D1847">
        <v>-0.27784023000000002</v>
      </c>
      <c r="E1847">
        <v>0.28835319500000001</v>
      </c>
      <c r="F1847">
        <v>-0.96354136099999999</v>
      </c>
      <c r="G1847">
        <v>0.33527591800000001</v>
      </c>
      <c r="H1847">
        <v>0.67491314800000002</v>
      </c>
      <c r="I1847">
        <v>0.17075211100000001</v>
      </c>
    </row>
    <row r="1848" spans="1:9" x14ac:dyDescent="0.2">
      <c r="A1848" t="s">
        <v>3536</v>
      </c>
      <c r="C1848">
        <v>16.561104520000001</v>
      </c>
      <c r="D1848">
        <v>-0.60266186600000005</v>
      </c>
      <c r="E1848">
        <v>0.62672439800000002</v>
      </c>
      <c r="F1848">
        <v>-0.96160588000000002</v>
      </c>
      <c r="G1848">
        <v>0.336247617</v>
      </c>
      <c r="H1848">
        <v>0.67540489400000003</v>
      </c>
      <c r="I1848">
        <v>0.170435797</v>
      </c>
    </row>
    <row r="1849" spans="1:9" x14ac:dyDescent="0.2">
      <c r="A1849" t="s">
        <v>2896</v>
      </c>
      <c r="C1849">
        <v>70.540097000000003</v>
      </c>
      <c r="D1849">
        <v>-0.428973461</v>
      </c>
      <c r="E1849">
        <v>0.44603808900000003</v>
      </c>
      <c r="F1849">
        <v>-0.96174177100000002</v>
      </c>
      <c r="G1849">
        <v>0.336179334</v>
      </c>
      <c r="H1849">
        <v>0.67540489400000003</v>
      </c>
      <c r="I1849">
        <v>0.170435797</v>
      </c>
    </row>
    <row r="1850" spans="1:9" x14ac:dyDescent="0.2">
      <c r="A1850" t="s">
        <v>3985</v>
      </c>
      <c r="C1850">
        <v>9.9404183530000001</v>
      </c>
      <c r="D1850">
        <v>-0.77148034099999996</v>
      </c>
      <c r="E1850">
        <v>0.80220363400000005</v>
      </c>
      <c r="F1850">
        <v>-0.96170138000000005</v>
      </c>
      <c r="G1850">
        <v>0.336199629</v>
      </c>
      <c r="H1850">
        <v>0.67540489400000003</v>
      </c>
      <c r="I1850">
        <v>0.170435797</v>
      </c>
    </row>
    <row r="1851" spans="1:9" x14ac:dyDescent="0.2">
      <c r="A1851" t="s">
        <v>363</v>
      </c>
      <c r="C1851">
        <v>61.105404399999998</v>
      </c>
      <c r="D1851">
        <v>-0.29876481100000002</v>
      </c>
      <c r="E1851">
        <v>0.31058935700000001</v>
      </c>
      <c r="F1851">
        <v>-0.96192868300000001</v>
      </c>
      <c r="G1851">
        <v>0.33608542899999999</v>
      </c>
      <c r="H1851">
        <v>0.67540489400000003</v>
      </c>
      <c r="I1851">
        <v>0.170435797</v>
      </c>
    </row>
    <row r="1852" spans="1:9" x14ac:dyDescent="0.2">
      <c r="A1852" t="s">
        <v>1887</v>
      </c>
      <c r="C1852">
        <v>38.249219140000001</v>
      </c>
      <c r="D1852">
        <v>-0.37523793500000002</v>
      </c>
      <c r="E1852">
        <v>0.39055811499999998</v>
      </c>
      <c r="F1852">
        <v>-0.96077362200000005</v>
      </c>
      <c r="G1852">
        <v>0.33666600400000002</v>
      </c>
      <c r="H1852">
        <v>0.67559169900000005</v>
      </c>
      <c r="I1852">
        <v>0.17031569499999999</v>
      </c>
    </row>
    <row r="1853" spans="1:9" x14ac:dyDescent="0.2">
      <c r="A1853" t="s">
        <v>3105</v>
      </c>
      <c r="C1853">
        <v>460.07166219999999</v>
      </c>
      <c r="D1853">
        <v>0.52275386700000004</v>
      </c>
      <c r="E1853">
        <v>0.54414008000000003</v>
      </c>
      <c r="F1853">
        <v>0.96069722899999999</v>
      </c>
      <c r="G1853">
        <v>0.33670442499999997</v>
      </c>
      <c r="H1853">
        <v>0.67559169900000005</v>
      </c>
      <c r="I1853">
        <v>0.17031569499999999</v>
      </c>
    </row>
    <row r="1854" spans="1:9" x14ac:dyDescent="0.2">
      <c r="A1854" t="s">
        <v>1686</v>
      </c>
      <c r="C1854">
        <v>130.29968270000001</v>
      </c>
      <c r="D1854">
        <v>0.36225664400000002</v>
      </c>
      <c r="E1854">
        <v>0.37735775100000002</v>
      </c>
      <c r="F1854">
        <v>0.95998198700000004</v>
      </c>
      <c r="G1854">
        <v>0.33706428100000002</v>
      </c>
      <c r="H1854">
        <v>0.67594856299999995</v>
      </c>
      <c r="I1854">
        <v>0.170086351</v>
      </c>
    </row>
    <row r="1855" spans="1:9" x14ac:dyDescent="0.2">
      <c r="A1855" t="s">
        <v>1105</v>
      </c>
      <c r="C1855">
        <v>3842.1458320000002</v>
      </c>
      <c r="D1855">
        <v>-0.41633097600000002</v>
      </c>
      <c r="E1855">
        <v>0.43427106700000001</v>
      </c>
      <c r="F1855">
        <v>-0.95868918800000003</v>
      </c>
      <c r="G1855">
        <v>0.337715347</v>
      </c>
      <c r="H1855">
        <v>0.67671382800000002</v>
      </c>
      <c r="I1855">
        <v>0.16959494899999999</v>
      </c>
    </row>
    <row r="1856" spans="1:9" x14ac:dyDescent="0.2">
      <c r="A1856" t="s">
        <v>1211</v>
      </c>
      <c r="C1856">
        <v>736.05530639999995</v>
      </c>
      <c r="D1856">
        <v>0.52808972399999998</v>
      </c>
      <c r="E1856">
        <v>0.55136964600000005</v>
      </c>
      <c r="F1856">
        <v>0.95777801399999996</v>
      </c>
      <c r="G1856">
        <v>0.33817470799999999</v>
      </c>
      <c r="H1856">
        <v>0.67671382800000002</v>
      </c>
      <c r="I1856">
        <v>0.16959494899999999</v>
      </c>
    </row>
    <row r="1857" spans="1:9" x14ac:dyDescent="0.2">
      <c r="A1857" t="s">
        <v>3715</v>
      </c>
      <c r="C1857">
        <v>17.023632079999999</v>
      </c>
      <c r="D1857">
        <v>-0.72643373899999997</v>
      </c>
      <c r="E1857">
        <v>0.75816637099999995</v>
      </c>
      <c r="F1857">
        <v>-0.95814555599999995</v>
      </c>
      <c r="G1857">
        <v>0.33798936600000001</v>
      </c>
      <c r="H1857">
        <v>0.67671382800000002</v>
      </c>
      <c r="I1857">
        <v>0.16959494899999999</v>
      </c>
    </row>
    <row r="1858" spans="1:9" x14ac:dyDescent="0.2">
      <c r="A1858" t="s">
        <v>2426</v>
      </c>
      <c r="C1858">
        <v>59.93290399</v>
      </c>
      <c r="D1858">
        <v>-0.37739730799999999</v>
      </c>
      <c r="E1858">
        <v>0.39397251500000002</v>
      </c>
      <c r="F1858">
        <v>-0.95792801299999997</v>
      </c>
      <c r="G1858">
        <v>0.33809905899999998</v>
      </c>
      <c r="H1858">
        <v>0.67671382800000002</v>
      </c>
      <c r="I1858">
        <v>0.16959494899999999</v>
      </c>
    </row>
    <row r="1859" spans="1:9" x14ac:dyDescent="0.2">
      <c r="A1859" t="s">
        <v>2593</v>
      </c>
      <c r="C1859">
        <v>58.312479699999997</v>
      </c>
      <c r="D1859">
        <v>0.31837120400000002</v>
      </c>
      <c r="E1859">
        <v>0.332553828</v>
      </c>
      <c r="F1859">
        <v>0.95735239500000002</v>
      </c>
      <c r="G1859">
        <v>0.338389418</v>
      </c>
      <c r="H1859">
        <v>0.67677883500000002</v>
      </c>
      <c r="I1859">
        <v>0.169553232</v>
      </c>
    </row>
    <row r="1860" spans="1:9" x14ac:dyDescent="0.2">
      <c r="A1860" t="s">
        <v>1003</v>
      </c>
      <c r="C1860">
        <v>65.367852459999995</v>
      </c>
      <c r="D1860">
        <v>-0.48535836100000002</v>
      </c>
      <c r="E1860">
        <v>0.50744236499999995</v>
      </c>
      <c r="F1860">
        <v>-0.95647977799999995</v>
      </c>
      <c r="G1860">
        <v>0.33882989600000002</v>
      </c>
      <c r="H1860">
        <v>0.67729506699999997</v>
      </c>
      <c r="I1860">
        <v>0.16922208799999999</v>
      </c>
    </row>
    <row r="1861" spans="1:9" x14ac:dyDescent="0.2">
      <c r="A1861" t="s">
        <v>673</v>
      </c>
      <c r="C1861">
        <v>17.901694419999998</v>
      </c>
      <c r="D1861">
        <v>0.63945519500000003</v>
      </c>
      <c r="E1861">
        <v>0.66885644200000005</v>
      </c>
      <c r="F1861">
        <v>0.95604251600000001</v>
      </c>
      <c r="G1861">
        <v>0.33905075499999998</v>
      </c>
      <c r="H1861">
        <v>0.67737197599999999</v>
      </c>
      <c r="I1861">
        <v>0.169172775</v>
      </c>
    </row>
    <row r="1862" spans="1:9" x14ac:dyDescent="0.2">
      <c r="A1862" t="s">
        <v>2073</v>
      </c>
      <c r="C1862">
        <v>494.21373260000001</v>
      </c>
      <c r="D1862">
        <v>0.21923114499999999</v>
      </c>
      <c r="E1862">
        <v>0.229430565</v>
      </c>
      <c r="F1862">
        <v>0.95554463300000003</v>
      </c>
      <c r="G1862">
        <v>0.33930234500000001</v>
      </c>
      <c r="H1862">
        <v>0.677510167</v>
      </c>
      <c r="I1862">
        <v>0.169084183</v>
      </c>
    </row>
    <row r="1863" spans="1:9" x14ac:dyDescent="0.2">
      <c r="A1863" t="s">
        <v>1768</v>
      </c>
      <c r="C1863">
        <v>83.329407020000005</v>
      </c>
      <c r="D1863">
        <v>-0.22203873900000001</v>
      </c>
      <c r="E1863">
        <v>0.23268623499999999</v>
      </c>
      <c r="F1863">
        <v>-0.95424097100000005</v>
      </c>
      <c r="G1863">
        <v>0.33996167999999999</v>
      </c>
      <c r="H1863">
        <v>0.67833953599999997</v>
      </c>
      <c r="I1863">
        <v>0.16855286999999999</v>
      </c>
    </row>
    <row r="1864" spans="1:9" x14ac:dyDescent="0.2">
      <c r="A1864" t="s">
        <v>1121</v>
      </c>
      <c r="C1864">
        <v>152.53566470000001</v>
      </c>
      <c r="D1864">
        <v>-0.282304577</v>
      </c>
      <c r="E1864">
        <v>0.295916346</v>
      </c>
      <c r="F1864">
        <v>-0.954001294</v>
      </c>
      <c r="G1864">
        <v>0.34008298799999997</v>
      </c>
      <c r="H1864">
        <v>0.67833953599999997</v>
      </c>
      <c r="I1864">
        <v>0.16855286999999999</v>
      </c>
    </row>
    <row r="1865" spans="1:9" x14ac:dyDescent="0.2">
      <c r="A1865" t="s">
        <v>1317</v>
      </c>
      <c r="C1865">
        <v>143.62475259999999</v>
      </c>
      <c r="D1865">
        <v>0.252045411</v>
      </c>
      <c r="E1865">
        <v>0.26441051300000001</v>
      </c>
      <c r="F1865">
        <v>0.95323521099999997</v>
      </c>
      <c r="G1865">
        <v>0.34047091000000002</v>
      </c>
      <c r="H1865">
        <v>0.67874877</v>
      </c>
      <c r="I1865">
        <v>0.168290944</v>
      </c>
    </row>
    <row r="1866" spans="1:9" x14ac:dyDescent="0.2">
      <c r="A1866" t="s">
        <v>331</v>
      </c>
      <c r="C1866">
        <v>49.101144640000001</v>
      </c>
      <c r="D1866">
        <v>-0.59792785599999998</v>
      </c>
      <c r="E1866">
        <v>0.62751906000000002</v>
      </c>
      <c r="F1866">
        <v>-0.95284413499999998</v>
      </c>
      <c r="G1866">
        <v>0.340669049</v>
      </c>
      <c r="H1866">
        <v>0.67877942400000002</v>
      </c>
      <c r="I1866">
        <v>0.168271331</v>
      </c>
    </row>
    <row r="1867" spans="1:9" x14ac:dyDescent="0.2">
      <c r="A1867" t="s">
        <v>2046</v>
      </c>
      <c r="C1867">
        <v>99.966772160000005</v>
      </c>
      <c r="D1867">
        <v>-0.415893028</v>
      </c>
      <c r="E1867">
        <v>0.43702542300000002</v>
      </c>
      <c r="F1867">
        <v>-0.95164493000000006</v>
      </c>
      <c r="G1867">
        <v>0.34127708699999998</v>
      </c>
      <c r="H1867">
        <v>0.679626328</v>
      </c>
      <c r="I1867">
        <v>0.16772980500000001</v>
      </c>
    </row>
    <row r="1868" spans="1:9" x14ac:dyDescent="0.2">
      <c r="A1868" t="s">
        <v>3095</v>
      </c>
      <c r="C1868">
        <v>725.8810545</v>
      </c>
      <c r="D1868">
        <v>-0.27332457799999998</v>
      </c>
      <c r="E1868">
        <v>0.28743347699999999</v>
      </c>
      <c r="F1868">
        <v>-0.95091420900000001</v>
      </c>
      <c r="G1868">
        <v>0.34164792799999999</v>
      </c>
      <c r="H1868">
        <v>0.67968888500000002</v>
      </c>
      <c r="I1868">
        <v>0.16768983200000001</v>
      </c>
    </row>
    <row r="1869" spans="1:9" x14ac:dyDescent="0.2">
      <c r="A1869" t="s">
        <v>1375</v>
      </c>
      <c r="C1869">
        <v>18.69213942</v>
      </c>
      <c r="D1869">
        <v>0.66108727199999995</v>
      </c>
      <c r="E1869">
        <v>0.69525060800000005</v>
      </c>
      <c r="F1869">
        <v>0.95086183999999996</v>
      </c>
      <c r="G1869">
        <v>0.34167451500000001</v>
      </c>
      <c r="H1869">
        <v>0.67968888500000002</v>
      </c>
      <c r="I1869">
        <v>0.16768983200000001</v>
      </c>
    </row>
    <row r="1870" spans="1:9" x14ac:dyDescent="0.2">
      <c r="A1870" t="s">
        <v>1432</v>
      </c>
      <c r="C1870">
        <v>70.818523909999996</v>
      </c>
      <c r="D1870">
        <v>-0.29820663600000002</v>
      </c>
      <c r="E1870">
        <v>0.31437732899999998</v>
      </c>
      <c r="F1870">
        <v>-0.94856279200000004</v>
      </c>
      <c r="G1870">
        <v>0.34284302300000002</v>
      </c>
      <c r="H1870">
        <v>0.68164827900000002</v>
      </c>
      <c r="I1870">
        <v>0.16643965699999999</v>
      </c>
    </row>
    <row r="1871" spans="1:9" x14ac:dyDescent="0.2">
      <c r="A1871" t="s">
        <v>2824</v>
      </c>
      <c r="C1871">
        <v>21.193069189999999</v>
      </c>
      <c r="D1871">
        <v>-0.473453754</v>
      </c>
      <c r="E1871">
        <v>0.49957563199999999</v>
      </c>
      <c r="F1871">
        <v>-0.94771186500000004</v>
      </c>
      <c r="G1871">
        <v>0.34327615900000003</v>
      </c>
      <c r="H1871">
        <v>0.681872374</v>
      </c>
      <c r="I1871">
        <v>0.16629690499999999</v>
      </c>
    </row>
    <row r="1872" spans="1:9" x14ac:dyDescent="0.2">
      <c r="A1872" t="s">
        <v>4647</v>
      </c>
      <c r="C1872">
        <v>16.93457166</v>
      </c>
      <c r="D1872">
        <v>-0.60664683900000005</v>
      </c>
      <c r="E1872">
        <v>0.64017941599999995</v>
      </c>
      <c r="F1872">
        <v>-0.94762003299999997</v>
      </c>
      <c r="G1872">
        <v>0.34332292399999997</v>
      </c>
      <c r="H1872">
        <v>0.681872374</v>
      </c>
      <c r="I1872">
        <v>0.16629690499999999</v>
      </c>
    </row>
    <row r="1873" spans="1:9" x14ac:dyDescent="0.2">
      <c r="A1873" t="s">
        <v>3946</v>
      </c>
      <c r="C1873">
        <v>6.3378530819999996</v>
      </c>
      <c r="D1873">
        <v>-0.65710422499999999</v>
      </c>
      <c r="E1873">
        <v>0.69402208300000001</v>
      </c>
      <c r="F1873">
        <v>-0.94680593199999996</v>
      </c>
      <c r="G1873">
        <v>0.34373767799999999</v>
      </c>
      <c r="H1873">
        <v>0.68196674000000002</v>
      </c>
      <c r="I1873">
        <v>0.16623680599999999</v>
      </c>
    </row>
    <row r="1874" spans="1:9" x14ac:dyDescent="0.2">
      <c r="A1874" t="s">
        <v>851</v>
      </c>
      <c r="C1874">
        <v>28.169859209999998</v>
      </c>
      <c r="D1874">
        <v>0.50764881799999995</v>
      </c>
      <c r="E1874">
        <v>0.53600026099999998</v>
      </c>
      <c r="F1874">
        <v>0.94710554300000005</v>
      </c>
      <c r="G1874">
        <v>0.34358499999999997</v>
      </c>
      <c r="H1874">
        <v>0.68196674000000002</v>
      </c>
      <c r="I1874">
        <v>0.16623680599999999</v>
      </c>
    </row>
    <row r="1875" spans="1:9" x14ac:dyDescent="0.2">
      <c r="A1875" t="s">
        <v>1190</v>
      </c>
      <c r="C1875">
        <v>130.82939820000001</v>
      </c>
      <c r="D1875">
        <v>-0.28797188000000001</v>
      </c>
      <c r="E1875">
        <v>0.30444723800000001</v>
      </c>
      <c r="F1875">
        <v>-0.94588435699999995</v>
      </c>
      <c r="G1875">
        <v>0.34420757299999999</v>
      </c>
      <c r="H1875">
        <v>0.68253439699999996</v>
      </c>
      <c r="I1875">
        <v>0.165875457</v>
      </c>
    </row>
    <row r="1876" spans="1:9" x14ac:dyDescent="0.2">
      <c r="A1876" t="s">
        <v>3635</v>
      </c>
      <c r="C1876">
        <v>12.80303333</v>
      </c>
      <c r="D1876">
        <v>-0.63276228700000003</v>
      </c>
      <c r="E1876">
        <v>0.67124827099999995</v>
      </c>
      <c r="F1876">
        <v>-0.94266505300000003</v>
      </c>
      <c r="G1876">
        <v>0.34585225400000003</v>
      </c>
      <c r="H1876">
        <v>0.68481266299999999</v>
      </c>
      <c r="I1876">
        <v>0.16442821799999999</v>
      </c>
    </row>
    <row r="1877" spans="1:9" x14ac:dyDescent="0.2">
      <c r="A1877" t="s">
        <v>1822</v>
      </c>
      <c r="C1877">
        <v>248.37764419999999</v>
      </c>
      <c r="D1877">
        <v>-0.30998289600000001</v>
      </c>
      <c r="E1877">
        <v>0.32900164199999998</v>
      </c>
      <c r="F1877">
        <v>-0.94219254900000005</v>
      </c>
      <c r="G1877">
        <v>0.34609406799999998</v>
      </c>
      <c r="H1877">
        <v>0.68481266299999999</v>
      </c>
      <c r="I1877">
        <v>0.16442821799999999</v>
      </c>
    </row>
    <row r="1878" spans="1:9" x14ac:dyDescent="0.2">
      <c r="A1878" t="s">
        <v>2135</v>
      </c>
      <c r="C1878">
        <v>77.309315859999998</v>
      </c>
      <c r="D1878">
        <v>0.37293221799999998</v>
      </c>
      <c r="E1878">
        <v>0.395445822</v>
      </c>
      <c r="F1878">
        <v>0.94306779100000004</v>
      </c>
      <c r="G1878">
        <v>0.34564622900000003</v>
      </c>
      <c r="H1878">
        <v>0.68481266299999999</v>
      </c>
      <c r="I1878">
        <v>0.16442821799999999</v>
      </c>
    </row>
    <row r="1879" spans="1:9" x14ac:dyDescent="0.2">
      <c r="A1879" t="s">
        <v>811</v>
      </c>
      <c r="C1879">
        <v>139.86868089999999</v>
      </c>
      <c r="D1879">
        <v>0.51472278900000001</v>
      </c>
      <c r="E1879">
        <v>0.54623151800000003</v>
      </c>
      <c r="F1879">
        <v>0.94231616399999996</v>
      </c>
      <c r="G1879">
        <v>0.346030795</v>
      </c>
      <c r="H1879">
        <v>0.68481266299999999</v>
      </c>
      <c r="I1879">
        <v>0.16442821799999999</v>
      </c>
    </row>
    <row r="1880" spans="1:9" x14ac:dyDescent="0.2">
      <c r="A1880" t="s">
        <v>1794</v>
      </c>
      <c r="C1880">
        <v>271.63370350000002</v>
      </c>
      <c r="D1880">
        <v>-0.27672270300000001</v>
      </c>
      <c r="E1880">
        <v>0.29458862000000002</v>
      </c>
      <c r="F1880">
        <v>-0.93935299500000002</v>
      </c>
      <c r="G1880">
        <v>0.34754953799999999</v>
      </c>
      <c r="H1880">
        <v>0.68732640199999995</v>
      </c>
      <c r="I1880">
        <v>0.162836973</v>
      </c>
    </row>
    <row r="1881" spans="1:9" x14ac:dyDescent="0.2">
      <c r="A1881" t="s">
        <v>2114</v>
      </c>
      <c r="C1881">
        <v>88.177726530000001</v>
      </c>
      <c r="D1881">
        <v>-0.35211938100000001</v>
      </c>
      <c r="E1881">
        <v>0.37523577400000002</v>
      </c>
      <c r="F1881">
        <v>-0.93839501999999997</v>
      </c>
      <c r="G1881">
        <v>0.34804144399999998</v>
      </c>
      <c r="H1881">
        <v>0.68793290299999998</v>
      </c>
      <c r="I1881">
        <v>0.162453918</v>
      </c>
    </row>
    <row r="1882" spans="1:9" x14ac:dyDescent="0.2">
      <c r="A1882" t="s">
        <v>3978</v>
      </c>
      <c r="C1882">
        <v>3.675235196</v>
      </c>
      <c r="D1882">
        <v>-0.77397618700000004</v>
      </c>
      <c r="E1882">
        <v>0.82782670199999997</v>
      </c>
      <c r="F1882">
        <v>-0.934949531</v>
      </c>
      <c r="G1882">
        <v>0.34981431000000002</v>
      </c>
      <c r="H1882">
        <v>0.69070193800000002</v>
      </c>
      <c r="I1882">
        <v>0.16070932499999999</v>
      </c>
    </row>
    <row r="1883" spans="1:9" x14ac:dyDescent="0.2">
      <c r="A1883" t="s">
        <v>4447</v>
      </c>
      <c r="C1883">
        <v>15.81274827</v>
      </c>
      <c r="D1883">
        <v>0.41993899000000001</v>
      </c>
      <c r="E1883">
        <v>0.449135495</v>
      </c>
      <c r="F1883">
        <v>0.93499399299999997</v>
      </c>
      <c r="G1883">
        <v>0.349791395</v>
      </c>
      <c r="H1883">
        <v>0.69070193800000002</v>
      </c>
      <c r="I1883">
        <v>0.16070932499999999</v>
      </c>
    </row>
    <row r="1884" spans="1:9" x14ac:dyDescent="0.2">
      <c r="A1884" t="s">
        <v>2294</v>
      </c>
      <c r="C1884">
        <v>116.5611354</v>
      </c>
      <c r="D1884">
        <v>0.239860719</v>
      </c>
      <c r="E1884">
        <v>0.25665590700000002</v>
      </c>
      <c r="F1884">
        <v>0.93456146100000004</v>
      </c>
      <c r="G1884">
        <v>0.35001434799999998</v>
      </c>
      <c r="H1884">
        <v>0.690729696</v>
      </c>
      <c r="I1884">
        <v>0.16069187200000001</v>
      </c>
    </row>
    <row r="1885" spans="1:9" x14ac:dyDescent="0.2">
      <c r="A1885" t="s">
        <v>108</v>
      </c>
      <c r="C1885">
        <v>90.692331300000006</v>
      </c>
      <c r="D1885">
        <v>-0.66933806799999995</v>
      </c>
      <c r="E1885">
        <v>0.71649372899999997</v>
      </c>
      <c r="F1885">
        <v>-0.93418552099999996</v>
      </c>
      <c r="G1885">
        <v>0.350208203</v>
      </c>
      <c r="H1885">
        <v>0.69074522900000002</v>
      </c>
      <c r="I1885">
        <v>0.16068210599999999</v>
      </c>
    </row>
    <row r="1886" spans="1:9" x14ac:dyDescent="0.2">
      <c r="A1886" t="s">
        <v>2180</v>
      </c>
      <c r="C1886">
        <v>1128.11555</v>
      </c>
      <c r="D1886">
        <v>0.15392349899999999</v>
      </c>
      <c r="E1886">
        <v>0.16529585199999999</v>
      </c>
      <c r="F1886">
        <v>0.93120000999999997</v>
      </c>
      <c r="G1886">
        <v>0.35175011299999998</v>
      </c>
      <c r="H1886">
        <v>0.69194910899999995</v>
      </c>
      <c r="I1886">
        <v>0.15992584600000001</v>
      </c>
    </row>
    <row r="1887" spans="1:9" x14ac:dyDescent="0.2">
      <c r="A1887" t="s">
        <v>2156</v>
      </c>
      <c r="C1887">
        <v>572.29608470000005</v>
      </c>
      <c r="D1887">
        <v>0.52323483800000004</v>
      </c>
      <c r="E1887">
        <v>0.56143396099999998</v>
      </c>
      <c r="F1887">
        <v>0.93196150200000005</v>
      </c>
      <c r="G1887">
        <v>0.35135642099999997</v>
      </c>
      <c r="H1887">
        <v>0.69194910899999995</v>
      </c>
      <c r="I1887">
        <v>0.15992584600000001</v>
      </c>
    </row>
    <row r="1888" spans="1:9" x14ac:dyDescent="0.2">
      <c r="A1888" t="s">
        <v>3459</v>
      </c>
      <c r="C1888">
        <v>2.3770209179999999</v>
      </c>
      <c r="D1888">
        <v>-1.169831869</v>
      </c>
      <c r="E1888">
        <v>1.256191863</v>
      </c>
      <c r="F1888">
        <v>-0.93125254400000002</v>
      </c>
      <c r="G1888">
        <v>0.35172294399999998</v>
      </c>
      <c r="H1888">
        <v>0.69194910899999995</v>
      </c>
      <c r="I1888">
        <v>0.15992584600000001</v>
      </c>
    </row>
    <row r="1889" spans="1:9" x14ac:dyDescent="0.2">
      <c r="A1889" t="s">
        <v>3071</v>
      </c>
      <c r="C1889">
        <v>131.83823599999999</v>
      </c>
      <c r="D1889">
        <v>-0.35975105800000001</v>
      </c>
      <c r="E1889">
        <v>0.38626648299999999</v>
      </c>
      <c r="F1889">
        <v>-0.93135458000000004</v>
      </c>
      <c r="G1889">
        <v>0.35167017699999997</v>
      </c>
      <c r="H1889">
        <v>0.69194910899999995</v>
      </c>
      <c r="I1889">
        <v>0.15992584600000001</v>
      </c>
    </row>
    <row r="1890" spans="1:9" x14ac:dyDescent="0.2">
      <c r="A1890" t="s">
        <v>1719</v>
      </c>
      <c r="C1890">
        <v>123.6808813</v>
      </c>
      <c r="D1890">
        <v>0.23361604999999999</v>
      </c>
      <c r="E1890">
        <v>0.25068341599999999</v>
      </c>
      <c r="F1890">
        <v>0.93191665300000004</v>
      </c>
      <c r="G1890">
        <v>0.35137960000000001</v>
      </c>
      <c r="H1890">
        <v>0.69194910899999995</v>
      </c>
      <c r="I1890">
        <v>0.15992584600000001</v>
      </c>
    </row>
    <row r="1891" spans="1:9" x14ac:dyDescent="0.2">
      <c r="A1891" t="s">
        <v>3541</v>
      </c>
      <c r="C1891">
        <v>9.2143660629999999</v>
      </c>
      <c r="D1891">
        <v>-0.80229150299999996</v>
      </c>
      <c r="E1891">
        <v>0.86253812600000002</v>
      </c>
      <c r="F1891">
        <v>-0.93015193100000004</v>
      </c>
      <c r="G1891">
        <v>0.35229242599999999</v>
      </c>
      <c r="H1891">
        <v>0.69264905799999998</v>
      </c>
      <c r="I1891">
        <v>0.15948675200000001</v>
      </c>
    </row>
    <row r="1892" spans="1:9" x14ac:dyDescent="0.2">
      <c r="A1892" t="s">
        <v>3645</v>
      </c>
      <c r="C1892">
        <v>17.134166520000001</v>
      </c>
      <c r="D1892">
        <v>-0.68301682699999999</v>
      </c>
      <c r="E1892">
        <v>0.73583452100000002</v>
      </c>
      <c r="F1892">
        <v>-0.92822069100000004</v>
      </c>
      <c r="G1892">
        <v>0.35329310400000002</v>
      </c>
      <c r="H1892">
        <v>0.69361782400000005</v>
      </c>
      <c r="I1892">
        <v>0.15887975500000001</v>
      </c>
    </row>
    <row r="1893" spans="1:9" x14ac:dyDescent="0.2">
      <c r="A1893" t="s">
        <v>2634</v>
      </c>
      <c r="C1893">
        <v>74.122264650000005</v>
      </c>
      <c r="D1893">
        <v>-0.27317127600000002</v>
      </c>
      <c r="E1893">
        <v>0.29432760299999999</v>
      </c>
      <c r="F1893">
        <v>-0.92811980199999999</v>
      </c>
      <c r="G1893">
        <v>0.35334542899999999</v>
      </c>
      <c r="H1893">
        <v>0.69361782400000005</v>
      </c>
      <c r="I1893">
        <v>0.15887975500000001</v>
      </c>
    </row>
    <row r="1894" spans="1:9" x14ac:dyDescent="0.2">
      <c r="A1894" t="s">
        <v>3028</v>
      </c>
      <c r="C1894">
        <v>4787.6167409999998</v>
      </c>
      <c r="D1894">
        <v>0.273697776</v>
      </c>
      <c r="E1894">
        <v>0.29484619699999998</v>
      </c>
      <c r="F1894">
        <v>0.92827304300000002</v>
      </c>
      <c r="G1894">
        <v>0.35326595399999999</v>
      </c>
      <c r="H1894">
        <v>0.69361782400000005</v>
      </c>
      <c r="I1894">
        <v>0.15887975500000001</v>
      </c>
    </row>
    <row r="1895" spans="1:9" x14ac:dyDescent="0.2">
      <c r="A1895" t="s">
        <v>3922</v>
      </c>
      <c r="C1895">
        <v>1.7763112919999999</v>
      </c>
      <c r="D1895">
        <v>-1.038787989</v>
      </c>
      <c r="E1895">
        <v>1.119975991</v>
      </c>
      <c r="F1895">
        <v>-0.92750915899999997</v>
      </c>
      <c r="G1895">
        <v>0.35366223899999999</v>
      </c>
      <c r="H1895">
        <v>0.69387298200000003</v>
      </c>
      <c r="I1895">
        <v>0.15872002299999999</v>
      </c>
    </row>
    <row r="1896" spans="1:9" x14ac:dyDescent="0.2">
      <c r="A1896" t="s">
        <v>4117</v>
      </c>
      <c r="C1896">
        <v>10.07570471</v>
      </c>
      <c r="D1896">
        <v>0.71099072200000002</v>
      </c>
      <c r="E1896">
        <v>0.767819743</v>
      </c>
      <c r="F1896">
        <v>0.92598650699999996</v>
      </c>
      <c r="G1896">
        <v>0.35445299200000002</v>
      </c>
      <c r="H1896">
        <v>0.69505724099999999</v>
      </c>
      <c r="I1896">
        <v>0.15797942800000001</v>
      </c>
    </row>
    <row r="1897" spans="1:9" x14ac:dyDescent="0.2">
      <c r="A1897" t="s">
        <v>1125</v>
      </c>
      <c r="C1897">
        <v>139.8180246</v>
      </c>
      <c r="D1897">
        <v>-0.42054931099999998</v>
      </c>
      <c r="E1897">
        <v>0.45473253699999999</v>
      </c>
      <c r="F1897">
        <v>-0.92482784100000004</v>
      </c>
      <c r="G1897">
        <v>0.35505546599999999</v>
      </c>
      <c r="H1897">
        <v>0.69587124099999997</v>
      </c>
      <c r="I1897">
        <v>0.157471112</v>
      </c>
    </row>
    <row r="1898" spans="1:9" x14ac:dyDescent="0.2">
      <c r="A1898" t="s">
        <v>2364</v>
      </c>
      <c r="C1898">
        <v>91.766849329999999</v>
      </c>
      <c r="D1898">
        <v>-0.33424093500000002</v>
      </c>
      <c r="E1898">
        <v>0.36222721499999999</v>
      </c>
      <c r="F1898">
        <v>-0.92273832899999997</v>
      </c>
      <c r="G1898">
        <v>0.35614358600000001</v>
      </c>
      <c r="H1898">
        <v>0.69763569599999997</v>
      </c>
      <c r="I1898">
        <v>0.15637130599999999</v>
      </c>
    </row>
    <row r="1899" spans="1:9" x14ac:dyDescent="0.2">
      <c r="A1899" t="s">
        <v>475</v>
      </c>
      <c r="C1899">
        <v>689.12878079999996</v>
      </c>
      <c r="D1899">
        <v>0.44710696500000002</v>
      </c>
      <c r="E1899">
        <v>0.485072958</v>
      </c>
      <c r="F1899">
        <v>0.92173137599999999</v>
      </c>
      <c r="G1899">
        <v>0.35666871</v>
      </c>
      <c r="H1899">
        <v>0.69768921699999997</v>
      </c>
      <c r="I1899">
        <v>0.15633798900000001</v>
      </c>
    </row>
    <row r="1900" spans="1:9" x14ac:dyDescent="0.2">
      <c r="A1900" t="s">
        <v>3648</v>
      </c>
      <c r="C1900">
        <v>4.0626282500000004</v>
      </c>
      <c r="D1900">
        <v>-0.81220631499999996</v>
      </c>
      <c r="E1900">
        <v>0.88129514499999995</v>
      </c>
      <c r="F1900">
        <v>-0.92160534299999997</v>
      </c>
      <c r="G1900">
        <v>0.35673447000000003</v>
      </c>
      <c r="H1900">
        <v>0.69768921699999997</v>
      </c>
      <c r="I1900">
        <v>0.15633798900000001</v>
      </c>
    </row>
    <row r="1901" spans="1:9" x14ac:dyDescent="0.2">
      <c r="A1901" t="s">
        <v>4481</v>
      </c>
      <c r="C1901">
        <v>2.3857937910000002</v>
      </c>
      <c r="D1901">
        <v>-1.311110182</v>
      </c>
      <c r="E1901">
        <v>1.42245545</v>
      </c>
      <c r="F1901">
        <v>-0.921723195</v>
      </c>
      <c r="G1901">
        <v>0.356672979</v>
      </c>
      <c r="H1901">
        <v>0.69768921699999997</v>
      </c>
      <c r="I1901">
        <v>0.15633798900000001</v>
      </c>
    </row>
    <row r="1902" spans="1:9" x14ac:dyDescent="0.2">
      <c r="A1902" t="s">
        <v>3734</v>
      </c>
      <c r="C1902">
        <v>7.7547582430000004</v>
      </c>
      <c r="D1902">
        <v>-0.69530832499999995</v>
      </c>
      <c r="E1902">
        <v>0.75550536400000001</v>
      </c>
      <c r="F1902">
        <v>-0.92032215500000003</v>
      </c>
      <c r="G1902">
        <v>0.35740443500000002</v>
      </c>
      <c r="H1902">
        <v>0.69826410900000002</v>
      </c>
      <c r="I1902">
        <v>0.15598028</v>
      </c>
    </row>
    <row r="1903" spans="1:9" x14ac:dyDescent="0.2">
      <c r="A1903" t="s">
        <v>2757</v>
      </c>
      <c r="C1903">
        <v>224.12863350000001</v>
      </c>
      <c r="D1903">
        <v>0.232917498</v>
      </c>
      <c r="E1903">
        <v>0.25304432799999999</v>
      </c>
      <c r="F1903">
        <v>0.92046124699999998</v>
      </c>
      <c r="G1903">
        <v>0.35733177500000002</v>
      </c>
      <c r="H1903">
        <v>0.69826410900000002</v>
      </c>
      <c r="I1903">
        <v>0.15598028</v>
      </c>
    </row>
    <row r="1904" spans="1:9" x14ac:dyDescent="0.2">
      <c r="A1904" t="s">
        <v>3021</v>
      </c>
      <c r="C1904">
        <v>39.499178960000002</v>
      </c>
      <c r="D1904">
        <v>-0.35946175200000002</v>
      </c>
      <c r="E1904">
        <v>0.39100364500000001</v>
      </c>
      <c r="F1904">
        <v>-0.91933095099999995</v>
      </c>
      <c r="G1904">
        <v>0.35792249300000001</v>
      </c>
      <c r="H1904">
        <v>0.69890859100000002</v>
      </c>
      <c r="I1904">
        <v>0.155579621</v>
      </c>
    </row>
    <row r="1905" spans="1:9" x14ac:dyDescent="0.2">
      <c r="A1905" t="s">
        <v>4722</v>
      </c>
      <c r="C1905">
        <v>5.033732852</v>
      </c>
      <c r="D1905">
        <v>0.62130417599999999</v>
      </c>
      <c r="E1905">
        <v>0.67667202900000001</v>
      </c>
      <c r="F1905">
        <v>0.91817623500000001</v>
      </c>
      <c r="G1905">
        <v>0.35852660800000002</v>
      </c>
      <c r="H1905">
        <v>0.69972034800000005</v>
      </c>
      <c r="I1905">
        <v>0.15507549700000001</v>
      </c>
    </row>
    <row r="1906" spans="1:9" x14ac:dyDescent="0.2">
      <c r="A1906" t="s">
        <v>123</v>
      </c>
      <c r="C1906">
        <v>31.243344459999999</v>
      </c>
      <c r="D1906">
        <v>-0.88616198899999998</v>
      </c>
      <c r="E1906">
        <v>0.96720725699999999</v>
      </c>
      <c r="F1906">
        <v>-0.91620692699999995</v>
      </c>
      <c r="G1906">
        <v>0.35955837299999999</v>
      </c>
      <c r="H1906">
        <v>0.70016652700000004</v>
      </c>
      <c r="I1906">
        <v>0.15479865500000001</v>
      </c>
    </row>
    <row r="1907" spans="1:9" x14ac:dyDescent="0.2">
      <c r="A1907" t="s">
        <v>2761</v>
      </c>
      <c r="C1907">
        <v>51.78528841</v>
      </c>
      <c r="D1907">
        <v>-0.34150213600000001</v>
      </c>
      <c r="E1907">
        <v>0.372841798</v>
      </c>
      <c r="F1907">
        <v>-0.91594380900000005</v>
      </c>
      <c r="G1907">
        <v>0.35969636700000002</v>
      </c>
      <c r="H1907">
        <v>0.70016652700000004</v>
      </c>
      <c r="I1907">
        <v>0.15479865500000001</v>
      </c>
    </row>
    <row r="1908" spans="1:9" x14ac:dyDescent="0.2">
      <c r="A1908" t="s">
        <v>859</v>
      </c>
      <c r="C1908">
        <v>671.19917380000004</v>
      </c>
      <c r="D1908">
        <v>-0.63744392900000002</v>
      </c>
      <c r="E1908">
        <v>0.69594429300000005</v>
      </c>
      <c r="F1908">
        <v>-0.91594102399999999</v>
      </c>
      <c r="G1908">
        <v>0.359697828</v>
      </c>
      <c r="H1908">
        <v>0.70016652700000004</v>
      </c>
      <c r="I1908">
        <v>0.15479865500000001</v>
      </c>
    </row>
    <row r="1909" spans="1:9" x14ac:dyDescent="0.2">
      <c r="A1909" t="s">
        <v>1270</v>
      </c>
      <c r="C1909">
        <v>3789.4767740000002</v>
      </c>
      <c r="D1909">
        <v>0.280953546</v>
      </c>
      <c r="E1909">
        <v>0.306466709</v>
      </c>
      <c r="F1909">
        <v>0.91675062200000001</v>
      </c>
      <c r="G1909">
        <v>0.35927333299999997</v>
      </c>
      <c r="H1909">
        <v>0.70016652700000004</v>
      </c>
      <c r="I1909">
        <v>0.15479865500000001</v>
      </c>
    </row>
    <row r="1910" spans="1:9" x14ac:dyDescent="0.2">
      <c r="A1910" t="s">
        <v>1077</v>
      </c>
      <c r="C1910">
        <v>228.74000820000001</v>
      </c>
      <c r="D1910">
        <v>0.21149000000000001</v>
      </c>
      <c r="E1910">
        <v>0.230876469</v>
      </c>
      <c r="F1910">
        <v>0.91603098800000005</v>
      </c>
      <c r="G1910">
        <v>0.35965064200000002</v>
      </c>
      <c r="H1910">
        <v>0.70016652700000004</v>
      </c>
      <c r="I1910">
        <v>0.15479865500000001</v>
      </c>
    </row>
    <row r="1911" spans="1:9" x14ac:dyDescent="0.2">
      <c r="A1911" t="s">
        <v>1428</v>
      </c>
      <c r="C1911">
        <v>90.963373390000001</v>
      </c>
      <c r="D1911">
        <v>-0.51163513299999996</v>
      </c>
      <c r="E1911">
        <v>0.55918355799999997</v>
      </c>
      <c r="F1911">
        <v>-0.91496812800000005</v>
      </c>
      <c r="G1911">
        <v>0.360208362</v>
      </c>
      <c r="H1911">
        <v>0.70019645399999997</v>
      </c>
      <c r="I1911">
        <v>0.15478009300000001</v>
      </c>
    </row>
    <row r="1912" spans="1:9" x14ac:dyDescent="0.2">
      <c r="A1912" t="s">
        <v>936</v>
      </c>
      <c r="C1912">
        <v>99.103233790000004</v>
      </c>
      <c r="D1912">
        <v>-0.35624302000000002</v>
      </c>
      <c r="E1912">
        <v>0.390318677</v>
      </c>
      <c r="F1912">
        <v>-0.91269785699999995</v>
      </c>
      <c r="G1912">
        <v>0.36140147099999997</v>
      </c>
      <c r="H1912">
        <v>0.70019645399999997</v>
      </c>
      <c r="I1912">
        <v>0.15478009300000001</v>
      </c>
    </row>
    <row r="1913" spans="1:9" x14ac:dyDescent="0.2">
      <c r="A1913" t="s">
        <v>3054</v>
      </c>
      <c r="C1913">
        <v>26.385486090000001</v>
      </c>
      <c r="D1913">
        <v>-0.60067875900000001</v>
      </c>
      <c r="E1913">
        <v>0.65884110399999996</v>
      </c>
      <c r="F1913">
        <v>-0.91172022500000005</v>
      </c>
      <c r="G1913">
        <v>0.36191601499999998</v>
      </c>
      <c r="H1913">
        <v>0.70019645399999997</v>
      </c>
      <c r="I1913">
        <v>0.15478009300000001</v>
      </c>
    </row>
    <row r="1914" spans="1:9" x14ac:dyDescent="0.2">
      <c r="A1914" t="s">
        <v>3713</v>
      </c>
      <c r="C1914">
        <v>3.526538629</v>
      </c>
      <c r="D1914">
        <v>-1.377745757</v>
      </c>
      <c r="E1914">
        <v>1.5065157250000001</v>
      </c>
      <c r="F1914">
        <v>-0.914524644</v>
      </c>
      <c r="G1914">
        <v>0.36044123500000003</v>
      </c>
      <c r="H1914">
        <v>0.70019645399999997</v>
      </c>
      <c r="I1914">
        <v>0.15478009300000001</v>
      </c>
    </row>
    <row r="1915" spans="1:9" x14ac:dyDescent="0.2">
      <c r="A1915" t="s">
        <v>1063</v>
      </c>
      <c r="C1915">
        <v>25.41865061</v>
      </c>
      <c r="D1915">
        <v>-0.42156342499999999</v>
      </c>
      <c r="E1915">
        <v>0.46212685999999997</v>
      </c>
      <c r="F1915">
        <v>-0.91222446099999999</v>
      </c>
      <c r="G1915">
        <v>0.36165057</v>
      </c>
      <c r="H1915">
        <v>0.70019645399999997</v>
      </c>
      <c r="I1915">
        <v>0.15478009300000001</v>
      </c>
    </row>
    <row r="1916" spans="1:9" x14ac:dyDescent="0.2">
      <c r="A1916" t="s">
        <v>1004</v>
      </c>
      <c r="C1916">
        <v>82.219387370000007</v>
      </c>
      <c r="D1916">
        <v>-0.28095808300000003</v>
      </c>
      <c r="E1916">
        <v>0.308063113</v>
      </c>
      <c r="F1916">
        <v>-0.91201468399999996</v>
      </c>
      <c r="G1916">
        <v>0.36176098800000001</v>
      </c>
      <c r="H1916">
        <v>0.70019645399999997</v>
      </c>
      <c r="I1916">
        <v>0.15478009300000001</v>
      </c>
    </row>
    <row r="1917" spans="1:9" x14ac:dyDescent="0.2">
      <c r="A1917" t="s">
        <v>837</v>
      </c>
      <c r="C1917">
        <v>39.007049649999999</v>
      </c>
      <c r="D1917">
        <v>-0.37445597200000003</v>
      </c>
      <c r="E1917">
        <v>0.40999629199999998</v>
      </c>
      <c r="F1917">
        <v>-0.91331550800000005</v>
      </c>
      <c r="G1917">
        <v>0.36107662800000001</v>
      </c>
      <c r="H1917">
        <v>0.70019645399999997</v>
      </c>
      <c r="I1917">
        <v>0.15478009300000001</v>
      </c>
    </row>
    <row r="1918" spans="1:9" x14ac:dyDescent="0.2">
      <c r="A1918" t="s">
        <v>204</v>
      </c>
      <c r="C1918">
        <v>889.58355879999999</v>
      </c>
      <c r="D1918">
        <v>-0.399816053</v>
      </c>
      <c r="E1918">
        <v>0.43771757500000003</v>
      </c>
      <c r="F1918">
        <v>-0.91341101300000005</v>
      </c>
      <c r="G1918">
        <v>0.36102641600000002</v>
      </c>
      <c r="H1918">
        <v>0.70019645399999997</v>
      </c>
      <c r="I1918">
        <v>0.15478009300000001</v>
      </c>
    </row>
    <row r="1919" spans="1:9" x14ac:dyDescent="0.2">
      <c r="A1919" t="s">
        <v>4084</v>
      </c>
      <c r="C1919">
        <v>4.1007915710000002</v>
      </c>
      <c r="D1919">
        <v>0.965406608</v>
      </c>
      <c r="E1919">
        <v>1.0590160399999999</v>
      </c>
      <c r="F1919">
        <v>0.91160716399999997</v>
      </c>
      <c r="G1919">
        <v>0.36197554999999998</v>
      </c>
      <c r="H1919">
        <v>0.70019645399999997</v>
      </c>
      <c r="I1919">
        <v>0.15478009300000001</v>
      </c>
    </row>
    <row r="1920" spans="1:9" x14ac:dyDescent="0.2">
      <c r="A1920" t="s">
        <v>481</v>
      </c>
      <c r="C1920">
        <v>682.07600839999998</v>
      </c>
      <c r="D1920">
        <v>0.25190278599999999</v>
      </c>
      <c r="E1920">
        <v>0.276183976</v>
      </c>
      <c r="F1920">
        <v>0.91208327600000005</v>
      </c>
      <c r="G1920">
        <v>0.361724881</v>
      </c>
      <c r="H1920">
        <v>0.70019645399999997</v>
      </c>
      <c r="I1920">
        <v>0.15478009300000001</v>
      </c>
    </row>
    <row r="1921" spans="1:9" x14ac:dyDescent="0.2">
      <c r="A1921" t="s">
        <v>2585</v>
      </c>
      <c r="C1921">
        <v>105.6671161</v>
      </c>
      <c r="D1921">
        <v>-0.32684683599999997</v>
      </c>
      <c r="E1921">
        <v>0.35850180500000001</v>
      </c>
      <c r="F1921">
        <v>-0.91170206600000003</v>
      </c>
      <c r="G1921">
        <v>0.36192557600000003</v>
      </c>
      <c r="H1921">
        <v>0.70019645399999997</v>
      </c>
      <c r="I1921">
        <v>0.15478009300000001</v>
      </c>
    </row>
    <row r="1922" spans="1:9" x14ac:dyDescent="0.2">
      <c r="A1922" t="s">
        <v>1076</v>
      </c>
      <c r="C1922">
        <v>25.995789510000002</v>
      </c>
      <c r="D1922">
        <v>-0.48005756300000002</v>
      </c>
      <c r="E1922">
        <v>0.52641431900000002</v>
      </c>
      <c r="F1922">
        <v>-0.91193864999999996</v>
      </c>
      <c r="G1922">
        <v>0.36180101399999998</v>
      </c>
      <c r="H1922">
        <v>0.70019645399999997</v>
      </c>
      <c r="I1922">
        <v>0.15478009300000001</v>
      </c>
    </row>
    <row r="1923" spans="1:9" x14ac:dyDescent="0.2">
      <c r="A1923" t="s">
        <v>1424</v>
      </c>
      <c r="C1923">
        <v>174.44980000000001</v>
      </c>
      <c r="D1923">
        <v>0.30091863200000002</v>
      </c>
      <c r="E1923">
        <v>0.330379015</v>
      </c>
      <c r="F1923">
        <v>0.91082852800000003</v>
      </c>
      <c r="G1923">
        <v>0.36238572899999999</v>
      </c>
      <c r="H1923">
        <v>0.70062498500000003</v>
      </c>
      <c r="I1923">
        <v>0.15451437900000001</v>
      </c>
    </row>
    <row r="1924" spans="1:9" x14ac:dyDescent="0.2">
      <c r="A1924" t="s">
        <v>3937</v>
      </c>
      <c r="C1924">
        <v>5.7980062849999996</v>
      </c>
      <c r="D1924">
        <v>0.77905730799999995</v>
      </c>
      <c r="E1924">
        <v>0.85633706799999998</v>
      </c>
      <c r="F1924">
        <v>0.90975544200000003</v>
      </c>
      <c r="G1924">
        <v>0.36295149799999998</v>
      </c>
      <c r="H1924">
        <v>0.70135372699999998</v>
      </c>
      <c r="I1924">
        <v>0.15406289100000001</v>
      </c>
    </row>
    <row r="1925" spans="1:9" x14ac:dyDescent="0.2">
      <c r="A1925" t="s">
        <v>2685</v>
      </c>
      <c r="C1925">
        <v>24.642130699999999</v>
      </c>
      <c r="D1925">
        <v>-0.68158034199999995</v>
      </c>
      <c r="E1925">
        <v>0.74955820500000003</v>
      </c>
      <c r="F1925">
        <v>-0.90930942699999995</v>
      </c>
      <c r="G1925">
        <v>0.36318681600000002</v>
      </c>
      <c r="H1925">
        <v>0.701443492</v>
      </c>
      <c r="I1925">
        <v>0.15400731000000001</v>
      </c>
    </row>
    <row r="1926" spans="1:9" x14ac:dyDescent="0.2">
      <c r="A1926" t="s">
        <v>2646</v>
      </c>
      <c r="C1926">
        <v>105.35765189999999</v>
      </c>
      <c r="D1926">
        <v>-0.60247499900000001</v>
      </c>
      <c r="E1926">
        <v>0.66304306199999996</v>
      </c>
      <c r="F1926">
        <v>-0.908651388</v>
      </c>
      <c r="G1926">
        <v>0.36353417199999999</v>
      </c>
      <c r="H1926">
        <v>0.70174943599999995</v>
      </c>
      <c r="I1926">
        <v>0.15381792799999999</v>
      </c>
    </row>
    <row r="1927" spans="1:9" x14ac:dyDescent="0.2">
      <c r="A1927" t="s">
        <v>1906</v>
      </c>
      <c r="C1927">
        <v>384.54794720000001</v>
      </c>
      <c r="D1927">
        <v>-0.20081592600000001</v>
      </c>
      <c r="E1927">
        <v>0.22115774799999999</v>
      </c>
      <c r="F1927">
        <v>-0.90802120799999997</v>
      </c>
      <c r="G1927">
        <v>0.36386701700000001</v>
      </c>
      <c r="H1927">
        <v>0.70202706500000001</v>
      </c>
      <c r="I1927">
        <v>0.15364614400000001</v>
      </c>
    </row>
    <row r="1928" spans="1:9" x14ac:dyDescent="0.2">
      <c r="A1928" t="s">
        <v>2095</v>
      </c>
      <c r="C1928">
        <v>30.209108480000001</v>
      </c>
      <c r="D1928">
        <v>-0.464212931</v>
      </c>
      <c r="E1928">
        <v>0.51293810900000003</v>
      </c>
      <c r="F1928">
        <v>-0.90500768600000003</v>
      </c>
      <c r="G1928">
        <v>0.36546131500000001</v>
      </c>
      <c r="H1928">
        <v>0.70473692899999996</v>
      </c>
      <c r="I1928">
        <v>0.15197297000000001</v>
      </c>
    </row>
    <row r="1929" spans="1:9" x14ac:dyDescent="0.2">
      <c r="A1929" t="s">
        <v>2385</v>
      </c>
      <c r="C1929">
        <v>93.249786799999995</v>
      </c>
      <c r="D1929">
        <v>-0.63299956499999999</v>
      </c>
      <c r="E1929">
        <v>0.70045758300000005</v>
      </c>
      <c r="F1929">
        <v>-0.90369435799999998</v>
      </c>
      <c r="G1929">
        <v>0.36615749199999997</v>
      </c>
      <c r="H1929">
        <v>0.70498129799999998</v>
      </c>
      <c r="I1929">
        <v>0.15182240399999999</v>
      </c>
    </row>
    <row r="1930" spans="1:9" x14ac:dyDescent="0.2">
      <c r="A1930" t="s">
        <v>3008</v>
      </c>
      <c r="C1930">
        <v>294.14703209999999</v>
      </c>
      <c r="D1930">
        <v>-0.21971407400000001</v>
      </c>
      <c r="E1930">
        <v>0.24299737499999999</v>
      </c>
      <c r="F1930">
        <v>-0.90418291100000003</v>
      </c>
      <c r="G1930">
        <v>0.36589842</v>
      </c>
      <c r="H1930">
        <v>0.70498129799999998</v>
      </c>
      <c r="I1930">
        <v>0.15182240399999999</v>
      </c>
    </row>
    <row r="1931" spans="1:9" x14ac:dyDescent="0.2">
      <c r="A1931" t="s">
        <v>1862</v>
      </c>
      <c r="C1931">
        <v>31.401810900000001</v>
      </c>
      <c r="D1931">
        <v>0.35180466599999999</v>
      </c>
      <c r="E1931">
        <v>0.38929257499999997</v>
      </c>
      <c r="F1931">
        <v>0.90370248200000003</v>
      </c>
      <c r="G1931">
        <v>0.36615318299999999</v>
      </c>
      <c r="H1931">
        <v>0.70498129799999998</v>
      </c>
      <c r="I1931">
        <v>0.15182240399999999</v>
      </c>
    </row>
    <row r="1932" spans="1:9" x14ac:dyDescent="0.2">
      <c r="A1932" t="s">
        <v>3688</v>
      </c>
      <c r="C1932">
        <v>4.5030291489999996</v>
      </c>
      <c r="D1932">
        <v>1.042634684</v>
      </c>
      <c r="E1932">
        <v>1.1560890260000001</v>
      </c>
      <c r="F1932">
        <v>0.90186366299999998</v>
      </c>
      <c r="G1932">
        <v>0.36712929599999999</v>
      </c>
      <c r="H1932">
        <v>0.70575476500000001</v>
      </c>
      <c r="I1932">
        <v>0.151346181</v>
      </c>
    </row>
    <row r="1933" spans="1:9" x14ac:dyDescent="0.2">
      <c r="A1933" t="s">
        <v>571</v>
      </c>
      <c r="C1933">
        <v>51.945393580000001</v>
      </c>
      <c r="D1933">
        <v>-0.477083759</v>
      </c>
      <c r="E1933">
        <v>0.52880321299999999</v>
      </c>
      <c r="F1933">
        <v>-0.90219527200000005</v>
      </c>
      <c r="G1933">
        <v>0.36695314600000001</v>
      </c>
      <c r="H1933">
        <v>0.70575476500000001</v>
      </c>
      <c r="I1933">
        <v>0.151346181</v>
      </c>
    </row>
    <row r="1934" spans="1:9" x14ac:dyDescent="0.2">
      <c r="A1934" t="s">
        <v>382</v>
      </c>
      <c r="C1934">
        <v>123.3142364</v>
      </c>
      <c r="D1934">
        <v>-0.40430307300000001</v>
      </c>
      <c r="E1934">
        <v>0.44810290600000002</v>
      </c>
      <c r="F1934">
        <v>-0.90225496699999996</v>
      </c>
      <c r="G1934">
        <v>0.36692144100000001</v>
      </c>
      <c r="H1934">
        <v>0.70575476500000001</v>
      </c>
      <c r="I1934">
        <v>0.151346181</v>
      </c>
    </row>
    <row r="1935" spans="1:9" x14ac:dyDescent="0.2">
      <c r="A1935" t="s">
        <v>3081</v>
      </c>
      <c r="C1935">
        <v>17.314615620000001</v>
      </c>
      <c r="D1935">
        <v>-0.50617212600000006</v>
      </c>
      <c r="E1935">
        <v>0.56182745999999995</v>
      </c>
      <c r="F1935">
        <v>-0.90093874399999996</v>
      </c>
      <c r="G1935">
        <v>0.36762088999999998</v>
      </c>
      <c r="H1935">
        <v>0.70633418800000003</v>
      </c>
      <c r="I1935">
        <v>0.15098977299999999</v>
      </c>
    </row>
    <row r="1936" spans="1:9" x14ac:dyDescent="0.2">
      <c r="A1936" t="s">
        <v>1434</v>
      </c>
      <c r="C1936">
        <v>134.3767288</v>
      </c>
      <c r="D1936">
        <v>0.253258543</v>
      </c>
      <c r="E1936">
        <v>0.281736932</v>
      </c>
      <c r="F1936">
        <v>0.89891850900000003</v>
      </c>
      <c r="G1936">
        <v>0.36869606799999999</v>
      </c>
      <c r="H1936">
        <v>0.70766780200000001</v>
      </c>
      <c r="I1936">
        <v>0.15017056400000001</v>
      </c>
    </row>
    <row r="1937" spans="1:9" x14ac:dyDescent="0.2">
      <c r="A1937" t="s">
        <v>1595</v>
      </c>
      <c r="C1937">
        <v>40.086267829999997</v>
      </c>
      <c r="D1937">
        <v>0.27407186300000003</v>
      </c>
      <c r="E1937">
        <v>0.30488894100000002</v>
      </c>
      <c r="F1937">
        <v>0.89892359799999999</v>
      </c>
      <c r="G1937">
        <v>0.36869335800000003</v>
      </c>
      <c r="H1937">
        <v>0.70766780200000001</v>
      </c>
      <c r="I1937">
        <v>0.15017056400000001</v>
      </c>
    </row>
    <row r="1938" spans="1:9" x14ac:dyDescent="0.2">
      <c r="A1938" t="s">
        <v>3822</v>
      </c>
      <c r="C1938">
        <v>16.446436250000001</v>
      </c>
      <c r="D1938">
        <v>-0.62064977099999996</v>
      </c>
      <c r="E1938">
        <v>0.69115359899999995</v>
      </c>
      <c r="F1938">
        <v>-0.89799108699999997</v>
      </c>
      <c r="G1938">
        <v>0.369190301</v>
      </c>
      <c r="H1938">
        <v>0.70825040299999997</v>
      </c>
      <c r="I1938">
        <v>0.14981317</v>
      </c>
    </row>
    <row r="1939" spans="1:9" x14ac:dyDescent="0.2">
      <c r="A1939" t="s">
        <v>2130</v>
      </c>
      <c r="C1939">
        <v>327.44484540000002</v>
      </c>
      <c r="D1939">
        <v>-0.26465838600000002</v>
      </c>
      <c r="E1939">
        <v>0.29575749499999998</v>
      </c>
      <c r="F1939">
        <v>-0.89484929599999996</v>
      </c>
      <c r="G1939">
        <v>0.37086765500000002</v>
      </c>
      <c r="H1939">
        <v>0.71074934099999998</v>
      </c>
      <c r="I1939">
        <v>0.14828353399999999</v>
      </c>
    </row>
    <row r="1940" spans="1:9" x14ac:dyDescent="0.2">
      <c r="A1940" t="s">
        <v>300</v>
      </c>
      <c r="C1940">
        <v>19.45488946</v>
      </c>
      <c r="D1940">
        <v>0.70331420700000002</v>
      </c>
      <c r="E1940">
        <v>0.78597143400000002</v>
      </c>
      <c r="F1940">
        <v>0.89483431099999999</v>
      </c>
      <c r="G1940">
        <v>0.37087566599999999</v>
      </c>
      <c r="H1940">
        <v>0.71074934099999998</v>
      </c>
      <c r="I1940">
        <v>0.14828353399999999</v>
      </c>
    </row>
    <row r="1941" spans="1:9" x14ac:dyDescent="0.2">
      <c r="A1941" t="s">
        <v>437</v>
      </c>
      <c r="C1941">
        <v>73.05020304</v>
      </c>
      <c r="D1941">
        <v>-0.42282203600000001</v>
      </c>
      <c r="E1941">
        <v>0.47338562000000001</v>
      </c>
      <c r="F1941">
        <v>-0.89318732499999998</v>
      </c>
      <c r="G1941">
        <v>0.37175686499999999</v>
      </c>
      <c r="H1941">
        <v>0.71144476499999998</v>
      </c>
      <c r="I1941">
        <v>0.14785881200000001</v>
      </c>
    </row>
    <row r="1942" spans="1:9" x14ac:dyDescent="0.2">
      <c r="A1942" t="s">
        <v>4477</v>
      </c>
      <c r="C1942">
        <v>6.302564609</v>
      </c>
      <c r="D1942">
        <v>-0.69177247500000005</v>
      </c>
      <c r="E1942">
        <v>0.77459002799999999</v>
      </c>
      <c r="F1942">
        <v>-0.89308208300000003</v>
      </c>
      <c r="G1942">
        <v>0.37181321699999997</v>
      </c>
      <c r="H1942">
        <v>0.71144476499999998</v>
      </c>
      <c r="I1942">
        <v>0.14785881200000001</v>
      </c>
    </row>
    <row r="1943" spans="1:9" x14ac:dyDescent="0.2">
      <c r="A1943" t="s">
        <v>4510</v>
      </c>
      <c r="C1943">
        <v>5.7640674299999999</v>
      </c>
      <c r="D1943">
        <v>-0.839259266</v>
      </c>
      <c r="E1943">
        <v>0.939393543</v>
      </c>
      <c r="F1943">
        <v>-0.89340540300000004</v>
      </c>
      <c r="G1943">
        <v>0.371640111</v>
      </c>
      <c r="H1943">
        <v>0.71144476499999998</v>
      </c>
      <c r="I1943">
        <v>0.14785881200000001</v>
      </c>
    </row>
    <row r="1944" spans="1:9" x14ac:dyDescent="0.2">
      <c r="A1944" t="s">
        <v>3268</v>
      </c>
      <c r="C1944">
        <v>5.0294484830000004</v>
      </c>
      <c r="D1944">
        <v>0.53694500199999995</v>
      </c>
      <c r="E1944">
        <v>0.60179396799999996</v>
      </c>
      <c r="F1944">
        <v>0.892240586</v>
      </c>
      <c r="G1944">
        <v>0.37226399300000002</v>
      </c>
      <c r="H1944">
        <v>0.71157409599999999</v>
      </c>
      <c r="I1944">
        <v>0.14777987000000001</v>
      </c>
    </row>
    <row r="1945" spans="1:9" x14ac:dyDescent="0.2">
      <c r="A1945" t="s">
        <v>4573</v>
      </c>
      <c r="C1945">
        <v>4.6426645869999996</v>
      </c>
      <c r="D1945">
        <v>-0.93601718599999995</v>
      </c>
      <c r="E1945">
        <v>1.0487329679999999</v>
      </c>
      <c r="F1945">
        <v>-0.89252194200000001</v>
      </c>
      <c r="G1945">
        <v>0.37211323699999999</v>
      </c>
      <c r="H1945">
        <v>0.71157409599999999</v>
      </c>
      <c r="I1945">
        <v>0.14777987000000001</v>
      </c>
    </row>
    <row r="1946" spans="1:9" x14ac:dyDescent="0.2">
      <c r="A1946" t="s">
        <v>1900</v>
      </c>
      <c r="C1946">
        <v>914.48829869999997</v>
      </c>
      <c r="D1946">
        <v>-0.210192507</v>
      </c>
      <c r="E1946">
        <v>0.236170512</v>
      </c>
      <c r="F1946">
        <v>-0.89000318499999997</v>
      </c>
      <c r="G1946">
        <v>0.37346417599999998</v>
      </c>
      <c r="H1946">
        <v>0.71313416399999996</v>
      </c>
      <c r="I1946">
        <v>0.146828757</v>
      </c>
    </row>
    <row r="1947" spans="1:9" x14ac:dyDescent="0.2">
      <c r="A1947" t="s">
        <v>2467</v>
      </c>
      <c r="C1947">
        <v>840.29401399999995</v>
      </c>
      <c r="D1947">
        <v>0.21914447200000001</v>
      </c>
      <c r="E1947">
        <v>0.24617352300000001</v>
      </c>
      <c r="F1947">
        <v>0.89020325899999997</v>
      </c>
      <c r="G1947">
        <v>0.37335675499999998</v>
      </c>
      <c r="H1947">
        <v>0.71313416399999996</v>
      </c>
      <c r="I1947">
        <v>0.146828757</v>
      </c>
    </row>
    <row r="1948" spans="1:9" x14ac:dyDescent="0.2">
      <c r="A1948" t="s">
        <v>2517</v>
      </c>
      <c r="C1948">
        <v>28.611879900000002</v>
      </c>
      <c r="D1948">
        <v>0.379432979</v>
      </c>
      <c r="E1948">
        <v>0.42670619199999998</v>
      </c>
      <c r="F1948">
        <v>0.88921366899999998</v>
      </c>
      <c r="G1948">
        <v>0.37388825799999997</v>
      </c>
      <c r="H1948">
        <v>0.71357707699999995</v>
      </c>
      <c r="I1948">
        <v>0.14655910999999999</v>
      </c>
    </row>
    <row r="1949" spans="1:9" x14ac:dyDescent="0.2">
      <c r="A1949" t="s">
        <v>2449</v>
      </c>
      <c r="C1949">
        <v>106.16407770000001</v>
      </c>
      <c r="D1949">
        <v>0.22472220300000001</v>
      </c>
      <c r="E1949">
        <v>0.25300698500000002</v>
      </c>
      <c r="F1949">
        <v>0.88820553099999999</v>
      </c>
      <c r="G1949">
        <v>0.37443020399999999</v>
      </c>
      <c r="H1949">
        <v>0.71398201900000002</v>
      </c>
      <c r="I1949">
        <v>0.146312725</v>
      </c>
    </row>
    <row r="1950" spans="1:9" x14ac:dyDescent="0.2">
      <c r="A1950" t="s">
        <v>1951</v>
      </c>
      <c r="C1950">
        <v>130.6277824</v>
      </c>
      <c r="D1950">
        <v>-0.48466149800000002</v>
      </c>
      <c r="E1950">
        <v>0.54572617899999998</v>
      </c>
      <c r="F1950">
        <v>-0.88810380799999999</v>
      </c>
      <c r="G1950">
        <v>0.37448491499999997</v>
      </c>
      <c r="H1950">
        <v>0.71398201900000002</v>
      </c>
      <c r="I1950">
        <v>0.146312725</v>
      </c>
    </row>
    <row r="1951" spans="1:9" x14ac:dyDescent="0.2">
      <c r="A1951" t="s">
        <v>3052</v>
      </c>
      <c r="C1951">
        <v>18.86745487</v>
      </c>
      <c r="D1951">
        <v>-0.68947524999999998</v>
      </c>
      <c r="E1951">
        <v>0.77688118699999997</v>
      </c>
      <c r="F1951">
        <v>-0.88749124300000004</v>
      </c>
      <c r="G1951">
        <v>0.37481447899999998</v>
      </c>
      <c r="H1951">
        <v>0.71424370199999998</v>
      </c>
      <c r="I1951">
        <v>0.14615358000000001</v>
      </c>
    </row>
    <row r="1952" spans="1:9" x14ac:dyDescent="0.2">
      <c r="A1952" t="s">
        <v>4836</v>
      </c>
      <c r="C1952">
        <v>2.7419778410000002</v>
      </c>
      <c r="D1952">
        <v>-1.0328182809999999</v>
      </c>
      <c r="E1952">
        <v>1.1642721060000001</v>
      </c>
      <c r="F1952">
        <v>-0.88709355400000001</v>
      </c>
      <c r="G1952">
        <v>0.37502853400000002</v>
      </c>
      <c r="H1952">
        <v>0.71428511500000003</v>
      </c>
      <c r="I1952">
        <v>0.14612839999999999</v>
      </c>
    </row>
    <row r="1953" spans="1:9" x14ac:dyDescent="0.2">
      <c r="A1953" t="s">
        <v>1665</v>
      </c>
      <c r="C1953">
        <v>1304.507599</v>
      </c>
      <c r="D1953">
        <v>0.30442049399999999</v>
      </c>
      <c r="E1953">
        <v>0.34359672299999999</v>
      </c>
      <c r="F1953">
        <v>0.88598194699999999</v>
      </c>
      <c r="G1953">
        <v>0.37562725600000002</v>
      </c>
      <c r="H1953">
        <v>0.71474750799999998</v>
      </c>
      <c r="I1953">
        <v>0.14584734999999999</v>
      </c>
    </row>
    <row r="1954" spans="1:9" x14ac:dyDescent="0.2">
      <c r="A1954" t="s">
        <v>357</v>
      </c>
      <c r="C1954">
        <v>622.28498779999995</v>
      </c>
      <c r="D1954">
        <v>0.693267937</v>
      </c>
      <c r="E1954">
        <v>0.78284835399999997</v>
      </c>
      <c r="F1954">
        <v>0.88557117600000002</v>
      </c>
      <c r="G1954">
        <v>0.37584864899999998</v>
      </c>
      <c r="H1954">
        <v>0.71474750799999998</v>
      </c>
      <c r="I1954">
        <v>0.14584734999999999</v>
      </c>
    </row>
    <row r="1955" spans="1:9" x14ac:dyDescent="0.2">
      <c r="A1955" t="s">
        <v>1680</v>
      </c>
      <c r="C1955">
        <v>26.55595829</v>
      </c>
      <c r="D1955">
        <v>0.360249245</v>
      </c>
      <c r="E1955">
        <v>0.406782686</v>
      </c>
      <c r="F1955">
        <v>0.88560614100000001</v>
      </c>
      <c r="G1955">
        <v>0.37582980100000002</v>
      </c>
      <c r="H1955">
        <v>0.71474750799999998</v>
      </c>
      <c r="I1955">
        <v>0.14584734999999999</v>
      </c>
    </row>
    <row r="1956" spans="1:9" x14ac:dyDescent="0.2">
      <c r="A1956" t="s">
        <v>1611</v>
      </c>
      <c r="C1956">
        <v>24.53122424</v>
      </c>
      <c r="D1956">
        <v>-0.56517984700000001</v>
      </c>
      <c r="E1956">
        <v>0.638999541</v>
      </c>
      <c r="F1956">
        <v>-0.88447613899999999</v>
      </c>
      <c r="G1956">
        <v>0.37643923699999998</v>
      </c>
      <c r="H1956">
        <v>0.71513827500000005</v>
      </c>
      <c r="I1956">
        <v>0.145609977</v>
      </c>
    </row>
    <row r="1957" spans="1:9" x14ac:dyDescent="0.2">
      <c r="A1957" t="s">
        <v>2706</v>
      </c>
      <c r="C1957">
        <v>600.99323300000003</v>
      </c>
      <c r="D1957">
        <v>0.24880676400000001</v>
      </c>
      <c r="E1957">
        <v>0.28124669299999999</v>
      </c>
      <c r="F1957">
        <v>0.884656675</v>
      </c>
      <c r="G1957">
        <v>0.37634182999999999</v>
      </c>
      <c r="H1957">
        <v>0.71513827500000005</v>
      </c>
      <c r="I1957">
        <v>0.145609977</v>
      </c>
    </row>
    <row r="1958" spans="1:9" x14ac:dyDescent="0.2">
      <c r="A1958" t="s">
        <v>1971</v>
      </c>
      <c r="C1958">
        <v>328.6467657</v>
      </c>
      <c r="D1958">
        <v>-0.31163374799999999</v>
      </c>
      <c r="E1958">
        <v>0.35262723600000001</v>
      </c>
      <c r="F1958">
        <v>-0.88374837799999995</v>
      </c>
      <c r="G1958">
        <v>0.376832059</v>
      </c>
      <c r="H1958">
        <v>0.71551854100000001</v>
      </c>
      <c r="I1958">
        <v>0.14537910800000001</v>
      </c>
    </row>
    <row r="1959" spans="1:9" x14ac:dyDescent="0.2">
      <c r="A1959" t="s">
        <v>2912</v>
      </c>
      <c r="C1959">
        <v>90.682741050000004</v>
      </c>
      <c r="D1959">
        <v>-0.28308044599999999</v>
      </c>
      <c r="E1959">
        <v>0.32046823000000002</v>
      </c>
      <c r="F1959">
        <v>-0.88333388499999999</v>
      </c>
      <c r="G1959">
        <v>0.37705590100000003</v>
      </c>
      <c r="H1959">
        <v>0.71557772900000005</v>
      </c>
      <c r="I1959">
        <v>0.14534318399999999</v>
      </c>
    </row>
    <row r="1960" spans="1:9" x14ac:dyDescent="0.2">
      <c r="A1960" t="s">
        <v>3560</v>
      </c>
      <c r="C1960">
        <v>7.7678267730000004</v>
      </c>
      <c r="D1960">
        <v>-0.67314052199999996</v>
      </c>
      <c r="E1960">
        <v>0.76376287700000001</v>
      </c>
      <c r="F1960">
        <v>-0.88134752500000002</v>
      </c>
      <c r="G1960">
        <v>0.37812975100000001</v>
      </c>
      <c r="H1960">
        <v>0.71582363400000004</v>
      </c>
      <c r="I1960">
        <v>0.14519396700000001</v>
      </c>
    </row>
    <row r="1961" spans="1:9" x14ac:dyDescent="0.2">
      <c r="A1961" t="s">
        <v>601</v>
      </c>
      <c r="C1961">
        <v>33.403701060000003</v>
      </c>
      <c r="D1961">
        <v>-0.42788545300000003</v>
      </c>
      <c r="E1961">
        <v>0.48555442799999998</v>
      </c>
      <c r="F1961">
        <v>-0.88123066800000005</v>
      </c>
      <c r="G1961">
        <v>0.37819298400000001</v>
      </c>
      <c r="H1961">
        <v>0.71582363400000004</v>
      </c>
      <c r="I1961">
        <v>0.14519396700000001</v>
      </c>
    </row>
    <row r="1962" spans="1:9" x14ac:dyDescent="0.2">
      <c r="A1962" t="s">
        <v>279</v>
      </c>
      <c r="C1962">
        <v>71.188059679999995</v>
      </c>
      <c r="D1962">
        <v>-0.59011318700000004</v>
      </c>
      <c r="E1962">
        <v>0.66995817999999996</v>
      </c>
      <c r="F1962">
        <v>-0.88082092999999995</v>
      </c>
      <c r="G1962">
        <v>0.37841474899999999</v>
      </c>
      <c r="H1962">
        <v>0.71582363400000004</v>
      </c>
      <c r="I1962">
        <v>0.14519396700000001</v>
      </c>
    </row>
    <row r="1963" spans="1:9" x14ac:dyDescent="0.2">
      <c r="A1963" t="s">
        <v>4626</v>
      </c>
      <c r="C1963">
        <v>6.9137668349999997</v>
      </c>
      <c r="D1963">
        <v>-0.59279759799999998</v>
      </c>
      <c r="E1963">
        <v>0.67178582600000003</v>
      </c>
      <c r="F1963">
        <v>-0.88242052100000001</v>
      </c>
      <c r="G1963">
        <v>0.37754944200000001</v>
      </c>
      <c r="H1963">
        <v>0.71582363400000004</v>
      </c>
      <c r="I1963">
        <v>0.14519396700000001</v>
      </c>
    </row>
    <row r="1964" spans="1:9" x14ac:dyDescent="0.2">
      <c r="A1964" t="s">
        <v>966</v>
      </c>
      <c r="C1964">
        <v>314.1501591</v>
      </c>
      <c r="D1964">
        <v>0.29115893900000001</v>
      </c>
      <c r="E1964">
        <v>0.330125169</v>
      </c>
      <c r="F1964">
        <v>0.88196528600000001</v>
      </c>
      <c r="G1964">
        <v>0.37779558000000002</v>
      </c>
      <c r="H1964">
        <v>0.71582363400000004</v>
      </c>
      <c r="I1964">
        <v>0.14519396700000001</v>
      </c>
    </row>
    <row r="1965" spans="1:9" x14ac:dyDescent="0.2">
      <c r="A1965" t="s">
        <v>4763</v>
      </c>
      <c r="C1965">
        <v>4.3957942540000001</v>
      </c>
      <c r="D1965">
        <v>1.1055785520000001</v>
      </c>
      <c r="E1965">
        <v>1.2554839680000001</v>
      </c>
      <c r="F1965">
        <v>0.88059949800000004</v>
      </c>
      <c r="G1965">
        <v>0.37853462999999998</v>
      </c>
      <c r="H1965">
        <v>0.71582363400000004</v>
      </c>
      <c r="I1965">
        <v>0.14519396700000001</v>
      </c>
    </row>
    <row r="1966" spans="1:9" x14ac:dyDescent="0.2">
      <c r="A1966" t="s">
        <v>2853</v>
      </c>
      <c r="C1966">
        <v>22.258467119999999</v>
      </c>
      <c r="D1966">
        <v>0.47007028899999997</v>
      </c>
      <c r="E1966">
        <v>0.53323331200000001</v>
      </c>
      <c r="F1966">
        <v>0.88154711799999996</v>
      </c>
      <c r="G1966">
        <v>0.37802176300000001</v>
      </c>
      <c r="H1966">
        <v>0.71582363400000004</v>
      </c>
      <c r="I1966">
        <v>0.14519396700000001</v>
      </c>
    </row>
    <row r="1967" spans="1:9" x14ac:dyDescent="0.2">
      <c r="A1967" t="s">
        <v>1217</v>
      </c>
      <c r="C1967">
        <v>53.610422790000001</v>
      </c>
      <c r="D1967">
        <v>0.27861117099999999</v>
      </c>
      <c r="E1967">
        <v>0.31753440100000002</v>
      </c>
      <c r="F1967">
        <v>0.877420431</v>
      </c>
      <c r="G1967">
        <v>0.38025831999999998</v>
      </c>
      <c r="H1967">
        <v>0.71871725200000003</v>
      </c>
      <c r="I1967">
        <v>0.14344193</v>
      </c>
    </row>
    <row r="1968" spans="1:9" x14ac:dyDescent="0.2">
      <c r="A1968" t="s">
        <v>526</v>
      </c>
      <c r="C1968">
        <v>225.16907309999999</v>
      </c>
      <c r="D1968">
        <v>0.21036680699999999</v>
      </c>
      <c r="E1968">
        <v>0.23996514099999999</v>
      </c>
      <c r="F1968">
        <v>0.87665569399999999</v>
      </c>
      <c r="G1968">
        <v>0.38067367899999999</v>
      </c>
      <c r="H1968">
        <v>0.71913634000000004</v>
      </c>
      <c r="I1968">
        <v>0.143188765</v>
      </c>
    </row>
    <row r="1969" spans="1:9" x14ac:dyDescent="0.2">
      <c r="A1969" t="s">
        <v>2570</v>
      </c>
      <c r="C1969">
        <v>22.507425619999999</v>
      </c>
      <c r="D1969">
        <v>-0.43043066099999999</v>
      </c>
      <c r="E1969">
        <v>0.49163277399999999</v>
      </c>
      <c r="F1969">
        <v>-0.875512544</v>
      </c>
      <c r="G1969">
        <v>0.381295088</v>
      </c>
      <c r="H1969">
        <v>0.71950553500000003</v>
      </c>
      <c r="I1969">
        <v>0.142965861</v>
      </c>
    </row>
    <row r="1970" spans="1:9" x14ac:dyDescent="0.2">
      <c r="A1970" t="s">
        <v>2668</v>
      </c>
      <c r="C1970">
        <v>77.472992730000001</v>
      </c>
      <c r="D1970">
        <v>0.255080955</v>
      </c>
      <c r="E1970">
        <v>0.29144541499999999</v>
      </c>
      <c r="F1970">
        <v>0.87522720099999995</v>
      </c>
      <c r="G1970">
        <v>0.38145029600000002</v>
      </c>
      <c r="H1970">
        <v>0.71950553500000003</v>
      </c>
      <c r="I1970">
        <v>0.142965861</v>
      </c>
    </row>
    <row r="1971" spans="1:9" x14ac:dyDescent="0.2">
      <c r="A1971" t="s">
        <v>1129</v>
      </c>
      <c r="C1971">
        <v>155.6317047</v>
      </c>
      <c r="D1971">
        <v>-0.237039152</v>
      </c>
      <c r="E1971">
        <v>0.27064486700000001</v>
      </c>
      <c r="F1971">
        <v>-0.87583095399999999</v>
      </c>
      <c r="G1971">
        <v>0.38112193999999999</v>
      </c>
      <c r="H1971">
        <v>0.71950553500000003</v>
      </c>
      <c r="I1971">
        <v>0.142965861</v>
      </c>
    </row>
    <row r="1972" spans="1:9" x14ac:dyDescent="0.2">
      <c r="A1972" t="s">
        <v>1688</v>
      </c>
      <c r="C1972">
        <v>49.657727610000002</v>
      </c>
      <c r="D1972">
        <v>-0.28528732899999998</v>
      </c>
      <c r="E1972">
        <v>0.32611495899999998</v>
      </c>
      <c r="F1972">
        <v>-0.87480601999999996</v>
      </c>
      <c r="G1972">
        <v>0.381679461</v>
      </c>
      <c r="H1972">
        <v>0.719572345</v>
      </c>
      <c r="I1972">
        <v>0.14292553599999999</v>
      </c>
    </row>
    <row r="1973" spans="1:9" x14ac:dyDescent="0.2">
      <c r="A1973" t="s">
        <v>3112</v>
      </c>
      <c r="C1973">
        <v>116.9694581</v>
      </c>
      <c r="D1973">
        <v>-0.274144526</v>
      </c>
      <c r="E1973">
        <v>0.31455568699999997</v>
      </c>
      <c r="F1973">
        <v>-0.87152939200000001</v>
      </c>
      <c r="G1973">
        <v>0.38346516400000003</v>
      </c>
      <c r="H1973">
        <v>0.720141378</v>
      </c>
      <c r="I1973">
        <v>0.142582235</v>
      </c>
    </row>
    <row r="1974" spans="1:9" x14ac:dyDescent="0.2">
      <c r="A1974" t="s">
        <v>2312</v>
      </c>
      <c r="C1974">
        <v>83.204963939999999</v>
      </c>
      <c r="D1974">
        <v>0.21537619099999999</v>
      </c>
      <c r="E1974">
        <v>0.24726642300000001</v>
      </c>
      <c r="F1974">
        <v>0.87102886099999999</v>
      </c>
      <c r="G1974">
        <v>0.38373839500000001</v>
      </c>
      <c r="H1974">
        <v>0.720141378</v>
      </c>
      <c r="I1974">
        <v>0.142582235</v>
      </c>
    </row>
    <row r="1975" spans="1:9" x14ac:dyDescent="0.2">
      <c r="A1975" t="s">
        <v>3766</v>
      </c>
      <c r="C1975">
        <v>13.24333869</v>
      </c>
      <c r="D1975">
        <v>0.47863097900000001</v>
      </c>
      <c r="E1975">
        <v>0.54897741099999997</v>
      </c>
      <c r="F1975">
        <v>0.87185915000000003</v>
      </c>
      <c r="G1975">
        <v>0.38328522100000001</v>
      </c>
      <c r="H1975">
        <v>0.720141378</v>
      </c>
      <c r="I1975">
        <v>0.142582235</v>
      </c>
    </row>
    <row r="1976" spans="1:9" x14ac:dyDescent="0.2">
      <c r="A1976" t="s">
        <v>2829</v>
      </c>
      <c r="C1976">
        <v>23.195784960000001</v>
      </c>
      <c r="D1976">
        <v>0.37918892700000001</v>
      </c>
      <c r="E1976">
        <v>0.43456025999999998</v>
      </c>
      <c r="F1976">
        <v>0.87258077099999998</v>
      </c>
      <c r="G1976">
        <v>0.38289162500000001</v>
      </c>
      <c r="H1976">
        <v>0.720141378</v>
      </c>
      <c r="I1976">
        <v>0.142582235</v>
      </c>
    </row>
    <row r="1977" spans="1:9" x14ac:dyDescent="0.2">
      <c r="A1977" t="s">
        <v>570</v>
      </c>
      <c r="C1977">
        <v>309.24559540000001</v>
      </c>
      <c r="D1977">
        <v>0.223634306</v>
      </c>
      <c r="E1977">
        <v>0.25607466099999998</v>
      </c>
      <c r="F1977">
        <v>0.87331681000000005</v>
      </c>
      <c r="G1977">
        <v>0.38249042100000002</v>
      </c>
      <c r="H1977">
        <v>0.720141378</v>
      </c>
      <c r="I1977">
        <v>0.142582235</v>
      </c>
    </row>
    <row r="1978" spans="1:9" x14ac:dyDescent="0.2">
      <c r="A1978" t="s">
        <v>2580</v>
      </c>
      <c r="C1978">
        <v>668697.01509999996</v>
      </c>
      <c r="D1978">
        <v>-0.36809426200000001</v>
      </c>
      <c r="E1978">
        <v>0.42258828100000001</v>
      </c>
      <c r="F1978">
        <v>-0.87104701699999998</v>
      </c>
      <c r="G1978">
        <v>0.38372848199999998</v>
      </c>
      <c r="H1978">
        <v>0.720141378</v>
      </c>
      <c r="I1978">
        <v>0.142582235</v>
      </c>
    </row>
    <row r="1979" spans="1:9" x14ac:dyDescent="0.2">
      <c r="A1979" t="s">
        <v>2060</v>
      </c>
      <c r="C1979">
        <v>3418.045466</v>
      </c>
      <c r="D1979">
        <v>-0.229435161</v>
      </c>
      <c r="E1979">
        <v>0.26326878300000001</v>
      </c>
      <c r="F1979">
        <v>-0.87148638899999997</v>
      </c>
      <c r="G1979">
        <v>0.38348863500000002</v>
      </c>
      <c r="H1979">
        <v>0.720141378</v>
      </c>
      <c r="I1979">
        <v>0.142582235</v>
      </c>
    </row>
    <row r="1980" spans="1:9" x14ac:dyDescent="0.2">
      <c r="A1980" t="s">
        <v>2519</v>
      </c>
      <c r="C1980">
        <v>35.000532870000001</v>
      </c>
      <c r="D1980">
        <v>-0.92863833500000004</v>
      </c>
      <c r="E1980">
        <v>1.0631635880000001</v>
      </c>
      <c r="F1980">
        <v>-0.87346702399999998</v>
      </c>
      <c r="G1980">
        <v>0.382408572</v>
      </c>
      <c r="H1980">
        <v>0.720141378</v>
      </c>
      <c r="I1980">
        <v>0.142582235</v>
      </c>
    </row>
    <row r="1981" spans="1:9" x14ac:dyDescent="0.2">
      <c r="A1981" t="s">
        <v>1410</v>
      </c>
      <c r="C1981">
        <v>61.19575871</v>
      </c>
      <c r="D1981">
        <v>-0.59019127199999999</v>
      </c>
      <c r="E1981">
        <v>0.676471563</v>
      </c>
      <c r="F1981">
        <v>-0.87245540700000002</v>
      </c>
      <c r="G1981">
        <v>0.382959985</v>
      </c>
      <c r="H1981">
        <v>0.720141378</v>
      </c>
      <c r="I1981">
        <v>0.142582235</v>
      </c>
    </row>
    <row r="1982" spans="1:9" x14ac:dyDescent="0.2">
      <c r="A1982" t="s">
        <v>4890</v>
      </c>
      <c r="C1982">
        <v>15.67917362</v>
      </c>
      <c r="D1982">
        <v>0.86540461400000002</v>
      </c>
      <c r="E1982">
        <v>0.993923059</v>
      </c>
      <c r="F1982">
        <v>0.870695781</v>
      </c>
      <c r="G1982">
        <v>0.383920282</v>
      </c>
      <c r="H1982">
        <v>0.720141378</v>
      </c>
      <c r="I1982">
        <v>0.142582235</v>
      </c>
    </row>
    <row r="1983" spans="1:9" x14ac:dyDescent="0.2">
      <c r="A1983" t="s">
        <v>1337</v>
      </c>
      <c r="C1983">
        <v>213.91038900000001</v>
      </c>
      <c r="D1983">
        <v>0.187308645</v>
      </c>
      <c r="E1983">
        <v>0.215222205</v>
      </c>
      <c r="F1983">
        <v>0.87030353100000002</v>
      </c>
      <c r="G1983">
        <v>0.38413455000000002</v>
      </c>
      <c r="H1983">
        <v>0.72017956500000002</v>
      </c>
      <c r="I1983">
        <v>0.14255920599999999</v>
      </c>
    </row>
    <row r="1984" spans="1:9" x14ac:dyDescent="0.2">
      <c r="A1984" t="s">
        <v>940</v>
      </c>
      <c r="C1984">
        <v>110.84532280000001</v>
      </c>
      <c r="D1984">
        <v>-0.57272615699999996</v>
      </c>
      <c r="E1984">
        <v>0.65978020599999998</v>
      </c>
      <c r="F1984">
        <v>-0.868055986</v>
      </c>
      <c r="G1984">
        <v>0.38536368399999998</v>
      </c>
      <c r="H1984">
        <v>0.72052535500000003</v>
      </c>
      <c r="I1984">
        <v>0.14235073200000001</v>
      </c>
    </row>
    <row r="1985" spans="1:9" x14ac:dyDescent="0.2">
      <c r="A1985" t="s">
        <v>3044</v>
      </c>
      <c r="C1985">
        <v>222.1347064</v>
      </c>
      <c r="D1985">
        <v>0.27051852799999998</v>
      </c>
      <c r="E1985">
        <v>0.31138419000000001</v>
      </c>
      <c r="F1985">
        <v>0.86876128200000002</v>
      </c>
      <c r="G1985">
        <v>0.384977715</v>
      </c>
      <c r="H1985">
        <v>0.72052535500000003</v>
      </c>
      <c r="I1985">
        <v>0.14235073200000001</v>
      </c>
    </row>
    <row r="1986" spans="1:9" x14ac:dyDescent="0.2">
      <c r="A1986" t="s">
        <v>3506</v>
      </c>
      <c r="C1986">
        <v>4.3222993079999998</v>
      </c>
      <c r="D1986">
        <v>0.79960693500000002</v>
      </c>
      <c r="E1986">
        <v>0.92188039300000002</v>
      </c>
      <c r="F1986">
        <v>0.86736516100000005</v>
      </c>
      <c r="G1986">
        <v>0.38574196500000002</v>
      </c>
      <c r="H1986">
        <v>0.72052535500000003</v>
      </c>
      <c r="I1986">
        <v>0.14235073200000001</v>
      </c>
    </row>
    <row r="1987" spans="1:9" x14ac:dyDescent="0.2">
      <c r="A1987" t="s">
        <v>2126</v>
      </c>
      <c r="C1987">
        <v>1192.6098710000001</v>
      </c>
      <c r="D1987">
        <v>-0.41406071300000002</v>
      </c>
      <c r="E1987">
        <v>0.477219322</v>
      </c>
      <c r="F1987">
        <v>-0.86765286799999997</v>
      </c>
      <c r="G1987">
        <v>0.38558439500000002</v>
      </c>
      <c r="H1987">
        <v>0.72052535500000003</v>
      </c>
      <c r="I1987">
        <v>0.14235073200000001</v>
      </c>
    </row>
    <row r="1988" spans="1:9" x14ac:dyDescent="0.2">
      <c r="A1988" t="s">
        <v>633</v>
      </c>
      <c r="C1988">
        <v>21.76662949</v>
      </c>
      <c r="D1988">
        <v>0.46194253600000001</v>
      </c>
      <c r="E1988">
        <v>0.53160324599999997</v>
      </c>
      <c r="F1988">
        <v>0.86896108999999999</v>
      </c>
      <c r="G1988">
        <v>0.38486841399999999</v>
      </c>
      <c r="H1988">
        <v>0.72052535500000003</v>
      </c>
      <c r="I1988">
        <v>0.14235073200000001</v>
      </c>
    </row>
    <row r="1989" spans="1:9" x14ac:dyDescent="0.2">
      <c r="A1989" t="s">
        <v>4411</v>
      </c>
      <c r="C1989">
        <v>3.7426480280000001</v>
      </c>
      <c r="D1989">
        <v>0.863140829</v>
      </c>
      <c r="E1989">
        <v>0.99540004199999998</v>
      </c>
      <c r="F1989">
        <v>0.86712958900000003</v>
      </c>
      <c r="G1989">
        <v>0.38587101000000001</v>
      </c>
      <c r="H1989">
        <v>0.72052535500000003</v>
      </c>
      <c r="I1989">
        <v>0.14235073200000001</v>
      </c>
    </row>
    <row r="1990" spans="1:9" x14ac:dyDescent="0.2">
      <c r="A1990" t="s">
        <v>833</v>
      </c>
      <c r="C1990">
        <v>351.02714200000003</v>
      </c>
      <c r="D1990">
        <v>0.198929457</v>
      </c>
      <c r="E1990">
        <v>0.22928335599999999</v>
      </c>
      <c r="F1990">
        <v>0.86761403000000004</v>
      </c>
      <c r="G1990">
        <v>0.38560566299999999</v>
      </c>
      <c r="H1990">
        <v>0.72052535500000003</v>
      </c>
      <c r="I1990">
        <v>0.14235073200000001</v>
      </c>
    </row>
    <row r="1991" spans="1:9" x14ac:dyDescent="0.2">
      <c r="A1991" t="s">
        <v>603</v>
      </c>
      <c r="C1991">
        <v>107.53201009999999</v>
      </c>
      <c r="D1991">
        <v>-0.23284702800000001</v>
      </c>
      <c r="E1991">
        <v>0.26846536500000001</v>
      </c>
      <c r="F1991">
        <v>-0.86732613700000005</v>
      </c>
      <c r="G1991">
        <v>0.38576334000000001</v>
      </c>
      <c r="H1991">
        <v>0.72052535500000003</v>
      </c>
      <c r="I1991">
        <v>0.14235073200000001</v>
      </c>
    </row>
    <row r="1992" spans="1:9" x14ac:dyDescent="0.2">
      <c r="A1992" t="s">
        <v>1065</v>
      </c>
      <c r="C1992">
        <v>242.68041930000001</v>
      </c>
      <c r="D1992">
        <v>-0.45159993100000001</v>
      </c>
      <c r="E1992">
        <v>0.52168567399999999</v>
      </c>
      <c r="F1992">
        <v>-0.86565522800000005</v>
      </c>
      <c r="G1992">
        <v>0.386679259</v>
      </c>
      <c r="H1992">
        <v>0.720947173</v>
      </c>
      <c r="I1992">
        <v>0.14209655700000001</v>
      </c>
    </row>
    <row r="1993" spans="1:9" x14ac:dyDescent="0.2">
      <c r="A1993" t="s">
        <v>3801</v>
      </c>
      <c r="C1993">
        <v>7.9544822909999997</v>
      </c>
      <c r="D1993">
        <v>0.64570993799999998</v>
      </c>
      <c r="E1993">
        <v>0.74536563199999994</v>
      </c>
      <c r="F1993">
        <v>0.86629958500000004</v>
      </c>
      <c r="G1993">
        <v>0.386325894</v>
      </c>
      <c r="H1993">
        <v>0.720947173</v>
      </c>
      <c r="I1993">
        <v>0.14209655700000001</v>
      </c>
    </row>
    <row r="1994" spans="1:9" x14ac:dyDescent="0.2">
      <c r="A1994" t="s">
        <v>4432</v>
      </c>
      <c r="C1994">
        <v>5.8925920859999996</v>
      </c>
      <c r="D1994">
        <v>0.59439801299999995</v>
      </c>
      <c r="E1994">
        <v>0.68651139699999997</v>
      </c>
      <c r="F1994">
        <v>0.86582395400000001</v>
      </c>
      <c r="G1994">
        <v>0.38658671100000003</v>
      </c>
      <c r="H1994">
        <v>0.720947173</v>
      </c>
      <c r="I1994">
        <v>0.14209655700000001</v>
      </c>
    </row>
    <row r="1995" spans="1:9" x14ac:dyDescent="0.2">
      <c r="A1995" t="s">
        <v>4570</v>
      </c>
      <c r="C1995">
        <v>8.9758201680000003</v>
      </c>
      <c r="D1995">
        <v>0.80333217800000001</v>
      </c>
      <c r="E1995">
        <v>0.92874459300000001</v>
      </c>
      <c r="F1995">
        <v>0.86496565800000003</v>
      </c>
      <c r="G1995">
        <v>0.38705763799999998</v>
      </c>
      <c r="H1995">
        <v>0.72129055099999995</v>
      </c>
      <c r="I1995">
        <v>0.14188975700000001</v>
      </c>
    </row>
    <row r="1996" spans="1:9" x14ac:dyDescent="0.2">
      <c r="A1996" t="s">
        <v>2770</v>
      </c>
      <c r="C1996">
        <v>2288.5438399999998</v>
      </c>
      <c r="D1996">
        <v>0.52999811699999999</v>
      </c>
      <c r="E1996">
        <v>0.61446500800000003</v>
      </c>
      <c r="F1996">
        <v>0.862535881</v>
      </c>
      <c r="G1996">
        <v>0.38839269700000001</v>
      </c>
      <c r="H1996">
        <v>0.72209072100000005</v>
      </c>
      <c r="I1996">
        <v>0.14140823599999999</v>
      </c>
    </row>
    <row r="1997" spans="1:9" x14ac:dyDescent="0.2">
      <c r="A1997" t="s">
        <v>525</v>
      </c>
      <c r="C1997">
        <v>194.42892739999999</v>
      </c>
      <c r="D1997">
        <v>0.585480734</v>
      </c>
      <c r="E1997">
        <v>0.67886111400000004</v>
      </c>
      <c r="F1997">
        <v>0.86244553099999999</v>
      </c>
      <c r="G1997">
        <v>0.388442395</v>
      </c>
      <c r="H1997">
        <v>0.72209072100000005</v>
      </c>
      <c r="I1997">
        <v>0.14140823599999999</v>
      </c>
    </row>
    <row r="1998" spans="1:9" x14ac:dyDescent="0.2">
      <c r="A1998" t="s">
        <v>2123</v>
      </c>
      <c r="C1998">
        <v>64.099078449999993</v>
      </c>
      <c r="D1998">
        <v>-0.44844983100000002</v>
      </c>
      <c r="E1998">
        <v>0.51967793100000004</v>
      </c>
      <c r="F1998">
        <v>-0.86293799400000004</v>
      </c>
      <c r="G1998">
        <v>0.38817156000000003</v>
      </c>
      <c r="H1998">
        <v>0.72209072100000005</v>
      </c>
      <c r="I1998">
        <v>0.14140823599999999</v>
      </c>
    </row>
    <row r="1999" spans="1:9" x14ac:dyDescent="0.2">
      <c r="A1999" t="s">
        <v>3061</v>
      </c>
      <c r="C1999">
        <v>118.9699474</v>
      </c>
      <c r="D1999">
        <v>0.28874055799999998</v>
      </c>
      <c r="E1999">
        <v>0.334804624</v>
      </c>
      <c r="F1999">
        <v>0.86241508200000006</v>
      </c>
      <c r="G1999">
        <v>0.38845914399999998</v>
      </c>
      <c r="H1999">
        <v>0.72209072100000005</v>
      </c>
      <c r="I1999">
        <v>0.14140823599999999</v>
      </c>
    </row>
    <row r="2000" spans="1:9" x14ac:dyDescent="0.2">
      <c r="A2000" t="s">
        <v>1296</v>
      </c>
      <c r="C2000">
        <v>365.24237920000002</v>
      </c>
      <c r="D2000">
        <v>-0.24163928700000001</v>
      </c>
      <c r="E2000">
        <v>0.27990478299999999</v>
      </c>
      <c r="F2000">
        <v>-0.86329102400000002</v>
      </c>
      <c r="G2000">
        <v>0.38797747799999999</v>
      </c>
      <c r="H2000">
        <v>0.72209072100000005</v>
      </c>
      <c r="I2000">
        <v>0.14140823599999999</v>
      </c>
    </row>
    <row r="2001" spans="1:9" x14ac:dyDescent="0.2">
      <c r="A2001" t="s">
        <v>2469</v>
      </c>
      <c r="C2001">
        <v>636042.1324</v>
      </c>
      <c r="D2001">
        <v>-0.358561454</v>
      </c>
      <c r="E2001">
        <v>0.41596191300000002</v>
      </c>
      <c r="F2001">
        <v>-0.86200549199999998</v>
      </c>
      <c r="G2001">
        <v>0.38868449599999999</v>
      </c>
      <c r="H2001">
        <v>0.72214818300000005</v>
      </c>
      <c r="I2001">
        <v>0.141373677</v>
      </c>
    </row>
    <row r="2002" spans="1:9" x14ac:dyDescent="0.2">
      <c r="A2002" t="s">
        <v>2573</v>
      </c>
      <c r="C2002">
        <v>33.070640519999998</v>
      </c>
      <c r="D2002">
        <v>0.37443554099999998</v>
      </c>
      <c r="E2002">
        <v>0.43535513799999997</v>
      </c>
      <c r="F2002">
        <v>0.86006919100000001</v>
      </c>
      <c r="G2002">
        <v>0.38975090299999998</v>
      </c>
      <c r="H2002">
        <v>0.72331071599999996</v>
      </c>
      <c r="I2002">
        <v>0.140675101</v>
      </c>
    </row>
    <row r="2003" spans="1:9" x14ac:dyDescent="0.2">
      <c r="A2003" t="s">
        <v>4691</v>
      </c>
      <c r="C2003">
        <v>14.0858174</v>
      </c>
      <c r="D2003">
        <v>0.38170980900000001</v>
      </c>
      <c r="E2003">
        <v>0.44405190900000002</v>
      </c>
      <c r="F2003">
        <v>0.85960627899999997</v>
      </c>
      <c r="G2003">
        <v>0.39000611299999999</v>
      </c>
      <c r="H2003">
        <v>0.72331071599999996</v>
      </c>
      <c r="I2003">
        <v>0.140675101</v>
      </c>
    </row>
    <row r="2004" spans="1:9" x14ac:dyDescent="0.2">
      <c r="A2004" t="s">
        <v>2817</v>
      </c>
      <c r="C2004">
        <v>524.1684047</v>
      </c>
      <c r="D2004">
        <v>0.130554902</v>
      </c>
      <c r="E2004">
        <v>0.15190276699999999</v>
      </c>
      <c r="F2004">
        <v>0.85946362099999996</v>
      </c>
      <c r="G2004">
        <v>0.39008478200000002</v>
      </c>
      <c r="H2004">
        <v>0.72331071599999996</v>
      </c>
      <c r="I2004">
        <v>0.140675101</v>
      </c>
    </row>
    <row r="2005" spans="1:9" x14ac:dyDescent="0.2">
      <c r="A2005" t="s">
        <v>1082</v>
      </c>
      <c r="C2005">
        <v>149.31666970000001</v>
      </c>
      <c r="D2005">
        <v>0.57349280400000002</v>
      </c>
      <c r="E2005">
        <v>0.66727451800000004</v>
      </c>
      <c r="F2005">
        <v>0.85945557400000006</v>
      </c>
      <c r="G2005">
        <v>0.39008922000000001</v>
      </c>
      <c r="H2005">
        <v>0.72331071599999996</v>
      </c>
      <c r="I2005">
        <v>0.140675101</v>
      </c>
    </row>
    <row r="2006" spans="1:9" x14ac:dyDescent="0.2">
      <c r="A2006" t="s">
        <v>2056</v>
      </c>
      <c r="C2006">
        <v>102.26148999999999</v>
      </c>
      <c r="D2006">
        <v>-0.18307413</v>
      </c>
      <c r="E2006">
        <v>0.21377821299999999</v>
      </c>
      <c r="F2006">
        <v>-0.85637412499999999</v>
      </c>
      <c r="G2006">
        <v>0.39179087200000001</v>
      </c>
      <c r="H2006">
        <v>0.72610344299999996</v>
      </c>
      <c r="I2006">
        <v>0.139001504</v>
      </c>
    </row>
    <row r="2007" spans="1:9" x14ac:dyDescent="0.2">
      <c r="A2007" t="s">
        <v>1707</v>
      </c>
      <c r="C2007">
        <v>124.1102534</v>
      </c>
      <c r="D2007">
        <v>-0.46859881399999997</v>
      </c>
      <c r="E2007">
        <v>0.54789310199999997</v>
      </c>
      <c r="F2007">
        <v>-0.85527416300000003</v>
      </c>
      <c r="G2007">
        <v>0.39239938800000002</v>
      </c>
      <c r="H2007">
        <v>0.72686849200000003</v>
      </c>
      <c r="I2007">
        <v>0.138544156</v>
      </c>
    </row>
    <row r="2008" spans="1:9" x14ac:dyDescent="0.2">
      <c r="A2008" t="s">
        <v>2192</v>
      </c>
      <c r="C2008">
        <v>196.85968629999999</v>
      </c>
      <c r="D2008">
        <v>-0.20577187299999999</v>
      </c>
      <c r="E2008">
        <v>0.240841533</v>
      </c>
      <c r="F2008">
        <v>-0.85438699200000001</v>
      </c>
      <c r="G2008">
        <v>0.39289060100000001</v>
      </c>
      <c r="H2008">
        <v>0.72730213099999996</v>
      </c>
      <c r="I2008">
        <v>0.13828514</v>
      </c>
    </row>
    <row r="2009" spans="1:9" x14ac:dyDescent="0.2">
      <c r="A2009" t="s">
        <v>2164</v>
      </c>
      <c r="C2009">
        <v>91.578996230000001</v>
      </c>
      <c r="D2009">
        <v>0.29693919699999999</v>
      </c>
      <c r="E2009">
        <v>0.34764531100000001</v>
      </c>
      <c r="F2009">
        <v>0.85414411800000001</v>
      </c>
      <c r="G2009">
        <v>0.39302514199999999</v>
      </c>
      <c r="H2009">
        <v>0.72730213099999996</v>
      </c>
      <c r="I2009">
        <v>0.13828514</v>
      </c>
    </row>
    <row r="2010" spans="1:9" x14ac:dyDescent="0.2">
      <c r="A2010" t="s">
        <v>2386</v>
      </c>
      <c r="C2010">
        <v>42.68497971</v>
      </c>
      <c r="D2010">
        <v>0.425293437</v>
      </c>
      <c r="E2010">
        <v>0.49817489500000001</v>
      </c>
      <c r="F2010">
        <v>0.85370307000000001</v>
      </c>
      <c r="G2010">
        <v>0.393269533</v>
      </c>
      <c r="H2010">
        <v>0.72739195499999998</v>
      </c>
      <c r="I2010">
        <v>0.138231507</v>
      </c>
    </row>
    <row r="2011" spans="1:9" x14ac:dyDescent="0.2">
      <c r="A2011" t="s">
        <v>1018</v>
      </c>
      <c r="C2011">
        <v>825.2922734</v>
      </c>
      <c r="D2011">
        <v>-0.32491116599999997</v>
      </c>
      <c r="E2011">
        <v>0.38336825200000002</v>
      </c>
      <c r="F2011">
        <v>-0.84751714300000003</v>
      </c>
      <c r="G2011">
        <v>0.39670693600000001</v>
      </c>
      <c r="H2011">
        <v>0.72761377699999996</v>
      </c>
      <c r="I2011">
        <v>0.13809908600000001</v>
      </c>
    </row>
    <row r="2012" spans="1:9" x14ac:dyDescent="0.2">
      <c r="A2012" t="s">
        <v>3309</v>
      </c>
      <c r="C2012">
        <v>4.5474360730000001</v>
      </c>
      <c r="D2012">
        <v>0.75656046099999996</v>
      </c>
      <c r="E2012">
        <v>0.89132644100000002</v>
      </c>
      <c r="F2012">
        <v>0.84880289200000003</v>
      </c>
      <c r="G2012">
        <v>0.39599097999999999</v>
      </c>
      <c r="H2012">
        <v>0.72761377699999996</v>
      </c>
      <c r="I2012">
        <v>0.13809908600000001</v>
      </c>
    </row>
    <row r="2013" spans="1:9" x14ac:dyDescent="0.2">
      <c r="A2013" t="s">
        <v>2484</v>
      </c>
      <c r="C2013">
        <v>127.02488150000001</v>
      </c>
      <c r="D2013">
        <v>0.29033756700000002</v>
      </c>
      <c r="E2013">
        <v>0.34146811999999999</v>
      </c>
      <c r="F2013">
        <v>0.85026258600000004</v>
      </c>
      <c r="G2013">
        <v>0.395179112</v>
      </c>
      <c r="H2013">
        <v>0.72761377699999996</v>
      </c>
      <c r="I2013">
        <v>0.13809908600000001</v>
      </c>
    </row>
    <row r="2014" spans="1:9" x14ac:dyDescent="0.2">
      <c r="A2014" t="s">
        <v>1180</v>
      </c>
      <c r="C2014">
        <v>1252.3703419999999</v>
      </c>
      <c r="D2014">
        <v>-0.159229326</v>
      </c>
      <c r="E2014">
        <v>0.18766829400000001</v>
      </c>
      <c r="F2014">
        <v>-0.84846151999999997</v>
      </c>
      <c r="G2014">
        <v>0.39618099400000001</v>
      </c>
      <c r="H2014">
        <v>0.72761377699999996</v>
      </c>
      <c r="I2014">
        <v>0.13809908600000001</v>
      </c>
    </row>
    <row r="2015" spans="1:9" x14ac:dyDescent="0.2">
      <c r="A2015" t="s">
        <v>2791</v>
      </c>
      <c r="C2015">
        <v>141.28182519999999</v>
      </c>
      <c r="D2015">
        <v>-0.60335053999999999</v>
      </c>
      <c r="E2015">
        <v>0.71223375200000005</v>
      </c>
      <c r="F2015">
        <v>-0.84712433099999995</v>
      </c>
      <c r="G2015">
        <v>0.39692582500000001</v>
      </c>
      <c r="H2015">
        <v>0.72761377699999996</v>
      </c>
      <c r="I2015">
        <v>0.13809908600000001</v>
      </c>
    </row>
    <row r="2016" spans="1:9" x14ac:dyDescent="0.2">
      <c r="A2016" t="s">
        <v>2534</v>
      </c>
      <c r="C2016">
        <v>117.6023763</v>
      </c>
      <c r="D2016">
        <v>-0.51984314899999995</v>
      </c>
      <c r="E2016">
        <v>0.61339167400000005</v>
      </c>
      <c r="F2016">
        <v>-0.84748973800000005</v>
      </c>
      <c r="G2016">
        <v>0.39672220400000002</v>
      </c>
      <c r="H2016">
        <v>0.72761377699999996</v>
      </c>
      <c r="I2016">
        <v>0.13809908600000001</v>
      </c>
    </row>
    <row r="2017" spans="1:9" x14ac:dyDescent="0.2">
      <c r="A2017" t="s">
        <v>1831</v>
      </c>
      <c r="C2017">
        <v>176.78905610000001</v>
      </c>
      <c r="D2017">
        <v>0.16257802199999999</v>
      </c>
      <c r="E2017">
        <v>0.19128251099999999</v>
      </c>
      <c r="F2017">
        <v>0.84993667399999995</v>
      </c>
      <c r="G2017">
        <v>0.395360294</v>
      </c>
      <c r="H2017">
        <v>0.72761377699999996</v>
      </c>
      <c r="I2017">
        <v>0.13809908600000001</v>
      </c>
    </row>
    <row r="2018" spans="1:9" x14ac:dyDescent="0.2">
      <c r="A2018" t="s">
        <v>873</v>
      </c>
      <c r="C2018">
        <v>183.9194995</v>
      </c>
      <c r="D2018">
        <v>-0.415824735</v>
      </c>
      <c r="E2018">
        <v>0.49105961799999998</v>
      </c>
      <c r="F2018">
        <v>-0.84679073500000002</v>
      </c>
      <c r="G2018">
        <v>0.397111773</v>
      </c>
      <c r="H2018">
        <v>0.72761377699999996</v>
      </c>
      <c r="I2018">
        <v>0.13809908600000001</v>
      </c>
    </row>
    <row r="2019" spans="1:9" x14ac:dyDescent="0.2">
      <c r="A2019" t="s">
        <v>2280</v>
      </c>
      <c r="C2019">
        <v>22.478936399999998</v>
      </c>
      <c r="D2019">
        <v>-0.35883328799999997</v>
      </c>
      <c r="E2019">
        <v>0.42296360300000002</v>
      </c>
      <c r="F2019">
        <v>-0.84837864299999999</v>
      </c>
      <c r="G2019">
        <v>0.39622713300000001</v>
      </c>
      <c r="H2019">
        <v>0.72761377699999996</v>
      </c>
      <c r="I2019">
        <v>0.13809908600000001</v>
      </c>
    </row>
    <row r="2020" spans="1:9" x14ac:dyDescent="0.2">
      <c r="A2020" t="s">
        <v>3941</v>
      </c>
      <c r="C2020">
        <v>4.2083195949999999</v>
      </c>
      <c r="D2020">
        <v>-0.94471497999999998</v>
      </c>
      <c r="E2020">
        <v>1.1129518300000001</v>
      </c>
      <c r="F2020">
        <v>-0.84883725899999996</v>
      </c>
      <c r="G2020">
        <v>0.39597185499999998</v>
      </c>
      <c r="H2020">
        <v>0.72761377699999996</v>
      </c>
      <c r="I2020">
        <v>0.13809908600000001</v>
      </c>
    </row>
    <row r="2021" spans="1:9" x14ac:dyDescent="0.2">
      <c r="A2021" t="s">
        <v>3975</v>
      </c>
      <c r="C2021">
        <v>17.237690270000002</v>
      </c>
      <c r="D2021">
        <v>0.48501878799999998</v>
      </c>
      <c r="E2021">
        <v>0.57120215299999999</v>
      </c>
      <c r="F2021">
        <v>0.84911932700000003</v>
      </c>
      <c r="G2021">
        <v>0.395814897</v>
      </c>
      <c r="H2021">
        <v>0.72761377699999996</v>
      </c>
      <c r="I2021">
        <v>0.13809908600000001</v>
      </c>
    </row>
    <row r="2022" spans="1:9" x14ac:dyDescent="0.2">
      <c r="A2022" t="s">
        <v>767</v>
      </c>
      <c r="C2022">
        <v>15526.85319</v>
      </c>
      <c r="D2022">
        <v>-0.52733841100000001</v>
      </c>
      <c r="E2022">
        <v>0.62103505599999997</v>
      </c>
      <c r="F2022">
        <v>-0.849128251</v>
      </c>
      <c r="G2022">
        <v>0.39580993199999998</v>
      </c>
      <c r="H2022">
        <v>0.72761377699999996</v>
      </c>
      <c r="I2022">
        <v>0.13809908600000001</v>
      </c>
    </row>
    <row r="2023" spans="1:9" x14ac:dyDescent="0.2">
      <c r="A2023" t="s">
        <v>4410</v>
      </c>
      <c r="C2023">
        <v>14.26578026</v>
      </c>
      <c r="D2023">
        <v>0.53575094300000003</v>
      </c>
      <c r="E2023">
        <v>0.63214687199999997</v>
      </c>
      <c r="F2023">
        <v>0.84751023299999995</v>
      </c>
      <c r="G2023">
        <v>0.39671078599999998</v>
      </c>
      <c r="H2023">
        <v>0.72761377699999996</v>
      </c>
      <c r="I2023">
        <v>0.13809908600000001</v>
      </c>
    </row>
    <row r="2024" spans="1:9" x14ac:dyDescent="0.2">
      <c r="A2024" t="s">
        <v>412</v>
      </c>
      <c r="C2024">
        <v>24.552241899999999</v>
      </c>
      <c r="D2024">
        <v>-0.51970587300000004</v>
      </c>
      <c r="E2024">
        <v>0.61037786800000005</v>
      </c>
      <c r="F2024">
        <v>-0.85144940599999996</v>
      </c>
      <c r="G2024">
        <v>0.39451975700000003</v>
      </c>
      <c r="H2024">
        <v>0.72761377699999996</v>
      </c>
      <c r="I2024">
        <v>0.13809908600000001</v>
      </c>
    </row>
    <row r="2025" spans="1:9" x14ac:dyDescent="0.2">
      <c r="A2025" t="s">
        <v>2362</v>
      </c>
      <c r="C2025">
        <v>28.49808664</v>
      </c>
      <c r="D2025">
        <v>0.40608107399999999</v>
      </c>
      <c r="E2025">
        <v>0.47612896199999999</v>
      </c>
      <c r="F2025">
        <v>0.85288043099999999</v>
      </c>
      <c r="G2025">
        <v>0.39372561499999997</v>
      </c>
      <c r="H2025">
        <v>0.72761377699999996</v>
      </c>
      <c r="I2025">
        <v>0.13809908600000001</v>
      </c>
    </row>
    <row r="2026" spans="1:9" x14ac:dyDescent="0.2">
      <c r="A2026" t="s">
        <v>1638</v>
      </c>
      <c r="C2026">
        <v>318.92773649999998</v>
      </c>
      <c r="D2026">
        <v>-0.50906516099999999</v>
      </c>
      <c r="E2026">
        <v>0.59801701100000004</v>
      </c>
      <c r="F2026">
        <v>-0.85125531799999998</v>
      </c>
      <c r="G2026">
        <v>0.39462754</v>
      </c>
      <c r="H2026">
        <v>0.72761377699999996</v>
      </c>
      <c r="I2026">
        <v>0.13809908600000001</v>
      </c>
    </row>
    <row r="2027" spans="1:9" x14ac:dyDescent="0.2">
      <c r="A2027" t="s">
        <v>537</v>
      </c>
      <c r="C2027">
        <v>116.9095208</v>
      </c>
      <c r="D2027">
        <v>0.31560307700000001</v>
      </c>
      <c r="E2027">
        <v>0.37174011000000001</v>
      </c>
      <c r="F2027">
        <v>0.84898849799999998</v>
      </c>
      <c r="G2027">
        <v>0.39588769200000001</v>
      </c>
      <c r="H2027">
        <v>0.72761377699999996</v>
      </c>
      <c r="I2027">
        <v>0.13809908600000001</v>
      </c>
    </row>
    <row r="2028" spans="1:9" x14ac:dyDescent="0.2">
      <c r="A2028" t="s">
        <v>2622</v>
      </c>
      <c r="C2028">
        <v>23.088597660000001</v>
      </c>
      <c r="D2028">
        <v>-0.44034020800000001</v>
      </c>
      <c r="E2028">
        <v>0.51789864500000005</v>
      </c>
      <c r="F2028">
        <v>-0.85024398599999995</v>
      </c>
      <c r="G2028">
        <v>0.395189452</v>
      </c>
      <c r="H2028">
        <v>0.72761377699999996</v>
      </c>
      <c r="I2028">
        <v>0.13809908600000001</v>
      </c>
    </row>
    <row r="2029" spans="1:9" x14ac:dyDescent="0.2">
      <c r="A2029" t="s">
        <v>4837</v>
      </c>
      <c r="C2029">
        <v>2.4986939540000002</v>
      </c>
      <c r="D2029">
        <v>-1.251468875</v>
      </c>
      <c r="E2029">
        <v>1.4727392189999999</v>
      </c>
      <c r="F2029">
        <v>-0.84975592300000002</v>
      </c>
      <c r="G2029">
        <v>0.3954608</v>
      </c>
      <c r="H2029">
        <v>0.72761377699999996</v>
      </c>
      <c r="I2029">
        <v>0.13809908600000001</v>
      </c>
    </row>
    <row r="2030" spans="1:9" x14ac:dyDescent="0.2">
      <c r="A2030" t="s">
        <v>1520</v>
      </c>
      <c r="C2030">
        <v>49.901874919999997</v>
      </c>
      <c r="D2030">
        <v>0.29611624800000003</v>
      </c>
      <c r="E2030">
        <v>0.35039162499999998</v>
      </c>
      <c r="F2030">
        <v>0.84510081400000003</v>
      </c>
      <c r="G2030">
        <v>0.398054554</v>
      </c>
      <c r="H2030">
        <v>0.72862774100000005</v>
      </c>
      <c r="I2030">
        <v>0.13749429799999999</v>
      </c>
    </row>
    <row r="2031" spans="1:9" x14ac:dyDescent="0.2">
      <c r="A2031" t="s">
        <v>515</v>
      </c>
      <c r="C2031">
        <v>277.47534819999998</v>
      </c>
      <c r="D2031">
        <v>0.25437290099999998</v>
      </c>
      <c r="E2031">
        <v>0.30099901000000001</v>
      </c>
      <c r="F2031">
        <v>0.84509547399999996</v>
      </c>
      <c r="G2031">
        <v>0.39805753500000002</v>
      </c>
      <c r="H2031">
        <v>0.72862774100000005</v>
      </c>
      <c r="I2031">
        <v>0.13749429799999999</v>
      </c>
    </row>
    <row r="2032" spans="1:9" x14ac:dyDescent="0.2">
      <c r="A2032" t="s">
        <v>1658</v>
      </c>
      <c r="C2032">
        <v>138.925321</v>
      </c>
      <c r="D2032">
        <v>-0.24029654</v>
      </c>
      <c r="E2032">
        <v>0.28483846699999998</v>
      </c>
      <c r="F2032">
        <v>-0.84362390399999998</v>
      </c>
      <c r="G2032">
        <v>0.398879602</v>
      </c>
      <c r="H2032">
        <v>0.72977282899999996</v>
      </c>
      <c r="I2032">
        <v>0.13681230999999999</v>
      </c>
    </row>
    <row r="2033" spans="1:9" x14ac:dyDescent="0.2">
      <c r="A2033" t="s">
        <v>2249</v>
      </c>
      <c r="C2033">
        <v>103.76065490000001</v>
      </c>
      <c r="D2033">
        <v>0.55405903899999998</v>
      </c>
      <c r="E2033">
        <v>0.65712928500000001</v>
      </c>
      <c r="F2033">
        <v>0.84315073500000004</v>
      </c>
      <c r="G2033">
        <v>0.399144147</v>
      </c>
      <c r="H2033">
        <v>0.72989727299999996</v>
      </c>
      <c r="I2033">
        <v>0.136738259</v>
      </c>
    </row>
    <row r="2034" spans="1:9" x14ac:dyDescent="0.2">
      <c r="A2034" t="s">
        <v>143</v>
      </c>
      <c r="C2034">
        <v>79.140161359999993</v>
      </c>
      <c r="D2034">
        <v>-0.65551684799999999</v>
      </c>
      <c r="E2034">
        <v>0.77972496899999999</v>
      </c>
      <c r="F2034">
        <v>-0.84070265</v>
      </c>
      <c r="G2034">
        <v>0.40051453599999998</v>
      </c>
      <c r="H2034">
        <v>0.731323002</v>
      </c>
      <c r="I2034">
        <v>0.135890767</v>
      </c>
    </row>
    <row r="2035" spans="1:9" x14ac:dyDescent="0.2">
      <c r="A2035" t="s">
        <v>3562</v>
      </c>
      <c r="C2035">
        <v>4.6148862270000004</v>
      </c>
      <c r="D2035">
        <v>0.78796724900000004</v>
      </c>
      <c r="E2035">
        <v>0.93722964600000003</v>
      </c>
      <c r="F2035">
        <v>0.84074084900000001</v>
      </c>
      <c r="G2035">
        <v>0.400493131</v>
      </c>
      <c r="H2035">
        <v>0.731323002</v>
      </c>
      <c r="I2035">
        <v>0.135890767</v>
      </c>
    </row>
    <row r="2036" spans="1:9" x14ac:dyDescent="0.2">
      <c r="A2036" t="s">
        <v>2368</v>
      </c>
      <c r="C2036">
        <v>3685.904896</v>
      </c>
      <c r="D2036">
        <v>0.25433017000000002</v>
      </c>
      <c r="E2036">
        <v>0.30241014399999999</v>
      </c>
      <c r="F2036">
        <v>0.84101071000000005</v>
      </c>
      <c r="G2036">
        <v>0.40034193400000001</v>
      </c>
      <c r="H2036">
        <v>0.731323002</v>
      </c>
      <c r="I2036">
        <v>0.135890767</v>
      </c>
    </row>
    <row r="2037" spans="1:9" x14ac:dyDescent="0.2">
      <c r="A2037" t="s">
        <v>3669</v>
      </c>
      <c r="C2037">
        <v>4.1272159390000001</v>
      </c>
      <c r="D2037">
        <v>-1.0376152569999999</v>
      </c>
      <c r="E2037">
        <v>1.2370184040000001</v>
      </c>
      <c r="F2037">
        <v>-0.83880341199999997</v>
      </c>
      <c r="G2037">
        <v>0.40157963600000002</v>
      </c>
      <c r="H2037">
        <v>0.73290750199999999</v>
      </c>
      <c r="I2037">
        <v>0.13495083299999999</v>
      </c>
    </row>
    <row r="2038" spans="1:9" x14ac:dyDescent="0.2">
      <c r="A2038" t="s">
        <v>2158</v>
      </c>
      <c r="C2038">
        <v>45.118381450000001</v>
      </c>
      <c r="D2038">
        <v>-0.55569011599999996</v>
      </c>
      <c r="E2038">
        <v>0.66289696099999995</v>
      </c>
      <c r="F2038">
        <v>-0.83827525000000003</v>
      </c>
      <c r="G2038">
        <v>0.40187613300000002</v>
      </c>
      <c r="H2038">
        <v>0.73308838799999998</v>
      </c>
      <c r="I2038">
        <v>0.13484366</v>
      </c>
    </row>
    <row r="2039" spans="1:9" x14ac:dyDescent="0.2">
      <c r="A2039" t="s">
        <v>1929</v>
      </c>
      <c r="C2039">
        <v>28.427629369999998</v>
      </c>
      <c r="D2039">
        <v>-1.7985989099999999</v>
      </c>
      <c r="E2039">
        <v>2.1514581700000002</v>
      </c>
      <c r="F2039">
        <v>-0.835990648</v>
      </c>
      <c r="G2039">
        <v>0.40316016399999999</v>
      </c>
      <c r="H2039">
        <v>0.73358184100000001</v>
      </c>
      <c r="I2039">
        <v>0.134551428</v>
      </c>
    </row>
    <row r="2040" spans="1:9" x14ac:dyDescent="0.2">
      <c r="A2040" t="s">
        <v>1710</v>
      </c>
      <c r="C2040">
        <v>30.3253041</v>
      </c>
      <c r="D2040">
        <v>-0.45445079999999999</v>
      </c>
      <c r="E2040">
        <v>0.54320437600000004</v>
      </c>
      <c r="F2040">
        <v>-0.83661108100000003</v>
      </c>
      <c r="G2040">
        <v>0.402811215</v>
      </c>
      <c r="H2040">
        <v>0.73358184100000001</v>
      </c>
      <c r="I2040">
        <v>0.134551428</v>
      </c>
    </row>
    <row r="2041" spans="1:9" x14ac:dyDescent="0.2">
      <c r="A2041" t="s">
        <v>1411</v>
      </c>
      <c r="C2041">
        <v>112.72770509999999</v>
      </c>
      <c r="D2041">
        <v>0.249022035</v>
      </c>
      <c r="E2041">
        <v>0.297553752</v>
      </c>
      <c r="F2041">
        <v>0.83689764600000005</v>
      </c>
      <c r="G2041">
        <v>0.40265010400000001</v>
      </c>
      <c r="H2041">
        <v>0.73358184100000001</v>
      </c>
      <c r="I2041">
        <v>0.134551428</v>
      </c>
    </row>
    <row r="2042" spans="1:9" x14ac:dyDescent="0.2">
      <c r="A2042" t="s">
        <v>1714</v>
      </c>
      <c r="C2042">
        <v>189.20652269999999</v>
      </c>
      <c r="D2042">
        <v>-0.289163854</v>
      </c>
      <c r="E2042">
        <v>0.34546982799999998</v>
      </c>
      <c r="F2042">
        <v>-0.83701623400000003</v>
      </c>
      <c r="G2042">
        <v>0.40258344299999999</v>
      </c>
      <c r="H2042">
        <v>0.73358184100000001</v>
      </c>
      <c r="I2042">
        <v>0.134551428</v>
      </c>
    </row>
    <row r="2043" spans="1:9" x14ac:dyDescent="0.2">
      <c r="A2043" t="s">
        <v>4577</v>
      </c>
      <c r="C2043">
        <v>5.0718262789999997</v>
      </c>
      <c r="D2043">
        <v>0.78905195800000005</v>
      </c>
      <c r="E2043">
        <v>0.94419704800000004</v>
      </c>
      <c r="F2043">
        <v>0.83568568600000004</v>
      </c>
      <c r="G2043">
        <v>0.40333174999999999</v>
      </c>
      <c r="H2043">
        <v>0.73358184100000001</v>
      </c>
      <c r="I2043">
        <v>0.134551428</v>
      </c>
    </row>
    <row r="2044" spans="1:9" x14ac:dyDescent="0.2">
      <c r="A2044" t="s">
        <v>376</v>
      </c>
      <c r="C2044">
        <v>1074.7563809999999</v>
      </c>
      <c r="D2044">
        <v>0.69265353299999999</v>
      </c>
      <c r="E2044">
        <v>0.82834448999999999</v>
      </c>
      <c r="F2044">
        <v>0.83619018499999997</v>
      </c>
      <c r="G2044">
        <v>0.40304791899999998</v>
      </c>
      <c r="H2044">
        <v>0.73358184100000001</v>
      </c>
      <c r="I2044">
        <v>0.134551428</v>
      </c>
    </row>
    <row r="2045" spans="1:9" x14ac:dyDescent="0.2">
      <c r="A2045" t="s">
        <v>245</v>
      </c>
      <c r="C2045">
        <v>65.899538250000006</v>
      </c>
      <c r="D2045">
        <v>-0.26950054000000001</v>
      </c>
      <c r="E2045">
        <v>0.32263572800000001</v>
      </c>
      <c r="F2045">
        <v>-0.83530903899999998</v>
      </c>
      <c r="G2045">
        <v>0.40354372900000002</v>
      </c>
      <c r="H2045">
        <v>0.733608131</v>
      </c>
      <c r="I2045">
        <v>0.13453586400000001</v>
      </c>
    </row>
    <row r="2046" spans="1:9" x14ac:dyDescent="0.2">
      <c r="A2046" t="s">
        <v>865</v>
      </c>
      <c r="C2046">
        <v>94.355015820000006</v>
      </c>
      <c r="D2046">
        <v>-0.43342292900000001</v>
      </c>
      <c r="E2046">
        <v>0.51992168400000005</v>
      </c>
      <c r="F2046">
        <v>-0.83363118400000003</v>
      </c>
      <c r="G2046">
        <v>0.40448884699999998</v>
      </c>
      <c r="H2046">
        <v>0.73496652600000001</v>
      </c>
      <c r="I2046">
        <v>0.13373244000000001</v>
      </c>
    </row>
    <row r="2047" spans="1:9" x14ac:dyDescent="0.2">
      <c r="A2047" t="s">
        <v>2768</v>
      </c>
      <c r="C2047">
        <v>224.1853193</v>
      </c>
      <c r="D2047">
        <v>-0.32007106099999999</v>
      </c>
      <c r="E2047">
        <v>0.38432935200000001</v>
      </c>
      <c r="F2047">
        <v>-0.83280410199999999</v>
      </c>
      <c r="G2047">
        <v>0.40495522099999998</v>
      </c>
      <c r="H2047">
        <v>0.73545412700000001</v>
      </c>
      <c r="I2047">
        <v>0.13344441100000001</v>
      </c>
    </row>
    <row r="2048" spans="1:9" x14ac:dyDescent="0.2">
      <c r="A2048" t="s">
        <v>4695</v>
      </c>
      <c r="C2048">
        <v>14.57149834</v>
      </c>
      <c r="D2048">
        <v>0.53941045499999996</v>
      </c>
      <c r="E2048">
        <v>0.64816501699999995</v>
      </c>
      <c r="F2048">
        <v>0.83221161399999999</v>
      </c>
      <c r="G2048">
        <v>0.40528950899999999</v>
      </c>
      <c r="H2048">
        <v>0.73554108900000004</v>
      </c>
      <c r="I2048">
        <v>0.13339306200000001</v>
      </c>
    </row>
    <row r="2049" spans="1:9" x14ac:dyDescent="0.2">
      <c r="A2049" t="s">
        <v>1469</v>
      </c>
      <c r="C2049">
        <v>40.717266789999996</v>
      </c>
      <c r="D2049">
        <v>-0.50383801500000003</v>
      </c>
      <c r="E2049">
        <v>0.60556196500000004</v>
      </c>
      <c r="F2049">
        <v>-0.83201727299999995</v>
      </c>
      <c r="G2049">
        <v>0.40539919499999999</v>
      </c>
      <c r="H2049">
        <v>0.73554108900000004</v>
      </c>
      <c r="I2049">
        <v>0.13339306200000001</v>
      </c>
    </row>
    <row r="2050" spans="1:9" x14ac:dyDescent="0.2">
      <c r="A2050" t="s">
        <v>962</v>
      </c>
      <c r="C2050">
        <v>310.92646960000002</v>
      </c>
      <c r="D2050">
        <v>-0.28707980599999999</v>
      </c>
      <c r="E2050">
        <v>0.34604201000000001</v>
      </c>
      <c r="F2050">
        <v>-0.82960969399999995</v>
      </c>
      <c r="G2050">
        <v>0.406759494</v>
      </c>
      <c r="H2050">
        <v>0.73728880500000005</v>
      </c>
      <c r="I2050">
        <v>0.13236236000000001</v>
      </c>
    </row>
    <row r="2051" spans="1:9" x14ac:dyDescent="0.2">
      <c r="A2051" t="s">
        <v>99</v>
      </c>
      <c r="C2051">
        <v>40.045598390000002</v>
      </c>
      <c r="D2051">
        <v>-0.41387154100000001</v>
      </c>
      <c r="E2051">
        <v>0.49870023800000002</v>
      </c>
      <c r="F2051">
        <v>-0.82990042799999997</v>
      </c>
      <c r="G2051">
        <v>0.40659508300000002</v>
      </c>
      <c r="H2051">
        <v>0.73728880500000005</v>
      </c>
      <c r="I2051">
        <v>0.13236236000000001</v>
      </c>
    </row>
    <row r="2052" spans="1:9" x14ac:dyDescent="0.2">
      <c r="A2052" t="s">
        <v>3089</v>
      </c>
      <c r="C2052">
        <v>134.4695131</v>
      </c>
      <c r="D2052">
        <v>-0.49034203999999998</v>
      </c>
      <c r="E2052">
        <v>0.59188346300000005</v>
      </c>
      <c r="F2052">
        <v>-0.828443555</v>
      </c>
      <c r="G2052">
        <v>0.40741934899999999</v>
      </c>
      <c r="H2052">
        <v>0.73812461500000004</v>
      </c>
      <c r="I2052">
        <v>0.13187031199999999</v>
      </c>
    </row>
    <row r="2053" spans="1:9" x14ac:dyDescent="0.2">
      <c r="A2053" t="s">
        <v>3467</v>
      </c>
      <c r="C2053">
        <v>7.8774041959999996</v>
      </c>
      <c r="D2053">
        <v>-0.71754384500000001</v>
      </c>
      <c r="E2053">
        <v>0.86811345699999998</v>
      </c>
      <c r="F2053">
        <v>-0.82655537599999995</v>
      </c>
      <c r="G2053">
        <v>0.40848911900000001</v>
      </c>
      <c r="H2053">
        <v>0.73881962300000004</v>
      </c>
      <c r="I2053">
        <v>0.131461578</v>
      </c>
    </row>
    <row r="2054" spans="1:9" x14ac:dyDescent="0.2">
      <c r="A2054" t="s">
        <v>3659</v>
      </c>
      <c r="C2054">
        <v>15.860583979999999</v>
      </c>
      <c r="D2054">
        <v>-0.786902188</v>
      </c>
      <c r="E2054">
        <v>0.95344543299999995</v>
      </c>
      <c r="F2054">
        <v>-0.82532482799999995</v>
      </c>
      <c r="G2054">
        <v>0.40918719999999997</v>
      </c>
      <c r="H2054">
        <v>0.73881962300000004</v>
      </c>
      <c r="I2054">
        <v>0.131461578</v>
      </c>
    </row>
    <row r="2055" spans="1:9" x14ac:dyDescent="0.2">
      <c r="A2055" t="s">
        <v>2266</v>
      </c>
      <c r="C2055">
        <v>18.465185989999998</v>
      </c>
      <c r="D2055">
        <v>-0.544778549</v>
      </c>
      <c r="E2055">
        <v>0.65915579400000002</v>
      </c>
      <c r="F2055">
        <v>-0.82647919299999995</v>
      </c>
      <c r="G2055">
        <v>0.40853231600000001</v>
      </c>
      <c r="H2055">
        <v>0.73881962300000004</v>
      </c>
      <c r="I2055">
        <v>0.131461578</v>
      </c>
    </row>
    <row r="2056" spans="1:9" x14ac:dyDescent="0.2">
      <c r="A2056" t="s">
        <v>889</v>
      </c>
      <c r="C2056">
        <v>60.280397219999998</v>
      </c>
      <c r="D2056">
        <v>-0.53578598499999996</v>
      </c>
      <c r="E2056">
        <v>0.64896810599999999</v>
      </c>
      <c r="F2056">
        <v>-0.82559678999999997</v>
      </c>
      <c r="G2056">
        <v>0.40903285700000003</v>
      </c>
      <c r="H2056">
        <v>0.73881962300000004</v>
      </c>
      <c r="I2056">
        <v>0.131461578</v>
      </c>
    </row>
    <row r="2057" spans="1:9" x14ac:dyDescent="0.2">
      <c r="A2057" t="s">
        <v>715</v>
      </c>
      <c r="C2057">
        <v>198.91788410000001</v>
      </c>
      <c r="D2057">
        <v>0.30441322599999998</v>
      </c>
      <c r="E2057">
        <v>0.36884701399999997</v>
      </c>
      <c r="F2057">
        <v>0.82531026299999999</v>
      </c>
      <c r="G2057">
        <v>0.40919546699999998</v>
      </c>
      <c r="H2057">
        <v>0.73881962300000004</v>
      </c>
      <c r="I2057">
        <v>0.131461578</v>
      </c>
    </row>
    <row r="2058" spans="1:9" x14ac:dyDescent="0.2">
      <c r="A2058" t="s">
        <v>1993</v>
      </c>
      <c r="C2058">
        <v>80.670104109999997</v>
      </c>
      <c r="D2058">
        <v>-0.278552778</v>
      </c>
      <c r="E2058">
        <v>0.33725345000000001</v>
      </c>
      <c r="F2058">
        <v>-0.82594493300000005</v>
      </c>
      <c r="G2058">
        <v>0.40883533</v>
      </c>
      <c r="H2058">
        <v>0.73881962300000004</v>
      </c>
      <c r="I2058">
        <v>0.131461578</v>
      </c>
    </row>
    <row r="2059" spans="1:9" x14ac:dyDescent="0.2">
      <c r="A2059" t="s">
        <v>381</v>
      </c>
      <c r="C2059">
        <v>990.43593499999997</v>
      </c>
      <c r="D2059">
        <v>0.35234047400000001</v>
      </c>
      <c r="E2059">
        <v>0.42661032999999998</v>
      </c>
      <c r="F2059">
        <v>0.82590703899999995</v>
      </c>
      <c r="G2059">
        <v>0.40885682699999998</v>
      </c>
      <c r="H2059">
        <v>0.73881962300000004</v>
      </c>
      <c r="I2059">
        <v>0.131461578</v>
      </c>
    </row>
    <row r="2060" spans="1:9" x14ac:dyDescent="0.2">
      <c r="A2060" t="s">
        <v>3276</v>
      </c>
      <c r="C2060">
        <v>2.6207691519999998</v>
      </c>
      <c r="D2060">
        <v>-1.4099378709999999</v>
      </c>
      <c r="E2060">
        <v>1.7118247150000001</v>
      </c>
      <c r="F2060">
        <v>-0.82364616999999996</v>
      </c>
      <c r="G2060">
        <v>0.410140634</v>
      </c>
      <c r="H2060">
        <v>0.73932794199999996</v>
      </c>
      <c r="I2060">
        <v>0.13116288000000001</v>
      </c>
    </row>
    <row r="2061" spans="1:9" x14ac:dyDescent="0.2">
      <c r="A2061" t="s">
        <v>3488</v>
      </c>
      <c r="C2061">
        <v>5.4167886980000004</v>
      </c>
      <c r="D2061">
        <v>1.1329009000000001</v>
      </c>
      <c r="E2061">
        <v>1.3790242210000001</v>
      </c>
      <c r="F2061">
        <v>0.82152356900000001</v>
      </c>
      <c r="G2061">
        <v>0.41134810399999999</v>
      </c>
      <c r="H2061">
        <v>0.73932794199999996</v>
      </c>
      <c r="I2061">
        <v>0.13116288000000001</v>
      </c>
    </row>
    <row r="2062" spans="1:9" x14ac:dyDescent="0.2">
      <c r="A2062" t="s">
        <v>3050</v>
      </c>
      <c r="C2062">
        <v>179.43870219999999</v>
      </c>
      <c r="D2062">
        <v>-0.179103755</v>
      </c>
      <c r="E2062">
        <v>0.21735079900000001</v>
      </c>
      <c r="F2062">
        <v>-0.82403081</v>
      </c>
      <c r="G2062">
        <v>0.40992205199999998</v>
      </c>
      <c r="H2062">
        <v>0.73932794199999996</v>
      </c>
      <c r="I2062">
        <v>0.13116288000000001</v>
      </c>
    </row>
    <row r="2063" spans="1:9" x14ac:dyDescent="0.2">
      <c r="A2063" t="s">
        <v>2305</v>
      </c>
      <c r="C2063">
        <v>92.287018209999999</v>
      </c>
      <c r="D2063">
        <v>0.26821843200000001</v>
      </c>
      <c r="E2063">
        <v>0.326089939</v>
      </c>
      <c r="F2063">
        <v>0.82252900100000004</v>
      </c>
      <c r="G2063">
        <v>0.41077588799999998</v>
      </c>
      <c r="H2063">
        <v>0.73932794199999996</v>
      </c>
      <c r="I2063">
        <v>0.13116288000000001</v>
      </c>
    </row>
    <row r="2064" spans="1:9" x14ac:dyDescent="0.2">
      <c r="A2064" t="s">
        <v>1586</v>
      </c>
      <c r="C2064">
        <v>21.547467399999999</v>
      </c>
      <c r="D2064">
        <v>0.41036854900000003</v>
      </c>
      <c r="E2064">
        <v>0.49926488099999999</v>
      </c>
      <c r="F2064">
        <v>0.82194555400000002</v>
      </c>
      <c r="G2064">
        <v>0.41110788500000001</v>
      </c>
      <c r="H2064">
        <v>0.73932794199999996</v>
      </c>
      <c r="I2064">
        <v>0.13116288000000001</v>
      </c>
    </row>
    <row r="2065" spans="1:9" x14ac:dyDescent="0.2">
      <c r="A2065" t="s">
        <v>2384</v>
      </c>
      <c r="C2065">
        <v>73.015392360000007</v>
      </c>
      <c r="D2065">
        <v>-0.37566475399999999</v>
      </c>
      <c r="E2065">
        <v>0.45624957900000002</v>
      </c>
      <c r="F2065">
        <v>-0.82337556300000003</v>
      </c>
      <c r="G2065">
        <v>0.410294455</v>
      </c>
      <c r="H2065">
        <v>0.73932794199999996</v>
      </c>
      <c r="I2065">
        <v>0.13116288000000001</v>
      </c>
    </row>
    <row r="2066" spans="1:9" x14ac:dyDescent="0.2">
      <c r="A2066" t="s">
        <v>745</v>
      </c>
      <c r="C2066">
        <v>15613.525680000001</v>
      </c>
      <c r="D2066">
        <v>-0.50803717100000001</v>
      </c>
      <c r="E2066">
        <v>0.61874649999999998</v>
      </c>
      <c r="F2066">
        <v>-0.82107481999999998</v>
      </c>
      <c r="G2066">
        <v>0.41160365199999999</v>
      </c>
      <c r="H2066">
        <v>0.73932794199999996</v>
      </c>
      <c r="I2066">
        <v>0.13116288000000001</v>
      </c>
    </row>
    <row r="2067" spans="1:9" x14ac:dyDescent="0.2">
      <c r="A2067" t="s">
        <v>4553</v>
      </c>
      <c r="C2067">
        <v>6.0345635770000001</v>
      </c>
      <c r="D2067">
        <v>-1.0410791109999999</v>
      </c>
      <c r="E2067">
        <v>1.2669423529999999</v>
      </c>
      <c r="F2067">
        <v>-0.82172571500000002</v>
      </c>
      <c r="G2067">
        <v>0.41123302</v>
      </c>
      <c r="H2067">
        <v>0.73932794199999996</v>
      </c>
      <c r="I2067">
        <v>0.13116288000000001</v>
      </c>
    </row>
    <row r="2068" spans="1:9" x14ac:dyDescent="0.2">
      <c r="A2068" t="s">
        <v>3042</v>
      </c>
      <c r="C2068">
        <v>358.60971050000001</v>
      </c>
      <c r="D2068">
        <v>0.128991677</v>
      </c>
      <c r="E2068">
        <v>0.15682231199999999</v>
      </c>
      <c r="F2068">
        <v>0.82253395600000001</v>
      </c>
      <c r="G2068">
        <v>0.41077306899999999</v>
      </c>
      <c r="H2068">
        <v>0.73932794199999996</v>
      </c>
      <c r="I2068">
        <v>0.13116288000000001</v>
      </c>
    </row>
    <row r="2069" spans="1:9" x14ac:dyDescent="0.2">
      <c r="A2069" t="s">
        <v>760</v>
      </c>
      <c r="C2069">
        <v>94.621367379999995</v>
      </c>
      <c r="D2069">
        <v>0.35685791300000003</v>
      </c>
      <c r="E2069">
        <v>0.43468150700000002</v>
      </c>
      <c r="F2069">
        <v>0.82096410200000003</v>
      </c>
      <c r="G2069">
        <v>0.41166671599999999</v>
      </c>
      <c r="H2069">
        <v>0.73932794199999996</v>
      </c>
      <c r="I2069">
        <v>0.13116288000000001</v>
      </c>
    </row>
    <row r="2070" spans="1:9" x14ac:dyDescent="0.2">
      <c r="A2070" t="s">
        <v>4802</v>
      </c>
      <c r="C2070">
        <v>4.9805900090000002</v>
      </c>
      <c r="D2070">
        <v>-0.78890821300000002</v>
      </c>
      <c r="E2070">
        <v>0.95700387399999998</v>
      </c>
      <c r="F2070">
        <v>-0.82435216200000005</v>
      </c>
      <c r="G2070">
        <v>0.40973948799999999</v>
      </c>
      <c r="H2070">
        <v>0.73932794199999996</v>
      </c>
      <c r="I2070">
        <v>0.13116288000000001</v>
      </c>
    </row>
    <row r="2071" spans="1:9" x14ac:dyDescent="0.2">
      <c r="A2071" t="s">
        <v>1607</v>
      </c>
      <c r="C2071">
        <v>760.07231760000002</v>
      </c>
      <c r="D2071">
        <v>-0.195517525</v>
      </c>
      <c r="E2071">
        <v>0.23829076599999999</v>
      </c>
      <c r="F2071">
        <v>-0.820499796</v>
      </c>
      <c r="G2071">
        <v>0.411931245</v>
      </c>
      <c r="H2071">
        <v>0.73944545500000003</v>
      </c>
      <c r="I2071">
        <v>0.13109385600000001</v>
      </c>
    </row>
    <row r="2072" spans="1:9" x14ac:dyDescent="0.2">
      <c r="A2072" t="s">
        <v>1445</v>
      </c>
      <c r="C2072">
        <v>387.77866610000001</v>
      </c>
      <c r="D2072">
        <v>0.20347796100000001</v>
      </c>
      <c r="E2072">
        <v>0.24821659700000001</v>
      </c>
      <c r="F2072">
        <v>0.81975969000000004</v>
      </c>
      <c r="G2072">
        <v>0.41235311499999999</v>
      </c>
      <c r="H2072">
        <v>0.73948791400000002</v>
      </c>
      <c r="I2072">
        <v>0.13106892000000001</v>
      </c>
    </row>
    <row r="2073" spans="1:9" x14ac:dyDescent="0.2">
      <c r="A2073" t="s">
        <v>231</v>
      </c>
      <c r="C2073">
        <v>592.43632679999996</v>
      </c>
      <c r="D2073">
        <v>0.31237640799999999</v>
      </c>
      <c r="E2073">
        <v>0.38104286500000001</v>
      </c>
      <c r="F2073">
        <v>0.819793353</v>
      </c>
      <c r="G2073">
        <v>0.41233392099999999</v>
      </c>
      <c r="H2073">
        <v>0.73948791400000002</v>
      </c>
      <c r="I2073">
        <v>0.13106892000000001</v>
      </c>
    </row>
    <row r="2074" spans="1:9" x14ac:dyDescent="0.2">
      <c r="A2074" t="s">
        <v>3417</v>
      </c>
      <c r="C2074">
        <v>9.6927250069999999</v>
      </c>
      <c r="D2074">
        <v>-0.57642895500000002</v>
      </c>
      <c r="E2074">
        <v>0.70479603599999996</v>
      </c>
      <c r="F2074">
        <v>-0.817866341</v>
      </c>
      <c r="G2074">
        <v>0.413433512</v>
      </c>
      <c r="H2074">
        <v>0.73996086000000005</v>
      </c>
      <c r="I2074">
        <v>0.130791252</v>
      </c>
    </row>
    <row r="2075" spans="1:9" x14ac:dyDescent="0.2">
      <c r="A2075" t="s">
        <v>3658</v>
      </c>
      <c r="C2075">
        <v>2.9329738569999999</v>
      </c>
      <c r="D2075">
        <v>-0.76294135399999996</v>
      </c>
      <c r="E2075">
        <v>0.93254765500000003</v>
      </c>
      <c r="F2075">
        <v>-0.81812586200000004</v>
      </c>
      <c r="G2075">
        <v>0.41328532299999998</v>
      </c>
      <c r="H2075">
        <v>0.73996086000000005</v>
      </c>
      <c r="I2075">
        <v>0.130791252</v>
      </c>
    </row>
    <row r="2076" spans="1:9" x14ac:dyDescent="0.2">
      <c r="A2076" t="s">
        <v>3805</v>
      </c>
      <c r="C2076">
        <v>9.5630157469999997</v>
      </c>
      <c r="D2076">
        <v>-0.89025011300000001</v>
      </c>
      <c r="E2076">
        <v>1.089105269</v>
      </c>
      <c r="F2076">
        <v>-0.81741420099999995</v>
      </c>
      <c r="G2076">
        <v>0.41369176299999999</v>
      </c>
      <c r="H2076">
        <v>0.73996086000000005</v>
      </c>
      <c r="I2076">
        <v>0.130791252</v>
      </c>
    </row>
    <row r="2077" spans="1:9" x14ac:dyDescent="0.2">
      <c r="A2077" t="s">
        <v>890</v>
      </c>
      <c r="C2077">
        <v>23.985667360000001</v>
      </c>
      <c r="D2077">
        <v>-0.39577974999999999</v>
      </c>
      <c r="E2077">
        <v>0.48337004300000003</v>
      </c>
      <c r="F2077">
        <v>-0.818792466</v>
      </c>
      <c r="G2077">
        <v>0.41290483</v>
      </c>
      <c r="H2077">
        <v>0.73996086000000005</v>
      </c>
      <c r="I2077">
        <v>0.130791252</v>
      </c>
    </row>
    <row r="2078" spans="1:9" x14ac:dyDescent="0.2">
      <c r="A2078" t="s">
        <v>4164</v>
      </c>
      <c r="C2078">
        <v>7.7474708530000003</v>
      </c>
      <c r="D2078">
        <v>-0.59024912299999999</v>
      </c>
      <c r="E2078">
        <v>0.72137127999999995</v>
      </c>
      <c r="F2078">
        <v>-0.81823208000000003</v>
      </c>
      <c r="G2078">
        <v>0.41322468000000001</v>
      </c>
      <c r="H2078">
        <v>0.73996086000000005</v>
      </c>
      <c r="I2078">
        <v>0.130791252</v>
      </c>
    </row>
    <row r="2079" spans="1:9" x14ac:dyDescent="0.2">
      <c r="A2079" t="s">
        <v>1310</v>
      </c>
      <c r="C2079">
        <v>96.572580790000004</v>
      </c>
      <c r="D2079">
        <v>-0.339316901</v>
      </c>
      <c r="E2079">
        <v>0.41521723900000002</v>
      </c>
      <c r="F2079">
        <v>-0.81720330799999996</v>
      </c>
      <c r="G2079">
        <v>0.41381225300000002</v>
      </c>
      <c r="H2079">
        <v>0.73996086000000005</v>
      </c>
      <c r="I2079">
        <v>0.130791252</v>
      </c>
    </row>
    <row r="2080" spans="1:9" x14ac:dyDescent="0.2">
      <c r="A2080" t="s">
        <v>2885</v>
      </c>
      <c r="C2080">
        <v>44.135711190000002</v>
      </c>
      <c r="D2080">
        <v>-0.400554735</v>
      </c>
      <c r="E2080">
        <v>0.49042971200000002</v>
      </c>
      <c r="F2080">
        <v>-0.81674239100000001</v>
      </c>
      <c r="G2080">
        <v>0.41407566000000001</v>
      </c>
      <c r="H2080">
        <v>0.74007555400000002</v>
      </c>
      <c r="I2080">
        <v>0.13072394100000001</v>
      </c>
    </row>
    <row r="2081" spans="1:9" x14ac:dyDescent="0.2">
      <c r="A2081" t="s">
        <v>1669</v>
      </c>
      <c r="C2081">
        <v>60.531922029999997</v>
      </c>
      <c r="D2081">
        <v>0.36679762500000002</v>
      </c>
      <c r="E2081">
        <v>0.44946966100000002</v>
      </c>
      <c r="F2081">
        <v>0.81606759399999995</v>
      </c>
      <c r="G2081">
        <v>0.41446147700000002</v>
      </c>
      <c r="H2081">
        <v>0.74020091700000001</v>
      </c>
      <c r="I2081">
        <v>0.13065038100000001</v>
      </c>
    </row>
    <row r="2082" spans="1:9" x14ac:dyDescent="0.2">
      <c r="A2082" t="s">
        <v>262</v>
      </c>
      <c r="C2082">
        <v>158.0473274</v>
      </c>
      <c r="D2082">
        <v>0.307303086</v>
      </c>
      <c r="E2082">
        <v>0.37663264099999999</v>
      </c>
      <c r="F2082">
        <v>0.81592260599999999</v>
      </c>
      <c r="G2082">
        <v>0.41454440199999998</v>
      </c>
      <c r="H2082">
        <v>0.74020091700000001</v>
      </c>
      <c r="I2082">
        <v>0.13065038100000001</v>
      </c>
    </row>
    <row r="2083" spans="1:9" x14ac:dyDescent="0.2">
      <c r="A2083" t="s">
        <v>1961</v>
      </c>
      <c r="C2083">
        <v>125.2334948</v>
      </c>
      <c r="D2083">
        <v>-0.30691190899999998</v>
      </c>
      <c r="E2083">
        <v>0.37677180199999999</v>
      </c>
      <c r="F2083">
        <v>-0.81458301200000005</v>
      </c>
      <c r="G2083">
        <v>0.41531103800000002</v>
      </c>
      <c r="H2083">
        <v>0.74046376199999997</v>
      </c>
      <c r="I2083">
        <v>0.13049619100000001</v>
      </c>
    </row>
    <row r="2084" spans="1:9" x14ac:dyDescent="0.2">
      <c r="A2084" t="s">
        <v>1449</v>
      </c>
      <c r="C2084">
        <v>104.1651851</v>
      </c>
      <c r="D2084">
        <v>0.40000697699999999</v>
      </c>
      <c r="E2084">
        <v>0.49145491699999999</v>
      </c>
      <c r="F2084">
        <v>0.81392405199999995</v>
      </c>
      <c r="G2084">
        <v>0.41568846100000001</v>
      </c>
      <c r="H2084">
        <v>0.74046376199999997</v>
      </c>
      <c r="I2084">
        <v>0.13049619100000001</v>
      </c>
    </row>
    <row r="2085" spans="1:9" x14ac:dyDescent="0.2">
      <c r="A2085" t="s">
        <v>4151</v>
      </c>
      <c r="C2085">
        <v>3.2720271040000002</v>
      </c>
      <c r="D2085">
        <v>-0.880360001</v>
      </c>
      <c r="E2085">
        <v>1.080155349</v>
      </c>
      <c r="F2085">
        <v>-0.81503091400000005</v>
      </c>
      <c r="G2085">
        <v>0.41505461500000002</v>
      </c>
      <c r="H2085">
        <v>0.74046376199999997</v>
      </c>
      <c r="I2085">
        <v>0.13049619100000001</v>
      </c>
    </row>
    <row r="2086" spans="1:9" x14ac:dyDescent="0.2">
      <c r="A2086" t="s">
        <v>4537</v>
      </c>
      <c r="C2086">
        <v>11.344878080000001</v>
      </c>
      <c r="D2086">
        <v>0.56171788099999997</v>
      </c>
      <c r="E2086">
        <v>0.68945190000000001</v>
      </c>
      <c r="F2086">
        <v>0.81473106500000003</v>
      </c>
      <c r="G2086">
        <v>0.41522626699999998</v>
      </c>
      <c r="H2086">
        <v>0.74046376199999997</v>
      </c>
      <c r="I2086">
        <v>0.13049619100000001</v>
      </c>
    </row>
    <row r="2087" spans="1:9" x14ac:dyDescent="0.2">
      <c r="A2087" t="s">
        <v>1368</v>
      </c>
      <c r="C2087">
        <v>179.5242791</v>
      </c>
      <c r="D2087">
        <v>-0.31683044100000002</v>
      </c>
      <c r="E2087">
        <v>0.38915185800000002</v>
      </c>
      <c r="F2087">
        <v>-0.81415630900000002</v>
      </c>
      <c r="G2087">
        <v>0.41555541099999999</v>
      </c>
      <c r="H2087">
        <v>0.74046376199999997</v>
      </c>
      <c r="I2087">
        <v>0.13049619100000001</v>
      </c>
    </row>
    <row r="2088" spans="1:9" x14ac:dyDescent="0.2">
      <c r="A2088" t="s">
        <v>2913</v>
      </c>
      <c r="C2088">
        <v>80.619631429999998</v>
      </c>
      <c r="D2088">
        <v>0.25646096200000001</v>
      </c>
      <c r="E2088">
        <v>0.315480918</v>
      </c>
      <c r="F2088">
        <v>0.81292067700000004</v>
      </c>
      <c r="G2088">
        <v>0.41626353900000002</v>
      </c>
      <c r="H2088">
        <v>0.74113268600000004</v>
      </c>
      <c r="I2088">
        <v>0.13010403300000001</v>
      </c>
    </row>
    <row r="2089" spans="1:9" x14ac:dyDescent="0.2">
      <c r="A2089" t="s">
        <v>3074</v>
      </c>
      <c r="C2089">
        <v>216.24773640000001</v>
      </c>
      <c r="D2089">
        <v>-0.28843224499999998</v>
      </c>
      <c r="E2089">
        <v>0.35514657700000002</v>
      </c>
      <c r="F2089">
        <v>-0.81214986499999997</v>
      </c>
      <c r="G2089">
        <v>0.41670564300000001</v>
      </c>
      <c r="H2089">
        <v>0.74156433099999997</v>
      </c>
      <c r="I2089">
        <v>0.12985116799999999</v>
      </c>
    </row>
    <row r="2090" spans="1:9" x14ac:dyDescent="0.2">
      <c r="A2090" t="s">
        <v>2363</v>
      </c>
      <c r="C2090">
        <v>343.93269909999998</v>
      </c>
      <c r="D2090">
        <v>0.25160512499999999</v>
      </c>
      <c r="E2090">
        <v>0.31035701700000001</v>
      </c>
      <c r="F2090">
        <v>0.81069578200000003</v>
      </c>
      <c r="G2090">
        <v>0.41754039599999998</v>
      </c>
      <c r="H2090">
        <v>0.74269398099999995</v>
      </c>
      <c r="I2090">
        <v>0.129190096</v>
      </c>
    </row>
    <row r="2091" spans="1:9" x14ac:dyDescent="0.2">
      <c r="A2091" t="s">
        <v>1571</v>
      </c>
      <c r="C2091">
        <v>36.559742630000002</v>
      </c>
      <c r="D2091">
        <v>-0.38778828700000001</v>
      </c>
      <c r="E2091">
        <v>0.479329379</v>
      </c>
      <c r="F2091">
        <v>-0.80902257099999997</v>
      </c>
      <c r="G2091">
        <v>0.41850216299999998</v>
      </c>
      <c r="H2091">
        <v>0.74369236100000002</v>
      </c>
      <c r="I2091">
        <v>0.128606679</v>
      </c>
    </row>
    <row r="2092" spans="1:9" x14ac:dyDescent="0.2">
      <c r="A2092" t="s">
        <v>2890</v>
      </c>
      <c r="C2092">
        <v>24.578925999999999</v>
      </c>
      <c r="D2092">
        <v>-0.46451843999999998</v>
      </c>
      <c r="E2092">
        <v>0.57405300599999998</v>
      </c>
      <c r="F2092">
        <v>-0.80919085000000002</v>
      </c>
      <c r="G2092">
        <v>0.41840537700000002</v>
      </c>
      <c r="H2092">
        <v>0.74369236100000002</v>
      </c>
      <c r="I2092">
        <v>0.128606679</v>
      </c>
    </row>
    <row r="2093" spans="1:9" x14ac:dyDescent="0.2">
      <c r="A2093" t="s">
        <v>2705</v>
      </c>
      <c r="C2093">
        <v>57.567026079999998</v>
      </c>
      <c r="D2093">
        <v>-0.35858722300000001</v>
      </c>
      <c r="E2093">
        <v>0.444163947</v>
      </c>
      <c r="F2093">
        <v>-0.807330773</v>
      </c>
      <c r="G2093">
        <v>0.41947593900000002</v>
      </c>
      <c r="H2093">
        <v>0.74506630200000001</v>
      </c>
      <c r="I2093">
        <v>0.12780507899999999</v>
      </c>
    </row>
    <row r="2094" spans="1:9" x14ac:dyDescent="0.2">
      <c r="A2094" t="s">
        <v>152</v>
      </c>
      <c r="C2094">
        <v>64.049449749999994</v>
      </c>
      <c r="D2094">
        <v>-0.71674697200000004</v>
      </c>
      <c r="E2094">
        <v>0.88840046900000003</v>
      </c>
      <c r="F2094">
        <v>-0.80678364899999999</v>
      </c>
      <c r="G2094">
        <v>0.41979114099999998</v>
      </c>
      <c r="H2094">
        <v>0.74526974099999999</v>
      </c>
      <c r="I2094">
        <v>0.127686511</v>
      </c>
    </row>
    <row r="2095" spans="1:9" x14ac:dyDescent="0.2">
      <c r="A2095" t="s">
        <v>3096</v>
      </c>
      <c r="C2095">
        <v>54.170549280000003</v>
      </c>
      <c r="D2095">
        <v>0.370444155</v>
      </c>
      <c r="E2095">
        <v>0.46008374299999999</v>
      </c>
      <c r="F2095">
        <v>0.80516680100000004</v>
      </c>
      <c r="G2095">
        <v>0.42072343200000001</v>
      </c>
      <c r="H2095">
        <v>0.74563506000000002</v>
      </c>
      <c r="I2095">
        <v>0.12747368000000001</v>
      </c>
    </row>
    <row r="2096" spans="1:9" x14ac:dyDescent="0.2">
      <c r="A2096" t="s">
        <v>1451</v>
      </c>
      <c r="C2096">
        <v>42.35969145</v>
      </c>
      <c r="D2096">
        <v>-1.4943421050000001</v>
      </c>
      <c r="E2096">
        <v>1.8555806420000001</v>
      </c>
      <c r="F2096">
        <v>-0.805323181</v>
      </c>
      <c r="G2096">
        <v>0.42063320799999998</v>
      </c>
      <c r="H2096">
        <v>0.74563506000000002</v>
      </c>
      <c r="I2096">
        <v>0.12747368000000001</v>
      </c>
    </row>
    <row r="2097" spans="1:9" x14ac:dyDescent="0.2">
      <c r="A2097" t="s">
        <v>736</v>
      </c>
      <c r="C2097">
        <v>142.58677280000001</v>
      </c>
      <c r="D2097">
        <v>-0.26252914199999999</v>
      </c>
      <c r="E2097">
        <v>0.32610932100000001</v>
      </c>
      <c r="F2097">
        <v>-0.80503415700000003</v>
      </c>
      <c r="G2097">
        <v>0.420799969</v>
      </c>
      <c r="H2097">
        <v>0.74563506000000002</v>
      </c>
      <c r="I2097">
        <v>0.12747368000000001</v>
      </c>
    </row>
    <row r="2098" spans="1:9" x14ac:dyDescent="0.2">
      <c r="A2098" t="s">
        <v>958</v>
      </c>
      <c r="C2098">
        <v>46.234985790000003</v>
      </c>
      <c r="D2098">
        <v>0.30960027499999998</v>
      </c>
      <c r="E2098">
        <v>0.38457372899999998</v>
      </c>
      <c r="F2098">
        <v>0.80504790400000004</v>
      </c>
      <c r="G2098">
        <v>0.42079203700000001</v>
      </c>
      <c r="H2098">
        <v>0.74563506000000002</v>
      </c>
      <c r="I2098">
        <v>0.12747368000000001</v>
      </c>
    </row>
    <row r="2099" spans="1:9" x14ac:dyDescent="0.2">
      <c r="A2099" t="s">
        <v>3455</v>
      </c>
      <c r="C2099">
        <v>2.685676248</v>
      </c>
      <c r="D2099">
        <v>0.81057768399999997</v>
      </c>
      <c r="E2099">
        <v>1.007417784</v>
      </c>
      <c r="F2099">
        <v>0.80460926600000005</v>
      </c>
      <c r="G2099">
        <v>0.42104519400000001</v>
      </c>
      <c r="H2099">
        <v>0.74571380499999995</v>
      </c>
      <c r="I2099">
        <v>0.127427817</v>
      </c>
    </row>
    <row r="2100" spans="1:9" x14ac:dyDescent="0.2">
      <c r="A2100" t="s">
        <v>1544</v>
      </c>
      <c r="C2100">
        <v>147.21708169999999</v>
      </c>
      <c r="D2100">
        <v>-0.27595282599999998</v>
      </c>
      <c r="E2100">
        <v>0.34311467600000001</v>
      </c>
      <c r="F2100">
        <v>-0.80425829800000004</v>
      </c>
      <c r="G2100">
        <v>0.421247816</v>
      </c>
      <c r="H2100">
        <v>0.74571705899999996</v>
      </c>
      <c r="I2100">
        <v>0.127425922</v>
      </c>
    </row>
    <row r="2101" spans="1:9" x14ac:dyDescent="0.2">
      <c r="A2101" t="s">
        <v>885</v>
      </c>
      <c r="C2101">
        <v>70.032872819999994</v>
      </c>
      <c r="D2101">
        <v>0.424810305</v>
      </c>
      <c r="E2101">
        <v>0.52891709200000003</v>
      </c>
      <c r="F2101">
        <v>0.80316993299999995</v>
      </c>
      <c r="G2101">
        <v>0.42187652199999998</v>
      </c>
      <c r="H2101">
        <v>0.74611876300000002</v>
      </c>
      <c r="I2101">
        <v>0.12719203800000001</v>
      </c>
    </row>
    <row r="2102" spans="1:9" x14ac:dyDescent="0.2">
      <c r="A2102" t="s">
        <v>1746</v>
      </c>
      <c r="C2102">
        <v>74.376825400000001</v>
      </c>
      <c r="D2102">
        <v>0.40738516899999999</v>
      </c>
      <c r="E2102">
        <v>0.50703929999999997</v>
      </c>
      <c r="F2102">
        <v>0.80345876400000005</v>
      </c>
      <c r="G2102">
        <v>0.42170962200000001</v>
      </c>
      <c r="H2102">
        <v>0.74611876300000002</v>
      </c>
      <c r="I2102">
        <v>0.12719203800000001</v>
      </c>
    </row>
    <row r="2103" spans="1:9" x14ac:dyDescent="0.2">
      <c r="A2103" t="s">
        <v>1336</v>
      </c>
      <c r="C2103">
        <v>715.11610949999999</v>
      </c>
      <c r="D2103">
        <v>-0.19125762199999999</v>
      </c>
      <c r="E2103">
        <v>0.23861840000000001</v>
      </c>
      <c r="F2103">
        <v>-0.80152084800000001</v>
      </c>
      <c r="G2103">
        <v>0.42283018</v>
      </c>
      <c r="H2103">
        <v>0.74709385699999997</v>
      </c>
      <c r="I2103">
        <v>0.12662483499999999</v>
      </c>
    </row>
    <row r="2104" spans="1:9" x14ac:dyDescent="0.2">
      <c r="A2104" t="s">
        <v>1409</v>
      </c>
      <c r="C2104">
        <v>118.5111218</v>
      </c>
      <c r="D2104">
        <v>-0.233208742</v>
      </c>
      <c r="E2104">
        <v>0.29087319</v>
      </c>
      <c r="F2104">
        <v>-0.801753995</v>
      </c>
      <c r="G2104">
        <v>0.42269527499999998</v>
      </c>
      <c r="H2104">
        <v>0.74709385699999997</v>
      </c>
      <c r="I2104">
        <v>0.12662483499999999</v>
      </c>
    </row>
    <row r="2105" spans="1:9" x14ac:dyDescent="0.2">
      <c r="A2105" t="s">
        <v>2383</v>
      </c>
      <c r="C2105">
        <v>408.13084320000002</v>
      </c>
      <c r="D2105">
        <v>0.30252644699999998</v>
      </c>
      <c r="E2105">
        <v>0.37824302599999998</v>
      </c>
      <c r="F2105">
        <v>0.79982029099999996</v>
      </c>
      <c r="G2105">
        <v>0.42381492500000001</v>
      </c>
      <c r="H2105">
        <v>0.74847771399999996</v>
      </c>
      <c r="I2105">
        <v>0.12582112600000001</v>
      </c>
    </row>
    <row r="2106" spans="1:9" x14ac:dyDescent="0.2">
      <c r="A2106" t="s">
        <v>1558</v>
      </c>
      <c r="C2106">
        <v>193.83619970000001</v>
      </c>
      <c r="D2106">
        <v>0.82172807699999995</v>
      </c>
      <c r="E2106">
        <v>1.0281868350000001</v>
      </c>
      <c r="F2106">
        <v>0.79920112600000004</v>
      </c>
      <c r="G2106">
        <v>0.42417379900000002</v>
      </c>
      <c r="H2106">
        <v>0.74875546100000001</v>
      </c>
      <c r="I2106">
        <v>0.125659997</v>
      </c>
    </row>
    <row r="2107" spans="1:9" x14ac:dyDescent="0.2">
      <c r="A2107" t="s">
        <v>984</v>
      </c>
      <c r="C2107">
        <v>102.29913019999999</v>
      </c>
      <c r="D2107">
        <v>-0.27585011999999998</v>
      </c>
      <c r="E2107">
        <v>0.345345709</v>
      </c>
      <c r="F2107">
        <v>-0.798765159</v>
      </c>
      <c r="G2107">
        <v>0.42442659700000002</v>
      </c>
      <c r="H2107">
        <v>0.74884578599999996</v>
      </c>
      <c r="I2107">
        <v>0.12560761000000001</v>
      </c>
    </row>
    <row r="2108" spans="1:9" x14ac:dyDescent="0.2">
      <c r="A2108" t="s">
        <v>2944</v>
      </c>
      <c r="C2108">
        <v>20.31251868</v>
      </c>
      <c r="D2108">
        <v>0.411040919</v>
      </c>
      <c r="E2108">
        <v>0.51554803500000002</v>
      </c>
      <c r="F2108">
        <v>0.79728927400000005</v>
      </c>
      <c r="G2108">
        <v>0.425283048</v>
      </c>
      <c r="H2108">
        <v>0.749004055</v>
      </c>
      <c r="I2108">
        <v>0.12551583099999999</v>
      </c>
    </row>
    <row r="2109" spans="1:9" x14ac:dyDescent="0.2">
      <c r="A2109" t="s">
        <v>1008</v>
      </c>
      <c r="C2109">
        <v>33.042537950000003</v>
      </c>
      <c r="D2109">
        <v>-0.39730175499999998</v>
      </c>
      <c r="E2109">
        <v>0.498625812</v>
      </c>
      <c r="F2109">
        <v>-0.79679339800000004</v>
      </c>
      <c r="G2109">
        <v>0.42557103000000002</v>
      </c>
      <c r="H2109">
        <v>0.749004055</v>
      </c>
      <c r="I2109">
        <v>0.12551583099999999</v>
      </c>
    </row>
    <row r="2110" spans="1:9" x14ac:dyDescent="0.2">
      <c r="A2110" t="s">
        <v>2954</v>
      </c>
      <c r="C2110">
        <v>2251.1963329999999</v>
      </c>
      <c r="D2110">
        <v>0.34163074700000001</v>
      </c>
      <c r="E2110">
        <v>0.42840457799999998</v>
      </c>
      <c r="F2110">
        <v>0.79744887099999995</v>
      </c>
      <c r="G2110">
        <v>0.42519038599999998</v>
      </c>
      <c r="H2110">
        <v>0.749004055</v>
      </c>
      <c r="I2110">
        <v>0.12551583099999999</v>
      </c>
    </row>
    <row r="2111" spans="1:9" x14ac:dyDescent="0.2">
      <c r="A2111" t="s">
        <v>2880</v>
      </c>
      <c r="C2111">
        <v>65.027557509999994</v>
      </c>
      <c r="D2111">
        <v>0.347168539</v>
      </c>
      <c r="E2111">
        <v>0.43554931400000002</v>
      </c>
      <c r="F2111">
        <v>0.79708204800000004</v>
      </c>
      <c r="G2111">
        <v>0.425403382</v>
      </c>
      <c r="H2111">
        <v>0.749004055</v>
      </c>
      <c r="I2111">
        <v>0.12551583099999999</v>
      </c>
    </row>
    <row r="2112" spans="1:9" x14ac:dyDescent="0.2">
      <c r="A2112" t="s">
        <v>1763</v>
      </c>
      <c r="C2112">
        <v>36.628821709999997</v>
      </c>
      <c r="D2112">
        <v>-0.31724259900000001</v>
      </c>
      <c r="E2112">
        <v>0.397510105</v>
      </c>
      <c r="F2112">
        <v>-0.79807430000000001</v>
      </c>
      <c r="G2112">
        <v>0.42482737399999998</v>
      </c>
      <c r="H2112">
        <v>0.749004055</v>
      </c>
      <c r="I2112">
        <v>0.12551583099999999</v>
      </c>
    </row>
    <row r="2113" spans="1:9" x14ac:dyDescent="0.2">
      <c r="A2113" t="s">
        <v>1901</v>
      </c>
      <c r="C2113">
        <v>54.059983129999999</v>
      </c>
      <c r="D2113">
        <v>0.392425841</v>
      </c>
      <c r="E2113">
        <v>0.49267167699999997</v>
      </c>
      <c r="F2113">
        <v>0.79652608199999997</v>
      </c>
      <c r="G2113">
        <v>0.42572632199999999</v>
      </c>
      <c r="H2113">
        <v>0.749004055</v>
      </c>
      <c r="I2113">
        <v>0.12551583099999999</v>
      </c>
    </row>
    <row r="2114" spans="1:9" x14ac:dyDescent="0.2">
      <c r="A2114" t="s">
        <v>2128</v>
      </c>
      <c r="C2114">
        <v>18.100262170000001</v>
      </c>
      <c r="D2114">
        <v>-0.41657853700000003</v>
      </c>
      <c r="E2114">
        <v>0.52417381100000005</v>
      </c>
      <c r="F2114">
        <v>-0.79473359399999999</v>
      </c>
      <c r="G2114">
        <v>0.426768486</v>
      </c>
      <c r="H2114">
        <v>0.74939652999999995</v>
      </c>
      <c r="I2114">
        <v>0.12528832200000001</v>
      </c>
    </row>
    <row r="2115" spans="1:9" x14ac:dyDescent="0.2">
      <c r="A2115" t="s">
        <v>508</v>
      </c>
      <c r="C2115">
        <v>24.206556769999999</v>
      </c>
      <c r="D2115">
        <v>0.36573738300000003</v>
      </c>
      <c r="E2115">
        <v>0.46025079499999999</v>
      </c>
      <c r="F2115">
        <v>0.79464802099999998</v>
      </c>
      <c r="G2115">
        <v>0.426818276</v>
      </c>
      <c r="H2115">
        <v>0.74939652999999995</v>
      </c>
      <c r="I2115">
        <v>0.12528832200000001</v>
      </c>
    </row>
    <row r="2116" spans="1:9" x14ac:dyDescent="0.2">
      <c r="A2116" t="s">
        <v>2296</v>
      </c>
      <c r="C2116">
        <v>37.046411810000002</v>
      </c>
      <c r="D2116">
        <v>0.43892171899999999</v>
      </c>
      <c r="E2116">
        <v>0.55275583299999997</v>
      </c>
      <c r="F2116">
        <v>0.79406076400000003</v>
      </c>
      <c r="G2116">
        <v>0.42716005800000001</v>
      </c>
      <c r="H2116">
        <v>0.74939652999999995</v>
      </c>
      <c r="I2116">
        <v>0.12528832200000001</v>
      </c>
    </row>
    <row r="2117" spans="1:9" x14ac:dyDescent="0.2">
      <c r="A2117" t="s">
        <v>1060</v>
      </c>
      <c r="C2117">
        <v>169.67862299999999</v>
      </c>
      <c r="D2117">
        <v>-0.17048507800000001</v>
      </c>
      <c r="E2117">
        <v>0.21426589600000001</v>
      </c>
      <c r="F2117">
        <v>-0.79567061900000002</v>
      </c>
      <c r="G2117">
        <v>0.42622350799999997</v>
      </c>
      <c r="H2117">
        <v>0.74939652999999995</v>
      </c>
      <c r="I2117">
        <v>0.12528832200000001</v>
      </c>
    </row>
    <row r="2118" spans="1:9" x14ac:dyDescent="0.2">
      <c r="A2118" t="s">
        <v>1885</v>
      </c>
      <c r="C2118">
        <v>34.41339112</v>
      </c>
      <c r="D2118">
        <v>-0.494739345</v>
      </c>
      <c r="E2118">
        <v>0.62290357299999999</v>
      </c>
      <c r="F2118">
        <v>-0.79424708200000005</v>
      </c>
      <c r="G2118">
        <v>0.42705160399999997</v>
      </c>
      <c r="H2118">
        <v>0.74939652999999995</v>
      </c>
      <c r="I2118">
        <v>0.12528832200000001</v>
      </c>
    </row>
    <row r="2119" spans="1:9" x14ac:dyDescent="0.2">
      <c r="A2119" t="s">
        <v>637</v>
      </c>
      <c r="C2119">
        <v>24.577834230000001</v>
      </c>
      <c r="D2119">
        <v>0.51683752299999997</v>
      </c>
      <c r="E2119">
        <v>0.65083209500000005</v>
      </c>
      <c r="F2119">
        <v>0.79411806399999996</v>
      </c>
      <c r="G2119">
        <v>0.42712670200000002</v>
      </c>
      <c r="H2119">
        <v>0.74939652999999995</v>
      </c>
      <c r="I2119">
        <v>0.12528832200000001</v>
      </c>
    </row>
    <row r="2120" spans="1:9" x14ac:dyDescent="0.2">
      <c r="A2120" t="s">
        <v>2063</v>
      </c>
      <c r="C2120">
        <v>69.564654939999997</v>
      </c>
      <c r="D2120">
        <v>0.73680528499999998</v>
      </c>
      <c r="E2120">
        <v>0.92911902700000004</v>
      </c>
      <c r="F2120">
        <v>0.79301495700000002</v>
      </c>
      <c r="G2120">
        <v>0.42776910899999998</v>
      </c>
      <c r="H2120">
        <v>0.75011070300000005</v>
      </c>
      <c r="I2120">
        <v>0.124874638</v>
      </c>
    </row>
    <row r="2121" spans="1:9" x14ac:dyDescent="0.2">
      <c r="A2121" t="s">
        <v>4700</v>
      </c>
      <c r="C2121">
        <v>13.194582</v>
      </c>
      <c r="D2121">
        <v>-0.64426808199999996</v>
      </c>
      <c r="E2121">
        <v>0.81299535000000001</v>
      </c>
      <c r="F2121">
        <v>-0.79246219799999995</v>
      </c>
      <c r="G2121">
        <v>0.42809122500000002</v>
      </c>
      <c r="H2121">
        <v>0.75032128799999998</v>
      </c>
      <c r="I2121">
        <v>0.12475273200000001</v>
      </c>
    </row>
    <row r="2122" spans="1:9" x14ac:dyDescent="0.2">
      <c r="A2122" t="s">
        <v>4504</v>
      </c>
      <c r="C2122">
        <v>4.213572997</v>
      </c>
      <c r="D2122">
        <v>-0.76227481799999997</v>
      </c>
      <c r="E2122">
        <v>0.96261373900000002</v>
      </c>
      <c r="F2122">
        <v>-0.79188025900000003</v>
      </c>
      <c r="G2122">
        <v>0.42843049799999999</v>
      </c>
      <c r="H2122">
        <v>0.75056173199999998</v>
      </c>
      <c r="I2122">
        <v>0.124613582</v>
      </c>
    </row>
    <row r="2123" spans="1:9" x14ac:dyDescent="0.2">
      <c r="A2123" t="s">
        <v>3703</v>
      </c>
      <c r="C2123">
        <v>6.3121448359999999</v>
      </c>
      <c r="D2123">
        <v>-1.079416081</v>
      </c>
      <c r="E2123">
        <v>1.3645218880000001</v>
      </c>
      <c r="F2123">
        <v>-0.79105809199999999</v>
      </c>
      <c r="G2123">
        <v>0.42891009299999999</v>
      </c>
      <c r="H2123">
        <v>0.75104765900000003</v>
      </c>
      <c r="I2123">
        <v>0.124332503</v>
      </c>
    </row>
    <row r="2124" spans="1:9" x14ac:dyDescent="0.2">
      <c r="A2124" t="s">
        <v>2630</v>
      </c>
      <c r="C2124">
        <v>154.95954309999999</v>
      </c>
      <c r="D2124">
        <v>-0.23428607100000001</v>
      </c>
      <c r="E2124">
        <v>0.29633826499999999</v>
      </c>
      <c r="F2124">
        <v>-0.79060350499999998</v>
      </c>
      <c r="G2124">
        <v>0.42917540100000001</v>
      </c>
      <c r="H2124">
        <v>0.75115807700000004</v>
      </c>
      <c r="I2124">
        <v>0.124268659</v>
      </c>
    </row>
    <row r="2125" spans="1:9" x14ac:dyDescent="0.2">
      <c r="A2125" t="s">
        <v>2255</v>
      </c>
      <c r="C2125">
        <v>284.58473629999997</v>
      </c>
      <c r="D2125">
        <v>0.35323626899999999</v>
      </c>
      <c r="E2125">
        <v>0.44720542899999999</v>
      </c>
      <c r="F2125">
        <v>0.789874733</v>
      </c>
      <c r="G2125">
        <v>0.42960092900000002</v>
      </c>
      <c r="H2125">
        <v>0.75119484400000003</v>
      </c>
      <c r="I2125">
        <v>0.12424740200000001</v>
      </c>
    </row>
    <row r="2126" spans="1:9" x14ac:dyDescent="0.2">
      <c r="A2126" t="s">
        <v>850</v>
      </c>
      <c r="C2126">
        <v>196.58261239999999</v>
      </c>
      <c r="D2126">
        <v>0.27979491899999998</v>
      </c>
      <c r="E2126">
        <v>0.35412478200000003</v>
      </c>
      <c r="F2126">
        <v>0.79010262200000003</v>
      </c>
      <c r="G2126">
        <v>0.42946783799999999</v>
      </c>
      <c r="H2126">
        <v>0.75119484400000003</v>
      </c>
      <c r="I2126">
        <v>0.12424740200000001</v>
      </c>
    </row>
    <row r="2127" spans="1:9" x14ac:dyDescent="0.2">
      <c r="A2127" t="s">
        <v>1659</v>
      </c>
      <c r="C2127">
        <v>46.152048809999997</v>
      </c>
      <c r="D2127">
        <v>-0.62609409699999996</v>
      </c>
      <c r="E2127">
        <v>0.79299812599999997</v>
      </c>
      <c r="F2127">
        <v>-0.78952783900000001</v>
      </c>
      <c r="G2127">
        <v>0.429803565</v>
      </c>
      <c r="H2127">
        <v>0.75119550199999996</v>
      </c>
      <c r="I2127">
        <v>0.124247021</v>
      </c>
    </row>
    <row r="2128" spans="1:9" x14ac:dyDescent="0.2">
      <c r="A2128" t="s">
        <v>3396</v>
      </c>
      <c r="C2128">
        <v>17.12376484</v>
      </c>
      <c r="D2128">
        <v>0.46758172799999997</v>
      </c>
      <c r="E2128">
        <v>0.59296284099999996</v>
      </c>
      <c r="F2128">
        <v>0.788551483</v>
      </c>
      <c r="G2128">
        <v>0.43037419700000001</v>
      </c>
      <c r="H2128">
        <v>0.75151370699999998</v>
      </c>
      <c r="I2128">
        <v>0.124063094</v>
      </c>
    </row>
    <row r="2129" spans="1:9" x14ac:dyDescent="0.2">
      <c r="A2129" t="s">
        <v>1094</v>
      </c>
      <c r="C2129">
        <v>276.56162879999999</v>
      </c>
      <c r="D2129">
        <v>-0.26284955100000001</v>
      </c>
      <c r="E2129">
        <v>0.33349014100000002</v>
      </c>
      <c r="F2129">
        <v>-0.788177876</v>
      </c>
      <c r="G2129">
        <v>0.43059266800000001</v>
      </c>
      <c r="H2129">
        <v>0.75151370699999998</v>
      </c>
      <c r="I2129">
        <v>0.124063094</v>
      </c>
    </row>
    <row r="2130" spans="1:9" x14ac:dyDescent="0.2">
      <c r="A2130" t="s">
        <v>920</v>
      </c>
      <c r="C2130">
        <v>47.320475969999997</v>
      </c>
      <c r="D2130">
        <v>0.36350855199999998</v>
      </c>
      <c r="E2130">
        <v>0.46110719300000003</v>
      </c>
      <c r="F2130">
        <v>0.78833849700000003</v>
      </c>
      <c r="G2130">
        <v>0.43049873500000002</v>
      </c>
      <c r="H2130">
        <v>0.75151370699999998</v>
      </c>
      <c r="I2130">
        <v>0.124063094</v>
      </c>
    </row>
    <row r="2131" spans="1:9" x14ac:dyDescent="0.2">
      <c r="A2131" t="s">
        <v>1280</v>
      </c>
      <c r="C2131">
        <v>25.623455610000001</v>
      </c>
      <c r="D2131">
        <v>-0.54099562400000001</v>
      </c>
      <c r="E2131">
        <v>0.68705106199999999</v>
      </c>
      <c r="F2131">
        <v>-0.78741690900000005</v>
      </c>
      <c r="G2131">
        <v>0.431037852</v>
      </c>
      <c r="H2131">
        <v>0.75193733200000001</v>
      </c>
      <c r="I2131">
        <v>0.12381835300000001</v>
      </c>
    </row>
    <row r="2132" spans="1:9" x14ac:dyDescent="0.2">
      <c r="A2132" t="s">
        <v>2540</v>
      </c>
      <c r="C2132">
        <v>229.344517</v>
      </c>
      <c r="D2132">
        <v>-0.68089016099999999</v>
      </c>
      <c r="E2132">
        <v>0.86576228099999997</v>
      </c>
      <c r="F2132">
        <v>-0.78646318599999998</v>
      </c>
      <c r="G2132">
        <v>0.43159617900000002</v>
      </c>
      <c r="H2132">
        <v>0.75255784400000003</v>
      </c>
      <c r="I2132">
        <v>0.123460113</v>
      </c>
    </row>
    <row r="2133" spans="1:9" x14ac:dyDescent="0.2">
      <c r="A2133" t="s">
        <v>2872</v>
      </c>
      <c r="C2133">
        <v>63.1090163</v>
      </c>
      <c r="D2133">
        <v>0.24683376100000001</v>
      </c>
      <c r="E2133">
        <v>0.314018407</v>
      </c>
      <c r="F2133">
        <v>0.78604870000000004</v>
      </c>
      <c r="G2133">
        <v>0.43183895700000002</v>
      </c>
      <c r="H2133">
        <v>0.75262782100000003</v>
      </c>
      <c r="I2133">
        <v>0.123419732</v>
      </c>
    </row>
    <row r="2134" spans="1:9" x14ac:dyDescent="0.2">
      <c r="A2134" t="s">
        <v>3353</v>
      </c>
      <c r="C2134">
        <v>4.7230355729999998</v>
      </c>
      <c r="D2134">
        <v>-0.623887619</v>
      </c>
      <c r="E2134">
        <v>0.79689089000000002</v>
      </c>
      <c r="F2134">
        <v>-0.78290218600000006</v>
      </c>
      <c r="G2134">
        <v>0.433684554</v>
      </c>
      <c r="H2134">
        <v>0.75462620800000002</v>
      </c>
      <c r="I2134">
        <v>0.122268116</v>
      </c>
    </row>
    <row r="2135" spans="1:9" x14ac:dyDescent="0.2">
      <c r="A2135" t="s">
        <v>1631</v>
      </c>
      <c r="C2135">
        <v>171.3581969</v>
      </c>
      <c r="D2135">
        <v>0.20506453199999999</v>
      </c>
      <c r="E2135">
        <v>0.26198393199999997</v>
      </c>
      <c r="F2135">
        <v>0.78273705999999998</v>
      </c>
      <c r="G2135">
        <v>0.43378153400000002</v>
      </c>
      <c r="H2135">
        <v>0.75462620800000002</v>
      </c>
      <c r="I2135">
        <v>0.122268116</v>
      </c>
    </row>
    <row r="2136" spans="1:9" x14ac:dyDescent="0.2">
      <c r="A2136" t="s">
        <v>1823</v>
      </c>
      <c r="C2136">
        <v>28.19676591</v>
      </c>
      <c r="D2136">
        <v>-0.62474033699999998</v>
      </c>
      <c r="E2136">
        <v>0.79817754500000004</v>
      </c>
      <c r="F2136">
        <v>-0.78270848500000001</v>
      </c>
      <c r="G2136">
        <v>0.43379831800000002</v>
      </c>
      <c r="H2136">
        <v>0.75462620800000002</v>
      </c>
      <c r="I2136">
        <v>0.122268116</v>
      </c>
    </row>
    <row r="2137" spans="1:9" x14ac:dyDescent="0.2">
      <c r="A2137" t="s">
        <v>4608</v>
      </c>
      <c r="C2137">
        <v>5.324589188</v>
      </c>
      <c r="D2137">
        <v>0.74315872500000002</v>
      </c>
      <c r="E2137">
        <v>0.94835320199999995</v>
      </c>
      <c r="F2137">
        <v>0.78363074399999999</v>
      </c>
      <c r="G2137">
        <v>0.43325681100000002</v>
      </c>
      <c r="H2137">
        <v>0.75462620800000002</v>
      </c>
      <c r="I2137">
        <v>0.122268116</v>
      </c>
    </row>
    <row r="2138" spans="1:9" x14ac:dyDescent="0.2">
      <c r="A2138" t="s">
        <v>711</v>
      </c>
      <c r="C2138">
        <v>29.844464389999999</v>
      </c>
      <c r="D2138">
        <v>0.35235538300000002</v>
      </c>
      <c r="E2138">
        <v>0.45043312299999999</v>
      </c>
      <c r="F2138">
        <v>0.78225904300000004</v>
      </c>
      <c r="G2138">
        <v>0.43406235199999998</v>
      </c>
      <c r="H2138">
        <v>0.75473201099999998</v>
      </c>
      <c r="I2138">
        <v>0.12220723</v>
      </c>
    </row>
    <row r="2139" spans="1:9" x14ac:dyDescent="0.2">
      <c r="A2139" t="s">
        <v>935</v>
      </c>
      <c r="C2139">
        <v>75.534664379999995</v>
      </c>
      <c r="D2139">
        <v>0.44395901399999999</v>
      </c>
      <c r="E2139">
        <v>0.56807448100000002</v>
      </c>
      <c r="F2139">
        <v>0.78151550299999994</v>
      </c>
      <c r="G2139">
        <v>0.43449936300000003</v>
      </c>
      <c r="H2139">
        <v>0.75513834000000002</v>
      </c>
      <c r="I2139">
        <v>0.121973479</v>
      </c>
    </row>
    <row r="2140" spans="1:9" x14ac:dyDescent="0.2">
      <c r="A2140" t="s">
        <v>1907</v>
      </c>
      <c r="C2140">
        <v>65.784073399999997</v>
      </c>
      <c r="D2140">
        <v>0.77422838400000005</v>
      </c>
      <c r="E2140">
        <v>0.99234164599999997</v>
      </c>
      <c r="F2140">
        <v>0.78020345800000002</v>
      </c>
      <c r="G2140">
        <v>0.43527112699999998</v>
      </c>
      <c r="H2140">
        <v>0.75612580299999999</v>
      </c>
      <c r="I2140">
        <v>0.121405941</v>
      </c>
    </row>
    <row r="2141" spans="1:9" x14ac:dyDescent="0.2">
      <c r="A2141" t="s">
        <v>3397</v>
      </c>
      <c r="C2141">
        <v>9.3252705840000001</v>
      </c>
      <c r="D2141">
        <v>0.84167692699999996</v>
      </c>
      <c r="E2141">
        <v>1.0812520450000001</v>
      </c>
      <c r="F2141">
        <v>0.77842805599999998</v>
      </c>
      <c r="G2141">
        <v>0.43631670500000003</v>
      </c>
      <c r="H2141">
        <v>0.75617370100000003</v>
      </c>
      <c r="I2141">
        <v>0.12137843099999999</v>
      </c>
    </row>
    <row r="2142" spans="1:9" x14ac:dyDescent="0.2">
      <c r="A2142" t="s">
        <v>286</v>
      </c>
      <c r="C2142">
        <v>37.432220839999999</v>
      </c>
      <c r="D2142">
        <v>0.87198238100000003</v>
      </c>
      <c r="E2142">
        <v>1.1190822330000001</v>
      </c>
      <c r="F2142">
        <v>0.77919419599999995</v>
      </c>
      <c r="G2142">
        <v>0.435865328</v>
      </c>
      <c r="H2142">
        <v>0.75617370100000003</v>
      </c>
      <c r="I2142">
        <v>0.12137843099999999</v>
      </c>
    </row>
    <row r="2143" spans="1:9" x14ac:dyDescent="0.2">
      <c r="A2143" t="s">
        <v>3831</v>
      </c>
      <c r="C2143">
        <v>16.794739549999999</v>
      </c>
      <c r="D2143">
        <v>0.45346629700000002</v>
      </c>
      <c r="E2143">
        <v>0.58174543000000001</v>
      </c>
      <c r="F2143">
        <v>0.77949266699999997</v>
      </c>
      <c r="G2143">
        <v>0.43568955500000001</v>
      </c>
      <c r="H2143">
        <v>0.75617370100000003</v>
      </c>
      <c r="I2143">
        <v>0.12137843099999999</v>
      </c>
    </row>
    <row r="2144" spans="1:9" x14ac:dyDescent="0.2">
      <c r="A2144" t="s">
        <v>4420</v>
      </c>
      <c r="C2144">
        <v>9.4144495030000002</v>
      </c>
      <c r="D2144">
        <v>-0.48631770400000002</v>
      </c>
      <c r="E2144">
        <v>0.62455494</v>
      </c>
      <c r="F2144">
        <v>-0.77866280799999998</v>
      </c>
      <c r="G2144">
        <v>0.43617836999999998</v>
      </c>
      <c r="H2144">
        <v>0.75617370100000003</v>
      </c>
      <c r="I2144">
        <v>0.12137843099999999</v>
      </c>
    </row>
    <row r="2145" spans="1:9" x14ac:dyDescent="0.2">
      <c r="A2145" t="s">
        <v>2297</v>
      </c>
      <c r="C2145">
        <v>106.8200693</v>
      </c>
      <c r="D2145">
        <v>-0.33428697299999999</v>
      </c>
      <c r="E2145">
        <v>0.42922101200000001</v>
      </c>
      <c r="F2145">
        <v>-0.77882248099999996</v>
      </c>
      <c r="G2145">
        <v>0.43608429300000001</v>
      </c>
      <c r="H2145">
        <v>0.75617370100000003</v>
      </c>
      <c r="I2145">
        <v>0.12137843099999999</v>
      </c>
    </row>
    <row r="2146" spans="1:9" x14ac:dyDescent="0.2">
      <c r="A2146" t="s">
        <v>2327</v>
      </c>
      <c r="C2146">
        <v>93.796426969999999</v>
      </c>
      <c r="D2146">
        <v>-0.302872957</v>
      </c>
      <c r="E2146">
        <v>0.39003887300000001</v>
      </c>
      <c r="F2146">
        <v>-0.77651992700000005</v>
      </c>
      <c r="G2146">
        <v>0.43744206000000002</v>
      </c>
      <c r="H2146">
        <v>0.75637634099999995</v>
      </c>
      <c r="I2146">
        <v>0.121262064</v>
      </c>
    </row>
    <row r="2147" spans="1:9" x14ac:dyDescent="0.2">
      <c r="A2147" t="s">
        <v>316</v>
      </c>
      <c r="C2147">
        <v>267.85394539999999</v>
      </c>
      <c r="D2147">
        <v>-0.32378346200000002</v>
      </c>
      <c r="E2147">
        <v>0.41697631600000001</v>
      </c>
      <c r="F2147">
        <v>-0.77650324299999995</v>
      </c>
      <c r="G2147">
        <v>0.437451906</v>
      </c>
      <c r="H2147">
        <v>0.75637634099999995</v>
      </c>
      <c r="I2147">
        <v>0.121262064</v>
      </c>
    </row>
    <row r="2148" spans="1:9" x14ac:dyDescent="0.2">
      <c r="A2148" t="s">
        <v>1362</v>
      </c>
      <c r="C2148">
        <v>137.7000323</v>
      </c>
      <c r="D2148">
        <v>-0.45314606600000001</v>
      </c>
      <c r="E2148">
        <v>0.58343323000000002</v>
      </c>
      <c r="F2148">
        <v>-0.77668881899999997</v>
      </c>
      <c r="G2148">
        <v>0.437342385</v>
      </c>
      <c r="H2148">
        <v>0.75637634099999995</v>
      </c>
      <c r="I2148">
        <v>0.121262064</v>
      </c>
    </row>
    <row r="2149" spans="1:9" x14ac:dyDescent="0.2">
      <c r="A2149" t="s">
        <v>1562</v>
      </c>
      <c r="C2149">
        <v>44.023463319999998</v>
      </c>
      <c r="D2149">
        <v>0.28218020799999999</v>
      </c>
      <c r="E2149">
        <v>0.363071013</v>
      </c>
      <c r="F2149">
        <v>0.777203902</v>
      </c>
      <c r="G2149">
        <v>0.43703848099999998</v>
      </c>
      <c r="H2149">
        <v>0.75637634099999995</v>
      </c>
      <c r="I2149">
        <v>0.121262064</v>
      </c>
    </row>
    <row r="2150" spans="1:9" x14ac:dyDescent="0.2">
      <c r="A2150" t="s">
        <v>556</v>
      </c>
      <c r="C2150">
        <v>67.208332949999999</v>
      </c>
      <c r="D2150">
        <v>0.60946550099999997</v>
      </c>
      <c r="E2150">
        <v>0.78482700599999999</v>
      </c>
      <c r="F2150">
        <v>0.77656030799999998</v>
      </c>
      <c r="G2150">
        <v>0.43741822699999999</v>
      </c>
      <c r="H2150">
        <v>0.75637634099999995</v>
      </c>
      <c r="I2150">
        <v>0.121262064</v>
      </c>
    </row>
    <row r="2151" spans="1:9" x14ac:dyDescent="0.2">
      <c r="A2151" t="s">
        <v>3646</v>
      </c>
      <c r="C2151">
        <v>11.555215410000001</v>
      </c>
      <c r="D2151">
        <v>0.48030384799999998</v>
      </c>
      <c r="E2151">
        <v>0.61898556500000002</v>
      </c>
      <c r="F2151">
        <v>0.77595322899999997</v>
      </c>
      <c r="G2151">
        <v>0.43777660200000001</v>
      </c>
      <c r="H2151">
        <v>0.75658552800000001</v>
      </c>
      <c r="I2151">
        <v>0.12114197</v>
      </c>
    </row>
    <row r="2152" spans="1:9" x14ac:dyDescent="0.2">
      <c r="A2152" t="s">
        <v>1697</v>
      </c>
      <c r="C2152">
        <v>25.022653630000001</v>
      </c>
      <c r="D2152">
        <v>0.70088700999999998</v>
      </c>
      <c r="E2152">
        <v>0.90401990499999996</v>
      </c>
      <c r="F2152">
        <v>0.77530041800000005</v>
      </c>
      <c r="G2152">
        <v>0.43816216299999999</v>
      </c>
      <c r="H2152">
        <v>0.75689966099999995</v>
      </c>
      <c r="I2152">
        <v>0.120961689</v>
      </c>
    </row>
    <row r="2153" spans="1:9" x14ac:dyDescent="0.2">
      <c r="A2153" t="s">
        <v>1769</v>
      </c>
      <c r="C2153">
        <v>125.8653869</v>
      </c>
      <c r="D2153">
        <v>0.471567499</v>
      </c>
      <c r="E2153">
        <v>0.60950337399999999</v>
      </c>
      <c r="F2153">
        <v>0.77369136699999996</v>
      </c>
      <c r="G2153">
        <v>0.439113327</v>
      </c>
      <c r="H2153">
        <v>0.75778580799999995</v>
      </c>
      <c r="I2153">
        <v>0.120453533</v>
      </c>
    </row>
    <row r="2154" spans="1:9" x14ac:dyDescent="0.2">
      <c r="A2154" t="s">
        <v>1228</v>
      </c>
      <c r="C2154">
        <v>35.933272180000003</v>
      </c>
      <c r="D2154">
        <v>-1.197404312</v>
      </c>
      <c r="E2154">
        <v>1.5495260799999999</v>
      </c>
      <c r="F2154">
        <v>-0.77275518499999996</v>
      </c>
      <c r="G2154">
        <v>0.43966727999999999</v>
      </c>
      <c r="H2154">
        <v>0.75778580799999995</v>
      </c>
      <c r="I2154">
        <v>0.120453533</v>
      </c>
    </row>
    <row r="2155" spans="1:9" x14ac:dyDescent="0.2">
      <c r="A2155" t="s">
        <v>409</v>
      </c>
      <c r="C2155">
        <v>205.94831590000001</v>
      </c>
      <c r="D2155">
        <v>0.78518768000000005</v>
      </c>
      <c r="E2155">
        <v>1.016604235</v>
      </c>
      <c r="F2155">
        <v>0.77236318100000001</v>
      </c>
      <c r="G2155">
        <v>0.43989935499999999</v>
      </c>
      <c r="H2155">
        <v>0.75778580799999995</v>
      </c>
      <c r="I2155">
        <v>0.120453533</v>
      </c>
    </row>
    <row r="2156" spans="1:9" x14ac:dyDescent="0.2">
      <c r="A2156" t="s">
        <v>2174</v>
      </c>
      <c r="C2156">
        <v>121.62057780000001</v>
      </c>
      <c r="D2156">
        <v>0.221627136</v>
      </c>
      <c r="E2156">
        <v>0.286451913</v>
      </c>
      <c r="F2156">
        <v>0.77369752400000003</v>
      </c>
      <c r="G2156">
        <v>0.43910968500000003</v>
      </c>
      <c r="H2156">
        <v>0.75778580799999995</v>
      </c>
      <c r="I2156">
        <v>0.120453533</v>
      </c>
    </row>
    <row r="2157" spans="1:9" x14ac:dyDescent="0.2">
      <c r="A2157" t="s">
        <v>2376</v>
      </c>
      <c r="C2157">
        <v>144.17982789999999</v>
      </c>
      <c r="D2157">
        <v>0.186263869</v>
      </c>
      <c r="E2157">
        <v>0.24115119900000001</v>
      </c>
      <c r="F2157">
        <v>0.77239453800000002</v>
      </c>
      <c r="G2157">
        <v>0.43988078800000002</v>
      </c>
      <c r="H2157">
        <v>0.75778580799999995</v>
      </c>
      <c r="I2157">
        <v>0.120453533</v>
      </c>
    </row>
    <row r="2158" spans="1:9" x14ac:dyDescent="0.2">
      <c r="A2158" t="s">
        <v>2759</v>
      </c>
      <c r="C2158">
        <v>35.459056269999998</v>
      </c>
      <c r="D2158">
        <v>-0.37283032799999999</v>
      </c>
      <c r="E2158">
        <v>0.48233888200000002</v>
      </c>
      <c r="F2158">
        <v>-0.77296345300000002</v>
      </c>
      <c r="G2158">
        <v>0.43954400999999999</v>
      </c>
      <c r="H2158">
        <v>0.75778580799999995</v>
      </c>
      <c r="I2158">
        <v>0.120453533</v>
      </c>
    </row>
    <row r="2159" spans="1:9" x14ac:dyDescent="0.2">
      <c r="A2159" t="s">
        <v>121</v>
      </c>
      <c r="C2159">
        <v>462.95426170000002</v>
      </c>
      <c r="D2159">
        <v>-0.47870184500000001</v>
      </c>
      <c r="E2159">
        <v>0.62032599399999999</v>
      </c>
      <c r="F2159">
        <v>-0.77169399500000002</v>
      </c>
      <c r="G2159">
        <v>0.44029568800000002</v>
      </c>
      <c r="H2159">
        <v>0.75811353999999997</v>
      </c>
      <c r="I2159">
        <v>0.12026574700000001</v>
      </c>
    </row>
    <row r="2160" spans="1:9" x14ac:dyDescent="0.2">
      <c r="A2160" t="s">
        <v>2382</v>
      </c>
      <c r="C2160">
        <v>267.03970959999998</v>
      </c>
      <c r="D2160">
        <v>-0.39029723799999999</v>
      </c>
      <c r="E2160">
        <v>0.505990571</v>
      </c>
      <c r="F2160">
        <v>-0.77135278699999998</v>
      </c>
      <c r="G2160">
        <v>0.440497851</v>
      </c>
      <c r="H2160">
        <v>0.75811353999999997</v>
      </c>
      <c r="I2160">
        <v>0.12026574700000001</v>
      </c>
    </row>
    <row r="2161" spans="1:9" x14ac:dyDescent="0.2">
      <c r="A2161" t="s">
        <v>1623</v>
      </c>
      <c r="C2161">
        <v>74.085577400000005</v>
      </c>
      <c r="D2161">
        <v>0.20524872399999999</v>
      </c>
      <c r="E2161">
        <v>0.26654312000000002</v>
      </c>
      <c r="F2161">
        <v>0.77003947299999997</v>
      </c>
      <c r="G2161">
        <v>0.44127647800000003</v>
      </c>
      <c r="H2161">
        <v>0.75910182500000001</v>
      </c>
      <c r="I2161">
        <v>0.11969996400000001</v>
      </c>
    </row>
    <row r="2162" spans="1:9" x14ac:dyDescent="0.2">
      <c r="A2162" t="s">
        <v>1924</v>
      </c>
      <c r="C2162">
        <v>109.6949091</v>
      </c>
      <c r="D2162">
        <v>0.25464171000000002</v>
      </c>
      <c r="E2162">
        <v>0.330963962</v>
      </c>
      <c r="F2162">
        <v>0.76939407100000001</v>
      </c>
      <c r="G2162">
        <v>0.44165940799999998</v>
      </c>
      <c r="H2162">
        <v>0.75934415200000005</v>
      </c>
      <c r="I2162">
        <v>0.119561347</v>
      </c>
    </row>
    <row r="2163" spans="1:9" x14ac:dyDescent="0.2">
      <c r="A2163" t="s">
        <v>3032</v>
      </c>
      <c r="C2163">
        <v>200.5789935</v>
      </c>
      <c r="D2163">
        <v>-0.31997890499999998</v>
      </c>
      <c r="E2163">
        <v>0.41639509699999999</v>
      </c>
      <c r="F2163">
        <v>-0.76845022299999999</v>
      </c>
      <c r="G2163">
        <v>0.44221975200000002</v>
      </c>
      <c r="H2163">
        <v>0.75934415200000005</v>
      </c>
      <c r="I2163">
        <v>0.119561347</v>
      </c>
    </row>
    <row r="2164" spans="1:9" x14ac:dyDescent="0.2">
      <c r="A2164" t="s">
        <v>1142</v>
      </c>
      <c r="C2164">
        <v>364.35245140000001</v>
      </c>
      <c r="D2164">
        <v>-0.153558523</v>
      </c>
      <c r="E2164">
        <v>0.19981833399999999</v>
      </c>
      <c r="F2164">
        <v>-0.76849065900000002</v>
      </c>
      <c r="G2164">
        <v>0.442195738</v>
      </c>
      <c r="H2164">
        <v>0.75934415200000005</v>
      </c>
      <c r="I2164">
        <v>0.119561347</v>
      </c>
    </row>
    <row r="2165" spans="1:9" x14ac:dyDescent="0.2">
      <c r="A2165" t="s">
        <v>1694</v>
      </c>
      <c r="C2165">
        <v>61.720607770000001</v>
      </c>
      <c r="D2165">
        <v>-0.32218470100000002</v>
      </c>
      <c r="E2165">
        <v>0.419279703</v>
      </c>
      <c r="F2165">
        <v>-0.76842427199999996</v>
      </c>
      <c r="G2165">
        <v>0.44223516499999999</v>
      </c>
      <c r="H2165">
        <v>0.75934415200000005</v>
      </c>
      <c r="I2165">
        <v>0.119561347</v>
      </c>
    </row>
    <row r="2166" spans="1:9" x14ac:dyDescent="0.2">
      <c r="A2166" t="s">
        <v>2037</v>
      </c>
      <c r="C2166">
        <v>104.0833834</v>
      </c>
      <c r="D2166">
        <v>0.25052724399999998</v>
      </c>
      <c r="E2166">
        <v>0.327047796</v>
      </c>
      <c r="F2166">
        <v>0.76602639400000005</v>
      </c>
      <c r="G2166">
        <v>0.44366059800000002</v>
      </c>
      <c r="H2166">
        <v>0.76003480599999995</v>
      </c>
      <c r="I2166">
        <v>0.119166519</v>
      </c>
    </row>
    <row r="2167" spans="1:9" x14ac:dyDescent="0.2">
      <c r="A2167" t="s">
        <v>3395</v>
      </c>
      <c r="C2167">
        <v>11.46670909</v>
      </c>
      <c r="D2167">
        <v>-0.44315973400000003</v>
      </c>
      <c r="E2167">
        <v>0.57844671400000003</v>
      </c>
      <c r="F2167">
        <v>-0.76612023900000004</v>
      </c>
      <c r="G2167">
        <v>0.44360476199999999</v>
      </c>
      <c r="H2167">
        <v>0.76003480599999995</v>
      </c>
      <c r="I2167">
        <v>0.119166519</v>
      </c>
    </row>
    <row r="2168" spans="1:9" x14ac:dyDescent="0.2">
      <c r="A2168" t="s">
        <v>1863</v>
      </c>
      <c r="C2168">
        <v>67.066944140000004</v>
      </c>
      <c r="D2168">
        <v>0.29145168399999999</v>
      </c>
      <c r="E2168">
        <v>0.38005200300000003</v>
      </c>
      <c r="F2168">
        <v>0.76687316900000002</v>
      </c>
      <c r="G2168">
        <v>0.44315692699999998</v>
      </c>
      <c r="H2168">
        <v>0.76003480599999995</v>
      </c>
      <c r="I2168">
        <v>0.119166519</v>
      </c>
    </row>
    <row r="2169" spans="1:9" x14ac:dyDescent="0.2">
      <c r="A2169" t="s">
        <v>1947</v>
      </c>
      <c r="C2169">
        <v>266.79415510000001</v>
      </c>
      <c r="D2169">
        <v>-0.27524559799999998</v>
      </c>
      <c r="E2169">
        <v>0.35878327500000001</v>
      </c>
      <c r="F2169">
        <v>-0.76716395999999998</v>
      </c>
      <c r="G2169">
        <v>0.44298403800000002</v>
      </c>
      <c r="H2169">
        <v>0.76003480599999995</v>
      </c>
      <c r="I2169">
        <v>0.119166519</v>
      </c>
    </row>
    <row r="2170" spans="1:9" x14ac:dyDescent="0.2">
      <c r="A2170" t="s">
        <v>3001</v>
      </c>
      <c r="C2170">
        <v>179.0026986</v>
      </c>
      <c r="D2170">
        <v>-0.22374391800000001</v>
      </c>
      <c r="E2170">
        <v>0.29191716499999998</v>
      </c>
      <c r="F2170">
        <v>-0.76646372900000004</v>
      </c>
      <c r="G2170">
        <v>0.44340042600000001</v>
      </c>
      <c r="H2170">
        <v>0.76003480599999995</v>
      </c>
      <c r="I2170">
        <v>0.119166519</v>
      </c>
    </row>
    <row r="2171" spans="1:9" x14ac:dyDescent="0.2">
      <c r="A2171" t="s">
        <v>2324</v>
      </c>
      <c r="C2171">
        <v>274.82232060000001</v>
      </c>
      <c r="D2171">
        <v>0.20120788000000001</v>
      </c>
      <c r="E2171">
        <v>0.262833333</v>
      </c>
      <c r="F2171">
        <v>0.76553410399999999</v>
      </c>
      <c r="G2171">
        <v>0.44395356699999999</v>
      </c>
      <c r="H2171">
        <v>0.760186052</v>
      </c>
      <c r="I2171">
        <v>0.11908010300000001</v>
      </c>
    </row>
    <row r="2172" spans="1:9" x14ac:dyDescent="0.2">
      <c r="A2172" t="s">
        <v>799</v>
      </c>
      <c r="C2172">
        <v>56.983768310000002</v>
      </c>
      <c r="D2172">
        <v>-0.42715054699999999</v>
      </c>
      <c r="E2172">
        <v>0.55826298100000005</v>
      </c>
      <c r="F2172">
        <v>-0.76514216599999996</v>
      </c>
      <c r="G2172">
        <v>0.44418689300000003</v>
      </c>
      <c r="H2172">
        <v>0.76023507899999998</v>
      </c>
      <c r="I2172">
        <v>0.119052095</v>
      </c>
    </row>
    <row r="2173" spans="1:9" x14ac:dyDescent="0.2">
      <c r="A2173" t="s">
        <v>963</v>
      </c>
      <c r="C2173">
        <v>1058.3182280000001</v>
      </c>
      <c r="D2173">
        <v>0.21605089</v>
      </c>
      <c r="E2173">
        <v>0.283324611</v>
      </c>
      <c r="F2173">
        <v>0.76255602700000003</v>
      </c>
      <c r="G2173">
        <v>0.44572821800000001</v>
      </c>
      <c r="H2173">
        <v>0.76252169599999997</v>
      </c>
      <c r="I2173">
        <v>0.117747795</v>
      </c>
    </row>
    <row r="2174" spans="1:9" x14ac:dyDescent="0.2">
      <c r="A2174" t="s">
        <v>2968</v>
      </c>
      <c r="C2174">
        <v>17.997465500000001</v>
      </c>
      <c r="D2174">
        <v>-0.474078846</v>
      </c>
      <c r="E2174">
        <v>0.62430147499999999</v>
      </c>
      <c r="F2174">
        <v>-0.75937486099999996</v>
      </c>
      <c r="G2174">
        <v>0.44762834699999998</v>
      </c>
      <c r="H2174">
        <v>0.76318908200000002</v>
      </c>
      <c r="I2174">
        <v>0.117367851</v>
      </c>
    </row>
    <row r="2175" spans="1:9" x14ac:dyDescent="0.2">
      <c r="A2175" t="s">
        <v>3404</v>
      </c>
      <c r="C2175">
        <v>8.0402140269999993</v>
      </c>
      <c r="D2175">
        <v>-0.63861723800000003</v>
      </c>
      <c r="E2175">
        <v>0.84088596500000001</v>
      </c>
      <c r="F2175">
        <v>-0.75945760100000004</v>
      </c>
      <c r="G2175">
        <v>0.44757886800000002</v>
      </c>
      <c r="H2175">
        <v>0.76318908200000002</v>
      </c>
      <c r="I2175">
        <v>0.117367851</v>
      </c>
    </row>
    <row r="2176" spans="1:9" x14ac:dyDescent="0.2">
      <c r="A2176" t="s">
        <v>1730</v>
      </c>
      <c r="C2176">
        <v>46.373624800000002</v>
      </c>
      <c r="D2176">
        <v>0.25053951899999999</v>
      </c>
      <c r="E2176">
        <v>0.32972213</v>
      </c>
      <c r="F2176">
        <v>0.75985048200000005</v>
      </c>
      <c r="G2176">
        <v>0.44734396399999998</v>
      </c>
      <c r="H2176">
        <v>0.76318908200000002</v>
      </c>
      <c r="I2176">
        <v>0.117367851</v>
      </c>
    </row>
    <row r="2177" spans="1:9" x14ac:dyDescent="0.2">
      <c r="A2177" t="s">
        <v>1476</v>
      </c>
      <c r="C2177">
        <v>44.97538325</v>
      </c>
      <c r="D2177">
        <v>-0.27952142699999999</v>
      </c>
      <c r="E2177">
        <v>0.36712270000000002</v>
      </c>
      <c r="F2177">
        <v>-0.76138421099999998</v>
      </c>
      <c r="G2177">
        <v>0.446427615</v>
      </c>
      <c r="H2177">
        <v>0.76318908200000002</v>
      </c>
      <c r="I2177">
        <v>0.117367851</v>
      </c>
    </row>
    <row r="2178" spans="1:9" x14ac:dyDescent="0.2">
      <c r="A2178" t="s">
        <v>905</v>
      </c>
      <c r="C2178">
        <v>143.06439219999999</v>
      </c>
      <c r="D2178">
        <v>-0.25397418599999999</v>
      </c>
      <c r="E2178">
        <v>0.33455030299999999</v>
      </c>
      <c r="F2178">
        <v>-0.75915096699999995</v>
      </c>
      <c r="G2178">
        <v>0.44776225400000003</v>
      </c>
      <c r="H2178">
        <v>0.76318908200000002</v>
      </c>
      <c r="I2178">
        <v>0.117367851</v>
      </c>
    </row>
    <row r="2179" spans="1:9" x14ac:dyDescent="0.2">
      <c r="A2179" t="s">
        <v>1489</v>
      </c>
      <c r="C2179">
        <v>154.05252999999999</v>
      </c>
      <c r="D2179">
        <v>-0.35608458999999998</v>
      </c>
      <c r="E2179">
        <v>0.468470155</v>
      </c>
      <c r="F2179">
        <v>-0.76010090699999999</v>
      </c>
      <c r="G2179">
        <v>0.44719427099999998</v>
      </c>
      <c r="H2179">
        <v>0.76318908200000002</v>
      </c>
      <c r="I2179">
        <v>0.117367851</v>
      </c>
    </row>
    <row r="2180" spans="1:9" x14ac:dyDescent="0.2">
      <c r="A2180" t="s">
        <v>2918</v>
      </c>
      <c r="C2180">
        <v>73.379306240000005</v>
      </c>
      <c r="D2180">
        <v>0.33435895100000002</v>
      </c>
      <c r="E2180">
        <v>0.439675659</v>
      </c>
      <c r="F2180">
        <v>0.76046727700000005</v>
      </c>
      <c r="G2180">
        <v>0.44697532200000001</v>
      </c>
      <c r="H2180">
        <v>0.76318908200000002</v>
      </c>
      <c r="I2180">
        <v>0.117367851</v>
      </c>
    </row>
    <row r="2181" spans="1:9" x14ac:dyDescent="0.2">
      <c r="A2181" t="s">
        <v>738</v>
      </c>
      <c r="C2181">
        <v>92.764437400000006</v>
      </c>
      <c r="D2181">
        <v>-0.40513010900000002</v>
      </c>
      <c r="E2181">
        <v>0.53269757200000001</v>
      </c>
      <c r="F2181">
        <v>-0.76052554100000003</v>
      </c>
      <c r="G2181">
        <v>0.44694050800000001</v>
      </c>
      <c r="H2181">
        <v>0.76318908200000002</v>
      </c>
      <c r="I2181">
        <v>0.117367851</v>
      </c>
    </row>
    <row r="2182" spans="1:9" x14ac:dyDescent="0.2">
      <c r="A2182" t="s">
        <v>2216</v>
      </c>
      <c r="C2182">
        <v>392.21780239999998</v>
      </c>
      <c r="D2182">
        <v>0.43756729300000002</v>
      </c>
      <c r="E2182">
        <v>0.57761324800000002</v>
      </c>
      <c r="F2182">
        <v>0.75754372800000003</v>
      </c>
      <c r="G2182">
        <v>0.448724179</v>
      </c>
      <c r="H2182">
        <v>0.76377708499999997</v>
      </c>
      <c r="I2182">
        <v>0.11703337599999999</v>
      </c>
    </row>
    <row r="2183" spans="1:9" x14ac:dyDescent="0.2">
      <c r="A2183" t="s">
        <v>1996</v>
      </c>
      <c r="C2183">
        <v>42.96229469</v>
      </c>
      <c r="D2183">
        <v>0.42053649199999998</v>
      </c>
      <c r="E2183">
        <v>0.55473532999999997</v>
      </c>
      <c r="F2183">
        <v>0.75808492800000005</v>
      </c>
      <c r="G2183">
        <v>0.448400142</v>
      </c>
      <c r="H2183">
        <v>0.76377708499999997</v>
      </c>
      <c r="I2183">
        <v>0.11703337599999999</v>
      </c>
    </row>
    <row r="2184" spans="1:9" x14ac:dyDescent="0.2">
      <c r="A2184" t="s">
        <v>682</v>
      </c>
      <c r="C2184">
        <v>435.44471049999999</v>
      </c>
      <c r="D2184">
        <v>0.246860829</v>
      </c>
      <c r="E2184">
        <v>0.32581351400000003</v>
      </c>
      <c r="F2184">
        <v>0.75767522899999995</v>
      </c>
      <c r="G2184">
        <v>0.44864543200000001</v>
      </c>
      <c r="H2184">
        <v>0.76377708499999997</v>
      </c>
      <c r="I2184">
        <v>0.11703337599999999</v>
      </c>
    </row>
    <row r="2185" spans="1:9" x14ac:dyDescent="0.2">
      <c r="A2185" t="s">
        <v>2399</v>
      </c>
      <c r="C2185">
        <v>457.73577619999998</v>
      </c>
      <c r="D2185">
        <v>0.25647410900000001</v>
      </c>
      <c r="E2185">
        <v>0.33877059100000001</v>
      </c>
      <c r="F2185">
        <v>0.75707312100000002</v>
      </c>
      <c r="G2185">
        <v>0.44900605599999999</v>
      </c>
      <c r="H2185">
        <v>0.76383535899999999</v>
      </c>
      <c r="I2185">
        <v>0.117000241</v>
      </c>
    </row>
    <row r="2186" spans="1:9" x14ac:dyDescent="0.2">
      <c r="A2186" t="s">
        <v>2341</v>
      </c>
      <c r="C2186">
        <v>19.96069863</v>
      </c>
      <c r="D2186">
        <v>-0.72332203500000003</v>
      </c>
      <c r="E2186">
        <v>0.95693331800000003</v>
      </c>
      <c r="F2186">
        <v>-0.75587506599999998</v>
      </c>
      <c r="G2186">
        <v>0.44972410400000001</v>
      </c>
      <c r="H2186">
        <v>0.76383535899999999</v>
      </c>
      <c r="I2186">
        <v>0.117000241</v>
      </c>
    </row>
    <row r="2187" spans="1:9" x14ac:dyDescent="0.2">
      <c r="A2187" t="s">
        <v>87</v>
      </c>
      <c r="C2187">
        <v>397.81646469999998</v>
      </c>
      <c r="D2187">
        <v>-0.52983466199999996</v>
      </c>
      <c r="E2187">
        <v>0.70042956000000001</v>
      </c>
      <c r="F2187">
        <v>-0.75644246400000004</v>
      </c>
      <c r="G2187">
        <v>0.44938395599999997</v>
      </c>
      <c r="H2187">
        <v>0.76383535899999999</v>
      </c>
      <c r="I2187">
        <v>0.117000241</v>
      </c>
    </row>
    <row r="2188" spans="1:9" x14ac:dyDescent="0.2">
      <c r="A2188" t="s">
        <v>867</v>
      </c>
      <c r="C2188">
        <v>78.184943399999995</v>
      </c>
      <c r="D2188">
        <v>0.163666219</v>
      </c>
      <c r="E2188">
        <v>0.21631824799999999</v>
      </c>
      <c r="F2188">
        <v>0.75659922400000001</v>
      </c>
      <c r="G2188">
        <v>0.44929000600000002</v>
      </c>
      <c r="H2188">
        <v>0.76383535899999999</v>
      </c>
      <c r="I2188">
        <v>0.117000241</v>
      </c>
    </row>
    <row r="2189" spans="1:9" x14ac:dyDescent="0.2">
      <c r="A2189" t="s">
        <v>1130</v>
      </c>
      <c r="C2189">
        <v>661.78499699999998</v>
      </c>
      <c r="D2189">
        <v>-0.25257108900000003</v>
      </c>
      <c r="E2189">
        <v>0.334190139</v>
      </c>
      <c r="F2189">
        <v>-0.75577062100000003</v>
      </c>
      <c r="G2189">
        <v>0.44978673400000002</v>
      </c>
      <c r="H2189">
        <v>0.76383535899999999</v>
      </c>
      <c r="I2189">
        <v>0.117000241</v>
      </c>
    </row>
    <row r="2190" spans="1:9" x14ac:dyDescent="0.2">
      <c r="A2190" t="s">
        <v>3256</v>
      </c>
      <c r="C2190">
        <v>8.4219443490000003</v>
      </c>
      <c r="D2190">
        <v>0.49819461500000001</v>
      </c>
      <c r="E2190">
        <v>0.66007316999999999</v>
      </c>
      <c r="F2190">
        <v>0.754756651</v>
      </c>
      <c r="G2190">
        <v>0.45039500799999999</v>
      </c>
      <c r="H2190">
        <v>0.76416951099999997</v>
      </c>
      <c r="I2190">
        <v>0.116810294</v>
      </c>
    </row>
    <row r="2191" spans="1:9" x14ac:dyDescent="0.2">
      <c r="A2191" t="s">
        <v>1263</v>
      </c>
      <c r="C2191">
        <v>107.2294148</v>
      </c>
      <c r="D2191">
        <v>0.192583697</v>
      </c>
      <c r="E2191">
        <v>0.25507489799999999</v>
      </c>
      <c r="F2191">
        <v>0.75500842400000001</v>
      </c>
      <c r="G2191">
        <v>0.45024392800000002</v>
      </c>
      <c r="H2191">
        <v>0.76416951099999997</v>
      </c>
      <c r="I2191">
        <v>0.116810294</v>
      </c>
    </row>
    <row r="2192" spans="1:9" x14ac:dyDescent="0.2">
      <c r="A2192" t="s">
        <v>1346</v>
      </c>
      <c r="C2192">
        <v>64.810894289999993</v>
      </c>
      <c r="D2192">
        <v>-0.32910342199999998</v>
      </c>
      <c r="E2192">
        <v>0.43638901699999999</v>
      </c>
      <c r="F2192">
        <v>-0.75415147699999996</v>
      </c>
      <c r="G2192">
        <v>0.45075827000000002</v>
      </c>
      <c r="H2192">
        <v>0.76443662800000001</v>
      </c>
      <c r="I2192">
        <v>0.11665851200000001</v>
      </c>
    </row>
    <row r="2193" spans="1:9" x14ac:dyDescent="0.2">
      <c r="A2193" t="s">
        <v>1926</v>
      </c>
      <c r="C2193">
        <v>250.2558032</v>
      </c>
      <c r="D2193">
        <v>-0.50505469300000005</v>
      </c>
      <c r="E2193">
        <v>0.67129138899999996</v>
      </c>
      <c r="F2193">
        <v>-0.75236283699999995</v>
      </c>
      <c r="G2193">
        <v>0.45183288900000002</v>
      </c>
      <c r="H2193">
        <v>0.76449983499999996</v>
      </c>
      <c r="I2193">
        <v>0.116622604</v>
      </c>
    </row>
    <row r="2194" spans="1:9" x14ac:dyDescent="0.2">
      <c r="A2194" t="s">
        <v>2846</v>
      </c>
      <c r="C2194">
        <v>95.956480769999999</v>
      </c>
      <c r="D2194">
        <v>-0.45336848000000002</v>
      </c>
      <c r="E2194">
        <v>0.603412006</v>
      </c>
      <c r="F2194">
        <v>-0.751341496</v>
      </c>
      <c r="G2194">
        <v>0.45244716200000001</v>
      </c>
      <c r="H2194">
        <v>0.76449983499999996</v>
      </c>
      <c r="I2194">
        <v>0.116622604</v>
      </c>
    </row>
    <row r="2195" spans="1:9" x14ac:dyDescent="0.2">
      <c r="A2195" t="s">
        <v>3503</v>
      </c>
      <c r="C2195">
        <v>10.25022478</v>
      </c>
      <c r="D2195">
        <v>-0.99964099200000001</v>
      </c>
      <c r="E2195">
        <v>1.3279484050000001</v>
      </c>
      <c r="F2195">
        <v>-0.75277095699999996</v>
      </c>
      <c r="G2195">
        <v>0.451587562</v>
      </c>
      <c r="H2195">
        <v>0.76449983499999996</v>
      </c>
      <c r="I2195">
        <v>0.116622604</v>
      </c>
    </row>
    <row r="2196" spans="1:9" x14ac:dyDescent="0.2">
      <c r="A2196" t="s">
        <v>954</v>
      </c>
      <c r="C2196">
        <v>77.090466379999995</v>
      </c>
      <c r="D2196">
        <v>0.23853570399999999</v>
      </c>
      <c r="E2196">
        <v>0.31747414499999999</v>
      </c>
      <c r="F2196">
        <v>0.75135474199999996</v>
      </c>
      <c r="G2196">
        <v>0.45243919199999999</v>
      </c>
      <c r="H2196">
        <v>0.76449983499999996</v>
      </c>
      <c r="I2196">
        <v>0.116622604</v>
      </c>
    </row>
    <row r="2197" spans="1:9" x14ac:dyDescent="0.2">
      <c r="A2197" t="s">
        <v>2111</v>
      </c>
      <c r="C2197">
        <v>224.82104200000001</v>
      </c>
      <c r="D2197">
        <v>-0.193207727</v>
      </c>
      <c r="E2197">
        <v>0.25680270300000002</v>
      </c>
      <c r="F2197">
        <v>-0.75235861999999998</v>
      </c>
      <c r="G2197">
        <v>0.45183542399999999</v>
      </c>
      <c r="H2197">
        <v>0.76449983499999996</v>
      </c>
      <c r="I2197">
        <v>0.116622604</v>
      </c>
    </row>
    <row r="2198" spans="1:9" x14ac:dyDescent="0.2">
      <c r="A2198" t="s">
        <v>1485</v>
      </c>
      <c r="C2198">
        <v>65.433616670000006</v>
      </c>
      <c r="D2198">
        <v>0.28610282999999997</v>
      </c>
      <c r="E2198">
        <v>0.38116529399999999</v>
      </c>
      <c r="F2198">
        <v>0.75060042100000002</v>
      </c>
      <c r="G2198">
        <v>0.45289316699999999</v>
      </c>
      <c r="H2198">
        <v>0.76449983499999996</v>
      </c>
      <c r="I2198">
        <v>0.116622604</v>
      </c>
    </row>
    <row r="2199" spans="1:9" x14ac:dyDescent="0.2">
      <c r="A2199" t="s">
        <v>1236</v>
      </c>
      <c r="C2199">
        <v>88.919008599999998</v>
      </c>
      <c r="D2199">
        <v>-0.398864891</v>
      </c>
      <c r="E2199">
        <v>0.52918765199999995</v>
      </c>
      <c r="F2199">
        <v>-0.75373053300000004</v>
      </c>
      <c r="G2199">
        <v>0.45101104400000003</v>
      </c>
      <c r="H2199">
        <v>0.76449983499999996</v>
      </c>
      <c r="I2199">
        <v>0.116622604</v>
      </c>
    </row>
    <row r="2200" spans="1:9" x14ac:dyDescent="0.2">
      <c r="A2200" t="s">
        <v>2374</v>
      </c>
      <c r="C2200">
        <v>73.916415349999994</v>
      </c>
      <c r="D2200">
        <v>0.25299528599999999</v>
      </c>
      <c r="E2200">
        <v>0.33693901599999998</v>
      </c>
      <c r="F2200">
        <v>0.75086372800000001</v>
      </c>
      <c r="G2200">
        <v>0.452734672</v>
      </c>
      <c r="H2200">
        <v>0.76449983499999996</v>
      </c>
      <c r="I2200">
        <v>0.116622604</v>
      </c>
    </row>
    <row r="2201" spans="1:9" x14ac:dyDescent="0.2">
      <c r="A2201" t="s">
        <v>959</v>
      </c>
      <c r="C2201">
        <v>410.44787739999998</v>
      </c>
      <c r="D2201">
        <v>0.163371562</v>
      </c>
      <c r="E2201">
        <v>0.21731333799999999</v>
      </c>
      <c r="F2201">
        <v>0.75177880699999999</v>
      </c>
      <c r="G2201">
        <v>0.45218408900000001</v>
      </c>
      <c r="H2201">
        <v>0.76449983499999996</v>
      </c>
      <c r="I2201">
        <v>0.116622604</v>
      </c>
    </row>
    <row r="2202" spans="1:9" x14ac:dyDescent="0.2">
      <c r="A2202" t="s">
        <v>869</v>
      </c>
      <c r="C2202">
        <v>981.75749829999995</v>
      </c>
      <c r="D2202">
        <v>-0.22206530499999999</v>
      </c>
      <c r="E2202">
        <v>0.295959362</v>
      </c>
      <c r="F2202">
        <v>-0.75032363599999996</v>
      </c>
      <c r="G2202">
        <v>0.45305981099999998</v>
      </c>
      <c r="H2202">
        <v>0.76449983499999996</v>
      </c>
      <c r="I2202">
        <v>0.116622604</v>
      </c>
    </row>
    <row r="2203" spans="1:9" x14ac:dyDescent="0.2">
      <c r="A2203" t="s">
        <v>198</v>
      </c>
      <c r="C2203">
        <v>408.680297</v>
      </c>
      <c r="D2203">
        <v>0.61707552099999996</v>
      </c>
      <c r="E2203">
        <v>0.81905556099999999</v>
      </c>
      <c r="F2203">
        <v>0.75339885399999995</v>
      </c>
      <c r="G2203">
        <v>0.451210271</v>
      </c>
      <c r="H2203">
        <v>0.76449983499999996</v>
      </c>
      <c r="I2203">
        <v>0.116622604</v>
      </c>
    </row>
    <row r="2204" spans="1:9" x14ac:dyDescent="0.2">
      <c r="A2204" t="s">
        <v>3375</v>
      </c>
      <c r="C2204">
        <v>15.985707919999999</v>
      </c>
      <c r="D2204">
        <v>0.42338770399999998</v>
      </c>
      <c r="E2204">
        <v>0.56509816199999996</v>
      </c>
      <c r="F2204">
        <v>0.74922860000000002</v>
      </c>
      <c r="G2204">
        <v>0.45371943399999998</v>
      </c>
      <c r="H2204">
        <v>0.76507758000000003</v>
      </c>
      <c r="I2204">
        <v>0.116294525</v>
      </c>
    </row>
    <row r="2205" spans="1:9" x14ac:dyDescent="0.2">
      <c r="A2205" t="s">
        <v>3720</v>
      </c>
      <c r="C2205">
        <v>8.2752696100000005</v>
      </c>
      <c r="D2205">
        <v>-0.51146690100000003</v>
      </c>
      <c r="E2205">
        <v>0.68333010199999999</v>
      </c>
      <c r="F2205">
        <v>-0.74849168600000004</v>
      </c>
      <c r="G2205">
        <v>0.45416363799999998</v>
      </c>
      <c r="H2205">
        <v>0.76507758000000003</v>
      </c>
      <c r="I2205">
        <v>0.116294525</v>
      </c>
    </row>
    <row r="2206" spans="1:9" x14ac:dyDescent="0.2">
      <c r="A2206" t="s">
        <v>3024</v>
      </c>
      <c r="C2206">
        <v>131.5422848</v>
      </c>
      <c r="D2206">
        <v>-0.54944486599999998</v>
      </c>
      <c r="E2206">
        <v>0.73417118199999998</v>
      </c>
      <c r="F2206">
        <v>-0.74838795000000002</v>
      </c>
      <c r="G2206">
        <v>0.45422618799999998</v>
      </c>
      <c r="H2206">
        <v>0.76507758000000003</v>
      </c>
      <c r="I2206">
        <v>0.116294525</v>
      </c>
    </row>
    <row r="2207" spans="1:9" x14ac:dyDescent="0.2">
      <c r="A2207" t="s">
        <v>1482</v>
      </c>
      <c r="C2207">
        <v>22.373417920000001</v>
      </c>
      <c r="D2207">
        <v>-0.42539534600000001</v>
      </c>
      <c r="E2207">
        <v>0.56790201299999998</v>
      </c>
      <c r="F2207">
        <v>-0.74906469099999995</v>
      </c>
      <c r="G2207">
        <v>0.45381821500000002</v>
      </c>
      <c r="H2207">
        <v>0.76507758000000003</v>
      </c>
      <c r="I2207">
        <v>0.116294525</v>
      </c>
    </row>
    <row r="2208" spans="1:9" x14ac:dyDescent="0.2">
      <c r="A2208" t="s">
        <v>3302</v>
      </c>
      <c r="C2208">
        <v>2.1762541440000001</v>
      </c>
      <c r="D2208">
        <v>-0.87215602400000003</v>
      </c>
      <c r="E2208">
        <v>1.1672488889999999</v>
      </c>
      <c r="F2208">
        <v>-0.74718942300000002</v>
      </c>
      <c r="G2208">
        <v>0.45494922799999998</v>
      </c>
      <c r="H2208">
        <v>0.76519932300000004</v>
      </c>
      <c r="I2208">
        <v>0.11622542299999999</v>
      </c>
    </row>
    <row r="2209" spans="1:9" x14ac:dyDescent="0.2">
      <c r="A2209" t="s">
        <v>2004</v>
      </c>
      <c r="C2209">
        <v>157.7501705</v>
      </c>
      <c r="D2209">
        <v>0.34043954700000001</v>
      </c>
      <c r="E2209">
        <v>0.45577964799999998</v>
      </c>
      <c r="F2209">
        <v>0.74693889700000005</v>
      </c>
      <c r="G2209">
        <v>0.45510044500000002</v>
      </c>
      <c r="H2209">
        <v>0.76519932300000004</v>
      </c>
      <c r="I2209">
        <v>0.11622542299999999</v>
      </c>
    </row>
    <row r="2210" spans="1:9" x14ac:dyDescent="0.2">
      <c r="A2210" t="s">
        <v>3657</v>
      </c>
      <c r="C2210">
        <v>4.7463834890000003</v>
      </c>
      <c r="D2210">
        <v>-0.59096715899999996</v>
      </c>
      <c r="E2210">
        <v>0.79081936600000002</v>
      </c>
      <c r="F2210">
        <v>-0.74728463199999995</v>
      </c>
      <c r="G2210">
        <v>0.454891767</v>
      </c>
      <c r="H2210">
        <v>0.76519932300000004</v>
      </c>
      <c r="I2210">
        <v>0.11622542299999999</v>
      </c>
    </row>
    <row r="2211" spans="1:9" x14ac:dyDescent="0.2">
      <c r="A2211" t="s">
        <v>3961</v>
      </c>
      <c r="C2211">
        <v>12.33461874</v>
      </c>
      <c r="D2211">
        <v>0.35557097799999998</v>
      </c>
      <c r="E2211">
        <v>0.47606095300000001</v>
      </c>
      <c r="F2211">
        <v>0.74690221000000001</v>
      </c>
      <c r="G2211">
        <v>0.45512259199999999</v>
      </c>
      <c r="H2211">
        <v>0.76519932300000004</v>
      </c>
      <c r="I2211">
        <v>0.11622542299999999</v>
      </c>
    </row>
    <row r="2212" spans="1:9" x14ac:dyDescent="0.2">
      <c r="A2212" t="s">
        <v>4414</v>
      </c>
      <c r="C2212">
        <v>1.7928384879999999</v>
      </c>
      <c r="D2212">
        <v>1.3228939</v>
      </c>
      <c r="E2212">
        <v>1.7734603760000001</v>
      </c>
      <c r="F2212">
        <v>0.74593936100000002</v>
      </c>
      <c r="G2212">
        <v>0.455704047</v>
      </c>
      <c r="H2212">
        <v>0.76583023900000002</v>
      </c>
      <c r="I2212">
        <v>0.115867489</v>
      </c>
    </row>
    <row r="2213" spans="1:9" x14ac:dyDescent="0.2">
      <c r="A2213" t="s">
        <v>1067</v>
      </c>
      <c r="C2213">
        <v>279.76639820000003</v>
      </c>
      <c r="D2213">
        <v>-0.23164006700000001</v>
      </c>
      <c r="E2213">
        <v>0.31124310799999999</v>
      </c>
      <c r="F2213">
        <v>-0.74424159400000001</v>
      </c>
      <c r="G2213">
        <v>0.45673032899999999</v>
      </c>
      <c r="H2213">
        <v>0.76611850400000003</v>
      </c>
      <c r="I2213">
        <v>0.115704048</v>
      </c>
    </row>
    <row r="2214" spans="1:9" x14ac:dyDescent="0.2">
      <c r="A2214" t="s">
        <v>3729</v>
      </c>
      <c r="C2214">
        <v>9.0821424680000007</v>
      </c>
      <c r="D2214">
        <v>-0.56153282199999999</v>
      </c>
      <c r="E2214">
        <v>0.75350930400000005</v>
      </c>
      <c r="F2214">
        <v>-0.74522347499999997</v>
      </c>
      <c r="G2214">
        <v>0.45613663399999999</v>
      </c>
      <c r="H2214">
        <v>0.76611850400000003</v>
      </c>
      <c r="I2214">
        <v>0.115704048</v>
      </c>
    </row>
    <row r="2215" spans="1:9" x14ac:dyDescent="0.2">
      <c r="A2215" t="s">
        <v>2802</v>
      </c>
      <c r="C2215">
        <v>27.115865039999999</v>
      </c>
      <c r="D2215">
        <v>-0.69535745800000004</v>
      </c>
      <c r="E2215">
        <v>0.934683563</v>
      </c>
      <c r="F2215">
        <v>-0.74394959400000005</v>
      </c>
      <c r="G2215">
        <v>0.45690697000000002</v>
      </c>
      <c r="H2215">
        <v>0.76611850400000003</v>
      </c>
      <c r="I2215">
        <v>0.115704048</v>
      </c>
    </row>
    <row r="2216" spans="1:9" x14ac:dyDescent="0.2">
      <c r="A2216" t="s">
        <v>3974</v>
      </c>
      <c r="C2216">
        <v>16.1045631</v>
      </c>
      <c r="D2216">
        <v>-0.541489585</v>
      </c>
      <c r="E2216">
        <v>0.72771792099999999</v>
      </c>
      <c r="F2216">
        <v>-0.74409268900000003</v>
      </c>
      <c r="G2216">
        <v>0.45682040200000001</v>
      </c>
      <c r="H2216">
        <v>0.76611850400000003</v>
      </c>
      <c r="I2216">
        <v>0.115704048</v>
      </c>
    </row>
    <row r="2217" spans="1:9" x14ac:dyDescent="0.2">
      <c r="A2217" t="s">
        <v>1946</v>
      </c>
      <c r="C2217">
        <v>575.39409030000002</v>
      </c>
      <c r="D2217">
        <v>-0.186321704</v>
      </c>
      <c r="E2217">
        <v>0.250325519</v>
      </c>
      <c r="F2217">
        <v>-0.74431765900000002</v>
      </c>
      <c r="G2217">
        <v>0.456684321</v>
      </c>
      <c r="H2217">
        <v>0.76611850400000003</v>
      </c>
      <c r="I2217">
        <v>0.115704048</v>
      </c>
    </row>
    <row r="2218" spans="1:9" x14ac:dyDescent="0.2">
      <c r="A2218" t="s">
        <v>2425</v>
      </c>
      <c r="C2218">
        <v>61.487982129999999</v>
      </c>
      <c r="D2218">
        <v>-0.50624133299999996</v>
      </c>
      <c r="E2218">
        <v>0.68131431600000003</v>
      </c>
      <c r="F2218">
        <v>-0.74303639499999996</v>
      </c>
      <c r="G2218">
        <v>0.457459646</v>
      </c>
      <c r="H2218">
        <v>0.76669906399999999</v>
      </c>
      <c r="I2218">
        <v>0.115375067</v>
      </c>
    </row>
    <row r="2219" spans="1:9" x14ac:dyDescent="0.2">
      <c r="A2219" t="s">
        <v>2121</v>
      </c>
      <c r="C2219">
        <v>127.53338100000001</v>
      </c>
      <c r="D2219">
        <v>-0.23617527899999999</v>
      </c>
      <c r="E2219">
        <v>0.31821686599999999</v>
      </c>
      <c r="F2219">
        <v>-0.74218341099999996</v>
      </c>
      <c r="G2219">
        <v>0.45797621799999999</v>
      </c>
      <c r="H2219">
        <v>0.76721861700000005</v>
      </c>
      <c r="I2219">
        <v>0.115080867</v>
      </c>
    </row>
    <row r="2220" spans="1:9" x14ac:dyDescent="0.2">
      <c r="A2220" t="s">
        <v>3298</v>
      </c>
      <c r="C2220">
        <v>5.1593900780000004</v>
      </c>
      <c r="D2220">
        <v>-0.51563238899999997</v>
      </c>
      <c r="E2220">
        <v>0.695413367</v>
      </c>
      <c r="F2220">
        <v>-0.74147609699999995</v>
      </c>
      <c r="G2220">
        <v>0.45840481999999999</v>
      </c>
      <c r="H2220">
        <v>0.76759039699999998</v>
      </c>
      <c r="I2220">
        <v>0.114870467</v>
      </c>
    </row>
    <row r="2221" spans="1:9" x14ac:dyDescent="0.2">
      <c r="A2221" t="s">
        <v>3797</v>
      </c>
      <c r="C2221">
        <v>1.895431563</v>
      </c>
      <c r="D2221">
        <v>-1.3011788360000001</v>
      </c>
      <c r="E2221">
        <v>1.7565112730000001</v>
      </c>
      <c r="F2221">
        <v>-0.74077454300000001</v>
      </c>
      <c r="G2221">
        <v>0.45883015300000002</v>
      </c>
      <c r="H2221">
        <v>0.76795637100000003</v>
      </c>
      <c r="I2221">
        <v>0.114663452</v>
      </c>
    </row>
    <row r="2222" spans="1:9" x14ac:dyDescent="0.2">
      <c r="A2222" t="s">
        <v>686</v>
      </c>
      <c r="C2222">
        <v>38.082142740000002</v>
      </c>
      <c r="D2222">
        <v>-0.32785845899999999</v>
      </c>
      <c r="E2222">
        <v>0.443869124</v>
      </c>
      <c r="F2222">
        <v>-0.73863767700000005</v>
      </c>
      <c r="G2222">
        <v>0.46012703999999999</v>
      </c>
      <c r="H2222">
        <v>0.76839560500000004</v>
      </c>
      <c r="I2222">
        <v>0.114415128</v>
      </c>
    </row>
    <row r="2223" spans="1:9" x14ac:dyDescent="0.2">
      <c r="A2223" t="s">
        <v>1080</v>
      </c>
      <c r="C2223">
        <v>95.093273580000002</v>
      </c>
      <c r="D2223">
        <v>-0.36813983900000002</v>
      </c>
      <c r="E2223">
        <v>0.49838818400000001</v>
      </c>
      <c r="F2223">
        <v>-0.73866084899999995</v>
      </c>
      <c r="G2223">
        <v>0.46011296499999998</v>
      </c>
      <c r="H2223">
        <v>0.76839560500000004</v>
      </c>
      <c r="I2223">
        <v>0.114415128</v>
      </c>
    </row>
    <row r="2224" spans="1:9" x14ac:dyDescent="0.2">
      <c r="A2224" t="s">
        <v>952</v>
      </c>
      <c r="C2224">
        <v>503.46380549999998</v>
      </c>
      <c r="D2224">
        <v>0.24309982699999999</v>
      </c>
      <c r="E2224">
        <v>0.32883989000000002</v>
      </c>
      <c r="F2224">
        <v>0.73926501700000002</v>
      </c>
      <c r="G2224">
        <v>0.459746088</v>
      </c>
      <c r="H2224">
        <v>0.76839560500000004</v>
      </c>
      <c r="I2224">
        <v>0.114415128</v>
      </c>
    </row>
    <row r="2225" spans="1:9" x14ac:dyDescent="0.2">
      <c r="A2225" t="s">
        <v>3963</v>
      </c>
      <c r="C2225">
        <v>10.11333014</v>
      </c>
      <c r="D2225">
        <v>-0.59119929599999999</v>
      </c>
      <c r="E2225">
        <v>0.79906411700000002</v>
      </c>
      <c r="F2225">
        <v>-0.73986465300000004</v>
      </c>
      <c r="G2225">
        <v>0.459382124</v>
      </c>
      <c r="H2225">
        <v>0.76839560500000004</v>
      </c>
      <c r="I2225">
        <v>0.114415128</v>
      </c>
    </row>
    <row r="2226" spans="1:9" x14ac:dyDescent="0.2">
      <c r="A2226" t="s">
        <v>1949</v>
      </c>
      <c r="C2226">
        <v>32.641684390000002</v>
      </c>
      <c r="D2226">
        <v>0.34890726999999999</v>
      </c>
      <c r="E2226">
        <v>0.47172578500000001</v>
      </c>
      <c r="F2226">
        <v>0.73964002200000001</v>
      </c>
      <c r="G2226">
        <v>0.45951845000000002</v>
      </c>
      <c r="H2226">
        <v>0.76839560500000004</v>
      </c>
      <c r="I2226">
        <v>0.114415128</v>
      </c>
    </row>
    <row r="2227" spans="1:9" x14ac:dyDescent="0.2">
      <c r="A2227" t="s">
        <v>2488</v>
      </c>
      <c r="C2227">
        <v>35.978499859999999</v>
      </c>
      <c r="D2227">
        <v>0.31373989299999999</v>
      </c>
      <c r="E2227">
        <v>0.42498330400000001</v>
      </c>
      <c r="F2227">
        <v>0.73824051400000001</v>
      </c>
      <c r="G2227">
        <v>0.460368308</v>
      </c>
      <c r="H2227">
        <v>0.768452986</v>
      </c>
      <c r="I2227">
        <v>0.114382698</v>
      </c>
    </row>
    <row r="2228" spans="1:9" x14ac:dyDescent="0.2">
      <c r="A2228" t="s">
        <v>844</v>
      </c>
      <c r="C2228">
        <v>22.091032940000002</v>
      </c>
      <c r="D2228">
        <v>0.29615086000000002</v>
      </c>
      <c r="E2228">
        <v>0.402467668</v>
      </c>
      <c r="F2228">
        <v>0.73583764100000004</v>
      </c>
      <c r="G2228">
        <v>0.46182951100000003</v>
      </c>
      <c r="H2228">
        <v>0.76985404099999999</v>
      </c>
      <c r="I2228">
        <v>0.113591606</v>
      </c>
    </row>
    <row r="2229" spans="1:9" x14ac:dyDescent="0.2">
      <c r="A2229" t="s">
        <v>2317</v>
      </c>
      <c r="C2229">
        <v>50.559655290000002</v>
      </c>
      <c r="D2229">
        <v>-0.240153124</v>
      </c>
      <c r="E2229">
        <v>0.32626422900000002</v>
      </c>
      <c r="F2229">
        <v>-0.73606942600000003</v>
      </c>
      <c r="G2229">
        <v>0.46168844799999997</v>
      </c>
      <c r="H2229">
        <v>0.76985404099999999</v>
      </c>
      <c r="I2229">
        <v>0.113591606</v>
      </c>
    </row>
    <row r="2230" spans="1:9" x14ac:dyDescent="0.2">
      <c r="A2230" t="s">
        <v>94</v>
      </c>
      <c r="C2230">
        <v>39.28770926</v>
      </c>
      <c r="D2230">
        <v>-0.42367055399999998</v>
      </c>
      <c r="E2230">
        <v>0.575338668</v>
      </c>
      <c r="F2230">
        <v>-0.73638463300000001</v>
      </c>
      <c r="G2230">
        <v>0.46149665400000001</v>
      </c>
      <c r="H2230">
        <v>0.76985404099999999</v>
      </c>
      <c r="I2230">
        <v>0.113591606</v>
      </c>
    </row>
    <row r="2231" spans="1:9" x14ac:dyDescent="0.2">
      <c r="A2231" t="s">
        <v>829</v>
      </c>
      <c r="C2231">
        <v>27.15720979</v>
      </c>
      <c r="D2231">
        <v>0.44983494099999999</v>
      </c>
      <c r="E2231">
        <v>0.61225693699999995</v>
      </c>
      <c r="F2231">
        <v>0.73471595599999995</v>
      </c>
      <c r="G2231">
        <v>0.46251250100000002</v>
      </c>
      <c r="H2231">
        <v>0.77030108900000005</v>
      </c>
      <c r="I2231">
        <v>0.113339488</v>
      </c>
    </row>
    <row r="2232" spans="1:9" x14ac:dyDescent="0.2">
      <c r="A2232" t="s">
        <v>2141</v>
      </c>
      <c r="C2232">
        <v>129.36727440000001</v>
      </c>
      <c r="D2232">
        <v>-0.181780145</v>
      </c>
      <c r="E2232">
        <v>0.24738792700000001</v>
      </c>
      <c r="F2232">
        <v>-0.734797963</v>
      </c>
      <c r="G2232">
        <v>0.46246254799999997</v>
      </c>
      <c r="H2232">
        <v>0.77030108900000005</v>
      </c>
      <c r="I2232">
        <v>0.113339488</v>
      </c>
    </row>
    <row r="2233" spans="1:9" x14ac:dyDescent="0.2">
      <c r="A2233" t="s">
        <v>1917</v>
      </c>
      <c r="C2233">
        <v>265.1340242</v>
      </c>
      <c r="D2233">
        <v>-0.32826360100000002</v>
      </c>
      <c r="E2233">
        <v>0.44715808499999998</v>
      </c>
      <c r="F2233">
        <v>-0.73411084900000001</v>
      </c>
      <c r="G2233">
        <v>0.462881182</v>
      </c>
      <c r="H2233">
        <v>0.77056957000000004</v>
      </c>
      <c r="I2233">
        <v>0.113188145</v>
      </c>
    </row>
    <row r="2234" spans="1:9" x14ac:dyDescent="0.2">
      <c r="A2234" t="s">
        <v>272</v>
      </c>
      <c r="C2234">
        <v>182.1186807</v>
      </c>
      <c r="D2234">
        <v>-0.15765264200000001</v>
      </c>
      <c r="E2234">
        <v>0.214949219</v>
      </c>
      <c r="F2234">
        <v>-0.73344133300000003</v>
      </c>
      <c r="G2234">
        <v>0.46328929699999999</v>
      </c>
      <c r="H2234">
        <v>0.770903428</v>
      </c>
      <c r="I2234">
        <v>0.113000023</v>
      </c>
    </row>
    <row r="2235" spans="1:9" x14ac:dyDescent="0.2">
      <c r="A2235" t="s">
        <v>2892</v>
      </c>
      <c r="C2235">
        <v>56.37536798</v>
      </c>
      <c r="D2235">
        <v>0.26561042499999998</v>
      </c>
      <c r="E2235">
        <v>0.36258839799999998</v>
      </c>
      <c r="F2235">
        <v>0.73253977999999997</v>
      </c>
      <c r="G2235">
        <v>0.46383917200000002</v>
      </c>
      <c r="H2235">
        <v>0.77093429300000005</v>
      </c>
      <c r="I2235">
        <v>0.112982635</v>
      </c>
    </row>
    <row r="2236" spans="1:9" x14ac:dyDescent="0.2">
      <c r="A2236" t="s">
        <v>4360</v>
      </c>
      <c r="C2236">
        <v>4.4096353280000002</v>
      </c>
      <c r="D2236">
        <v>0.88993932399999998</v>
      </c>
      <c r="E2236">
        <v>1.214611452</v>
      </c>
      <c r="F2236">
        <v>0.73269465899999997</v>
      </c>
      <c r="G2236">
        <v>0.46374468200000002</v>
      </c>
      <c r="H2236">
        <v>0.77093429300000005</v>
      </c>
      <c r="I2236">
        <v>0.112982635</v>
      </c>
    </row>
    <row r="2237" spans="1:9" x14ac:dyDescent="0.2">
      <c r="A2237" t="s">
        <v>594</v>
      </c>
      <c r="C2237">
        <v>93.083385960000001</v>
      </c>
      <c r="D2237">
        <v>0.34470283600000001</v>
      </c>
      <c r="E2237">
        <v>0.47065476699999997</v>
      </c>
      <c r="F2237">
        <v>0.73238998099999997</v>
      </c>
      <c r="G2237">
        <v>0.46393057199999999</v>
      </c>
      <c r="H2237">
        <v>0.77093429300000005</v>
      </c>
      <c r="I2237">
        <v>0.112982635</v>
      </c>
    </row>
    <row r="2238" spans="1:9" x14ac:dyDescent="0.2">
      <c r="A2238" t="s">
        <v>1086</v>
      </c>
      <c r="C2238">
        <v>810.2485494</v>
      </c>
      <c r="D2238">
        <v>-0.32813159800000002</v>
      </c>
      <c r="E2238">
        <v>0.44827</v>
      </c>
      <c r="F2238">
        <v>-0.73199544500000002</v>
      </c>
      <c r="G2238">
        <v>0.46417134799999998</v>
      </c>
      <c r="H2238">
        <v>0.77098943900000005</v>
      </c>
      <c r="I2238">
        <v>0.112951571</v>
      </c>
    </row>
    <row r="2239" spans="1:9" x14ac:dyDescent="0.2">
      <c r="A2239" t="s">
        <v>1037</v>
      </c>
      <c r="C2239">
        <v>97.746897050000001</v>
      </c>
      <c r="D2239">
        <v>0.29265271799999998</v>
      </c>
      <c r="E2239">
        <v>0.40031110600000003</v>
      </c>
      <c r="F2239">
        <v>0.73106320000000002</v>
      </c>
      <c r="G2239">
        <v>0.464740551</v>
      </c>
      <c r="H2239">
        <v>0.77158670100000004</v>
      </c>
      <c r="I2239">
        <v>0.11261526600000001</v>
      </c>
    </row>
    <row r="2240" spans="1:9" x14ac:dyDescent="0.2">
      <c r="A2240" t="s">
        <v>574</v>
      </c>
      <c r="C2240">
        <v>19.709935489999999</v>
      </c>
      <c r="D2240">
        <v>-0.56072042200000005</v>
      </c>
      <c r="E2240">
        <v>0.76770406800000002</v>
      </c>
      <c r="F2240">
        <v>-0.73038615399999995</v>
      </c>
      <c r="G2240">
        <v>0.465154179</v>
      </c>
      <c r="H2240">
        <v>0.77158670100000004</v>
      </c>
      <c r="I2240">
        <v>0.11261526600000001</v>
      </c>
    </row>
    <row r="2241" spans="1:9" x14ac:dyDescent="0.2">
      <c r="A2241" t="s">
        <v>756</v>
      </c>
      <c r="C2241">
        <v>69.6962197</v>
      </c>
      <c r="D2241">
        <v>0.47537529099999998</v>
      </c>
      <c r="E2241">
        <v>0.65077773500000002</v>
      </c>
      <c r="F2241">
        <v>0.73047257899999996</v>
      </c>
      <c r="G2241">
        <v>0.46510136800000002</v>
      </c>
      <c r="H2241">
        <v>0.77158670100000004</v>
      </c>
      <c r="I2241">
        <v>0.11261526600000001</v>
      </c>
    </row>
    <row r="2242" spans="1:9" x14ac:dyDescent="0.2">
      <c r="A2242" t="s">
        <v>2206</v>
      </c>
      <c r="C2242">
        <v>715.04039760000001</v>
      </c>
      <c r="D2242">
        <v>0.69357137800000002</v>
      </c>
      <c r="E2242">
        <v>0.95282558699999997</v>
      </c>
      <c r="F2242">
        <v>0.72791011000000005</v>
      </c>
      <c r="G2242">
        <v>0.46666861399999998</v>
      </c>
      <c r="H2242">
        <v>0.77188780499999998</v>
      </c>
      <c r="I2242">
        <v>0.11244582</v>
      </c>
    </row>
    <row r="2243" spans="1:9" x14ac:dyDescent="0.2">
      <c r="A2243" t="s">
        <v>1630</v>
      </c>
      <c r="C2243">
        <v>30.517454740000002</v>
      </c>
      <c r="D2243">
        <v>-0.29825931100000003</v>
      </c>
      <c r="E2243">
        <v>0.40923430900000002</v>
      </c>
      <c r="F2243">
        <v>-0.72882284100000005</v>
      </c>
      <c r="G2243">
        <v>0.466110038</v>
      </c>
      <c r="H2243">
        <v>0.77188780499999998</v>
      </c>
      <c r="I2243">
        <v>0.11244582</v>
      </c>
    </row>
    <row r="2244" spans="1:9" x14ac:dyDescent="0.2">
      <c r="A2244" t="s">
        <v>2528</v>
      </c>
      <c r="C2244">
        <v>51.737511410000003</v>
      </c>
      <c r="D2244">
        <v>0.49682766</v>
      </c>
      <c r="E2244">
        <v>0.68198387199999999</v>
      </c>
      <c r="F2244">
        <v>0.72850353300000004</v>
      </c>
      <c r="G2244">
        <v>0.46630540700000001</v>
      </c>
      <c r="H2244">
        <v>0.77188780499999998</v>
      </c>
      <c r="I2244">
        <v>0.11244582</v>
      </c>
    </row>
    <row r="2245" spans="1:9" x14ac:dyDescent="0.2">
      <c r="A2245" t="s">
        <v>4265</v>
      </c>
      <c r="C2245">
        <v>5.4873724340000001</v>
      </c>
      <c r="D2245">
        <v>-0.48543898299999999</v>
      </c>
      <c r="E2245">
        <v>0.66707661799999995</v>
      </c>
      <c r="F2245">
        <v>-0.72771098400000001</v>
      </c>
      <c r="G2245">
        <v>0.46679052500000001</v>
      </c>
      <c r="H2245">
        <v>0.77188780499999998</v>
      </c>
      <c r="I2245">
        <v>0.11244582</v>
      </c>
    </row>
    <row r="2246" spans="1:9" x14ac:dyDescent="0.2">
      <c r="A2246" t="s">
        <v>955</v>
      </c>
      <c r="C2246">
        <v>41.531598500000001</v>
      </c>
      <c r="D2246">
        <v>-0.34107396299999998</v>
      </c>
      <c r="E2246">
        <v>0.46794926999999997</v>
      </c>
      <c r="F2246">
        <v>-0.72886952800000004</v>
      </c>
      <c r="G2246">
        <v>0.46608147599999999</v>
      </c>
      <c r="H2246">
        <v>0.77188780499999998</v>
      </c>
      <c r="I2246">
        <v>0.11244582</v>
      </c>
    </row>
    <row r="2247" spans="1:9" x14ac:dyDescent="0.2">
      <c r="A2247" t="s">
        <v>1854</v>
      </c>
      <c r="C2247">
        <v>19.520543459999999</v>
      </c>
      <c r="D2247">
        <v>-0.36864487899999998</v>
      </c>
      <c r="E2247">
        <v>0.505492579</v>
      </c>
      <c r="F2247">
        <v>-0.72927851899999996</v>
      </c>
      <c r="G2247">
        <v>0.46583130900000003</v>
      </c>
      <c r="H2247">
        <v>0.77188780499999998</v>
      </c>
      <c r="I2247">
        <v>0.11244582</v>
      </c>
    </row>
    <row r="2248" spans="1:9" x14ac:dyDescent="0.2">
      <c r="A2248" t="s">
        <v>283</v>
      </c>
      <c r="C2248">
        <v>498.0374463</v>
      </c>
      <c r="D2248">
        <v>0.63016903899999999</v>
      </c>
      <c r="E2248">
        <v>0.86533694100000003</v>
      </c>
      <c r="F2248">
        <v>0.72823545199999995</v>
      </c>
      <c r="G2248">
        <v>0.46646946700000003</v>
      </c>
      <c r="H2248">
        <v>0.77188780499999998</v>
      </c>
      <c r="I2248">
        <v>0.11244582</v>
      </c>
    </row>
    <row r="2249" spans="1:9" x14ac:dyDescent="0.2">
      <c r="A2249" t="s">
        <v>196</v>
      </c>
      <c r="C2249">
        <v>235.2086492</v>
      </c>
      <c r="D2249">
        <v>-0.33030087299999999</v>
      </c>
      <c r="E2249">
        <v>0.45470494700000003</v>
      </c>
      <c r="F2249">
        <v>-0.72640703799999995</v>
      </c>
      <c r="G2249">
        <v>0.467589278</v>
      </c>
      <c r="H2249">
        <v>0.77196785899999998</v>
      </c>
      <c r="I2249">
        <v>0.11240078100000001</v>
      </c>
    </row>
    <row r="2250" spans="1:9" x14ac:dyDescent="0.2">
      <c r="A2250" t="s">
        <v>2262</v>
      </c>
      <c r="C2250">
        <v>120.8615266</v>
      </c>
      <c r="D2250">
        <v>0.18775034099999999</v>
      </c>
      <c r="E2250">
        <v>0.25872036799999998</v>
      </c>
      <c r="F2250">
        <v>0.72568828600000002</v>
      </c>
      <c r="G2250">
        <v>0.46802988499999998</v>
      </c>
      <c r="H2250">
        <v>0.77196785899999998</v>
      </c>
      <c r="I2250">
        <v>0.11240078100000001</v>
      </c>
    </row>
    <row r="2251" spans="1:9" x14ac:dyDescent="0.2">
      <c r="A2251" t="s">
        <v>2429</v>
      </c>
      <c r="C2251">
        <v>438.45133609999999</v>
      </c>
      <c r="D2251">
        <v>0.20688020300000001</v>
      </c>
      <c r="E2251">
        <v>0.28495294399999999</v>
      </c>
      <c r="F2251">
        <v>0.72601532000000002</v>
      </c>
      <c r="G2251">
        <v>0.46782937899999999</v>
      </c>
      <c r="H2251">
        <v>0.77196785899999998</v>
      </c>
      <c r="I2251">
        <v>0.11240078100000001</v>
      </c>
    </row>
    <row r="2252" spans="1:9" x14ac:dyDescent="0.2">
      <c r="A2252" t="s">
        <v>2856</v>
      </c>
      <c r="C2252">
        <v>168.59273289999999</v>
      </c>
      <c r="D2252">
        <v>-0.46714771300000002</v>
      </c>
      <c r="E2252">
        <v>0.64381181300000001</v>
      </c>
      <c r="F2252">
        <v>-0.72559667900000002</v>
      </c>
      <c r="G2252">
        <v>0.46808605800000003</v>
      </c>
      <c r="H2252">
        <v>0.77196785899999998</v>
      </c>
      <c r="I2252">
        <v>0.11240078100000001</v>
      </c>
    </row>
    <row r="2253" spans="1:9" x14ac:dyDescent="0.2">
      <c r="A2253" t="s">
        <v>534</v>
      </c>
      <c r="C2253">
        <v>112.2882571</v>
      </c>
      <c r="D2253">
        <v>0.293179517</v>
      </c>
      <c r="E2253">
        <v>0.40316300799999999</v>
      </c>
      <c r="F2253">
        <v>0.72719845699999996</v>
      </c>
      <c r="G2253">
        <v>0.46710439100000001</v>
      </c>
      <c r="H2253">
        <v>0.77196785899999998</v>
      </c>
      <c r="I2253">
        <v>0.11240078100000001</v>
      </c>
    </row>
    <row r="2254" spans="1:9" x14ac:dyDescent="0.2">
      <c r="A2254" t="s">
        <v>4906</v>
      </c>
      <c r="C2254">
        <v>8.8577195609999997</v>
      </c>
      <c r="D2254">
        <v>-0.60722600100000002</v>
      </c>
      <c r="E2254">
        <v>0.83624152200000001</v>
      </c>
      <c r="F2254">
        <v>-0.72613710799999998</v>
      </c>
      <c r="G2254">
        <v>0.46775472200000001</v>
      </c>
      <c r="H2254">
        <v>0.77196785899999998</v>
      </c>
      <c r="I2254">
        <v>0.11240078100000001</v>
      </c>
    </row>
    <row r="2255" spans="1:9" x14ac:dyDescent="0.2">
      <c r="A2255" t="s">
        <v>972</v>
      </c>
      <c r="C2255">
        <v>134.9564604</v>
      </c>
      <c r="D2255">
        <v>0.267038255</v>
      </c>
      <c r="E2255">
        <v>0.36876193499999999</v>
      </c>
      <c r="F2255">
        <v>0.72414809999999996</v>
      </c>
      <c r="G2255">
        <v>0.46897481699999999</v>
      </c>
      <c r="H2255">
        <v>0.77274732499999998</v>
      </c>
      <c r="I2255">
        <v>0.11196249</v>
      </c>
    </row>
    <row r="2256" spans="1:9" x14ac:dyDescent="0.2">
      <c r="A2256" t="s">
        <v>1278</v>
      </c>
      <c r="C2256">
        <v>290.7451567</v>
      </c>
      <c r="D2256">
        <v>0.209783727</v>
      </c>
      <c r="E2256">
        <v>0.28964241699999999</v>
      </c>
      <c r="F2256">
        <v>0.72428523600000005</v>
      </c>
      <c r="G2256">
        <v>0.468890639</v>
      </c>
      <c r="H2256">
        <v>0.77274732499999998</v>
      </c>
      <c r="I2256">
        <v>0.11196249</v>
      </c>
    </row>
    <row r="2257" spans="1:9" x14ac:dyDescent="0.2">
      <c r="A2257" t="s">
        <v>3501</v>
      </c>
      <c r="C2257">
        <v>4.7762774720000003</v>
      </c>
      <c r="D2257">
        <v>-1.118240452</v>
      </c>
      <c r="E2257">
        <v>1.5464226409999999</v>
      </c>
      <c r="F2257">
        <v>-0.72311438100000003</v>
      </c>
      <c r="G2257">
        <v>0.46960961400000001</v>
      </c>
      <c r="H2257">
        <v>0.77276478000000004</v>
      </c>
      <c r="I2257">
        <v>0.11195268</v>
      </c>
    </row>
    <row r="2258" spans="1:9" x14ac:dyDescent="0.2">
      <c r="A2258" t="s">
        <v>2306</v>
      </c>
      <c r="C2258">
        <v>69.882704720000007</v>
      </c>
      <c r="D2258">
        <v>0.21651556899999999</v>
      </c>
      <c r="E2258">
        <v>0.29919228599999997</v>
      </c>
      <c r="F2258">
        <v>0.72366694899999995</v>
      </c>
      <c r="G2258">
        <v>0.46927022899999998</v>
      </c>
      <c r="H2258">
        <v>0.77276478000000004</v>
      </c>
      <c r="I2258">
        <v>0.11195268</v>
      </c>
    </row>
    <row r="2259" spans="1:9" x14ac:dyDescent="0.2">
      <c r="A2259" t="s">
        <v>2470</v>
      </c>
      <c r="C2259">
        <v>390.61605370000001</v>
      </c>
      <c r="D2259">
        <v>-0.15187348000000001</v>
      </c>
      <c r="E2259">
        <v>0.21000222199999999</v>
      </c>
      <c r="F2259">
        <v>-0.72319939600000005</v>
      </c>
      <c r="G2259">
        <v>0.46955739000000002</v>
      </c>
      <c r="H2259">
        <v>0.77276478000000004</v>
      </c>
      <c r="I2259">
        <v>0.11195268</v>
      </c>
    </row>
    <row r="2260" spans="1:9" x14ac:dyDescent="0.2">
      <c r="A2260" t="s">
        <v>700</v>
      </c>
      <c r="C2260">
        <v>1804.1136770000001</v>
      </c>
      <c r="D2260">
        <v>-0.18912411500000001</v>
      </c>
      <c r="E2260">
        <v>0.26223224299999998</v>
      </c>
      <c r="F2260">
        <v>-0.72120847099999996</v>
      </c>
      <c r="G2260">
        <v>0.47078126100000001</v>
      </c>
      <c r="H2260">
        <v>0.77364723700000004</v>
      </c>
      <c r="I2260">
        <v>0.111457021</v>
      </c>
    </row>
    <row r="2261" spans="1:9" x14ac:dyDescent="0.2">
      <c r="A2261" t="s">
        <v>1110</v>
      </c>
      <c r="C2261">
        <v>143.9891792</v>
      </c>
      <c r="D2261">
        <v>-0.47157981599999999</v>
      </c>
      <c r="E2261">
        <v>0.65377852400000003</v>
      </c>
      <c r="F2261">
        <v>-0.72131432699999998</v>
      </c>
      <c r="G2261">
        <v>0.470716144</v>
      </c>
      <c r="H2261">
        <v>0.77364723700000004</v>
      </c>
      <c r="I2261">
        <v>0.111457021</v>
      </c>
    </row>
    <row r="2262" spans="1:9" x14ac:dyDescent="0.2">
      <c r="A2262" t="s">
        <v>3405</v>
      </c>
      <c r="C2262">
        <v>4.5653839899999999</v>
      </c>
      <c r="D2262">
        <v>-0.67933307200000004</v>
      </c>
      <c r="E2262">
        <v>0.94125048</v>
      </c>
      <c r="F2262">
        <v>-0.72173463599999998</v>
      </c>
      <c r="G2262">
        <v>0.47045764299999998</v>
      </c>
      <c r="H2262">
        <v>0.77364723700000004</v>
      </c>
      <c r="I2262">
        <v>0.111457021</v>
      </c>
    </row>
    <row r="2263" spans="1:9" x14ac:dyDescent="0.2">
      <c r="A2263" t="s">
        <v>2966</v>
      </c>
      <c r="C2263">
        <v>65.301981040000001</v>
      </c>
      <c r="D2263">
        <v>-0.39398245599999998</v>
      </c>
      <c r="E2263">
        <v>0.54652464700000003</v>
      </c>
      <c r="F2263">
        <v>-0.72088689399999994</v>
      </c>
      <c r="G2263">
        <v>0.47097910700000001</v>
      </c>
      <c r="H2263">
        <v>0.77364723700000004</v>
      </c>
      <c r="I2263">
        <v>0.111457021</v>
      </c>
    </row>
    <row r="2264" spans="1:9" x14ac:dyDescent="0.2">
      <c r="A2264" t="s">
        <v>1243</v>
      </c>
      <c r="C2264">
        <v>148.15736709999999</v>
      </c>
      <c r="D2264">
        <v>-0.27513107399999998</v>
      </c>
      <c r="E2264">
        <v>0.381933619</v>
      </c>
      <c r="F2264">
        <v>-0.720363592</v>
      </c>
      <c r="G2264">
        <v>0.47130116100000002</v>
      </c>
      <c r="H2264">
        <v>0.77383400099999999</v>
      </c>
      <c r="I2264">
        <v>0.111352192</v>
      </c>
    </row>
    <row r="2265" spans="1:9" x14ac:dyDescent="0.2">
      <c r="A2265" t="s">
        <v>1474</v>
      </c>
      <c r="C2265">
        <v>370.81743189999997</v>
      </c>
      <c r="D2265">
        <v>-0.13512903000000001</v>
      </c>
      <c r="E2265">
        <v>0.18771146</v>
      </c>
      <c r="F2265">
        <v>-0.71987628999999997</v>
      </c>
      <c r="G2265">
        <v>0.47160116699999999</v>
      </c>
      <c r="H2265">
        <v>0.77398441699999998</v>
      </c>
      <c r="I2265">
        <v>0.111267783</v>
      </c>
    </row>
    <row r="2266" spans="1:9" x14ac:dyDescent="0.2">
      <c r="A2266" t="s">
        <v>2513</v>
      </c>
      <c r="C2266">
        <v>533.15597879999996</v>
      </c>
      <c r="D2266">
        <v>-0.18567519099999999</v>
      </c>
      <c r="E2266">
        <v>0.25869391200000003</v>
      </c>
      <c r="F2266">
        <v>-0.71774086299999995</v>
      </c>
      <c r="G2266">
        <v>0.47291708300000002</v>
      </c>
      <c r="H2266">
        <v>0.77566811400000002</v>
      </c>
      <c r="I2266">
        <v>0.110324061</v>
      </c>
    </row>
    <row r="2267" spans="1:9" x14ac:dyDescent="0.2">
      <c r="A2267" t="s">
        <v>2961</v>
      </c>
      <c r="C2267">
        <v>260.51545859999999</v>
      </c>
      <c r="D2267">
        <v>0.21960491500000001</v>
      </c>
      <c r="E2267">
        <v>0.30605513899999998</v>
      </c>
      <c r="F2267">
        <v>0.71753382899999996</v>
      </c>
      <c r="G2267">
        <v>0.47304477099999998</v>
      </c>
      <c r="H2267">
        <v>0.77566811400000002</v>
      </c>
      <c r="I2267">
        <v>0.110324061</v>
      </c>
    </row>
    <row r="2268" spans="1:9" x14ac:dyDescent="0.2">
      <c r="A2268" t="s">
        <v>4473</v>
      </c>
      <c r="C2268">
        <v>4.795815481</v>
      </c>
      <c r="D2268">
        <v>-0.90674429899999998</v>
      </c>
      <c r="E2268">
        <v>1.2674300060000001</v>
      </c>
      <c r="F2268">
        <v>-0.715419625</v>
      </c>
      <c r="G2268">
        <v>0.47434978999999999</v>
      </c>
      <c r="H2268">
        <v>0.777121799</v>
      </c>
      <c r="I2268">
        <v>0.109510908</v>
      </c>
    </row>
    <row r="2269" spans="1:9" x14ac:dyDescent="0.2">
      <c r="A2269" t="s">
        <v>2440</v>
      </c>
      <c r="C2269">
        <v>223.04327509999999</v>
      </c>
      <c r="D2269">
        <v>0.15366512500000001</v>
      </c>
      <c r="E2269">
        <v>0.21475845900000001</v>
      </c>
      <c r="F2269">
        <v>0.71552536700000002</v>
      </c>
      <c r="G2269">
        <v>0.47428447200000001</v>
      </c>
      <c r="H2269">
        <v>0.777121799</v>
      </c>
      <c r="I2269">
        <v>0.109510908</v>
      </c>
    </row>
    <row r="2270" spans="1:9" x14ac:dyDescent="0.2">
      <c r="A2270" t="s">
        <v>2315</v>
      </c>
      <c r="C2270">
        <v>36.246120679999997</v>
      </c>
      <c r="D2270">
        <v>-0.27396374499999998</v>
      </c>
      <c r="E2270">
        <v>0.38422568800000001</v>
      </c>
      <c r="F2270">
        <v>-0.71302818499999998</v>
      </c>
      <c r="G2270">
        <v>0.47582831599999997</v>
      </c>
      <c r="H2270">
        <v>0.77725123500000004</v>
      </c>
      <c r="I2270">
        <v>0.10943857899999999</v>
      </c>
    </row>
    <row r="2271" spans="1:9" x14ac:dyDescent="0.2">
      <c r="A2271" t="s">
        <v>688</v>
      </c>
      <c r="C2271">
        <v>151.7117902</v>
      </c>
      <c r="D2271">
        <v>-0.31877444100000002</v>
      </c>
      <c r="E2271">
        <v>0.44667599400000002</v>
      </c>
      <c r="F2271">
        <v>-0.71365921899999996</v>
      </c>
      <c r="G2271">
        <v>0.47543792899999998</v>
      </c>
      <c r="H2271">
        <v>0.77725123500000004</v>
      </c>
      <c r="I2271">
        <v>0.10943857899999999</v>
      </c>
    </row>
    <row r="2272" spans="1:9" x14ac:dyDescent="0.2">
      <c r="A2272" t="s">
        <v>2183</v>
      </c>
      <c r="C2272">
        <v>61.682825600000001</v>
      </c>
      <c r="D2272">
        <v>-0.64606842399999997</v>
      </c>
      <c r="E2272">
        <v>0.90622535299999996</v>
      </c>
      <c r="F2272">
        <v>-0.71292247799999997</v>
      </c>
      <c r="G2272">
        <v>0.47589372899999999</v>
      </c>
      <c r="H2272">
        <v>0.77725123500000004</v>
      </c>
      <c r="I2272">
        <v>0.10943857899999999</v>
      </c>
    </row>
    <row r="2273" spans="1:9" x14ac:dyDescent="0.2">
      <c r="A2273" t="s">
        <v>4485</v>
      </c>
      <c r="C2273">
        <v>3.9215861869999999</v>
      </c>
      <c r="D2273">
        <v>0.51594034200000005</v>
      </c>
      <c r="E2273">
        <v>0.72234042700000001</v>
      </c>
      <c r="F2273">
        <v>0.71426203399999999</v>
      </c>
      <c r="G2273">
        <v>0.47506516399999998</v>
      </c>
      <c r="H2273">
        <v>0.77725123500000004</v>
      </c>
      <c r="I2273">
        <v>0.10943857899999999</v>
      </c>
    </row>
    <row r="2274" spans="1:9" x14ac:dyDescent="0.2">
      <c r="A2274" t="s">
        <v>4569</v>
      </c>
      <c r="C2274">
        <v>6.0806215689999998</v>
      </c>
      <c r="D2274">
        <v>0.71160319800000005</v>
      </c>
      <c r="E2274">
        <v>0.99747090500000002</v>
      </c>
      <c r="F2274">
        <v>0.71340747400000004</v>
      </c>
      <c r="G2274">
        <v>0.47559364999999998</v>
      </c>
      <c r="H2274">
        <v>0.77725123500000004</v>
      </c>
      <c r="I2274">
        <v>0.10943857899999999</v>
      </c>
    </row>
    <row r="2275" spans="1:9" x14ac:dyDescent="0.2">
      <c r="A2275" t="s">
        <v>511</v>
      </c>
      <c r="C2275">
        <v>25.161128519999998</v>
      </c>
      <c r="D2275">
        <v>0.58783048199999999</v>
      </c>
      <c r="E2275">
        <v>0.82324427099999997</v>
      </c>
      <c r="F2275">
        <v>0.71404138800000005</v>
      </c>
      <c r="G2275">
        <v>0.47520158699999998</v>
      </c>
      <c r="H2275">
        <v>0.77725123500000004</v>
      </c>
      <c r="I2275">
        <v>0.10943857899999999</v>
      </c>
    </row>
    <row r="2276" spans="1:9" x14ac:dyDescent="0.2">
      <c r="A2276" t="s">
        <v>2289</v>
      </c>
      <c r="C2276">
        <v>60.081226579999999</v>
      </c>
      <c r="D2276">
        <v>0.23116329299999999</v>
      </c>
      <c r="E2276">
        <v>0.32409044199999998</v>
      </c>
      <c r="F2276">
        <v>0.71326785299999995</v>
      </c>
      <c r="G2276">
        <v>0.47568002599999998</v>
      </c>
      <c r="H2276">
        <v>0.77725123500000004</v>
      </c>
      <c r="I2276">
        <v>0.10943857899999999</v>
      </c>
    </row>
    <row r="2277" spans="1:9" x14ac:dyDescent="0.2">
      <c r="A2277" t="s">
        <v>2673</v>
      </c>
      <c r="C2277">
        <v>145.45606710000001</v>
      </c>
      <c r="D2277">
        <v>-0.30267657199999998</v>
      </c>
      <c r="E2277">
        <v>0.424908642</v>
      </c>
      <c r="F2277">
        <v>-0.71233329099999998</v>
      </c>
      <c r="G2277">
        <v>0.47625841400000002</v>
      </c>
      <c r="H2277">
        <v>0.77750494400000003</v>
      </c>
      <c r="I2277">
        <v>0.10929684100000001</v>
      </c>
    </row>
    <row r="2278" spans="1:9" x14ac:dyDescent="0.2">
      <c r="A2278" t="s">
        <v>310</v>
      </c>
      <c r="C2278">
        <v>190.45600110000001</v>
      </c>
      <c r="D2278">
        <v>-0.201658855</v>
      </c>
      <c r="E2278">
        <v>0.283434664</v>
      </c>
      <c r="F2278">
        <v>-0.71148268100000001</v>
      </c>
      <c r="G2278">
        <v>0.476785179</v>
      </c>
      <c r="H2278">
        <v>0.77793244299999997</v>
      </c>
      <c r="I2278">
        <v>0.109058116</v>
      </c>
    </row>
    <row r="2279" spans="1:9" x14ac:dyDescent="0.2">
      <c r="A2279" t="s">
        <v>457</v>
      </c>
      <c r="C2279">
        <v>268.16277389999999</v>
      </c>
      <c r="D2279">
        <v>0.81671893799999995</v>
      </c>
      <c r="E2279">
        <v>1.148697007</v>
      </c>
      <c r="F2279">
        <v>0.71099596700000001</v>
      </c>
      <c r="G2279">
        <v>0.47708673499999998</v>
      </c>
      <c r="H2279">
        <v>0.77793244299999997</v>
      </c>
      <c r="I2279">
        <v>0.109058116</v>
      </c>
    </row>
    <row r="2280" spans="1:9" x14ac:dyDescent="0.2">
      <c r="A2280" t="s">
        <v>2669</v>
      </c>
      <c r="C2280">
        <v>1632.329064</v>
      </c>
      <c r="D2280">
        <v>-0.15533233699999999</v>
      </c>
      <c r="E2280">
        <v>0.21850218099999999</v>
      </c>
      <c r="F2280">
        <v>-0.71089604799999995</v>
      </c>
      <c r="G2280">
        <v>0.47714865499999998</v>
      </c>
      <c r="H2280">
        <v>0.77793244299999997</v>
      </c>
      <c r="I2280">
        <v>0.109058116</v>
      </c>
    </row>
    <row r="2281" spans="1:9" x14ac:dyDescent="0.2">
      <c r="A2281" t="s">
        <v>4786</v>
      </c>
      <c r="C2281">
        <v>12.90221272</v>
      </c>
      <c r="D2281">
        <v>0.351484462</v>
      </c>
      <c r="E2281">
        <v>0.49467633100000002</v>
      </c>
      <c r="F2281">
        <v>0.71053422200000005</v>
      </c>
      <c r="G2281">
        <v>0.47737291700000001</v>
      </c>
      <c r="H2281">
        <v>0.77795656599999996</v>
      </c>
      <c r="I2281">
        <v>0.10904464899999999</v>
      </c>
    </row>
    <row r="2282" spans="1:9" x14ac:dyDescent="0.2">
      <c r="A2282" t="s">
        <v>4898</v>
      </c>
      <c r="C2282">
        <v>4.2723243479999997</v>
      </c>
      <c r="D2282">
        <v>0.62085566299999995</v>
      </c>
      <c r="E2282">
        <v>0.87431983300000005</v>
      </c>
      <c r="F2282">
        <v>0.71010131499999996</v>
      </c>
      <c r="G2282">
        <v>0.47764131100000001</v>
      </c>
      <c r="H2282">
        <v>0.77805255699999998</v>
      </c>
      <c r="I2282">
        <v>0.108991066</v>
      </c>
    </row>
    <row r="2283" spans="1:9" x14ac:dyDescent="0.2">
      <c r="A2283" t="s">
        <v>1510</v>
      </c>
      <c r="C2283">
        <v>71.770448220000006</v>
      </c>
      <c r="D2283">
        <v>0.30999664799999999</v>
      </c>
      <c r="E2283">
        <v>0.43681208399999999</v>
      </c>
      <c r="F2283">
        <v>0.70967965300000002</v>
      </c>
      <c r="G2283">
        <v>0.47790281200000001</v>
      </c>
      <c r="H2283">
        <v>0.77813723999999995</v>
      </c>
      <c r="I2283">
        <v>0.10894379999999999</v>
      </c>
    </row>
    <row r="2284" spans="1:9" x14ac:dyDescent="0.2">
      <c r="A2284" t="s">
        <v>1127</v>
      </c>
      <c r="C2284">
        <v>99.147012930000002</v>
      </c>
      <c r="D2284">
        <v>-0.56558071499999996</v>
      </c>
      <c r="E2284">
        <v>0.79733252799999998</v>
      </c>
      <c r="F2284">
        <v>-0.70934107899999999</v>
      </c>
      <c r="G2284">
        <v>0.47811284199999998</v>
      </c>
      <c r="H2284">
        <v>0.77813807899999998</v>
      </c>
      <c r="I2284">
        <v>0.108943332</v>
      </c>
    </row>
    <row r="2285" spans="1:9" x14ac:dyDescent="0.2">
      <c r="A2285" t="s">
        <v>4555</v>
      </c>
      <c r="C2285">
        <v>4.4096093820000002</v>
      </c>
      <c r="D2285">
        <v>-0.90502879400000003</v>
      </c>
      <c r="E2285">
        <v>1.2775446960000001</v>
      </c>
      <c r="F2285">
        <v>-0.70841262699999996</v>
      </c>
      <c r="G2285">
        <v>0.47868905299999998</v>
      </c>
      <c r="H2285">
        <v>0.77873462299999996</v>
      </c>
      <c r="I2285">
        <v>0.108610516</v>
      </c>
    </row>
    <row r="2286" spans="1:9" x14ac:dyDescent="0.2">
      <c r="A2286" t="s">
        <v>3760</v>
      </c>
      <c r="C2286">
        <v>11.58358432</v>
      </c>
      <c r="D2286">
        <v>0.55962838999999998</v>
      </c>
      <c r="E2286">
        <v>0.79131071799999997</v>
      </c>
      <c r="F2286">
        <v>0.70721699800000004</v>
      </c>
      <c r="G2286">
        <v>0.47943163700000002</v>
      </c>
      <c r="H2286">
        <v>0.77928805499999998</v>
      </c>
      <c r="I2286">
        <v>0.10830198100000001</v>
      </c>
    </row>
    <row r="2287" spans="1:9" x14ac:dyDescent="0.2">
      <c r="A2287" t="s">
        <v>689</v>
      </c>
      <c r="C2287">
        <v>76.571776850000006</v>
      </c>
      <c r="D2287">
        <v>-0.22483478900000001</v>
      </c>
      <c r="E2287">
        <v>0.31807920899999997</v>
      </c>
      <c r="F2287">
        <v>-0.70685157099999996</v>
      </c>
      <c r="G2287">
        <v>0.47965872199999998</v>
      </c>
      <c r="H2287">
        <v>0.77928805499999998</v>
      </c>
      <c r="I2287">
        <v>0.10830198100000001</v>
      </c>
    </row>
    <row r="2288" spans="1:9" x14ac:dyDescent="0.2">
      <c r="A2288" t="s">
        <v>2098</v>
      </c>
      <c r="C2288">
        <v>27.27759653</v>
      </c>
      <c r="D2288">
        <v>0.29925498900000003</v>
      </c>
      <c r="E2288">
        <v>0.42334614199999998</v>
      </c>
      <c r="F2288">
        <v>0.70688016099999995</v>
      </c>
      <c r="G2288">
        <v>0.47964095400000001</v>
      </c>
      <c r="H2288">
        <v>0.77928805499999998</v>
      </c>
      <c r="I2288">
        <v>0.10830198100000001</v>
      </c>
    </row>
    <row r="2289" spans="1:9" x14ac:dyDescent="0.2">
      <c r="A2289" t="s">
        <v>1591</v>
      </c>
      <c r="C2289">
        <v>35.373700579999998</v>
      </c>
      <c r="D2289">
        <v>0.72396721500000005</v>
      </c>
      <c r="E2289">
        <v>1.0259439210000001</v>
      </c>
      <c r="F2289">
        <v>0.70565963700000001</v>
      </c>
      <c r="G2289">
        <v>0.480399827</v>
      </c>
      <c r="H2289">
        <v>0.77946918300000001</v>
      </c>
      <c r="I2289">
        <v>0.10820104999999999</v>
      </c>
    </row>
    <row r="2290" spans="1:9" x14ac:dyDescent="0.2">
      <c r="A2290" t="s">
        <v>4637</v>
      </c>
      <c r="C2290">
        <v>6.6255717499999998</v>
      </c>
      <c r="D2290">
        <v>-0.80575056700000003</v>
      </c>
      <c r="E2290">
        <v>1.140968465</v>
      </c>
      <c r="F2290">
        <v>-0.70619880499999999</v>
      </c>
      <c r="G2290">
        <v>0.48006451300000003</v>
      </c>
      <c r="H2290">
        <v>0.77946918300000001</v>
      </c>
      <c r="I2290">
        <v>0.10820104999999999</v>
      </c>
    </row>
    <row r="2291" spans="1:9" x14ac:dyDescent="0.2">
      <c r="A2291" t="s">
        <v>810</v>
      </c>
      <c r="C2291">
        <v>165.4139351</v>
      </c>
      <c r="D2291">
        <v>-0.291905058</v>
      </c>
      <c r="E2291">
        <v>0.41358294200000001</v>
      </c>
      <c r="F2291">
        <v>-0.70579569099999995</v>
      </c>
      <c r="G2291">
        <v>0.480315202</v>
      </c>
      <c r="H2291">
        <v>0.77946918300000001</v>
      </c>
      <c r="I2291">
        <v>0.10820104999999999</v>
      </c>
    </row>
    <row r="2292" spans="1:9" x14ac:dyDescent="0.2">
      <c r="A2292" t="s">
        <v>830</v>
      </c>
      <c r="C2292">
        <v>513.56060920000004</v>
      </c>
      <c r="D2292">
        <v>-1.1988107400000001</v>
      </c>
      <c r="E2292">
        <v>1.700603584</v>
      </c>
      <c r="F2292">
        <v>-0.70493250299999999</v>
      </c>
      <c r="G2292">
        <v>0.48085224199999999</v>
      </c>
      <c r="H2292">
        <v>0.77986254499999996</v>
      </c>
      <c r="I2292">
        <v>0.107981937</v>
      </c>
    </row>
    <row r="2293" spans="1:9" x14ac:dyDescent="0.2">
      <c r="A2293" t="s">
        <v>610</v>
      </c>
      <c r="C2293">
        <v>23.260525399999999</v>
      </c>
      <c r="D2293">
        <v>-0.300987854</v>
      </c>
      <c r="E2293">
        <v>0.42835052600000001</v>
      </c>
      <c r="F2293">
        <v>-0.70266717499999998</v>
      </c>
      <c r="G2293">
        <v>0.48226318899999998</v>
      </c>
      <c r="H2293">
        <v>0.78146836099999994</v>
      </c>
      <c r="I2293">
        <v>0.10708860000000001</v>
      </c>
    </row>
    <row r="2294" spans="1:9" x14ac:dyDescent="0.2">
      <c r="A2294" t="s">
        <v>2899</v>
      </c>
      <c r="C2294">
        <v>139.90353519999999</v>
      </c>
      <c r="D2294">
        <v>0.21132506200000001</v>
      </c>
      <c r="E2294">
        <v>0.30064200699999999</v>
      </c>
      <c r="F2294">
        <v>0.70291262399999999</v>
      </c>
      <c r="G2294">
        <v>0.48211020399999999</v>
      </c>
      <c r="H2294">
        <v>0.78146836099999994</v>
      </c>
      <c r="I2294">
        <v>0.10708860000000001</v>
      </c>
    </row>
    <row r="2295" spans="1:9" x14ac:dyDescent="0.2">
      <c r="A2295" t="s">
        <v>1682</v>
      </c>
      <c r="C2295">
        <v>404.80366720000001</v>
      </c>
      <c r="D2295">
        <v>-0.21733330200000001</v>
      </c>
      <c r="E2295">
        <v>0.30945198099999999</v>
      </c>
      <c r="F2295">
        <v>-0.70231672599999995</v>
      </c>
      <c r="G2295">
        <v>0.482481665</v>
      </c>
      <c r="H2295">
        <v>0.78148142300000001</v>
      </c>
      <c r="I2295">
        <v>0.107081341</v>
      </c>
    </row>
    <row r="2296" spans="1:9" x14ac:dyDescent="0.2">
      <c r="A2296" t="s">
        <v>2539</v>
      </c>
      <c r="C2296">
        <v>65.588522080000004</v>
      </c>
      <c r="D2296">
        <v>-0.35216849</v>
      </c>
      <c r="E2296">
        <v>0.50183345099999999</v>
      </c>
      <c r="F2296">
        <v>-0.70176368</v>
      </c>
      <c r="G2296">
        <v>0.48282655200000002</v>
      </c>
      <c r="H2296">
        <v>0.78169913499999999</v>
      </c>
      <c r="I2296">
        <v>0.106960369</v>
      </c>
    </row>
    <row r="2297" spans="1:9" x14ac:dyDescent="0.2">
      <c r="A2297" t="s">
        <v>1496</v>
      </c>
      <c r="C2297">
        <v>115.87643679999999</v>
      </c>
      <c r="D2297">
        <v>-0.26271355099999999</v>
      </c>
      <c r="E2297">
        <v>0.37482201300000001</v>
      </c>
      <c r="F2297">
        <v>-0.70090213899999998</v>
      </c>
      <c r="G2297">
        <v>0.483364089</v>
      </c>
      <c r="H2297">
        <v>0.78183682300000001</v>
      </c>
      <c r="I2297">
        <v>0.106883879</v>
      </c>
    </row>
    <row r="2298" spans="1:9" x14ac:dyDescent="0.2">
      <c r="A2298" t="s">
        <v>4840</v>
      </c>
      <c r="C2298">
        <v>11.26516344</v>
      </c>
      <c r="D2298">
        <v>-0.61081039100000001</v>
      </c>
      <c r="E2298">
        <v>0.87111555799999996</v>
      </c>
      <c r="F2298">
        <v>-0.70118181800000001</v>
      </c>
      <c r="G2298">
        <v>0.48318955499999999</v>
      </c>
      <c r="H2298">
        <v>0.78183682300000001</v>
      </c>
      <c r="I2298">
        <v>0.106883879</v>
      </c>
    </row>
    <row r="2299" spans="1:9" x14ac:dyDescent="0.2">
      <c r="A2299" t="s">
        <v>4907</v>
      </c>
      <c r="C2299">
        <v>4.3236855829999996</v>
      </c>
      <c r="D2299">
        <v>-0.57959033900000001</v>
      </c>
      <c r="E2299">
        <v>0.827259042</v>
      </c>
      <c r="F2299">
        <v>-0.70061529700000003</v>
      </c>
      <c r="G2299">
        <v>0.48354312999999999</v>
      </c>
      <c r="H2299">
        <v>0.78183682300000001</v>
      </c>
      <c r="I2299">
        <v>0.106883879</v>
      </c>
    </row>
    <row r="2300" spans="1:9" x14ac:dyDescent="0.2">
      <c r="A2300" t="s">
        <v>2256</v>
      </c>
      <c r="C2300">
        <v>26.456415759999999</v>
      </c>
      <c r="D2300">
        <v>-0.47269608499999999</v>
      </c>
      <c r="E2300">
        <v>0.67638717199999998</v>
      </c>
      <c r="F2300">
        <v>-0.69885430199999998</v>
      </c>
      <c r="G2300">
        <v>0.484643088</v>
      </c>
      <c r="H2300">
        <v>0.78327433899999999</v>
      </c>
      <c r="I2300">
        <v>0.106086101</v>
      </c>
    </row>
    <row r="2301" spans="1:9" x14ac:dyDescent="0.2">
      <c r="A2301" t="s">
        <v>4785</v>
      </c>
      <c r="C2301">
        <v>15.12301414</v>
      </c>
      <c r="D2301">
        <v>0.484985365</v>
      </c>
      <c r="E2301">
        <v>0.69595015299999996</v>
      </c>
      <c r="F2301">
        <v>0.69686796299999998</v>
      </c>
      <c r="G2301">
        <v>0.48588542899999998</v>
      </c>
      <c r="H2301">
        <v>0.78494061900000001</v>
      </c>
      <c r="I2301">
        <v>0.105163197</v>
      </c>
    </row>
    <row r="2302" spans="1:9" x14ac:dyDescent="0.2">
      <c r="A2302" t="s">
        <v>1642</v>
      </c>
      <c r="C2302">
        <v>23.127682719999999</v>
      </c>
      <c r="D2302">
        <v>0.23186155899999999</v>
      </c>
      <c r="E2302">
        <v>0.33298919999999999</v>
      </c>
      <c r="F2302">
        <v>0.69630354000000005</v>
      </c>
      <c r="G2302">
        <v>0.48623875700000002</v>
      </c>
      <c r="H2302">
        <v>0.78516988799999998</v>
      </c>
      <c r="I2302">
        <v>0.10503636399999999</v>
      </c>
    </row>
    <row r="2303" spans="1:9" x14ac:dyDescent="0.2">
      <c r="A2303" t="s">
        <v>1590</v>
      </c>
      <c r="C2303">
        <v>41.057460489999997</v>
      </c>
      <c r="D2303">
        <v>-0.35822547799999999</v>
      </c>
      <c r="E2303">
        <v>0.51573792299999999</v>
      </c>
      <c r="F2303">
        <v>-0.69458820499999996</v>
      </c>
      <c r="G2303">
        <v>0.487313406</v>
      </c>
      <c r="H2303">
        <v>0.785213999</v>
      </c>
      <c r="I2303">
        <v>0.105011966</v>
      </c>
    </row>
    <row r="2304" spans="1:9" x14ac:dyDescent="0.2">
      <c r="A2304" t="s">
        <v>3737</v>
      </c>
      <c r="C2304">
        <v>8.3388886630000005</v>
      </c>
      <c r="D2304">
        <v>-0.38824907199999997</v>
      </c>
      <c r="E2304">
        <v>0.55878862900000004</v>
      </c>
      <c r="F2304">
        <v>-0.69480489099999998</v>
      </c>
      <c r="G2304">
        <v>0.48717758300000003</v>
      </c>
      <c r="H2304">
        <v>0.785213999</v>
      </c>
      <c r="I2304">
        <v>0.105011966</v>
      </c>
    </row>
    <row r="2305" spans="1:9" x14ac:dyDescent="0.2">
      <c r="A2305" t="s">
        <v>744</v>
      </c>
      <c r="C2305">
        <v>55.676733300000002</v>
      </c>
      <c r="D2305">
        <v>-0.30673912800000003</v>
      </c>
      <c r="E2305">
        <v>0.441131985</v>
      </c>
      <c r="F2305">
        <v>-0.69534547199999996</v>
      </c>
      <c r="G2305">
        <v>0.486838824</v>
      </c>
      <c r="H2305">
        <v>0.785213999</v>
      </c>
      <c r="I2305">
        <v>0.105011966</v>
      </c>
    </row>
    <row r="2306" spans="1:9" x14ac:dyDescent="0.2">
      <c r="A2306" t="s">
        <v>154</v>
      </c>
      <c r="C2306">
        <v>778.2473205</v>
      </c>
      <c r="D2306">
        <v>-0.14669807500000001</v>
      </c>
      <c r="E2306">
        <v>0.21120624399999999</v>
      </c>
      <c r="F2306">
        <v>-0.69457262399999997</v>
      </c>
      <c r="G2306">
        <v>0.48732317400000003</v>
      </c>
      <c r="H2306">
        <v>0.785213999</v>
      </c>
      <c r="I2306">
        <v>0.105011966</v>
      </c>
    </row>
    <row r="2307" spans="1:9" x14ac:dyDescent="0.2">
      <c r="A2307" t="s">
        <v>2024</v>
      </c>
      <c r="C2307">
        <v>38.742056949999998</v>
      </c>
      <c r="D2307">
        <v>0.28138623099999999</v>
      </c>
      <c r="E2307">
        <v>0.404602872</v>
      </c>
      <c r="F2307">
        <v>0.69546276299999998</v>
      </c>
      <c r="G2307">
        <v>0.48676533999999999</v>
      </c>
      <c r="H2307">
        <v>0.785213999</v>
      </c>
      <c r="I2307">
        <v>0.105011966</v>
      </c>
    </row>
    <row r="2308" spans="1:9" x14ac:dyDescent="0.2">
      <c r="A2308" t="s">
        <v>3859</v>
      </c>
      <c r="C2308">
        <v>11.157174769999999</v>
      </c>
      <c r="D2308">
        <v>0.59329348699999995</v>
      </c>
      <c r="E2308">
        <v>0.855490364</v>
      </c>
      <c r="F2308">
        <v>0.69351276399999995</v>
      </c>
      <c r="G2308">
        <v>0.48798781800000002</v>
      </c>
      <c r="H2308">
        <v>0.78560327600000002</v>
      </c>
      <c r="I2308">
        <v>0.104796714</v>
      </c>
    </row>
    <row r="2309" spans="1:9" x14ac:dyDescent="0.2">
      <c r="A2309" t="s">
        <v>2600</v>
      </c>
      <c r="C2309">
        <v>78.452201639999998</v>
      </c>
      <c r="D2309">
        <v>-0.20832432000000001</v>
      </c>
      <c r="E2309">
        <v>0.30029605799999998</v>
      </c>
      <c r="F2309">
        <v>-0.69372978500000004</v>
      </c>
      <c r="G2309">
        <v>0.48785168299999998</v>
      </c>
      <c r="H2309">
        <v>0.78560327600000002</v>
      </c>
      <c r="I2309">
        <v>0.104796714</v>
      </c>
    </row>
    <row r="2310" spans="1:9" x14ac:dyDescent="0.2">
      <c r="A2310" t="s">
        <v>1765</v>
      </c>
      <c r="C2310">
        <v>430.45471459999999</v>
      </c>
      <c r="D2310">
        <v>0.181684702</v>
      </c>
      <c r="E2310">
        <v>0.26275419300000002</v>
      </c>
      <c r="F2310">
        <v>0.69146261899999995</v>
      </c>
      <c r="G2310">
        <v>0.48927486399999998</v>
      </c>
      <c r="H2310">
        <v>0.78613414699999995</v>
      </c>
      <c r="I2310">
        <v>0.104503339</v>
      </c>
    </row>
    <row r="2311" spans="1:9" x14ac:dyDescent="0.2">
      <c r="A2311" t="s">
        <v>754</v>
      </c>
      <c r="C2311">
        <v>78.296180039999996</v>
      </c>
      <c r="D2311">
        <v>-0.40273035600000001</v>
      </c>
      <c r="E2311">
        <v>0.58256808999999998</v>
      </c>
      <c r="F2311">
        <v>-0.69130177800000003</v>
      </c>
      <c r="G2311">
        <v>0.48937591499999999</v>
      </c>
      <c r="H2311">
        <v>0.78613414699999995</v>
      </c>
      <c r="I2311">
        <v>0.104503339</v>
      </c>
    </row>
    <row r="2312" spans="1:9" x14ac:dyDescent="0.2">
      <c r="A2312" t="s">
        <v>2828</v>
      </c>
      <c r="C2312">
        <v>90.41321877</v>
      </c>
      <c r="D2312">
        <v>0.203282027</v>
      </c>
      <c r="E2312">
        <v>0.29401507900000001</v>
      </c>
      <c r="F2312">
        <v>0.69140000599999996</v>
      </c>
      <c r="G2312">
        <v>0.48931419999999998</v>
      </c>
      <c r="H2312">
        <v>0.78613414699999995</v>
      </c>
      <c r="I2312">
        <v>0.104503339</v>
      </c>
    </row>
    <row r="2313" spans="1:9" x14ac:dyDescent="0.2">
      <c r="A2313" t="s">
        <v>2485</v>
      </c>
      <c r="C2313">
        <v>31.39733159</v>
      </c>
      <c r="D2313">
        <v>-0.254212247</v>
      </c>
      <c r="E2313">
        <v>0.36767617800000002</v>
      </c>
      <c r="F2313">
        <v>-0.69140254800000001</v>
      </c>
      <c r="G2313">
        <v>0.48931260300000001</v>
      </c>
      <c r="H2313">
        <v>0.78613414699999995</v>
      </c>
      <c r="I2313">
        <v>0.104503339</v>
      </c>
    </row>
    <row r="2314" spans="1:9" x14ac:dyDescent="0.2">
      <c r="A2314" t="s">
        <v>1805</v>
      </c>
      <c r="C2314">
        <v>42.937454840000001</v>
      </c>
      <c r="D2314">
        <v>0.270071267</v>
      </c>
      <c r="E2314">
        <v>0.38997510499999999</v>
      </c>
      <c r="F2314">
        <v>0.69253463500000001</v>
      </c>
      <c r="G2314">
        <v>0.48860164299999997</v>
      </c>
      <c r="H2314">
        <v>0.78613414699999995</v>
      </c>
      <c r="I2314">
        <v>0.104503339</v>
      </c>
    </row>
    <row r="2315" spans="1:9" x14ac:dyDescent="0.2">
      <c r="A2315" t="s">
        <v>732</v>
      </c>
      <c r="C2315">
        <v>39.744107999999997</v>
      </c>
      <c r="D2315">
        <v>-0.39574373800000001</v>
      </c>
      <c r="E2315">
        <v>0.57321827299999994</v>
      </c>
      <c r="F2315">
        <v>-0.69038925900000003</v>
      </c>
      <c r="G2315">
        <v>0.48994943000000002</v>
      </c>
      <c r="H2315">
        <v>0.786375186</v>
      </c>
      <c r="I2315">
        <v>0.104370199</v>
      </c>
    </row>
    <row r="2316" spans="1:9" x14ac:dyDescent="0.2">
      <c r="A2316" t="s">
        <v>739</v>
      </c>
      <c r="C2316">
        <v>600.25996910000003</v>
      </c>
      <c r="D2316">
        <v>-0.25720507599999998</v>
      </c>
      <c r="E2316">
        <v>0.37248756799999999</v>
      </c>
      <c r="F2316">
        <v>-0.69050646999999998</v>
      </c>
      <c r="G2316">
        <v>0.48987574299999997</v>
      </c>
      <c r="H2316">
        <v>0.786375186</v>
      </c>
      <c r="I2316">
        <v>0.104370199</v>
      </c>
    </row>
    <row r="2317" spans="1:9" x14ac:dyDescent="0.2">
      <c r="A2317" t="s">
        <v>3545</v>
      </c>
      <c r="C2317">
        <v>3.0592338610000001</v>
      </c>
      <c r="D2317">
        <v>-0.80649466800000003</v>
      </c>
      <c r="E2317">
        <v>1.17066184</v>
      </c>
      <c r="F2317">
        <v>-0.68892197600000005</v>
      </c>
      <c r="G2317">
        <v>0.49087236899999998</v>
      </c>
      <c r="H2317">
        <v>0.78703112500000005</v>
      </c>
      <c r="I2317">
        <v>0.104008092</v>
      </c>
    </row>
    <row r="2318" spans="1:9" x14ac:dyDescent="0.2">
      <c r="A2318" t="s">
        <v>2208</v>
      </c>
      <c r="C2318">
        <v>123.6822011</v>
      </c>
      <c r="D2318">
        <v>0.19904512699999999</v>
      </c>
      <c r="E2318">
        <v>0.28900356199999999</v>
      </c>
      <c r="F2318">
        <v>0.68872897499999997</v>
      </c>
      <c r="G2318">
        <v>0.49099383899999999</v>
      </c>
      <c r="H2318">
        <v>0.78703112500000005</v>
      </c>
      <c r="I2318">
        <v>0.104008092</v>
      </c>
    </row>
    <row r="2319" spans="1:9" x14ac:dyDescent="0.2">
      <c r="A2319" t="s">
        <v>2586</v>
      </c>
      <c r="C2319">
        <v>47.255307610000003</v>
      </c>
      <c r="D2319">
        <v>-0.27990113100000003</v>
      </c>
      <c r="E2319">
        <v>0.40630243799999999</v>
      </c>
      <c r="F2319">
        <v>-0.68889847800000004</v>
      </c>
      <c r="G2319">
        <v>0.49088715700000002</v>
      </c>
      <c r="H2319">
        <v>0.78703112500000005</v>
      </c>
      <c r="I2319">
        <v>0.104008092</v>
      </c>
    </row>
    <row r="2320" spans="1:9" x14ac:dyDescent="0.2">
      <c r="A2320" t="s">
        <v>207</v>
      </c>
      <c r="C2320">
        <v>1336.6480300000001</v>
      </c>
      <c r="D2320">
        <v>-0.30497931099999998</v>
      </c>
      <c r="E2320">
        <v>0.444354845</v>
      </c>
      <c r="F2320">
        <v>-0.68634181599999999</v>
      </c>
      <c r="G2320">
        <v>0.49249758599999999</v>
      </c>
      <c r="H2320">
        <v>0.78785153200000002</v>
      </c>
      <c r="I2320">
        <v>0.103555616</v>
      </c>
    </row>
    <row r="2321" spans="1:9" x14ac:dyDescent="0.2">
      <c r="A2321" t="s">
        <v>3632</v>
      </c>
      <c r="C2321">
        <v>5.0176826080000003</v>
      </c>
      <c r="D2321">
        <v>-0.60013408199999996</v>
      </c>
      <c r="E2321">
        <v>0.87582198</v>
      </c>
      <c r="F2321">
        <v>-0.68522381899999996</v>
      </c>
      <c r="G2321">
        <v>0.493202696</v>
      </c>
      <c r="H2321">
        <v>0.78785153200000002</v>
      </c>
      <c r="I2321">
        <v>0.103555616</v>
      </c>
    </row>
    <row r="2322" spans="1:9" x14ac:dyDescent="0.2">
      <c r="A2322" t="s">
        <v>1313</v>
      </c>
      <c r="C2322">
        <v>49.642763729999999</v>
      </c>
      <c r="D2322">
        <v>-0.34421087700000003</v>
      </c>
      <c r="E2322">
        <v>0.50182746199999995</v>
      </c>
      <c r="F2322">
        <v>-0.685914786</v>
      </c>
      <c r="G2322">
        <v>0.49276684500000001</v>
      </c>
      <c r="H2322">
        <v>0.78785153200000002</v>
      </c>
      <c r="I2322">
        <v>0.103555616</v>
      </c>
    </row>
    <row r="2323" spans="1:9" x14ac:dyDescent="0.2">
      <c r="A2323" t="s">
        <v>4144</v>
      </c>
      <c r="C2323">
        <v>8.8975298059999997</v>
      </c>
      <c r="D2323">
        <v>-0.59781402100000003</v>
      </c>
      <c r="E2323">
        <v>0.871966876</v>
      </c>
      <c r="F2323">
        <v>-0.68559258000000001</v>
      </c>
      <c r="G2323">
        <v>0.49297006199999999</v>
      </c>
      <c r="H2323">
        <v>0.78785153200000002</v>
      </c>
      <c r="I2323">
        <v>0.103555616</v>
      </c>
    </row>
    <row r="2324" spans="1:9" x14ac:dyDescent="0.2">
      <c r="A2324" t="s">
        <v>4611</v>
      </c>
      <c r="C2324">
        <v>2.343388128</v>
      </c>
      <c r="D2324">
        <v>0.93438679400000002</v>
      </c>
      <c r="E2324">
        <v>1.3631444770000001</v>
      </c>
      <c r="F2324">
        <v>0.68546424100000003</v>
      </c>
      <c r="G2324">
        <v>0.49305101800000001</v>
      </c>
      <c r="H2324">
        <v>0.78785153200000002</v>
      </c>
      <c r="I2324">
        <v>0.103555616</v>
      </c>
    </row>
    <row r="2325" spans="1:9" x14ac:dyDescent="0.2">
      <c r="A2325" t="s">
        <v>3111</v>
      </c>
      <c r="C2325">
        <v>520.79515240000001</v>
      </c>
      <c r="D2325">
        <v>-0.12913360500000001</v>
      </c>
      <c r="E2325">
        <v>0.18831689600000001</v>
      </c>
      <c r="F2325">
        <v>-0.68572500800000002</v>
      </c>
      <c r="G2325">
        <v>0.49288653399999999</v>
      </c>
      <c r="H2325">
        <v>0.78785153200000002</v>
      </c>
      <c r="I2325">
        <v>0.103555616</v>
      </c>
    </row>
    <row r="2326" spans="1:9" x14ac:dyDescent="0.2">
      <c r="A2326" t="s">
        <v>1144</v>
      </c>
      <c r="C2326">
        <v>114.3532527</v>
      </c>
      <c r="D2326">
        <v>0.231128416</v>
      </c>
      <c r="E2326">
        <v>0.33686580100000002</v>
      </c>
      <c r="F2326">
        <v>0.68611421800000005</v>
      </c>
      <c r="G2326">
        <v>0.49264108600000001</v>
      </c>
      <c r="H2326">
        <v>0.78785153200000002</v>
      </c>
      <c r="I2326">
        <v>0.103555616</v>
      </c>
    </row>
    <row r="2327" spans="1:9" x14ac:dyDescent="0.2">
      <c r="A2327" t="s">
        <v>2195</v>
      </c>
      <c r="C2327">
        <v>317.90563479999997</v>
      </c>
      <c r="D2327">
        <v>-0.20774483599999999</v>
      </c>
      <c r="E2327">
        <v>0.30308363100000002</v>
      </c>
      <c r="F2327">
        <v>-0.68543733600000001</v>
      </c>
      <c r="G2327">
        <v>0.49306799099999998</v>
      </c>
      <c r="H2327">
        <v>0.78785153200000002</v>
      </c>
      <c r="I2327">
        <v>0.103555616</v>
      </c>
    </row>
    <row r="2328" spans="1:9" x14ac:dyDescent="0.2">
      <c r="A2328" t="s">
        <v>2438</v>
      </c>
      <c r="C2328">
        <v>38.04671871</v>
      </c>
      <c r="D2328">
        <v>-0.439620067</v>
      </c>
      <c r="E2328">
        <v>0.64375558499999996</v>
      </c>
      <c r="F2328">
        <v>-0.68289903399999996</v>
      </c>
      <c r="G2328">
        <v>0.49467064399999999</v>
      </c>
      <c r="H2328">
        <v>0.789085229</v>
      </c>
      <c r="I2328">
        <v>0.10287608600000001</v>
      </c>
    </row>
    <row r="2329" spans="1:9" x14ac:dyDescent="0.2">
      <c r="A2329" t="s">
        <v>3807</v>
      </c>
      <c r="C2329">
        <v>10.27674002</v>
      </c>
      <c r="D2329">
        <v>-0.50453281800000005</v>
      </c>
      <c r="E2329">
        <v>0.738420564</v>
      </c>
      <c r="F2329">
        <v>-0.68325943499999997</v>
      </c>
      <c r="G2329">
        <v>0.49444292200000001</v>
      </c>
      <c r="H2329">
        <v>0.789085229</v>
      </c>
      <c r="I2329">
        <v>0.10287608600000001</v>
      </c>
    </row>
    <row r="2330" spans="1:9" x14ac:dyDescent="0.2">
      <c r="A2330" t="s">
        <v>4368</v>
      </c>
      <c r="C2330">
        <v>4.3733495639999997</v>
      </c>
      <c r="D2330">
        <v>-0.81607621100000005</v>
      </c>
      <c r="E2330">
        <v>1.1941482919999999</v>
      </c>
      <c r="F2330">
        <v>-0.68339603699999996</v>
      </c>
      <c r="G2330">
        <v>0.494356623</v>
      </c>
      <c r="H2330">
        <v>0.789085229</v>
      </c>
      <c r="I2330">
        <v>0.10287608600000001</v>
      </c>
    </row>
    <row r="2331" spans="1:9" x14ac:dyDescent="0.2">
      <c r="A2331" t="s">
        <v>4804</v>
      </c>
      <c r="C2331">
        <v>14.88842664</v>
      </c>
      <c r="D2331">
        <v>0.36245716300000003</v>
      </c>
      <c r="E2331">
        <v>0.53095216000000001</v>
      </c>
      <c r="F2331">
        <v>0.68265503100000002</v>
      </c>
      <c r="G2331">
        <v>0.49482485199999998</v>
      </c>
      <c r="H2331">
        <v>0.789085229</v>
      </c>
      <c r="I2331">
        <v>0.10287608600000001</v>
      </c>
    </row>
    <row r="2332" spans="1:9" x14ac:dyDescent="0.2">
      <c r="A2332" t="s">
        <v>1935</v>
      </c>
      <c r="C2332">
        <v>40.430178980000001</v>
      </c>
      <c r="D2332">
        <v>-0.25779455600000001</v>
      </c>
      <c r="E2332">
        <v>0.37796952499999997</v>
      </c>
      <c r="F2332">
        <v>-0.68205116899999996</v>
      </c>
      <c r="G2332">
        <v>0.495206596</v>
      </c>
      <c r="H2332">
        <v>0.78935506300000002</v>
      </c>
      <c r="I2332">
        <v>0.102727601</v>
      </c>
    </row>
    <row r="2333" spans="1:9" x14ac:dyDescent="0.2">
      <c r="A2333" t="s">
        <v>1181</v>
      </c>
      <c r="C2333">
        <v>78.536508650000002</v>
      </c>
      <c r="D2333">
        <v>-0.26998200500000002</v>
      </c>
      <c r="E2333">
        <v>0.39604769400000001</v>
      </c>
      <c r="F2333">
        <v>-0.68169063799999996</v>
      </c>
      <c r="G2333">
        <v>0.49543458899999998</v>
      </c>
      <c r="H2333">
        <v>0.78937969200000002</v>
      </c>
      <c r="I2333">
        <v>0.102714051</v>
      </c>
    </row>
    <row r="2334" spans="1:9" x14ac:dyDescent="0.2">
      <c r="A2334" t="s">
        <v>1911</v>
      </c>
      <c r="C2334">
        <v>95.258821339999997</v>
      </c>
      <c r="D2334">
        <v>0.21832267799999999</v>
      </c>
      <c r="E2334">
        <v>0.32085206300000002</v>
      </c>
      <c r="F2334">
        <v>0.68044654699999996</v>
      </c>
      <c r="G2334">
        <v>0.49622175699999999</v>
      </c>
      <c r="H2334">
        <v>0.79029485600000005</v>
      </c>
      <c r="I2334">
        <v>0.10221084499999999</v>
      </c>
    </row>
    <row r="2335" spans="1:9" x14ac:dyDescent="0.2">
      <c r="A2335" t="s">
        <v>1006</v>
      </c>
      <c r="C2335">
        <v>59.567150150000003</v>
      </c>
      <c r="D2335">
        <v>0.30206464100000002</v>
      </c>
      <c r="E2335">
        <v>0.44516270699999999</v>
      </c>
      <c r="F2335">
        <v>0.67854884699999996</v>
      </c>
      <c r="G2335">
        <v>0.49742376399999999</v>
      </c>
      <c r="H2335">
        <v>0.79186963499999996</v>
      </c>
      <c r="I2335">
        <v>0.10134631</v>
      </c>
    </row>
    <row r="2336" spans="1:9" x14ac:dyDescent="0.2">
      <c r="A2336" t="s">
        <v>649</v>
      </c>
      <c r="C2336">
        <v>121.57924389999999</v>
      </c>
      <c r="D2336">
        <v>-0.26526136099999997</v>
      </c>
      <c r="E2336">
        <v>0.39138130399999999</v>
      </c>
      <c r="F2336">
        <v>-0.67775685100000005</v>
      </c>
      <c r="G2336">
        <v>0.49792587300000002</v>
      </c>
      <c r="H2336">
        <v>0.79232934600000005</v>
      </c>
      <c r="I2336">
        <v>0.10109425900000001</v>
      </c>
    </row>
    <row r="2337" spans="1:9" x14ac:dyDescent="0.2">
      <c r="A2337" t="s">
        <v>1956</v>
      </c>
      <c r="C2337">
        <v>765.66611680000005</v>
      </c>
      <c r="D2337">
        <v>0.23827847899999999</v>
      </c>
      <c r="E2337">
        <v>0.35188707699999999</v>
      </c>
      <c r="F2337">
        <v>0.677144729</v>
      </c>
      <c r="G2337">
        <v>0.49831413200000002</v>
      </c>
      <c r="H2337">
        <v>0.79260757400000004</v>
      </c>
      <c r="I2337">
        <v>0.10094178199999999</v>
      </c>
    </row>
    <row r="2338" spans="1:9" x14ac:dyDescent="0.2">
      <c r="A2338" t="s">
        <v>871</v>
      </c>
      <c r="C2338">
        <v>19.904850830000001</v>
      </c>
      <c r="D2338">
        <v>-0.53978826099999999</v>
      </c>
      <c r="E2338">
        <v>0.797787248</v>
      </c>
      <c r="F2338">
        <v>-0.67660677999999996</v>
      </c>
      <c r="G2338">
        <v>0.49865547599999999</v>
      </c>
      <c r="H2338">
        <v>0.79281097599999995</v>
      </c>
      <c r="I2338">
        <v>0.100830346</v>
      </c>
    </row>
    <row r="2339" spans="1:9" x14ac:dyDescent="0.2">
      <c r="A2339" t="s">
        <v>2658</v>
      </c>
      <c r="C2339">
        <v>60.948782020000003</v>
      </c>
      <c r="D2339">
        <v>-0.30774121199999999</v>
      </c>
      <c r="E2339">
        <v>0.45580453999999998</v>
      </c>
      <c r="F2339">
        <v>-0.67516047899999998</v>
      </c>
      <c r="G2339">
        <v>0.49957381299999998</v>
      </c>
      <c r="H2339">
        <v>0.79381528400000001</v>
      </c>
      <c r="I2339">
        <v>0.100280544</v>
      </c>
    </row>
    <row r="2340" spans="1:9" x14ac:dyDescent="0.2">
      <c r="A2340" t="s">
        <v>512</v>
      </c>
      <c r="C2340">
        <v>179.9491989</v>
      </c>
      <c r="D2340">
        <v>-0.27938333599999998</v>
      </c>
      <c r="E2340">
        <v>0.41393875099999999</v>
      </c>
      <c r="F2340">
        <v>-0.67493882900000002</v>
      </c>
      <c r="G2340">
        <v>0.49971462999999999</v>
      </c>
      <c r="H2340">
        <v>0.79381528400000001</v>
      </c>
      <c r="I2340">
        <v>0.100280544</v>
      </c>
    </row>
    <row r="2341" spans="1:9" x14ac:dyDescent="0.2">
      <c r="A2341" t="s">
        <v>433</v>
      </c>
      <c r="C2341">
        <v>35.320705930000003</v>
      </c>
      <c r="D2341">
        <v>-0.49758520499999997</v>
      </c>
      <c r="E2341">
        <v>0.73806828599999996</v>
      </c>
      <c r="F2341">
        <v>-0.67417231499999997</v>
      </c>
      <c r="G2341">
        <v>0.50020176800000005</v>
      </c>
      <c r="H2341">
        <v>0.79419863199999996</v>
      </c>
      <c r="I2341">
        <v>0.10007086499999999</v>
      </c>
    </row>
    <row r="2342" spans="1:9" x14ac:dyDescent="0.2">
      <c r="A2342" t="s">
        <v>735</v>
      </c>
      <c r="C2342">
        <v>199.47615479999999</v>
      </c>
      <c r="D2342">
        <v>-0.37000344499999999</v>
      </c>
      <c r="E2342">
        <v>0.54933332400000001</v>
      </c>
      <c r="F2342">
        <v>-0.673549972</v>
      </c>
      <c r="G2342">
        <v>0.50059746800000005</v>
      </c>
      <c r="H2342">
        <v>0.79419863199999996</v>
      </c>
      <c r="I2342">
        <v>0.10007086499999999</v>
      </c>
    </row>
    <row r="2343" spans="1:9" x14ac:dyDescent="0.2">
      <c r="A2343" t="s">
        <v>1564</v>
      </c>
      <c r="C2343">
        <v>225.16668559999999</v>
      </c>
      <c r="D2343">
        <v>-0.15076564000000001</v>
      </c>
      <c r="E2343">
        <v>0.223752806</v>
      </c>
      <c r="F2343">
        <v>-0.67380446599999999</v>
      </c>
      <c r="G2343">
        <v>0.50043563499999999</v>
      </c>
      <c r="H2343">
        <v>0.79419863199999996</v>
      </c>
      <c r="I2343">
        <v>0.10007086499999999</v>
      </c>
    </row>
    <row r="2344" spans="1:9" x14ac:dyDescent="0.2">
      <c r="A2344" t="s">
        <v>559</v>
      </c>
      <c r="C2344">
        <v>978.80211210000004</v>
      </c>
      <c r="D2344">
        <v>-0.252920492</v>
      </c>
      <c r="E2344">
        <v>0.37678409800000001</v>
      </c>
      <c r="F2344">
        <v>-0.67126105700000005</v>
      </c>
      <c r="G2344">
        <v>0.50205423900000001</v>
      </c>
      <c r="H2344">
        <v>0.79488288799999995</v>
      </c>
      <c r="I2344">
        <v>9.9696852000000002E-2</v>
      </c>
    </row>
    <row r="2345" spans="1:9" x14ac:dyDescent="0.2">
      <c r="A2345" t="s">
        <v>1903</v>
      </c>
      <c r="C2345">
        <v>110.1646286</v>
      </c>
      <c r="D2345">
        <v>0.18564636800000001</v>
      </c>
      <c r="E2345">
        <v>0.27669714200000001</v>
      </c>
      <c r="F2345">
        <v>0.67093706399999997</v>
      </c>
      <c r="G2345">
        <v>0.50226062299999996</v>
      </c>
      <c r="H2345">
        <v>0.79488288799999995</v>
      </c>
      <c r="I2345">
        <v>9.9696852000000002E-2</v>
      </c>
    </row>
    <row r="2346" spans="1:9" x14ac:dyDescent="0.2">
      <c r="A2346" t="s">
        <v>1772</v>
      </c>
      <c r="C2346">
        <v>420.60707430000002</v>
      </c>
      <c r="D2346">
        <v>-0.29042470399999998</v>
      </c>
      <c r="E2346">
        <v>0.43356836100000001</v>
      </c>
      <c r="F2346">
        <v>-0.66984754999999996</v>
      </c>
      <c r="G2346">
        <v>0.502954978</v>
      </c>
      <c r="H2346">
        <v>0.79488288799999995</v>
      </c>
      <c r="I2346">
        <v>9.9696852000000002E-2</v>
      </c>
    </row>
    <row r="2347" spans="1:9" x14ac:dyDescent="0.2">
      <c r="A2347" t="s">
        <v>1755</v>
      </c>
      <c r="C2347">
        <v>47.24995852</v>
      </c>
      <c r="D2347">
        <v>0.29219850600000002</v>
      </c>
      <c r="E2347">
        <v>0.43503723500000002</v>
      </c>
      <c r="F2347">
        <v>0.67166321200000001</v>
      </c>
      <c r="G2347">
        <v>0.50179812700000004</v>
      </c>
      <c r="H2347">
        <v>0.79488288799999995</v>
      </c>
      <c r="I2347">
        <v>9.9696852000000002E-2</v>
      </c>
    </row>
    <row r="2348" spans="1:9" x14ac:dyDescent="0.2">
      <c r="A2348" t="s">
        <v>4254</v>
      </c>
      <c r="C2348">
        <v>8.8730342469999997</v>
      </c>
      <c r="D2348">
        <v>-0.55094808100000003</v>
      </c>
      <c r="E2348">
        <v>0.82115297499999995</v>
      </c>
      <c r="F2348">
        <v>-0.67094451099999997</v>
      </c>
      <c r="G2348">
        <v>0.50225587900000002</v>
      </c>
      <c r="H2348">
        <v>0.79488288799999995</v>
      </c>
      <c r="I2348">
        <v>9.9696852000000002E-2</v>
      </c>
    </row>
    <row r="2349" spans="1:9" x14ac:dyDescent="0.2">
      <c r="A2349" t="s">
        <v>1294</v>
      </c>
      <c r="C2349">
        <v>1770.284361</v>
      </c>
      <c r="D2349">
        <v>-0.19042630299999999</v>
      </c>
      <c r="E2349">
        <v>0.284093494</v>
      </c>
      <c r="F2349">
        <v>-0.67029448700000005</v>
      </c>
      <c r="G2349">
        <v>0.50267008099999999</v>
      </c>
      <c r="H2349">
        <v>0.79488288799999995</v>
      </c>
      <c r="I2349">
        <v>9.9696852000000002E-2</v>
      </c>
    </row>
    <row r="2350" spans="1:9" x14ac:dyDescent="0.2">
      <c r="A2350" t="s">
        <v>882</v>
      </c>
      <c r="C2350">
        <v>41.716031710000003</v>
      </c>
      <c r="D2350">
        <v>-0.37337466699999999</v>
      </c>
      <c r="E2350">
        <v>0.55705952299999995</v>
      </c>
      <c r="F2350">
        <v>-0.67025991299999998</v>
      </c>
      <c r="G2350">
        <v>0.50269211700000005</v>
      </c>
      <c r="H2350">
        <v>0.79488288799999995</v>
      </c>
      <c r="I2350">
        <v>9.9696852000000002E-2</v>
      </c>
    </row>
    <row r="2351" spans="1:9" x14ac:dyDescent="0.2">
      <c r="A2351" t="s">
        <v>814</v>
      </c>
      <c r="C2351">
        <v>454.21354129999997</v>
      </c>
      <c r="D2351">
        <v>-0.27407880499999998</v>
      </c>
      <c r="E2351">
        <v>0.409068245</v>
      </c>
      <c r="F2351">
        <v>-0.67000753199999996</v>
      </c>
      <c r="G2351">
        <v>0.50285298899999997</v>
      </c>
      <c r="H2351">
        <v>0.79488288799999995</v>
      </c>
      <c r="I2351">
        <v>9.9696852000000002E-2</v>
      </c>
    </row>
    <row r="2352" spans="1:9" x14ac:dyDescent="0.2">
      <c r="A2352" t="s">
        <v>843</v>
      </c>
      <c r="C2352">
        <v>69.829682669999997</v>
      </c>
      <c r="D2352">
        <v>0.27427146200000002</v>
      </c>
      <c r="E2352">
        <v>0.40833078</v>
      </c>
      <c r="F2352">
        <v>0.67168941299999996</v>
      </c>
      <c r="G2352">
        <v>0.50178144199999997</v>
      </c>
      <c r="H2352">
        <v>0.79488288799999995</v>
      </c>
      <c r="I2352">
        <v>9.9696852000000002E-2</v>
      </c>
    </row>
    <row r="2353" spans="1:9" x14ac:dyDescent="0.2">
      <c r="A2353" t="s">
        <v>717</v>
      </c>
      <c r="C2353">
        <v>304.18826469999999</v>
      </c>
      <c r="D2353">
        <v>-0.27263843199999999</v>
      </c>
      <c r="E2353">
        <v>0.40747008499999998</v>
      </c>
      <c r="F2353">
        <v>-0.66910048700000002</v>
      </c>
      <c r="G2353">
        <v>0.50343137900000001</v>
      </c>
      <c r="H2353">
        <v>0.79495924500000004</v>
      </c>
      <c r="I2353">
        <v>9.9655136000000005E-2</v>
      </c>
    </row>
    <row r="2354" spans="1:9" x14ac:dyDescent="0.2">
      <c r="A2354" t="s">
        <v>2413</v>
      </c>
      <c r="C2354">
        <v>228.97724389999999</v>
      </c>
      <c r="D2354">
        <v>0.171804913</v>
      </c>
      <c r="E2354">
        <v>0.25667630899999999</v>
      </c>
      <c r="F2354">
        <v>0.66934464599999999</v>
      </c>
      <c r="G2354">
        <v>0.50327565299999999</v>
      </c>
      <c r="H2354">
        <v>0.79495924500000004</v>
      </c>
      <c r="I2354">
        <v>9.9655136000000005E-2</v>
      </c>
    </row>
    <row r="2355" spans="1:9" x14ac:dyDescent="0.2">
      <c r="A2355" t="s">
        <v>1673</v>
      </c>
      <c r="C2355">
        <v>55.245069360000002</v>
      </c>
      <c r="D2355">
        <v>-0.24779473299999999</v>
      </c>
      <c r="E2355">
        <v>0.37102550000000001</v>
      </c>
      <c r="F2355">
        <v>-0.66786442599999996</v>
      </c>
      <c r="G2355">
        <v>0.50422013700000001</v>
      </c>
      <c r="H2355">
        <v>0.79557826700000001</v>
      </c>
      <c r="I2355">
        <v>9.9317088999999997E-2</v>
      </c>
    </row>
    <row r="2356" spans="1:9" x14ac:dyDescent="0.2">
      <c r="A2356" t="s">
        <v>2910</v>
      </c>
      <c r="C2356">
        <v>209.01167380000001</v>
      </c>
      <c r="D2356">
        <v>-0.25054205800000001</v>
      </c>
      <c r="E2356">
        <v>0.37554426699999999</v>
      </c>
      <c r="F2356">
        <v>-0.66714387600000002</v>
      </c>
      <c r="G2356">
        <v>0.504680236</v>
      </c>
      <c r="H2356">
        <v>0.79557826700000001</v>
      </c>
      <c r="I2356">
        <v>9.9317088999999997E-2</v>
      </c>
    </row>
    <row r="2357" spans="1:9" x14ac:dyDescent="0.2">
      <c r="A2357" t="s">
        <v>411</v>
      </c>
      <c r="C2357">
        <v>165.43419990000001</v>
      </c>
      <c r="D2357">
        <v>0.22462331299999999</v>
      </c>
      <c r="E2357">
        <v>0.33652486100000001</v>
      </c>
      <c r="F2357">
        <v>0.66747910700000002</v>
      </c>
      <c r="G2357">
        <v>0.50446615100000003</v>
      </c>
      <c r="H2357">
        <v>0.79557826700000001</v>
      </c>
      <c r="I2357">
        <v>9.9317088999999997E-2</v>
      </c>
    </row>
    <row r="2358" spans="1:9" x14ac:dyDescent="0.2">
      <c r="A2358" t="s">
        <v>1733</v>
      </c>
      <c r="C2358">
        <v>201.55176879999999</v>
      </c>
      <c r="D2358">
        <v>-0.166017269</v>
      </c>
      <c r="E2358">
        <v>0.24861851700000001</v>
      </c>
      <c r="F2358">
        <v>-0.66775906699999998</v>
      </c>
      <c r="G2358">
        <v>0.50428739899999997</v>
      </c>
      <c r="H2358">
        <v>0.79557826700000001</v>
      </c>
      <c r="I2358">
        <v>9.9317088999999997E-2</v>
      </c>
    </row>
    <row r="2359" spans="1:9" x14ac:dyDescent="0.2">
      <c r="A2359" t="s">
        <v>3800</v>
      </c>
      <c r="C2359">
        <v>14.559951549999999</v>
      </c>
      <c r="D2359">
        <v>0.68425188299999995</v>
      </c>
      <c r="E2359">
        <v>1.028815491</v>
      </c>
      <c r="F2359">
        <v>0.66508707300000003</v>
      </c>
      <c r="G2359">
        <v>0.50599480200000002</v>
      </c>
      <c r="H2359">
        <v>0.79562434199999998</v>
      </c>
      <c r="I2359">
        <v>9.9291937999999996E-2</v>
      </c>
    </row>
    <row r="2360" spans="1:9" x14ac:dyDescent="0.2">
      <c r="A2360" t="s">
        <v>509</v>
      </c>
      <c r="C2360">
        <v>216.3078582</v>
      </c>
      <c r="D2360">
        <v>-0.36408664699999999</v>
      </c>
      <c r="E2360">
        <v>0.54693681999999999</v>
      </c>
      <c r="F2360">
        <v>-0.66568318900000001</v>
      </c>
      <c r="G2360">
        <v>0.50561362099999996</v>
      </c>
      <c r="H2360">
        <v>0.79562434199999998</v>
      </c>
      <c r="I2360">
        <v>9.9291937999999996E-2</v>
      </c>
    </row>
    <row r="2361" spans="1:9" x14ac:dyDescent="0.2">
      <c r="A2361" t="s">
        <v>2923</v>
      </c>
      <c r="C2361">
        <v>7051.1269910000001</v>
      </c>
      <c r="D2361">
        <v>0.22951118500000001</v>
      </c>
      <c r="E2361">
        <v>0.344241872</v>
      </c>
      <c r="F2361">
        <v>0.66671489900000003</v>
      </c>
      <c r="G2361">
        <v>0.50495425999999999</v>
      </c>
      <c r="H2361">
        <v>0.79562434199999998</v>
      </c>
      <c r="I2361">
        <v>9.9291937999999996E-2</v>
      </c>
    </row>
    <row r="2362" spans="1:9" x14ac:dyDescent="0.2">
      <c r="A2362" t="s">
        <v>598</v>
      </c>
      <c r="C2362">
        <v>203.7683826</v>
      </c>
      <c r="D2362">
        <v>-0.26025386</v>
      </c>
      <c r="E2362">
        <v>0.39129287099999999</v>
      </c>
      <c r="F2362">
        <v>-0.665112704</v>
      </c>
      <c r="G2362">
        <v>0.50597840999999999</v>
      </c>
      <c r="H2362">
        <v>0.79562434199999998</v>
      </c>
      <c r="I2362">
        <v>9.9291937999999996E-2</v>
      </c>
    </row>
    <row r="2363" spans="1:9" x14ac:dyDescent="0.2">
      <c r="A2363" t="s">
        <v>2584</v>
      </c>
      <c r="C2363">
        <v>147.90045789999999</v>
      </c>
      <c r="D2363">
        <v>0.22984032900000001</v>
      </c>
      <c r="E2363">
        <v>0.34547829000000002</v>
      </c>
      <c r="F2363">
        <v>0.66528153899999998</v>
      </c>
      <c r="G2363">
        <v>0.50587043600000003</v>
      </c>
      <c r="H2363">
        <v>0.79562434199999998</v>
      </c>
      <c r="I2363">
        <v>9.9291937999999996E-2</v>
      </c>
    </row>
    <row r="2364" spans="1:9" x14ac:dyDescent="0.2">
      <c r="A2364" t="s">
        <v>2443</v>
      </c>
      <c r="C2364">
        <v>54.054279479999998</v>
      </c>
      <c r="D2364">
        <v>-0.21996280200000001</v>
      </c>
      <c r="E2364">
        <v>0.33016034999999999</v>
      </c>
      <c r="F2364">
        <v>-0.66623021900000001</v>
      </c>
      <c r="G2364">
        <v>0.50526395999999996</v>
      </c>
      <c r="H2364">
        <v>0.79562434199999998</v>
      </c>
      <c r="I2364">
        <v>9.9291937999999996E-2</v>
      </c>
    </row>
    <row r="2365" spans="1:9" x14ac:dyDescent="0.2">
      <c r="A2365" t="s">
        <v>3619</v>
      </c>
      <c r="C2365">
        <v>16.32863905</v>
      </c>
      <c r="D2365">
        <v>-0.48372063900000001</v>
      </c>
      <c r="E2365">
        <v>0.72857028499999998</v>
      </c>
      <c r="F2365">
        <v>-0.66393133100000001</v>
      </c>
      <c r="G2365">
        <v>0.50673426200000005</v>
      </c>
      <c r="H2365">
        <v>0.79589116400000004</v>
      </c>
      <c r="I2365">
        <v>9.9146316999999998E-2</v>
      </c>
    </row>
    <row r="2366" spans="1:9" x14ac:dyDescent="0.2">
      <c r="A2366" t="s">
        <v>3649</v>
      </c>
      <c r="C2366">
        <v>11.6081357</v>
      </c>
      <c r="D2366">
        <v>-0.760248539</v>
      </c>
      <c r="E2366">
        <v>1.1452680820000001</v>
      </c>
      <c r="F2366">
        <v>-0.66381710199999999</v>
      </c>
      <c r="G2366">
        <v>0.50680737799999998</v>
      </c>
      <c r="H2366">
        <v>0.79589116400000004</v>
      </c>
      <c r="I2366">
        <v>9.9146316999999998E-2</v>
      </c>
    </row>
    <row r="2367" spans="1:9" x14ac:dyDescent="0.2">
      <c r="A2367" t="s">
        <v>4568</v>
      </c>
      <c r="C2367">
        <v>2.8184003479999999</v>
      </c>
      <c r="D2367">
        <v>0.82551591099999999</v>
      </c>
      <c r="E2367">
        <v>1.243133861</v>
      </c>
      <c r="F2367">
        <v>0.66406035299999999</v>
      </c>
      <c r="G2367">
        <v>0.50665168400000005</v>
      </c>
      <c r="H2367">
        <v>0.79589116400000004</v>
      </c>
      <c r="I2367">
        <v>9.9146316999999998E-2</v>
      </c>
    </row>
    <row r="2368" spans="1:9" x14ac:dyDescent="0.2">
      <c r="A2368" t="s">
        <v>3839</v>
      </c>
      <c r="C2368">
        <v>5.8774846109999999</v>
      </c>
      <c r="D2368">
        <v>-0.55823006500000005</v>
      </c>
      <c r="E2368">
        <v>0.842468298</v>
      </c>
      <c r="F2368">
        <v>-0.66261254800000002</v>
      </c>
      <c r="G2368">
        <v>0.50757873200000003</v>
      </c>
      <c r="H2368">
        <v>0.79676559999999996</v>
      </c>
      <c r="I2368">
        <v>9.8669425000000005E-2</v>
      </c>
    </row>
    <row r="2369" spans="1:9" x14ac:dyDescent="0.2">
      <c r="A2369" t="s">
        <v>1011</v>
      </c>
      <c r="C2369">
        <v>97.389637750000006</v>
      </c>
      <c r="D2369">
        <v>0.418694754</v>
      </c>
      <c r="E2369">
        <v>0.63229807999999998</v>
      </c>
      <c r="F2369">
        <v>0.66217938499999995</v>
      </c>
      <c r="G2369">
        <v>0.50785626399999995</v>
      </c>
      <c r="H2369">
        <v>0.79686445500000003</v>
      </c>
      <c r="I2369">
        <v>9.8615544999999999E-2</v>
      </c>
    </row>
    <row r="2370" spans="1:9" x14ac:dyDescent="0.2">
      <c r="A2370" t="s">
        <v>2993</v>
      </c>
      <c r="C2370">
        <v>70.427930750000002</v>
      </c>
      <c r="D2370">
        <v>-0.244993033</v>
      </c>
      <c r="E2370">
        <v>0.37094282000000001</v>
      </c>
      <c r="F2370">
        <v>-0.66046037300000004</v>
      </c>
      <c r="G2370">
        <v>0.50895844000000001</v>
      </c>
      <c r="H2370">
        <v>0.79724658199999998</v>
      </c>
      <c r="I2370">
        <v>9.8407333999999999E-2</v>
      </c>
    </row>
    <row r="2371" spans="1:9" x14ac:dyDescent="0.2">
      <c r="A2371" t="s">
        <v>1235</v>
      </c>
      <c r="C2371">
        <v>290277.90139999997</v>
      </c>
      <c r="D2371">
        <v>-0.19794241500000001</v>
      </c>
      <c r="E2371">
        <v>0.29928679699999999</v>
      </c>
      <c r="F2371">
        <v>-0.66138037699999996</v>
      </c>
      <c r="G2371">
        <v>0.50836840699999997</v>
      </c>
      <c r="H2371">
        <v>0.79724658199999998</v>
      </c>
      <c r="I2371">
        <v>9.8407333999999999E-2</v>
      </c>
    </row>
    <row r="2372" spans="1:9" x14ac:dyDescent="0.2">
      <c r="A2372" t="s">
        <v>4494</v>
      </c>
      <c r="C2372">
        <v>11.712424479999999</v>
      </c>
      <c r="D2372">
        <v>0.34996712499999999</v>
      </c>
      <c r="E2372">
        <v>0.52970982200000005</v>
      </c>
      <c r="F2372">
        <v>0.66067705499999996</v>
      </c>
      <c r="G2372">
        <v>0.50881944199999996</v>
      </c>
      <c r="H2372">
        <v>0.79724658199999998</v>
      </c>
      <c r="I2372">
        <v>9.8407333999999999E-2</v>
      </c>
    </row>
    <row r="2373" spans="1:9" x14ac:dyDescent="0.2">
      <c r="A2373" t="s">
        <v>1463</v>
      </c>
      <c r="C2373">
        <v>199.2802365</v>
      </c>
      <c r="D2373">
        <v>0.39637556200000001</v>
      </c>
      <c r="E2373">
        <v>0.59993637099999997</v>
      </c>
      <c r="F2373">
        <v>0.660696002</v>
      </c>
      <c r="G2373">
        <v>0.50880728799999997</v>
      </c>
      <c r="H2373">
        <v>0.79724658199999998</v>
      </c>
      <c r="I2373">
        <v>9.8407333999999999E-2</v>
      </c>
    </row>
    <row r="2374" spans="1:9" x14ac:dyDescent="0.2">
      <c r="A2374" t="s">
        <v>226</v>
      </c>
      <c r="C2374">
        <v>210.77963260000001</v>
      </c>
      <c r="D2374">
        <v>-0.325174833</v>
      </c>
      <c r="E2374">
        <v>0.49267209000000001</v>
      </c>
      <c r="F2374">
        <v>-0.66002284200000005</v>
      </c>
      <c r="G2374">
        <v>0.50923917100000005</v>
      </c>
      <c r="H2374">
        <v>0.79735003500000001</v>
      </c>
      <c r="I2374">
        <v>9.8350982000000003E-2</v>
      </c>
    </row>
    <row r="2375" spans="1:9" x14ac:dyDescent="0.2">
      <c r="A2375" t="s">
        <v>2554</v>
      </c>
      <c r="C2375">
        <v>26.530547009999999</v>
      </c>
      <c r="D2375">
        <v>-0.41659679900000002</v>
      </c>
      <c r="E2375">
        <v>0.63292386300000003</v>
      </c>
      <c r="F2375">
        <v>-0.658209975</v>
      </c>
      <c r="G2375">
        <v>0.51040321600000005</v>
      </c>
      <c r="H2375">
        <v>0.79749160500000005</v>
      </c>
      <c r="I2375">
        <v>9.8273879999999994E-2</v>
      </c>
    </row>
    <row r="2376" spans="1:9" x14ac:dyDescent="0.2">
      <c r="A2376" t="s">
        <v>3056</v>
      </c>
      <c r="C2376">
        <v>36.382295560000003</v>
      </c>
      <c r="D2376">
        <v>0.26027184199999998</v>
      </c>
      <c r="E2376">
        <v>0.39482086700000002</v>
      </c>
      <c r="F2376">
        <v>0.65921501000000005</v>
      </c>
      <c r="G2376">
        <v>0.50975770899999995</v>
      </c>
      <c r="H2376">
        <v>0.79749160500000005</v>
      </c>
      <c r="I2376">
        <v>9.8273879999999994E-2</v>
      </c>
    </row>
    <row r="2377" spans="1:9" x14ac:dyDescent="0.2">
      <c r="A2377" t="s">
        <v>1214</v>
      </c>
      <c r="C2377">
        <v>290415.0367</v>
      </c>
      <c r="D2377">
        <v>-0.19642110500000001</v>
      </c>
      <c r="E2377">
        <v>0.29838947500000002</v>
      </c>
      <c r="F2377">
        <v>-0.65827089000000005</v>
      </c>
      <c r="G2377">
        <v>0.51036408</v>
      </c>
      <c r="H2377">
        <v>0.79749160500000005</v>
      </c>
      <c r="I2377">
        <v>9.8273879999999994E-2</v>
      </c>
    </row>
    <row r="2378" spans="1:9" x14ac:dyDescent="0.2">
      <c r="A2378" t="s">
        <v>199</v>
      </c>
      <c r="C2378">
        <v>661.21203630000002</v>
      </c>
      <c r="D2378">
        <v>-0.441302429</v>
      </c>
      <c r="E2378">
        <v>0.66998796900000002</v>
      </c>
      <c r="F2378">
        <v>-0.65867217</v>
      </c>
      <c r="G2378">
        <v>0.51010630800000001</v>
      </c>
      <c r="H2378">
        <v>0.79749160500000005</v>
      </c>
      <c r="I2378">
        <v>9.8273879999999994E-2</v>
      </c>
    </row>
    <row r="2379" spans="1:9" x14ac:dyDescent="0.2">
      <c r="A2379" t="s">
        <v>4796</v>
      </c>
      <c r="C2379">
        <v>9.740208719</v>
      </c>
      <c r="D2379">
        <v>0.687455123</v>
      </c>
      <c r="E2379">
        <v>1.04432412</v>
      </c>
      <c r="F2379">
        <v>0.65827754999999999</v>
      </c>
      <c r="G2379">
        <v>0.510359801</v>
      </c>
      <c r="H2379">
        <v>0.79749160500000005</v>
      </c>
      <c r="I2379">
        <v>9.8273879999999994E-2</v>
      </c>
    </row>
    <row r="2380" spans="1:9" x14ac:dyDescent="0.2">
      <c r="A2380" t="s">
        <v>2525</v>
      </c>
      <c r="C2380">
        <v>118.6532562</v>
      </c>
      <c r="D2380">
        <v>-0.301479263</v>
      </c>
      <c r="E2380">
        <v>0.45831181399999998</v>
      </c>
      <c r="F2380">
        <v>-0.65780382199999998</v>
      </c>
      <c r="G2380">
        <v>0.51066419799999996</v>
      </c>
      <c r="H2380">
        <v>0.79756384899999999</v>
      </c>
      <c r="I2380">
        <v>9.8234538999999996E-2</v>
      </c>
    </row>
    <row r="2381" spans="1:9" x14ac:dyDescent="0.2">
      <c r="A2381" t="s">
        <v>1628</v>
      </c>
      <c r="C2381">
        <v>430.71606789999998</v>
      </c>
      <c r="D2381">
        <v>-0.39077500500000001</v>
      </c>
      <c r="E2381">
        <v>0.59624516999999999</v>
      </c>
      <c r="F2381">
        <v>-0.65539315799999998</v>
      </c>
      <c r="G2381">
        <v>0.51221465499999996</v>
      </c>
      <c r="H2381">
        <v>0.79763741300000002</v>
      </c>
      <c r="I2381">
        <v>9.8194483999999999E-2</v>
      </c>
    </row>
    <row r="2382" spans="1:9" x14ac:dyDescent="0.2">
      <c r="A2382" t="s">
        <v>3561</v>
      </c>
      <c r="C2382">
        <v>1.910600769</v>
      </c>
      <c r="D2382">
        <v>-0.88778014800000005</v>
      </c>
      <c r="E2382">
        <v>1.3536878720000001</v>
      </c>
      <c r="F2382">
        <v>-0.65582337400000001</v>
      </c>
      <c r="G2382">
        <v>0.51193777500000004</v>
      </c>
      <c r="H2382">
        <v>0.79763741300000002</v>
      </c>
      <c r="I2382">
        <v>9.8194483999999999E-2</v>
      </c>
    </row>
    <row r="2383" spans="1:9" x14ac:dyDescent="0.2">
      <c r="A2383" t="s">
        <v>592</v>
      </c>
      <c r="C2383">
        <v>1050.2697720000001</v>
      </c>
      <c r="D2383">
        <v>-0.37349845100000001</v>
      </c>
      <c r="E2383">
        <v>0.56868135099999995</v>
      </c>
      <c r="F2383">
        <v>-0.65677984700000003</v>
      </c>
      <c r="G2383">
        <v>0.51132248400000002</v>
      </c>
      <c r="H2383">
        <v>0.79763741300000002</v>
      </c>
      <c r="I2383">
        <v>9.8194483999999999E-2</v>
      </c>
    </row>
    <row r="2384" spans="1:9" x14ac:dyDescent="0.2">
      <c r="A2384" t="s">
        <v>2022</v>
      </c>
      <c r="C2384">
        <v>48.391012859999996</v>
      </c>
      <c r="D2384">
        <v>-0.368015286</v>
      </c>
      <c r="E2384">
        <v>0.56092381000000002</v>
      </c>
      <c r="F2384">
        <v>-0.65608783199999998</v>
      </c>
      <c r="G2384">
        <v>0.51176761299999995</v>
      </c>
      <c r="H2384">
        <v>0.79763741300000002</v>
      </c>
      <c r="I2384">
        <v>9.8194483999999999E-2</v>
      </c>
    </row>
    <row r="2385" spans="1:9" x14ac:dyDescent="0.2">
      <c r="A2385" t="s">
        <v>3065</v>
      </c>
      <c r="C2385">
        <v>253.19577659999999</v>
      </c>
      <c r="D2385">
        <v>0.23294130399999999</v>
      </c>
      <c r="E2385">
        <v>0.35456316700000001</v>
      </c>
      <c r="F2385">
        <v>0.65698111100000001</v>
      </c>
      <c r="G2385">
        <v>0.51119306200000003</v>
      </c>
      <c r="H2385">
        <v>0.79763741300000002</v>
      </c>
      <c r="I2385">
        <v>9.8194483999999999E-2</v>
      </c>
    </row>
    <row r="2386" spans="1:9" x14ac:dyDescent="0.2">
      <c r="A2386" t="s">
        <v>354</v>
      </c>
      <c r="C2386">
        <v>31.17750216</v>
      </c>
      <c r="D2386">
        <v>-0.48673918199999999</v>
      </c>
      <c r="E2386">
        <v>0.742147475</v>
      </c>
      <c r="F2386">
        <v>-0.65585237200000002</v>
      </c>
      <c r="G2386">
        <v>0.51191911599999995</v>
      </c>
      <c r="H2386">
        <v>0.79763741300000002</v>
      </c>
      <c r="I2386">
        <v>9.8194483999999999E-2</v>
      </c>
    </row>
    <row r="2387" spans="1:9" x14ac:dyDescent="0.2">
      <c r="A2387" t="s">
        <v>2709</v>
      </c>
      <c r="C2387">
        <v>149.5742371</v>
      </c>
      <c r="D2387">
        <v>-0.208719882</v>
      </c>
      <c r="E2387">
        <v>0.318346403</v>
      </c>
      <c r="F2387">
        <v>-0.655637633</v>
      </c>
      <c r="G2387">
        <v>0.51205730599999999</v>
      </c>
      <c r="H2387">
        <v>0.79763741300000002</v>
      </c>
      <c r="I2387">
        <v>9.8194483999999999E-2</v>
      </c>
    </row>
    <row r="2388" spans="1:9" x14ac:dyDescent="0.2">
      <c r="A2388" t="s">
        <v>1191</v>
      </c>
      <c r="C2388">
        <v>36.335517410000001</v>
      </c>
      <c r="D2388">
        <v>0.460760905</v>
      </c>
      <c r="E2388">
        <v>0.70417172500000003</v>
      </c>
      <c r="F2388">
        <v>0.654330313</v>
      </c>
      <c r="G2388">
        <v>0.51289902099999995</v>
      </c>
      <c r="H2388">
        <v>0.79813124499999999</v>
      </c>
      <c r="I2388">
        <v>9.7925686999999997E-2</v>
      </c>
    </row>
    <row r="2389" spans="1:9" x14ac:dyDescent="0.2">
      <c r="A2389" t="s">
        <v>176</v>
      </c>
      <c r="C2389">
        <v>65.023514250000005</v>
      </c>
      <c r="D2389">
        <v>0.31741904900000001</v>
      </c>
      <c r="E2389">
        <v>0.48517722299999999</v>
      </c>
      <c r="F2389">
        <v>0.65423320399999996</v>
      </c>
      <c r="G2389">
        <v>0.512961573</v>
      </c>
      <c r="H2389">
        <v>0.79813124499999999</v>
      </c>
      <c r="I2389">
        <v>9.7925686999999997E-2</v>
      </c>
    </row>
    <row r="2390" spans="1:9" x14ac:dyDescent="0.2">
      <c r="A2390" t="s">
        <v>615</v>
      </c>
      <c r="C2390">
        <v>56.385861720000001</v>
      </c>
      <c r="D2390">
        <v>0.31377280899999999</v>
      </c>
      <c r="E2390">
        <v>0.47999024899999998</v>
      </c>
      <c r="F2390">
        <v>0.65370662999999996</v>
      </c>
      <c r="G2390">
        <v>0.51330083100000001</v>
      </c>
      <c r="H2390">
        <v>0.79832465900000005</v>
      </c>
      <c r="I2390">
        <v>9.7820456E-2</v>
      </c>
    </row>
    <row r="2391" spans="1:9" x14ac:dyDescent="0.2">
      <c r="A2391" t="s">
        <v>870</v>
      </c>
      <c r="C2391">
        <v>31.910751399999999</v>
      </c>
      <c r="D2391">
        <v>-0.28620768099999999</v>
      </c>
      <c r="E2391">
        <v>0.43841882700000001</v>
      </c>
      <c r="F2391">
        <v>-0.65281795200000003</v>
      </c>
      <c r="G2391">
        <v>0.51387364899999999</v>
      </c>
      <c r="H2391">
        <v>0.79854674999999997</v>
      </c>
      <c r="I2391">
        <v>9.7699653999999997E-2</v>
      </c>
    </row>
    <row r="2392" spans="1:9" x14ac:dyDescent="0.2">
      <c r="A2392" t="s">
        <v>4709</v>
      </c>
      <c r="C2392">
        <v>12.053874540000001</v>
      </c>
      <c r="D2392">
        <v>0.328954474</v>
      </c>
      <c r="E2392">
        <v>0.50386667399999996</v>
      </c>
      <c r="F2392">
        <v>0.652860153</v>
      </c>
      <c r="G2392">
        <v>0.51384643900000004</v>
      </c>
      <c r="H2392">
        <v>0.79854674999999997</v>
      </c>
      <c r="I2392">
        <v>9.7699653999999997E-2</v>
      </c>
    </row>
    <row r="2393" spans="1:9" x14ac:dyDescent="0.2">
      <c r="A2393" t="s">
        <v>303</v>
      </c>
      <c r="C2393">
        <v>63.611293029999999</v>
      </c>
      <c r="D2393">
        <v>-0.309540498</v>
      </c>
      <c r="E2393">
        <v>0.47493749200000002</v>
      </c>
      <c r="F2393">
        <v>-0.65174997300000004</v>
      </c>
      <c r="G2393">
        <v>0.51456247899999996</v>
      </c>
      <c r="H2393">
        <v>0.798563786</v>
      </c>
      <c r="I2393">
        <v>9.7690388000000003E-2</v>
      </c>
    </row>
    <row r="2394" spans="1:9" x14ac:dyDescent="0.2">
      <c r="A2394" t="s">
        <v>887</v>
      </c>
      <c r="C2394">
        <v>56.596597439999996</v>
      </c>
      <c r="D2394">
        <v>-0.37049792500000001</v>
      </c>
      <c r="E2394">
        <v>0.56871272100000003</v>
      </c>
      <c r="F2394">
        <v>-0.65146762499999999</v>
      </c>
      <c r="G2394">
        <v>0.51474466900000004</v>
      </c>
      <c r="H2394">
        <v>0.798563786</v>
      </c>
      <c r="I2394">
        <v>9.7690388000000003E-2</v>
      </c>
    </row>
    <row r="2395" spans="1:9" x14ac:dyDescent="0.2">
      <c r="A2395" t="s">
        <v>2232</v>
      </c>
      <c r="C2395">
        <v>174.3670171</v>
      </c>
      <c r="D2395">
        <v>0.28245045899999999</v>
      </c>
      <c r="E2395">
        <v>0.43310198700000002</v>
      </c>
      <c r="F2395">
        <v>0.65215692300000005</v>
      </c>
      <c r="G2395">
        <v>0.51429994599999995</v>
      </c>
      <c r="H2395">
        <v>0.798563786</v>
      </c>
      <c r="I2395">
        <v>9.7690388000000003E-2</v>
      </c>
    </row>
    <row r="2396" spans="1:9" x14ac:dyDescent="0.2">
      <c r="A2396" t="s">
        <v>4104</v>
      </c>
      <c r="C2396">
        <v>4.6953817000000004</v>
      </c>
      <c r="D2396">
        <v>-0.62685899199999995</v>
      </c>
      <c r="E2396">
        <v>0.96142497199999999</v>
      </c>
      <c r="F2396">
        <v>-0.65201030800000004</v>
      </c>
      <c r="G2396">
        <v>0.51439452299999999</v>
      </c>
      <c r="H2396">
        <v>0.798563786</v>
      </c>
      <c r="I2396">
        <v>9.7690388000000003E-2</v>
      </c>
    </row>
    <row r="2397" spans="1:9" x14ac:dyDescent="0.2">
      <c r="A2397" t="s">
        <v>206</v>
      </c>
      <c r="C2397">
        <v>96.447167780000001</v>
      </c>
      <c r="D2397">
        <v>-0.21273504400000001</v>
      </c>
      <c r="E2397">
        <v>0.32709469800000002</v>
      </c>
      <c r="F2397">
        <v>-0.65037753499999995</v>
      </c>
      <c r="G2397">
        <v>0.51544838500000001</v>
      </c>
      <c r="H2397">
        <v>0.79898802199999996</v>
      </c>
      <c r="I2397">
        <v>9.7459730999999994E-2</v>
      </c>
    </row>
    <row r="2398" spans="1:9" x14ac:dyDescent="0.2">
      <c r="A2398" t="s">
        <v>1553</v>
      </c>
      <c r="C2398">
        <v>150.0005439</v>
      </c>
      <c r="D2398">
        <v>0.18277690699999999</v>
      </c>
      <c r="E2398">
        <v>0.28098498599999999</v>
      </c>
      <c r="F2398">
        <v>0.65048638199999997</v>
      </c>
      <c r="G2398">
        <v>0.51537809499999998</v>
      </c>
      <c r="H2398">
        <v>0.79898802199999996</v>
      </c>
      <c r="I2398">
        <v>9.7459730999999994E-2</v>
      </c>
    </row>
    <row r="2399" spans="1:9" x14ac:dyDescent="0.2">
      <c r="A2399" t="s">
        <v>4369</v>
      </c>
      <c r="C2399">
        <v>7.8154636139999996</v>
      </c>
      <c r="D2399">
        <v>-0.66558934400000003</v>
      </c>
      <c r="E2399">
        <v>1.024657095</v>
      </c>
      <c r="F2399">
        <v>-0.649572767</v>
      </c>
      <c r="G2399">
        <v>0.51596822899999994</v>
      </c>
      <c r="H2399">
        <v>0.799460159</v>
      </c>
      <c r="I2399">
        <v>9.7203174000000003E-2</v>
      </c>
    </row>
    <row r="2400" spans="1:9" x14ac:dyDescent="0.2">
      <c r="A2400" t="s">
        <v>1869</v>
      </c>
      <c r="C2400">
        <v>484.88566159999999</v>
      </c>
      <c r="D2400">
        <v>0.14595068999999999</v>
      </c>
      <c r="E2400">
        <v>0.225118134</v>
      </c>
      <c r="F2400">
        <v>0.64832933500000001</v>
      </c>
      <c r="G2400">
        <v>0.516771965</v>
      </c>
      <c r="H2400">
        <v>0.80037159199999997</v>
      </c>
      <c r="I2400">
        <v>9.6708334000000007E-2</v>
      </c>
    </row>
    <row r="2401" spans="1:9" x14ac:dyDescent="0.2">
      <c r="A2401" t="s">
        <v>2579</v>
      </c>
      <c r="C2401">
        <v>45.274391299999998</v>
      </c>
      <c r="D2401">
        <v>0.19503333</v>
      </c>
      <c r="E2401">
        <v>0.30105499000000002</v>
      </c>
      <c r="F2401">
        <v>0.64783290999999998</v>
      </c>
      <c r="G2401">
        <v>0.51709302700000004</v>
      </c>
      <c r="H2401">
        <v>0.80053501599999999</v>
      </c>
      <c r="I2401">
        <v>9.6619667000000006E-2</v>
      </c>
    </row>
    <row r="2402" spans="1:9" x14ac:dyDescent="0.2">
      <c r="A2402" t="s">
        <v>220</v>
      </c>
      <c r="C2402">
        <v>473.43562029999998</v>
      </c>
      <c r="D2402">
        <v>0.308027948</v>
      </c>
      <c r="E2402">
        <v>0.47607306999999999</v>
      </c>
      <c r="F2402">
        <v>0.64701821500000001</v>
      </c>
      <c r="G2402">
        <v>0.51762015500000003</v>
      </c>
      <c r="H2402">
        <v>0.80068357199999995</v>
      </c>
      <c r="I2402">
        <v>9.6539081999999998E-2</v>
      </c>
    </row>
    <row r="2403" spans="1:9" x14ac:dyDescent="0.2">
      <c r="A2403" t="s">
        <v>1145</v>
      </c>
      <c r="C2403">
        <v>194.81922</v>
      </c>
      <c r="D2403">
        <v>0.162756609</v>
      </c>
      <c r="E2403">
        <v>0.25148969300000001</v>
      </c>
      <c r="F2403">
        <v>0.647170095</v>
      </c>
      <c r="G2403">
        <v>0.517521864</v>
      </c>
      <c r="H2403">
        <v>0.80068357199999995</v>
      </c>
      <c r="I2403">
        <v>9.6539081999999998E-2</v>
      </c>
    </row>
    <row r="2404" spans="1:9" x14ac:dyDescent="0.2">
      <c r="A2404" t="s">
        <v>702</v>
      </c>
      <c r="C2404">
        <v>390.281541</v>
      </c>
      <c r="D2404">
        <v>-0.37751573199999999</v>
      </c>
      <c r="E2404">
        <v>0.58412039299999996</v>
      </c>
      <c r="F2404">
        <v>-0.64629781100000006</v>
      </c>
      <c r="G2404">
        <v>0.51808650499999997</v>
      </c>
      <c r="H2404">
        <v>0.80077541900000004</v>
      </c>
      <c r="I2404">
        <v>9.6489267000000004E-2</v>
      </c>
    </row>
    <row r="2405" spans="1:9" x14ac:dyDescent="0.2">
      <c r="A2405" t="s">
        <v>3896</v>
      </c>
      <c r="C2405">
        <v>3.577868912</v>
      </c>
      <c r="D2405">
        <v>-0.70655243599999995</v>
      </c>
      <c r="E2405">
        <v>1.0932937789999999</v>
      </c>
      <c r="F2405">
        <v>-0.64626036499999995</v>
      </c>
      <c r="G2405">
        <v>0.51811075200000001</v>
      </c>
      <c r="H2405">
        <v>0.80077541900000004</v>
      </c>
      <c r="I2405">
        <v>9.6489267000000004E-2</v>
      </c>
    </row>
    <row r="2406" spans="1:9" x14ac:dyDescent="0.2">
      <c r="A2406" t="s">
        <v>1412</v>
      </c>
      <c r="C2406">
        <v>32.455534249999999</v>
      </c>
      <c r="D2406">
        <v>-0.35533148399999998</v>
      </c>
      <c r="E2406">
        <v>0.55013696000000001</v>
      </c>
      <c r="F2406">
        <v>-0.64589640299999995</v>
      </c>
      <c r="G2406">
        <v>0.51834644900000004</v>
      </c>
      <c r="H2406">
        <v>0.80080645299999997</v>
      </c>
      <c r="I2406">
        <v>9.6472435999999995E-2</v>
      </c>
    </row>
    <row r="2407" spans="1:9" x14ac:dyDescent="0.2">
      <c r="A2407" t="s">
        <v>2764</v>
      </c>
      <c r="C2407">
        <v>202.84017639999999</v>
      </c>
      <c r="D2407">
        <v>-0.21587589600000001</v>
      </c>
      <c r="E2407">
        <v>0.334811635</v>
      </c>
      <c r="F2407">
        <v>-0.64476820099999999</v>
      </c>
      <c r="G2407">
        <v>0.51907741200000002</v>
      </c>
      <c r="H2407">
        <v>0.800936231</v>
      </c>
      <c r="I2407">
        <v>9.6402059999999998E-2</v>
      </c>
    </row>
    <row r="2408" spans="1:9" x14ac:dyDescent="0.2">
      <c r="A2408" t="s">
        <v>554</v>
      </c>
      <c r="C2408">
        <v>982.70935729999997</v>
      </c>
      <c r="D2408">
        <v>0.25902265000000002</v>
      </c>
      <c r="E2408">
        <v>0.401427019</v>
      </c>
      <c r="F2408">
        <v>0.64525464899999996</v>
      </c>
      <c r="G2408">
        <v>0.51876217599999996</v>
      </c>
      <c r="H2408">
        <v>0.800936231</v>
      </c>
      <c r="I2408">
        <v>9.6402059999999998E-2</v>
      </c>
    </row>
    <row r="2409" spans="1:9" x14ac:dyDescent="0.2">
      <c r="A2409" t="s">
        <v>1051</v>
      </c>
      <c r="C2409">
        <v>27.511341089999998</v>
      </c>
      <c r="D2409">
        <v>-0.54114553499999996</v>
      </c>
      <c r="E2409">
        <v>0.83913852300000003</v>
      </c>
      <c r="F2409">
        <v>-0.64488224599999999</v>
      </c>
      <c r="G2409">
        <v>0.51900349800000001</v>
      </c>
      <c r="H2409">
        <v>0.800936231</v>
      </c>
      <c r="I2409">
        <v>9.6402059999999998E-2</v>
      </c>
    </row>
    <row r="2410" spans="1:9" x14ac:dyDescent="0.2">
      <c r="A2410" t="s">
        <v>4636</v>
      </c>
      <c r="C2410">
        <v>5.298818399</v>
      </c>
      <c r="D2410">
        <v>0.69239287699999996</v>
      </c>
      <c r="E2410">
        <v>1.074782226</v>
      </c>
      <c r="F2410">
        <v>0.64421690300000001</v>
      </c>
      <c r="G2410">
        <v>0.51943479100000001</v>
      </c>
      <c r="H2410">
        <v>0.80115482299999996</v>
      </c>
      <c r="I2410">
        <v>9.6283547999999997E-2</v>
      </c>
    </row>
    <row r="2411" spans="1:9" x14ac:dyDescent="0.2">
      <c r="A2411" t="s">
        <v>161</v>
      </c>
      <c r="C2411">
        <v>22.75422472</v>
      </c>
      <c r="D2411">
        <v>-0.73349513700000002</v>
      </c>
      <c r="E2411">
        <v>1.1392474930000001</v>
      </c>
      <c r="F2411">
        <v>-0.64384178299999995</v>
      </c>
      <c r="G2411">
        <v>0.51967803599999995</v>
      </c>
      <c r="H2411">
        <v>0.80119727100000004</v>
      </c>
      <c r="I2411">
        <v>9.6260539000000006E-2</v>
      </c>
    </row>
    <row r="2412" spans="1:9" x14ac:dyDescent="0.2">
      <c r="A2412" t="s">
        <v>1809</v>
      </c>
      <c r="C2412">
        <v>56.311893789999999</v>
      </c>
      <c r="D2412">
        <v>0.50148419499999997</v>
      </c>
      <c r="E2412">
        <v>0.78140980999999998</v>
      </c>
      <c r="F2412">
        <v>0.641768491</v>
      </c>
      <c r="G2412">
        <v>0.52102351099999999</v>
      </c>
      <c r="H2412">
        <v>0.80239847399999997</v>
      </c>
      <c r="I2412">
        <v>9.5609905999999995E-2</v>
      </c>
    </row>
    <row r="2413" spans="1:9" x14ac:dyDescent="0.2">
      <c r="A2413" t="s">
        <v>1453</v>
      </c>
      <c r="C2413">
        <v>50.257270439999999</v>
      </c>
      <c r="D2413">
        <v>0.33970076399999999</v>
      </c>
      <c r="E2413">
        <v>0.52902006499999998</v>
      </c>
      <c r="F2413">
        <v>0.64213209800000004</v>
      </c>
      <c r="G2413">
        <v>0.520787416</v>
      </c>
      <c r="H2413">
        <v>0.80239847399999997</v>
      </c>
      <c r="I2413">
        <v>9.5609905999999995E-2</v>
      </c>
    </row>
    <row r="2414" spans="1:9" x14ac:dyDescent="0.2">
      <c r="A2414" t="s">
        <v>826</v>
      </c>
      <c r="C2414">
        <v>154.78104300000001</v>
      </c>
      <c r="D2414">
        <v>0.217489774</v>
      </c>
      <c r="E2414">
        <v>0.33895785</v>
      </c>
      <c r="F2414">
        <v>0.64164253400000004</v>
      </c>
      <c r="G2414">
        <v>0.52110531000000004</v>
      </c>
      <c r="H2414">
        <v>0.80239847399999997</v>
      </c>
      <c r="I2414">
        <v>9.5609905999999995E-2</v>
      </c>
    </row>
    <row r="2415" spans="1:9" x14ac:dyDescent="0.2">
      <c r="A2415" t="s">
        <v>1233</v>
      </c>
      <c r="C2415">
        <v>97.557881609999995</v>
      </c>
      <c r="D2415">
        <v>0.18891871599999999</v>
      </c>
      <c r="E2415">
        <v>0.29489032100000001</v>
      </c>
      <c r="F2415">
        <v>0.640640612</v>
      </c>
      <c r="G2415">
        <v>0.52175620700000003</v>
      </c>
      <c r="H2415">
        <v>0.80306778000000001</v>
      </c>
      <c r="I2415">
        <v>9.5247797999999995E-2</v>
      </c>
    </row>
    <row r="2416" spans="1:9" x14ac:dyDescent="0.2">
      <c r="A2416" t="s">
        <v>792</v>
      </c>
      <c r="C2416">
        <v>119.0774053</v>
      </c>
      <c r="D2416">
        <v>0.18922930399999999</v>
      </c>
      <c r="E2416">
        <v>0.296188805</v>
      </c>
      <c r="F2416">
        <v>0.63888067699999995</v>
      </c>
      <c r="G2416">
        <v>0.52290055899999999</v>
      </c>
      <c r="H2416">
        <v>0.80430773</v>
      </c>
      <c r="I2416">
        <v>9.4577756999999998E-2</v>
      </c>
    </row>
    <row r="2417" spans="1:9" x14ac:dyDescent="0.2">
      <c r="A2417" t="s">
        <v>1756</v>
      </c>
      <c r="C2417">
        <v>97.974886760000004</v>
      </c>
      <c r="D2417">
        <v>-0.20456581700000001</v>
      </c>
      <c r="E2417">
        <v>0.32026680200000002</v>
      </c>
      <c r="F2417">
        <v>-0.63873563</v>
      </c>
      <c r="G2417">
        <v>0.52299492999999997</v>
      </c>
      <c r="H2417">
        <v>0.80430773</v>
      </c>
      <c r="I2417">
        <v>9.4577756999999998E-2</v>
      </c>
    </row>
    <row r="2418" spans="1:9" x14ac:dyDescent="0.2">
      <c r="A2418" t="s">
        <v>1021</v>
      </c>
      <c r="C2418">
        <v>87.916017339999996</v>
      </c>
      <c r="D2418">
        <v>0.25357864000000002</v>
      </c>
      <c r="E2418">
        <v>0.39800770899999999</v>
      </c>
      <c r="F2418">
        <v>0.63711992100000003</v>
      </c>
      <c r="G2418">
        <v>0.52404673300000004</v>
      </c>
      <c r="H2418">
        <v>0.80495770700000002</v>
      </c>
      <c r="I2418">
        <v>9.4226936999999997E-2</v>
      </c>
    </row>
    <row r="2419" spans="1:9" x14ac:dyDescent="0.2">
      <c r="A2419" t="s">
        <v>2974</v>
      </c>
      <c r="C2419">
        <v>87.19127958</v>
      </c>
      <c r="D2419">
        <v>0.27603829200000002</v>
      </c>
      <c r="E2419">
        <v>0.43368680100000001</v>
      </c>
      <c r="F2419">
        <v>0.63649226000000003</v>
      </c>
      <c r="G2419">
        <v>0.52445562499999998</v>
      </c>
      <c r="H2419">
        <v>0.80495770700000002</v>
      </c>
      <c r="I2419">
        <v>9.4226936999999997E-2</v>
      </c>
    </row>
    <row r="2420" spans="1:9" x14ac:dyDescent="0.2">
      <c r="A2420" t="s">
        <v>2632</v>
      </c>
      <c r="C2420">
        <v>2281.6165689999998</v>
      </c>
      <c r="D2420">
        <v>-0.131817826</v>
      </c>
      <c r="E2420">
        <v>0.20712322599999999</v>
      </c>
      <c r="F2420">
        <v>-0.63642223399999998</v>
      </c>
      <c r="G2420">
        <v>0.52450125299999995</v>
      </c>
      <c r="H2420">
        <v>0.80495770700000002</v>
      </c>
      <c r="I2420">
        <v>9.4226936999999997E-2</v>
      </c>
    </row>
    <row r="2421" spans="1:9" x14ac:dyDescent="0.2">
      <c r="A2421" t="s">
        <v>4355</v>
      </c>
      <c r="C2421">
        <v>6.0030875620000002</v>
      </c>
      <c r="D2421">
        <v>-0.406526991</v>
      </c>
      <c r="E2421">
        <v>0.63781123100000003</v>
      </c>
      <c r="F2421">
        <v>-0.63737822700000002</v>
      </c>
      <c r="G2421">
        <v>0.52387850700000005</v>
      </c>
      <c r="H2421">
        <v>0.80495770700000002</v>
      </c>
      <c r="I2421">
        <v>9.4226936999999997E-2</v>
      </c>
    </row>
    <row r="2422" spans="1:9" x14ac:dyDescent="0.2">
      <c r="A2422" t="s">
        <v>1153</v>
      </c>
      <c r="C2422">
        <v>217.76392469999999</v>
      </c>
      <c r="D2422">
        <v>0.226349838</v>
      </c>
      <c r="E2422">
        <v>0.35540183400000003</v>
      </c>
      <c r="F2422">
        <v>0.636884271</v>
      </c>
      <c r="G2422">
        <v>0.52420022899999996</v>
      </c>
      <c r="H2422">
        <v>0.80495770700000002</v>
      </c>
      <c r="I2422">
        <v>9.4226936999999997E-2</v>
      </c>
    </row>
    <row r="2423" spans="1:9" x14ac:dyDescent="0.2">
      <c r="A2423" t="s">
        <v>1164</v>
      </c>
      <c r="C2423">
        <v>115.7409609</v>
      </c>
      <c r="D2423">
        <v>0.20786697400000001</v>
      </c>
      <c r="E2423">
        <v>0.32721554800000002</v>
      </c>
      <c r="F2423">
        <v>0.63526007500000004</v>
      </c>
      <c r="G2423">
        <v>0.52525880800000002</v>
      </c>
      <c r="H2423">
        <v>0.80536411900000004</v>
      </c>
      <c r="I2423">
        <v>9.4007723000000001E-2</v>
      </c>
    </row>
    <row r="2424" spans="1:9" x14ac:dyDescent="0.2">
      <c r="A2424" t="s">
        <v>1550</v>
      </c>
      <c r="C2424">
        <v>989.9576793</v>
      </c>
      <c r="D2424">
        <v>-0.18767109100000001</v>
      </c>
      <c r="E2424">
        <v>0.29545349199999998</v>
      </c>
      <c r="F2424">
        <v>-0.63519672800000004</v>
      </c>
      <c r="G2424">
        <v>0.52530011700000001</v>
      </c>
      <c r="H2424">
        <v>0.80536411900000004</v>
      </c>
      <c r="I2424">
        <v>9.4007723000000001E-2</v>
      </c>
    </row>
    <row r="2425" spans="1:9" x14ac:dyDescent="0.2">
      <c r="A2425" t="s">
        <v>1666</v>
      </c>
      <c r="C2425">
        <v>177.18904649999999</v>
      </c>
      <c r="D2425">
        <v>-0.26106973700000002</v>
      </c>
      <c r="E2425">
        <v>0.41112171800000002</v>
      </c>
      <c r="F2425">
        <v>-0.635018113</v>
      </c>
      <c r="G2425">
        <v>0.52541660199999995</v>
      </c>
      <c r="H2425">
        <v>0.80536411900000004</v>
      </c>
      <c r="I2425">
        <v>9.4007723000000001E-2</v>
      </c>
    </row>
    <row r="2426" spans="1:9" x14ac:dyDescent="0.2">
      <c r="A2426" t="s">
        <v>2314</v>
      </c>
      <c r="C2426">
        <v>75.844153300000002</v>
      </c>
      <c r="D2426">
        <v>-0.23424645199999999</v>
      </c>
      <c r="E2426">
        <v>0.36916716900000002</v>
      </c>
      <c r="F2426">
        <v>-0.63452677000000002</v>
      </c>
      <c r="G2426">
        <v>0.52573710200000001</v>
      </c>
      <c r="H2426">
        <v>0.80552293600000002</v>
      </c>
      <c r="I2426">
        <v>9.3922089E-2</v>
      </c>
    </row>
    <row r="2427" spans="1:9" x14ac:dyDescent="0.2">
      <c r="A2427" t="s">
        <v>4266</v>
      </c>
      <c r="C2427">
        <v>8.1804886969999995</v>
      </c>
      <c r="D2427">
        <v>0.42667339500000001</v>
      </c>
      <c r="E2427">
        <v>0.67365069899999996</v>
      </c>
      <c r="F2427">
        <v>0.63337482700000003</v>
      </c>
      <c r="G2427">
        <v>0.52648890000000004</v>
      </c>
      <c r="H2427">
        <v>0.80574494799999996</v>
      </c>
      <c r="I2427">
        <v>9.3802409000000003E-2</v>
      </c>
    </row>
    <row r="2428" spans="1:9" x14ac:dyDescent="0.2">
      <c r="A2428" t="s">
        <v>4267</v>
      </c>
      <c r="C2428">
        <v>12.651658469999999</v>
      </c>
      <c r="D2428">
        <v>0.39824706399999998</v>
      </c>
      <c r="E2428">
        <v>0.62883678700000001</v>
      </c>
      <c r="F2428">
        <v>0.63330751699999999</v>
      </c>
      <c r="G2428">
        <v>0.52653284499999997</v>
      </c>
      <c r="H2428">
        <v>0.80574494799999996</v>
      </c>
      <c r="I2428">
        <v>9.3802409000000003E-2</v>
      </c>
    </row>
    <row r="2429" spans="1:9" x14ac:dyDescent="0.2">
      <c r="A2429" t="s">
        <v>3099</v>
      </c>
      <c r="C2429">
        <v>62.704710509999998</v>
      </c>
      <c r="D2429">
        <v>-0.35681990699999999</v>
      </c>
      <c r="E2429">
        <v>0.56310679100000005</v>
      </c>
      <c r="F2429">
        <v>-0.63366294499999998</v>
      </c>
      <c r="G2429">
        <v>0.52630081299999998</v>
      </c>
      <c r="H2429">
        <v>0.80574494799999996</v>
      </c>
      <c r="I2429">
        <v>9.3802409000000003E-2</v>
      </c>
    </row>
    <row r="2430" spans="1:9" x14ac:dyDescent="0.2">
      <c r="A2430" t="s">
        <v>4384</v>
      </c>
      <c r="C2430">
        <v>15.34851315</v>
      </c>
      <c r="D2430">
        <v>-0.378538227</v>
      </c>
      <c r="E2430">
        <v>0.59834642999999998</v>
      </c>
      <c r="F2430">
        <v>-0.63264057100000004</v>
      </c>
      <c r="G2430">
        <v>0.52696838700000004</v>
      </c>
      <c r="H2430">
        <v>0.80607932000000004</v>
      </c>
      <c r="I2430">
        <v>9.3622221000000005E-2</v>
      </c>
    </row>
    <row r="2431" spans="1:9" x14ac:dyDescent="0.2">
      <c r="A2431" t="s">
        <v>4718</v>
      </c>
      <c r="C2431">
        <v>9.4707520439999993</v>
      </c>
      <c r="D2431">
        <v>-0.56619311100000003</v>
      </c>
      <c r="E2431">
        <v>0.898873001</v>
      </c>
      <c r="F2431">
        <v>-0.62989222099999997</v>
      </c>
      <c r="G2431">
        <v>0.52876510300000001</v>
      </c>
      <c r="H2431">
        <v>0.80816197199999995</v>
      </c>
      <c r="I2431">
        <v>9.2501588999999995E-2</v>
      </c>
    </row>
    <row r="2432" spans="1:9" x14ac:dyDescent="0.2">
      <c r="A2432" t="s">
        <v>2948</v>
      </c>
      <c r="C2432">
        <v>38.288789260000001</v>
      </c>
      <c r="D2432">
        <v>0.25332470899999998</v>
      </c>
      <c r="E2432">
        <v>0.40201851700000002</v>
      </c>
      <c r="F2432">
        <v>0.630131942</v>
      </c>
      <c r="G2432">
        <v>0.52860826299999997</v>
      </c>
      <c r="H2432">
        <v>0.80816197199999995</v>
      </c>
      <c r="I2432">
        <v>9.2501588999999995E-2</v>
      </c>
    </row>
    <row r="2433" spans="1:9" x14ac:dyDescent="0.2">
      <c r="A2433" t="s">
        <v>2097</v>
      </c>
      <c r="C2433">
        <v>265.26415800000001</v>
      </c>
      <c r="D2433">
        <v>0.19667611800000001</v>
      </c>
      <c r="E2433">
        <v>0.31262174999999998</v>
      </c>
      <c r="F2433">
        <v>0.62911847300000001</v>
      </c>
      <c r="G2433">
        <v>0.52927149699999998</v>
      </c>
      <c r="H2433">
        <v>0.80860318399999997</v>
      </c>
      <c r="I2433">
        <v>9.2264552999999999E-2</v>
      </c>
    </row>
    <row r="2434" spans="1:9" x14ac:dyDescent="0.2">
      <c r="A2434" t="s">
        <v>122</v>
      </c>
      <c r="C2434">
        <v>58.877297609999999</v>
      </c>
      <c r="D2434">
        <v>-0.53279641499999997</v>
      </c>
      <c r="E2434">
        <v>0.84770857799999999</v>
      </c>
      <c r="F2434">
        <v>-0.62851365299999995</v>
      </c>
      <c r="G2434">
        <v>0.52966750600000001</v>
      </c>
      <c r="H2434">
        <v>0.80887545900000002</v>
      </c>
      <c r="I2434">
        <v>9.2118341000000006E-2</v>
      </c>
    </row>
    <row r="2435" spans="1:9" x14ac:dyDescent="0.2">
      <c r="A2435" t="s">
        <v>1976</v>
      </c>
      <c r="C2435">
        <v>41.108471289999997</v>
      </c>
      <c r="D2435">
        <v>-0.20844760200000001</v>
      </c>
      <c r="E2435">
        <v>0.33191178900000001</v>
      </c>
      <c r="F2435">
        <v>-0.62802108499999998</v>
      </c>
      <c r="G2435">
        <v>0.529990128</v>
      </c>
      <c r="H2435">
        <v>0.809035485</v>
      </c>
      <c r="I2435">
        <v>9.2032428999999999E-2</v>
      </c>
    </row>
    <row r="2436" spans="1:9" x14ac:dyDescent="0.2">
      <c r="A2436" t="s">
        <v>2487</v>
      </c>
      <c r="C2436">
        <v>548.83800369999994</v>
      </c>
      <c r="D2436">
        <v>-0.17158129499999999</v>
      </c>
      <c r="E2436">
        <v>0.27672530099999998</v>
      </c>
      <c r="F2436">
        <v>-0.62004194899999998</v>
      </c>
      <c r="G2436">
        <v>0.53523016899999998</v>
      </c>
      <c r="H2436">
        <v>0.80916716399999999</v>
      </c>
      <c r="I2436">
        <v>9.1961748999999995E-2</v>
      </c>
    </row>
    <row r="2437" spans="1:9" x14ac:dyDescent="0.2">
      <c r="A2437" t="s">
        <v>3394</v>
      </c>
      <c r="C2437">
        <v>1.8813066380000001</v>
      </c>
      <c r="D2437">
        <v>0.60025177699999999</v>
      </c>
      <c r="E2437">
        <v>0.95784028700000001</v>
      </c>
      <c r="F2437">
        <v>0.62667209199999996</v>
      </c>
      <c r="G2437">
        <v>0.53087420100000005</v>
      </c>
      <c r="H2437">
        <v>0.80916716399999999</v>
      </c>
      <c r="I2437">
        <v>9.1961748999999995E-2</v>
      </c>
    </row>
    <row r="2438" spans="1:9" x14ac:dyDescent="0.2">
      <c r="A2438" t="s">
        <v>2859</v>
      </c>
      <c r="C2438">
        <v>41.250070460000003</v>
      </c>
      <c r="D2438">
        <v>-0.31319002099999999</v>
      </c>
      <c r="E2438">
        <v>0.50007160100000003</v>
      </c>
      <c r="F2438">
        <v>-0.62629035499999997</v>
      </c>
      <c r="G2438">
        <v>0.53112451100000002</v>
      </c>
      <c r="H2438">
        <v>0.80916716399999999</v>
      </c>
      <c r="I2438">
        <v>9.1961748999999995E-2</v>
      </c>
    </row>
    <row r="2439" spans="1:9" x14ac:dyDescent="0.2">
      <c r="A2439" t="s">
        <v>1386</v>
      </c>
      <c r="C2439">
        <v>565.84170919999997</v>
      </c>
      <c r="D2439">
        <v>0.44809547900000002</v>
      </c>
      <c r="E2439">
        <v>0.71721928199999996</v>
      </c>
      <c r="F2439">
        <v>0.62476775200000001</v>
      </c>
      <c r="G2439">
        <v>0.53212349800000003</v>
      </c>
      <c r="H2439">
        <v>0.80916716399999999</v>
      </c>
      <c r="I2439">
        <v>9.1961748999999995E-2</v>
      </c>
    </row>
    <row r="2440" spans="1:9" x14ac:dyDescent="0.2">
      <c r="A2440" t="s">
        <v>3450</v>
      </c>
      <c r="C2440">
        <v>10.13179478</v>
      </c>
      <c r="D2440">
        <v>0.40375639699999999</v>
      </c>
      <c r="E2440">
        <v>0.64608882400000001</v>
      </c>
      <c r="F2440">
        <v>0.62492397700000002</v>
      </c>
      <c r="G2440">
        <v>0.53202095500000002</v>
      </c>
      <c r="H2440">
        <v>0.80916716399999999</v>
      </c>
      <c r="I2440">
        <v>9.1961748999999995E-2</v>
      </c>
    </row>
    <row r="2441" spans="1:9" x14ac:dyDescent="0.2">
      <c r="A2441" t="s">
        <v>1066</v>
      </c>
      <c r="C2441">
        <v>125.92805540000001</v>
      </c>
      <c r="D2441">
        <v>0.16955513899999999</v>
      </c>
      <c r="E2441">
        <v>0.27309559900000002</v>
      </c>
      <c r="F2441">
        <v>0.62086368199999997</v>
      </c>
      <c r="G2441">
        <v>0.53468931900000005</v>
      </c>
      <c r="H2441">
        <v>0.80916716399999999</v>
      </c>
      <c r="I2441">
        <v>9.1961748999999995E-2</v>
      </c>
    </row>
    <row r="2442" spans="1:9" x14ac:dyDescent="0.2">
      <c r="A2442" t="s">
        <v>2132</v>
      </c>
      <c r="C2442">
        <v>56.369926220000004</v>
      </c>
      <c r="D2442">
        <v>-0.239109444</v>
      </c>
      <c r="E2442">
        <v>0.38479534199999998</v>
      </c>
      <c r="F2442">
        <v>-0.62139381100000002</v>
      </c>
      <c r="G2442">
        <v>0.534340543</v>
      </c>
      <c r="H2442">
        <v>0.80916716399999999</v>
      </c>
      <c r="I2442">
        <v>9.1961748999999995E-2</v>
      </c>
    </row>
    <row r="2443" spans="1:9" x14ac:dyDescent="0.2">
      <c r="A2443" t="s">
        <v>2723</v>
      </c>
      <c r="C2443">
        <v>57.990088010000001</v>
      </c>
      <c r="D2443">
        <v>0.24307394600000001</v>
      </c>
      <c r="E2443">
        <v>0.38888248199999997</v>
      </c>
      <c r="F2443">
        <v>0.625057588</v>
      </c>
      <c r="G2443">
        <v>0.53193326299999999</v>
      </c>
      <c r="H2443">
        <v>0.80916716399999999</v>
      </c>
      <c r="I2443">
        <v>9.1961748999999995E-2</v>
      </c>
    </row>
    <row r="2444" spans="1:9" x14ac:dyDescent="0.2">
      <c r="A2444" t="s">
        <v>1253</v>
      </c>
      <c r="C2444">
        <v>26.7089888</v>
      </c>
      <c r="D2444">
        <v>-0.32861272000000002</v>
      </c>
      <c r="E2444">
        <v>0.52864484</v>
      </c>
      <c r="F2444">
        <v>-0.62161340700000001</v>
      </c>
      <c r="G2444">
        <v>0.53419610299999998</v>
      </c>
      <c r="H2444">
        <v>0.80916716399999999</v>
      </c>
      <c r="I2444">
        <v>9.1961748999999995E-2</v>
      </c>
    </row>
    <row r="2445" spans="1:9" x14ac:dyDescent="0.2">
      <c r="A2445" t="s">
        <v>2477</v>
      </c>
      <c r="C2445">
        <v>88.248924849999995</v>
      </c>
      <c r="D2445">
        <v>0.42390956000000002</v>
      </c>
      <c r="E2445">
        <v>0.67838229999999999</v>
      </c>
      <c r="F2445">
        <v>0.62488299000000003</v>
      </c>
      <c r="G2445">
        <v>0.53204785700000001</v>
      </c>
      <c r="H2445">
        <v>0.80916716399999999</v>
      </c>
      <c r="I2445">
        <v>9.1961748999999995E-2</v>
      </c>
    </row>
    <row r="2446" spans="1:9" x14ac:dyDescent="0.2">
      <c r="A2446" t="s">
        <v>2671</v>
      </c>
      <c r="C2446">
        <v>964.24959890000002</v>
      </c>
      <c r="D2446">
        <v>-0.18724089899999999</v>
      </c>
      <c r="E2446">
        <v>0.302036574</v>
      </c>
      <c r="F2446">
        <v>-0.61992789999999998</v>
      </c>
      <c r="G2446">
        <v>0.53530525600000001</v>
      </c>
      <c r="H2446">
        <v>0.80916716399999999</v>
      </c>
      <c r="I2446">
        <v>9.1961748999999995E-2</v>
      </c>
    </row>
    <row r="2447" spans="1:9" x14ac:dyDescent="0.2">
      <c r="A2447" t="s">
        <v>3097</v>
      </c>
      <c r="C2447">
        <v>86.416861269999998</v>
      </c>
      <c r="D2447">
        <v>0.21922978300000001</v>
      </c>
      <c r="E2447">
        <v>0.349589339</v>
      </c>
      <c r="F2447">
        <v>0.62710660299999998</v>
      </c>
      <c r="G2447">
        <v>0.53058935900000004</v>
      </c>
      <c r="H2447">
        <v>0.80916716399999999</v>
      </c>
      <c r="I2447">
        <v>9.1961748999999995E-2</v>
      </c>
    </row>
    <row r="2448" spans="1:9" x14ac:dyDescent="0.2">
      <c r="A2448" t="s">
        <v>3944</v>
      </c>
      <c r="C2448">
        <v>9.4734392760000006</v>
      </c>
      <c r="D2448">
        <v>0.55087834099999999</v>
      </c>
      <c r="E2448">
        <v>0.88521275300000002</v>
      </c>
      <c r="F2448">
        <v>0.62231179999999997</v>
      </c>
      <c r="G2448">
        <v>0.53373686399999998</v>
      </c>
      <c r="H2448">
        <v>0.80916716399999999</v>
      </c>
      <c r="I2448">
        <v>9.1961748999999995E-2</v>
      </c>
    </row>
    <row r="2449" spans="1:9" x14ac:dyDescent="0.2">
      <c r="A2449" t="s">
        <v>1684</v>
      </c>
      <c r="C2449">
        <v>561.35131200000001</v>
      </c>
      <c r="D2449">
        <v>-0.11775625200000001</v>
      </c>
      <c r="E2449">
        <v>0.18922107499999999</v>
      </c>
      <c r="F2449">
        <v>-0.62232101699999998</v>
      </c>
      <c r="G2449">
        <v>0.53373080399999995</v>
      </c>
      <c r="H2449">
        <v>0.80916716399999999</v>
      </c>
      <c r="I2449">
        <v>9.1961748999999995E-2</v>
      </c>
    </row>
    <row r="2450" spans="1:9" x14ac:dyDescent="0.2">
      <c r="A2450" t="s">
        <v>2711</v>
      </c>
      <c r="C2450">
        <v>34.998664640000001</v>
      </c>
      <c r="D2450">
        <v>-0.24370023499999999</v>
      </c>
      <c r="E2450">
        <v>0.39308233300000001</v>
      </c>
      <c r="F2450">
        <v>-0.61997249600000004</v>
      </c>
      <c r="G2450">
        <v>0.53527589499999995</v>
      </c>
      <c r="H2450">
        <v>0.80916716399999999</v>
      </c>
      <c r="I2450">
        <v>9.1961748999999995E-2</v>
      </c>
    </row>
    <row r="2451" spans="1:9" x14ac:dyDescent="0.2">
      <c r="A2451" t="s">
        <v>1455</v>
      </c>
      <c r="C2451">
        <v>113.16738239999999</v>
      </c>
      <c r="D2451">
        <v>0.15268517100000001</v>
      </c>
      <c r="E2451">
        <v>0.24547124300000001</v>
      </c>
      <c r="F2451">
        <v>0.62200838300000005</v>
      </c>
      <c r="G2451">
        <v>0.53393635500000003</v>
      </c>
      <c r="H2451">
        <v>0.80916716399999999</v>
      </c>
      <c r="I2451">
        <v>9.1961748999999995E-2</v>
      </c>
    </row>
    <row r="2452" spans="1:9" x14ac:dyDescent="0.2">
      <c r="A2452" t="s">
        <v>346</v>
      </c>
      <c r="C2452">
        <v>105.31877590000001</v>
      </c>
      <c r="D2452">
        <v>-0.32520472299999997</v>
      </c>
      <c r="E2452">
        <v>0.52268827500000004</v>
      </c>
      <c r="F2452">
        <v>-0.62217719100000002</v>
      </c>
      <c r="G2452">
        <v>0.53382536199999997</v>
      </c>
      <c r="H2452">
        <v>0.80916716399999999</v>
      </c>
      <c r="I2452">
        <v>9.1961748999999995E-2</v>
      </c>
    </row>
    <row r="2453" spans="1:9" x14ac:dyDescent="0.2">
      <c r="A2453" t="s">
        <v>4419</v>
      </c>
      <c r="C2453">
        <v>14.07551892</v>
      </c>
      <c r="D2453">
        <v>0.49460994800000002</v>
      </c>
      <c r="E2453">
        <v>0.79144676000000003</v>
      </c>
      <c r="F2453">
        <v>0.62494405500000005</v>
      </c>
      <c r="G2453">
        <v>0.53200777700000002</v>
      </c>
      <c r="H2453">
        <v>0.80916716399999999</v>
      </c>
      <c r="I2453">
        <v>9.1961748999999995E-2</v>
      </c>
    </row>
    <row r="2454" spans="1:9" x14ac:dyDescent="0.2">
      <c r="A2454" t="s">
        <v>758</v>
      </c>
      <c r="C2454">
        <v>157.1952996</v>
      </c>
      <c r="D2454">
        <v>-0.25619488299999998</v>
      </c>
      <c r="E2454">
        <v>0.412485137</v>
      </c>
      <c r="F2454">
        <v>-0.62110088299999999</v>
      </c>
      <c r="G2454">
        <v>0.53453324899999999</v>
      </c>
      <c r="H2454">
        <v>0.80916716399999999</v>
      </c>
      <c r="I2454">
        <v>9.1961748999999995E-2</v>
      </c>
    </row>
    <row r="2455" spans="1:9" x14ac:dyDescent="0.2">
      <c r="A2455" t="s">
        <v>590</v>
      </c>
      <c r="C2455">
        <v>96.444460939999999</v>
      </c>
      <c r="D2455">
        <v>0.34927978100000001</v>
      </c>
      <c r="E2455">
        <v>0.56018752999999999</v>
      </c>
      <c r="F2455">
        <v>0.62350509899999995</v>
      </c>
      <c r="G2455">
        <v>0.53295265199999997</v>
      </c>
      <c r="H2455">
        <v>0.80916716399999999</v>
      </c>
      <c r="I2455">
        <v>9.1961748999999995E-2</v>
      </c>
    </row>
    <row r="2456" spans="1:9" x14ac:dyDescent="0.2">
      <c r="A2456" t="s">
        <v>1848</v>
      </c>
      <c r="C2456">
        <v>47.573019930000001</v>
      </c>
      <c r="D2456">
        <v>-0.37958336100000001</v>
      </c>
      <c r="E2456">
        <v>0.60899942399999996</v>
      </c>
      <c r="F2456">
        <v>-0.62329018000000003</v>
      </c>
      <c r="G2456">
        <v>0.53309384999999998</v>
      </c>
      <c r="H2456">
        <v>0.80916716399999999</v>
      </c>
      <c r="I2456">
        <v>9.1961748999999995E-2</v>
      </c>
    </row>
    <row r="2457" spans="1:9" x14ac:dyDescent="0.2">
      <c r="A2457" t="s">
        <v>2682</v>
      </c>
      <c r="C2457">
        <v>49.010685430000002</v>
      </c>
      <c r="D2457">
        <v>-0.223072567</v>
      </c>
      <c r="E2457">
        <v>0.35974289599999998</v>
      </c>
      <c r="F2457">
        <v>-0.62008887400000001</v>
      </c>
      <c r="G2457">
        <v>0.53519927700000003</v>
      </c>
      <c r="H2457">
        <v>0.80916716399999999</v>
      </c>
      <c r="I2457">
        <v>9.1961748999999995E-2</v>
      </c>
    </row>
    <row r="2458" spans="1:9" x14ac:dyDescent="0.2">
      <c r="A2458" t="s">
        <v>2787</v>
      </c>
      <c r="C2458">
        <v>398.97053419999997</v>
      </c>
      <c r="D2458">
        <v>0.14610567399999999</v>
      </c>
      <c r="E2458">
        <v>0.23338113199999999</v>
      </c>
      <c r="F2458">
        <v>0.62603892999999999</v>
      </c>
      <c r="G2458">
        <v>0.53128940700000005</v>
      </c>
      <c r="H2458">
        <v>0.80916716399999999</v>
      </c>
      <c r="I2458">
        <v>9.1961748999999995E-2</v>
      </c>
    </row>
    <row r="2459" spans="1:9" x14ac:dyDescent="0.2">
      <c r="A2459" t="s">
        <v>1788</v>
      </c>
      <c r="C2459">
        <v>211.7570609</v>
      </c>
      <c r="D2459">
        <v>0.18965926499999999</v>
      </c>
      <c r="E2459">
        <v>0.30542589399999998</v>
      </c>
      <c r="F2459">
        <v>0.62096655599999995</v>
      </c>
      <c r="G2459">
        <v>0.53462162800000002</v>
      </c>
      <c r="H2459">
        <v>0.80916716399999999</v>
      </c>
      <c r="I2459">
        <v>9.1961748999999995E-2</v>
      </c>
    </row>
    <row r="2460" spans="1:9" x14ac:dyDescent="0.2">
      <c r="A2460" t="s">
        <v>728</v>
      </c>
      <c r="C2460">
        <v>74.577017409999996</v>
      </c>
      <c r="D2460">
        <v>0.17479256700000001</v>
      </c>
      <c r="E2460">
        <v>0.28263651499999998</v>
      </c>
      <c r="F2460">
        <v>0.61843590000000004</v>
      </c>
      <c r="G2460">
        <v>0.53628803899999999</v>
      </c>
      <c r="H2460">
        <v>0.81032293600000005</v>
      </c>
      <c r="I2460">
        <v>9.1341868000000007E-2</v>
      </c>
    </row>
    <row r="2461" spans="1:9" x14ac:dyDescent="0.2">
      <c r="A2461" t="s">
        <v>839</v>
      </c>
      <c r="C2461">
        <v>522.95722839999996</v>
      </c>
      <c r="D2461">
        <v>-0.36405947500000002</v>
      </c>
      <c r="E2461">
        <v>0.58942018600000001</v>
      </c>
      <c r="F2461">
        <v>-0.61765695200000004</v>
      </c>
      <c r="G2461">
        <v>0.53680149399999999</v>
      </c>
      <c r="H2461">
        <v>0.81076890999999995</v>
      </c>
      <c r="I2461">
        <v>9.1102912999999994E-2</v>
      </c>
    </row>
    <row r="2462" spans="1:9" x14ac:dyDescent="0.2">
      <c r="A2462" t="s">
        <v>4701</v>
      </c>
      <c r="C2462">
        <v>6.7093518190000001</v>
      </c>
      <c r="D2462">
        <v>0.40952626600000003</v>
      </c>
      <c r="E2462">
        <v>0.66355914000000005</v>
      </c>
      <c r="F2462">
        <v>0.61716618999999995</v>
      </c>
      <c r="G2462">
        <v>0.53712511399999996</v>
      </c>
      <c r="H2462">
        <v>0.81092791600000003</v>
      </c>
      <c r="I2462">
        <v>9.1017748999999995E-2</v>
      </c>
    </row>
    <row r="2463" spans="1:9" x14ac:dyDescent="0.2">
      <c r="A2463" t="s">
        <v>3832</v>
      </c>
      <c r="C2463">
        <v>9.2796359089999996</v>
      </c>
      <c r="D2463">
        <v>0.33353460899999998</v>
      </c>
      <c r="E2463">
        <v>0.54159814799999995</v>
      </c>
      <c r="F2463">
        <v>0.61583410199999999</v>
      </c>
      <c r="G2463">
        <v>0.53800401799999997</v>
      </c>
      <c r="H2463">
        <v>0.81132187200000006</v>
      </c>
      <c r="I2463">
        <v>9.0806815999999999E-2</v>
      </c>
    </row>
    <row r="2464" spans="1:9" x14ac:dyDescent="0.2">
      <c r="A2464" t="s">
        <v>2941</v>
      </c>
      <c r="C2464">
        <v>143.8592319</v>
      </c>
      <c r="D2464">
        <v>-0.35314053699999998</v>
      </c>
      <c r="E2464">
        <v>0.57348727099999997</v>
      </c>
      <c r="F2464">
        <v>-0.615777464</v>
      </c>
      <c r="G2464">
        <v>0.53804140300000003</v>
      </c>
      <c r="H2464">
        <v>0.81132187200000006</v>
      </c>
      <c r="I2464">
        <v>9.0806815999999999E-2</v>
      </c>
    </row>
    <row r="2465" spans="1:9" x14ac:dyDescent="0.2">
      <c r="A2465" t="s">
        <v>1524</v>
      </c>
      <c r="C2465">
        <v>139.2427959</v>
      </c>
      <c r="D2465">
        <v>-0.20408457999999999</v>
      </c>
      <c r="E2465">
        <v>0.33135829300000003</v>
      </c>
      <c r="F2465">
        <v>-0.61590304100000004</v>
      </c>
      <c r="G2465">
        <v>0.53795851400000005</v>
      </c>
      <c r="H2465">
        <v>0.81132187200000006</v>
      </c>
      <c r="I2465">
        <v>9.0806815999999999E-2</v>
      </c>
    </row>
    <row r="2466" spans="1:9" x14ac:dyDescent="0.2">
      <c r="A2466" t="s">
        <v>581</v>
      </c>
      <c r="C2466">
        <v>306.58127610000003</v>
      </c>
      <c r="D2466">
        <v>-0.22544913799999999</v>
      </c>
      <c r="E2466">
        <v>0.36645170799999999</v>
      </c>
      <c r="F2466">
        <v>-0.61522195999999996</v>
      </c>
      <c r="G2466">
        <v>0.53840814699999995</v>
      </c>
      <c r="H2466">
        <v>0.81154539699999995</v>
      </c>
      <c r="I2466">
        <v>9.0687181000000006E-2</v>
      </c>
    </row>
    <row r="2467" spans="1:9" x14ac:dyDescent="0.2">
      <c r="A2467" t="s">
        <v>1025</v>
      </c>
      <c r="C2467">
        <v>31.13163132</v>
      </c>
      <c r="D2467">
        <v>-0.26642380999999998</v>
      </c>
      <c r="E2467">
        <v>0.43416841900000003</v>
      </c>
      <c r="F2467">
        <v>-0.613641616</v>
      </c>
      <c r="G2467">
        <v>0.53945217700000003</v>
      </c>
      <c r="H2467">
        <v>0.81159044700000005</v>
      </c>
      <c r="I2467">
        <v>9.0663073999999996E-2</v>
      </c>
    </row>
    <row r="2468" spans="1:9" x14ac:dyDescent="0.2">
      <c r="A2468" t="s">
        <v>2608</v>
      </c>
      <c r="C2468">
        <v>112.5805931</v>
      </c>
      <c r="D2468">
        <v>0.275696948</v>
      </c>
      <c r="E2468">
        <v>0.44936700400000001</v>
      </c>
      <c r="F2468">
        <v>0.61352290200000004</v>
      </c>
      <c r="G2468">
        <v>0.53953064500000003</v>
      </c>
      <c r="H2468">
        <v>0.81159044700000005</v>
      </c>
      <c r="I2468">
        <v>9.0663073999999996E-2</v>
      </c>
    </row>
    <row r="2469" spans="1:9" x14ac:dyDescent="0.2">
      <c r="A2469" t="s">
        <v>919</v>
      </c>
      <c r="C2469">
        <v>41.819054800000004</v>
      </c>
      <c r="D2469">
        <v>-0.32226377899999997</v>
      </c>
      <c r="E2469">
        <v>0.52482925899999999</v>
      </c>
      <c r="F2469">
        <v>-0.61403546600000003</v>
      </c>
      <c r="G2469">
        <v>0.53919189099999998</v>
      </c>
      <c r="H2469">
        <v>0.81159044700000005</v>
      </c>
      <c r="I2469">
        <v>9.0663073999999996E-2</v>
      </c>
    </row>
    <row r="2470" spans="1:9" x14ac:dyDescent="0.2">
      <c r="A2470" t="s">
        <v>533</v>
      </c>
      <c r="C2470">
        <v>390.12946349999999</v>
      </c>
      <c r="D2470">
        <v>0.47827009199999998</v>
      </c>
      <c r="E2470">
        <v>0.77915656099999997</v>
      </c>
      <c r="F2470">
        <v>0.61383054000000004</v>
      </c>
      <c r="G2470">
        <v>0.539327314</v>
      </c>
      <c r="H2470">
        <v>0.81159044700000005</v>
      </c>
      <c r="I2470">
        <v>9.0663073999999996E-2</v>
      </c>
    </row>
    <row r="2471" spans="1:9" x14ac:dyDescent="0.2">
      <c r="A2471" t="s">
        <v>1860</v>
      </c>
      <c r="C2471">
        <v>42.3478408</v>
      </c>
      <c r="D2471">
        <v>0.28589044899999999</v>
      </c>
      <c r="E2471">
        <v>0.465135197</v>
      </c>
      <c r="F2471">
        <v>0.61463946599999997</v>
      </c>
      <c r="G2471">
        <v>0.53879284500000002</v>
      </c>
      <c r="H2471">
        <v>0.81159044700000005</v>
      </c>
      <c r="I2471">
        <v>9.0663073999999996E-2</v>
      </c>
    </row>
    <row r="2472" spans="1:9" x14ac:dyDescent="0.2">
      <c r="A2472" t="s">
        <v>726</v>
      </c>
      <c r="C2472">
        <v>23.433648130000002</v>
      </c>
      <c r="D2472">
        <v>0.46294748600000002</v>
      </c>
      <c r="E2472">
        <v>0.75581210700000001</v>
      </c>
      <c r="F2472">
        <v>0.61251663199999995</v>
      </c>
      <c r="G2472">
        <v>0.54019599699999998</v>
      </c>
      <c r="H2472">
        <v>0.81226232099999995</v>
      </c>
      <c r="I2472">
        <v>9.0303692000000005E-2</v>
      </c>
    </row>
    <row r="2473" spans="1:9" x14ac:dyDescent="0.2">
      <c r="A2473" t="s">
        <v>3418</v>
      </c>
      <c r="C2473">
        <v>4.4313107220000001</v>
      </c>
      <c r="D2473">
        <v>0.64432368699999998</v>
      </c>
      <c r="E2473">
        <v>1.056538075</v>
      </c>
      <c r="F2473">
        <v>0.60984426599999997</v>
      </c>
      <c r="G2473">
        <v>0.54196497499999996</v>
      </c>
      <c r="H2473">
        <v>0.81268443199999996</v>
      </c>
      <c r="I2473">
        <v>9.0078060000000001E-2</v>
      </c>
    </row>
    <row r="2474" spans="1:9" x14ac:dyDescent="0.2">
      <c r="A2474" t="s">
        <v>915</v>
      </c>
      <c r="C2474">
        <v>31.477335279999998</v>
      </c>
      <c r="D2474">
        <v>0.266962651</v>
      </c>
      <c r="E2474">
        <v>0.43851488</v>
      </c>
      <c r="F2474">
        <v>0.60878812299999996</v>
      </c>
      <c r="G2474">
        <v>0.54266488700000004</v>
      </c>
      <c r="H2474">
        <v>0.81268443199999996</v>
      </c>
      <c r="I2474">
        <v>9.0078060000000001E-2</v>
      </c>
    </row>
    <row r="2475" spans="1:9" x14ac:dyDescent="0.2">
      <c r="A2475" t="s">
        <v>1853</v>
      </c>
      <c r="C2475">
        <v>155.5530053</v>
      </c>
      <c r="D2475">
        <v>-0.18385336999999999</v>
      </c>
      <c r="E2475">
        <v>0.30191727699999998</v>
      </c>
      <c r="F2475">
        <v>-0.60895279700000005</v>
      </c>
      <c r="G2475">
        <v>0.54255572699999999</v>
      </c>
      <c r="H2475">
        <v>0.81268443199999996</v>
      </c>
      <c r="I2475">
        <v>9.0078060000000001E-2</v>
      </c>
    </row>
    <row r="2476" spans="1:9" x14ac:dyDescent="0.2">
      <c r="A2476" t="s">
        <v>1685</v>
      </c>
      <c r="C2476">
        <v>57.701841469999998</v>
      </c>
      <c r="D2476">
        <v>0.73385336199999995</v>
      </c>
      <c r="E2476">
        <v>1.2026510800000001</v>
      </c>
      <c r="F2476">
        <v>0.61019640200000003</v>
      </c>
      <c r="G2476">
        <v>0.541731713</v>
      </c>
      <c r="H2476">
        <v>0.81268443199999996</v>
      </c>
      <c r="I2476">
        <v>9.0078060000000001E-2</v>
      </c>
    </row>
    <row r="2477" spans="1:9" x14ac:dyDescent="0.2">
      <c r="A2477" t="s">
        <v>100</v>
      </c>
      <c r="C2477">
        <v>687.07167849999996</v>
      </c>
      <c r="D2477">
        <v>-0.21304985300000001</v>
      </c>
      <c r="E2477">
        <v>0.34919559700000002</v>
      </c>
      <c r="F2477">
        <v>-0.61011609200000005</v>
      </c>
      <c r="G2477">
        <v>0.54178490800000001</v>
      </c>
      <c r="H2477">
        <v>0.81268443199999996</v>
      </c>
      <c r="I2477">
        <v>9.0078060000000001E-2</v>
      </c>
    </row>
    <row r="2478" spans="1:9" x14ac:dyDescent="0.2">
      <c r="A2478" t="s">
        <v>3951</v>
      </c>
      <c r="C2478">
        <v>12.893782270000001</v>
      </c>
      <c r="D2478">
        <v>-0.321504438</v>
      </c>
      <c r="E2478">
        <v>0.52560839599999998</v>
      </c>
      <c r="F2478">
        <v>-0.61168056100000001</v>
      </c>
      <c r="G2478">
        <v>0.54074912600000002</v>
      </c>
      <c r="H2478">
        <v>0.81268443199999996</v>
      </c>
      <c r="I2478">
        <v>9.0078060000000001E-2</v>
      </c>
    </row>
    <row r="2479" spans="1:9" x14ac:dyDescent="0.2">
      <c r="A2479" t="s">
        <v>868</v>
      </c>
      <c r="C2479">
        <v>132.71898899999999</v>
      </c>
      <c r="D2479">
        <v>-0.13941662099999999</v>
      </c>
      <c r="E2479">
        <v>0.22864275000000001</v>
      </c>
      <c r="F2479">
        <v>-0.60975745100000001</v>
      </c>
      <c r="G2479">
        <v>0.542022491</v>
      </c>
      <c r="H2479">
        <v>0.81268443199999996</v>
      </c>
      <c r="I2479">
        <v>9.0078060000000001E-2</v>
      </c>
    </row>
    <row r="2480" spans="1:9" x14ac:dyDescent="0.2">
      <c r="A2480" t="s">
        <v>2176</v>
      </c>
      <c r="C2480">
        <v>60.177752589999997</v>
      </c>
      <c r="D2480">
        <v>-0.18890822199999999</v>
      </c>
      <c r="E2480">
        <v>0.31013686800000001</v>
      </c>
      <c r="F2480">
        <v>-0.60911243199999998</v>
      </c>
      <c r="G2480">
        <v>0.54244991799999998</v>
      </c>
      <c r="H2480">
        <v>0.81268443199999996</v>
      </c>
      <c r="I2480">
        <v>9.0078060000000001E-2</v>
      </c>
    </row>
    <row r="2481" spans="1:9" x14ac:dyDescent="0.2">
      <c r="A2481" t="s">
        <v>522</v>
      </c>
      <c r="C2481">
        <v>1051.6808559999999</v>
      </c>
      <c r="D2481">
        <v>-0.33900141299999997</v>
      </c>
      <c r="E2481">
        <v>0.55461790700000002</v>
      </c>
      <c r="F2481">
        <v>-0.61123416399999997</v>
      </c>
      <c r="G2481">
        <v>0.54104456899999998</v>
      </c>
      <c r="H2481">
        <v>0.81268443199999996</v>
      </c>
      <c r="I2481">
        <v>9.0078060000000001E-2</v>
      </c>
    </row>
    <row r="2482" spans="1:9" x14ac:dyDescent="0.2">
      <c r="A2482" t="s">
        <v>309</v>
      </c>
      <c r="C2482">
        <v>265.92373559999999</v>
      </c>
      <c r="D2482">
        <v>0.374134941</v>
      </c>
      <c r="E2482">
        <v>0.61404245199999996</v>
      </c>
      <c r="F2482">
        <v>0.609298169</v>
      </c>
      <c r="G2482">
        <v>0.54232682099999996</v>
      </c>
      <c r="H2482">
        <v>0.81268443199999996</v>
      </c>
      <c r="I2482">
        <v>9.0078060000000001E-2</v>
      </c>
    </row>
    <row r="2483" spans="1:9" x14ac:dyDescent="0.2">
      <c r="A2483" t="s">
        <v>4689</v>
      </c>
      <c r="C2483">
        <v>4.8031238419999998</v>
      </c>
      <c r="D2483">
        <v>0.48227393299999999</v>
      </c>
      <c r="E2483">
        <v>0.79321341899999998</v>
      </c>
      <c r="F2483">
        <v>0.60800021900000001</v>
      </c>
      <c r="G2483">
        <v>0.543187329</v>
      </c>
      <c r="H2483">
        <v>0.813138951</v>
      </c>
      <c r="I2483">
        <v>8.9835234999999999E-2</v>
      </c>
    </row>
    <row r="2484" spans="1:9" x14ac:dyDescent="0.2">
      <c r="A2484" t="s">
        <v>2607</v>
      </c>
      <c r="C2484">
        <v>35.007900220000003</v>
      </c>
      <c r="D2484">
        <v>-0.28630175000000002</v>
      </c>
      <c r="E2484">
        <v>0.47148547499999999</v>
      </c>
      <c r="F2484">
        <v>-0.60723344800000001</v>
      </c>
      <c r="G2484">
        <v>0.54369599800000001</v>
      </c>
      <c r="H2484">
        <v>0.81353484399999998</v>
      </c>
      <c r="I2484">
        <v>8.9623840999999996E-2</v>
      </c>
    </row>
    <row r="2485" spans="1:9" x14ac:dyDescent="0.2">
      <c r="A2485" t="s">
        <v>1035</v>
      </c>
      <c r="C2485">
        <v>51.942360180000001</v>
      </c>
      <c r="D2485">
        <v>0.26246931299999998</v>
      </c>
      <c r="E2485">
        <v>0.43268124099999999</v>
      </c>
      <c r="F2485">
        <v>0.60661125999999999</v>
      </c>
      <c r="G2485">
        <v>0.54410892600000005</v>
      </c>
      <c r="H2485">
        <v>0.81353484399999998</v>
      </c>
      <c r="I2485">
        <v>8.9623840999999996E-2</v>
      </c>
    </row>
    <row r="2486" spans="1:9" x14ac:dyDescent="0.2">
      <c r="A2486" t="s">
        <v>2377</v>
      </c>
      <c r="C2486">
        <v>127.69808620000001</v>
      </c>
      <c r="D2486">
        <v>-0.21861742300000001</v>
      </c>
      <c r="E2486">
        <v>0.360382376</v>
      </c>
      <c r="F2486">
        <v>-0.60662628600000001</v>
      </c>
      <c r="G2486">
        <v>0.54409895200000002</v>
      </c>
      <c r="H2486">
        <v>0.81353484399999998</v>
      </c>
      <c r="I2486">
        <v>8.9623840999999996E-2</v>
      </c>
    </row>
    <row r="2487" spans="1:9" x14ac:dyDescent="0.2">
      <c r="A2487" t="s">
        <v>1070</v>
      </c>
      <c r="C2487">
        <v>86.161715549999997</v>
      </c>
      <c r="D2487">
        <v>-0.31494879799999997</v>
      </c>
      <c r="E2487">
        <v>0.52151041099999995</v>
      </c>
      <c r="F2487">
        <v>-0.60391660599999997</v>
      </c>
      <c r="G2487">
        <v>0.54589908799999998</v>
      </c>
      <c r="H2487">
        <v>0.81431651599999999</v>
      </c>
      <c r="I2487">
        <v>8.9206756999999998E-2</v>
      </c>
    </row>
    <row r="2488" spans="1:9" x14ac:dyDescent="0.2">
      <c r="A2488" t="s">
        <v>2263</v>
      </c>
      <c r="C2488">
        <v>883.28021060000003</v>
      </c>
      <c r="D2488">
        <v>0.21828357300000001</v>
      </c>
      <c r="E2488">
        <v>0.360514536</v>
      </c>
      <c r="F2488">
        <v>0.60547786999999997</v>
      </c>
      <c r="G2488">
        <v>0.54486152499999996</v>
      </c>
      <c r="H2488">
        <v>0.81431651599999999</v>
      </c>
      <c r="I2488">
        <v>8.9206756999999998E-2</v>
      </c>
    </row>
    <row r="2489" spans="1:9" x14ac:dyDescent="0.2">
      <c r="A2489" t="s">
        <v>2958</v>
      </c>
      <c r="C2489">
        <v>26.456252410000001</v>
      </c>
      <c r="D2489">
        <v>-0.22926110599999999</v>
      </c>
      <c r="E2489">
        <v>0.38027664300000003</v>
      </c>
      <c r="F2489">
        <v>-0.60287979800000002</v>
      </c>
      <c r="G2489">
        <v>0.54658865599999995</v>
      </c>
      <c r="H2489">
        <v>0.81431651599999999</v>
      </c>
      <c r="I2489">
        <v>8.9206756999999998E-2</v>
      </c>
    </row>
    <row r="2490" spans="1:9" x14ac:dyDescent="0.2">
      <c r="A2490" t="s">
        <v>351</v>
      </c>
      <c r="C2490">
        <v>51.318342149999999</v>
      </c>
      <c r="D2490">
        <v>-0.39300638700000001</v>
      </c>
      <c r="E2490">
        <v>0.65145244999999996</v>
      </c>
      <c r="F2490">
        <v>-0.60327716399999998</v>
      </c>
      <c r="G2490">
        <v>0.54632432200000003</v>
      </c>
      <c r="H2490">
        <v>0.81431651599999999</v>
      </c>
      <c r="I2490">
        <v>8.9206756999999998E-2</v>
      </c>
    </row>
    <row r="2491" spans="1:9" x14ac:dyDescent="0.2">
      <c r="A2491" t="s">
        <v>4450</v>
      </c>
      <c r="C2491">
        <v>12.152451539999999</v>
      </c>
      <c r="D2491">
        <v>-0.52743523999999997</v>
      </c>
      <c r="E2491">
        <v>0.87438112199999996</v>
      </c>
      <c r="F2491">
        <v>-0.60320977399999998</v>
      </c>
      <c r="G2491">
        <v>0.54636914599999997</v>
      </c>
      <c r="H2491">
        <v>0.81431651599999999</v>
      </c>
      <c r="I2491">
        <v>8.9206756999999998E-2</v>
      </c>
    </row>
    <row r="2492" spans="1:9" x14ac:dyDescent="0.2">
      <c r="A2492" t="s">
        <v>2237</v>
      </c>
      <c r="C2492">
        <v>1022.560513</v>
      </c>
      <c r="D2492">
        <v>-0.18306140600000001</v>
      </c>
      <c r="E2492">
        <v>0.30286448300000002</v>
      </c>
      <c r="F2492">
        <v>-0.60443338899999999</v>
      </c>
      <c r="G2492">
        <v>0.54555554299999998</v>
      </c>
      <c r="H2492">
        <v>0.81431651599999999</v>
      </c>
      <c r="I2492">
        <v>8.9206756999999998E-2</v>
      </c>
    </row>
    <row r="2493" spans="1:9" x14ac:dyDescent="0.2">
      <c r="A2493" t="s">
        <v>416</v>
      </c>
      <c r="C2493">
        <v>2223.2155720000001</v>
      </c>
      <c r="D2493">
        <v>-0.29781764100000002</v>
      </c>
      <c r="E2493">
        <v>0.49395826599999998</v>
      </c>
      <c r="F2493">
        <v>-0.602920656</v>
      </c>
      <c r="G2493">
        <v>0.54656147399999999</v>
      </c>
      <c r="H2493">
        <v>0.81431651599999999</v>
      </c>
      <c r="I2493">
        <v>8.9206756999999998E-2</v>
      </c>
    </row>
    <row r="2494" spans="1:9" x14ac:dyDescent="0.2">
      <c r="A2494" t="s">
        <v>308</v>
      </c>
      <c r="C2494">
        <v>1005.257352</v>
      </c>
      <c r="D2494">
        <v>0.17403133600000001</v>
      </c>
      <c r="E2494">
        <v>0.288836386</v>
      </c>
      <c r="F2494">
        <v>0.60252566500000004</v>
      </c>
      <c r="G2494">
        <v>0.54682428400000005</v>
      </c>
      <c r="H2494">
        <v>0.81431651599999999</v>
      </c>
      <c r="I2494">
        <v>8.9206756999999998E-2</v>
      </c>
    </row>
    <row r="2495" spans="1:9" x14ac:dyDescent="0.2">
      <c r="A2495" t="s">
        <v>1683</v>
      </c>
      <c r="C2495">
        <v>64.379909909999995</v>
      </c>
      <c r="D2495">
        <v>-0.16418248399999999</v>
      </c>
      <c r="E2495">
        <v>0.27240357100000001</v>
      </c>
      <c r="F2495">
        <v>-0.60271781199999996</v>
      </c>
      <c r="G2495">
        <v>0.54669643000000001</v>
      </c>
      <c r="H2495">
        <v>0.81431651599999999</v>
      </c>
      <c r="I2495">
        <v>8.9206756999999998E-2</v>
      </c>
    </row>
    <row r="2496" spans="1:9" x14ac:dyDescent="0.2">
      <c r="A2496" t="s">
        <v>4801</v>
      </c>
      <c r="C2496">
        <v>15.05246346</v>
      </c>
      <c r="D2496">
        <v>0.39936617000000002</v>
      </c>
      <c r="E2496">
        <v>0.66149549900000004</v>
      </c>
      <c r="F2496">
        <v>0.60373225600000002</v>
      </c>
      <c r="G2496">
        <v>0.54602166500000004</v>
      </c>
      <c r="H2496">
        <v>0.81431651599999999</v>
      </c>
      <c r="I2496">
        <v>8.9206756999999998E-2</v>
      </c>
    </row>
    <row r="2497" spans="1:9" x14ac:dyDescent="0.2">
      <c r="A2497" t="s">
        <v>2891</v>
      </c>
      <c r="C2497">
        <v>42.181613589999998</v>
      </c>
      <c r="D2497">
        <v>0.37041385399999999</v>
      </c>
      <c r="E2497">
        <v>0.61532799000000005</v>
      </c>
      <c r="F2497">
        <v>0.60197790399999995</v>
      </c>
      <c r="G2497">
        <v>0.54718884599999995</v>
      </c>
      <c r="H2497">
        <v>0.81453281499999997</v>
      </c>
      <c r="I2497">
        <v>8.9091414999999993E-2</v>
      </c>
    </row>
    <row r="2498" spans="1:9" x14ac:dyDescent="0.2">
      <c r="A2498" t="s">
        <v>2353</v>
      </c>
      <c r="C2498">
        <v>44.356289169999997</v>
      </c>
      <c r="D2498">
        <v>0.303701216</v>
      </c>
      <c r="E2498">
        <v>0.50494989499999998</v>
      </c>
      <c r="F2498">
        <v>0.60144822099999995</v>
      </c>
      <c r="G2498">
        <v>0.54754148899999999</v>
      </c>
      <c r="H2498">
        <v>0.81473120600000004</v>
      </c>
      <c r="I2498">
        <v>8.8985649E-2</v>
      </c>
    </row>
    <row r="2499" spans="1:9" x14ac:dyDescent="0.2">
      <c r="A2499" t="s">
        <v>1718</v>
      </c>
      <c r="C2499">
        <v>131.96048500000001</v>
      </c>
      <c r="D2499">
        <v>0.22421695899999999</v>
      </c>
      <c r="E2499">
        <v>0.37329144800000003</v>
      </c>
      <c r="F2499">
        <v>0.60064852800000001</v>
      </c>
      <c r="G2499">
        <v>0.548074108</v>
      </c>
      <c r="H2499">
        <v>0.81519713199999999</v>
      </c>
      <c r="I2499">
        <v>8.8737357000000003E-2</v>
      </c>
    </row>
    <row r="2500" spans="1:9" x14ac:dyDescent="0.2">
      <c r="A2500" t="s">
        <v>2044</v>
      </c>
      <c r="C2500">
        <v>27.202420790000001</v>
      </c>
      <c r="D2500">
        <v>0.22969351299999999</v>
      </c>
      <c r="E2500">
        <v>0.38304172800000003</v>
      </c>
      <c r="F2500">
        <v>0.59965663199999997</v>
      </c>
      <c r="G2500">
        <v>0.54873509600000003</v>
      </c>
      <c r="H2500">
        <v>0.81585354200000004</v>
      </c>
      <c r="I2500">
        <v>8.8387797000000004E-2</v>
      </c>
    </row>
    <row r="2501" spans="1:9" x14ac:dyDescent="0.2">
      <c r="A2501" t="s">
        <v>1117</v>
      </c>
      <c r="C2501">
        <v>921.15630410000006</v>
      </c>
      <c r="D2501">
        <v>-0.19653822900000001</v>
      </c>
      <c r="E2501">
        <v>0.32816303200000002</v>
      </c>
      <c r="F2501">
        <v>-0.59890423299999995</v>
      </c>
      <c r="G2501">
        <v>0.549236748</v>
      </c>
      <c r="H2501">
        <v>0.815984496</v>
      </c>
      <c r="I2501">
        <v>8.8318093E-2</v>
      </c>
    </row>
    <row r="2502" spans="1:9" x14ac:dyDescent="0.2">
      <c r="A2502" t="s">
        <v>2895</v>
      </c>
      <c r="C2502">
        <v>53.180637779999998</v>
      </c>
      <c r="D2502">
        <v>0.22811791300000001</v>
      </c>
      <c r="E2502">
        <v>0.38091677800000001</v>
      </c>
      <c r="F2502">
        <v>0.59886549200000005</v>
      </c>
      <c r="G2502">
        <v>0.54926258500000003</v>
      </c>
      <c r="H2502">
        <v>0.815984496</v>
      </c>
      <c r="I2502">
        <v>8.8318093E-2</v>
      </c>
    </row>
    <row r="2503" spans="1:9" x14ac:dyDescent="0.2">
      <c r="A2503" t="s">
        <v>1582</v>
      </c>
      <c r="C2503">
        <v>643.30289919999996</v>
      </c>
      <c r="D2503">
        <v>0.20053647499999999</v>
      </c>
      <c r="E2503">
        <v>0.33542905099999998</v>
      </c>
      <c r="F2503">
        <v>0.59785064600000004</v>
      </c>
      <c r="G2503">
        <v>0.54993959299999995</v>
      </c>
      <c r="H2503">
        <v>0.81666359499999996</v>
      </c>
      <c r="I2503">
        <v>8.7956804E-2</v>
      </c>
    </row>
    <row r="2504" spans="1:9" x14ac:dyDescent="0.2">
      <c r="A2504" t="s">
        <v>2992</v>
      </c>
      <c r="C2504">
        <v>335.16005560000002</v>
      </c>
      <c r="D2504">
        <v>0.10928199600000001</v>
      </c>
      <c r="E2504">
        <v>0.184012648</v>
      </c>
      <c r="F2504">
        <v>0.59388306700000004</v>
      </c>
      <c r="G2504">
        <v>0.55259032500000005</v>
      </c>
      <c r="H2504">
        <v>0.81679140900000002</v>
      </c>
      <c r="I2504">
        <v>8.7888838999999996E-2</v>
      </c>
    </row>
    <row r="2505" spans="1:9" x14ac:dyDescent="0.2">
      <c r="A2505" t="s">
        <v>3048</v>
      </c>
      <c r="C2505">
        <v>207.02387540000001</v>
      </c>
      <c r="D2505">
        <v>-0.147333819</v>
      </c>
      <c r="E2505">
        <v>0.24718304599999999</v>
      </c>
      <c r="F2505">
        <v>-0.596051475</v>
      </c>
      <c r="G2505">
        <v>0.55114083999999997</v>
      </c>
      <c r="H2505">
        <v>0.81679140900000002</v>
      </c>
      <c r="I2505">
        <v>8.7888838999999996E-2</v>
      </c>
    </row>
    <row r="2506" spans="1:9" x14ac:dyDescent="0.2">
      <c r="A2506" t="s">
        <v>3317</v>
      </c>
      <c r="C2506">
        <v>15.376204189999999</v>
      </c>
      <c r="D2506">
        <v>0.27623590799999997</v>
      </c>
      <c r="E2506">
        <v>0.46387657700000001</v>
      </c>
      <c r="F2506">
        <v>0.59549440899999995</v>
      </c>
      <c r="G2506">
        <v>0.55151303500000004</v>
      </c>
      <c r="H2506">
        <v>0.81679140900000002</v>
      </c>
      <c r="I2506">
        <v>8.7888838999999996E-2</v>
      </c>
    </row>
    <row r="2507" spans="1:9" x14ac:dyDescent="0.2">
      <c r="A2507" t="s">
        <v>2801</v>
      </c>
      <c r="C2507">
        <v>38.145933300000003</v>
      </c>
      <c r="D2507">
        <v>-0.26513028999999999</v>
      </c>
      <c r="E2507">
        <v>0.44651880700000002</v>
      </c>
      <c r="F2507">
        <v>-0.59377183300000003</v>
      </c>
      <c r="G2507">
        <v>0.55266473100000002</v>
      </c>
      <c r="H2507">
        <v>0.81679140900000002</v>
      </c>
      <c r="I2507">
        <v>8.7888838999999996E-2</v>
      </c>
    </row>
    <row r="2508" spans="1:9" x14ac:dyDescent="0.2">
      <c r="A2508" t="s">
        <v>164</v>
      </c>
      <c r="C2508">
        <v>90.793323979999997</v>
      </c>
      <c r="D2508">
        <v>0.17964270500000001</v>
      </c>
      <c r="E2508">
        <v>0.30155868299999999</v>
      </c>
      <c r="F2508">
        <v>0.59571392000000001</v>
      </c>
      <c r="G2508">
        <v>0.551366358</v>
      </c>
      <c r="H2508">
        <v>0.81679140900000002</v>
      </c>
      <c r="I2508">
        <v>8.7888838999999996E-2</v>
      </c>
    </row>
    <row r="2509" spans="1:9" x14ac:dyDescent="0.2">
      <c r="A2509" t="s">
        <v>2210</v>
      </c>
      <c r="C2509">
        <v>640.22105829999998</v>
      </c>
      <c r="D2509">
        <v>-0.17601656800000001</v>
      </c>
      <c r="E2509">
        <v>0.294893935</v>
      </c>
      <c r="F2509">
        <v>-0.59688093600000003</v>
      </c>
      <c r="G2509">
        <v>0.550586876</v>
      </c>
      <c r="H2509">
        <v>0.81679140900000002</v>
      </c>
      <c r="I2509">
        <v>8.7888838999999996E-2</v>
      </c>
    </row>
    <row r="2510" spans="1:9" x14ac:dyDescent="0.2">
      <c r="A2510" t="s">
        <v>2959</v>
      </c>
      <c r="C2510">
        <v>129.1849096</v>
      </c>
      <c r="D2510">
        <v>-0.31212670599999998</v>
      </c>
      <c r="E2510">
        <v>0.52385246799999996</v>
      </c>
      <c r="F2510">
        <v>-0.59582940799999995</v>
      </c>
      <c r="G2510">
        <v>0.55128919600000004</v>
      </c>
      <c r="H2510">
        <v>0.81679140900000002</v>
      </c>
      <c r="I2510">
        <v>8.7888838999999996E-2</v>
      </c>
    </row>
    <row r="2511" spans="1:9" x14ac:dyDescent="0.2">
      <c r="A2511" t="s">
        <v>1634</v>
      </c>
      <c r="C2511">
        <v>37.401188740000002</v>
      </c>
      <c r="D2511">
        <v>0.27728146599999998</v>
      </c>
      <c r="E2511">
        <v>0.46652469800000002</v>
      </c>
      <c r="F2511">
        <v>0.59435538499999996</v>
      </c>
      <c r="G2511">
        <v>0.55227444199999998</v>
      </c>
      <c r="H2511">
        <v>0.81679140900000002</v>
      </c>
      <c r="I2511">
        <v>8.7888838999999996E-2</v>
      </c>
    </row>
    <row r="2512" spans="1:9" x14ac:dyDescent="0.2">
      <c r="A2512" t="s">
        <v>4635</v>
      </c>
      <c r="C2512">
        <v>3.907970583</v>
      </c>
      <c r="D2512">
        <v>-0.68813158500000005</v>
      </c>
      <c r="E2512">
        <v>1.1549730229999999</v>
      </c>
      <c r="F2512">
        <v>-0.595798838</v>
      </c>
      <c r="G2512">
        <v>0.55130961999999994</v>
      </c>
      <c r="H2512">
        <v>0.81679140900000002</v>
      </c>
      <c r="I2512">
        <v>8.7888838999999996E-2</v>
      </c>
    </row>
    <row r="2513" spans="1:9" x14ac:dyDescent="0.2">
      <c r="A2513" t="s">
        <v>757</v>
      </c>
      <c r="C2513">
        <v>51.461823119999998</v>
      </c>
      <c r="D2513">
        <v>-0.36427473999999999</v>
      </c>
      <c r="E2513">
        <v>0.61330317400000001</v>
      </c>
      <c r="F2513">
        <v>-0.59395541399999996</v>
      </c>
      <c r="G2513">
        <v>0.55254193500000004</v>
      </c>
      <c r="H2513">
        <v>0.81679140900000002</v>
      </c>
      <c r="I2513">
        <v>8.7888838999999996E-2</v>
      </c>
    </row>
    <row r="2514" spans="1:9" x14ac:dyDescent="0.2">
      <c r="A2514" t="s">
        <v>359</v>
      </c>
      <c r="C2514">
        <v>736.4800563</v>
      </c>
      <c r="D2514">
        <v>-0.45601052600000003</v>
      </c>
      <c r="E2514">
        <v>0.76673894099999995</v>
      </c>
      <c r="F2514">
        <v>-0.59474027100000004</v>
      </c>
      <c r="G2514">
        <v>0.55201709899999996</v>
      </c>
      <c r="H2514">
        <v>0.81679140900000002</v>
      </c>
      <c r="I2514">
        <v>8.7888838999999996E-2</v>
      </c>
    </row>
    <row r="2515" spans="1:9" x14ac:dyDescent="0.2">
      <c r="A2515" t="s">
        <v>2198</v>
      </c>
      <c r="C2515">
        <v>443.28582790000002</v>
      </c>
      <c r="D2515">
        <v>-0.235057764</v>
      </c>
      <c r="E2515">
        <v>0.39552298899999999</v>
      </c>
      <c r="F2515">
        <v>-0.59429608599999995</v>
      </c>
      <c r="G2515">
        <v>0.55231409600000003</v>
      </c>
      <c r="H2515">
        <v>0.81679140900000002</v>
      </c>
      <c r="I2515">
        <v>8.7888838999999996E-2</v>
      </c>
    </row>
    <row r="2516" spans="1:9" x14ac:dyDescent="0.2">
      <c r="A2516" t="s">
        <v>679</v>
      </c>
      <c r="C2516">
        <v>79.072693349999994</v>
      </c>
      <c r="D2516">
        <v>-0.25375292199999999</v>
      </c>
      <c r="E2516">
        <v>0.42891425599999999</v>
      </c>
      <c r="F2516">
        <v>-0.59161689799999995</v>
      </c>
      <c r="G2516">
        <v>0.55410715499999996</v>
      </c>
      <c r="H2516">
        <v>0.81859744400000001</v>
      </c>
      <c r="I2516">
        <v>8.6929616000000001E-2</v>
      </c>
    </row>
    <row r="2517" spans="1:9" x14ac:dyDescent="0.2">
      <c r="A2517" t="s">
        <v>3275</v>
      </c>
      <c r="C2517">
        <v>8.4542881829999992</v>
      </c>
      <c r="D2517">
        <v>-0.67358368000000002</v>
      </c>
      <c r="E2517">
        <v>1.1411715090000001</v>
      </c>
      <c r="F2517">
        <v>-0.59025630699999998</v>
      </c>
      <c r="G2517">
        <v>0.55501882800000002</v>
      </c>
      <c r="H2517">
        <v>0.81927486800000004</v>
      </c>
      <c r="I2517">
        <v>8.6570366999999995E-2</v>
      </c>
    </row>
    <row r="2518" spans="1:9" x14ac:dyDescent="0.2">
      <c r="A2518" t="s">
        <v>2189</v>
      </c>
      <c r="C2518">
        <v>23.096309640000001</v>
      </c>
      <c r="D2518">
        <v>-0.29434677599999998</v>
      </c>
      <c r="E2518">
        <v>0.50005440599999995</v>
      </c>
      <c r="F2518">
        <v>-0.588629501</v>
      </c>
      <c r="G2518">
        <v>0.55610983899999999</v>
      </c>
      <c r="H2518">
        <v>0.81927486800000004</v>
      </c>
      <c r="I2518">
        <v>8.6570366999999995E-2</v>
      </c>
    </row>
    <row r="2519" spans="1:9" x14ac:dyDescent="0.2">
      <c r="A2519" t="s">
        <v>2670</v>
      </c>
      <c r="C2519">
        <v>95.702437720000006</v>
      </c>
      <c r="D2519">
        <v>0.604336121</v>
      </c>
      <c r="E2519">
        <v>1.0265604829999999</v>
      </c>
      <c r="F2519">
        <v>0.58869996499999999</v>
      </c>
      <c r="G2519">
        <v>0.55606256099999996</v>
      </c>
      <c r="H2519">
        <v>0.81927486800000004</v>
      </c>
      <c r="I2519">
        <v>8.6570366999999995E-2</v>
      </c>
    </row>
    <row r="2520" spans="1:9" x14ac:dyDescent="0.2">
      <c r="A2520" t="s">
        <v>2748</v>
      </c>
      <c r="C2520">
        <v>154.0032448</v>
      </c>
      <c r="D2520">
        <v>-0.22321497100000001</v>
      </c>
      <c r="E2520">
        <v>0.37876451900000002</v>
      </c>
      <c r="F2520">
        <v>-0.58932386699999995</v>
      </c>
      <c r="G2520">
        <v>0.55564403699999998</v>
      </c>
      <c r="H2520">
        <v>0.81927486800000004</v>
      </c>
      <c r="I2520">
        <v>8.6570366999999995E-2</v>
      </c>
    </row>
    <row r="2521" spans="1:9" x14ac:dyDescent="0.2">
      <c r="A2521" t="s">
        <v>234</v>
      </c>
      <c r="C2521">
        <v>38.43060844</v>
      </c>
      <c r="D2521">
        <v>-0.42606677300000001</v>
      </c>
      <c r="E2521">
        <v>0.72278477799999996</v>
      </c>
      <c r="F2521">
        <v>-0.58947944900000004</v>
      </c>
      <c r="G2521">
        <v>0.55553969400000003</v>
      </c>
      <c r="H2521">
        <v>0.81927486800000004</v>
      </c>
      <c r="I2521">
        <v>8.6570366999999995E-2</v>
      </c>
    </row>
    <row r="2522" spans="1:9" x14ac:dyDescent="0.2">
      <c r="A2522" t="s">
        <v>922</v>
      </c>
      <c r="C2522">
        <v>1299.871531</v>
      </c>
      <c r="D2522">
        <v>0.27989201899999999</v>
      </c>
      <c r="E2522">
        <v>0.47498690300000002</v>
      </c>
      <c r="F2522">
        <v>0.589262603</v>
      </c>
      <c r="G2522">
        <v>0.55568512699999995</v>
      </c>
      <c r="H2522">
        <v>0.81927486800000004</v>
      </c>
      <c r="I2522">
        <v>8.6570366999999995E-2</v>
      </c>
    </row>
    <row r="2523" spans="1:9" x14ac:dyDescent="0.2">
      <c r="A2523" t="s">
        <v>2397</v>
      </c>
      <c r="C2523">
        <v>29.94688111</v>
      </c>
      <c r="D2523">
        <v>0.24660838199999999</v>
      </c>
      <c r="E2523">
        <v>0.41823346500000003</v>
      </c>
      <c r="F2523">
        <v>0.58964287299999996</v>
      </c>
      <c r="G2523">
        <v>0.55543010199999998</v>
      </c>
      <c r="H2523">
        <v>0.81927486800000004</v>
      </c>
      <c r="I2523">
        <v>8.6570366999999995E-2</v>
      </c>
    </row>
    <row r="2524" spans="1:9" x14ac:dyDescent="0.2">
      <c r="A2524" t="s">
        <v>2361</v>
      </c>
      <c r="C2524">
        <v>48.609144270000002</v>
      </c>
      <c r="D2524">
        <v>-0.249857254</v>
      </c>
      <c r="E2524">
        <v>0.42563348600000001</v>
      </c>
      <c r="F2524">
        <v>-0.58702442899999996</v>
      </c>
      <c r="G2524">
        <v>0.55718730000000005</v>
      </c>
      <c r="H2524">
        <v>0.82053672899999996</v>
      </c>
      <c r="I2524">
        <v>8.5901974000000006E-2</v>
      </c>
    </row>
    <row r="2525" spans="1:9" x14ac:dyDescent="0.2">
      <c r="A2525" t="s">
        <v>1196</v>
      </c>
      <c r="C2525">
        <v>31.619147810000001</v>
      </c>
      <c r="D2525">
        <v>0.41055406700000002</v>
      </c>
      <c r="E2525">
        <v>0.70080065899999999</v>
      </c>
      <c r="F2525">
        <v>0.58583573200000005</v>
      </c>
      <c r="G2525">
        <v>0.557985909</v>
      </c>
      <c r="H2525">
        <v>0.82138710500000001</v>
      </c>
      <c r="I2525">
        <v>8.5452119000000007E-2</v>
      </c>
    </row>
    <row r="2526" spans="1:9" x14ac:dyDescent="0.2">
      <c r="A2526" t="s">
        <v>1651</v>
      </c>
      <c r="C2526">
        <v>101.412263</v>
      </c>
      <c r="D2526">
        <v>-0.16552735099999999</v>
      </c>
      <c r="E2526">
        <v>0.28288476800000001</v>
      </c>
      <c r="F2526">
        <v>-0.58514055600000003</v>
      </c>
      <c r="G2526">
        <v>0.558453211</v>
      </c>
      <c r="H2526">
        <v>0.82174929699999999</v>
      </c>
      <c r="I2526">
        <v>8.5260659000000003E-2</v>
      </c>
    </row>
    <row r="2527" spans="1:9" x14ac:dyDescent="0.2">
      <c r="A2527" t="s">
        <v>1407</v>
      </c>
      <c r="C2527">
        <v>35.369333580000003</v>
      </c>
      <c r="D2527">
        <v>0.40230810299999997</v>
      </c>
      <c r="E2527">
        <v>0.68865879200000002</v>
      </c>
      <c r="F2527">
        <v>0.58419075899999995</v>
      </c>
      <c r="G2527">
        <v>0.55909197799999999</v>
      </c>
      <c r="H2527">
        <v>0.821925927</v>
      </c>
      <c r="I2527">
        <v>8.5167320000000005E-2</v>
      </c>
    </row>
    <row r="2528" spans="1:9" x14ac:dyDescent="0.2">
      <c r="A2528" t="s">
        <v>1677</v>
      </c>
      <c r="C2528">
        <v>102.57809229999999</v>
      </c>
      <c r="D2528">
        <v>-0.178853284</v>
      </c>
      <c r="E2528">
        <v>0.30600218299999998</v>
      </c>
      <c r="F2528">
        <v>-0.58448368500000003</v>
      </c>
      <c r="G2528">
        <v>0.55889493899999998</v>
      </c>
      <c r="H2528">
        <v>0.821925927</v>
      </c>
      <c r="I2528">
        <v>8.5167320000000005E-2</v>
      </c>
    </row>
    <row r="2529" spans="1:9" x14ac:dyDescent="0.2">
      <c r="A2529" t="s">
        <v>3070</v>
      </c>
      <c r="C2529">
        <v>19.43974425</v>
      </c>
      <c r="D2529">
        <v>-0.33685719400000003</v>
      </c>
      <c r="E2529">
        <v>0.57683500099999996</v>
      </c>
      <c r="F2529">
        <v>-0.58397495600000005</v>
      </c>
      <c r="G2529">
        <v>0.55923716199999995</v>
      </c>
      <c r="H2529">
        <v>0.821925927</v>
      </c>
      <c r="I2529">
        <v>8.5167320000000005E-2</v>
      </c>
    </row>
    <row r="2530" spans="1:9" x14ac:dyDescent="0.2">
      <c r="A2530" t="s">
        <v>3939</v>
      </c>
      <c r="C2530">
        <v>2.0508360720000001</v>
      </c>
      <c r="D2530">
        <v>0.80923585399999998</v>
      </c>
      <c r="E2530">
        <v>1.3871681410000001</v>
      </c>
      <c r="F2530">
        <v>0.58337257799999997</v>
      </c>
      <c r="G2530">
        <v>0.55964251399999998</v>
      </c>
      <c r="H2530">
        <v>0.82219631999999998</v>
      </c>
      <c r="I2530">
        <v>8.5024471000000004E-2</v>
      </c>
    </row>
    <row r="2531" spans="1:9" x14ac:dyDescent="0.2">
      <c r="A2531" t="s">
        <v>3118</v>
      </c>
      <c r="C2531">
        <v>47.036830719999998</v>
      </c>
      <c r="D2531">
        <v>0.40768834599999998</v>
      </c>
      <c r="E2531">
        <v>0.69931796099999999</v>
      </c>
      <c r="F2531">
        <v>0.58297994500000005</v>
      </c>
      <c r="G2531">
        <v>0.55990680100000001</v>
      </c>
      <c r="H2531">
        <v>0.82225933500000004</v>
      </c>
      <c r="I2531">
        <v>8.4991186999999996E-2</v>
      </c>
    </row>
    <row r="2532" spans="1:9" x14ac:dyDescent="0.2">
      <c r="A2532" t="s">
        <v>1798</v>
      </c>
      <c r="C2532">
        <v>84.523707389999998</v>
      </c>
      <c r="D2532">
        <v>0.217090479</v>
      </c>
      <c r="E2532">
        <v>0.373236652</v>
      </c>
      <c r="F2532">
        <v>0.58164298299999995</v>
      </c>
      <c r="G2532">
        <v>0.56080718399999996</v>
      </c>
      <c r="H2532">
        <v>0.82273224199999995</v>
      </c>
      <c r="I2532">
        <v>8.4741483000000006E-2</v>
      </c>
    </row>
    <row r="2533" spans="1:9" x14ac:dyDescent="0.2">
      <c r="A2533" t="s">
        <v>3110</v>
      </c>
      <c r="C2533">
        <v>101.9088481</v>
      </c>
      <c r="D2533">
        <v>0.37752771299999999</v>
      </c>
      <c r="E2533">
        <v>0.64874563699999999</v>
      </c>
      <c r="F2533">
        <v>0.58193487799999999</v>
      </c>
      <c r="G2533">
        <v>0.56061054700000001</v>
      </c>
      <c r="H2533">
        <v>0.82273224199999995</v>
      </c>
      <c r="I2533">
        <v>8.4741483000000006E-2</v>
      </c>
    </row>
    <row r="2534" spans="1:9" x14ac:dyDescent="0.2">
      <c r="A2534" t="s">
        <v>4575</v>
      </c>
      <c r="C2534">
        <v>3.9984290549999999</v>
      </c>
      <c r="D2534">
        <v>0.50050062100000003</v>
      </c>
      <c r="E2534">
        <v>0.86068388299999998</v>
      </c>
      <c r="F2534">
        <v>0.58151503800000004</v>
      </c>
      <c r="G2534">
        <v>0.56089338600000005</v>
      </c>
      <c r="H2534">
        <v>0.82273224199999995</v>
      </c>
      <c r="I2534">
        <v>8.4741483000000006E-2</v>
      </c>
    </row>
    <row r="2535" spans="1:9" x14ac:dyDescent="0.2">
      <c r="A2535" t="s">
        <v>1358</v>
      </c>
      <c r="C2535">
        <v>60.448548199999998</v>
      </c>
      <c r="D2535">
        <v>-0.51433873500000005</v>
      </c>
      <c r="E2535">
        <v>0.88560929399999999</v>
      </c>
      <c r="F2535">
        <v>-0.58077386799999997</v>
      </c>
      <c r="G2535">
        <v>0.56139287000000004</v>
      </c>
      <c r="H2535">
        <v>0.82281496399999998</v>
      </c>
      <c r="I2535">
        <v>8.4697818999999994E-2</v>
      </c>
    </row>
    <row r="2536" spans="1:9" x14ac:dyDescent="0.2">
      <c r="A2536" t="s">
        <v>1744</v>
      </c>
      <c r="C2536">
        <v>1511.279898</v>
      </c>
      <c r="D2536">
        <v>0.17902145999999999</v>
      </c>
      <c r="E2536">
        <v>0.30822616800000002</v>
      </c>
      <c r="F2536">
        <v>0.58081200899999996</v>
      </c>
      <c r="G2536">
        <v>0.56136716099999995</v>
      </c>
      <c r="H2536">
        <v>0.82281496399999998</v>
      </c>
      <c r="I2536">
        <v>8.4697818999999994E-2</v>
      </c>
    </row>
    <row r="2537" spans="1:9" x14ac:dyDescent="0.2">
      <c r="A2537" t="s">
        <v>167</v>
      </c>
      <c r="C2537">
        <v>136.07245119999999</v>
      </c>
      <c r="D2537">
        <v>-0.35485920300000001</v>
      </c>
      <c r="E2537">
        <v>0.61198322999999999</v>
      </c>
      <c r="F2537">
        <v>-0.57985118800000002</v>
      </c>
      <c r="G2537">
        <v>0.56201497499999997</v>
      </c>
      <c r="H2537">
        <v>0.82340182200000001</v>
      </c>
      <c r="I2537">
        <v>8.4388175999999995E-2</v>
      </c>
    </row>
    <row r="2538" spans="1:9" x14ac:dyDescent="0.2">
      <c r="A2538" t="s">
        <v>3321</v>
      </c>
      <c r="C2538">
        <v>14.72375429</v>
      </c>
      <c r="D2538">
        <v>0.32217306000000001</v>
      </c>
      <c r="E2538">
        <v>0.55631334700000001</v>
      </c>
      <c r="F2538">
        <v>0.57912157200000003</v>
      </c>
      <c r="G2538">
        <v>0.56250714499999999</v>
      </c>
      <c r="H2538">
        <v>0.82347321100000004</v>
      </c>
      <c r="I2538">
        <v>8.4350524999999996E-2</v>
      </c>
    </row>
    <row r="2539" spans="1:9" x14ac:dyDescent="0.2">
      <c r="A2539" t="s">
        <v>1877</v>
      </c>
      <c r="C2539">
        <v>32.957543149999999</v>
      </c>
      <c r="D2539">
        <v>-0.367898485</v>
      </c>
      <c r="E2539">
        <v>0.63514318000000003</v>
      </c>
      <c r="F2539">
        <v>-0.57923708600000001</v>
      </c>
      <c r="G2539">
        <v>0.56242921000000001</v>
      </c>
      <c r="H2539">
        <v>0.82347321100000004</v>
      </c>
      <c r="I2539">
        <v>8.4350524999999996E-2</v>
      </c>
    </row>
    <row r="2540" spans="1:9" x14ac:dyDescent="0.2">
      <c r="A2540" t="s">
        <v>1376</v>
      </c>
      <c r="C2540">
        <v>152.88790030000001</v>
      </c>
      <c r="D2540">
        <v>-0.18148620700000001</v>
      </c>
      <c r="E2540">
        <v>0.31422229800000001</v>
      </c>
      <c r="F2540">
        <v>-0.57757265499999999</v>
      </c>
      <c r="G2540">
        <v>0.563552673</v>
      </c>
      <c r="H2540">
        <v>0.82372072200000002</v>
      </c>
      <c r="I2540">
        <v>8.4220008999999998E-2</v>
      </c>
    </row>
    <row r="2541" spans="1:9" x14ac:dyDescent="0.2">
      <c r="A2541" t="s">
        <v>2307</v>
      </c>
      <c r="C2541">
        <v>123.03035800000001</v>
      </c>
      <c r="D2541">
        <v>0.22925137800000001</v>
      </c>
      <c r="E2541">
        <v>0.396836146</v>
      </c>
      <c r="F2541">
        <v>0.57769782300000005</v>
      </c>
      <c r="G2541">
        <v>0.56346814899999997</v>
      </c>
      <c r="H2541">
        <v>0.82372072200000002</v>
      </c>
      <c r="I2541">
        <v>8.4220008999999998E-2</v>
      </c>
    </row>
    <row r="2542" spans="1:9" x14ac:dyDescent="0.2">
      <c r="A2542" t="s">
        <v>1713</v>
      </c>
      <c r="C2542">
        <v>35.528287480000003</v>
      </c>
      <c r="D2542">
        <v>-0.316807797</v>
      </c>
      <c r="E2542">
        <v>0.54884302900000004</v>
      </c>
      <c r="F2542">
        <v>-0.57722842500000004</v>
      </c>
      <c r="G2542">
        <v>0.56378515799999995</v>
      </c>
      <c r="H2542">
        <v>0.82372072200000002</v>
      </c>
      <c r="I2542">
        <v>8.4220008999999998E-2</v>
      </c>
    </row>
    <row r="2543" spans="1:9" x14ac:dyDescent="0.2">
      <c r="A2543" t="s">
        <v>1552</v>
      </c>
      <c r="C2543">
        <v>278.57976500000001</v>
      </c>
      <c r="D2543">
        <v>0.16657375399999999</v>
      </c>
      <c r="E2543">
        <v>0.28793384399999999</v>
      </c>
      <c r="F2543">
        <v>0.57851397999999998</v>
      </c>
      <c r="G2543">
        <v>0.56291716199999997</v>
      </c>
      <c r="H2543">
        <v>0.82372072200000002</v>
      </c>
      <c r="I2543">
        <v>8.4220008999999998E-2</v>
      </c>
    </row>
    <row r="2544" spans="1:9" x14ac:dyDescent="0.2">
      <c r="A2544" t="s">
        <v>1056</v>
      </c>
      <c r="C2544">
        <v>18.51544745</v>
      </c>
      <c r="D2544">
        <v>-0.364474097</v>
      </c>
      <c r="E2544">
        <v>0.63137030900000002</v>
      </c>
      <c r="F2544">
        <v>-0.57727468599999998</v>
      </c>
      <c r="G2544">
        <v>0.56375391200000002</v>
      </c>
      <c r="H2544">
        <v>0.82372072200000002</v>
      </c>
      <c r="I2544">
        <v>8.4220008999999998E-2</v>
      </c>
    </row>
    <row r="2545" spans="1:9" x14ac:dyDescent="0.2">
      <c r="A2545" t="s">
        <v>1448</v>
      </c>
      <c r="C2545">
        <v>222.19911920000001</v>
      </c>
      <c r="D2545">
        <v>-0.181873008</v>
      </c>
      <c r="E2545">
        <v>0.31552691999999999</v>
      </c>
      <c r="F2545">
        <v>-0.57641043199999997</v>
      </c>
      <c r="G2545">
        <v>0.56433779500000003</v>
      </c>
      <c r="H2545">
        <v>0.82397074199999998</v>
      </c>
      <c r="I2545">
        <v>8.4088208999999997E-2</v>
      </c>
    </row>
    <row r="2546" spans="1:9" x14ac:dyDescent="0.2">
      <c r="A2546" t="s">
        <v>1884</v>
      </c>
      <c r="C2546">
        <v>21.914621790000002</v>
      </c>
      <c r="D2546">
        <v>-0.439516501</v>
      </c>
      <c r="E2546">
        <v>0.76277802299999997</v>
      </c>
      <c r="F2546">
        <v>-0.57620498799999997</v>
      </c>
      <c r="G2546">
        <v>0.56447663400000003</v>
      </c>
      <c r="H2546">
        <v>0.82397074199999998</v>
      </c>
      <c r="I2546">
        <v>8.4088208999999997E-2</v>
      </c>
    </row>
    <row r="2547" spans="1:9" x14ac:dyDescent="0.2">
      <c r="A2547" t="s">
        <v>391</v>
      </c>
      <c r="C2547">
        <v>325.59981829999998</v>
      </c>
      <c r="D2547">
        <v>-0.22332121299999999</v>
      </c>
      <c r="E2547">
        <v>0.38771707599999999</v>
      </c>
      <c r="F2547">
        <v>-0.57599013899999996</v>
      </c>
      <c r="G2547">
        <v>0.56462184699999995</v>
      </c>
      <c r="H2547">
        <v>0.82397074199999998</v>
      </c>
      <c r="I2547">
        <v>8.4088208999999997E-2</v>
      </c>
    </row>
    <row r="2548" spans="1:9" x14ac:dyDescent="0.2">
      <c r="A2548" t="s">
        <v>1367</v>
      </c>
      <c r="C2548">
        <v>937.92201420000004</v>
      </c>
      <c r="D2548">
        <v>0.13104406399999999</v>
      </c>
      <c r="E2548">
        <v>0.22777176700000001</v>
      </c>
      <c r="F2548">
        <v>0.57533058599999998</v>
      </c>
      <c r="G2548">
        <v>0.56506773899999996</v>
      </c>
      <c r="H2548">
        <v>0.82397392400000002</v>
      </c>
      <c r="I2548">
        <v>8.4086532000000005E-2</v>
      </c>
    </row>
    <row r="2549" spans="1:9" x14ac:dyDescent="0.2">
      <c r="A2549" t="s">
        <v>987</v>
      </c>
      <c r="C2549">
        <v>996.98516419999999</v>
      </c>
      <c r="D2549">
        <v>-0.19536482199999999</v>
      </c>
      <c r="E2549">
        <v>0.33944224899999997</v>
      </c>
      <c r="F2549">
        <v>-0.57554656900000001</v>
      </c>
      <c r="G2549">
        <v>0.56492170500000005</v>
      </c>
      <c r="H2549">
        <v>0.82397392400000002</v>
      </c>
      <c r="I2549">
        <v>8.4086532000000005E-2</v>
      </c>
    </row>
    <row r="2550" spans="1:9" x14ac:dyDescent="0.2">
      <c r="A2550" t="s">
        <v>2911</v>
      </c>
      <c r="C2550">
        <v>39.095881669999997</v>
      </c>
      <c r="D2550">
        <v>-0.32541368900000001</v>
      </c>
      <c r="E2550">
        <v>0.56598114099999997</v>
      </c>
      <c r="F2550">
        <v>-0.57495500399999999</v>
      </c>
      <c r="G2550">
        <v>0.56532172800000002</v>
      </c>
      <c r="H2550">
        <v>0.82402076099999999</v>
      </c>
      <c r="I2550">
        <v>8.4061845999999996E-2</v>
      </c>
    </row>
    <row r="2551" spans="1:9" x14ac:dyDescent="0.2">
      <c r="A2551" t="s">
        <v>260</v>
      </c>
      <c r="C2551">
        <v>267.80776909999997</v>
      </c>
      <c r="D2551">
        <v>0.259280911</v>
      </c>
      <c r="E2551">
        <v>0.45145242099999999</v>
      </c>
      <c r="F2551">
        <v>0.57432610699999997</v>
      </c>
      <c r="G2551">
        <v>0.56574714500000001</v>
      </c>
      <c r="H2551">
        <v>0.82431733900000004</v>
      </c>
      <c r="I2551">
        <v>8.3905565000000001E-2</v>
      </c>
    </row>
    <row r="2552" spans="1:9" x14ac:dyDescent="0.2">
      <c r="A2552" t="s">
        <v>334</v>
      </c>
      <c r="C2552">
        <v>30.779005590000001</v>
      </c>
      <c r="D2552">
        <v>-0.24205410299999999</v>
      </c>
      <c r="E2552">
        <v>0.42195469800000002</v>
      </c>
      <c r="F2552">
        <v>-0.57364950400000003</v>
      </c>
      <c r="G2552">
        <v>0.56620500500000004</v>
      </c>
      <c r="H2552">
        <v>0.82466093699999998</v>
      </c>
      <c r="I2552">
        <v>8.3724576999999994E-2</v>
      </c>
    </row>
    <row r="2553" spans="1:9" x14ac:dyDescent="0.2">
      <c r="A2553" t="s">
        <v>2687</v>
      </c>
      <c r="C2553">
        <v>251.2270834</v>
      </c>
      <c r="D2553">
        <v>-0.15507797000000001</v>
      </c>
      <c r="E2553">
        <v>0.27074787500000003</v>
      </c>
      <c r="F2553">
        <v>-0.57277631500000004</v>
      </c>
      <c r="G2553">
        <v>0.56679615800000005</v>
      </c>
      <c r="H2553">
        <v>0.82491253600000003</v>
      </c>
      <c r="I2553">
        <v>8.3592096000000005E-2</v>
      </c>
    </row>
    <row r="2554" spans="1:9" x14ac:dyDescent="0.2">
      <c r="A2554" t="s">
        <v>1230</v>
      </c>
      <c r="C2554">
        <v>459.19750349999998</v>
      </c>
      <c r="D2554">
        <v>9.5361736000000002E-2</v>
      </c>
      <c r="E2554">
        <v>0.166501441</v>
      </c>
      <c r="F2554">
        <v>0.57273819999999998</v>
      </c>
      <c r="G2554">
        <v>0.56682196900000004</v>
      </c>
      <c r="H2554">
        <v>0.82491253600000003</v>
      </c>
      <c r="I2554">
        <v>8.3592096000000005E-2</v>
      </c>
    </row>
    <row r="2555" spans="1:9" x14ac:dyDescent="0.2">
      <c r="A2555" t="s">
        <v>347</v>
      </c>
      <c r="C2555">
        <v>184.6097254</v>
      </c>
      <c r="D2555">
        <v>0.19376962</v>
      </c>
      <c r="E2555">
        <v>0.33872871799999998</v>
      </c>
      <c r="F2555">
        <v>0.572049578</v>
      </c>
      <c r="G2555">
        <v>0.56728838800000003</v>
      </c>
      <c r="H2555">
        <v>0.82526794800000003</v>
      </c>
      <c r="I2555">
        <v>8.3405021999999995E-2</v>
      </c>
    </row>
    <row r="2556" spans="1:9" x14ac:dyDescent="0.2">
      <c r="A2556" t="s">
        <v>3072</v>
      </c>
      <c r="C2556">
        <v>189.9812254</v>
      </c>
      <c r="D2556">
        <v>0.19242903</v>
      </c>
      <c r="E2556">
        <v>0.33674117199999998</v>
      </c>
      <c r="F2556">
        <v>0.57144491399999997</v>
      </c>
      <c r="G2556">
        <v>0.56769809100000002</v>
      </c>
      <c r="H2556">
        <v>0.82531327799999998</v>
      </c>
      <c r="I2556">
        <v>8.3381168000000006E-2</v>
      </c>
    </row>
    <row r="2557" spans="1:9" x14ac:dyDescent="0.2">
      <c r="A2557" t="s">
        <v>2023</v>
      </c>
      <c r="C2557">
        <v>376.1302073</v>
      </c>
      <c r="D2557">
        <v>-0.177558839</v>
      </c>
      <c r="E2557">
        <v>0.31077195699999999</v>
      </c>
      <c r="F2557">
        <v>-0.57134768899999999</v>
      </c>
      <c r="G2557">
        <v>0.56776398100000003</v>
      </c>
      <c r="H2557">
        <v>0.82531327799999998</v>
      </c>
      <c r="I2557">
        <v>8.3381168000000006E-2</v>
      </c>
    </row>
    <row r="2558" spans="1:9" x14ac:dyDescent="0.2">
      <c r="A2558" t="s">
        <v>1729</v>
      </c>
      <c r="C2558">
        <v>76.567678340000001</v>
      </c>
      <c r="D2558">
        <v>-0.161315821</v>
      </c>
      <c r="E2558">
        <v>0.28324622799999999</v>
      </c>
      <c r="F2558">
        <v>-0.56952504599999998</v>
      </c>
      <c r="G2558">
        <v>0.56899987799999996</v>
      </c>
      <c r="H2558">
        <v>0.82560746799999996</v>
      </c>
      <c r="I2558">
        <v>8.3226386999999999E-2</v>
      </c>
    </row>
    <row r="2559" spans="1:9" x14ac:dyDescent="0.2">
      <c r="A2559" t="s">
        <v>1036</v>
      </c>
      <c r="C2559">
        <v>137.76353359999999</v>
      </c>
      <c r="D2559">
        <v>-0.212898538</v>
      </c>
      <c r="E2559">
        <v>0.37374237199999999</v>
      </c>
      <c r="F2559">
        <v>-0.56963982099999999</v>
      </c>
      <c r="G2559">
        <v>0.56892201399999998</v>
      </c>
      <c r="H2559">
        <v>0.82560746799999996</v>
      </c>
      <c r="I2559">
        <v>8.3226386999999999E-2</v>
      </c>
    </row>
    <row r="2560" spans="1:9" x14ac:dyDescent="0.2">
      <c r="A2560" t="s">
        <v>2076</v>
      </c>
      <c r="C2560">
        <v>316.0765164</v>
      </c>
      <c r="D2560">
        <v>-0.12711644799999999</v>
      </c>
      <c r="E2560">
        <v>0.22329151899999999</v>
      </c>
      <c r="F2560">
        <v>-0.56928471300000005</v>
      </c>
      <c r="G2560">
        <v>0.56916293900000003</v>
      </c>
      <c r="H2560">
        <v>0.82560746799999996</v>
      </c>
      <c r="I2560">
        <v>8.3226386999999999E-2</v>
      </c>
    </row>
    <row r="2561" spans="1:9" x14ac:dyDescent="0.2">
      <c r="A2561" t="s">
        <v>2972</v>
      </c>
      <c r="C2561">
        <v>120.3684643</v>
      </c>
      <c r="D2561">
        <v>0.21284812</v>
      </c>
      <c r="E2561">
        <v>0.37354769199999999</v>
      </c>
      <c r="F2561">
        <v>0.56980172699999998</v>
      </c>
      <c r="G2561">
        <v>0.568812184</v>
      </c>
      <c r="H2561">
        <v>0.82560746799999996</v>
      </c>
      <c r="I2561">
        <v>8.3226386999999999E-2</v>
      </c>
    </row>
    <row r="2562" spans="1:9" x14ac:dyDescent="0.2">
      <c r="A2562" t="s">
        <v>4509</v>
      </c>
      <c r="C2562">
        <v>9.8662546409999994</v>
      </c>
      <c r="D2562">
        <v>0.63725053099999995</v>
      </c>
      <c r="E2562">
        <v>1.119785815</v>
      </c>
      <c r="F2562">
        <v>0.56908251799999998</v>
      </c>
      <c r="G2562">
        <v>0.56930014200000001</v>
      </c>
      <c r="H2562">
        <v>0.82560746799999996</v>
      </c>
      <c r="I2562">
        <v>8.3226386999999999E-2</v>
      </c>
    </row>
    <row r="2563" spans="1:9" x14ac:dyDescent="0.2">
      <c r="A2563" t="s">
        <v>2271</v>
      </c>
      <c r="C2563">
        <v>23.422559870000001</v>
      </c>
      <c r="D2563">
        <v>-0.32056112199999998</v>
      </c>
      <c r="E2563">
        <v>0.56323847100000002</v>
      </c>
      <c r="F2563">
        <v>-0.56913925099999996</v>
      </c>
      <c r="G2563">
        <v>0.56926164300000004</v>
      </c>
      <c r="H2563">
        <v>0.82560746799999996</v>
      </c>
      <c r="I2563">
        <v>8.3226386999999999E-2</v>
      </c>
    </row>
    <row r="2564" spans="1:9" x14ac:dyDescent="0.2">
      <c r="A2564" t="s">
        <v>585</v>
      </c>
      <c r="C2564">
        <v>34.365470369999997</v>
      </c>
      <c r="D2564">
        <v>0.42063990499999998</v>
      </c>
      <c r="E2564">
        <v>0.74284983199999999</v>
      </c>
      <c r="F2564">
        <v>0.56625159899999999</v>
      </c>
      <c r="G2564">
        <v>0.571222758</v>
      </c>
      <c r="H2564">
        <v>0.82710382999999998</v>
      </c>
      <c r="I2564">
        <v>8.2439968000000002E-2</v>
      </c>
    </row>
    <row r="2565" spans="1:9" x14ac:dyDescent="0.2">
      <c r="A2565" t="s">
        <v>1135</v>
      </c>
      <c r="C2565">
        <v>125.62758049999999</v>
      </c>
      <c r="D2565">
        <v>0.220014347</v>
      </c>
      <c r="E2565">
        <v>0.388445812</v>
      </c>
      <c r="F2565">
        <v>0.56639649599999997</v>
      </c>
      <c r="G2565">
        <v>0.57112427600000004</v>
      </c>
      <c r="H2565">
        <v>0.82710382999999998</v>
      </c>
      <c r="I2565">
        <v>8.2439968000000002E-2</v>
      </c>
    </row>
    <row r="2566" spans="1:9" x14ac:dyDescent="0.2">
      <c r="A2566" t="s">
        <v>4634</v>
      </c>
      <c r="C2566">
        <v>7.3642018619999998</v>
      </c>
      <c r="D2566">
        <v>-0.586766126</v>
      </c>
      <c r="E2566">
        <v>1.0346398809999999</v>
      </c>
      <c r="F2566">
        <v>-0.56712111799999998</v>
      </c>
      <c r="G2566">
        <v>0.57063189599999997</v>
      </c>
      <c r="H2566">
        <v>0.82710382999999998</v>
      </c>
      <c r="I2566">
        <v>8.2439968000000002E-2</v>
      </c>
    </row>
    <row r="2567" spans="1:9" x14ac:dyDescent="0.2">
      <c r="A2567" t="s">
        <v>683</v>
      </c>
      <c r="C2567">
        <v>294.48088439999998</v>
      </c>
      <c r="D2567">
        <v>-0.32483039600000002</v>
      </c>
      <c r="E2567">
        <v>0.573038822</v>
      </c>
      <c r="F2567">
        <v>-0.56685582800000001</v>
      </c>
      <c r="G2567">
        <v>0.570812137</v>
      </c>
      <c r="H2567">
        <v>0.82710382999999998</v>
      </c>
      <c r="I2567">
        <v>8.2439968000000002E-2</v>
      </c>
    </row>
    <row r="2568" spans="1:9" x14ac:dyDescent="0.2">
      <c r="A2568" t="s">
        <v>2591</v>
      </c>
      <c r="C2568">
        <v>90.732096189999993</v>
      </c>
      <c r="D2568">
        <v>0.197404197</v>
      </c>
      <c r="E2568">
        <v>0.34903546800000002</v>
      </c>
      <c r="F2568">
        <v>0.56557059200000004</v>
      </c>
      <c r="G2568">
        <v>0.57168572399999995</v>
      </c>
      <c r="H2568">
        <v>0.82745158900000004</v>
      </c>
      <c r="I2568">
        <v>8.2257406000000005E-2</v>
      </c>
    </row>
    <row r="2569" spans="1:9" x14ac:dyDescent="0.2">
      <c r="A2569" t="s">
        <v>3492</v>
      </c>
      <c r="C2569">
        <v>3.07596465</v>
      </c>
      <c r="D2569">
        <v>-1.348243836</v>
      </c>
      <c r="E2569">
        <v>2.387121117</v>
      </c>
      <c r="F2569">
        <v>-0.56479909100000003</v>
      </c>
      <c r="G2569">
        <v>0.57221042600000005</v>
      </c>
      <c r="H2569">
        <v>0.82748448299999999</v>
      </c>
      <c r="I2569">
        <v>8.2240141000000003E-2</v>
      </c>
    </row>
    <row r="2570" spans="1:9" x14ac:dyDescent="0.2">
      <c r="A2570" t="s">
        <v>1551</v>
      </c>
      <c r="C2570">
        <v>90.802947610000004</v>
      </c>
      <c r="D2570">
        <v>0.1640539</v>
      </c>
      <c r="E2570">
        <v>0.29059003999999999</v>
      </c>
      <c r="F2570">
        <v>0.56455445100000001</v>
      </c>
      <c r="G2570">
        <v>0.57237685400000005</v>
      </c>
      <c r="H2570">
        <v>0.82748448299999999</v>
      </c>
      <c r="I2570">
        <v>8.2240141000000003E-2</v>
      </c>
    </row>
    <row r="2571" spans="1:9" x14ac:dyDescent="0.2">
      <c r="A2571" t="s">
        <v>2127</v>
      </c>
      <c r="C2571">
        <v>23.912743720000002</v>
      </c>
      <c r="D2571">
        <v>0.31857110599999999</v>
      </c>
      <c r="E2571">
        <v>0.56369857400000001</v>
      </c>
      <c r="F2571">
        <v>0.56514442499999995</v>
      </c>
      <c r="G2571">
        <v>0.57197553400000001</v>
      </c>
      <c r="H2571">
        <v>0.82748448299999999</v>
      </c>
      <c r="I2571">
        <v>8.2240141000000003E-2</v>
      </c>
    </row>
    <row r="2572" spans="1:9" x14ac:dyDescent="0.2">
      <c r="A2572" t="s">
        <v>3465</v>
      </c>
      <c r="C2572">
        <v>6.8819397960000002</v>
      </c>
      <c r="D2572">
        <v>0.499677394</v>
      </c>
      <c r="E2572">
        <v>0.88600043699999997</v>
      </c>
      <c r="F2572">
        <v>0.56396969200000002</v>
      </c>
      <c r="G2572">
        <v>0.57277475899999997</v>
      </c>
      <c r="H2572">
        <v>0.82773753100000003</v>
      </c>
      <c r="I2572">
        <v>8.2107352999999994E-2</v>
      </c>
    </row>
    <row r="2573" spans="1:9" x14ac:dyDescent="0.2">
      <c r="A2573" t="s">
        <v>2187</v>
      </c>
      <c r="C2573">
        <v>82.492546540000006</v>
      </c>
      <c r="D2573">
        <v>0.136773592</v>
      </c>
      <c r="E2573">
        <v>0.243873541</v>
      </c>
      <c r="F2573">
        <v>0.56083817700000005</v>
      </c>
      <c r="G2573">
        <v>0.57490785799999999</v>
      </c>
      <c r="H2573">
        <v>0.82952905499999996</v>
      </c>
      <c r="I2573">
        <v>8.1168398000000003E-2</v>
      </c>
    </row>
    <row r="2574" spans="1:9" x14ac:dyDescent="0.2">
      <c r="A2574" t="s">
        <v>3759</v>
      </c>
      <c r="C2574">
        <v>12.839314290000001</v>
      </c>
      <c r="D2574">
        <v>-0.39006278500000002</v>
      </c>
      <c r="E2574">
        <v>0.69526461699999997</v>
      </c>
      <c r="F2574">
        <v>-0.56102780900000004</v>
      </c>
      <c r="G2574">
        <v>0.57477858000000004</v>
      </c>
      <c r="H2574">
        <v>0.82952905499999996</v>
      </c>
      <c r="I2574">
        <v>8.1168398000000003E-2</v>
      </c>
    </row>
    <row r="2575" spans="1:9" x14ac:dyDescent="0.2">
      <c r="A2575" t="s">
        <v>2644</v>
      </c>
      <c r="C2575">
        <v>44.596228539999998</v>
      </c>
      <c r="D2575">
        <v>-0.174053191</v>
      </c>
      <c r="E2575">
        <v>0.31032926900000002</v>
      </c>
      <c r="F2575">
        <v>-0.56086617900000002</v>
      </c>
      <c r="G2575">
        <v>0.57488876799999999</v>
      </c>
      <c r="H2575">
        <v>0.82952905499999996</v>
      </c>
      <c r="I2575">
        <v>8.1168398000000003E-2</v>
      </c>
    </row>
    <row r="2576" spans="1:9" x14ac:dyDescent="0.2">
      <c r="A2576" t="s">
        <v>428</v>
      </c>
      <c r="C2576">
        <v>166.81868800000001</v>
      </c>
      <c r="D2576">
        <v>0.37028746400000001</v>
      </c>
      <c r="E2576">
        <v>0.65927992099999999</v>
      </c>
      <c r="F2576">
        <v>0.56165439399999995</v>
      </c>
      <c r="G2576">
        <v>0.57435151299999998</v>
      </c>
      <c r="H2576">
        <v>0.82952905499999996</v>
      </c>
      <c r="I2576">
        <v>8.1168398000000003E-2</v>
      </c>
    </row>
    <row r="2577" spans="1:9" x14ac:dyDescent="0.2">
      <c r="A2577" t="s">
        <v>1923</v>
      </c>
      <c r="C2577">
        <v>203.3729692</v>
      </c>
      <c r="D2577">
        <v>-0.135856487</v>
      </c>
      <c r="E2577">
        <v>0.242699737</v>
      </c>
      <c r="F2577">
        <v>-0.55977187699999997</v>
      </c>
      <c r="G2577">
        <v>0.57563504799999998</v>
      </c>
      <c r="H2577">
        <v>0.82954357199999995</v>
      </c>
      <c r="I2577">
        <v>8.1160798000000006E-2</v>
      </c>
    </row>
    <row r="2578" spans="1:9" x14ac:dyDescent="0.2">
      <c r="A2578" t="s">
        <v>3299</v>
      </c>
      <c r="C2578">
        <v>3.981046541</v>
      </c>
      <c r="D2578">
        <v>-0.54039969300000001</v>
      </c>
      <c r="E2578">
        <v>0.96583858199999995</v>
      </c>
      <c r="F2578">
        <v>-0.55951346700000004</v>
      </c>
      <c r="G2578">
        <v>0.57581134300000003</v>
      </c>
      <c r="H2578">
        <v>0.82954357199999995</v>
      </c>
      <c r="I2578">
        <v>8.1160798000000006E-2</v>
      </c>
    </row>
    <row r="2579" spans="1:9" x14ac:dyDescent="0.2">
      <c r="A2579" t="s">
        <v>773</v>
      </c>
      <c r="C2579">
        <v>97.64990718</v>
      </c>
      <c r="D2579">
        <v>-0.95313179199999998</v>
      </c>
      <c r="E2579">
        <v>1.7014974270000001</v>
      </c>
      <c r="F2579">
        <v>-0.56017233799999999</v>
      </c>
      <c r="G2579">
        <v>0.57536189299999996</v>
      </c>
      <c r="H2579">
        <v>0.82954357199999995</v>
      </c>
      <c r="I2579">
        <v>8.1160798000000006E-2</v>
      </c>
    </row>
    <row r="2580" spans="1:9" x14ac:dyDescent="0.2">
      <c r="A2580" t="s">
        <v>2530</v>
      </c>
      <c r="C2580">
        <v>152.54784179999999</v>
      </c>
      <c r="D2580">
        <v>0.122691064</v>
      </c>
      <c r="E2580">
        <v>0.21925632</v>
      </c>
      <c r="F2580">
        <v>0.55957823200000001</v>
      </c>
      <c r="G2580">
        <v>0.57576715599999995</v>
      </c>
      <c r="H2580">
        <v>0.82954357199999995</v>
      </c>
      <c r="I2580">
        <v>8.1160798000000006E-2</v>
      </c>
    </row>
    <row r="2581" spans="1:9" x14ac:dyDescent="0.2">
      <c r="A2581" t="s">
        <v>1960</v>
      </c>
      <c r="C2581">
        <v>191.26347469999999</v>
      </c>
      <c r="D2581">
        <v>0.18496096000000001</v>
      </c>
      <c r="E2581">
        <v>0.330866565</v>
      </c>
      <c r="F2581">
        <v>0.55901979800000001</v>
      </c>
      <c r="G2581">
        <v>0.576148208</v>
      </c>
      <c r="H2581">
        <v>0.82970703599999995</v>
      </c>
      <c r="I2581">
        <v>8.1075227E-2</v>
      </c>
    </row>
    <row r="2582" spans="1:9" x14ac:dyDescent="0.2">
      <c r="A2582" t="s">
        <v>1293</v>
      </c>
      <c r="C2582">
        <v>137.4716469</v>
      </c>
      <c r="D2582">
        <v>0.166502224</v>
      </c>
      <c r="E2582">
        <v>0.29865387700000001</v>
      </c>
      <c r="F2582">
        <v>0.55750899899999995</v>
      </c>
      <c r="G2582">
        <v>0.57717971199999996</v>
      </c>
      <c r="H2582">
        <v>0.83006179000000002</v>
      </c>
      <c r="I2582">
        <v>8.0889577000000004E-2</v>
      </c>
    </row>
    <row r="2583" spans="1:9" x14ac:dyDescent="0.2">
      <c r="A2583" t="s">
        <v>3466</v>
      </c>
      <c r="C2583">
        <v>2.9754412910000001</v>
      </c>
      <c r="D2583">
        <v>0.44243130400000003</v>
      </c>
      <c r="E2583">
        <v>0.79474566999999996</v>
      </c>
      <c r="F2583">
        <v>0.556695457</v>
      </c>
      <c r="G2583">
        <v>0.577735522</v>
      </c>
      <c r="H2583">
        <v>0.83006179000000002</v>
      </c>
      <c r="I2583">
        <v>8.0889577000000004E-2</v>
      </c>
    </row>
    <row r="2584" spans="1:9" x14ac:dyDescent="0.2">
      <c r="A2584" t="s">
        <v>1843</v>
      </c>
      <c r="C2584">
        <v>29.171873519999998</v>
      </c>
      <c r="D2584">
        <v>-0.33522697600000001</v>
      </c>
      <c r="E2584">
        <v>0.60076594400000005</v>
      </c>
      <c r="F2584">
        <v>-0.557999299</v>
      </c>
      <c r="G2584">
        <v>0.57684486300000004</v>
      </c>
      <c r="H2584">
        <v>0.83006179000000002</v>
      </c>
      <c r="I2584">
        <v>8.0889577000000004E-2</v>
      </c>
    </row>
    <row r="2585" spans="1:9" x14ac:dyDescent="0.2">
      <c r="A2585" t="s">
        <v>4093</v>
      </c>
      <c r="C2585">
        <v>1.9675351430000001</v>
      </c>
      <c r="D2585">
        <v>0.84783782799999996</v>
      </c>
      <c r="E2585">
        <v>1.5217588</v>
      </c>
      <c r="F2585">
        <v>0.557143371</v>
      </c>
      <c r="G2585">
        <v>0.57742947700000002</v>
      </c>
      <c r="H2585">
        <v>0.83006179000000002</v>
      </c>
      <c r="I2585">
        <v>8.0889577000000004E-2</v>
      </c>
    </row>
    <row r="2586" spans="1:9" x14ac:dyDescent="0.2">
      <c r="A2586" t="s">
        <v>1880</v>
      </c>
      <c r="C2586">
        <v>70.658643620000007</v>
      </c>
      <c r="D2586">
        <v>0.218591062</v>
      </c>
      <c r="E2586">
        <v>0.392457053</v>
      </c>
      <c r="F2586">
        <v>0.55698084800000003</v>
      </c>
      <c r="G2586">
        <v>0.57754051500000003</v>
      </c>
      <c r="H2586">
        <v>0.83006179000000002</v>
      </c>
      <c r="I2586">
        <v>8.0889577000000004E-2</v>
      </c>
    </row>
    <row r="2587" spans="1:9" x14ac:dyDescent="0.2">
      <c r="A2587" t="s">
        <v>2924</v>
      </c>
      <c r="C2587">
        <v>41.335739179999997</v>
      </c>
      <c r="D2587">
        <v>-0.20574708999999999</v>
      </c>
      <c r="E2587">
        <v>0.36881022899999999</v>
      </c>
      <c r="F2587">
        <v>-0.55786709300000004</v>
      </c>
      <c r="G2587">
        <v>0.57693514400000001</v>
      </c>
      <c r="H2587">
        <v>0.83006179000000002</v>
      </c>
      <c r="I2587">
        <v>8.0889577000000004E-2</v>
      </c>
    </row>
    <row r="2588" spans="1:9" x14ac:dyDescent="0.2">
      <c r="A2588" t="s">
        <v>647</v>
      </c>
      <c r="C2588">
        <v>102.3320774</v>
      </c>
      <c r="D2588">
        <v>-0.205876792</v>
      </c>
      <c r="E2588">
        <v>0.370600284</v>
      </c>
      <c r="F2588">
        <v>-0.55552248900000001</v>
      </c>
      <c r="G2588">
        <v>0.57853733200000002</v>
      </c>
      <c r="H2588">
        <v>0.83089236300000002</v>
      </c>
      <c r="I2588">
        <v>8.0455233000000001E-2</v>
      </c>
    </row>
    <row r="2589" spans="1:9" x14ac:dyDescent="0.2">
      <c r="A2589" t="s">
        <v>1604</v>
      </c>
      <c r="C2589">
        <v>30.3060312</v>
      </c>
      <c r="D2589">
        <v>-0.22503746599999999</v>
      </c>
      <c r="E2589">
        <v>0.40796697199999998</v>
      </c>
      <c r="F2589">
        <v>-0.55160706999999998</v>
      </c>
      <c r="G2589">
        <v>0.58121759100000003</v>
      </c>
      <c r="H2589">
        <v>0.83111173999999999</v>
      </c>
      <c r="I2589">
        <v>8.0340582999999993E-2</v>
      </c>
    </row>
    <row r="2590" spans="1:9" x14ac:dyDescent="0.2">
      <c r="A2590" t="s">
        <v>1220</v>
      </c>
      <c r="C2590">
        <v>1477.4210539999999</v>
      </c>
      <c r="D2590">
        <v>-0.15666802699999999</v>
      </c>
      <c r="E2590">
        <v>0.28668270200000001</v>
      </c>
      <c r="F2590">
        <v>-0.54648580400000002</v>
      </c>
      <c r="G2590">
        <v>0.58473204300000003</v>
      </c>
      <c r="H2590">
        <v>0.83111173999999999</v>
      </c>
      <c r="I2590">
        <v>8.0340582999999993E-2</v>
      </c>
    </row>
    <row r="2591" spans="1:9" x14ac:dyDescent="0.2">
      <c r="A2591" t="s">
        <v>2860</v>
      </c>
      <c r="C2591">
        <v>31.31473708</v>
      </c>
      <c r="D2591">
        <v>-0.40361390400000002</v>
      </c>
      <c r="E2591">
        <v>0.72938104500000001</v>
      </c>
      <c r="F2591">
        <v>-0.55336494800000002</v>
      </c>
      <c r="G2591">
        <v>0.58001353600000005</v>
      </c>
      <c r="H2591">
        <v>0.83111173999999999</v>
      </c>
      <c r="I2591">
        <v>8.0340582999999993E-2</v>
      </c>
    </row>
    <row r="2592" spans="1:9" x14ac:dyDescent="0.2">
      <c r="A2592" t="s">
        <v>1112</v>
      </c>
      <c r="C2592">
        <v>115.4555888</v>
      </c>
      <c r="D2592">
        <v>0.20212422699999999</v>
      </c>
      <c r="E2592">
        <v>0.36788490600000001</v>
      </c>
      <c r="F2592">
        <v>0.54942245300000003</v>
      </c>
      <c r="G2592">
        <v>0.58271556899999999</v>
      </c>
      <c r="H2592">
        <v>0.83111173999999999</v>
      </c>
      <c r="I2592">
        <v>8.0340582999999993E-2</v>
      </c>
    </row>
    <row r="2593" spans="1:9" x14ac:dyDescent="0.2">
      <c r="A2593" t="s">
        <v>1915</v>
      </c>
      <c r="C2593">
        <v>158.44132200000001</v>
      </c>
      <c r="D2593">
        <v>-0.417316256</v>
      </c>
      <c r="E2593">
        <v>0.75621441199999995</v>
      </c>
      <c r="F2593">
        <v>-0.55184911800000003</v>
      </c>
      <c r="G2593">
        <v>0.58105173200000004</v>
      </c>
      <c r="H2593">
        <v>0.83111173999999999</v>
      </c>
      <c r="I2593">
        <v>8.0340582999999993E-2</v>
      </c>
    </row>
    <row r="2594" spans="1:9" x14ac:dyDescent="0.2">
      <c r="A2594" t="s">
        <v>1695</v>
      </c>
      <c r="C2594">
        <v>1971.9540950000001</v>
      </c>
      <c r="D2594">
        <v>-0.111419517</v>
      </c>
      <c r="E2594">
        <v>0.20305731199999999</v>
      </c>
      <c r="F2594">
        <v>-0.54870970200000002</v>
      </c>
      <c r="G2594">
        <v>0.58320468700000005</v>
      </c>
      <c r="H2594">
        <v>0.83111173999999999</v>
      </c>
      <c r="I2594">
        <v>8.0340582999999993E-2</v>
      </c>
    </row>
    <row r="2595" spans="1:9" x14ac:dyDescent="0.2">
      <c r="A2595" t="s">
        <v>2847</v>
      </c>
      <c r="C2595">
        <v>526.41897789999996</v>
      </c>
      <c r="D2595">
        <v>-0.13110137099999999</v>
      </c>
      <c r="E2595">
        <v>0.240698986</v>
      </c>
      <c r="F2595">
        <v>-0.54466939299999995</v>
      </c>
      <c r="G2595">
        <v>0.58598091900000004</v>
      </c>
      <c r="H2595">
        <v>0.83111173999999999</v>
      </c>
      <c r="I2595">
        <v>8.0340582999999993E-2</v>
      </c>
    </row>
    <row r="2596" spans="1:9" x14ac:dyDescent="0.2">
      <c r="A2596" t="s">
        <v>3546</v>
      </c>
      <c r="C2596">
        <v>12.72328882</v>
      </c>
      <c r="D2596">
        <v>0.53949054100000005</v>
      </c>
      <c r="E2596">
        <v>0.98418808999999996</v>
      </c>
      <c r="F2596">
        <v>0.548157966</v>
      </c>
      <c r="G2596">
        <v>0.58358344200000001</v>
      </c>
      <c r="H2596">
        <v>0.83111173999999999</v>
      </c>
      <c r="I2596">
        <v>8.0340582999999993E-2</v>
      </c>
    </row>
    <row r="2597" spans="1:9" x14ac:dyDescent="0.2">
      <c r="A2597" t="s">
        <v>1246</v>
      </c>
      <c r="C2597">
        <v>99.079920869999995</v>
      </c>
      <c r="D2597">
        <v>-0.24648276</v>
      </c>
      <c r="E2597">
        <v>0.44640570600000001</v>
      </c>
      <c r="F2597">
        <v>-0.55214966399999998</v>
      </c>
      <c r="G2597">
        <v>0.58084581800000001</v>
      </c>
      <c r="H2597">
        <v>0.83111173999999999</v>
      </c>
      <c r="I2597">
        <v>8.0340582999999993E-2</v>
      </c>
    </row>
    <row r="2598" spans="1:9" x14ac:dyDescent="0.2">
      <c r="A2598" t="s">
        <v>1963</v>
      </c>
      <c r="C2598">
        <v>60.664922420000003</v>
      </c>
      <c r="D2598">
        <v>0.23134528900000001</v>
      </c>
      <c r="E2598">
        <v>0.41995633199999999</v>
      </c>
      <c r="F2598">
        <v>0.55087939200000002</v>
      </c>
      <c r="G2598">
        <v>0.58171635499999996</v>
      </c>
      <c r="H2598">
        <v>0.83111173999999999</v>
      </c>
      <c r="I2598">
        <v>8.0340582999999993E-2</v>
      </c>
    </row>
    <row r="2599" spans="1:9" x14ac:dyDescent="0.2">
      <c r="A2599" t="s">
        <v>1507</v>
      </c>
      <c r="C2599">
        <v>41.06983546</v>
      </c>
      <c r="D2599">
        <v>-0.244348868</v>
      </c>
      <c r="E2599">
        <v>0.44385127600000002</v>
      </c>
      <c r="F2599">
        <v>-0.55051969199999995</v>
      </c>
      <c r="G2599">
        <v>0.58196297399999997</v>
      </c>
      <c r="H2599">
        <v>0.83111173999999999</v>
      </c>
      <c r="I2599">
        <v>8.0340582999999993E-2</v>
      </c>
    </row>
    <row r="2600" spans="1:9" x14ac:dyDescent="0.2">
      <c r="A2600" t="s">
        <v>2571</v>
      </c>
      <c r="C2600">
        <v>50.033897930000002</v>
      </c>
      <c r="D2600">
        <v>0.33434771499999999</v>
      </c>
      <c r="E2600">
        <v>0.61324418199999997</v>
      </c>
      <c r="F2600">
        <v>0.54521139299999999</v>
      </c>
      <c r="G2600">
        <v>0.58560813700000003</v>
      </c>
      <c r="H2600">
        <v>0.83111173999999999</v>
      </c>
      <c r="I2600">
        <v>8.0340582999999993E-2</v>
      </c>
    </row>
    <row r="2601" spans="1:9" x14ac:dyDescent="0.2">
      <c r="A2601" t="s">
        <v>1072</v>
      </c>
      <c r="C2601">
        <v>199.71613479999999</v>
      </c>
      <c r="D2601">
        <v>-0.150534204</v>
      </c>
      <c r="E2601">
        <v>0.27582932599999999</v>
      </c>
      <c r="F2601">
        <v>-0.54575126699999998</v>
      </c>
      <c r="G2601">
        <v>0.58523692599999999</v>
      </c>
      <c r="H2601">
        <v>0.83111173999999999</v>
      </c>
      <c r="I2601">
        <v>8.0340582999999993E-2</v>
      </c>
    </row>
    <row r="2602" spans="1:9" x14ac:dyDescent="0.2">
      <c r="A2602" t="s">
        <v>1373</v>
      </c>
      <c r="C2602">
        <v>51.571535369999999</v>
      </c>
      <c r="D2602">
        <v>-0.37108393899999997</v>
      </c>
      <c r="E2602">
        <v>0.68220778299999996</v>
      </c>
      <c r="F2602">
        <v>-0.54394562499999999</v>
      </c>
      <c r="G2602">
        <v>0.58647889099999995</v>
      </c>
      <c r="H2602">
        <v>0.83111173999999999</v>
      </c>
      <c r="I2602">
        <v>8.0340582999999993E-2</v>
      </c>
    </row>
    <row r="2603" spans="1:9" x14ac:dyDescent="0.2">
      <c r="A2603" t="s">
        <v>3758</v>
      </c>
      <c r="C2603">
        <v>10.268810930000001</v>
      </c>
      <c r="D2603">
        <v>-0.42226031200000003</v>
      </c>
      <c r="E2603">
        <v>0.77409297600000004</v>
      </c>
      <c r="F2603">
        <v>-0.54549043200000003</v>
      </c>
      <c r="G2603">
        <v>0.58541625900000005</v>
      </c>
      <c r="H2603">
        <v>0.83111173999999999</v>
      </c>
      <c r="I2603">
        <v>8.0340582999999993E-2</v>
      </c>
    </row>
    <row r="2604" spans="1:9" x14ac:dyDescent="0.2">
      <c r="A2604" t="s">
        <v>2390</v>
      </c>
      <c r="C2604">
        <v>206.99069420000001</v>
      </c>
      <c r="D2604">
        <v>0.13724208800000001</v>
      </c>
      <c r="E2604">
        <v>0.25248189199999999</v>
      </c>
      <c r="F2604">
        <v>0.54357200100000003</v>
      </c>
      <c r="G2604">
        <v>0.58673603100000005</v>
      </c>
      <c r="H2604">
        <v>0.83111173999999999</v>
      </c>
      <c r="I2604">
        <v>8.0340582999999993E-2</v>
      </c>
    </row>
    <row r="2605" spans="1:9" x14ac:dyDescent="0.2">
      <c r="A2605" t="s">
        <v>1533</v>
      </c>
      <c r="C2605">
        <v>56.289929280000003</v>
      </c>
      <c r="D2605">
        <v>-0.28069321800000002</v>
      </c>
      <c r="E2605">
        <v>0.50793750699999995</v>
      </c>
      <c r="F2605">
        <v>-0.55261368499999997</v>
      </c>
      <c r="G2605">
        <v>0.58052796900000003</v>
      </c>
      <c r="H2605">
        <v>0.83111173999999999</v>
      </c>
      <c r="I2605">
        <v>8.0340582999999993E-2</v>
      </c>
    </row>
    <row r="2606" spans="1:9" x14ac:dyDescent="0.2">
      <c r="A2606" t="s">
        <v>929</v>
      </c>
      <c r="C2606">
        <v>137.14973140000001</v>
      </c>
      <c r="D2606">
        <v>0.225455869</v>
      </c>
      <c r="E2606">
        <v>0.411742834</v>
      </c>
      <c r="F2606">
        <v>0.54756476799999998</v>
      </c>
      <c r="G2606">
        <v>0.58399078699999996</v>
      </c>
      <c r="H2606">
        <v>0.83111173999999999</v>
      </c>
      <c r="I2606">
        <v>8.0340582999999993E-2</v>
      </c>
    </row>
    <row r="2607" spans="1:9" x14ac:dyDescent="0.2">
      <c r="A2607" t="s">
        <v>3015</v>
      </c>
      <c r="C2607">
        <v>37.793979899999997</v>
      </c>
      <c r="D2607">
        <v>-0.208838317</v>
      </c>
      <c r="E2607">
        <v>0.38420656600000003</v>
      </c>
      <c r="F2607">
        <v>-0.54355738600000003</v>
      </c>
      <c r="G2607">
        <v>0.58674609099999997</v>
      </c>
      <c r="H2607">
        <v>0.83111173999999999</v>
      </c>
      <c r="I2607">
        <v>8.0340582999999993E-2</v>
      </c>
    </row>
    <row r="2608" spans="1:9" x14ac:dyDescent="0.2">
      <c r="A2608" t="s">
        <v>3955</v>
      </c>
      <c r="C2608">
        <v>2.1592195969999999</v>
      </c>
      <c r="D2608">
        <v>-0.69866213300000002</v>
      </c>
      <c r="E2608">
        <v>1.260834526</v>
      </c>
      <c r="F2608">
        <v>-0.554126746</v>
      </c>
      <c r="G2608">
        <v>0.57949210699999998</v>
      </c>
      <c r="H2608">
        <v>0.83111173999999999</v>
      </c>
      <c r="I2608">
        <v>8.0340582999999993E-2</v>
      </c>
    </row>
    <row r="2609" spans="1:9" x14ac:dyDescent="0.2">
      <c r="A2609" t="s">
        <v>1938</v>
      </c>
      <c r="C2609">
        <v>1750.7099000000001</v>
      </c>
      <c r="D2609">
        <v>-0.12901533400000001</v>
      </c>
      <c r="E2609">
        <v>0.236639141</v>
      </c>
      <c r="F2609">
        <v>-0.54519862299999999</v>
      </c>
      <c r="G2609">
        <v>0.58561691900000001</v>
      </c>
      <c r="H2609">
        <v>0.83111173999999999</v>
      </c>
      <c r="I2609">
        <v>8.0340582999999993E-2</v>
      </c>
    </row>
    <row r="2610" spans="1:9" x14ac:dyDescent="0.2">
      <c r="A2610" t="s">
        <v>119</v>
      </c>
      <c r="C2610">
        <v>55.506939010000004</v>
      </c>
      <c r="D2610">
        <v>0.77831137699999997</v>
      </c>
      <c r="E2610">
        <v>1.4154116160000001</v>
      </c>
      <c r="F2610">
        <v>0.54988341799999996</v>
      </c>
      <c r="G2610">
        <v>0.58239933899999996</v>
      </c>
      <c r="H2610">
        <v>0.83111173999999999</v>
      </c>
      <c r="I2610">
        <v>8.0340582999999993E-2</v>
      </c>
    </row>
    <row r="2611" spans="1:9" x14ac:dyDescent="0.2">
      <c r="A2611" t="s">
        <v>4474</v>
      </c>
      <c r="C2611">
        <v>7.2114958729999996</v>
      </c>
      <c r="D2611">
        <v>-0.66575183400000004</v>
      </c>
      <c r="E2611">
        <v>1.209918048</v>
      </c>
      <c r="F2611">
        <v>-0.55024539500000003</v>
      </c>
      <c r="G2611">
        <v>0.58215107099999996</v>
      </c>
      <c r="H2611">
        <v>0.83111173999999999</v>
      </c>
      <c r="I2611">
        <v>8.0340582999999993E-2</v>
      </c>
    </row>
    <row r="2612" spans="1:9" x14ac:dyDescent="0.2">
      <c r="A2612" t="s">
        <v>2894</v>
      </c>
      <c r="C2612">
        <v>23.26449036</v>
      </c>
      <c r="D2612">
        <v>-0.289771693</v>
      </c>
      <c r="E2612">
        <v>0.53167297999999996</v>
      </c>
      <c r="F2612">
        <v>-0.54501865599999999</v>
      </c>
      <c r="G2612">
        <v>0.58574068700000004</v>
      </c>
      <c r="H2612">
        <v>0.83111173999999999</v>
      </c>
      <c r="I2612">
        <v>8.0340582999999993E-2</v>
      </c>
    </row>
    <row r="2613" spans="1:9" x14ac:dyDescent="0.2">
      <c r="A2613" t="s">
        <v>2239</v>
      </c>
      <c r="C2613">
        <v>35.248290480000001</v>
      </c>
      <c r="D2613">
        <v>0.25366384199999997</v>
      </c>
      <c r="E2613">
        <v>0.46121827799999998</v>
      </c>
      <c r="F2613">
        <v>0.549986533</v>
      </c>
      <c r="G2613">
        <v>0.582328611</v>
      </c>
      <c r="H2613">
        <v>0.83111173999999999</v>
      </c>
      <c r="I2613">
        <v>8.0340582999999993E-2</v>
      </c>
    </row>
    <row r="2614" spans="1:9" x14ac:dyDescent="0.2">
      <c r="A2614" t="s">
        <v>2285</v>
      </c>
      <c r="C2614">
        <v>397.1925531</v>
      </c>
      <c r="D2614">
        <v>0.117090852</v>
      </c>
      <c r="E2614">
        <v>0.214000471</v>
      </c>
      <c r="F2614">
        <v>0.54715230999999998</v>
      </c>
      <c r="G2614">
        <v>0.58427409699999999</v>
      </c>
      <c r="H2614">
        <v>0.83111173999999999</v>
      </c>
      <c r="I2614">
        <v>8.0340582999999993E-2</v>
      </c>
    </row>
    <row r="2615" spans="1:9" x14ac:dyDescent="0.2">
      <c r="A2615" t="s">
        <v>4558</v>
      </c>
      <c r="C2615">
        <v>2.1599907250000001</v>
      </c>
      <c r="D2615">
        <v>-0.767080184</v>
      </c>
      <c r="E2615">
        <v>1.3834195380000001</v>
      </c>
      <c r="F2615">
        <v>-0.55448124200000004</v>
      </c>
      <c r="G2615">
        <v>0.57924953899999998</v>
      </c>
      <c r="H2615">
        <v>0.83111173999999999</v>
      </c>
      <c r="I2615">
        <v>8.0340582999999993E-2</v>
      </c>
    </row>
    <row r="2616" spans="1:9" x14ac:dyDescent="0.2">
      <c r="A2616" t="s">
        <v>3000</v>
      </c>
      <c r="C2616">
        <v>61.114042830000002</v>
      </c>
      <c r="D2616">
        <v>0.14732545899999999</v>
      </c>
      <c r="E2616">
        <v>0.27033190200000001</v>
      </c>
      <c r="F2616">
        <v>0.54497992100000003</v>
      </c>
      <c r="G2616">
        <v>0.585767327</v>
      </c>
      <c r="H2616">
        <v>0.83111173999999999</v>
      </c>
      <c r="I2616">
        <v>8.0340582999999993E-2</v>
      </c>
    </row>
    <row r="2617" spans="1:9" x14ac:dyDescent="0.2">
      <c r="A2617" t="s">
        <v>2455</v>
      </c>
      <c r="C2617">
        <v>1360.9129620000001</v>
      </c>
      <c r="D2617">
        <v>0.13152430900000001</v>
      </c>
      <c r="E2617">
        <v>0.23722758399999999</v>
      </c>
      <c r="F2617">
        <v>0.55442249499999996</v>
      </c>
      <c r="G2617">
        <v>0.57928973399999995</v>
      </c>
      <c r="H2617">
        <v>0.83111173999999999</v>
      </c>
      <c r="I2617">
        <v>8.0340582999999993E-2</v>
      </c>
    </row>
    <row r="2618" spans="1:9" x14ac:dyDescent="0.2">
      <c r="A2618" t="s">
        <v>1298</v>
      </c>
      <c r="C2618">
        <v>81.505492439999998</v>
      </c>
      <c r="D2618">
        <v>-0.21354383399999999</v>
      </c>
      <c r="E2618">
        <v>0.38883642000000002</v>
      </c>
      <c r="F2618">
        <v>-0.54918681199999997</v>
      </c>
      <c r="G2618">
        <v>0.58287725400000001</v>
      </c>
      <c r="H2618">
        <v>0.83111173999999999</v>
      </c>
      <c r="I2618">
        <v>8.0340582999999993E-2</v>
      </c>
    </row>
    <row r="2619" spans="1:9" x14ac:dyDescent="0.2">
      <c r="A2619" t="s">
        <v>205</v>
      </c>
      <c r="C2619">
        <v>3416.6808890000002</v>
      </c>
      <c r="D2619">
        <v>0.27858442700000002</v>
      </c>
      <c r="E2619">
        <v>0.51215741800000003</v>
      </c>
      <c r="F2619">
        <v>0.54394297000000003</v>
      </c>
      <c r="G2619">
        <v>0.58648071800000001</v>
      </c>
      <c r="H2619">
        <v>0.83111173999999999</v>
      </c>
      <c r="I2619">
        <v>8.0340582999999993E-2</v>
      </c>
    </row>
    <row r="2620" spans="1:9" x14ac:dyDescent="0.2">
      <c r="A2620" t="s">
        <v>4699</v>
      </c>
      <c r="C2620">
        <v>4.5291714460000003</v>
      </c>
      <c r="D2620">
        <v>-0.42235962999999999</v>
      </c>
      <c r="E2620">
        <v>0.76447681099999998</v>
      </c>
      <c r="F2620">
        <v>-0.55248193800000001</v>
      </c>
      <c r="G2620">
        <v>0.58061820600000003</v>
      </c>
      <c r="H2620">
        <v>0.83111173999999999</v>
      </c>
      <c r="I2620">
        <v>8.0340582999999993E-2</v>
      </c>
    </row>
    <row r="2621" spans="1:9" x14ac:dyDescent="0.2">
      <c r="A2621" t="s">
        <v>801</v>
      </c>
      <c r="C2621">
        <v>356.56750890000001</v>
      </c>
      <c r="D2621">
        <v>-0.29768075399999999</v>
      </c>
      <c r="E2621">
        <v>0.54546999699999998</v>
      </c>
      <c r="F2621">
        <v>-0.54573258999999996</v>
      </c>
      <c r="G2621">
        <v>0.58524976699999998</v>
      </c>
      <c r="H2621">
        <v>0.83111173999999999</v>
      </c>
      <c r="I2621">
        <v>8.0340582999999993E-2</v>
      </c>
    </row>
    <row r="2622" spans="1:9" x14ac:dyDescent="0.2">
      <c r="A2622" t="s">
        <v>2643</v>
      </c>
      <c r="C2622">
        <v>77.682041280000007</v>
      </c>
      <c r="D2622">
        <v>-0.177821428</v>
      </c>
      <c r="E2622">
        <v>0.32404831099999998</v>
      </c>
      <c r="F2622">
        <v>-0.54874974700000001</v>
      </c>
      <c r="G2622">
        <v>0.58317720200000001</v>
      </c>
      <c r="H2622">
        <v>0.83111173999999999</v>
      </c>
      <c r="I2622">
        <v>8.0340582999999993E-2</v>
      </c>
    </row>
    <row r="2623" spans="1:9" x14ac:dyDescent="0.2">
      <c r="A2623" t="s">
        <v>557</v>
      </c>
      <c r="C2623">
        <v>1816.743835</v>
      </c>
      <c r="D2623">
        <v>-0.17955945000000001</v>
      </c>
      <c r="E2623">
        <v>0.32732858599999998</v>
      </c>
      <c r="F2623">
        <v>-0.54856024599999997</v>
      </c>
      <c r="G2623">
        <v>0.58330727400000004</v>
      </c>
      <c r="H2623">
        <v>0.83111173999999999</v>
      </c>
      <c r="I2623">
        <v>8.0340582999999993E-2</v>
      </c>
    </row>
    <row r="2624" spans="1:9" x14ac:dyDescent="0.2">
      <c r="A2624" t="s">
        <v>4798</v>
      </c>
      <c r="C2624">
        <v>2.2498340400000001</v>
      </c>
      <c r="D2624">
        <v>-0.71922923900000002</v>
      </c>
      <c r="E2624">
        <v>1.3081683120000001</v>
      </c>
      <c r="F2624">
        <v>-0.54979870099999995</v>
      </c>
      <c r="G2624">
        <v>0.58245745000000004</v>
      </c>
      <c r="H2624">
        <v>0.83111173999999999</v>
      </c>
      <c r="I2624">
        <v>8.0340582999999993E-2</v>
      </c>
    </row>
    <row r="2625" spans="1:9" x14ac:dyDescent="0.2">
      <c r="A2625" t="s">
        <v>1858</v>
      </c>
      <c r="C2625">
        <v>81.826377300000004</v>
      </c>
      <c r="D2625">
        <v>-0.28113729599999998</v>
      </c>
      <c r="E2625">
        <v>0.51784343899999996</v>
      </c>
      <c r="F2625">
        <v>-0.54290017899999998</v>
      </c>
      <c r="G2625">
        <v>0.58719853300000002</v>
      </c>
      <c r="H2625">
        <v>0.83111464800000001</v>
      </c>
      <c r="I2625">
        <v>8.0339063000000002E-2</v>
      </c>
    </row>
    <row r="2626" spans="1:9" x14ac:dyDescent="0.2">
      <c r="A2626" t="s">
        <v>1170</v>
      </c>
      <c r="C2626">
        <v>722.0511176</v>
      </c>
      <c r="D2626">
        <v>-0.12893471200000001</v>
      </c>
      <c r="E2626">
        <v>0.23763292699999999</v>
      </c>
      <c r="F2626">
        <v>-0.54257931999999998</v>
      </c>
      <c r="G2626">
        <v>0.58741947999999999</v>
      </c>
      <c r="H2626">
        <v>0.83111464800000001</v>
      </c>
      <c r="I2626">
        <v>8.0339063000000002E-2</v>
      </c>
    </row>
    <row r="2627" spans="1:9" x14ac:dyDescent="0.2">
      <c r="A2627" t="s">
        <v>4768</v>
      </c>
      <c r="C2627">
        <v>2.5405469219999999</v>
      </c>
      <c r="D2627">
        <v>-0.96797605499999995</v>
      </c>
      <c r="E2627">
        <v>1.7822310189999999</v>
      </c>
      <c r="F2627">
        <v>-0.54312602799999998</v>
      </c>
      <c r="G2627">
        <v>0.58704303300000005</v>
      </c>
      <c r="H2627">
        <v>0.83111464800000001</v>
      </c>
      <c r="I2627">
        <v>8.0339063000000002E-2</v>
      </c>
    </row>
    <row r="2628" spans="1:9" x14ac:dyDescent="0.2">
      <c r="A2628" t="s">
        <v>1879</v>
      </c>
      <c r="C2628">
        <v>78.747710170000005</v>
      </c>
      <c r="D2628">
        <v>0.159699603</v>
      </c>
      <c r="E2628">
        <v>0.29625827300000002</v>
      </c>
      <c r="F2628">
        <v>0.53905533500000002</v>
      </c>
      <c r="G2628">
        <v>0.58984867399999996</v>
      </c>
      <c r="H2628">
        <v>0.83223227600000005</v>
      </c>
      <c r="I2628">
        <v>7.9755444999999994E-2</v>
      </c>
    </row>
    <row r="2629" spans="1:9" x14ac:dyDescent="0.2">
      <c r="A2629" t="s">
        <v>2904</v>
      </c>
      <c r="C2629">
        <v>107.693237</v>
      </c>
      <c r="D2629">
        <v>0.166255707</v>
      </c>
      <c r="E2629">
        <v>0.307830991</v>
      </c>
      <c r="F2629">
        <v>0.54008761900000002</v>
      </c>
      <c r="G2629">
        <v>0.58913660899999998</v>
      </c>
      <c r="H2629">
        <v>0.83223227600000005</v>
      </c>
      <c r="I2629">
        <v>7.9755444999999994E-2</v>
      </c>
    </row>
    <row r="2630" spans="1:9" x14ac:dyDescent="0.2">
      <c r="A2630" t="s">
        <v>1689</v>
      </c>
      <c r="C2630">
        <v>683.27224290000004</v>
      </c>
      <c r="D2630">
        <v>-0.135515843</v>
      </c>
      <c r="E2630">
        <v>0.25149874799999999</v>
      </c>
      <c r="F2630">
        <v>-0.53883307199999997</v>
      </c>
      <c r="G2630">
        <v>0.59000204099999998</v>
      </c>
      <c r="H2630">
        <v>0.83223227600000005</v>
      </c>
      <c r="I2630">
        <v>7.9755444999999994E-2</v>
      </c>
    </row>
    <row r="2631" spans="1:9" x14ac:dyDescent="0.2">
      <c r="A2631" t="s">
        <v>4529</v>
      </c>
      <c r="C2631">
        <v>3.126637197</v>
      </c>
      <c r="D2631">
        <v>0.50816702000000002</v>
      </c>
      <c r="E2631">
        <v>0.94225263699999995</v>
      </c>
      <c r="F2631">
        <v>0.53931079599999998</v>
      </c>
      <c r="G2631">
        <v>0.58967242099999995</v>
      </c>
      <c r="H2631">
        <v>0.83223227600000005</v>
      </c>
      <c r="I2631">
        <v>7.9755444999999994E-2</v>
      </c>
    </row>
    <row r="2632" spans="1:9" x14ac:dyDescent="0.2">
      <c r="A2632" t="s">
        <v>862</v>
      </c>
      <c r="C2632">
        <v>82.431038869999995</v>
      </c>
      <c r="D2632">
        <v>0.307093218</v>
      </c>
      <c r="E2632">
        <v>0.56860123600000001</v>
      </c>
      <c r="F2632">
        <v>0.540085386</v>
      </c>
      <c r="G2632">
        <v>0.58913814900000006</v>
      </c>
      <c r="H2632">
        <v>0.83223227600000005</v>
      </c>
      <c r="I2632">
        <v>7.9755444999999994E-2</v>
      </c>
    </row>
    <row r="2633" spans="1:9" x14ac:dyDescent="0.2">
      <c r="A2633" t="s">
        <v>4622</v>
      </c>
      <c r="C2633">
        <v>2.9330784350000001</v>
      </c>
      <c r="D2633">
        <v>0.62919409999999998</v>
      </c>
      <c r="E2633">
        <v>1.1636079189999999</v>
      </c>
      <c r="F2633">
        <v>0.54072689799999996</v>
      </c>
      <c r="G2633">
        <v>0.58869583599999997</v>
      </c>
      <c r="H2633">
        <v>0.83223227600000005</v>
      </c>
      <c r="I2633">
        <v>7.9755444999999994E-2</v>
      </c>
    </row>
    <row r="2634" spans="1:9" x14ac:dyDescent="0.2">
      <c r="A2634" t="s">
        <v>1049</v>
      </c>
      <c r="C2634">
        <v>59.866865990000001</v>
      </c>
      <c r="D2634">
        <v>-0.1862036</v>
      </c>
      <c r="E2634">
        <v>0.345545459</v>
      </c>
      <c r="F2634">
        <v>-0.53886860700000005</v>
      </c>
      <c r="G2634">
        <v>0.58997752000000003</v>
      </c>
      <c r="H2634">
        <v>0.83223227600000005</v>
      </c>
      <c r="I2634">
        <v>7.9755444999999994E-2</v>
      </c>
    </row>
    <row r="2635" spans="1:9" x14ac:dyDescent="0.2">
      <c r="A2635" t="s">
        <v>1057</v>
      </c>
      <c r="C2635">
        <v>44.67579842</v>
      </c>
      <c r="D2635">
        <v>0.24184146200000001</v>
      </c>
      <c r="E2635">
        <v>0.44708135700000001</v>
      </c>
      <c r="F2635">
        <v>0.540933899</v>
      </c>
      <c r="G2635">
        <v>0.58855314400000003</v>
      </c>
      <c r="H2635">
        <v>0.83223227600000005</v>
      </c>
      <c r="I2635">
        <v>7.9755444999999994E-2</v>
      </c>
    </row>
    <row r="2636" spans="1:9" x14ac:dyDescent="0.2">
      <c r="A2636" t="s">
        <v>1795</v>
      </c>
      <c r="C2636">
        <v>300.05861950000002</v>
      </c>
      <c r="D2636">
        <v>0.222299793</v>
      </c>
      <c r="E2636">
        <v>0.41380366099999999</v>
      </c>
      <c r="F2636">
        <v>0.53721079400000005</v>
      </c>
      <c r="G2636">
        <v>0.59112201600000003</v>
      </c>
      <c r="H2636">
        <v>0.83317919100000004</v>
      </c>
      <c r="I2636">
        <v>7.9261584999999996E-2</v>
      </c>
    </row>
    <row r="2637" spans="1:9" x14ac:dyDescent="0.2">
      <c r="A2637" t="s">
        <v>482</v>
      </c>
      <c r="C2637">
        <v>35.832204300000001</v>
      </c>
      <c r="D2637">
        <v>-0.146179375</v>
      </c>
      <c r="E2637">
        <v>0.27204633700000003</v>
      </c>
      <c r="F2637">
        <v>-0.53733263499999995</v>
      </c>
      <c r="G2637">
        <v>0.59103786599999997</v>
      </c>
      <c r="H2637">
        <v>0.83317919100000004</v>
      </c>
      <c r="I2637">
        <v>7.9261584999999996E-2</v>
      </c>
    </row>
    <row r="2638" spans="1:9" x14ac:dyDescent="0.2">
      <c r="A2638" t="s">
        <v>1620</v>
      </c>
      <c r="C2638">
        <v>355.52409210000002</v>
      </c>
      <c r="D2638">
        <v>0.106173002</v>
      </c>
      <c r="E2638">
        <v>0.197898296</v>
      </c>
      <c r="F2638">
        <v>0.53650285900000005</v>
      </c>
      <c r="G2638">
        <v>0.59161105999999997</v>
      </c>
      <c r="H2638">
        <v>0.83355215400000005</v>
      </c>
      <c r="I2638">
        <v>7.9067222000000006E-2</v>
      </c>
    </row>
    <row r="2639" spans="1:9" x14ac:dyDescent="0.2">
      <c r="A2639" t="s">
        <v>2556</v>
      </c>
      <c r="C2639">
        <v>1021.01327</v>
      </c>
      <c r="D2639">
        <v>-9.7842768999999996E-2</v>
      </c>
      <c r="E2639">
        <v>0.182646952</v>
      </c>
      <c r="F2639">
        <v>-0.53569341199999998</v>
      </c>
      <c r="G2639">
        <v>0.59217045700000004</v>
      </c>
      <c r="H2639">
        <v>0.834023921</v>
      </c>
      <c r="I2639">
        <v>7.8821493000000006E-2</v>
      </c>
    </row>
    <row r="2640" spans="1:9" x14ac:dyDescent="0.2">
      <c r="A2640" t="s">
        <v>185</v>
      </c>
      <c r="C2640">
        <v>144.97739429999999</v>
      </c>
      <c r="D2640">
        <v>-0.38412991800000001</v>
      </c>
      <c r="E2640">
        <v>0.71904270100000001</v>
      </c>
      <c r="F2640">
        <v>-0.53422407000000005</v>
      </c>
      <c r="G2640">
        <v>0.593186518</v>
      </c>
      <c r="H2640">
        <v>0.83513826000000002</v>
      </c>
      <c r="I2640">
        <v>7.8241619999999998E-2</v>
      </c>
    </row>
    <row r="2641" spans="1:9" x14ac:dyDescent="0.2">
      <c r="A2641" t="s">
        <v>2906</v>
      </c>
      <c r="C2641">
        <v>25.718293160000002</v>
      </c>
      <c r="D2641">
        <v>0.253721056</v>
      </c>
      <c r="E2641">
        <v>0.47555414499999998</v>
      </c>
      <c r="F2641">
        <v>0.533527168</v>
      </c>
      <c r="G2641">
        <v>0.59366870999999999</v>
      </c>
      <c r="H2641">
        <v>0.83518393499999999</v>
      </c>
      <c r="I2641">
        <v>7.8217867999999996E-2</v>
      </c>
    </row>
    <row r="2642" spans="1:9" x14ac:dyDescent="0.2">
      <c r="A2642" t="s">
        <v>314</v>
      </c>
      <c r="C2642">
        <v>187.6165752</v>
      </c>
      <c r="D2642">
        <v>0.17128922299999999</v>
      </c>
      <c r="E2642">
        <v>0.320890183</v>
      </c>
      <c r="F2642">
        <v>0.53379390299999996</v>
      </c>
      <c r="G2642">
        <v>0.59348413300000002</v>
      </c>
      <c r="H2642">
        <v>0.83518393499999999</v>
      </c>
      <c r="I2642">
        <v>7.8217867999999996E-2</v>
      </c>
    </row>
    <row r="2643" spans="1:9" x14ac:dyDescent="0.2">
      <c r="A2643" t="s">
        <v>2428</v>
      </c>
      <c r="C2643">
        <v>4071.1684369999998</v>
      </c>
      <c r="D2643">
        <v>-0.137273859</v>
      </c>
      <c r="E2643">
        <v>0.25784184199999999</v>
      </c>
      <c r="F2643">
        <v>-0.53239558600000003</v>
      </c>
      <c r="G2643">
        <v>0.59445204200000001</v>
      </c>
      <c r="H2643">
        <v>0.83596928500000001</v>
      </c>
      <c r="I2643">
        <v>7.7809679000000007E-2</v>
      </c>
    </row>
    <row r="2644" spans="1:9" x14ac:dyDescent="0.2">
      <c r="A2644" t="s">
        <v>280</v>
      </c>
      <c r="C2644">
        <v>1172.881891</v>
      </c>
      <c r="D2644">
        <v>0.23591525699999999</v>
      </c>
      <c r="E2644">
        <v>0.443692478</v>
      </c>
      <c r="F2644">
        <v>0.53170894000000002</v>
      </c>
      <c r="G2644">
        <v>0.59492759900000003</v>
      </c>
      <c r="H2644">
        <v>0.83601326300000001</v>
      </c>
      <c r="I2644">
        <v>7.7786833E-2</v>
      </c>
    </row>
    <row r="2645" spans="1:9" x14ac:dyDescent="0.2">
      <c r="A2645" t="s">
        <v>4567</v>
      </c>
      <c r="C2645">
        <v>14.684662579999999</v>
      </c>
      <c r="D2645">
        <v>-0.51963976000000001</v>
      </c>
      <c r="E2645">
        <v>0.97731683599999997</v>
      </c>
      <c r="F2645">
        <v>-0.53170040799999996</v>
      </c>
      <c r="G2645">
        <v>0.59493350899999997</v>
      </c>
      <c r="H2645">
        <v>0.83601326300000001</v>
      </c>
      <c r="I2645">
        <v>7.7786833E-2</v>
      </c>
    </row>
    <row r="2646" spans="1:9" x14ac:dyDescent="0.2">
      <c r="A2646" t="s">
        <v>1807</v>
      </c>
      <c r="C2646">
        <v>52.662965110000002</v>
      </c>
      <c r="D2646">
        <v>0.181285367</v>
      </c>
      <c r="E2646">
        <v>0.34143138899999997</v>
      </c>
      <c r="F2646">
        <v>0.53095694299999996</v>
      </c>
      <c r="G2646">
        <v>0.59544861599999999</v>
      </c>
      <c r="H2646">
        <v>0.83642063600000005</v>
      </c>
      <c r="I2646">
        <v>7.7575261000000006E-2</v>
      </c>
    </row>
    <row r="2647" spans="1:9" x14ac:dyDescent="0.2">
      <c r="A2647" t="s">
        <v>1748</v>
      </c>
      <c r="C2647">
        <v>638.47485189999998</v>
      </c>
      <c r="D2647">
        <v>0.13050772299999999</v>
      </c>
      <c r="E2647">
        <v>0.24626847900000001</v>
      </c>
      <c r="F2647">
        <v>0.529940835</v>
      </c>
      <c r="G2647">
        <v>0.59615295300000004</v>
      </c>
      <c r="H2647">
        <v>0.836434389</v>
      </c>
      <c r="I2647">
        <v>7.7568120000000004E-2</v>
      </c>
    </row>
    <row r="2648" spans="1:9" x14ac:dyDescent="0.2">
      <c r="A2648" t="s">
        <v>293</v>
      </c>
      <c r="C2648">
        <v>117.7256342</v>
      </c>
      <c r="D2648">
        <v>0.27785878400000003</v>
      </c>
      <c r="E2648">
        <v>0.52491548499999996</v>
      </c>
      <c r="F2648">
        <v>0.52934004099999998</v>
      </c>
      <c r="G2648">
        <v>0.59656958400000004</v>
      </c>
      <c r="H2648">
        <v>0.836434389</v>
      </c>
      <c r="I2648">
        <v>7.7568120000000004E-2</v>
      </c>
    </row>
    <row r="2649" spans="1:9" x14ac:dyDescent="0.2">
      <c r="A2649" t="s">
        <v>2040</v>
      </c>
      <c r="C2649">
        <v>43.977180079999997</v>
      </c>
      <c r="D2649">
        <v>0.221796145</v>
      </c>
      <c r="E2649">
        <v>0.41927920400000002</v>
      </c>
      <c r="F2649">
        <v>0.52899390999999996</v>
      </c>
      <c r="G2649">
        <v>0.59680967500000004</v>
      </c>
      <c r="H2649">
        <v>0.836434389</v>
      </c>
      <c r="I2649">
        <v>7.7568120000000004E-2</v>
      </c>
    </row>
    <row r="2650" spans="1:9" x14ac:dyDescent="0.2">
      <c r="A2650" t="s">
        <v>2767</v>
      </c>
      <c r="C2650">
        <v>229.66817589999999</v>
      </c>
      <c r="D2650">
        <v>-0.17187583000000001</v>
      </c>
      <c r="E2650">
        <v>0.32478451800000002</v>
      </c>
      <c r="F2650">
        <v>-0.52919958</v>
      </c>
      <c r="G2650">
        <v>0.59666700800000005</v>
      </c>
      <c r="H2650">
        <v>0.836434389</v>
      </c>
      <c r="I2650">
        <v>7.7568120000000004E-2</v>
      </c>
    </row>
    <row r="2651" spans="1:9" x14ac:dyDescent="0.2">
      <c r="A2651" t="s">
        <v>377</v>
      </c>
      <c r="C2651">
        <v>140.70364269999999</v>
      </c>
      <c r="D2651">
        <v>0.332120845</v>
      </c>
      <c r="E2651">
        <v>0.62649337000000005</v>
      </c>
      <c r="F2651">
        <v>0.53012667199999997</v>
      </c>
      <c r="G2651">
        <v>0.59602410800000005</v>
      </c>
      <c r="H2651">
        <v>0.836434389</v>
      </c>
      <c r="I2651">
        <v>7.7568120000000004E-2</v>
      </c>
    </row>
    <row r="2652" spans="1:9" x14ac:dyDescent="0.2">
      <c r="A2652" t="s">
        <v>4757</v>
      </c>
      <c r="C2652">
        <v>13.4635646</v>
      </c>
      <c r="D2652">
        <v>-0.348626773</v>
      </c>
      <c r="E2652">
        <v>0.65786472900000004</v>
      </c>
      <c r="F2652">
        <v>-0.52993686600000001</v>
      </c>
      <c r="G2652">
        <v>0.59615570500000004</v>
      </c>
      <c r="H2652">
        <v>0.836434389</v>
      </c>
      <c r="I2652">
        <v>7.7568120000000004E-2</v>
      </c>
    </row>
    <row r="2653" spans="1:9" x14ac:dyDescent="0.2">
      <c r="A2653" t="s">
        <v>1995</v>
      </c>
      <c r="C2653">
        <v>63.359759330000003</v>
      </c>
      <c r="D2653">
        <v>0.23043941400000001</v>
      </c>
      <c r="E2653">
        <v>0.43731183899999998</v>
      </c>
      <c r="F2653">
        <v>0.52694529000000001</v>
      </c>
      <c r="G2653">
        <v>0.59823158099999996</v>
      </c>
      <c r="H2653">
        <v>0.83655784399999999</v>
      </c>
      <c r="I2653">
        <v>7.7504024000000005E-2</v>
      </c>
    </row>
    <row r="2654" spans="1:9" x14ac:dyDescent="0.2">
      <c r="A2654" t="s">
        <v>2714</v>
      </c>
      <c r="C2654">
        <v>648.10725490000004</v>
      </c>
      <c r="D2654">
        <v>0.178446883</v>
      </c>
      <c r="E2654">
        <v>0.33898301400000003</v>
      </c>
      <c r="F2654">
        <v>0.526418363</v>
      </c>
      <c r="G2654">
        <v>0.59859755999999997</v>
      </c>
      <c r="H2654">
        <v>0.83655784399999999</v>
      </c>
      <c r="I2654">
        <v>7.7504024000000005E-2</v>
      </c>
    </row>
    <row r="2655" spans="1:9" x14ac:dyDescent="0.2">
      <c r="A2655" t="s">
        <v>4366</v>
      </c>
      <c r="C2655">
        <v>7.5472424680000003</v>
      </c>
      <c r="D2655">
        <v>-0.57162281800000003</v>
      </c>
      <c r="E2655">
        <v>1.0848757689999999</v>
      </c>
      <c r="F2655">
        <v>-0.52690163700000003</v>
      </c>
      <c r="G2655">
        <v>0.59826189699999999</v>
      </c>
      <c r="H2655">
        <v>0.83655784399999999</v>
      </c>
      <c r="I2655">
        <v>7.7504024000000005E-2</v>
      </c>
    </row>
    <row r="2656" spans="1:9" x14ac:dyDescent="0.2">
      <c r="A2656" t="s">
        <v>2430</v>
      </c>
      <c r="C2656">
        <v>34.179289300000001</v>
      </c>
      <c r="D2656">
        <v>0.243316752</v>
      </c>
      <c r="E2656">
        <v>0.461474885</v>
      </c>
      <c r="F2656">
        <v>0.52725892600000002</v>
      </c>
      <c r="G2656">
        <v>0.59801379399999999</v>
      </c>
      <c r="H2656">
        <v>0.83655784399999999</v>
      </c>
      <c r="I2656">
        <v>7.7504024000000005E-2</v>
      </c>
    </row>
    <row r="2657" spans="1:9" x14ac:dyDescent="0.2">
      <c r="A2657" t="s">
        <v>1182</v>
      </c>
      <c r="C2657">
        <v>58.75394369</v>
      </c>
      <c r="D2657">
        <v>-0.32402011200000003</v>
      </c>
      <c r="E2657">
        <v>0.61569025099999997</v>
      </c>
      <c r="F2657">
        <v>-0.52627130499999997</v>
      </c>
      <c r="G2657">
        <v>0.59869971700000002</v>
      </c>
      <c r="H2657">
        <v>0.83655784399999999</v>
      </c>
      <c r="I2657">
        <v>7.7504024000000005E-2</v>
      </c>
    </row>
    <row r="2658" spans="1:9" x14ac:dyDescent="0.2">
      <c r="A2658" t="s">
        <v>1953</v>
      </c>
      <c r="C2658">
        <v>260.37862580000001</v>
      </c>
      <c r="D2658">
        <v>-0.12912647499999999</v>
      </c>
      <c r="E2658">
        <v>0.24482121900000001</v>
      </c>
      <c r="F2658">
        <v>-0.52743171499999997</v>
      </c>
      <c r="G2658">
        <v>0.59789382400000002</v>
      </c>
      <c r="H2658">
        <v>0.83655784399999999</v>
      </c>
      <c r="I2658">
        <v>7.7504024000000005E-2</v>
      </c>
    </row>
    <row r="2659" spans="1:9" x14ac:dyDescent="0.2">
      <c r="A2659" t="s">
        <v>926</v>
      </c>
      <c r="C2659">
        <v>367.81483650000001</v>
      </c>
      <c r="D2659">
        <v>-0.40965048399999998</v>
      </c>
      <c r="E2659">
        <v>0.77721393999999999</v>
      </c>
      <c r="F2659">
        <v>-0.52707557500000002</v>
      </c>
      <c r="G2659">
        <v>0.59814110799999998</v>
      </c>
      <c r="H2659">
        <v>0.83655784399999999</v>
      </c>
      <c r="I2659">
        <v>7.7504024000000005E-2</v>
      </c>
    </row>
    <row r="2660" spans="1:9" x14ac:dyDescent="0.2">
      <c r="A2660" t="s">
        <v>2201</v>
      </c>
      <c r="C2660">
        <v>184.34761520000001</v>
      </c>
      <c r="D2660">
        <v>-0.156200437</v>
      </c>
      <c r="E2660">
        <v>0.296623531</v>
      </c>
      <c r="F2660">
        <v>-0.52659489500000001</v>
      </c>
      <c r="G2660">
        <v>0.59847493799999996</v>
      </c>
      <c r="H2660">
        <v>0.83655784399999999</v>
      </c>
      <c r="I2660">
        <v>7.7504024000000005E-2</v>
      </c>
    </row>
    <row r="2661" spans="1:9" x14ac:dyDescent="0.2">
      <c r="A2661" t="s">
        <v>3748</v>
      </c>
      <c r="C2661">
        <v>10.584361080000001</v>
      </c>
      <c r="D2661">
        <v>-0.75449011399999999</v>
      </c>
      <c r="E2661">
        <v>1.4409355159999999</v>
      </c>
      <c r="F2661">
        <v>-0.52361129699999998</v>
      </c>
      <c r="G2661">
        <v>0.60054892299999996</v>
      </c>
      <c r="H2661">
        <v>0.837091637</v>
      </c>
      <c r="I2661">
        <v>7.7226997000000006E-2</v>
      </c>
    </row>
    <row r="2662" spans="1:9" x14ac:dyDescent="0.2">
      <c r="A2662" t="s">
        <v>2516</v>
      </c>
      <c r="C2662">
        <v>42.068281339999999</v>
      </c>
      <c r="D2662">
        <v>-0.32687640299999998</v>
      </c>
      <c r="E2662">
        <v>0.62380844000000002</v>
      </c>
      <c r="F2662">
        <v>-0.52400125099999995</v>
      </c>
      <c r="G2662">
        <v>0.60027766999999999</v>
      </c>
      <c r="H2662">
        <v>0.837091637</v>
      </c>
      <c r="I2662">
        <v>7.7226997000000006E-2</v>
      </c>
    </row>
    <row r="2663" spans="1:9" x14ac:dyDescent="0.2">
      <c r="A2663" t="s">
        <v>593</v>
      </c>
      <c r="C2663">
        <v>3142.6735880000001</v>
      </c>
      <c r="D2663">
        <v>-0.22024099899999999</v>
      </c>
      <c r="E2663">
        <v>0.42074693200000002</v>
      </c>
      <c r="F2663">
        <v>-0.52345242000000003</v>
      </c>
      <c r="G2663">
        <v>0.60065945399999998</v>
      </c>
      <c r="H2663">
        <v>0.837091637</v>
      </c>
      <c r="I2663">
        <v>7.7226997000000006E-2</v>
      </c>
    </row>
    <row r="2664" spans="1:9" x14ac:dyDescent="0.2">
      <c r="A2664" t="s">
        <v>2984</v>
      </c>
      <c r="C2664">
        <v>301.66965210000001</v>
      </c>
      <c r="D2664">
        <v>-0.14760083099999999</v>
      </c>
      <c r="E2664">
        <v>0.28161863199999998</v>
      </c>
      <c r="F2664">
        <v>-0.52411600199999997</v>
      </c>
      <c r="G2664">
        <v>0.60019785999999997</v>
      </c>
      <c r="H2664">
        <v>0.837091637</v>
      </c>
      <c r="I2664">
        <v>7.7226997000000006E-2</v>
      </c>
    </row>
    <row r="2665" spans="1:9" x14ac:dyDescent="0.2">
      <c r="A2665" t="s">
        <v>2823</v>
      </c>
      <c r="C2665">
        <v>18.898044179999999</v>
      </c>
      <c r="D2665">
        <v>-0.234484577</v>
      </c>
      <c r="E2665">
        <v>0.446982569</v>
      </c>
      <c r="F2665">
        <v>-0.52459445500000002</v>
      </c>
      <c r="G2665">
        <v>0.59986514199999996</v>
      </c>
      <c r="H2665">
        <v>0.837091637</v>
      </c>
      <c r="I2665">
        <v>7.7226997000000006E-2</v>
      </c>
    </row>
    <row r="2666" spans="1:9" x14ac:dyDescent="0.2">
      <c r="A2666" t="s">
        <v>1835</v>
      </c>
      <c r="C2666">
        <v>133.89583769999999</v>
      </c>
      <c r="D2666">
        <v>-0.171768635</v>
      </c>
      <c r="E2666">
        <v>0.32749572199999999</v>
      </c>
      <c r="F2666">
        <v>-0.524491233</v>
      </c>
      <c r="G2666">
        <v>0.59993691599999999</v>
      </c>
      <c r="H2666">
        <v>0.837091637</v>
      </c>
      <c r="I2666">
        <v>7.7226997000000006E-2</v>
      </c>
    </row>
    <row r="2667" spans="1:9" x14ac:dyDescent="0.2">
      <c r="A2667" t="s">
        <v>4792</v>
      </c>
      <c r="C2667">
        <v>3.4465158319999998</v>
      </c>
      <c r="D2667">
        <v>0.40592473299999998</v>
      </c>
      <c r="E2667">
        <v>0.77369962400000003</v>
      </c>
      <c r="F2667">
        <v>0.52465416799999998</v>
      </c>
      <c r="G2667">
        <v>0.59982362300000003</v>
      </c>
      <c r="H2667">
        <v>0.837091637</v>
      </c>
      <c r="I2667">
        <v>7.7226997000000006E-2</v>
      </c>
    </row>
    <row r="2668" spans="1:9" x14ac:dyDescent="0.2">
      <c r="A2668" t="s">
        <v>1339</v>
      </c>
      <c r="C2668">
        <v>147.5735967</v>
      </c>
      <c r="D2668">
        <v>0.172106966</v>
      </c>
      <c r="E2668">
        <v>0.32920563800000002</v>
      </c>
      <c r="F2668">
        <v>0.52279471099999997</v>
      </c>
      <c r="G2668">
        <v>0.60111712100000003</v>
      </c>
      <c r="H2668">
        <v>0.83710123199999997</v>
      </c>
      <c r="I2668">
        <v>7.7222019000000003E-2</v>
      </c>
    </row>
    <row r="2669" spans="1:9" x14ac:dyDescent="0.2">
      <c r="A2669" t="s">
        <v>927</v>
      </c>
      <c r="C2669">
        <v>684.46411120000005</v>
      </c>
      <c r="D2669">
        <v>0.14540729999999999</v>
      </c>
      <c r="E2669">
        <v>0.27803739700000002</v>
      </c>
      <c r="F2669">
        <v>0.52297749000000004</v>
      </c>
      <c r="G2669">
        <v>0.60098991800000001</v>
      </c>
      <c r="H2669">
        <v>0.83710123199999997</v>
      </c>
      <c r="I2669">
        <v>7.7222019000000003E-2</v>
      </c>
    </row>
    <row r="2670" spans="1:9" x14ac:dyDescent="0.2">
      <c r="A2670" t="s">
        <v>2503</v>
      </c>
      <c r="C2670">
        <v>73.896445689999993</v>
      </c>
      <c r="D2670">
        <v>-0.14633142499999999</v>
      </c>
      <c r="E2670">
        <v>0.280461825</v>
      </c>
      <c r="F2670">
        <v>-0.52175166699999997</v>
      </c>
      <c r="G2670">
        <v>0.60184324600000005</v>
      </c>
      <c r="H2670">
        <v>0.83756112699999996</v>
      </c>
      <c r="I2670">
        <v>7.6983487000000003E-2</v>
      </c>
    </row>
    <row r="2671" spans="1:9" x14ac:dyDescent="0.2">
      <c r="A2671" t="s">
        <v>1241</v>
      </c>
      <c r="C2671">
        <v>173.656699</v>
      </c>
      <c r="D2671">
        <v>-0.141402627</v>
      </c>
      <c r="E2671">
        <v>0.27105633400000001</v>
      </c>
      <c r="F2671">
        <v>-0.52167246700000003</v>
      </c>
      <c r="G2671">
        <v>0.601898398</v>
      </c>
      <c r="H2671">
        <v>0.83756112699999996</v>
      </c>
      <c r="I2671">
        <v>7.6983487000000003E-2</v>
      </c>
    </row>
    <row r="2672" spans="1:9" x14ac:dyDescent="0.2">
      <c r="A2672" t="s">
        <v>3300</v>
      </c>
      <c r="C2672">
        <v>5.1127239009999998</v>
      </c>
      <c r="D2672">
        <v>0.49338521899999999</v>
      </c>
      <c r="E2672">
        <v>0.95482816000000004</v>
      </c>
      <c r="F2672">
        <v>0.516726715</v>
      </c>
      <c r="G2672">
        <v>0.605346944</v>
      </c>
      <c r="H2672">
        <v>0.83858953800000002</v>
      </c>
      <c r="I2672">
        <v>7.6450560000000001E-2</v>
      </c>
    </row>
    <row r="2673" spans="1:9" x14ac:dyDescent="0.2">
      <c r="A2673" t="s">
        <v>1503</v>
      </c>
      <c r="C2673">
        <v>80.483035729999997</v>
      </c>
      <c r="D2673">
        <v>-0.14538440699999999</v>
      </c>
      <c r="E2673">
        <v>0.27954152999999998</v>
      </c>
      <c r="F2673">
        <v>-0.52008160199999998</v>
      </c>
      <c r="G2673">
        <v>0.60300670099999998</v>
      </c>
      <c r="H2673">
        <v>0.83858953800000002</v>
      </c>
      <c r="I2673">
        <v>7.6450560000000001E-2</v>
      </c>
    </row>
    <row r="2674" spans="1:9" x14ac:dyDescent="0.2">
      <c r="A2674" t="s">
        <v>845</v>
      </c>
      <c r="C2674">
        <v>38.63882383</v>
      </c>
      <c r="D2674">
        <v>0.21566798400000001</v>
      </c>
      <c r="E2674">
        <v>0.41530169099999997</v>
      </c>
      <c r="F2674">
        <v>0.51930437100000004</v>
      </c>
      <c r="G2674">
        <v>0.60354850500000001</v>
      </c>
      <c r="H2674">
        <v>0.83858953800000002</v>
      </c>
      <c r="I2674">
        <v>7.6450560000000001E-2</v>
      </c>
    </row>
    <row r="2675" spans="1:9" x14ac:dyDescent="0.2">
      <c r="A2675" t="s">
        <v>184</v>
      </c>
      <c r="C2675">
        <v>63.743628409999999</v>
      </c>
      <c r="D2675">
        <v>-0.169906796</v>
      </c>
      <c r="E2675">
        <v>0.32763688699999999</v>
      </c>
      <c r="F2675">
        <v>-0.51858262200000005</v>
      </c>
      <c r="G2675">
        <v>0.60405182999999996</v>
      </c>
      <c r="H2675">
        <v>0.83858953800000002</v>
      </c>
      <c r="I2675">
        <v>7.6450560000000001E-2</v>
      </c>
    </row>
    <row r="2676" spans="1:9" x14ac:dyDescent="0.2">
      <c r="A2676" t="s">
        <v>2822</v>
      </c>
      <c r="C2676">
        <v>26.537437740000001</v>
      </c>
      <c r="D2676">
        <v>-0.23330139499999999</v>
      </c>
      <c r="E2676">
        <v>0.45139411699999998</v>
      </c>
      <c r="F2676">
        <v>-0.51684633499999999</v>
      </c>
      <c r="G2676">
        <v>0.60526343199999999</v>
      </c>
      <c r="H2676">
        <v>0.83858953800000002</v>
      </c>
      <c r="I2676">
        <v>7.6450560000000001E-2</v>
      </c>
    </row>
    <row r="2677" spans="1:9" x14ac:dyDescent="0.2">
      <c r="A2677" t="s">
        <v>2679</v>
      </c>
      <c r="C2677">
        <v>52.455291299999999</v>
      </c>
      <c r="D2677">
        <v>0.22254233000000001</v>
      </c>
      <c r="E2677">
        <v>0.43061066399999998</v>
      </c>
      <c r="F2677">
        <v>0.51680636000000002</v>
      </c>
      <c r="G2677">
        <v>0.60529133999999996</v>
      </c>
      <c r="H2677">
        <v>0.83858953800000002</v>
      </c>
      <c r="I2677">
        <v>7.6450560000000001E-2</v>
      </c>
    </row>
    <row r="2678" spans="1:9" x14ac:dyDescent="0.2">
      <c r="A2678" t="s">
        <v>3803</v>
      </c>
      <c r="C2678">
        <v>16.73381857</v>
      </c>
      <c r="D2678">
        <v>-0.50864161699999999</v>
      </c>
      <c r="E2678">
        <v>0.98075522000000004</v>
      </c>
      <c r="F2678">
        <v>-0.51862239099999996</v>
      </c>
      <c r="G2678">
        <v>0.60402409199999996</v>
      </c>
      <c r="H2678">
        <v>0.83858953800000002</v>
      </c>
      <c r="I2678">
        <v>7.6450560000000001E-2</v>
      </c>
    </row>
    <row r="2679" spans="1:9" x14ac:dyDescent="0.2">
      <c r="A2679" t="s">
        <v>1617</v>
      </c>
      <c r="C2679">
        <v>130.13342610000001</v>
      </c>
      <c r="D2679">
        <v>0.159294716</v>
      </c>
      <c r="E2679">
        <v>0.30770861100000002</v>
      </c>
      <c r="F2679">
        <v>0.51768039600000004</v>
      </c>
      <c r="G2679">
        <v>0.60468127800000004</v>
      </c>
      <c r="H2679">
        <v>0.83858953800000002</v>
      </c>
      <c r="I2679">
        <v>7.6450560000000001E-2</v>
      </c>
    </row>
    <row r="2680" spans="1:9" x14ac:dyDescent="0.2">
      <c r="A2680" t="s">
        <v>4476</v>
      </c>
      <c r="C2680">
        <v>7.5830447769999996</v>
      </c>
      <c r="D2680">
        <v>-0.49198785499999997</v>
      </c>
      <c r="E2680">
        <v>0.94969114099999996</v>
      </c>
      <c r="F2680">
        <v>-0.51805037799999998</v>
      </c>
      <c r="G2680">
        <v>0.60442312099999995</v>
      </c>
      <c r="H2680">
        <v>0.83858953800000002</v>
      </c>
      <c r="I2680">
        <v>7.6450560000000001E-2</v>
      </c>
    </row>
    <row r="2681" spans="1:9" x14ac:dyDescent="0.2">
      <c r="A2681" t="s">
        <v>1087</v>
      </c>
      <c r="C2681">
        <v>31.02654939</v>
      </c>
      <c r="D2681">
        <v>0.24890848700000001</v>
      </c>
      <c r="E2681">
        <v>0.481513733</v>
      </c>
      <c r="F2681">
        <v>0.51692915500000003</v>
      </c>
      <c r="G2681">
        <v>0.60520561500000003</v>
      </c>
      <c r="H2681">
        <v>0.83858953800000002</v>
      </c>
      <c r="I2681">
        <v>7.6450560000000001E-2</v>
      </c>
    </row>
    <row r="2682" spans="1:9" x14ac:dyDescent="0.2">
      <c r="A2682" t="s">
        <v>2113</v>
      </c>
      <c r="C2682">
        <v>36.658609689999999</v>
      </c>
      <c r="D2682">
        <v>-0.21609757199999999</v>
      </c>
      <c r="E2682">
        <v>0.41813566099999999</v>
      </c>
      <c r="F2682">
        <v>-0.51681210799999999</v>
      </c>
      <c r="G2682">
        <v>0.60528732699999999</v>
      </c>
      <c r="H2682">
        <v>0.83858953800000002</v>
      </c>
      <c r="I2682">
        <v>7.6450560000000001E-2</v>
      </c>
    </row>
    <row r="2683" spans="1:9" x14ac:dyDescent="0.2">
      <c r="A2683" t="s">
        <v>1473</v>
      </c>
      <c r="C2683">
        <v>63.708458659999998</v>
      </c>
      <c r="D2683">
        <v>-0.228508448</v>
      </c>
      <c r="E2683">
        <v>0.44010911800000002</v>
      </c>
      <c r="F2683">
        <v>-0.51920862000000001</v>
      </c>
      <c r="G2683">
        <v>0.60361526899999995</v>
      </c>
      <c r="H2683">
        <v>0.83858953800000002</v>
      </c>
      <c r="I2683">
        <v>7.6450560000000001E-2</v>
      </c>
    </row>
    <row r="2684" spans="1:9" x14ac:dyDescent="0.2">
      <c r="A2684" t="s">
        <v>1282</v>
      </c>
      <c r="C2684">
        <v>36.340843919999998</v>
      </c>
      <c r="D2684">
        <v>0.29093913399999999</v>
      </c>
      <c r="E2684">
        <v>0.563661733</v>
      </c>
      <c r="F2684">
        <v>0.51615910200000004</v>
      </c>
      <c r="G2684">
        <v>0.60574329199999999</v>
      </c>
      <c r="H2684">
        <v>0.838652548</v>
      </c>
      <c r="I2684">
        <v>7.6417928999999996E-2</v>
      </c>
    </row>
    <row r="2685" spans="1:9" x14ac:dyDescent="0.2">
      <c r="A2685" t="s">
        <v>1229</v>
      </c>
      <c r="C2685">
        <v>63.794749850000002</v>
      </c>
      <c r="D2685">
        <v>0.188734812</v>
      </c>
      <c r="E2685">
        <v>0.365754623</v>
      </c>
      <c r="F2685">
        <v>0.51601483800000003</v>
      </c>
      <c r="G2685">
        <v>0.60584404599999997</v>
      </c>
      <c r="H2685">
        <v>0.838652548</v>
      </c>
      <c r="I2685">
        <v>7.6417928999999996E-2</v>
      </c>
    </row>
    <row r="2686" spans="1:9" x14ac:dyDescent="0.2">
      <c r="A2686" t="s">
        <v>4633</v>
      </c>
      <c r="C2686">
        <v>7.421451792</v>
      </c>
      <c r="D2686">
        <v>-0.55371442800000004</v>
      </c>
      <c r="E2686">
        <v>1.0742945740000001</v>
      </c>
      <c r="F2686">
        <v>-0.51542141299999999</v>
      </c>
      <c r="G2686">
        <v>0.606258572</v>
      </c>
      <c r="H2686">
        <v>0.83891368799999999</v>
      </c>
      <c r="I2686">
        <v>7.6282718999999999E-2</v>
      </c>
    </row>
    <row r="2687" spans="1:9" x14ac:dyDescent="0.2">
      <c r="A2687" t="s">
        <v>918</v>
      </c>
      <c r="C2687">
        <v>189.88911390000001</v>
      </c>
      <c r="D2687">
        <v>-0.26637808800000001</v>
      </c>
      <c r="E2687">
        <v>0.51784065599999995</v>
      </c>
      <c r="F2687">
        <v>-0.51440165100000002</v>
      </c>
      <c r="G2687">
        <v>0.60697120500000001</v>
      </c>
      <c r="H2687">
        <v>0.83958698600000004</v>
      </c>
      <c r="I2687">
        <v>7.5934301999999995E-2</v>
      </c>
    </row>
    <row r="2688" spans="1:9" x14ac:dyDescent="0.2">
      <c r="A2688" t="s">
        <v>2490</v>
      </c>
      <c r="C2688">
        <v>146.50480809999999</v>
      </c>
      <c r="D2688">
        <v>-0.12032005699999999</v>
      </c>
      <c r="E2688">
        <v>0.234813149</v>
      </c>
      <c r="F2688">
        <v>-0.51240766400000004</v>
      </c>
      <c r="G2688">
        <v>0.60836572799999999</v>
      </c>
      <c r="H2688">
        <v>0.84064016799999997</v>
      </c>
      <c r="I2688">
        <v>7.5389862000000002E-2</v>
      </c>
    </row>
    <row r="2689" spans="1:9" x14ac:dyDescent="0.2">
      <c r="A2689" t="s">
        <v>2695</v>
      </c>
      <c r="C2689">
        <v>99.207257400000003</v>
      </c>
      <c r="D2689">
        <v>0.130957723</v>
      </c>
      <c r="E2689">
        <v>0.25555295300000003</v>
      </c>
      <c r="F2689">
        <v>0.51244848200000004</v>
      </c>
      <c r="G2689">
        <v>0.60833716699999996</v>
      </c>
      <c r="H2689">
        <v>0.84064016799999997</v>
      </c>
      <c r="I2689">
        <v>7.5389862000000002E-2</v>
      </c>
    </row>
    <row r="2690" spans="1:9" x14ac:dyDescent="0.2">
      <c r="A2690" t="s">
        <v>278</v>
      </c>
      <c r="C2690">
        <v>160.7249133</v>
      </c>
      <c r="D2690">
        <v>-0.16723373699999999</v>
      </c>
      <c r="E2690">
        <v>0.32641031300000001</v>
      </c>
      <c r="F2690">
        <v>-0.51234207399999998</v>
      </c>
      <c r="G2690">
        <v>0.60841162400000004</v>
      </c>
      <c r="H2690">
        <v>0.84064016799999997</v>
      </c>
      <c r="I2690">
        <v>7.5389862000000002E-2</v>
      </c>
    </row>
    <row r="2691" spans="1:9" x14ac:dyDescent="0.2">
      <c r="A2691" t="s">
        <v>2094</v>
      </c>
      <c r="C2691">
        <v>79.237246060000004</v>
      </c>
      <c r="D2691">
        <v>0.24607190300000001</v>
      </c>
      <c r="E2691">
        <v>0.48134060400000001</v>
      </c>
      <c r="F2691">
        <v>0.51122199300000004</v>
      </c>
      <c r="G2691">
        <v>0.60919562000000005</v>
      </c>
      <c r="H2691">
        <v>0.84080657299999995</v>
      </c>
      <c r="I2691">
        <v>7.5303902000000006E-2</v>
      </c>
    </row>
    <row r="2692" spans="1:9" x14ac:dyDescent="0.2">
      <c r="A2692" t="s">
        <v>1223</v>
      </c>
      <c r="C2692">
        <v>258.96435960000002</v>
      </c>
      <c r="D2692">
        <v>-0.17698066700000001</v>
      </c>
      <c r="E2692">
        <v>0.34664495499999998</v>
      </c>
      <c r="F2692">
        <v>-0.51055313099999999</v>
      </c>
      <c r="G2692">
        <v>0.60966400200000004</v>
      </c>
      <c r="H2692">
        <v>0.84080657299999995</v>
      </c>
      <c r="I2692">
        <v>7.5303902000000006E-2</v>
      </c>
    </row>
    <row r="2693" spans="1:9" x14ac:dyDescent="0.2">
      <c r="A2693" t="s">
        <v>2497</v>
      </c>
      <c r="C2693">
        <v>302.80928239999997</v>
      </c>
      <c r="D2693">
        <v>-0.14578508700000001</v>
      </c>
      <c r="E2693">
        <v>0.284834011</v>
      </c>
      <c r="F2693">
        <v>-0.51182471600000001</v>
      </c>
      <c r="G2693">
        <v>0.60877369100000001</v>
      </c>
      <c r="H2693">
        <v>0.84080657299999995</v>
      </c>
      <c r="I2693">
        <v>7.5303902000000006E-2</v>
      </c>
    </row>
    <row r="2694" spans="1:9" x14ac:dyDescent="0.2">
      <c r="A2694" t="s">
        <v>2434</v>
      </c>
      <c r="C2694">
        <v>322.90613819999999</v>
      </c>
      <c r="D2694">
        <v>-9.8706776999999996E-2</v>
      </c>
      <c r="E2694">
        <v>0.19321498200000001</v>
      </c>
      <c r="F2694">
        <v>-0.510865024</v>
      </c>
      <c r="G2694">
        <v>0.60944557399999999</v>
      </c>
      <c r="H2694">
        <v>0.84080657299999995</v>
      </c>
      <c r="I2694">
        <v>7.5303902000000006E-2</v>
      </c>
    </row>
    <row r="2695" spans="1:9" x14ac:dyDescent="0.2">
      <c r="A2695" t="s">
        <v>4560</v>
      </c>
      <c r="C2695">
        <v>2.342058755</v>
      </c>
      <c r="D2695">
        <v>-0.519757409</v>
      </c>
      <c r="E2695">
        <v>1.0175779519999999</v>
      </c>
      <c r="F2695">
        <v>-0.51077896099999998</v>
      </c>
      <c r="G2695">
        <v>0.60950584299999999</v>
      </c>
      <c r="H2695">
        <v>0.84080657299999995</v>
      </c>
      <c r="I2695">
        <v>7.5303902000000006E-2</v>
      </c>
    </row>
    <row r="2696" spans="1:9" x14ac:dyDescent="0.2">
      <c r="A2696" t="s">
        <v>1641</v>
      </c>
      <c r="C2696">
        <v>34.681435829999998</v>
      </c>
      <c r="D2696">
        <v>0.25173469999999998</v>
      </c>
      <c r="E2696">
        <v>0.49402527899999998</v>
      </c>
      <c r="F2696">
        <v>0.50955833800000006</v>
      </c>
      <c r="G2696">
        <v>0.61036091800000003</v>
      </c>
      <c r="H2696">
        <v>0.84145525200000004</v>
      </c>
      <c r="I2696">
        <v>7.4968974999999993E-2</v>
      </c>
    </row>
    <row r="2697" spans="1:9" x14ac:dyDescent="0.2">
      <c r="A2697" t="s">
        <v>4072</v>
      </c>
      <c r="C2697">
        <v>16.465954459999999</v>
      </c>
      <c r="D2697">
        <v>-0.27753320999999997</v>
      </c>
      <c r="E2697">
        <v>0.546736314</v>
      </c>
      <c r="F2697">
        <v>-0.507618028</v>
      </c>
      <c r="G2697">
        <v>0.61172124500000002</v>
      </c>
      <c r="H2697">
        <v>0.84278539100000005</v>
      </c>
      <c r="I2697">
        <v>7.4283001000000001E-2</v>
      </c>
    </row>
    <row r="2698" spans="1:9" x14ac:dyDescent="0.2">
      <c r="A2698" t="s">
        <v>1598</v>
      </c>
      <c r="C2698">
        <v>56.414576570000001</v>
      </c>
      <c r="D2698">
        <v>-0.33939994299999998</v>
      </c>
      <c r="E2698">
        <v>0.66957586899999999</v>
      </c>
      <c r="F2698">
        <v>-0.50688795499999995</v>
      </c>
      <c r="G2698">
        <v>0.61223343699999999</v>
      </c>
      <c r="H2698">
        <v>0.84278539100000005</v>
      </c>
      <c r="I2698">
        <v>7.4283001000000001E-2</v>
      </c>
    </row>
    <row r="2699" spans="1:9" x14ac:dyDescent="0.2">
      <c r="A2699" t="s">
        <v>2720</v>
      </c>
      <c r="C2699">
        <v>311.22266530000002</v>
      </c>
      <c r="D2699">
        <v>-8.0741642000000002E-2</v>
      </c>
      <c r="E2699">
        <v>0.15921533700000001</v>
      </c>
      <c r="F2699">
        <v>-0.50712226100000002</v>
      </c>
      <c r="G2699">
        <v>0.61206903599999996</v>
      </c>
      <c r="H2699">
        <v>0.84278539100000005</v>
      </c>
      <c r="I2699">
        <v>7.4283001000000001E-2</v>
      </c>
    </row>
    <row r="2700" spans="1:9" x14ac:dyDescent="0.2">
      <c r="A2700" t="s">
        <v>819</v>
      </c>
      <c r="C2700">
        <v>24.161387659999999</v>
      </c>
      <c r="D2700">
        <v>0.20177989499999999</v>
      </c>
      <c r="E2700">
        <v>0.397676368</v>
      </c>
      <c r="F2700">
        <v>0.50739724900000005</v>
      </c>
      <c r="G2700">
        <v>0.61187611600000003</v>
      </c>
      <c r="H2700">
        <v>0.84278539100000005</v>
      </c>
      <c r="I2700">
        <v>7.4283001000000001E-2</v>
      </c>
    </row>
    <row r="2701" spans="1:9" x14ac:dyDescent="0.2">
      <c r="A2701" t="s">
        <v>4881</v>
      </c>
      <c r="C2701">
        <v>7.8725932749999998</v>
      </c>
      <c r="D2701">
        <v>0.26433990400000001</v>
      </c>
      <c r="E2701">
        <v>0.52228166600000003</v>
      </c>
      <c r="F2701">
        <v>0.50612518399999995</v>
      </c>
      <c r="G2701">
        <v>0.61276877200000002</v>
      </c>
      <c r="H2701">
        <v>0.84320978899999999</v>
      </c>
      <c r="I2701">
        <v>7.4064359999999996E-2</v>
      </c>
    </row>
    <row r="2702" spans="1:9" x14ac:dyDescent="0.2">
      <c r="A2702" t="s">
        <v>860</v>
      </c>
      <c r="C2702">
        <v>122.1372463</v>
      </c>
      <c r="D2702">
        <v>-0.30594344099999998</v>
      </c>
      <c r="E2702">
        <v>0.60563936799999996</v>
      </c>
      <c r="F2702">
        <v>-0.505157784</v>
      </c>
      <c r="G2702">
        <v>0.61344801800000004</v>
      </c>
      <c r="H2702">
        <v>0.84383182999999995</v>
      </c>
      <c r="I2702">
        <v>7.3744096999999995E-2</v>
      </c>
    </row>
    <row r="2703" spans="1:9" x14ac:dyDescent="0.2">
      <c r="A2703" t="s">
        <v>666</v>
      </c>
      <c r="C2703">
        <v>312.20823539999998</v>
      </c>
      <c r="D2703">
        <v>0.13460045900000001</v>
      </c>
      <c r="E2703">
        <v>0.26695255200000001</v>
      </c>
      <c r="F2703">
        <v>0.50421117299999996</v>
      </c>
      <c r="G2703">
        <v>0.61411298999999997</v>
      </c>
      <c r="H2703">
        <v>0.84412125999999998</v>
      </c>
      <c r="I2703">
        <v>7.3595161000000006E-2</v>
      </c>
    </row>
    <row r="2704" spans="1:9" x14ac:dyDescent="0.2">
      <c r="A2704" t="s">
        <v>95</v>
      </c>
      <c r="C2704">
        <v>97.922187120000004</v>
      </c>
      <c r="D2704">
        <v>0.34037034300000002</v>
      </c>
      <c r="E2704">
        <v>0.67484636799999997</v>
      </c>
      <c r="F2704">
        <v>0.50436715499999996</v>
      </c>
      <c r="G2704">
        <v>0.61400339400000004</v>
      </c>
      <c r="H2704">
        <v>0.84412125999999998</v>
      </c>
      <c r="I2704">
        <v>7.3595161000000006E-2</v>
      </c>
    </row>
    <row r="2705" spans="1:9" x14ac:dyDescent="0.2">
      <c r="A2705" t="s">
        <v>2863</v>
      </c>
      <c r="C2705">
        <v>372.9750909</v>
      </c>
      <c r="D2705">
        <v>-0.127540757</v>
      </c>
      <c r="E2705">
        <v>0.25327751700000001</v>
      </c>
      <c r="F2705">
        <v>-0.50356130499999996</v>
      </c>
      <c r="G2705">
        <v>0.61456968999999995</v>
      </c>
      <c r="H2705">
        <v>0.84443648900000001</v>
      </c>
      <c r="I2705">
        <v>7.3433008999999994E-2</v>
      </c>
    </row>
    <row r="2706" spans="1:9" x14ac:dyDescent="0.2">
      <c r="A2706" t="s">
        <v>1309</v>
      </c>
      <c r="C2706">
        <v>504.61120119999998</v>
      </c>
      <c r="D2706">
        <v>-0.12717038</v>
      </c>
      <c r="E2706">
        <v>0.25309271300000002</v>
      </c>
      <c r="F2706">
        <v>-0.50246559300000004</v>
      </c>
      <c r="G2706">
        <v>0.61534004899999994</v>
      </c>
      <c r="H2706">
        <v>0.84518230100000002</v>
      </c>
      <c r="I2706">
        <v>7.3049606000000003E-2</v>
      </c>
    </row>
    <row r="2707" spans="1:9" x14ac:dyDescent="0.2">
      <c r="A2707" t="s">
        <v>3754</v>
      </c>
      <c r="C2707">
        <v>8.8106069040000001</v>
      </c>
      <c r="D2707">
        <v>-0.480926715</v>
      </c>
      <c r="E2707">
        <v>0.95779931600000001</v>
      </c>
      <c r="F2707">
        <v>-0.50211636999999998</v>
      </c>
      <c r="G2707">
        <v>0.61558566599999998</v>
      </c>
      <c r="H2707">
        <v>0.845207084</v>
      </c>
      <c r="I2707">
        <v>7.3036872000000003E-2</v>
      </c>
    </row>
    <row r="2708" spans="1:9" x14ac:dyDescent="0.2">
      <c r="A2708" t="s">
        <v>2876</v>
      </c>
      <c r="C2708">
        <v>63.176198159999998</v>
      </c>
      <c r="D2708">
        <v>-0.245398962</v>
      </c>
      <c r="E2708">
        <v>0.48999068400000001</v>
      </c>
      <c r="F2708">
        <v>-0.50082373000000002</v>
      </c>
      <c r="G2708">
        <v>0.61649518299999995</v>
      </c>
      <c r="H2708">
        <v>0.84586191899999996</v>
      </c>
      <c r="I2708">
        <v>7.2700527000000001E-2</v>
      </c>
    </row>
    <row r="2709" spans="1:9" x14ac:dyDescent="0.2">
      <c r="A2709" t="s">
        <v>988</v>
      </c>
      <c r="C2709">
        <v>117.73331880000001</v>
      </c>
      <c r="D2709">
        <v>-0.156303994</v>
      </c>
      <c r="E2709">
        <v>0.31211411500000003</v>
      </c>
      <c r="F2709">
        <v>-0.50079117399999995</v>
      </c>
      <c r="G2709">
        <v>0.61651809800000001</v>
      </c>
      <c r="H2709">
        <v>0.84586191899999996</v>
      </c>
      <c r="I2709">
        <v>7.2700527000000001E-2</v>
      </c>
    </row>
    <row r="2710" spans="1:9" x14ac:dyDescent="0.2">
      <c r="A2710" t="s">
        <v>1583</v>
      </c>
      <c r="C2710">
        <v>1815.613881</v>
      </c>
      <c r="D2710">
        <v>9.4466641000000004E-2</v>
      </c>
      <c r="E2710">
        <v>0.18936125100000001</v>
      </c>
      <c r="F2710">
        <v>0.49886996700000003</v>
      </c>
      <c r="G2710">
        <v>0.61787099300000003</v>
      </c>
      <c r="H2710">
        <v>0.84678710099999999</v>
      </c>
      <c r="I2710">
        <v>7.2225765999999997E-2</v>
      </c>
    </row>
    <row r="2711" spans="1:9" x14ac:dyDescent="0.2">
      <c r="A2711" t="s">
        <v>441</v>
      </c>
      <c r="C2711">
        <v>173.96777950000001</v>
      </c>
      <c r="D2711">
        <v>-0.12814466799999999</v>
      </c>
      <c r="E2711">
        <v>0.25687385000000001</v>
      </c>
      <c r="F2711">
        <v>-0.498862256</v>
      </c>
      <c r="G2711">
        <v>0.61787642600000003</v>
      </c>
      <c r="H2711">
        <v>0.84678710099999999</v>
      </c>
      <c r="I2711">
        <v>7.2225765999999997E-2</v>
      </c>
    </row>
    <row r="2712" spans="1:9" x14ac:dyDescent="0.2">
      <c r="A2712" t="s">
        <v>818</v>
      </c>
      <c r="C2712">
        <v>24.431290180000001</v>
      </c>
      <c r="D2712">
        <v>-0.41973206699999999</v>
      </c>
      <c r="E2712">
        <v>0.84098720800000004</v>
      </c>
      <c r="F2712">
        <v>-0.49909447200000001</v>
      </c>
      <c r="G2712">
        <v>0.61771283200000004</v>
      </c>
      <c r="H2712">
        <v>0.84678710099999999</v>
      </c>
      <c r="I2712">
        <v>7.2225765999999997E-2</v>
      </c>
    </row>
    <row r="2713" spans="1:9" x14ac:dyDescent="0.2">
      <c r="A2713" t="s">
        <v>2342</v>
      </c>
      <c r="C2713">
        <v>89.602579500000004</v>
      </c>
      <c r="D2713">
        <v>0.112181595</v>
      </c>
      <c r="E2713">
        <v>0.22572227</v>
      </c>
      <c r="F2713">
        <v>0.49698948599999998</v>
      </c>
      <c r="G2713">
        <v>0.619196466</v>
      </c>
      <c r="H2713">
        <v>0.84828316999999998</v>
      </c>
      <c r="I2713">
        <v>7.1459149E-2</v>
      </c>
    </row>
    <row r="2714" spans="1:9" x14ac:dyDescent="0.2">
      <c r="A2714" t="s">
        <v>1775</v>
      </c>
      <c r="C2714">
        <v>37.281461010000001</v>
      </c>
      <c r="D2714">
        <v>-0.27378060399999998</v>
      </c>
      <c r="E2714">
        <v>0.551346</v>
      </c>
      <c r="F2714">
        <v>-0.49656768000000001</v>
      </c>
      <c r="G2714">
        <v>0.61949394899999999</v>
      </c>
      <c r="H2714">
        <v>0.84837777599999997</v>
      </c>
      <c r="I2714">
        <v>7.1410716999999999E-2</v>
      </c>
    </row>
    <row r="2715" spans="1:9" x14ac:dyDescent="0.2">
      <c r="A2715" t="s">
        <v>2507</v>
      </c>
      <c r="C2715">
        <v>781.08186460000002</v>
      </c>
      <c r="D2715">
        <v>-0.122458784</v>
      </c>
      <c r="E2715">
        <v>0.24691081100000001</v>
      </c>
      <c r="F2715">
        <v>-0.49596363799999998</v>
      </c>
      <c r="G2715">
        <v>0.61992006600000005</v>
      </c>
      <c r="H2715">
        <v>0.84841384600000003</v>
      </c>
      <c r="I2715">
        <v>7.1392252000000003E-2</v>
      </c>
    </row>
    <row r="2716" spans="1:9" x14ac:dyDescent="0.2">
      <c r="A2716" t="s">
        <v>219</v>
      </c>
      <c r="C2716">
        <v>24.07829778</v>
      </c>
      <c r="D2716">
        <v>0.47685119100000001</v>
      </c>
      <c r="E2716">
        <v>0.96162091599999999</v>
      </c>
      <c r="F2716">
        <v>0.49588271499999997</v>
      </c>
      <c r="G2716">
        <v>0.61997716199999997</v>
      </c>
      <c r="H2716">
        <v>0.84841384600000003</v>
      </c>
      <c r="I2716">
        <v>7.1392252000000003E-2</v>
      </c>
    </row>
    <row r="2717" spans="1:9" x14ac:dyDescent="0.2">
      <c r="A2717" t="s">
        <v>2381</v>
      </c>
      <c r="C2717">
        <v>60.312205859999999</v>
      </c>
      <c r="D2717">
        <v>0.20134875299999999</v>
      </c>
      <c r="E2717">
        <v>0.40644628199999999</v>
      </c>
      <c r="F2717">
        <v>0.49538834999999998</v>
      </c>
      <c r="G2717">
        <v>0.62032601700000001</v>
      </c>
      <c r="H2717">
        <v>0.84857857299999995</v>
      </c>
      <c r="I2717">
        <v>7.1307939000000001E-2</v>
      </c>
    </row>
    <row r="2718" spans="1:9" x14ac:dyDescent="0.2">
      <c r="A2718" t="s">
        <v>2597</v>
      </c>
      <c r="C2718">
        <v>689.19770740000001</v>
      </c>
      <c r="D2718">
        <v>0.127041612</v>
      </c>
      <c r="E2718">
        <v>0.257388222</v>
      </c>
      <c r="F2718">
        <v>0.49357974199999999</v>
      </c>
      <c r="G2718">
        <v>0.62160301100000004</v>
      </c>
      <c r="H2718">
        <v>0.85001236499999999</v>
      </c>
      <c r="I2718">
        <v>7.0574757000000002E-2</v>
      </c>
    </row>
    <row r="2719" spans="1:9" x14ac:dyDescent="0.2">
      <c r="A2719" t="s">
        <v>951</v>
      </c>
      <c r="C2719">
        <v>40.619244270000003</v>
      </c>
      <c r="D2719">
        <v>-0.28685955800000001</v>
      </c>
      <c r="E2719">
        <v>0.58232858099999996</v>
      </c>
      <c r="F2719">
        <v>-0.492607725</v>
      </c>
      <c r="G2719">
        <v>0.62228978899999998</v>
      </c>
      <c r="H2719">
        <v>0.850476338</v>
      </c>
      <c r="I2719">
        <v>7.0337764999999997E-2</v>
      </c>
    </row>
    <row r="2720" spans="1:9" x14ac:dyDescent="0.2">
      <c r="A2720" t="s">
        <v>1099</v>
      </c>
      <c r="C2720">
        <v>51.078513379999997</v>
      </c>
      <c r="D2720">
        <v>0.16797283399999999</v>
      </c>
      <c r="E2720">
        <v>0.34109527299999998</v>
      </c>
      <c r="F2720">
        <v>0.49245136900000003</v>
      </c>
      <c r="G2720">
        <v>0.62240029299999999</v>
      </c>
      <c r="H2720">
        <v>0.850476338</v>
      </c>
      <c r="I2720">
        <v>7.0337764999999997E-2</v>
      </c>
    </row>
    <row r="2721" spans="1:9" x14ac:dyDescent="0.2">
      <c r="A2721" t="s">
        <v>2690</v>
      </c>
      <c r="C2721">
        <v>40.08016937</v>
      </c>
      <c r="D2721">
        <v>-0.37954616800000002</v>
      </c>
      <c r="E2721">
        <v>0.77139352400000005</v>
      </c>
      <c r="F2721">
        <v>-0.49202664499999998</v>
      </c>
      <c r="G2721">
        <v>0.62270050700000001</v>
      </c>
      <c r="H2721">
        <v>0.85057362400000003</v>
      </c>
      <c r="I2721">
        <v>7.0288088999999998E-2</v>
      </c>
    </row>
    <row r="2722" spans="1:9" x14ac:dyDescent="0.2">
      <c r="A2722" t="s">
        <v>2473</v>
      </c>
      <c r="C2722">
        <v>117.8021944</v>
      </c>
      <c r="D2722">
        <v>0.152951854</v>
      </c>
      <c r="E2722">
        <v>0.31184999200000002</v>
      </c>
      <c r="F2722">
        <v>0.49046611499999998</v>
      </c>
      <c r="G2722">
        <v>0.62380410200000003</v>
      </c>
      <c r="H2722">
        <v>0.85118946799999995</v>
      </c>
      <c r="I2722">
        <v>6.9973758999999996E-2</v>
      </c>
    </row>
    <row r="2723" spans="1:9" x14ac:dyDescent="0.2">
      <c r="A2723" t="s">
        <v>1872</v>
      </c>
      <c r="C2723">
        <v>108.3032705</v>
      </c>
      <c r="D2723">
        <v>-0.34806186700000002</v>
      </c>
      <c r="E2723">
        <v>0.70949036499999996</v>
      </c>
      <c r="F2723">
        <v>-0.49058011800000001</v>
      </c>
      <c r="G2723">
        <v>0.62372345100000004</v>
      </c>
      <c r="H2723">
        <v>0.85118946799999995</v>
      </c>
      <c r="I2723">
        <v>6.9973758999999996E-2</v>
      </c>
    </row>
    <row r="2724" spans="1:9" x14ac:dyDescent="0.2">
      <c r="A2724" t="s">
        <v>624</v>
      </c>
      <c r="C2724">
        <v>1126.137905</v>
      </c>
      <c r="D2724">
        <v>0.438723953</v>
      </c>
      <c r="E2724">
        <v>0.89459385899999999</v>
      </c>
      <c r="F2724">
        <v>0.49041690700000001</v>
      </c>
      <c r="G2724">
        <v>0.62383891499999999</v>
      </c>
      <c r="H2724">
        <v>0.85118946799999995</v>
      </c>
      <c r="I2724">
        <v>6.9973758999999996E-2</v>
      </c>
    </row>
    <row r="2725" spans="1:9" x14ac:dyDescent="0.2">
      <c r="A2725" t="s">
        <v>964</v>
      </c>
      <c r="C2725">
        <v>249.12689470000001</v>
      </c>
      <c r="D2725">
        <v>-0.115516547</v>
      </c>
      <c r="E2725">
        <v>0.23635600600000001</v>
      </c>
      <c r="F2725">
        <v>-0.48873962999999998</v>
      </c>
      <c r="G2725">
        <v>0.62502604299999998</v>
      </c>
      <c r="H2725">
        <v>0.851341656</v>
      </c>
      <c r="I2725">
        <v>6.9896115999999994E-2</v>
      </c>
    </row>
    <row r="2726" spans="1:9" x14ac:dyDescent="0.2">
      <c r="A2726" t="s">
        <v>3534</v>
      </c>
      <c r="C2726">
        <v>6.2212992060000003</v>
      </c>
      <c r="D2726">
        <v>-0.64128289500000002</v>
      </c>
      <c r="E2726">
        <v>1.309371337</v>
      </c>
      <c r="F2726">
        <v>-0.48976396300000002</v>
      </c>
      <c r="G2726">
        <v>0.62430093399999997</v>
      </c>
      <c r="H2726">
        <v>0.851341656</v>
      </c>
      <c r="I2726">
        <v>6.9896115999999994E-2</v>
      </c>
    </row>
    <row r="2727" spans="1:9" x14ac:dyDescent="0.2">
      <c r="A2727" t="s">
        <v>2247</v>
      </c>
      <c r="C2727">
        <v>273.14199189999999</v>
      </c>
      <c r="D2727">
        <v>0.12020301899999999</v>
      </c>
      <c r="E2727">
        <v>0.246320645</v>
      </c>
      <c r="F2727">
        <v>0.48799409199999999</v>
      </c>
      <c r="G2727">
        <v>0.62555402599999999</v>
      </c>
      <c r="H2727">
        <v>0.851341656</v>
      </c>
      <c r="I2727">
        <v>6.9896115999999994E-2</v>
      </c>
    </row>
    <row r="2728" spans="1:9" x14ac:dyDescent="0.2">
      <c r="A2728" t="s">
        <v>2982</v>
      </c>
      <c r="C2728">
        <v>43.275785030000002</v>
      </c>
      <c r="D2728">
        <v>-0.18987121300000001</v>
      </c>
      <c r="E2728">
        <v>0.38840984499999998</v>
      </c>
      <c r="F2728">
        <v>-0.48884243199999999</v>
      </c>
      <c r="G2728">
        <v>0.62495325499999999</v>
      </c>
      <c r="H2728">
        <v>0.851341656</v>
      </c>
      <c r="I2728">
        <v>6.9896115999999994E-2</v>
      </c>
    </row>
    <row r="2729" spans="1:9" x14ac:dyDescent="0.2">
      <c r="A2729" t="s">
        <v>2638</v>
      </c>
      <c r="C2729">
        <v>40.670767120000001</v>
      </c>
      <c r="D2729">
        <v>0.193267567</v>
      </c>
      <c r="E2729">
        <v>0.39566077599999999</v>
      </c>
      <c r="F2729">
        <v>0.48846784599999998</v>
      </c>
      <c r="G2729">
        <v>0.62521849600000001</v>
      </c>
      <c r="H2729">
        <v>0.851341656</v>
      </c>
      <c r="I2729">
        <v>6.9896115999999994E-2</v>
      </c>
    </row>
    <row r="2730" spans="1:9" x14ac:dyDescent="0.2">
      <c r="A2730" t="s">
        <v>4576</v>
      </c>
      <c r="C2730">
        <v>3.403187424</v>
      </c>
      <c r="D2730">
        <v>0.48499650500000002</v>
      </c>
      <c r="E2730">
        <v>0.99386021499999999</v>
      </c>
      <c r="F2730">
        <v>0.48799267499999999</v>
      </c>
      <c r="G2730">
        <v>0.62555503000000001</v>
      </c>
      <c r="H2730">
        <v>0.851341656</v>
      </c>
      <c r="I2730">
        <v>6.9896115999999994E-2</v>
      </c>
    </row>
    <row r="2731" spans="1:9" x14ac:dyDescent="0.2">
      <c r="A2731" t="s">
        <v>132</v>
      </c>
      <c r="C2731">
        <v>248.8091891</v>
      </c>
      <c r="D2731">
        <v>-0.17796699799999999</v>
      </c>
      <c r="E2731">
        <v>0.36386827199999999</v>
      </c>
      <c r="F2731">
        <v>-0.48909732299999997</v>
      </c>
      <c r="G2731">
        <v>0.62477279600000002</v>
      </c>
      <c r="H2731">
        <v>0.851341656</v>
      </c>
      <c r="I2731">
        <v>6.9896115999999994E-2</v>
      </c>
    </row>
    <row r="2732" spans="1:9" x14ac:dyDescent="0.2">
      <c r="A2732" t="s">
        <v>1944</v>
      </c>
      <c r="C2732">
        <v>241.97660139999999</v>
      </c>
      <c r="D2732">
        <v>0.22964525</v>
      </c>
      <c r="E2732">
        <v>0.47091765800000002</v>
      </c>
      <c r="F2732">
        <v>0.48765478699999998</v>
      </c>
      <c r="G2732">
        <v>0.62579438200000004</v>
      </c>
      <c r="H2732">
        <v>0.85135543400000002</v>
      </c>
      <c r="I2732">
        <v>6.9889088000000002E-2</v>
      </c>
    </row>
    <row r="2733" spans="1:9" x14ac:dyDescent="0.2">
      <c r="A2733" t="s">
        <v>2781</v>
      </c>
      <c r="C2733">
        <v>61.208993110000002</v>
      </c>
      <c r="D2733">
        <v>-0.13669640799999999</v>
      </c>
      <c r="E2733">
        <v>0.28062050100000002</v>
      </c>
      <c r="F2733">
        <v>-0.48712195600000002</v>
      </c>
      <c r="G2733">
        <v>0.626171908</v>
      </c>
      <c r="H2733">
        <v>0.85155710900000003</v>
      </c>
      <c r="I2733">
        <v>6.9786220999999996E-2</v>
      </c>
    </row>
    <row r="2734" spans="1:9" x14ac:dyDescent="0.2">
      <c r="A2734" t="s">
        <v>2858</v>
      </c>
      <c r="C2734">
        <v>68.101402849999999</v>
      </c>
      <c r="D2734">
        <v>-0.156333844</v>
      </c>
      <c r="E2734">
        <v>0.32212618500000001</v>
      </c>
      <c r="F2734">
        <v>-0.48531864499999999</v>
      </c>
      <c r="G2734">
        <v>0.627450332</v>
      </c>
      <c r="H2734">
        <v>0.85235937500000003</v>
      </c>
      <c r="I2734">
        <v>6.9377257999999997E-2</v>
      </c>
    </row>
    <row r="2735" spans="1:9" x14ac:dyDescent="0.2">
      <c r="A2735" t="s">
        <v>2807</v>
      </c>
      <c r="C2735">
        <v>439.7255925</v>
      </c>
      <c r="D2735">
        <v>-0.126142384</v>
      </c>
      <c r="E2735">
        <v>0.25982736899999997</v>
      </c>
      <c r="F2735">
        <v>-0.48548536199999998</v>
      </c>
      <c r="G2735">
        <v>0.62733209400000001</v>
      </c>
      <c r="H2735">
        <v>0.85235937500000003</v>
      </c>
      <c r="I2735">
        <v>6.9377257999999997E-2</v>
      </c>
    </row>
    <row r="2736" spans="1:9" x14ac:dyDescent="0.2">
      <c r="A2736" t="s">
        <v>4492</v>
      </c>
      <c r="C2736">
        <v>6.6585931550000002</v>
      </c>
      <c r="D2736">
        <v>-0.325445706</v>
      </c>
      <c r="E2736">
        <v>0.66971704899999995</v>
      </c>
      <c r="F2736">
        <v>-0.485945081</v>
      </c>
      <c r="G2736">
        <v>0.62700610400000001</v>
      </c>
      <c r="H2736">
        <v>0.85235937500000003</v>
      </c>
      <c r="I2736">
        <v>6.9377257999999997E-2</v>
      </c>
    </row>
    <row r="2737" spans="1:9" x14ac:dyDescent="0.2">
      <c r="A2737" t="s">
        <v>1643</v>
      </c>
      <c r="C2737">
        <v>139.2920178</v>
      </c>
      <c r="D2737">
        <v>-0.15751588399999999</v>
      </c>
      <c r="E2737">
        <v>0.32501333399999999</v>
      </c>
      <c r="F2737">
        <v>-0.48464437500000002</v>
      </c>
      <c r="G2737">
        <v>0.62792862999999999</v>
      </c>
      <c r="H2737">
        <v>0.852697233</v>
      </c>
      <c r="I2737">
        <v>6.9205145999999995E-2</v>
      </c>
    </row>
    <row r="2738" spans="1:9" x14ac:dyDescent="0.2">
      <c r="A2738" t="s">
        <v>1735</v>
      </c>
      <c r="C2738">
        <v>213.8015839</v>
      </c>
      <c r="D2738">
        <v>-0.154550139</v>
      </c>
      <c r="E2738">
        <v>0.31953973099999999</v>
      </c>
      <c r="F2738">
        <v>-0.483664861</v>
      </c>
      <c r="G2738">
        <v>0.62862373500000002</v>
      </c>
      <c r="H2738">
        <v>0.85332914900000001</v>
      </c>
      <c r="I2738">
        <v>6.8883419000000001E-2</v>
      </c>
    </row>
    <row r="2739" spans="1:9" x14ac:dyDescent="0.2">
      <c r="A2739" t="s">
        <v>91</v>
      </c>
      <c r="C2739">
        <v>278.34532300000001</v>
      </c>
      <c r="D2739">
        <v>-0.36825287400000001</v>
      </c>
      <c r="E2739">
        <v>0.76619443700000001</v>
      </c>
      <c r="F2739">
        <v>-0.48062587699999998</v>
      </c>
      <c r="G2739">
        <v>0.63078241999999995</v>
      </c>
      <c r="H2739">
        <v>0.85532161699999998</v>
      </c>
      <c r="I2739">
        <v>6.7870552000000001E-2</v>
      </c>
    </row>
    <row r="2740" spans="1:9" x14ac:dyDescent="0.2">
      <c r="A2740" t="s">
        <v>2351</v>
      </c>
      <c r="C2740">
        <v>39.292353249999998</v>
      </c>
      <c r="D2740">
        <v>-0.24638600999999999</v>
      </c>
      <c r="E2740">
        <v>0.51234604800000005</v>
      </c>
      <c r="F2740">
        <v>-0.48089765000000001</v>
      </c>
      <c r="G2740">
        <v>0.63058924299999997</v>
      </c>
      <c r="H2740">
        <v>0.85532161699999998</v>
      </c>
      <c r="I2740">
        <v>6.7870552000000001E-2</v>
      </c>
    </row>
    <row r="2741" spans="1:9" x14ac:dyDescent="0.2">
      <c r="A2741" t="s">
        <v>625</v>
      </c>
      <c r="C2741">
        <v>116.33894840000001</v>
      </c>
      <c r="D2741">
        <v>0.191610958</v>
      </c>
      <c r="E2741">
        <v>0.39857426400000001</v>
      </c>
      <c r="F2741">
        <v>0.48074092000000002</v>
      </c>
      <c r="G2741">
        <v>0.63070064400000003</v>
      </c>
      <c r="H2741">
        <v>0.85532161699999998</v>
      </c>
      <c r="I2741">
        <v>6.7870552000000001E-2</v>
      </c>
    </row>
    <row r="2742" spans="1:9" x14ac:dyDescent="0.2">
      <c r="A2742" t="s">
        <v>4706</v>
      </c>
      <c r="C2742">
        <v>11.13066703</v>
      </c>
      <c r="D2742">
        <v>-0.24138968099999999</v>
      </c>
      <c r="E2742">
        <v>0.50274318900000003</v>
      </c>
      <c r="F2742">
        <v>-0.48014510500000002</v>
      </c>
      <c r="G2742">
        <v>0.63112421799999996</v>
      </c>
      <c r="H2742">
        <v>0.855472754</v>
      </c>
      <c r="I2742">
        <v>6.7793818000000006E-2</v>
      </c>
    </row>
    <row r="2743" spans="1:9" x14ac:dyDescent="0.2">
      <c r="A2743" t="s">
        <v>2018</v>
      </c>
      <c r="C2743">
        <v>321.22496999999998</v>
      </c>
      <c r="D2743">
        <v>0.137559031</v>
      </c>
      <c r="E2743">
        <v>0.28703673800000001</v>
      </c>
      <c r="F2743">
        <v>0.47923841499999997</v>
      </c>
      <c r="G2743">
        <v>0.63176902899999998</v>
      </c>
      <c r="H2743">
        <v>0.85553387999999997</v>
      </c>
      <c r="I2743">
        <v>6.7762787000000005E-2</v>
      </c>
    </row>
    <row r="2744" spans="1:9" x14ac:dyDescent="0.2">
      <c r="A2744" t="s">
        <v>3752</v>
      </c>
      <c r="C2744">
        <v>7.3369073489999996</v>
      </c>
      <c r="D2744">
        <v>0.36669910300000003</v>
      </c>
      <c r="E2744">
        <v>0.76513990300000001</v>
      </c>
      <c r="F2744">
        <v>0.47925758600000001</v>
      </c>
      <c r="G2744">
        <v>0.63175539199999997</v>
      </c>
      <c r="H2744">
        <v>0.85553387999999997</v>
      </c>
      <c r="I2744">
        <v>6.7762787000000005E-2</v>
      </c>
    </row>
    <row r="2745" spans="1:9" x14ac:dyDescent="0.2">
      <c r="A2745" t="s">
        <v>3977</v>
      </c>
      <c r="C2745">
        <v>15.13736503</v>
      </c>
      <c r="D2745">
        <v>0.22631648600000001</v>
      </c>
      <c r="E2745">
        <v>0.472465513</v>
      </c>
      <c r="F2745">
        <v>0.47901165400000001</v>
      </c>
      <c r="G2745">
        <v>0.63193033799999998</v>
      </c>
      <c r="H2745">
        <v>0.85553387999999997</v>
      </c>
      <c r="I2745">
        <v>6.7762787000000005E-2</v>
      </c>
    </row>
    <row r="2746" spans="1:9" x14ac:dyDescent="0.2">
      <c r="A2746" t="s">
        <v>1331</v>
      </c>
      <c r="C2746">
        <v>85.964433400000004</v>
      </c>
      <c r="D2746">
        <v>0.28490019999999999</v>
      </c>
      <c r="E2746">
        <v>0.59504679599999999</v>
      </c>
      <c r="F2746">
        <v>0.47878620900000002</v>
      </c>
      <c r="G2746">
        <v>0.63209072899999996</v>
      </c>
      <c r="H2746">
        <v>0.85553387999999997</v>
      </c>
      <c r="I2746">
        <v>6.7762787000000005E-2</v>
      </c>
    </row>
    <row r="2747" spans="1:9" x14ac:dyDescent="0.2">
      <c r="A2747" t="s">
        <v>2396</v>
      </c>
      <c r="C2747">
        <v>66.706486580000004</v>
      </c>
      <c r="D2747">
        <v>0.18847747100000001</v>
      </c>
      <c r="E2747">
        <v>0.39440637699999997</v>
      </c>
      <c r="F2747">
        <v>0.47787632600000002</v>
      </c>
      <c r="G2747">
        <v>0.63273823200000001</v>
      </c>
      <c r="H2747">
        <v>0.85578652399999999</v>
      </c>
      <c r="I2747">
        <v>6.7634556999999998E-2</v>
      </c>
    </row>
    <row r="2748" spans="1:9" x14ac:dyDescent="0.2">
      <c r="A2748" t="s">
        <v>4704</v>
      </c>
      <c r="C2748">
        <v>5.73648472</v>
      </c>
      <c r="D2748">
        <v>-0.52722708500000004</v>
      </c>
      <c r="E2748">
        <v>1.103227145</v>
      </c>
      <c r="F2748">
        <v>-0.47789531600000001</v>
      </c>
      <c r="G2748">
        <v>0.63272471600000002</v>
      </c>
      <c r="H2748">
        <v>0.85578652399999999</v>
      </c>
      <c r="I2748">
        <v>6.7634556999999998E-2</v>
      </c>
    </row>
    <row r="2749" spans="1:9" x14ac:dyDescent="0.2">
      <c r="A2749" t="s">
        <v>368</v>
      </c>
      <c r="C2749">
        <v>95.237014959999996</v>
      </c>
      <c r="D2749">
        <v>-0.137500282</v>
      </c>
      <c r="E2749">
        <v>0.28801763699999999</v>
      </c>
      <c r="F2749">
        <v>-0.47740229899999997</v>
      </c>
      <c r="G2749">
        <v>0.633075677</v>
      </c>
      <c r="H2749">
        <v>0.85593122099999996</v>
      </c>
      <c r="I2749">
        <v>6.7561131999999996E-2</v>
      </c>
    </row>
    <row r="2750" spans="1:9" x14ac:dyDescent="0.2">
      <c r="A2750" t="s">
        <v>3265</v>
      </c>
      <c r="C2750">
        <v>11.26028779</v>
      </c>
      <c r="D2750">
        <v>-0.320042771</v>
      </c>
      <c r="E2750">
        <v>0.67443801299999995</v>
      </c>
      <c r="F2750">
        <v>-0.47453252200000001</v>
      </c>
      <c r="G2750">
        <v>0.63512021200000002</v>
      </c>
      <c r="H2750">
        <v>0.85827804299999999</v>
      </c>
      <c r="I2750">
        <v>6.6371998000000001E-2</v>
      </c>
    </row>
    <row r="2751" spans="1:9" x14ac:dyDescent="0.2">
      <c r="A2751" t="s">
        <v>1073</v>
      </c>
      <c r="C2751">
        <v>22.412764989999999</v>
      </c>
      <c r="D2751">
        <v>-0.293019423</v>
      </c>
      <c r="E2751">
        <v>0.61819328200000001</v>
      </c>
      <c r="F2751">
        <v>-0.47399321799999999</v>
      </c>
      <c r="G2751">
        <v>0.63550474400000001</v>
      </c>
      <c r="H2751">
        <v>0.85827804299999999</v>
      </c>
      <c r="I2751">
        <v>6.6371998000000001E-2</v>
      </c>
    </row>
    <row r="2752" spans="1:9" x14ac:dyDescent="0.2">
      <c r="A2752" t="s">
        <v>1193</v>
      </c>
      <c r="C2752">
        <v>47.077361809999999</v>
      </c>
      <c r="D2752">
        <v>0.219574186</v>
      </c>
      <c r="E2752">
        <v>0.46322759099999999</v>
      </c>
      <c r="F2752">
        <v>0.474009299</v>
      </c>
      <c r="G2752">
        <v>0.63549327600000005</v>
      </c>
      <c r="H2752">
        <v>0.85827804299999999</v>
      </c>
      <c r="I2752">
        <v>6.6371998000000001E-2</v>
      </c>
    </row>
    <row r="2753" spans="1:9" x14ac:dyDescent="0.2">
      <c r="A2753" t="s">
        <v>698</v>
      </c>
      <c r="C2753">
        <v>221.32290169999999</v>
      </c>
      <c r="D2753">
        <v>0.13933657999999999</v>
      </c>
      <c r="E2753">
        <v>0.29421361899999998</v>
      </c>
      <c r="F2753">
        <v>0.47358983700000001</v>
      </c>
      <c r="G2753">
        <v>0.63579242400000002</v>
      </c>
      <c r="H2753">
        <v>0.85835444000000005</v>
      </c>
      <c r="I2753">
        <v>6.6333342000000003E-2</v>
      </c>
    </row>
    <row r="2754" spans="1:9" x14ac:dyDescent="0.2">
      <c r="A2754" t="s">
        <v>1321</v>
      </c>
      <c r="C2754">
        <v>116.5901078</v>
      </c>
      <c r="D2754">
        <v>0.21040753700000001</v>
      </c>
      <c r="E2754">
        <v>0.445870928</v>
      </c>
      <c r="F2754">
        <v>0.471902347</v>
      </c>
      <c r="G2754">
        <v>0.63699649300000005</v>
      </c>
      <c r="H2754">
        <v>0.859667505</v>
      </c>
      <c r="I2754">
        <v>6.5669488999999998E-2</v>
      </c>
    </row>
    <row r="2755" spans="1:9" x14ac:dyDescent="0.2">
      <c r="A2755" t="s">
        <v>2053</v>
      </c>
      <c r="C2755">
        <v>212.0158098</v>
      </c>
      <c r="D2755">
        <v>0.21111649199999999</v>
      </c>
      <c r="E2755">
        <v>0.44951255800000001</v>
      </c>
      <c r="F2755">
        <v>0.46965649300000001</v>
      </c>
      <c r="G2755">
        <v>0.63860045600000004</v>
      </c>
      <c r="H2755">
        <v>0.86151910499999995</v>
      </c>
      <c r="I2755">
        <v>6.4735086999999997E-2</v>
      </c>
    </row>
    <row r="2756" spans="1:9" x14ac:dyDescent="0.2">
      <c r="A2756" t="s">
        <v>2945</v>
      </c>
      <c r="C2756">
        <v>31.468647499999999</v>
      </c>
      <c r="D2756">
        <v>-0.18619767600000001</v>
      </c>
      <c r="E2756">
        <v>0.39791104500000002</v>
      </c>
      <c r="F2756">
        <v>-0.46793794399999999</v>
      </c>
      <c r="G2756">
        <v>0.639828968</v>
      </c>
      <c r="H2756">
        <v>0.86233393700000005</v>
      </c>
      <c r="I2756">
        <v>6.4324521999999995E-2</v>
      </c>
    </row>
    <row r="2757" spans="1:9" x14ac:dyDescent="0.2">
      <c r="A2757" t="s">
        <v>2680</v>
      </c>
      <c r="C2757">
        <v>201.07269550000001</v>
      </c>
      <c r="D2757">
        <v>-0.16839488799999999</v>
      </c>
      <c r="E2757">
        <v>0.36031561299999998</v>
      </c>
      <c r="F2757">
        <v>-0.46735384800000002</v>
      </c>
      <c r="G2757">
        <v>0.64024673600000004</v>
      </c>
      <c r="H2757">
        <v>0.86233393700000005</v>
      </c>
      <c r="I2757">
        <v>6.4324521999999995E-2</v>
      </c>
    </row>
    <row r="2758" spans="1:9" x14ac:dyDescent="0.2">
      <c r="A2758" t="s">
        <v>4552</v>
      </c>
      <c r="C2758">
        <v>12.86405147</v>
      </c>
      <c r="D2758">
        <v>-0.35876390899999999</v>
      </c>
      <c r="E2758">
        <v>0.76758792799999997</v>
      </c>
      <c r="F2758">
        <v>-0.46739128600000002</v>
      </c>
      <c r="G2758">
        <v>0.64021995600000003</v>
      </c>
      <c r="H2758">
        <v>0.86233393700000005</v>
      </c>
      <c r="I2758">
        <v>6.4324521999999995E-2</v>
      </c>
    </row>
    <row r="2759" spans="1:9" x14ac:dyDescent="0.2">
      <c r="A2759" t="s">
        <v>2194</v>
      </c>
      <c r="C2759">
        <v>383.09234040000001</v>
      </c>
      <c r="D2759">
        <v>-0.14864766300000001</v>
      </c>
      <c r="E2759">
        <v>0.31817525499999999</v>
      </c>
      <c r="F2759">
        <v>-0.46718800700000002</v>
      </c>
      <c r="G2759">
        <v>0.64036537400000004</v>
      </c>
      <c r="H2759">
        <v>0.86233393700000005</v>
      </c>
      <c r="I2759">
        <v>6.4324521999999995E-2</v>
      </c>
    </row>
    <row r="2760" spans="1:9" x14ac:dyDescent="0.2">
      <c r="A2760" t="s">
        <v>1012</v>
      </c>
      <c r="C2760">
        <v>520.65847350000001</v>
      </c>
      <c r="D2760">
        <v>-0.13734365100000001</v>
      </c>
      <c r="E2760">
        <v>0.293422409</v>
      </c>
      <c r="F2760">
        <v>-0.46807485399999998</v>
      </c>
      <c r="G2760">
        <v>0.63973106099999999</v>
      </c>
      <c r="H2760">
        <v>0.86233393700000005</v>
      </c>
      <c r="I2760">
        <v>6.4324521999999995E-2</v>
      </c>
    </row>
    <row r="2761" spans="1:9" x14ac:dyDescent="0.2">
      <c r="A2761" t="s">
        <v>2065</v>
      </c>
      <c r="C2761">
        <v>32.855942220000003</v>
      </c>
      <c r="D2761">
        <v>-0.26661104699999999</v>
      </c>
      <c r="E2761">
        <v>0.57246431900000005</v>
      </c>
      <c r="F2761">
        <v>-0.46572517899999999</v>
      </c>
      <c r="G2761">
        <v>0.641412227</v>
      </c>
      <c r="H2761">
        <v>0.86252597499999994</v>
      </c>
      <c r="I2761">
        <v>6.4227817000000006E-2</v>
      </c>
    </row>
    <row r="2762" spans="1:9" x14ac:dyDescent="0.2">
      <c r="A2762" t="s">
        <v>2182</v>
      </c>
      <c r="C2762">
        <v>598.17904820000001</v>
      </c>
      <c r="D2762">
        <v>0.13122583099999999</v>
      </c>
      <c r="E2762">
        <v>0.281936468</v>
      </c>
      <c r="F2762">
        <v>0.46544468500000002</v>
      </c>
      <c r="G2762">
        <v>0.64161304100000005</v>
      </c>
      <c r="H2762">
        <v>0.86252597499999994</v>
      </c>
      <c r="I2762">
        <v>6.4227817000000006E-2</v>
      </c>
    </row>
    <row r="2763" spans="1:9" x14ac:dyDescent="0.2">
      <c r="A2763" t="s">
        <v>584</v>
      </c>
      <c r="C2763">
        <v>828.42267189999995</v>
      </c>
      <c r="D2763">
        <v>-0.12695183099999999</v>
      </c>
      <c r="E2763">
        <v>0.27271222000000001</v>
      </c>
      <c r="F2763">
        <v>-0.46551574099999998</v>
      </c>
      <c r="G2763">
        <v>0.64156216700000002</v>
      </c>
      <c r="H2763">
        <v>0.86252597499999994</v>
      </c>
      <c r="I2763">
        <v>6.4227817000000006E-2</v>
      </c>
    </row>
    <row r="2764" spans="1:9" x14ac:dyDescent="0.2">
      <c r="A2764" t="s">
        <v>2378</v>
      </c>
      <c r="C2764">
        <v>87.190683800000002</v>
      </c>
      <c r="D2764">
        <v>0.21593690400000001</v>
      </c>
      <c r="E2764">
        <v>0.46448167499999998</v>
      </c>
      <c r="F2764">
        <v>0.464898651</v>
      </c>
      <c r="G2764">
        <v>0.64200403699999997</v>
      </c>
      <c r="H2764">
        <v>0.86252597499999994</v>
      </c>
      <c r="I2764">
        <v>6.4227817000000006E-2</v>
      </c>
    </row>
    <row r="2765" spans="1:9" x14ac:dyDescent="0.2">
      <c r="A2765" t="s">
        <v>2529</v>
      </c>
      <c r="C2765">
        <v>214.47465600000001</v>
      </c>
      <c r="D2765">
        <v>0.19910877399999999</v>
      </c>
      <c r="E2765">
        <v>0.428403704</v>
      </c>
      <c r="F2765">
        <v>0.46476903000000003</v>
      </c>
      <c r="G2765">
        <v>0.64209686799999999</v>
      </c>
      <c r="H2765">
        <v>0.86252597499999994</v>
      </c>
      <c r="I2765">
        <v>6.4227817000000006E-2</v>
      </c>
    </row>
    <row r="2766" spans="1:9" x14ac:dyDescent="0.2">
      <c r="A2766" t="s">
        <v>925</v>
      </c>
      <c r="C2766">
        <v>551.21628639999994</v>
      </c>
      <c r="D2766">
        <v>-0.102337724</v>
      </c>
      <c r="E2766">
        <v>0.22021482000000001</v>
      </c>
      <c r="F2766">
        <v>-0.46471769499999999</v>
      </c>
      <c r="G2766">
        <v>0.64213363499999998</v>
      </c>
      <c r="H2766">
        <v>0.86252597499999994</v>
      </c>
      <c r="I2766">
        <v>6.4227817000000006E-2</v>
      </c>
    </row>
    <row r="2767" spans="1:9" x14ac:dyDescent="0.2">
      <c r="A2767" t="s">
        <v>2051</v>
      </c>
      <c r="C2767">
        <v>267.73434379999998</v>
      </c>
      <c r="D2767">
        <v>-0.111481766</v>
      </c>
      <c r="E2767">
        <v>0.239879694</v>
      </c>
      <c r="F2767">
        <v>-0.46474032199999998</v>
      </c>
      <c r="G2767">
        <v>0.64211742900000002</v>
      </c>
      <c r="H2767">
        <v>0.86252597499999994</v>
      </c>
      <c r="I2767">
        <v>6.4227817000000006E-2</v>
      </c>
    </row>
    <row r="2768" spans="1:9" x14ac:dyDescent="0.2">
      <c r="A2768" t="s">
        <v>1311</v>
      </c>
      <c r="C2768">
        <v>508.7987971</v>
      </c>
      <c r="D2768">
        <v>-0.22801755000000001</v>
      </c>
      <c r="E2768">
        <v>0.49101822699999997</v>
      </c>
      <c r="F2768">
        <v>-0.46437695699999998</v>
      </c>
      <c r="G2768">
        <v>0.64237769600000005</v>
      </c>
      <c r="H2768">
        <v>0.86254185299999997</v>
      </c>
      <c r="I2768">
        <v>6.4219822999999995E-2</v>
      </c>
    </row>
    <row r="2769" spans="1:9" x14ac:dyDescent="0.2">
      <c r="A2769" t="s">
        <v>945</v>
      </c>
      <c r="C2769">
        <v>136.17665740000001</v>
      </c>
      <c r="D2769">
        <v>-0.148357195</v>
      </c>
      <c r="E2769">
        <v>0.31989352799999998</v>
      </c>
      <c r="F2769">
        <v>-0.46377054200000001</v>
      </c>
      <c r="G2769">
        <v>0.64281215000000003</v>
      </c>
      <c r="H2769">
        <v>0.86281327299999999</v>
      </c>
      <c r="I2769">
        <v>6.4083183000000002E-2</v>
      </c>
    </row>
    <row r="2770" spans="1:9" x14ac:dyDescent="0.2">
      <c r="A2770" t="s">
        <v>2942</v>
      </c>
      <c r="C2770">
        <v>108.1625366</v>
      </c>
      <c r="D2770">
        <v>-0.14261389899999999</v>
      </c>
      <c r="E2770">
        <v>0.30803991200000003</v>
      </c>
      <c r="F2770">
        <v>-0.462972145</v>
      </c>
      <c r="G2770">
        <v>0.64338433399999995</v>
      </c>
      <c r="H2770">
        <v>0.86295753500000005</v>
      </c>
      <c r="I2770">
        <v>6.4010575E-2</v>
      </c>
    </row>
    <row r="2771" spans="1:9" x14ac:dyDescent="0.2">
      <c r="A2771" t="s">
        <v>2834</v>
      </c>
      <c r="C2771">
        <v>345.87587100000002</v>
      </c>
      <c r="D2771">
        <v>9.8016337999999995E-2</v>
      </c>
      <c r="E2771">
        <v>0.21160496400000001</v>
      </c>
      <c r="F2771">
        <v>0.46320433999999999</v>
      </c>
      <c r="G2771">
        <v>0.64321790599999995</v>
      </c>
      <c r="H2771">
        <v>0.86295753500000005</v>
      </c>
      <c r="I2771">
        <v>6.4010575E-2</v>
      </c>
    </row>
    <row r="2772" spans="1:9" x14ac:dyDescent="0.2">
      <c r="A2772" t="s">
        <v>4441</v>
      </c>
      <c r="C2772">
        <v>7.6004869800000003</v>
      </c>
      <c r="D2772">
        <v>-0.403121389</v>
      </c>
      <c r="E2772">
        <v>0.87150707599999999</v>
      </c>
      <c r="F2772">
        <v>-0.46255664499999999</v>
      </c>
      <c r="G2772">
        <v>0.64368219100000001</v>
      </c>
      <c r="H2772">
        <v>0.86304536399999998</v>
      </c>
      <c r="I2772">
        <v>6.3966376000000005E-2</v>
      </c>
    </row>
    <row r="2773" spans="1:9" x14ac:dyDescent="0.2">
      <c r="A2773" t="s">
        <v>3484</v>
      </c>
      <c r="C2773">
        <v>10.577548930000001</v>
      </c>
      <c r="D2773">
        <v>-0.26931255900000001</v>
      </c>
      <c r="E2773">
        <v>0.58388678400000005</v>
      </c>
      <c r="F2773">
        <v>-0.46124105999999998</v>
      </c>
      <c r="G2773">
        <v>0.64462566600000004</v>
      </c>
      <c r="H2773">
        <v>0.86368676899999997</v>
      </c>
      <c r="I2773">
        <v>6.3643732999999994E-2</v>
      </c>
    </row>
    <row r="2774" spans="1:9" x14ac:dyDescent="0.2">
      <c r="A2774" t="s">
        <v>1161</v>
      </c>
      <c r="C2774">
        <v>286.83087330000001</v>
      </c>
      <c r="D2774">
        <v>-0.24178192200000001</v>
      </c>
      <c r="E2774">
        <v>0.52389225399999995</v>
      </c>
      <c r="F2774">
        <v>-0.46151077899999998</v>
      </c>
      <c r="G2774">
        <v>0.64443218999999996</v>
      </c>
      <c r="H2774">
        <v>0.86368676899999997</v>
      </c>
      <c r="I2774">
        <v>6.3643732999999994E-2</v>
      </c>
    </row>
    <row r="2775" spans="1:9" x14ac:dyDescent="0.2">
      <c r="A2775" t="s">
        <v>96</v>
      </c>
      <c r="C2775">
        <v>29.007114990000002</v>
      </c>
      <c r="D2775">
        <v>0.26069719400000002</v>
      </c>
      <c r="E2775">
        <v>0.56632147700000002</v>
      </c>
      <c r="F2775">
        <v>0.46033428900000001</v>
      </c>
      <c r="G2775">
        <v>0.645276293</v>
      </c>
      <c r="H2775">
        <v>0.86424671900000005</v>
      </c>
      <c r="I2775">
        <v>6.3362261000000003E-2</v>
      </c>
    </row>
    <row r="2776" spans="1:9" x14ac:dyDescent="0.2">
      <c r="A2776" t="s">
        <v>1258</v>
      </c>
      <c r="C2776">
        <v>17.25586303</v>
      </c>
      <c r="D2776">
        <v>0.239598967</v>
      </c>
      <c r="E2776">
        <v>0.52138848000000004</v>
      </c>
      <c r="F2776">
        <v>0.45954020200000001</v>
      </c>
      <c r="G2776">
        <v>0.64584629000000005</v>
      </c>
      <c r="H2776">
        <v>0.864698313</v>
      </c>
      <c r="I2776">
        <v>6.3135388000000001E-2</v>
      </c>
    </row>
    <row r="2777" spans="1:9" x14ac:dyDescent="0.2">
      <c r="A2777" t="s">
        <v>3762</v>
      </c>
      <c r="C2777">
        <v>4.8530491639999997</v>
      </c>
      <c r="D2777">
        <v>-0.43552960299999999</v>
      </c>
      <c r="E2777">
        <v>0.94929739499999999</v>
      </c>
      <c r="F2777">
        <v>-0.45879152899999998</v>
      </c>
      <c r="G2777">
        <v>0.64638387900000005</v>
      </c>
      <c r="H2777">
        <v>0.86479457000000004</v>
      </c>
      <c r="I2777">
        <v>6.3087045999999994E-2</v>
      </c>
    </row>
    <row r="2778" spans="1:9" x14ac:dyDescent="0.2">
      <c r="A2778" t="s">
        <v>336</v>
      </c>
      <c r="C2778">
        <v>119.4095495</v>
      </c>
      <c r="D2778">
        <v>0.225178659</v>
      </c>
      <c r="E2778">
        <v>0.49061871400000001</v>
      </c>
      <c r="F2778">
        <v>0.45896875300000001</v>
      </c>
      <c r="G2778">
        <v>0.64625660500000004</v>
      </c>
      <c r="H2778">
        <v>0.86479457000000004</v>
      </c>
      <c r="I2778">
        <v>6.3087045999999994E-2</v>
      </c>
    </row>
    <row r="2779" spans="1:9" x14ac:dyDescent="0.2">
      <c r="A2779" t="s">
        <v>2322</v>
      </c>
      <c r="C2779">
        <v>114.5369056</v>
      </c>
      <c r="D2779">
        <v>0.16824788399999999</v>
      </c>
      <c r="E2779">
        <v>0.36708809199999998</v>
      </c>
      <c r="F2779">
        <v>0.458331086</v>
      </c>
      <c r="G2779">
        <v>0.64671459399999998</v>
      </c>
      <c r="H2779">
        <v>0.86492546000000003</v>
      </c>
      <c r="I2779">
        <v>6.3021319000000006E-2</v>
      </c>
    </row>
    <row r="2780" spans="1:9" x14ac:dyDescent="0.2">
      <c r="A2780" t="s">
        <v>1693</v>
      </c>
      <c r="C2780">
        <v>23.311957159999999</v>
      </c>
      <c r="D2780">
        <v>0.456860347</v>
      </c>
      <c r="E2780">
        <v>0.99777885300000002</v>
      </c>
      <c r="F2780">
        <v>0.45787736000000001</v>
      </c>
      <c r="G2780">
        <v>0.64704055299999996</v>
      </c>
      <c r="H2780">
        <v>0.86504989700000001</v>
      </c>
      <c r="I2780">
        <v>6.2958841000000001E-2</v>
      </c>
    </row>
    <row r="2781" spans="1:9" x14ac:dyDescent="0.2">
      <c r="A2781" t="s">
        <v>1098</v>
      </c>
      <c r="C2781">
        <v>21.511436109999998</v>
      </c>
      <c r="D2781">
        <v>-0.384227818</v>
      </c>
      <c r="E2781">
        <v>0.84306059600000005</v>
      </c>
      <c r="F2781">
        <v>-0.45575350100000001</v>
      </c>
      <c r="G2781">
        <v>0.64856724499999996</v>
      </c>
      <c r="H2781">
        <v>0.86522225100000005</v>
      </c>
      <c r="I2781">
        <v>6.2872319999999995E-2</v>
      </c>
    </row>
    <row r="2782" spans="1:9" x14ac:dyDescent="0.2">
      <c r="A2782" t="s">
        <v>1528</v>
      </c>
      <c r="C2782">
        <v>162.6288648</v>
      </c>
      <c r="D2782">
        <v>-0.135454407</v>
      </c>
      <c r="E2782">
        <v>0.29657737899999997</v>
      </c>
      <c r="F2782">
        <v>-0.456725349</v>
      </c>
      <c r="G2782">
        <v>0.64786846799999998</v>
      </c>
      <c r="H2782">
        <v>0.86522225100000005</v>
      </c>
      <c r="I2782">
        <v>6.2872319999999995E-2</v>
      </c>
    </row>
    <row r="2783" spans="1:9" x14ac:dyDescent="0.2">
      <c r="A2783" t="s">
        <v>1032</v>
      </c>
      <c r="C2783">
        <v>70.460081610000003</v>
      </c>
      <c r="D2783">
        <v>0.21067645400000001</v>
      </c>
      <c r="E2783">
        <v>0.46223383499999998</v>
      </c>
      <c r="F2783">
        <v>0.45577895400000001</v>
      </c>
      <c r="G2783">
        <v>0.64854893899999999</v>
      </c>
      <c r="H2783">
        <v>0.86522225100000005</v>
      </c>
      <c r="I2783">
        <v>6.2872319999999995E-2</v>
      </c>
    </row>
    <row r="2784" spans="1:9" x14ac:dyDescent="0.2">
      <c r="A2784" t="s">
        <v>2207</v>
      </c>
      <c r="C2784">
        <v>318.4537191</v>
      </c>
      <c r="D2784">
        <v>-0.31670358199999998</v>
      </c>
      <c r="E2784">
        <v>0.69447520500000004</v>
      </c>
      <c r="F2784">
        <v>-0.45603295900000002</v>
      </c>
      <c r="G2784">
        <v>0.64836627800000002</v>
      </c>
      <c r="H2784">
        <v>0.86522225100000005</v>
      </c>
      <c r="I2784">
        <v>6.2872319999999995E-2</v>
      </c>
    </row>
    <row r="2785" spans="1:9" x14ac:dyDescent="0.2">
      <c r="A2785" t="s">
        <v>684</v>
      </c>
      <c r="C2785">
        <v>106.6115961</v>
      </c>
      <c r="D2785">
        <v>-0.23107566299999999</v>
      </c>
      <c r="E2785">
        <v>0.50599369699999996</v>
      </c>
      <c r="F2785">
        <v>-0.45667695899999999</v>
      </c>
      <c r="G2785">
        <v>0.64790325400000004</v>
      </c>
      <c r="H2785">
        <v>0.86522225100000005</v>
      </c>
      <c r="I2785">
        <v>6.2872319999999995E-2</v>
      </c>
    </row>
    <row r="2786" spans="1:9" x14ac:dyDescent="0.2">
      <c r="A2786" t="s">
        <v>1789</v>
      </c>
      <c r="C2786">
        <v>279.5467754</v>
      </c>
      <c r="D2786">
        <v>0.14897089399999999</v>
      </c>
      <c r="E2786">
        <v>0.32676391100000002</v>
      </c>
      <c r="F2786">
        <v>0.45589763300000002</v>
      </c>
      <c r="G2786">
        <v>0.64846359200000003</v>
      </c>
      <c r="H2786">
        <v>0.86522225100000005</v>
      </c>
      <c r="I2786">
        <v>6.2872319999999995E-2</v>
      </c>
    </row>
    <row r="2787" spans="1:9" x14ac:dyDescent="0.2">
      <c r="A2787" t="s">
        <v>1160</v>
      </c>
      <c r="C2787">
        <v>209.344706</v>
      </c>
      <c r="D2787">
        <v>0.12901578699999999</v>
      </c>
      <c r="E2787">
        <v>0.28369674499999997</v>
      </c>
      <c r="F2787">
        <v>0.45476653900000003</v>
      </c>
      <c r="G2787">
        <v>0.64927720499999997</v>
      </c>
      <c r="H2787">
        <v>0.86554757400000004</v>
      </c>
      <c r="I2787">
        <v>6.2709056999999999E-2</v>
      </c>
    </row>
    <row r="2788" spans="1:9" x14ac:dyDescent="0.2">
      <c r="A2788" t="s">
        <v>969</v>
      </c>
      <c r="C2788">
        <v>208.12402839999999</v>
      </c>
      <c r="D2788">
        <v>-0.14231869999999999</v>
      </c>
      <c r="E2788">
        <v>0.31280786300000002</v>
      </c>
      <c r="F2788">
        <v>-0.45497162000000002</v>
      </c>
      <c r="G2788">
        <v>0.64912965600000005</v>
      </c>
      <c r="H2788">
        <v>0.86554757400000004</v>
      </c>
      <c r="I2788">
        <v>6.2709056999999999E-2</v>
      </c>
    </row>
    <row r="2789" spans="1:9" x14ac:dyDescent="0.2">
      <c r="A2789" t="s">
        <v>2664</v>
      </c>
      <c r="C2789">
        <v>1105.7426089999999</v>
      </c>
      <c r="D2789">
        <v>0.21934398399999999</v>
      </c>
      <c r="E2789">
        <v>0.483441063</v>
      </c>
      <c r="F2789">
        <v>0.45371401099999997</v>
      </c>
      <c r="G2789">
        <v>0.65003468099999995</v>
      </c>
      <c r="H2789">
        <v>0.86588141299999999</v>
      </c>
      <c r="I2789">
        <v>6.2541582999999998E-2</v>
      </c>
    </row>
    <row r="2790" spans="1:9" x14ac:dyDescent="0.2">
      <c r="A2790" t="s">
        <v>2805</v>
      </c>
      <c r="C2790">
        <v>63.40969441</v>
      </c>
      <c r="D2790">
        <v>0.18155672</v>
      </c>
      <c r="E2790">
        <v>0.40046058299999998</v>
      </c>
      <c r="F2790">
        <v>0.45336976400000001</v>
      </c>
      <c r="G2790">
        <v>0.65028250499999996</v>
      </c>
      <c r="H2790">
        <v>0.86588141299999999</v>
      </c>
      <c r="I2790">
        <v>6.2541582999999998E-2</v>
      </c>
    </row>
    <row r="2791" spans="1:9" x14ac:dyDescent="0.2">
      <c r="A2791" t="s">
        <v>2915</v>
      </c>
      <c r="C2791">
        <v>163.7039101</v>
      </c>
      <c r="D2791">
        <v>0.13230860699999999</v>
      </c>
      <c r="E2791">
        <v>0.29199271100000002</v>
      </c>
      <c r="F2791">
        <v>0.45312298000000001</v>
      </c>
      <c r="G2791">
        <v>0.65046018900000002</v>
      </c>
      <c r="H2791">
        <v>0.86588141299999999</v>
      </c>
      <c r="I2791">
        <v>6.2541582999999998E-2</v>
      </c>
    </row>
    <row r="2792" spans="1:9" x14ac:dyDescent="0.2">
      <c r="A2792" t="s">
        <v>1873</v>
      </c>
      <c r="C2792">
        <v>61.4919017</v>
      </c>
      <c r="D2792">
        <v>0.19746296799999999</v>
      </c>
      <c r="E2792">
        <v>0.43550320999999997</v>
      </c>
      <c r="F2792">
        <v>0.45341334700000002</v>
      </c>
      <c r="G2792">
        <v>0.65025112799999996</v>
      </c>
      <c r="H2792">
        <v>0.86588141299999999</v>
      </c>
      <c r="I2792">
        <v>6.2541582999999998E-2</v>
      </c>
    </row>
    <row r="2793" spans="1:9" x14ac:dyDescent="0.2">
      <c r="A2793" t="s">
        <v>2325</v>
      </c>
      <c r="C2793">
        <v>216.73536440000001</v>
      </c>
      <c r="D2793">
        <v>0.10191027599999999</v>
      </c>
      <c r="E2793">
        <v>0.22510681099999999</v>
      </c>
      <c r="F2793">
        <v>0.452719649</v>
      </c>
      <c r="G2793">
        <v>0.65075062900000002</v>
      </c>
      <c r="H2793">
        <v>0.86595766200000002</v>
      </c>
      <c r="I2793">
        <v>6.2503341000000004E-2</v>
      </c>
    </row>
    <row r="2794" spans="1:9" x14ac:dyDescent="0.2">
      <c r="A2794" t="s">
        <v>2276</v>
      </c>
      <c r="C2794">
        <v>55.9176419</v>
      </c>
      <c r="D2794">
        <v>0.13226785099999999</v>
      </c>
      <c r="E2794">
        <v>0.29241071099999999</v>
      </c>
      <c r="F2794">
        <v>0.45233586199999998</v>
      </c>
      <c r="G2794">
        <v>0.651027044</v>
      </c>
      <c r="H2794">
        <v>0.86601520099999996</v>
      </c>
      <c r="I2794">
        <v>6.2474485000000003E-2</v>
      </c>
    </row>
    <row r="2795" spans="1:9" x14ac:dyDescent="0.2">
      <c r="A2795" t="s">
        <v>4583</v>
      </c>
      <c r="C2795">
        <v>3.3021067240000002</v>
      </c>
      <c r="D2795">
        <v>0.53124460399999995</v>
      </c>
      <c r="E2795">
        <v>1.176544045</v>
      </c>
      <c r="F2795">
        <v>0.451529721</v>
      </c>
      <c r="G2795">
        <v>0.65160781000000001</v>
      </c>
      <c r="H2795">
        <v>0.86647741</v>
      </c>
      <c r="I2795">
        <v>6.2242754999999997E-2</v>
      </c>
    </row>
    <row r="2796" spans="1:9" x14ac:dyDescent="0.2">
      <c r="A2796" t="s">
        <v>2881</v>
      </c>
      <c r="C2796">
        <v>257.59917739999997</v>
      </c>
      <c r="D2796">
        <v>-0.15151714499999999</v>
      </c>
      <c r="E2796">
        <v>0.33612066299999999</v>
      </c>
      <c r="F2796">
        <v>-0.45078200200000001</v>
      </c>
      <c r="G2796">
        <v>0.65214667400000004</v>
      </c>
      <c r="H2796">
        <v>0.86657343399999998</v>
      </c>
      <c r="I2796">
        <v>6.2194629000000001E-2</v>
      </c>
    </row>
    <row r="2797" spans="1:9" x14ac:dyDescent="0.2">
      <c r="A2797" t="s">
        <v>1326</v>
      </c>
      <c r="C2797">
        <v>33.608790800000001</v>
      </c>
      <c r="D2797">
        <v>0.303981999</v>
      </c>
      <c r="E2797">
        <v>0.67430771</v>
      </c>
      <c r="F2797">
        <v>0.45080605499999998</v>
      </c>
      <c r="G2797">
        <v>0.65212933699999998</v>
      </c>
      <c r="H2797">
        <v>0.86657343399999998</v>
      </c>
      <c r="I2797">
        <v>6.2194629000000001E-2</v>
      </c>
    </row>
    <row r="2798" spans="1:9" x14ac:dyDescent="0.2">
      <c r="A2798" t="s">
        <v>2836</v>
      </c>
      <c r="C2798">
        <v>64.87582123</v>
      </c>
      <c r="D2798">
        <v>-0.200215691</v>
      </c>
      <c r="E2798">
        <v>0.44448019799999999</v>
      </c>
      <c r="F2798">
        <v>-0.45044906699999998</v>
      </c>
      <c r="G2798">
        <v>0.652386672</v>
      </c>
      <c r="H2798">
        <v>0.86658229600000003</v>
      </c>
      <c r="I2798">
        <v>6.2190188E-2</v>
      </c>
    </row>
    <row r="2799" spans="1:9" x14ac:dyDescent="0.2">
      <c r="A2799" t="s">
        <v>2897</v>
      </c>
      <c r="C2799">
        <v>47.145876459999997</v>
      </c>
      <c r="D2799">
        <v>0.14966025499999999</v>
      </c>
      <c r="E2799">
        <v>0.33277065</v>
      </c>
      <c r="F2799">
        <v>0.44973994900000003</v>
      </c>
      <c r="G2799">
        <v>0.65289796200000005</v>
      </c>
      <c r="H2799">
        <v>0.86664154100000002</v>
      </c>
      <c r="I2799">
        <v>6.2160498000000002E-2</v>
      </c>
    </row>
    <row r="2800" spans="1:9" x14ac:dyDescent="0.2">
      <c r="A2800" t="s">
        <v>2150</v>
      </c>
      <c r="C2800">
        <v>97.284257920000002</v>
      </c>
      <c r="D2800">
        <v>-0.13993703399999999</v>
      </c>
      <c r="E2800">
        <v>0.311088103</v>
      </c>
      <c r="F2800">
        <v>-0.44983087599999999</v>
      </c>
      <c r="G2800">
        <v>0.65283239299999996</v>
      </c>
      <c r="H2800">
        <v>0.86664154100000002</v>
      </c>
      <c r="I2800">
        <v>6.2160498000000002E-2</v>
      </c>
    </row>
    <row r="2801" spans="1:9" x14ac:dyDescent="0.2">
      <c r="A2801" t="s">
        <v>541</v>
      </c>
      <c r="C2801">
        <v>135.0010796</v>
      </c>
      <c r="D2801">
        <v>0.204472135</v>
      </c>
      <c r="E2801">
        <v>0.45574085399999997</v>
      </c>
      <c r="F2801">
        <v>0.44865877999999998</v>
      </c>
      <c r="G2801">
        <v>0.65367782399999996</v>
      </c>
      <c r="H2801">
        <v>0.86736671700000001</v>
      </c>
      <c r="I2801">
        <v>6.1797247E-2</v>
      </c>
    </row>
    <row r="2802" spans="1:9" x14ac:dyDescent="0.2">
      <c r="A2802" t="s">
        <v>160</v>
      </c>
      <c r="C2802">
        <v>326.38916649999999</v>
      </c>
      <c r="D2802">
        <v>-0.244736489</v>
      </c>
      <c r="E2802">
        <v>0.54622498900000005</v>
      </c>
      <c r="F2802">
        <v>-0.44805070200000002</v>
      </c>
      <c r="G2802">
        <v>0.65411660599999999</v>
      </c>
      <c r="H2802">
        <v>0.867557421</v>
      </c>
      <c r="I2802">
        <v>6.1701771000000002E-2</v>
      </c>
    </row>
    <row r="2803" spans="1:9" x14ac:dyDescent="0.2">
      <c r="A2803" t="s">
        <v>939</v>
      </c>
      <c r="C2803">
        <v>24.32682312</v>
      </c>
      <c r="D2803">
        <v>0.318897561</v>
      </c>
      <c r="E2803">
        <v>0.71212341000000001</v>
      </c>
      <c r="F2803">
        <v>0.44781221399999999</v>
      </c>
      <c r="G2803">
        <v>0.65428872800000004</v>
      </c>
      <c r="H2803">
        <v>0.867557421</v>
      </c>
      <c r="I2803">
        <v>6.1701771000000002E-2</v>
      </c>
    </row>
    <row r="2804" spans="1:9" x14ac:dyDescent="0.2">
      <c r="A2804" t="s">
        <v>1867</v>
      </c>
      <c r="C2804">
        <v>72.922107639999993</v>
      </c>
      <c r="D2804">
        <v>-0.20482545699999999</v>
      </c>
      <c r="E2804">
        <v>0.45776386600000002</v>
      </c>
      <c r="F2804">
        <v>-0.44744784900000001</v>
      </c>
      <c r="G2804">
        <v>0.654551734</v>
      </c>
      <c r="H2804">
        <v>0.86759640999999998</v>
      </c>
      <c r="I2804">
        <v>6.1682253999999999E-2</v>
      </c>
    </row>
    <row r="2805" spans="1:9" x14ac:dyDescent="0.2">
      <c r="A2805" t="s">
        <v>2612</v>
      </c>
      <c r="C2805">
        <v>86.835412489999996</v>
      </c>
      <c r="D2805">
        <v>-0.41737518099999998</v>
      </c>
      <c r="E2805">
        <v>0.93686954700000002</v>
      </c>
      <c r="F2805">
        <v>-0.44549978400000001</v>
      </c>
      <c r="G2805">
        <v>0.65595861600000005</v>
      </c>
      <c r="H2805">
        <v>0.86822177499999997</v>
      </c>
      <c r="I2805">
        <v>6.1369326000000002E-2</v>
      </c>
    </row>
    <row r="2806" spans="1:9" x14ac:dyDescent="0.2">
      <c r="A2806" t="s">
        <v>3802</v>
      </c>
      <c r="C2806">
        <v>11.82936539</v>
      </c>
      <c r="D2806">
        <v>-0.62899950199999999</v>
      </c>
      <c r="E2806">
        <v>1.410389441</v>
      </c>
      <c r="F2806">
        <v>-0.44597575900000003</v>
      </c>
      <c r="G2806">
        <v>0.65561475599999997</v>
      </c>
      <c r="H2806">
        <v>0.86822177499999997</v>
      </c>
      <c r="I2806">
        <v>6.1369326000000002E-2</v>
      </c>
    </row>
    <row r="2807" spans="1:9" x14ac:dyDescent="0.2">
      <c r="A2807" t="s">
        <v>2843</v>
      </c>
      <c r="C2807">
        <v>180.70380919999999</v>
      </c>
      <c r="D2807">
        <v>0.12806632400000001</v>
      </c>
      <c r="E2807">
        <v>0.28736620200000002</v>
      </c>
      <c r="F2807">
        <v>0.44565548300000002</v>
      </c>
      <c r="G2807">
        <v>0.65584612600000003</v>
      </c>
      <c r="H2807">
        <v>0.86822177499999997</v>
      </c>
      <c r="I2807">
        <v>6.1369326000000002E-2</v>
      </c>
    </row>
    <row r="2808" spans="1:9" x14ac:dyDescent="0.2">
      <c r="A2808" t="s">
        <v>1574</v>
      </c>
      <c r="C2808">
        <v>245.6142873</v>
      </c>
      <c r="D2808">
        <v>0.208449207</v>
      </c>
      <c r="E2808">
        <v>0.46726406599999998</v>
      </c>
      <c r="F2808">
        <v>0.446105794</v>
      </c>
      <c r="G2808">
        <v>0.655520828</v>
      </c>
      <c r="H2808">
        <v>0.86822177499999997</v>
      </c>
      <c r="I2808">
        <v>6.1369326000000002E-2</v>
      </c>
    </row>
    <row r="2809" spans="1:9" x14ac:dyDescent="0.2">
      <c r="A2809" t="s">
        <v>3848</v>
      </c>
      <c r="C2809">
        <v>9.7515542639999993</v>
      </c>
      <c r="D2809">
        <v>0.42292407500000001</v>
      </c>
      <c r="E2809">
        <v>0.95047115900000001</v>
      </c>
      <c r="F2809">
        <v>0.44496255499999998</v>
      </c>
      <c r="G2809">
        <v>0.65634681500000003</v>
      </c>
      <c r="H2809">
        <v>0.868426103</v>
      </c>
      <c r="I2809">
        <v>6.1267131000000002E-2</v>
      </c>
    </row>
    <row r="2810" spans="1:9" x14ac:dyDescent="0.2">
      <c r="A2810" t="s">
        <v>1723</v>
      </c>
      <c r="C2810">
        <v>41.416694710000002</v>
      </c>
      <c r="D2810">
        <v>0.16002961399999999</v>
      </c>
      <c r="E2810">
        <v>0.360401258</v>
      </c>
      <c r="F2810">
        <v>0.44403178500000001</v>
      </c>
      <c r="G2810">
        <v>0.65701960400000003</v>
      </c>
      <c r="H2810">
        <v>0.86900669900000005</v>
      </c>
      <c r="I2810">
        <v>6.0976875999999999E-2</v>
      </c>
    </row>
    <row r="2811" spans="1:9" x14ac:dyDescent="0.2">
      <c r="A2811" t="s">
        <v>454</v>
      </c>
      <c r="C2811">
        <v>391.76338939999999</v>
      </c>
      <c r="D2811">
        <v>-0.177358242</v>
      </c>
      <c r="E2811">
        <v>0.40033165700000001</v>
      </c>
      <c r="F2811">
        <v>-0.443028272</v>
      </c>
      <c r="G2811">
        <v>0.65774528600000004</v>
      </c>
      <c r="H2811">
        <v>0.86965681399999994</v>
      </c>
      <c r="I2811">
        <v>6.0652096000000003E-2</v>
      </c>
    </row>
    <row r="2812" spans="1:9" x14ac:dyDescent="0.2">
      <c r="A2812" t="s">
        <v>3458</v>
      </c>
      <c r="C2812">
        <v>16.03636242</v>
      </c>
      <c r="D2812">
        <v>0.31608367700000001</v>
      </c>
      <c r="E2812">
        <v>0.71686179299999997</v>
      </c>
      <c r="F2812">
        <v>0.44092693999999999</v>
      </c>
      <c r="G2812">
        <v>0.65926589000000002</v>
      </c>
      <c r="H2812">
        <v>0.86969361999999995</v>
      </c>
      <c r="I2812">
        <v>6.0633715999999997E-2</v>
      </c>
    </row>
    <row r="2813" spans="1:9" x14ac:dyDescent="0.2">
      <c r="A2813" t="s">
        <v>3719</v>
      </c>
      <c r="C2813">
        <v>9.4445748139999992</v>
      </c>
      <c r="D2813">
        <v>-0.35510448</v>
      </c>
      <c r="E2813">
        <v>0.80526005199999995</v>
      </c>
      <c r="F2813">
        <v>-0.44098112099999998</v>
      </c>
      <c r="G2813">
        <v>0.65922666500000004</v>
      </c>
      <c r="H2813">
        <v>0.86969361999999995</v>
      </c>
      <c r="I2813">
        <v>6.0633715999999997E-2</v>
      </c>
    </row>
    <row r="2814" spans="1:9" x14ac:dyDescent="0.2">
      <c r="A2814" t="s">
        <v>3895</v>
      </c>
      <c r="C2814">
        <v>2.653785917</v>
      </c>
      <c r="D2814">
        <v>0.60954159699999999</v>
      </c>
      <c r="E2814">
        <v>1.3830437609999999</v>
      </c>
      <c r="F2814">
        <v>0.44072473600000001</v>
      </c>
      <c r="G2814">
        <v>0.65941228699999999</v>
      </c>
      <c r="H2814">
        <v>0.86969361999999995</v>
      </c>
      <c r="I2814">
        <v>6.0633715999999997E-2</v>
      </c>
    </row>
    <row r="2815" spans="1:9" x14ac:dyDescent="0.2">
      <c r="A2815" t="s">
        <v>305</v>
      </c>
      <c r="C2815">
        <v>22.109445730000001</v>
      </c>
      <c r="D2815">
        <v>0.34234119800000001</v>
      </c>
      <c r="E2815">
        <v>0.77536200300000002</v>
      </c>
      <c r="F2815">
        <v>0.44152434200000001</v>
      </c>
      <c r="G2815">
        <v>0.65883344300000002</v>
      </c>
      <c r="H2815">
        <v>0.86969361999999995</v>
      </c>
      <c r="I2815">
        <v>6.0633715999999997E-2</v>
      </c>
    </row>
    <row r="2816" spans="1:9" x14ac:dyDescent="0.2">
      <c r="A2816" t="s">
        <v>350</v>
      </c>
      <c r="C2816">
        <v>239.9496316</v>
      </c>
      <c r="D2816">
        <v>0.15757220399999999</v>
      </c>
      <c r="E2816">
        <v>0.35730214900000001</v>
      </c>
      <c r="F2816">
        <v>0.44100547600000001</v>
      </c>
      <c r="G2816">
        <v>0.65920903200000003</v>
      </c>
      <c r="H2816">
        <v>0.86969361999999995</v>
      </c>
      <c r="I2816">
        <v>6.0633715999999997E-2</v>
      </c>
    </row>
    <row r="2817" spans="1:9" x14ac:dyDescent="0.2">
      <c r="A2817" t="s">
        <v>1396</v>
      </c>
      <c r="C2817">
        <v>171.5017637</v>
      </c>
      <c r="D2817">
        <v>-0.15552222800000001</v>
      </c>
      <c r="E2817">
        <v>0.35285923400000002</v>
      </c>
      <c r="F2817">
        <v>-0.44074864000000002</v>
      </c>
      <c r="G2817">
        <v>0.65939497899999999</v>
      </c>
      <c r="H2817">
        <v>0.86969361999999995</v>
      </c>
      <c r="I2817">
        <v>6.0633715999999997E-2</v>
      </c>
    </row>
    <row r="2818" spans="1:9" x14ac:dyDescent="0.2">
      <c r="A2818" t="s">
        <v>4639</v>
      </c>
      <c r="C2818">
        <v>3.0599930940000002</v>
      </c>
      <c r="D2818">
        <v>0.48288782600000002</v>
      </c>
      <c r="E2818">
        <v>1.095229488</v>
      </c>
      <c r="F2818">
        <v>0.44090104499999999</v>
      </c>
      <c r="G2818">
        <v>0.65928463699999995</v>
      </c>
      <c r="H2818">
        <v>0.86969361999999995</v>
      </c>
      <c r="I2818">
        <v>6.0633715999999997E-2</v>
      </c>
    </row>
    <row r="2819" spans="1:9" x14ac:dyDescent="0.2">
      <c r="A2819" t="s">
        <v>3472</v>
      </c>
      <c r="C2819">
        <v>9.4387823060000002</v>
      </c>
      <c r="D2819">
        <v>-0.29643581099999999</v>
      </c>
      <c r="E2819">
        <v>0.67475925199999998</v>
      </c>
      <c r="F2819">
        <v>-0.43932085399999998</v>
      </c>
      <c r="G2819">
        <v>0.66042906499999998</v>
      </c>
      <c r="H2819">
        <v>0.87041644699999998</v>
      </c>
      <c r="I2819">
        <v>6.0272910999999998E-2</v>
      </c>
    </row>
    <row r="2820" spans="1:9" x14ac:dyDescent="0.2">
      <c r="A2820" t="s">
        <v>2653</v>
      </c>
      <c r="C2820">
        <v>120.1790566</v>
      </c>
      <c r="D2820">
        <v>0.123037154</v>
      </c>
      <c r="E2820">
        <v>0.28000441500000001</v>
      </c>
      <c r="F2820">
        <v>0.43941147699999999</v>
      </c>
      <c r="G2820">
        <v>0.66036341200000004</v>
      </c>
      <c r="H2820">
        <v>0.87041644699999998</v>
      </c>
      <c r="I2820">
        <v>6.0272910999999998E-2</v>
      </c>
    </row>
    <row r="2821" spans="1:9" x14ac:dyDescent="0.2">
      <c r="A2821" t="s">
        <v>1737</v>
      </c>
      <c r="C2821">
        <v>60.070746739999997</v>
      </c>
      <c r="D2821">
        <v>0.12723625899999999</v>
      </c>
      <c r="E2821">
        <v>0.29006581799999998</v>
      </c>
      <c r="F2821">
        <v>0.438646166</v>
      </c>
      <c r="G2821">
        <v>0.66091794000000004</v>
      </c>
      <c r="H2821">
        <v>0.87054867899999999</v>
      </c>
      <c r="I2821">
        <v>6.0206939000000001E-2</v>
      </c>
    </row>
    <row r="2822" spans="1:9" x14ac:dyDescent="0.2">
      <c r="A2822" t="s">
        <v>2649</v>
      </c>
      <c r="C2822">
        <v>156.3782526</v>
      </c>
      <c r="D2822">
        <v>0.18802073799999999</v>
      </c>
      <c r="E2822">
        <v>0.43211066599999998</v>
      </c>
      <c r="F2822">
        <v>0.43512172399999999</v>
      </c>
      <c r="G2822">
        <v>0.66347407599999997</v>
      </c>
      <c r="H2822">
        <v>0.87054867899999999</v>
      </c>
      <c r="I2822">
        <v>6.0206939000000001E-2</v>
      </c>
    </row>
    <row r="2823" spans="1:9" x14ac:dyDescent="0.2">
      <c r="A2823" t="s">
        <v>1010</v>
      </c>
      <c r="C2823">
        <v>174.01621109999999</v>
      </c>
      <c r="D2823">
        <v>0.130290499</v>
      </c>
      <c r="E2823">
        <v>0.29838668400000001</v>
      </c>
      <c r="F2823">
        <v>0.43664984299999998</v>
      </c>
      <c r="G2823">
        <v>0.66236530900000001</v>
      </c>
      <c r="H2823">
        <v>0.87054867899999999</v>
      </c>
      <c r="I2823">
        <v>6.0206939000000001E-2</v>
      </c>
    </row>
    <row r="2824" spans="1:9" x14ac:dyDescent="0.2">
      <c r="A2824" t="s">
        <v>1750</v>
      </c>
      <c r="C2824">
        <v>36.787583069999997</v>
      </c>
      <c r="D2824">
        <v>0.165143074</v>
      </c>
      <c r="E2824">
        <v>0.37750860200000003</v>
      </c>
      <c r="F2824">
        <v>0.437455129</v>
      </c>
      <c r="G2824">
        <v>0.66178131100000004</v>
      </c>
      <c r="H2824">
        <v>0.87054867899999999</v>
      </c>
      <c r="I2824">
        <v>6.0206939000000001E-2</v>
      </c>
    </row>
    <row r="2825" spans="1:9" x14ac:dyDescent="0.2">
      <c r="A2825" t="s">
        <v>1379</v>
      </c>
      <c r="C2825">
        <v>38.518358210000002</v>
      </c>
      <c r="D2825">
        <v>0.14552964199999999</v>
      </c>
      <c r="E2825">
        <v>0.33395335100000001</v>
      </c>
      <c r="F2825">
        <v>0.43577835700000001</v>
      </c>
      <c r="G2825">
        <v>0.66299754799999999</v>
      </c>
      <c r="H2825">
        <v>0.87054867899999999</v>
      </c>
      <c r="I2825">
        <v>6.0206939000000001E-2</v>
      </c>
    </row>
    <row r="2826" spans="1:9" x14ac:dyDescent="0.2">
      <c r="A2826" t="s">
        <v>703</v>
      </c>
      <c r="C2826">
        <v>191.83942110000001</v>
      </c>
      <c r="D2826">
        <v>-0.166307872</v>
      </c>
      <c r="E2826">
        <v>0.382176817</v>
      </c>
      <c r="F2826">
        <v>-0.43515949900000001</v>
      </c>
      <c r="G2826">
        <v>0.66344665800000002</v>
      </c>
      <c r="H2826">
        <v>0.87054867899999999</v>
      </c>
      <c r="I2826">
        <v>6.0206939000000001E-2</v>
      </c>
    </row>
    <row r="2827" spans="1:9" x14ac:dyDescent="0.2">
      <c r="A2827" t="s">
        <v>1563</v>
      </c>
      <c r="C2827">
        <v>131.16822769999999</v>
      </c>
      <c r="D2827">
        <v>-0.10891168399999999</v>
      </c>
      <c r="E2827">
        <v>0.24913750600000001</v>
      </c>
      <c r="F2827">
        <v>-0.43715491000000001</v>
      </c>
      <c r="G2827">
        <v>0.661999008</v>
      </c>
      <c r="H2827">
        <v>0.87054867899999999</v>
      </c>
      <c r="I2827">
        <v>6.0206939000000001E-2</v>
      </c>
    </row>
    <row r="2828" spans="1:9" x14ac:dyDescent="0.2">
      <c r="A2828" t="s">
        <v>1844</v>
      </c>
      <c r="C2828">
        <v>103.6108991</v>
      </c>
      <c r="D2828">
        <v>0.15815333600000001</v>
      </c>
      <c r="E2828">
        <v>0.36265116600000002</v>
      </c>
      <c r="F2828">
        <v>0.43610320699999999</v>
      </c>
      <c r="G2828">
        <v>0.66276185099999996</v>
      </c>
      <c r="H2828">
        <v>0.87054867899999999</v>
      </c>
      <c r="I2828">
        <v>6.0206939000000001E-2</v>
      </c>
    </row>
    <row r="2829" spans="1:9" x14ac:dyDescent="0.2">
      <c r="A2829" t="s">
        <v>1360</v>
      </c>
      <c r="C2829">
        <v>389.09863360000003</v>
      </c>
      <c r="D2829">
        <v>-0.16582354999999999</v>
      </c>
      <c r="E2829">
        <v>0.38122061499999998</v>
      </c>
      <c r="F2829">
        <v>-0.43498054200000003</v>
      </c>
      <c r="G2829">
        <v>0.66357655100000001</v>
      </c>
      <c r="H2829">
        <v>0.87054867899999999</v>
      </c>
      <c r="I2829">
        <v>6.0206939000000001E-2</v>
      </c>
    </row>
    <row r="2830" spans="1:9" x14ac:dyDescent="0.2">
      <c r="A2830" t="s">
        <v>370</v>
      </c>
      <c r="C2830">
        <v>80.33189514</v>
      </c>
      <c r="D2830">
        <v>-0.20487035200000001</v>
      </c>
      <c r="E2830">
        <v>0.47037663000000002</v>
      </c>
      <c r="F2830">
        <v>-0.43554534499999997</v>
      </c>
      <c r="G2830">
        <v>0.66316663300000001</v>
      </c>
      <c r="H2830">
        <v>0.87054867899999999</v>
      </c>
      <c r="I2830">
        <v>6.0206939000000001E-2</v>
      </c>
    </row>
    <row r="2831" spans="1:9" x14ac:dyDescent="0.2">
      <c r="A2831" t="s">
        <v>236</v>
      </c>
      <c r="C2831">
        <v>143.66909559999999</v>
      </c>
      <c r="D2831">
        <v>-0.15644472300000001</v>
      </c>
      <c r="E2831">
        <v>0.35834655799999998</v>
      </c>
      <c r="F2831">
        <v>-0.43657381299999998</v>
      </c>
      <c r="G2831">
        <v>0.66242045699999996</v>
      </c>
      <c r="H2831">
        <v>0.87054867899999999</v>
      </c>
      <c r="I2831">
        <v>6.0206939000000001E-2</v>
      </c>
    </row>
    <row r="2832" spans="1:9" x14ac:dyDescent="0.2">
      <c r="A2832" t="s">
        <v>3127</v>
      </c>
      <c r="C2832">
        <v>170.09262509999999</v>
      </c>
      <c r="D2832">
        <v>0.153496038</v>
      </c>
      <c r="E2832">
        <v>0.351348253</v>
      </c>
      <c r="F2832">
        <v>0.436877191</v>
      </c>
      <c r="G2832">
        <v>0.66220041399999996</v>
      </c>
      <c r="H2832">
        <v>0.87054867899999999</v>
      </c>
      <c r="I2832">
        <v>6.0206939000000001E-2</v>
      </c>
    </row>
    <row r="2833" spans="1:9" x14ac:dyDescent="0.2">
      <c r="A2833" t="s">
        <v>2143</v>
      </c>
      <c r="C2833">
        <v>188.6668506</v>
      </c>
      <c r="D2833">
        <v>-0.112514136</v>
      </c>
      <c r="E2833">
        <v>0.25694622299999997</v>
      </c>
      <c r="F2833">
        <v>-0.43788982100000001</v>
      </c>
      <c r="G2833">
        <v>0.66146615499999994</v>
      </c>
      <c r="H2833">
        <v>0.87054867899999999</v>
      </c>
      <c r="I2833">
        <v>6.0206939000000001E-2</v>
      </c>
    </row>
    <row r="2834" spans="1:9" x14ac:dyDescent="0.2">
      <c r="A2834" t="s">
        <v>113</v>
      </c>
      <c r="C2834">
        <v>177.0067051</v>
      </c>
      <c r="D2834">
        <v>0.39969881099999999</v>
      </c>
      <c r="E2834">
        <v>0.91962752299999995</v>
      </c>
      <c r="F2834">
        <v>0.434631196</v>
      </c>
      <c r="G2834">
        <v>0.66383014699999998</v>
      </c>
      <c r="H2834">
        <v>0.87057385799999998</v>
      </c>
      <c r="I2834">
        <v>6.0194378E-2</v>
      </c>
    </row>
    <row r="2835" spans="1:9" x14ac:dyDescent="0.2">
      <c r="A2835" t="s">
        <v>1819</v>
      </c>
      <c r="C2835">
        <v>65.431839120000006</v>
      </c>
      <c r="D2835">
        <v>-0.27330257200000002</v>
      </c>
      <c r="E2835">
        <v>0.62954282699999997</v>
      </c>
      <c r="F2835">
        <v>-0.43412864000000001</v>
      </c>
      <c r="G2835">
        <v>0.66419502900000005</v>
      </c>
      <c r="H2835">
        <v>0.87074491200000004</v>
      </c>
      <c r="I2835">
        <v>6.0109055000000002E-2</v>
      </c>
    </row>
    <row r="2836" spans="1:9" x14ac:dyDescent="0.2">
      <c r="A2836" t="s">
        <v>725</v>
      </c>
      <c r="C2836">
        <v>1409.0529280000001</v>
      </c>
      <c r="D2836">
        <v>-0.21838677200000001</v>
      </c>
      <c r="E2836">
        <v>0.50366009899999997</v>
      </c>
      <c r="F2836">
        <v>-0.43359950899999999</v>
      </c>
      <c r="G2836">
        <v>0.66457929100000002</v>
      </c>
      <c r="H2836">
        <v>0.87094124500000003</v>
      </c>
      <c r="I2836">
        <v>6.0011142000000003E-2</v>
      </c>
    </row>
    <row r="2837" spans="1:9" x14ac:dyDescent="0.2">
      <c r="A2837" t="s">
        <v>3310</v>
      </c>
      <c r="C2837">
        <v>9.3991101829999995</v>
      </c>
      <c r="D2837">
        <v>-0.306180638</v>
      </c>
      <c r="E2837">
        <v>0.709487219</v>
      </c>
      <c r="F2837">
        <v>-0.43155201399999998</v>
      </c>
      <c r="G2837">
        <v>0.66606704100000003</v>
      </c>
      <c r="H2837">
        <v>0.87214291499999996</v>
      </c>
      <c r="I2837">
        <v>5.9412342999999999E-2</v>
      </c>
    </row>
    <row r="2838" spans="1:9" x14ac:dyDescent="0.2">
      <c r="A2838" t="s">
        <v>3386</v>
      </c>
      <c r="C2838">
        <v>10.51340107</v>
      </c>
      <c r="D2838">
        <v>0.30741586599999998</v>
      </c>
      <c r="E2838">
        <v>0.71640643199999998</v>
      </c>
      <c r="F2838">
        <v>0.42910818699999997</v>
      </c>
      <c r="G2838">
        <v>0.66784449400000001</v>
      </c>
      <c r="H2838">
        <v>0.87214291499999996</v>
      </c>
      <c r="I2838">
        <v>5.9412342999999999E-2</v>
      </c>
    </row>
    <row r="2839" spans="1:9" x14ac:dyDescent="0.2">
      <c r="A2839" t="s">
        <v>2345</v>
      </c>
      <c r="C2839">
        <v>300.93977860000001</v>
      </c>
      <c r="D2839">
        <v>0.10823185</v>
      </c>
      <c r="E2839">
        <v>0.25156612900000003</v>
      </c>
      <c r="F2839">
        <v>0.43023220200000001</v>
      </c>
      <c r="G2839">
        <v>0.66702673999999995</v>
      </c>
      <c r="H2839">
        <v>0.87214291499999996</v>
      </c>
      <c r="I2839">
        <v>5.9412342999999999E-2</v>
      </c>
    </row>
    <row r="2840" spans="1:9" x14ac:dyDescent="0.2">
      <c r="A2840" t="s">
        <v>1001</v>
      </c>
      <c r="C2840">
        <v>118.2786157</v>
      </c>
      <c r="D2840">
        <v>0.180407652</v>
      </c>
      <c r="E2840">
        <v>0.42029040400000001</v>
      </c>
      <c r="F2840">
        <v>0.429245233</v>
      </c>
      <c r="G2840">
        <v>0.66774476800000004</v>
      </c>
      <c r="H2840">
        <v>0.87214291499999996</v>
      </c>
      <c r="I2840">
        <v>5.9412342999999999E-2</v>
      </c>
    </row>
    <row r="2841" spans="1:9" x14ac:dyDescent="0.2">
      <c r="A2841" t="s">
        <v>1937</v>
      </c>
      <c r="C2841">
        <v>94.849938620000003</v>
      </c>
      <c r="D2841">
        <v>-0.248872922</v>
      </c>
      <c r="E2841">
        <v>0.57856111499999996</v>
      </c>
      <c r="F2841">
        <v>-0.43015839700000003</v>
      </c>
      <c r="G2841">
        <v>0.66708042300000003</v>
      </c>
      <c r="H2841">
        <v>0.87214291499999996</v>
      </c>
      <c r="I2841">
        <v>5.9412342999999999E-2</v>
      </c>
    </row>
    <row r="2842" spans="1:9" x14ac:dyDescent="0.2">
      <c r="A2842" t="s">
        <v>4070</v>
      </c>
      <c r="C2842">
        <v>6.9680102770000003</v>
      </c>
      <c r="D2842">
        <v>-0.30609350499999999</v>
      </c>
      <c r="E2842">
        <v>0.71270058700000005</v>
      </c>
      <c r="F2842">
        <v>-0.429484009</v>
      </c>
      <c r="G2842">
        <v>0.66757102899999998</v>
      </c>
      <c r="H2842">
        <v>0.87214291499999996</v>
      </c>
      <c r="I2842">
        <v>5.9412342999999999E-2</v>
      </c>
    </row>
    <row r="2843" spans="1:9" x14ac:dyDescent="0.2">
      <c r="A2843" t="s">
        <v>440</v>
      </c>
      <c r="C2843">
        <v>7373.4582490000003</v>
      </c>
      <c r="D2843">
        <v>-0.19310651700000001</v>
      </c>
      <c r="E2843">
        <v>0.44964540400000003</v>
      </c>
      <c r="F2843">
        <v>-0.42946400699999998</v>
      </c>
      <c r="G2843">
        <v>0.66758558199999996</v>
      </c>
      <c r="H2843">
        <v>0.87214291499999996</v>
      </c>
      <c r="I2843">
        <v>5.9412342999999999E-2</v>
      </c>
    </row>
    <row r="2844" spans="1:9" x14ac:dyDescent="0.2">
      <c r="A2844" t="s">
        <v>1395</v>
      </c>
      <c r="C2844">
        <v>75.90874805</v>
      </c>
      <c r="D2844">
        <v>0.20223000199999999</v>
      </c>
      <c r="E2844">
        <v>0.47103386200000003</v>
      </c>
      <c r="F2844">
        <v>0.42933219500000003</v>
      </c>
      <c r="G2844">
        <v>0.66768148999999999</v>
      </c>
      <c r="H2844">
        <v>0.87214291499999996</v>
      </c>
      <c r="I2844">
        <v>5.9412342999999999E-2</v>
      </c>
    </row>
    <row r="2845" spans="1:9" x14ac:dyDescent="0.2">
      <c r="A2845" t="s">
        <v>2203</v>
      </c>
      <c r="C2845">
        <v>115.1929332</v>
      </c>
      <c r="D2845">
        <v>-0.155501217</v>
      </c>
      <c r="E2845">
        <v>0.36176968300000001</v>
      </c>
      <c r="F2845">
        <v>-0.42983484900000002</v>
      </c>
      <c r="G2845">
        <v>0.667315781</v>
      </c>
      <c r="H2845">
        <v>0.87214291499999996</v>
      </c>
      <c r="I2845">
        <v>5.9412342999999999E-2</v>
      </c>
    </row>
    <row r="2846" spans="1:9" x14ac:dyDescent="0.2">
      <c r="A2846" t="s">
        <v>4793</v>
      </c>
      <c r="C2846">
        <v>7.0778589009999999</v>
      </c>
      <c r="D2846">
        <v>0.29854042600000003</v>
      </c>
      <c r="E2846">
        <v>0.69215920099999995</v>
      </c>
      <c r="F2846">
        <v>0.43131757199999998</v>
      </c>
      <c r="G2846">
        <v>0.66623747499999997</v>
      </c>
      <c r="H2846">
        <v>0.87214291499999996</v>
      </c>
      <c r="I2846">
        <v>5.9412342999999999E-2</v>
      </c>
    </row>
    <row r="2847" spans="1:9" x14ac:dyDescent="0.2">
      <c r="A2847" t="s">
        <v>2955</v>
      </c>
      <c r="C2847">
        <v>37.322486699999999</v>
      </c>
      <c r="D2847">
        <v>0.19009438400000001</v>
      </c>
      <c r="E2847">
        <v>0.44449940799999998</v>
      </c>
      <c r="F2847">
        <v>0.42765947500000001</v>
      </c>
      <c r="G2847">
        <v>0.66889905800000005</v>
      </c>
      <c r="H2847">
        <v>0.87229322399999998</v>
      </c>
      <c r="I2847">
        <v>5.9337501000000001E-2</v>
      </c>
    </row>
    <row r="2848" spans="1:9" x14ac:dyDescent="0.2">
      <c r="A2848" t="s">
        <v>2273</v>
      </c>
      <c r="C2848">
        <v>46.576177450000003</v>
      </c>
      <c r="D2848">
        <v>-0.178420043</v>
      </c>
      <c r="E2848">
        <v>0.41667182000000003</v>
      </c>
      <c r="F2848">
        <v>-0.42820280900000002</v>
      </c>
      <c r="G2848">
        <v>0.66850347200000004</v>
      </c>
      <c r="H2848">
        <v>0.87229322399999998</v>
      </c>
      <c r="I2848">
        <v>5.9337501000000001E-2</v>
      </c>
    </row>
    <row r="2849" spans="1:9" x14ac:dyDescent="0.2">
      <c r="A2849" t="s">
        <v>4623</v>
      </c>
      <c r="C2849">
        <v>3.5040908000000002</v>
      </c>
      <c r="D2849">
        <v>-0.48959168400000003</v>
      </c>
      <c r="E2849">
        <v>1.1435424439999999</v>
      </c>
      <c r="F2849">
        <v>-0.42813599600000002</v>
      </c>
      <c r="G2849">
        <v>0.668552111</v>
      </c>
      <c r="H2849">
        <v>0.87229322399999998</v>
      </c>
      <c r="I2849">
        <v>5.9337501000000001E-2</v>
      </c>
    </row>
    <row r="2850" spans="1:9" x14ac:dyDescent="0.2">
      <c r="A2850" t="s">
        <v>2338</v>
      </c>
      <c r="C2850">
        <v>36.307080740000004</v>
      </c>
      <c r="D2850">
        <v>0.22158023800000001</v>
      </c>
      <c r="E2850">
        <v>0.51781375500000004</v>
      </c>
      <c r="F2850">
        <v>0.42791493200000003</v>
      </c>
      <c r="G2850">
        <v>0.668713055</v>
      </c>
      <c r="H2850">
        <v>0.87229322399999998</v>
      </c>
      <c r="I2850">
        <v>5.9337501000000001E-2</v>
      </c>
    </row>
    <row r="2851" spans="1:9" x14ac:dyDescent="0.2">
      <c r="A2851" t="s">
        <v>1300</v>
      </c>
      <c r="C2851">
        <v>314.48519950000002</v>
      </c>
      <c r="D2851">
        <v>-0.14195344800000001</v>
      </c>
      <c r="E2851">
        <v>0.33227245300000002</v>
      </c>
      <c r="F2851">
        <v>-0.42722003200000003</v>
      </c>
      <c r="G2851">
        <v>0.66921907199999997</v>
      </c>
      <c r="H2851">
        <v>0.87240422299999998</v>
      </c>
      <c r="I2851">
        <v>5.9282240999999999E-2</v>
      </c>
    </row>
    <row r="2852" spans="1:9" x14ac:dyDescent="0.2">
      <c r="A2852" t="s">
        <v>1093</v>
      </c>
      <c r="C2852">
        <v>906.47775260000003</v>
      </c>
      <c r="D2852">
        <v>-5.7112375999999999E-2</v>
      </c>
      <c r="E2852">
        <v>0.134159589</v>
      </c>
      <c r="F2852">
        <v>-0.42570476600000001</v>
      </c>
      <c r="G2852">
        <v>0.67032298899999998</v>
      </c>
      <c r="H2852">
        <v>0.87353669499999997</v>
      </c>
      <c r="I2852">
        <v>5.8718846999999998E-2</v>
      </c>
    </row>
    <row r="2853" spans="1:9" x14ac:dyDescent="0.2">
      <c r="A2853" t="s">
        <v>2878</v>
      </c>
      <c r="C2853">
        <v>56.917054569999998</v>
      </c>
      <c r="D2853">
        <v>0.16036023499999999</v>
      </c>
      <c r="E2853">
        <v>0.38248545499999997</v>
      </c>
      <c r="F2853">
        <v>0.41925838700000001</v>
      </c>
      <c r="G2853">
        <v>0.67502730499999997</v>
      </c>
      <c r="H2853">
        <v>0.87367396600000002</v>
      </c>
      <c r="I2853">
        <v>5.8650605000000001E-2</v>
      </c>
    </row>
    <row r="2854" spans="1:9" x14ac:dyDescent="0.2">
      <c r="A2854" t="s">
        <v>1111</v>
      </c>
      <c r="C2854">
        <v>18.47691987</v>
      </c>
      <c r="D2854">
        <v>0.26573866800000001</v>
      </c>
      <c r="E2854">
        <v>0.626934294</v>
      </c>
      <c r="F2854">
        <v>0.423870046</v>
      </c>
      <c r="G2854">
        <v>0.67166059099999997</v>
      </c>
      <c r="H2854">
        <v>0.87367396600000002</v>
      </c>
      <c r="I2854">
        <v>5.8650605000000001E-2</v>
      </c>
    </row>
    <row r="2855" spans="1:9" x14ac:dyDescent="0.2">
      <c r="A2855" t="s">
        <v>1269</v>
      </c>
      <c r="C2855">
        <v>82.623862680000002</v>
      </c>
      <c r="D2855">
        <v>-0.22245175</v>
      </c>
      <c r="E2855">
        <v>0.528522677</v>
      </c>
      <c r="F2855">
        <v>-0.42089348199999999</v>
      </c>
      <c r="G2855">
        <v>0.67383286499999995</v>
      </c>
      <c r="H2855">
        <v>0.87367396600000002</v>
      </c>
      <c r="I2855">
        <v>5.8650605000000001E-2</v>
      </c>
    </row>
    <row r="2856" spans="1:9" x14ac:dyDescent="0.2">
      <c r="A2856" t="s">
        <v>1444</v>
      </c>
      <c r="C2856">
        <v>118.56178920000001</v>
      </c>
      <c r="D2856">
        <v>-0.16198403</v>
      </c>
      <c r="E2856">
        <v>0.38540368000000003</v>
      </c>
      <c r="F2856">
        <v>-0.42029705099999998</v>
      </c>
      <c r="G2856">
        <v>0.67426846399999996</v>
      </c>
      <c r="H2856">
        <v>0.87367396600000002</v>
      </c>
      <c r="I2856">
        <v>5.8650605000000001E-2</v>
      </c>
    </row>
    <row r="2857" spans="1:9" x14ac:dyDescent="0.2">
      <c r="A2857" t="s">
        <v>2086</v>
      </c>
      <c r="C2857">
        <v>28.550823950000002</v>
      </c>
      <c r="D2857">
        <v>0.25256303899999999</v>
      </c>
      <c r="E2857">
        <v>0.60000492500000002</v>
      </c>
      <c r="F2857">
        <v>0.42093494399999998</v>
      </c>
      <c r="G2857">
        <v>0.67380258699999995</v>
      </c>
      <c r="H2857">
        <v>0.87367396600000002</v>
      </c>
      <c r="I2857">
        <v>5.8650605000000001E-2</v>
      </c>
    </row>
    <row r="2858" spans="1:9" x14ac:dyDescent="0.2">
      <c r="A2858" t="s">
        <v>545</v>
      </c>
      <c r="C2858">
        <v>142.1597051</v>
      </c>
      <c r="D2858">
        <v>0.34298424199999999</v>
      </c>
      <c r="E2858">
        <v>0.818529956</v>
      </c>
      <c r="F2858">
        <v>0.41902466700000002</v>
      </c>
      <c r="G2858">
        <v>0.67519810499999999</v>
      </c>
      <c r="H2858">
        <v>0.87367396600000002</v>
      </c>
      <c r="I2858">
        <v>5.8650605000000001E-2</v>
      </c>
    </row>
    <row r="2859" spans="1:9" x14ac:dyDescent="0.2">
      <c r="A2859" t="s">
        <v>2456</v>
      </c>
      <c r="C2859">
        <v>22.69313962</v>
      </c>
      <c r="D2859">
        <v>-0.287454031</v>
      </c>
      <c r="E2859">
        <v>0.68119147499999999</v>
      </c>
      <c r="F2859">
        <v>-0.42198712399999999</v>
      </c>
      <c r="G2859">
        <v>0.67303441600000002</v>
      </c>
      <c r="H2859">
        <v>0.87367396600000002</v>
      </c>
      <c r="I2859">
        <v>5.8650605000000001E-2</v>
      </c>
    </row>
    <row r="2860" spans="1:9" x14ac:dyDescent="0.2">
      <c r="A2860" t="s">
        <v>1159</v>
      </c>
      <c r="C2860">
        <v>52.554144370000003</v>
      </c>
      <c r="D2860">
        <v>0.14599047100000001</v>
      </c>
      <c r="E2860">
        <v>0.34533839799999999</v>
      </c>
      <c r="F2860">
        <v>0.42274613</v>
      </c>
      <c r="G2860">
        <v>0.67248049499999996</v>
      </c>
      <c r="H2860">
        <v>0.87367396600000002</v>
      </c>
      <c r="I2860">
        <v>5.8650605000000001E-2</v>
      </c>
    </row>
    <row r="2861" spans="1:9" x14ac:dyDescent="0.2">
      <c r="A2861" t="s">
        <v>3786</v>
      </c>
      <c r="C2861">
        <v>17.11734878</v>
      </c>
      <c r="D2861">
        <v>-0.190722536</v>
      </c>
      <c r="E2861">
        <v>0.45360599800000001</v>
      </c>
      <c r="F2861">
        <v>-0.42045858400000002</v>
      </c>
      <c r="G2861">
        <v>0.67415047900000002</v>
      </c>
      <c r="H2861">
        <v>0.87367396600000002</v>
      </c>
      <c r="I2861">
        <v>5.8650605000000001E-2</v>
      </c>
    </row>
    <row r="2862" spans="1:9" x14ac:dyDescent="0.2">
      <c r="A2862" t="s">
        <v>1799</v>
      </c>
      <c r="C2862">
        <v>48.48754958</v>
      </c>
      <c r="D2862">
        <v>-0.209524035</v>
      </c>
      <c r="E2862">
        <v>0.50030600599999997</v>
      </c>
      <c r="F2862">
        <v>-0.41879176400000001</v>
      </c>
      <c r="G2862">
        <v>0.67536832400000002</v>
      </c>
      <c r="H2862">
        <v>0.87367396600000002</v>
      </c>
      <c r="I2862">
        <v>5.8650605000000001E-2</v>
      </c>
    </row>
    <row r="2863" spans="1:9" x14ac:dyDescent="0.2">
      <c r="A2863" t="s">
        <v>2898</v>
      </c>
      <c r="C2863">
        <v>88.197649100000007</v>
      </c>
      <c r="D2863">
        <v>-0.29031948600000002</v>
      </c>
      <c r="E2863">
        <v>0.68722067600000003</v>
      </c>
      <c r="F2863">
        <v>-0.42245452700000002</v>
      </c>
      <c r="G2863">
        <v>0.67269328500000003</v>
      </c>
      <c r="H2863">
        <v>0.87367396600000002</v>
      </c>
      <c r="I2863">
        <v>5.8650605000000001E-2</v>
      </c>
    </row>
    <row r="2864" spans="1:9" x14ac:dyDescent="0.2">
      <c r="A2864" t="s">
        <v>186</v>
      </c>
      <c r="C2864">
        <v>18.818470820000002</v>
      </c>
      <c r="D2864">
        <v>0.362847586</v>
      </c>
      <c r="E2864">
        <v>0.85450289400000001</v>
      </c>
      <c r="F2864">
        <v>0.42463002599999999</v>
      </c>
      <c r="G2864">
        <v>0.67110640099999996</v>
      </c>
      <c r="H2864">
        <v>0.87367396600000002</v>
      </c>
      <c r="I2864">
        <v>5.8650605000000001E-2</v>
      </c>
    </row>
    <row r="2865" spans="1:9" x14ac:dyDescent="0.2">
      <c r="A2865" t="s">
        <v>1389</v>
      </c>
      <c r="C2865">
        <v>205.3064928</v>
      </c>
      <c r="D2865">
        <v>-0.185290705</v>
      </c>
      <c r="E2865">
        <v>0.43785732900000002</v>
      </c>
      <c r="F2865">
        <v>-0.42317598200000001</v>
      </c>
      <c r="G2865">
        <v>0.672166869</v>
      </c>
      <c r="H2865">
        <v>0.87367396600000002</v>
      </c>
      <c r="I2865">
        <v>5.8650605000000001E-2</v>
      </c>
    </row>
    <row r="2866" spans="1:9" x14ac:dyDescent="0.2">
      <c r="A2866" t="s">
        <v>4496</v>
      </c>
      <c r="C2866">
        <v>5.2499294340000002</v>
      </c>
      <c r="D2866">
        <v>-0.33150606799999999</v>
      </c>
      <c r="E2866">
        <v>0.786526422</v>
      </c>
      <c r="F2866">
        <v>-0.42148115899999999</v>
      </c>
      <c r="G2866">
        <v>0.67340376599999996</v>
      </c>
      <c r="H2866">
        <v>0.87367396600000002</v>
      </c>
      <c r="I2866">
        <v>5.8650605000000001E-2</v>
      </c>
    </row>
    <row r="2867" spans="1:9" x14ac:dyDescent="0.2">
      <c r="A2867" t="s">
        <v>1237</v>
      </c>
      <c r="C2867">
        <v>54.045812359999999</v>
      </c>
      <c r="D2867">
        <v>0.16487554600000001</v>
      </c>
      <c r="E2867">
        <v>0.38870907799999999</v>
      </c>
      <c r="F2867">
        <v>0.424161811</v>
      </c>
      <c r="G2867">
        <v>0.67144780999999998</v>
      </c>
      <c r="H2867">
        <v>0.87367396600000002</v>
      </c>
      <c r="I2867">
        <v>5.8650605000000001E-2</v>
      </c>
    </row>
    <row r="2868" spans="1:9" x14ac:dyDescent="0.2">
      <c r="A2868" t="s">
        <v>4536</v>
      </c>
      <c r="C2868">
        <v>13.515259650000001</v>
      </c>
      <c r="D2868">
        <v>-0.324441955</v>
      </c>
      <c r="E2868">
        <v>0.77252611800000004</v>
      </c>
      <c r="F2868">
        <v>-0.41997538600000001</v>
      </c>
      <c r="G2868">
        <v>0.67450343499999998</v>
      </c>
      <c r="H2868">
        <v>0.87367396600000002</v>
      </c>
      <c r="I2868">
        <v>5.8650605000000001E-2</v>
      </c>
    </row>
    <row r="2869" spans="1:9" x14ac:dyDescent="0.2">
      <c r="A2869" t="s">
        <v>1892</v>
      </c>
      <c r="C2869">
        <v>51.223028769999999</v>
      </c>
      <c r="D2869">
        <v>-0.26761400600000002</v>
      </c>
      <c r="E2869">
        <v>0.63811807899999995</v>
      </c>
      <c r="F2869">
        <v>-0.41938007199999999</v>
      </c>
      <c r="G2869">
        <v>0.674938386</v>
      </c>
      <c r="H2869">
        <v>0.87367396600000002</v>
      </c>
      <c r="I2869">
        <v>5.8650605000000001E-2</v>
      </c>
    </row>
    <row r="2870" spans="1:9" x14ac:dyDescent="0.2">
      <c r="A2870" t="s">
        <v>1016</v>
      </c>
      <c r="C2870">
        <v>113.70954589999999</v>
      </c>
      <c r="D2870">
        <v>-0.13392607100000001</v>
      </c>
      <c r="E2870">
        <v>0.31950518999999999</v>
      </c>
      <c r="F2870">
        <v>-0.41916712299999997</v>
      </c>
      <c r="G2870">
        <v>0.67509399800000003</v>
      </c>
      <c r="H2870">
        <v>0.87367396600000002</v>
      </c>
      <c r="I2870">
        <v>5.8650605000000001E-2</v>
      </c>
    </row>
    <row r="2871" spans="1:9" x14ac:dyDescent="0.2">
      <c r="A2871" t="s">
        <v>1825</v>
      </c>
      <c r="C2871">
        <v>288.73502200000001</v>
      </c>
      <c r="D2871">
        <v>0.11777459799999999</v>
      </c>
      <c r="E2871">
        <v>0.27852389900000002</v>
      </c>
      <c r="F2871">
        <v>0.422852754</v>
      </c>
      <c r="G2871">
        <v>0.67240269500000005</v>
      </c>
      <c r="H2871">
        <v>0.87367396600000002</v>
      </c>
      <c r="I2871">
        <v>5.8650605000000001E-2</v>
      </c>
    </row>
    <row r="2872" spans="1:9" x14ac:dyDescent="0.2">
      <c r="A2872" t="s">
        <v>2427</v>
      </c>
      <c r="C2872">
        <v>272.03239669999999</v>
      </c>
      <c r="D2872">
        <v>-0.120809892</v>
      </c>
      <c r="E2872">
        <v>0.285282545</v>
      </c>
      <c r="F2872">
        <v>-0.42347453000000002</v>
      </c>
      <c r="G2872">
        <v>0.67194907800000003</v>
      </c>
      <c r="H2872">
        <v>0.87367396600000002</v>
      </c>
      <c r="I2872">
        <v>5.8650605000000001E-2</v>
      </c>
    </row>
    <row r="2873" spans="1:9" x14ac:dyDescent="0.2">
      <c r="A2873" t="s">
        <v>2052</v>
      </c>
      <c r="C2873">
        <v>21.575339799999998</v>
      </c>
      <c r="D2873">
        <v>0.17697200799999999</v>
      </c>
      <c r="E2873">
        <v>0.41905747399999999</v>
      </c>
      <c r="F2873">
        <v>0.42230963199999999</v>
      </c>
      <c r="G2873">
        <v>0.67279902899999999</v>
      </c>
      <c r="H2873">
        <v>0.87367396600000002</v>
      </c>
      <c r="I2873">
        <v>5.8650605000000001E-2</v>
      </c>
    </row>
    <row r="2874" spans="1:9" x14ac:dyDescent="0.2">
      <c r="A2874" t="s">
        <v>1864</v>
      </c>
      <c r="C2874">
        <v>552.72798369999998</v>
      </c>
      <c r="D2874">
        <v>-0.14705389299999999</v>
      </c>
      <c r="E2874">
        <v>0.35216720299999998</v>
      </c>
      <c r="F2874">
        <v>-0.41756839299999998</v>
      </c>
      <c r="G2874">
        <v>0.67626271000000004</v>
      </c>
      <c r="H2874">
        <v>0.87452635899999998</v>
      </c>
      <c r="I2874">
        <v>5.8227095999999999E-2</v>
      </c>
    </row>
    <row r="2875" spans="1:9" x14ac:dyDescent="0.2">
      <c r="A2875" t="s">
        <v>560</v>
      </c>
      <c r="C2875">
        <v>1068.0106989999999</v>
      </c>
      <c r="D2875">
        <v>-0.240392667</v>
      </c>
      <c r="E2875">
        <v>0.57669297900000005</v>
      </c>
      <c r="F2875">
        <v>-0.416846877</v>
      </c>
      <c r="G2875">
        <v>0.67679041200000001</v>
      </c>
      <c r="H2875">
        <v>0.87482020500000002</v>
      </c>
      <c r="I2875">
        <v>5.8081195000000002E-2</v>
      </c>
    </row>
    <row r="2876" spans="1:9" x14ac:dyDescent="0.2">
      <c r="A2876" t="s">
        <v>1023</v>
      </c>
      <c r="C2876">
        <v>116.23577880000001</v>
      </c>
      <c r="D2876">
        <v>0.20102430299999999</v>
      </c>
      <c r="E2876">
        <v>0.482870199</v>
      </c>
      <c r="F2876">
        <v>0.41631126400000001</v>
      </c>
      <c r="G2876">
        <v>0.67718225099999996</v>
      </c>
      <c r="H2876">
        <v>0.87482020500000002</v>
      </c>
      <c r="I2876">
        <v>5.8081195000000002E-2</v>
      </c>
    </row>
    <row r="2877" spans="1:9" x14ac:dyDescent="0.2">
      <c r="A2877" t="s">
        <v>4446</v>
      </c>
      <c r="C2877">
        <v>4.6808654550000002</v>
      </c>
      <c r="D2877">
        <v>0.41279842100000003</v>
      </c>
      <c r="E2877">
        <v>0.991608618</v>
      </c>
      <c r="F2877">
        <v>0.41629168300000002</v>
      </c>
      <c r="G2877">
        <v>0.67719657700000002</v>
      </c>
      <c r="H2877">
        <v>0.87482020500000002</v>
      </c>
      <c r="I2877">
        <v>5.8081195000000002E-2</v>
      </c>
    </row>
    <row r="2878" spans="1:9" x14ac:dyDescent="0.2">
      <c r="A2878" t="s">
        <v>2236</v>
      </c>
      <c r="C2878">
        <v>317.14149400000002</v>
      </c>
      <c r="D2878">
        <v>0.11601374</v>
      </c>
      <c r="E2878">
        <v>0.27938578400000003</v>
      </c>
      <c r="F2878">
        <v>0.41524568000000001</v>
      </c>
      <c r="G2878">
        <v>0.67796206199999998</v>
      </c>
      <c r="H2878">
        <v>0.87528176999999996</v>
      </c>
      <c r="I2878">
        <v>5.7852117000000002E-2</v>
      </c>
    </row>
    <row r="2879" spans="1:9" x14ac:dyDescent="0.2">
      <c r="A2879" t="s">
        <v>576</v>
      </c>
      <c r="C2879">
        <v>123.8474871</v>
      </c>
      <c r="D2879">
        <v>0.11466082599999999</v>
      </c>
      <c r="E2879">
        <v>0.27618506399999998</v>
      </c>
      <c r="F2879">
        <v>0.41515940200000001</v>
      </c>
      <c r="G2879">
        <v>0.67802521599999999</v>
      </c>
      <c r="H2879">
        <v>0.87528176999999996</v>
      </c>
      <c r="I2879">
        <v>5.7852117000000002E-2</v>
      </c>
    </row>
    <row r="2880" spans="1:9" x14ac:dyDescent="0.2">
      <c r="A2880" t="s">
        <v>3901</v>
      </c>
      <c r="C2880">
        <v>6.6633572340000002</v>
      </c>
      <c r="D2880">
        <v>0.27829177599999999</v>
      </c>
      <c r="E2880">
        <v>0.67097531499999996</v>
      </c>
      <c r="F2880">
        <v>0.41475710100000002</v>
      </c>
      <c r="G2880">
        <v>0.67831972699999998</v>
      </c>
      <c r="H2880">
        <v>0.87535770199999996</v>
      </c>
      <c r="I2880">
        <v>5.7814443E-2</v>
      </c>
    </row>
    <row r="2881" spans="1:9" x14ac:dyDescent="0.2">
      <c r="A2881" t="s">
        <v>3297</v>
      </c>
      <c r="C2881">
        <v>15.766050180000001</v>
      </c>
      <c r="D2881">
        <v>-0.253595978</v>
      </c>
      <c r="E2881">
        <v>0.616065851</v>
      </c>
      <c r="F2881">
        <v>-0.41163777899999998</v>
      </c>
      <c r="G2881">
        <v>0.68060493700000002</v>
      </c>
      <c r="H2881">
        <v>0.87591119100000003</v>
      </c>
      <c r="I2881">
        <v>5.7539924999999999E-2</v>
      </c>
    </row>
    <row r="2882" spans="1:9" x14ac:dyDescent="0.2">
      <c r="A2882" t="s">
        <v>3007</v>
      </c>
      <c r="C2882">
        <v>388.65836899999999</v>
      </c>
      <c r="D2882">
        <v>0.17167065300000001</v>
      </c>
      <c r="E2882">
        <v>0.41737780600000002</v>
      </c>
      <c r="F2882">
        <v>0.41130757400000001</v>
      </c>
      <c r="G2882">
        <v>0.68084701599999997</v>
      </c>
      <c r="H2882">
        <v>0.87591119100000003</v>
      </c>
      <c r="I2882">
        <v>5.7539924999999999E-2</v>
      </c>
    </row>
    <row r="2883" spans="1:9" x14ac:dyDescent="0.2">
      <c r="A2883" t="s">
        <v>1399</v>
      </c>
      <c r="C2883">
        <v>270.82420630000001</v>
      </c>
      <c r="D2883">
        <v>0.14872038600000001</v>
      </c>
      <c r="E2883">
        <v>0.359910067</v>
      </c>
      <c r="F2883">
        <v>0.41321541000000001</v>
      </c>
      <c r="G2883">
        <v>0.67944879899999999</v>
      </c>
      <c r="H2883">
        <v>0.87591119100000003</v>
      </c>
      <c r="I2883">
        <v>5.7539924999999999E-2</v>
      </c>
    </row>
    <row r="2884" spans="1:9" x14ac:dyDescent="0.2">
      <c r="A2884" t="s">
        <v>1762</v>
      </c>
      <c r="C2884">
        <v>103.96925520000001</v>
      </c>
      <c r="D2884">
        <v>-0.27194775999999998</v>
      </c>
      <c r="E2884">
        <v>0.66174913199999996</v>
      </c>
      <c r="F2884">
        <v>-0.41095295300000001</v>
      </c>
      <c r="G2884">
        <v>0.68110703299999997</v>
      </c>
      <c r="H2884">
        <v>0.87591119100000003</v>
      </c>
      <c r="I2884">
        <v>5.7539924999999999E-2</v>
      </c>
    </row>
    <row r="2885" spans="1:9" x14ac:dyDescent="0.2">
      <c r="A2885" t="s">
        <v>1478</v>
      </c>
      <c r="C2885">
        <v>34.323176789999998</v>
      </c>
      <c r="D2885">
        <v>0.154671172</v>
      </c>
      <c r="E2885">
        <v>0.37511550399999999</v>
      </c>
      <c r="F2885">
        <v>0.41232945599999998</v>
      </c>
      <c r="G2885">
        <v>0.68009796199999994</v>
      </c>
      <c r="H2885">
        <v>0.87591119100000003</v>
      </c>
      <c r="I2885">
        <v>5.7539924999999999E-2</v>
      </c>
    </row>
    <row r="2886" spans="1:9" x14ac:dyDescent="0.2">
      <c r="A2886" t="s">
        <v>3764</v>
      </c>
      <c r="C2886">
        <v>16.880056069999998</v>
      </c>
      <c r="D2886">
        <v>0.25901748800000002</v>
      </c>
      <c r="E2886">
        <v>0.626845714</v>
      </c>
      <c r="F2886">
        <v>0.41320771899999997</v>
      </c>
      <c r="G2886">
        <v>0.67945443299999997</v>
      </c>
      <c r="H2886">
        <v>0.87591119100000003</v>
      </c>
      <c r="I2886">
        <v>5.7539924999999999E-2</v>
      </c>
    </row>
    <row r="2887" spans="1:9" x14ac:dyDescent="0.2">
      <c r="A2887" t="s">
        <v>3936</v>
      </c>
      <c r="C2887">
        <v>15.414803879999999</v>
      </c>
      <c r="D2887">
        <v>0.21731751099999999</v>
      </c>
      <c r="E2887">
        <v>0.528813278</v>
      </c>
      <c r="F2887">
        <v>0.41095320400000002</v>
      </c>
      <c r="G2887">
        <v>0.68110684899999996</v>
      </c>
      <c r="H2887">
        <v>0.87591119100000003</v>
      </c>
      <c r="I2887">
        <v>5.7539924999999999E-2</v>
      </c>
    </row>
    <row r="2888" spans="1:9" x14ac:dyDescent="0.2">
      <c r="A2888" t="s">
        <v>2544</v>
      </c>
      <c r="C2888">
        <v>39.451312819999998</v>
      </c>
      <c r="D2888">
        <v>0.14935609399999999</v>
      </c>
      <c r="E2888">
        <v>0.36236824200000001</v>
      </c>
      <c r="F2888">
        <v>0.41216661999999998</v>
      </c>
      <c r="G2888">
        <v>0.680217301</v>
      </c>
      <c r="H2888">
        <v>0.87591119100000003</v>
      </c>
      <c r="I2888">
        <v>5.7539924999999999E-2</v>
      </c>
    </row>
    <row r="2889" spans="1:9" x14ac:dyDescent="0.2">
      <c r="A2889" t="s">
        <v>355</v>
      </c>
      <c r="C2889">
        <v>69.233717670000004</v>
      </c>
      <c r="D2889">
        <v>0.16523257499999999</v>
      </c>
      <c r="E2889">
        <v>0.40080267600000002</v>
      </c>
      <c r="F2889">
        <v>0.412254171</v>
      </c>
      <c r="G2889">
        <v>0.68015313499999996</v>
      </c>
      <c r="H2889">
        <v>0.87591119100000003</v>
      </c>
      <c r="I2889">
        <v>5.7539924999999999E-2</v>
      </c>
    </row>
    <row r="2890" spans="1:9" x14ac:dyDescent="0.2">
      <c r="A2890" t="s">
        <v>2204</v>
      </c>
      <c r="C2890">
        <v>39.538946000000003</v>
      </c>
      <c r="D2890">
        <v>0.15937809999999999</v>
      </c>
      <c r="E2890">
        <v>0.38615651299999998</v>
      </c>
      <c r="F2890">
        <v>0.412729281</v>
      </c>
      <c r="G2890">
        <v>0.67980496999999995</v>
      </c>
      <c r="H2890">
        <v>0.87591119100000003</v>
      </c>
      <c r="I2890">
        <v>5.7539924999999999E-2</v>
      </c>
    </row>
    <row r="2891" spans="1:9" x14ac:dyDescent="0.2">
      <c r="A2891" t="s">
        <v>101</v>
      </c>
      <c r="C2891">
        <v>850.36690009999995</v>
      </c>
      <c r="D2891">
        <v>-8.2828547000000002E-2</v>
      </c>
      <c r="E2891">
        <v>0.20218209200000001</v>
      </c>
      <c r="F2891">
        <v>-0.40967301499999997</v>
      </c>
      <c r="G2891">
        <v>0.68204582800000002</v>
      </c>
      <c r="H2891">
        <v>0.87651148899999998</v>
      </c>
      <c r="I2891">
        <v>5.7242386999999999E-2</v>
      </c>
    </row>
    <row r="2892" spans="1:9" x14ac:dyDescent="0.2">
      <c r="A2892" t="s">
        <v>1140</v>
      </c>
      <c r="C2892">
        <v>204.87394040000001</v>
      </c>
      <c r="D2892">
        <v>9.7684045999999997E-2</v>
      </c>
      <c r="E2892">
        <v>0.23827296000000001</v>
      </c>
      <c r="F2892">
        <v>0.40996698100000001</v>
      </c>
      <c r="G2892">
        <v>0.68183016900000004</v>
      </c>
      <c r="H2892">
        <v>0.87651148899999998</v>
      </c>
      <c r="I2892">
        <v>5.7242386999999999E-2</v>
      </c>
    </row>
    <row r="2893" spans="1:9" x14ac:dyDescent="0.2">
      <c r="A2893" t="s">
        <v>2535</v>
      </c>
      <c r="C2893">
        <v>284.73987390000002</v>
      </c>
      <c r="D2893">
        <v>0.136986003</v>
      </c>
      <c r="E2893">
        <v>0.33538761900000003</v>
      </c>
      <c r="F2893">
        <v>0.408440845</v>
      </c>
      <c r="G2893">
        <v>0.68295005200000003</v>
      </c>
      <c r="H2893">
        <v>0.876763391</v>
      </c>
      <c r="I2893">
        <v>5.7117592000000002E-2</v>
      </c>
    </row>
    <row r="2894" spans="1:9" x14ac:dyDescent="0.2">
      <c r="A2894" t="s">
        <v>2940</v>
      </c>
      <c r="C2894">
        <v>23.27471104</v>
      </c>
      <c r="D2894">
        <v>-0.189249321</v>
      </c>
      <c r="E2894">
        <v>0.462966875</v>
      </c>
      <c r="F2894">
        <v>-0.40877508000000001</v>
      </c>
      <c r="G2894">
        <v>0.68270472999999998</v>
      </c>
      <c r="H2894">
        <v>0.876763391</v>
      </c>
      <c r="I2894">
        <v>5.7117592000000002E-2</v>
      </c>
    </row>
    <row r="2895" spans="1:9" x14ac:dyDescent="0.2">
      <c r="A2895" t="s">
        <v>2332</v>
      </c>
      <c r="C2895">
        <v>655.88887950000003</v>
      </c>
      <c r="D2895">
        <v>-0.12422470300000001</v>
      </c>
      <c r="E2895">
        <v>0.30392351499999998</v>
      </c>
      <c r="F2895">
        <v>-0.40873672700000002</v>
      </c>
      <c r="G2895">
        <v>0.68273287800000004</v>
      </c>
      <c r="H2895">
        <v>0.876763391</v>
      </c>
      <c r="I2895">
        <v>5.7117592000000002E-2</v>
      </c>
    </row>
    <row r="2896" spans="1:9" x14ac:dyDescent="0.2">
      <c r="A2896" t="s">
        <v>2242</v>
      </c>
      <c r="C2896">
        <v>2568.6266900000001</v>
      </c>
      <c r="D2896">
        <v>8.3814629000000002E-2</v>
      </c>
      <c r="E2896">
        <v>0.20573237799999999</v>
      </c>
      <c r="F2896">
        <v>0.407396392</v>
      </c>
      <c r="G2896">
        <v>0.68371687699999995</v>
      </c>
      <c r="H2896">
        <v>0.877444534</v>
      </c>
      <c r="I2896">
        <v>5.6780326999999998E-2</v>
      </c>
    </row>
    <row r="2897" spans="1:9" x14ac:dyDescent="0.2">
      <c r="A2897" t="s">
        <v>4157</v>
      </c>
      <c r="C2897">
        <v>11.07348088</v>
      </c>
      <c r="D2897">
        <v>0.200537574</v>
      </c>
      <c r="E2897">
        <v>0.49283827600000002</v>
      </c>
      <c r="F2897">
        <v>0.40690340800000002</v>
      </c>
      <c r="G2897">
        <v>0.684078933</v>
      </c>
      <c r="H2897">
        <v>0.87760592599999998</v>
      </c>
      <c r="I2897">
        <v>5.6700452999999998E-2</v>
      </c>
    </row>
    <row r="2898" spans="1:9" x14ac:dyDescent="0.2">
      <c r="A2898" t="s">
        <v>1392</v>
      </c>
      <c r="C2898">
        <v>77.186512210000004</v>
      </c>
      <c r="D2898">
        <v>-0.15181536700000001</v>
      </c>
      <c r="E2898">
        <v>0.374795773</v>
      </c>
      <c r="F2898">
        <v>-0.40506157799999998</v>
      </c>
      <c r="G2898">
        <v>0.68543224800000002</v>
      </c>
      <c r="H2898">
        <v>0.87903845599999997</v>
      </c>
      <c r="I2898">
        <v>5.5992124999999997E-2</v>
      </c>
    </row>
    <row r="2899" spans="1:9" x14ac:dyDescent="0.2">
      <c r="A2899" t="s">
        <v>1437</v>
      </c>
      <c r="C2899">
        <v>259.3505566</v>
      </c>
      <c r="D2899">
        <v>-0.12604343300000001</v>
      </c>
      <c r="E2899">
        <v>0.312679078</v>
      </c>
      <c r="F2899">
        <v>-0.403107985</v>
      </c>
      <c r="G2899">
        <v>0.68686878699999998</v>
      </c>
      <c r="H2899">
        <v>0.88052282100000001</v>
      </c>
      <c r="I2899">
        <v>5.5259384000000002E-2</v>
      </c>
    </row>
    <row r="2900" spans="1:9" x14ac:dyDescent="0.2">
      <c r="A2900" t="s">
        <v>4905</v>
      </c>
      <c r="C2900">
        <v>6.0509307129999996</v>
      </c>
      <c r="D2900">
        <v>-0.36379506700000003</v>
      </c>
      <c r="E2900">
        <v>0.90306947999999998</v>
      </c>
      <c r="F2900">
        <v>-0.40284283199999998</v>
      </c>
      <c r="G2900">
        <v>0.68706384899999995</v>
      </c>
      <c r="H2900">
        <v>0.88052282100000001</v>
      </c>
      <c r="I2900">
        <v>5.5259384000000002E-2</v>
      </c>
    </row>
    <row r="2901" spans="1:9" x14ac:dyDescent="0.2">
      <c r="A2901" t="s">
        <v>733</v>
      </c>
      <c r="C2901">
        <v>104.8718681</v>
      </c>
      <c r="D2901">
        <v>0.12589282600000001</v>
      </c>
      <c r="E2901">
        <v>0.31293083700000002</v>
      </c>
      <c r="F2901">
        <v>0.40230239899999998</v>
      </c>
      <c r="G2901">
        <v>0.68746148900000004</v>
      </c>
      <c r="H2901">
        <v>0.88072851699999999</v>
      </c>
      <c r="I2901">
        <v>5.5157941000000002E-2</v>
      </c>
    </row>
    <row r="2902" spans="1:9" x14ac:dyDescent="0.2">
      <c r="A2902" t="s">
        <v>2989</v>
      </c>
      <c r="C2902">
        <v>775.04439030000003</v>
      </c>
      <c r="D2902">
        <v>-0.14483380500000001</v>
      </c>
      <c r="E2902">
        <v>0.36053369899999999</v>
      </c>
      <c r="F2902">
        <v>-0.401720576</v>
      </c>
      <c r="G2902">
        <v>0.68788967999999995</v>
      </c>
      <c r="H2902">
        <v>0.88097319699999999</v>
      </c>
      <c r="I2902">
        <v>5.5037304000000002E-2</v>
      </c>
    </row>
    <row r="2903" spans="1:9" x14ac:dyDescent="0.2">
      <c r="A2903" t="s">
        <v>3462</v>
      </c>
      <c r="C2903">
        <v>14.73705421</v>
      </c>
      <c r="D2903">
        <v>0.18219798500000001</v>
      </c>
      <c r="E2903">
        <v>0.45419225200000002</v>
      </c>
      <c r="F2903">
        <v>0.401147276</v>
      </c>
      <c r="G2903">
        <v>0.68831169599999997</v>
      </c>
      <c r="H2903">
        <v>0.88120980299999996</v>
      </c>
      <c r="I2903">
        <v>5.4920679999999999E-2</v>
      </c>
    </row>
    <row r="2904" spans="1:9" x14ac:dyDescent="0.2">
      <c r="A2904" t="s">
        <v>834</v>
      </c>
      <c r="C2904">
        <v>548.88900420000004</v>
      </c>
      <c r="D2904">
        <v>9.8886638999999998E-2</v>
      </c>
      <c r="E2904">
        <v>0.24700106199999999</v>
      </c>
      <c r="F2904">
        <v>0.40034904500000001</v>
      </c>
      <c r="G2904">
        <v>0.688899449</v>
      </c>
      <c r="H2904">
        <v>0.88165835699999995</v>
      </c>
      <c r="I2904">
        <v>5.4699671999999998E-2</v>
      </c>
    </row>
    <row r="2905" spans="1:9" x14ac:dyDescent="0.2">
      <c r="A2905" t="s">
        <v>1985</v>
      </c>
      <c r="C2905">
        <v>184.9071204</v>
      </c>
      <c r="D2905">
        <v>0.13640939499999999</v>
      </c>
      <c r="E2905">
        <v>0.34123651900000002</v>
      </c>
      <c r="F2905">
        <v>0.39975028099999999</v>
      </c>
      <c r="G2905">
        <v>0.68934045399999999</v>
      </c>
      <c r="H2905">
        <v>0.88189799099999999</v>
      </c>
      <c r="I2905">
        <v>5.4581646999999997E-2</v>
      </c>
    </row>
    <row r="2906" spans="1:9" x14ac:dyDescent="0.2">
      <c r="A2906" t="s">
        <v>3520</v>
      </c>
      <c r="C2906">
        <v>7.8772451329999997</v>
      </c>
      <c r="D2906">
        <v>0.35368796000000002</v>
      </c>
      <c r="E2906">
        <v>0.88666372100000002</v>
      </c>
      <c r="F2906">
        <v>0.39889752000000001</v>
      </c>
      <c r="G2906">
        <v>0.68996871699999995</v>
      </c>
      <c r="H2906">
        <v>0.88189799099999999</v>
      </c>
      <c r="I2906">
        <v>5.4581646999999997E-2</v>
      </c>
    </row>
    <row r="2907" spans="1:9" x14ac:dyDescent="0.2">
      <c r="A2907" t="s">
        <v>3053</v>
      </c>
      <c r="C2907">
        <v>318.15511939999999</v>
      </c>
      <c r="D2907">
        <v>-0.13269136500000001</v>
      </c>
      <c r="E2907">
        <v>0.33266815100000002</v>
      </c>
      <c r="F2907">
        <v>-0.39887006000000003</v>
      </c>
      <c r="G2907">
        <v>0.68998895100000002</v>
      </c>
      <c r="H2907">
        <v>0.88189799099999999</v>
      </c>
      <c r="I2907">
        <v>5.4581646999999997E-2</v>
      </c>
    </row>
    <row r="2908" spans="1:9" x14ac:dyDescent="0.2">
      <c r="A2908" t="s">
        <v>1568</v>
      </c>
      <c r="C2908">
        <v>115.7203246</v>
      </c>
      <c r="D2908">
        <v>0.12316730300000001</v>
      </c>
      <c r="E2908">
        <v>0.30884050699999999</v>
      </c>
      <c r="F2908">
        <v>0.39880553200000002</v>
      </c>
      <c r="G2908">
        <v>0.69003650000000005</v>
      </c>
      <c r="H2908">
        <v>0.88189799099999999</v>
      </c>
      <c r="I2908">
        <v>5.4581646999999997E-2</v>
      </c>
    </row>
    <row r="2909" spans="1:9" x14ac:dyDescent="0.2">
      <c r="A2909" t="s">
        <v>1283</v>
      </c>
      <c r="C2909">
        <v>488.70765160000002</v>
      </c>
      <c r="D2909">
        <v>-0.27349774399999999</v>
      </c>
      <c r="E2909">
        <v>0.68663087700000003</v>
      </c>
      <c r="F2909">
        <v>-0.39831844599999999</v>
      </c>
      <c r="G2909">
        <v>0.69039546500000004</v>
      </c>
      <c r="H2909">
        <v>0.88205323599999996</v>
      </c>
      <c r="I2909">
        <v>5.4505202000000003E-2</v>
      </c>
    </row>
    <row r="2910" spans="1:9" x14ac:dyDescent="0.2">
      <c r="A2910" t="s">
        <v>3692</v>
      </c>
      <c r="C2910">
        <v>7.1698700689999999</v>
      </c>
      <c r="D2910">
        <v>-0.29105526399999998</v>
      </c>
      <c r="E2910">
        <v>0.73330510299999996</v>
      </c>
      <c r="F2910">
        <v>-0.39690882100000002</v>
      </c>
      <c r="G2910">
        <v>0.69143469899999999</v>
      </c>
      <c r="H2910">
        <v>0.882470266</v>
      </c>
      <c r="I2910">
        <v>5.4299919000000002E-2</v>
      </c>
    </row>
    <row r="2911" spans="1:9" x14ac:dyDescent="0.2">
      <c r="A2911" t="s">
        <v>3098</v>
      </c>
      <c r="C2911">
        <v>398.86587450000002</v>
      </c>
      <c r="D2911">
        <v>-0.11087290800000001</v>
      </c>
      <c r="E2911">
        <v>0.27933416999999999</v>
      </c>
      <c r="F2911">
        <v>-0.39691852799999999</v>
      </c>
      <c r="G2911">
        <v>0.69142754100000003</v>
      </c>
      <c r="H2911">
        <v>0.882470266</v>
      </c>
      <c r="I2911">
        <v>5.4299919000000002E-2</v>
      </c>
    </row>
    <row r="2912" spans="1:9" x14ac:dyDescent="0.2">
      <c r="A2912" t="s">
        <v>4554</v>
      </c>
      <c r="C2912">
        <v>7.6977971150000002</v>
      </c>
      <c r="D2912">
        <v>0.26639495400000002</v>
      </c>
      <c r="E2912">
        <v>0.67095693700000003</v>
      </c>
      <c r="F2912">
        <v>0.39703733499999999</v>
      </c>
      <c r="G2912">
        <v>0.69133992899999996</v>
      </c>
      <c r="H2912">
        <v>0.882470266</v>
      </c>
      <c r="I2912">
        <v>5.4299919000000002E-2</v>
      </c>
    </row>
    <row r="2913" spans="1:9" x14ac:dyDescent="0.2">
      <c r="A2913" t="s">
        <v>619</v>
      </c>
      <c r="C2913">
        <v>860.42461300000002</v>
      </c>
      <c r="D2913">
        <v>-0.11046542199999999</v>
      </c>
      <c r="E2913">
        <v>0.27945116399999997</v>
      </c>
      <c r="F2913">
        <v>-0.39529419199999999</v>
      </c>
      <c r="G2913">
        <v>0.69262578500000005</v>
      </c>
      <c r="H2913">
        <v>0.88368676199999996</v>
      </c>
      <c r="I2913">
        <v>5.3701651000000003E-2</v>
      </c>
    </row>
    <row r="2914" spans="1:9" x14ac:dyDescent="0.2">
      <c r="A2914" t="s">
        <v>1509</v>
      </c>
      <c r="C2914">
        <v>101.4723568</v>
      </c>
      <c r="D2914">
        <v>0.21207552499999999</v>
      </c>
      <c r="E2914">
        <v>0.53810409800000003</v>
      </c>
      <c r="F2914">
        <v>0.39411616799999999</v>
      </c>
      <c r="G2914">
        <v>0.69349527399999999</v>
      </c>
      <c r="H2914">
        <v>0.88419439499999997</v>
      </c>
      <c r="I2914">
        <v>5.3452241999999997E-2</v>
      </c>
    </row>
    <row r="2915" spans="1:9" x14ac:dyDescent="0.2">
      <c r="A2915" t="s">
        <v>1975</v>
      </c>
      <c r="C2915">
        <v>265.89305180000002</v>
      </c>
      <c r="D2915">
        <v>-0.126420119</v>
      </c>
      <c r="E2915">
        <v>0.32077366299999999</v>
      </c>
      <c r="F2915">
        <v>-0.39411003300000003</v>
      </c>
      <c r="G2915">
        <v>0.693499804</v>
      </c>
      <c r="H2915">
        <v>0.88419439499999997</v>
      </c>
      <c r="I2915">
        <v>5.3452241999999997E-2</v>
      </c>
    </row>
    <row r="2916" spans="1:9" x14ac:dyDescent="0.2">
      <c r="A2916" t="s">
        <v>2849</v>
      </c>
      <c r="C2916">
        <v>308.20509079999999</v>
      </c>
      <c r="D2916">
        <v>-0.152839954</v>
      </c>
      <c r="E2916">
        <v>0.38953321099999999</v>
      </c>
      <c r="F2916">
        <v>-0.39236693900000003</v>
      </c>
      <c r="G2916">
        <v>0.69478711100000001</v>
      </c>
      <c r="H2916">
        <v>0.88540311800000004</v>
      </c>
      <c r="I2916">
        <v>5.2858953E-2</v>
      </c>
    </row>
    <row r="2917" spans="1:9" x14ac:dyDescent="0.2">
      <c r="A2917" t="s">
        <v>1988</v>
      </c>
      <c r="C2917">
        <v>24.09262339</v>
      </c>
      <c r="D2917">
        <v>0.28648241200000002</v>
      </c>
      <c r="E2917">
        <v>0.73048557199999997</v>
      </c>
      <c r="F2917">
        <v>0.39218079500000003</v>
      </c>
      <c r="G2917">
        <v>0.69492463400000004</v>
      </c>
      <c r="H2917">
        <v>0.88540311800000004</v>
      </c>
      <c r="I2917">
        <v>5.2858953E-2</v>
      </c>
    </row>
    <row r="2918" spans="1:9" x14ac:dyDescent="0.2">
      <c r="A2918" t="s">
        <v>976</v>
      </c>
      <c r="C2918">
        <v>98.483007420000007</v>
      </c>
      <c r="D2918">
        <v>-8.1830565999999993E-2</v>
      </c>
      <c r="E2918">
        <v>0.20918837400000001</v>
      </c>
      <c r="F2918">
        <v>-0.39118123199999999</v>
      </c>
      <c r="G2918">
        <v>0.69566327999999999</v>
      </c>
      <c r="H2918">
        <v>0.88573651799999997</v>
      </c>
      <c r="I2918">
        <v>5.2695448999999998E-2</v>
      </c>
    </row>
    <row r="2919" spans="1:9" x14ac:dyDescent="0.2">
      <c r="A2919" t="s">
        <v>2637</v>
      </c>
      <c r="C2919">
        <v>45.359979629999998</v>
      </c>
      <c r="D2919">
        <v>0.111252552</v>
      </c>
      <c r="E2919">
        <v>0.28419020099999998</v>
      </c>
      <c r="F2919">
        <v>0.39147215899999999</v>
      </c>
      <c r="G2919">
        <v>0.69544826400000004</v>
      </c>
      <c r="H2919">
        <v>0.88573651799999997</v>
      </c>
      <c r="I2919">
        <v>5.2695448999999998E-2</v>
      </c>
    </row>
    <row r="2920" spans="1:9" x14ac:dyDescent="0.2">
      <c r="A2920" t="s">
        <v>320</v>
      </c>
      <c r="C2920">
        <v>79.004509089999999</v>
      </c>
      <c r="D2920">
        <v>-0.16615868</v>
      </c>
      <c r="E2920">
        <v>0.42688127599999998</v>
      </c>
      <c r="F2920">
        <v>-0.38923862300000001</v>
      </c>
      <c r="G2920">
        <v>0.69709963500000005</v>
      </c>
      <c r="H2920">
        <v>0.887261152</v>
      </c>
      <c r="I2920">
        <v>5.1948532999999998E-2</v>
      </c>
    </row>
    <row r="2921" spans="1:9" x14ac:dyDescent="0.2">
      <c r="A2921" t="s">
        <v>124</v>
      </c>
      <c r="C2921">
        <v>34.015212099999999</v>
      </c>
      <c r="D2921">
        <v>0.18622957700000001</v>
      </c>
      <c r="E2921">
        <v>0.47904063600000002</v>
      </c>
      <c r="F2921">
        <v>0.38875528100000001</v>
      </c>
      <c r="G2921">
        <v>0.69745718400000001</v>
      </c>
      <c r="H2921">
        <v>0.88738111900000005</v>
      </c>
      <c r="I2921">
        <v>5.1889815999999998E-2</v>
      </c>
    </row>
    <row r="2922" spans="1:9" x14ac:dyDescent="0.2">
      <c r="A2922" t="s">
        <v>4572</v>
      </c>
      <c r="C2922">
        <v>6.689806645</v>
      </c>
      <c r="D2922">
        <v>0.40377617100000002</v>
      </c>
      <c r="E2922">
        <v>1.0394138079999999</v>
      </c>
      <c r="F2922">
        <v>0.388465275</v>
      </c>
      <c r="G2922">
        <v>0.69767174700000001</v>
      </c>
      <c r="H2922">
        <v>0.88738111900000005</v>
      </c>
      <c r="I2922">
        <v>5.1889815999999998E-2</v>
      </c>
    </row>
    <row r="2923" spans="1:9" x14ac:dyDescent="0.2">
      <c r="A2923" t="s">
        <v>2447</v>
      </c>
      <c r="C2923">
        <v>46.430516519999998</v>
      </c>
      <c r="D2923">
        <v>-0.18881199900000001</v>
      </c>
      <c r="E2923">
        <v>0.48728526900000002</v>
      </c>
      <c r="F2923">
        <v>-0.387477338</v>
      </c>
      <c r="G2923">
        <v>0.69840285899999999</v>
      </c>
      <c r="H2923">
        <v>0.88771037100000005</v>
      </c>
      <c r="I2923">
        <v>5.1728705999999999E-2</v>
      </c>
    </row>
    <row r="2924" spans="1:9" x14ac:dyDescent="0.2">
      <c r="A2924" t="s">
        <v>1288</v>
      </c>
      <c r="C2924">
        <v>50.746508349999999</v>
      </c>
      <c r="D2924">
        <v>0.20230067700000001</v>
      </c>
      <c r="E2924">
        <v>0.52210732900000001</v>
      </c>
      <c r="F2924">
        <v>0.38746952200000001</v>
      </c>
      <c r="G2924">
        <v>0.69840864400000002</v>
      </c>
      <c r="H2924">
        <v>0.88771037100000005</v>
      </c>
      <c r="I2924">
        <v>5.1728705999999999E-2</v>
      </c>
    </row>
    <row r="2925" spans="1:9" x14ac:dyDescent="0.2">
      <c r="A2925" t="s">
        <v>1431</v>
      </c>
      <c r="C2925">
        <v>300.31397029999999</v>
      </c>
      <c r="D2925">
        <v>-9.8877985000000002E-2</v>
      </c>
      <c r="E2925">
        <v>0.25584305899999998</v>
      </c>
      <c r="F2925">
        <v>-0.38647906100000001</v>
      </c>
      <c r="G2925">
        <v>0.69914190700000001</v>
      </c>
      <c r="H2925">
        <v>0.88773095499999999</v>
      </c>
      <c r="I2925">
        <v>5.1718635999999998E-2</v>
      </c>
    </row>
    <row r="2926" spans="1:9" x14ac:dyDescent="0.2">
      <c r="A2926" t="s">
        <v>257</v>
      </c>
      <c r="C2926">
        <v>382.0563884</v>
      </c>
      <c r="D2926">
        <v>-7.0357877999999999E-2</v>
      </c>
      <c r="E2926">
        <v>0.18175971099999999</v>
      </c>
      <c r="F2926">
        <v>-0.38709281400000001</v>
      </c>
      <c r="G2926">
        <v>0.69868749799999996</v>
      </c>
      <c r="H2926">
        <v>0.88773095499999999</v>
      </c>
      <c r="I2926">
        <v>5.1718635999999998E-2</v>
      </c>
    </row>
    <row r="2927" spans="1:9" x14ac:dyDescent="0.2">
      <c r="A2927" t="s">
        <v>458</v>
      </c>
      <c r="C2927">
        <v>44.623462920000001</v>
      </c>
      <c r="D2927">
        <v>0.16939016300000001</v>
      </c>
      <c r="E2927">
        <v>0.43799909100000001</v>
      </c>
      <c r="F2927">
        <v>0.38673633400000001</v>
      </c>
      <c r="G2927">
        <v>0.69895141500000002</v>
      </c>
      <c r="H2927">
        <v>0.88773095499999999</v>
      </c>
      <c r="I2927">
        <v>5.1718635999999998E-2</v>
      </c>
    </row>
    <row r="2928" spans="1:9" x14ac:dyDescent="0.2">
      <c r="A2928" t="s">
        <v>3313</v>
      </c>
      <c r="C2928">
        <v>14.59986868</v>
      </c>
      <c r="D2928">
        <v>0.23130837300000001</v>
      </c>
      <c r="E2928">
        <v>0.59914473899999998</v>
      </c>
      <c r="F2928">
        <v>0.38606426500000002</v>
      </c>
      <c r="G2928">
        <v>0.69944907499999998</v>
      </c>
      <c r="H2928">
        <v>0.88781745199999995</v>
      </c>
      <c r="I2928">
        <v>5.1676321999999997E-2</v>
      </c>
    </row>
    <row r="2929" spans="1:9" x14ac:dyDescent="0.2">
      <c r="A2929" t="s">
        <v>3498</v>
      </c>
      <c r="C2929">
        <v>11.54375308</v>
      </c>
      <c r="D2929">
        <v>0.39602650299999997</v>
      </c>
      <c r="E2929">
        <v>1.026715901</v>
      </c>
      <c r="F2929">
        <v>0.38572160300000002</v>
      </c>
      <c r="G2929">
        <v>0.69970286199999998</v>
      </c>
      <c r="H2929">
        <v>0.88783615599999999</v>
      </c>
      <c r="I2929">
        <v>5.1667172999999997E-2</v>
      </c>
    </row>
    <row r="2930" spans="1:9" x14ac:dyDescent="0.2">
      <c r="A2930" t="s">
        <v>3491</v>
      </c>
      <c r="C2930">
        <v>10.105175689999999</v>
      </c>
      <c r="D2930">
        <v>-0.27564604500000001</v>
      </c>
      <c r="E2930">
        <v>0.71914329700000001</v>
      </c>
      <c r="F2930">
        <v>-0.38329780200000002</v>
      </c>
      <c r="G2930">
        <v>0.70149896899999997</v>
      </c>
      <c r="H2930">
        <v>0.88797422199999998</v>
      </c>
      <c r="I2930">
        <v>5.1599642000000001E-2</v>
      </c>
    </row>
    <row r="2931" spans="1:9" x14ac:dyDescent="0.2">
      <c r="A2931" t="s">
        <v>1419</v>
      </c>
      <c r="C2931">
        <v>225.73851730000001</v>
      </c>
      <c r="D2931">
        <v>-0.19807902799999999</v>
      </c>
      <c r="E2931">
        <v>0.51569808100000003</v>
      </c>
      <c r="F2931">
        <v>-0.384098828</v>
      </c>
      <c r="G2931">
        <v>0.70090520000000001</v>
      </c>
      <c r="H2931">
        <v>0.88797422199999998</v>
      </c>
      <c r="I2931">
        <v>5.1599642000000001E-2</v>
      </c>
    </row>
    <row r="2932" spans="1:9" x14ac:dyDescent="0.2">
      <c r="A2932" t="s">
        <v>2850</v>
      </c>
      <c r="C2932">
        <v>85.202041480000005</v>
      </c>
      <c r="D2932">
        <v>0.13918213300000001</v>
      </c>
      <c r="E2932">
        <v>0.36401861499999999</v>
      </c>
      <c r="F2932">
        <v>0.38234894400000002</v>
      </c>
      <c r="G2932">
        <v>0.70220255600000003</v>
      </c>
      <c r="H2932">
        <v>0.88797422199999998</v>
      </c>
      <c r="I2932">
        <v>5.1599642000000001E-2</v>
      </c>
    </row>
    <row r="2933" spans="1:9" x14ac:dyDescent="0.2">
      <c r="A2933" t="s">
        <v>3942</v>
      </c>
      <c r="C2933">
        <v>1.9180354749999999</v>
      </c>
      <c r="D2933">
        <v>-0.51636591099999996</v>
      </c>
      <c r="E2933">
        <v>1.347835463</v>
      </c>
      <c r="F2933">
        <v>-0.383107527</v>
      </c>
      <c r="G2933">
        <v>0.70164003900000005</v>
      </c>
      <c r="H2933">
        <v>0.88797422199999998</v>
      </c>
      <c r="I2933">
        <v>5.1599642000000001E-2</v>
      </c>
    </row>
    <row r="2934" spans="1:9" x14ac:dyDescent="0.2">
      <c r="A2934" t="s">
        <v>2319</v>
      </c>
      <c r="C2934">
        <v>68.393786180000006</v>
      </c>
      <c r="D2934">
        <v>0.16288851200000001</v>
      </c>
      <c r="E2934">
        <v>0.42482908400000002</v>
      </c>
      <c r="F2934">
        <v>0.38342128199999997</v>
      </c>
      <c r="G2934">
        <v>0.70140742599999994</v>
      </c>
      <c r="H2934">
        <v>0.88797422199999998</v>
      </c>
      <c r="I2934">
        <v>5.1599642000000001E-2</v>
      </c>
    </row>
    <row r="2935" spans="1:9" x14ac:dyDescent="0.2">
      <c r="A2935" t="s">
        <v>3063</v>
      </c>
      <c r="C2935">
        <v>59.367602390000002</v>
      </c>
      <c r="D2935">
        <v>-0.196963685</v>
      </c>
      <c r="E2935">
        <v>0.51243458600000003</v>
      </c>
      <c r="F2935">
        <v>-0.384368445</v>
      </c>
      <c r="G2935">
        <v>0.70070538500000001</v>
      </c>
      <c r="H2935">
        <v>0.88797422199999998</v>
      </c>
      <c r="I2935">
        <v>5.1599642000000001E-2</v>
      </c>
    </row>
    <row r="2936" spans="1:9" x14ac:dyDescent="0.2">
      <c r="A2936" t="s">
        <v>4160</v>
      </c>
      <c r="C2936">
        <v>16.839452479999999</v>
      </c>
      <c r="D2936">
        <v>-0.241413713</v>
      </c>
      <c r="E2936">
        <v>0.63106385700000001</v>
      </c>
      <c r="F2936">
        <v>-0.382550371</v>
      </c>
      <c r="G2936">
        <v>0.702053174</v>
      </c>
      <c r="H2936">
        <v>0.88797422199999998</v>
      </c>
      <c r="I2936">
        <v>5.1599642000000001E-2</v>
      </c>
    </row>
    <row r="2937" spans="1:9" x14ac:dyDescent="0.2">
      <c r="A2937" t="s">
        <v>2034</v>
      </c>
      <c r="C2937">
        <v>22.563377330000002</v>
      </c>
      <c r="D2937">
        <v>-0.157968521</v>
      </c>
      <c r="E2937">
        <v>0.41154651399999997</v>
      </c>
      <c r="F2937">
        <v>-0.383841231</v>
      </c>
      <c r="G2937">
        <v>0.70109612700000001</v>
      </c>
      <c r="H2937">
        <v>0.88797422199999998</v>
      </c>
      <c r="I2937">
        <v>5.1599642000000001E-2</v>
      </c>
    </row>
    <row r="2938" spans="1:9" x14ac:dyDescent="0.2">
      <c r="A2938" t="s">
        <v>396</v>
      </c>
      <c r="C2938">
        <v>451.97988459999999</v>
      </c>
      <c r="D2938">
        <v>-8.6372439999999995E-2</v>
      </c>
      <c r="E2938">
        <v>0.22557032199999999</v>
      </c>
      <c r="F2938">
        <v>-0.382906933</v>
      </c>
      <c r="G2938">
        <v>0.70178877100000003</v>
      </c>
      <c r="H2938">
        <v>0.88797422199999998</v>
      </c>
      <c r="I2938">
        <v>5.1599642000000001E-2</v>
      </c>
    </row>
    <row r="2939" spans="1:9" x14ac:dyDescent="0.2">
      <c r="A2939" t="s">
        <v>1414</v>
      </c>
      <c r="C2939">
        <v>589.25846539999998</v>
      </c>
      <c r="D2939">
        <v>-6.7923104999999998E-2</v>
      </c>
      <c r="E2939">
        <v>0.17743607</v>
      </c>
      <c r="F2939">
        <v>-0.38280325599999998</v>
      </c>
      <c r="G2939">
        <v>0.70186564699999998</v>
      </c>
      <c r="H2939">
        <v>0.88797422199999998</v>
      </c>
      <c r="I2939">
        <v>5.1599642000000001E-2</v>
      </c>
    </row>
    <row r="2940" spans="1:9" x14ac:dyDescent="0.2">
      <c r="A2940" t="s">
        <v>1934</v>
      </c>
      <c r="C2940">
        <v>18.35427739</v>
      </c>
      <c r="D2940">
        <v>-0.29353969600000002</v>
      </c>
      <c r="E2940">
        <v>0.76928698900000003</v>
      </c>
      <c r="F2940">
        <v>-0.38157371699999998</v>
      </c>
      <c r="G2940">
        <v>0.70277758199999996</v>
      </c>
      <c r="H2940">
        <v>0.88839889100000002</v>
      </c>
      <c r="I2940">
        <v>5.1391991999999997E-2</v>
      </c>
    </row>
    <row r="2941" spans="1:9" x14ac:dyDescent="0.2">
      <c r="A2941" t="s">
        <v>1491</v>
      </c>
      <c r="C2941">
        <v>47.160904350000003</v>
      </c>
      <c r="D2941">
        <v>0.242394157</v>
      </c>
      <c r="E2941">
        <v>0.63662686000000002</v>
      </c>
      <c r="F2941">
        <v>0.38074761200000001</v>
      </c>
      <c r="G2941">
        <v>0.70339053600000001</v>
      </c>
      <c r="H2941">
        <v>0.88887119800000003</v>
      </c>
      <c r="I2941">
        <v>5.1161166000000001E-2</v>
      </c>
    </row>
    <row r="2942" spans="1:9" x14ac:dyDescent="0.2">
      <c r="A2942" t="s">
        <v>2035</v>
      </c>
      <c r="C2942">
        <v>52.479818700000003</v>
      </c>
      <c r="D2942">
        <v>-0.132609756</v>
      </c>
      <c r="E2942">
        <v>0.34860257900000002</v>
      </c>
      <c r="F2942">
        <v>-0.38040383</v>
      </c>
      <c r="G2942">
        <v>0.70364567200000006</v>
      </c>
      <c r="H2942">
        <v>0.88889116499999998</v>
      </c>
      <c r="I2942">
        <v>5.1151410000000001E-2</v>
      </c>
    </row>
    <row r="2943" spans="1:9" x14ac:dyDescent="0.2">
      <c r="A2943" t="s">
        <v>2096</v>
      </c>
      <c r="C2943">
        <v>40.33166069</v>
      </c>
      <c r="D2943">
        <v>-0.13532471099999999</v>
      </c>
      <c r="E2943">
        <v>0.35698656600000001</v>
      </c>
      <c r="F2943">
        <v>-0.37907508099999998</v>
      </c>
      <c r="G2943">
        <v>0.70463211100000001</v>
      </c>
      <c r="H2943">
        <v>0.88905600600000001</v>
      </c>
      <c r="I2943">
        <v>5.1070879999999999E-2</v>
      </c>
    </row>
    <row r="2944" spans="1:9" x14ac:dyDescent="0.2">
      <c r="A2944" t="s">
        <v>2855</v>
      </c>
      <c r="C2944">
        <v>107.1913776</v>
      </c>
      <c r="D2944">
        <v>-0.119973158</v>
      </c>
      <c r="E2944">
        <v>0.31685434400000001</v>
      </c>
      <c r="F2944">
        <v>-0.37863819900000001</v>
      </c>
      <c r="G2944">
        <v>0.70495655199999996</v>
      </c>
      <c r="H2944">
        <v>0.88905600600000001</v>
      </c>
      <c r="I2944">
        <v>5.1070879999999999E-2</v>
      </c>
    </row>
    <row r="2945" spans="1:9" x14ac:dyDescent="0.2">
      <c r="A2945" t="s">
        <v>2851</v>
      </c>
      <c r="C2945">
        <v>107.7805255</v>
      </c>
      <c r="D2945">
        <v>-0.15660982600000001</v>
      </c>
      <c r="E2945">
        <v>0.412236098</v>
      </c>
      <c r="F2945">
        <v>-0.37990323300000001</v>
      </c>
      <c r="G2945">
        <v>0.70401724700000001</v>
      </c>
      <c r="H2945">
        <v>0.88905600600000001</v>
      </c>
      <c r="I2945">
        <v>5.1070879999999999E-2</v>
      </c>
    </row>
    <row r="2946" spans="1:9" x14ac:dyDescent="0.2">
      <c r="A2946" t="s">
        <v>353</v>
      </c>
      <c r="C2946">
        <v>65.428350370000004</v>
      </c>
      <c r="D2946">
        <v>-0.15194790699999999</v>
      </c>
      <c r="E2946">
        <v>0.40056488299999998</v>
      </c>
      <c r="F2946">
        <v>-0.37933406800000002</v>
      </c>
      <c r="G2946">
        <v>0.70443980399999995</v>
      </c>
      <c r="H2946">
        <v>0.88905600600000001</v>
      </c>
      <c r="I2946">
        <v>5.1070879999999999E-2</v>
      </c>
    </row>
    <row r="2947" spans="1:9" x14ac:dyDescent="0.2">
      <c r="A2947" t="s">
        <v>4736</v>
      </c>
      <c r="C2947">
        <v>1.89433911</v>
      </c>
      <c r="D2947">
        <v>0.51614699100000005</v>
      </c>
      <c r="E2947">
        <v>1.3632467340000001</v>
      </c>
      <c r="F2947">
        <v>0.37861597499999999</v>
      </c>
      <c r="G2947">
        <v>0.70497305799999999</v>
      </c>
      <c r="H2947">
        <v>0.88905600600000001</v>
      </c>
      <c r="I2947">
        <v>5.1070879999999999E-2</v>
      </c>
    </row>
    <row r="2948" spans="1:9" x14ac:dyDescent="0.2">
      <c r="A2948" t="s">
        <v>1420</v>
      </c>
      <c r="C2948">
        <v>2062.6651539999998</v>
      </c>
      <c r="D2948">
        <v>-0.12240485600000001</v>
      </c>
      <c r="E2948">
        <v>0.32409487999999997</v>
      </c>
      <c r="F2948">
        <v>-0.37768216700000001</v>
      </c>
      <c r="G2948">
        <v>0.70566671700000005</v>
      </c>
      <c r="H2948">
        <v>0.88962871300000002</v>
      </c>
      <c r="I2948">
        <v>5.0791208999999997E-2</v>
      </c>
    </row>
    <row r="2949" spans="1:9" x14ac:dyDescent="0.2">
      <c r="A2949" t="s">
        <v>1074</v>
      </c>
      <c r="C2949">
        <v>32.739010690000001</v>
      </c>
      <c r="D2949">
        <v>-0.167531298</v>
      </c>
      <c r="E2949">
        <v>0.443986406</v>
      </c>
      <c r="F2949">
        <v>-0.37733429600000001</v>
      </c>
      <c r="G2949">
        <v>0.70592518800000004</v>
      </c>
      <c r="H2949">
        <v>0.88965257900000005</v>
      </c>
      <c r="I2949">
        <v>5.0779558000000002E-2</v>
      </c>
    </row>
    <row r="2950" spans="1:9" x14ac:dyDescent="0.2">
      <c r="A2950" t="s">
        <v>2678</v>
      </c>
      <c r="C2950">
        <v>77.925265870000004</v>
      </c>
      <c r="D2950">
        <v>-0.39294110100000001</v>
      </c>
      <c r="E2950">
        <v>1.0433466090000001</v>
      </c>
      <c r="F2950">
        <v>-0.376616071</v>
      </c>
      <c r="G2950">
        <v>0.70645894300000001</v>
      </c>
      <c r="H2950">
        <v>0.89002324099999996</v>
      </c>
      <c r="I2950">
        <v>5.0598653E-2</v>
      </c>
    </row>
    <row r="2951" spans="1:9" x14ac:dyDescent="0.2">
      <c r="A2951" t="s">
        <v>2225</v>
      </c>
      <c r="C2951">
        <v>80.826640659999995</v>
      </c>
      <c r="D2951">
        <v>-0.18028569799999999</v>
      </c>
      <c r="E2951">
        <v>0.48028728999999998</v>
      </c>
      <c r="F2951">
        <v>-0.375370537</v>
      </c>
      <c r="G2951">
        <v>0.70738491400000003</v>
      </c>
      <c r="H2951">
        <v>0.89043853500000003</v>
      </c>
      <c r="I2951">
        <v>5.0396054000000003E-2</v>
      </c>
    </row>
    <row r="2952" spans="1:9" x14ac:dyDescent="0.2">
      <c r="A2952" t="s">
        <v>2547</v>
      </c>
      <c r="C2952">
        <v>115.5266412</v>
      </c>
      <c r="D2952">
        <v>0.105495431</v>
      </c>
      <c r="E2952">
        <v>0.28154373500000002</v>
      </c>
      <c r="F2952">
        <v>0.37470353000000001</v>
      </c>
      <c r="G2952">
        <v>0.70788096700000003</v>
      </c>
      <c r="H2952">
        <v>0.89043853500000003</v>
      </c>
      <c r="I2952">
        <v>5.0396054000000003E-2</v>
      </c>
    </row>
    <row r="2953" spans="1:9" x14ac:dyDescent="0.2">
      <c r="A2953" t="s">
        <v>1132</v>
      </c>
      <c r="C2953">
        <v>49.319616889999999</v>
      </c>
      <c r="D2953">
        <v>0.18531662099999999</v>
      </c>
      <c r="E2953">
        <v>0.49507891399999998</v>
      </c>
      <c r="F2953">
        <v>0.37431733700000003</v>
      </c>
      <c r="G2953">
        <v>0.70816823500000003</v>
      </c>
      <c r="H2953">
        <v>0.89043853500000003</v>
      </c>
      <c r="I2953">
        <v>5.0396054000000003E-2</v>
      </c>
    </row>
    <row r="2954" spans="1:9" x14ac:dyDescent="0.2">
      <c r="A2954" t="s">
        <v>2936</v>
      </c>
      <c r="C2954">
        <v>168.42837499999999</v>
      </c>
      <c r="D2954">
        <v>0.11225370799999999</v>
      </c>
      <c r="E2954">
        <v>0.299090774</v>
      </c>
      <c r="F2954">
        <v>0.37531651900000002</v>
      </c>
      <c r="G2954">
        <v>0.70742508299999995</v>
      </c>
      <c r="H2954">
        <v>0.89043853500000003</v>
      </c>
      <c r="I2954">
        <v>5.0396054000000003E-2</v>
      </c>
    </row>
    <row r="2955" spans="1:9" x14ac:dyDescent="0.2">
      <c r="A2955" t="s">
        <v>2445</v>
      </c>
      <c r="C2955">
        <v>189.67538630000001</v>
      </c>
      <c r="D2955">
        <v>6.6122719999999996E-2</v>
      </c>
      <c r="E2955">
        <v>0.176686179</v>
      </c>
      <c r="F2955">
        <v>0.37423821400000001</v>
      </c>
      <c r="G2955">
        <v>0.70822709500000003</v>
      </c>
      <c r="H2955">
        <v>0.89043853500000003</v>
      </c>
      <c r="I2955">
        <v>5.0396054000000003E-2</v>
      </c>
    </row>
    <row r="2956" spans="1:9" x14ac:dyDescent="0.2">
      <c r="A2956" t="s">
        <v>908</v>
      </c>
      <c r="C2956">
        <v>20.342122369999998</v>
      </c>
      <c r="D2956">
        <v>0.170396517</v>
      </c>
      <c r="E2956">
        <v>0.45453407000000001</v>
      </c>
      <c r="F2956">
        <v>0.37488172600000003</v>
      </c>
      <c r="G2956">
        <v>0.70774842999999998</v>
      </c>
      <c r="H2956">
        <v>0.89043853500000003</v>
      </c>
      <c r="I2956">
        <v>5.0396054000000003E-2</v>
      </c>
    </row>
    <row r="2957" spans="1:9" x14ac:dyDescent="0.2">
      <c r="A2957" t="s">
        <v>1433</v>
      </c>
      <c r="C2957">
        <v>17.633214559999999</v>
      </c>
      <c r="D2957">
        <v>0.22119973400000001</v>
      </c>
      <c r="E2957">
        <v>0.59281264300000003</v>
      </c>
      <c r="F2957">
        <v>0.373135993</v>
      </c>
      <c r="G2957">
        <v>0.70904723199999997</v>
      </c>
      <c r="H2957">
        <v>0.89116799300000005</v>
      </c>
      <c r="I2957">
        <v>5.0040420000000002E-2</v>
      </c>
    </row>
    <row r="2958" spans="1:9" x14ac:dyDescent="0.2">
      <c r="A2958" t="s">
        <v>1925</v>
      </c>
      <c r="C2958">
        <v>148.1506206</v>
      </c>
      <c r="D2958">
        <v>-0.111782939</v>
      </c>
      <c r="E2958">
        <v>0.30069745399999998</v>
      </c>
      <c r="F2958">
        <v>-0.37174554500000001</v>
      </c>
      <c r="G2958">
        <v>0.71008231099999997</v>
      </c>
      <c r="H2958">
        <v>0.89216701700000001</v>
      </c>
      <c r="I2958">
        <v>4.9553835999999997E-2</v>
      </c>
    </row>
    <row r="2959" spans="1:9" x14ac:dyDescent="0.2">
      <c r="A2959" t="s">
        <v>2861</v>
      </c>
      <c r="C2959">
        <v>43.190761960000003</v>
      </c>
      <c r="D2959">
        <v>0.19927171699999999</v>
      </c>
      <c r="E2959">
        <v>0.53787347500000005</v>
      </c>
      <c r="F2959">
        <v>0.37048065400000002</v>
      </c>
      <c r="G2959">
        <v>0.71102438800000001</v>
      </c>
      <c r="H2959">
        <v>0.89290776199999999</v>
      </c>
      <c r="I2959">
        <v>4.9193401999999997E-2</v>
      </c>
    </row>
    <row r="2960" spans="1:9" x14ac:dyDescent="0.2">
      <c r="A2960" t="s">
        <v>2458</v>
      </c>
      <c r="C2960">
        <v>33.636998349999999</v>
      </c>
      <c r="D2960">
        <v>0.154806735</v>
      </c>
      <c r="E2960">
        <v>0.41877791399999997</v>
      </c>
      <c r="F2960">
        <v>0.369663083</v>
      </c>
      <c r="G2960">
        <v>0.71163354199999995</v>
      </c>
      <c r="H2960">
        <v>0.89290776199999999</v>
      </c>
      <c r="I2960">
        <v>4.9193401999999997E-2</v>
      </c>
    </row>
    <row r="2961" spans="1:9" x14ac:dyDescent="0.2">
      <c r="A2961" t="s">
        <v>1316</v>
      </c>
      <c r="C2961">
        <v>18.278515649999999</v>
      </c>
      <c r="D2961">
        <v>0.19742868599999999</v>
      </c>
      <c r="E2961">
        <v>0.53351018400000005</v>
      </c>
      <c r="F2961">
        <v>0.37005607699999998</v>
      </c>
      <c r="G2961">
        <v>0.71134070800000004</v>
      </c>
      <c r="H2961">
        <v>0.89290776199999999</v>
      </c>
      <c r="I2961">
        <v>4.9193401999999997E-2</v>
      </c>
    </row>
    <row r="2962" spans="1:9" x14ac:dyDescent="0.2">
      <c r="A2962" t="s">
        <v>4912</v>
      </c>
      <c r="C2962">
        <v>12.31869811</v>
      </c>
      <c r="D2962">
        <v>0.27858124400000001</v>
      </c>
      <c r="E2962">
        <v>0.75328804800000004</v>
      </c>
      <c r="F2962">
        <v>0.369820343</v>
      </c>
      <c r="G2962">
        <v>0.71151635700000004</v>
      </c>
      <c r="H2962">
        <v>0.89290776199999999</v>
      </c>
      <c r="I2962">
        <v>4.9193401999999997E-2</v>
      </c>
    </row>
    <row r="2963" spans="1:9" x14ac:dyDescent="0.2">
      <c r="A2963" t="s">
        <v>1740</v>
      </c>
      <c r="C2963">
        <v>64.357716949999997</v>
      </c>
      <c r="D2963">
        <v>-0.133783453</v>
      </c>
      <c r="E2963">
        <v>0.36263353599999998</v>
      </c>
      <c r="F2963">
        <v>-0.368921899</v>
      </c>
      <c r="G2963">
        <v>0.71218594000000002</v>
      </c>
      <c r="H2963">
        <v>0.89294804000000005</v>
      </c>
      <c r="I2963">
        <v>4.9173811999999997E-2</v>
      </c>
    </row>
    <row r="2964" spans="1:9" x14ac:dyDescent="0.2">
      <c r="A2964" t="s">
        <v>1829</v>
      </c>
      <c r="C2964">
        <v>18.732150770000001</v>
      </c>
      <c r="D2964">
        <v>-0.26472127000000001</v>
      </c>
      <c r="E2964">
        <v>0.71762962100000005</v>
      </c>
      <c r="F2964">
        <v>-0.36888286399999998</v>
      </c>
      <c r="G2964">
        <v>0.71221503600000002</v>
      </c>
      <c r="H2964">
        <v>0.89294804000000005</v>
      </c>
      <c r="I2964">
        <v>4.9173811999999997E-2</v>
      </c>
    </row>
    <row r="2965" spans="1:9" x14ac:dyDescent="0.2">
      <c r="A2965" t="s">
        <v>2602</v>
      </c>
      <c r="C2965">
        <v>4729.0261</v>
      </c>
      <c r="D2965">
        <v>-0.12649695</v>
      </c>
      <c r="E2965">
        <v>0.34313351199999997</v>
      </c>
      <c r="F2965">
        <v>-0.36865227499999997</v>
      </c>
      <c r="G2965">
        <v>0.71238692599999998</v>
      </c>
      <c r="H2965">
        <v>0.89294804000000005</v>
      </c>
      <c r="I2965">
        <v>4.9173811999999997E-2</v>
      </c>
    </row>
    <row r="2966" spans="1:9" x14ac:dyDescent="0.2">
      <c r="A2966" t="s">
        <v>2029</v>
      </c>
      <c r="C2966">
        <v>831.755537</v>
      </c>
      <c r="D2966">
        <v>-0.103757431</v>
      </c>
      <c r="E2966">
        <v>0.28317268099999998</v>
      </c>
      <c r="F2966">
        <v>-0.36641045500000002</v>
      </c>
      <c r="G2966">
        <v>0.71405881999999998</v>
      </c>
      <c r="H2966">
        <v>0.89309355899999998</v>
      </c>
      <c r="I2966">
        <v>4.9103042999999999E-2</v>
      </c>
    </row>
    <row r="2967" spans="1:9" x14ac:dyDescent="0.2">
      <c r="A2967" t="s">
        <v>2688</v>
      </c>
      <c r="C2967">
        <v>346.4920745</v>
      </c>
      <c r="D2967">
        <v>0.39382478999999998</v>
      </c>
      <c r="E2967">
        <v>1.072863975</v>
      </c>
      <c r="F2967">
        <v>0.367078026</v>
      </c>
      <c r="G2967">
        <v>0.71356081800000004</v>
      </c>
      <c r="H2967">
        <v>0.89309355899999998</v>
      </c>
      <c r="I2967">
        <v>4.9103042999999999E-2</v>
      </c>
    </row>
    <row r="2968" spans="1:9" x14ac:dyDescent="0.2">
      <c r="A2968" t="s">
        <v>608</v>
      </c>
      <c r="C2968">
        <v>259.04722650000002</v>
      </c>
      <c r="D2968">
        <v>-0.31297455699999999</v>
      </c>
      <c r="E2968">
        <v>0.85063923299999999</v>
      </c>
      <c r="F2968">
        <v>-0.36792866499999999</v>
      </c>
      <c r="G2968">
        <v>0.712926426</v>
      </c>
      <c r="H2968">
        <v>0.89309355899999998</v>
      </c>
      <c r="I2968">
        <v>4.9103042999999999E-2</v>
      </c>
    </row>
    <row r="2969" spans="1:9" x14ac:dyDescent="0.2">
      <c r="A2969" t="s">
        <v>2460</v>
      </c>
      <c r="C2969">
        <v>124.6283471</v>
      </c>
      <c r="D2969">
        <v>8.0580444000000001E-2</v>
      </c>
      <c r="E2969">
        <v>0.21966735400000001</v>
      </c>
      <c r="F2969">
        <v>0.36682940200000003</v>
      </c>
      <c r="G2969">
        <v>0.71374627499999999</v>
      </c>
      <c r="H2969">
        <v>0.89309355899999998</v>
      </c>
      <c r="I2969">
        <v>4.9103042999999999E-2</v>
      </c>
    </row>
    <row r="2970" spans="1:9" x14ac:dyDescent="0.2">
      <c r="A2970" t="s">
        <v>3909</v>
      </c>
      <c r="C2970">
        <v>7.7800451820000003</v>
      </c>
      <c r="D2970">
        <v>-0.32462985100000002</v>
      </c>
      <c r="E2970">
        <v>0.88716715899999998</v>
      </c>
      <c r="F2970">
        <v>-0.365917345</v>
      </c>
      <c r="G2970">
        <v>0.71442675300000003</v>
      </c>
      <c r="H2970">
        <v>0.89309355899999998</v>
      </c>
      <c r="I2970">
        <v>4.9103042999999999E-2</v>
      </c>
    </row>
    <row r="2971" spans="1:9" x14ac:dyDescent="0.2">
      <c r="A2971" t="s">
        <v>2021</v>
      </c>
      <c r="C2971">
        <v>39.157149269999998</v>
      </c>
      <c r="D2971">
        <v>0.18469057999999999</v>
      </c>
      <c r="E2971">
        <v>0.50458322600000005</v>
      </c>
      <c r="F2971">
        <v>0.36602600000000002</v>
      </c>
      <c r="G2971">
        <v>0.71434567500000001</v>
      </c>
      <c r="H2971">
        <v>0.89309355899999998</v>
      </c>
      <c r="I2971">
        <v>4.9103042999999999E-2</v>
      </c>
    </row>
    <row r="2972" spans="1:9" x14ac:dyDescent="0.2">
      <c r="A2972" t="s">
        <v>620</v>
      </c>
      <c r="C2972">
        <v>200.18294109999999</v>
      </c>
      <c r="D2972">
        <v>0.149890881</v>
      </c>
      <c r="E2972">
        <v>0.407568767</v>
      </c>
      <c r="F2972">
        <v>0.36776831999999998</v>
      </c>
      <c r="G2972">
        <v>0.71304599300000004</v>
      </c>
      <c r="H2972">
        <v>0.89309355899999998</v>
      </c>
      <c r="I2972">
        <v>4.9103042999999999E-2</v>
      </c>
    </row>
    <row r="2973" spans="1:9" x14ac:dyDescent="0.2">
      <c r="A2973" t="s">
        <v>297</v>
      </c>
      <c r="C2973">
        <v>536.41770389999999</v>
      </c>
      <c r="D2973">
        <v>-0.25597364099999997</v>
      </c>
      <c r="E2973">
        <v>0.69779135999999997</v>
      </c>
      <c r="F2973">
        <v>-0.36683406600000001</v>
      </c>
      <c r="G2973">
        <v>0.71374279600000001</v>
      </c>
      <c r="H2973">
        <v>0.89309355899999998</v>
      </c>
      <c r="I2973">
        <v>4.9103042999999999E-2</v>
      </c>
    </row>
    <row r="2974" spans="1:9" x14ac:dyDescent="0.2">
      <c r="A2974" t="s">
        <v>3490</v>
      </c>
      <c r="C2974">
        <v>6.4706341040000002</v>
      </c>
      <c r="D2974">
        <v>-0.29204258300000002</v>
      </c>
      <c r="E2974">
        <v>0.80203734199999999</v>
      </c>
      <c r="F2974">
        <v>-0.36412591700000002</v>
      </c>
      <c r="G2974">
        <v>0.71576398399999996</v>
      </c>
      <c r="H2974">
        <v>0.89446414500000004</v>
      </c>
      <c r="I2974">
        <v>4.8437064000000002E-2</v>
      </c>
    </row>
    <row r="2975" spans="1:9" x14ac:dyDescent="0.2">
      <c r="A2975" t="s">
        <v>2214</v>
      </c>
      <c r="C2975">
        <v>306.4298402</v>
      </c>
      <c r="D2975">
        <v>9.5321325999999998E-2</v>
      </c>
      <c r="E2975">
        <v>0.26293404799999998</v>
      </c>
      <c r="F2975">
        <v>0.362529412</v>
      </c>
      <c r="G2975">
        <v>0.716956449</v>
      </c>
      <c r="H2975">
        <v>0.89505084099999999</v>
      </c>
      <c r="I2975">
        <v>4.8152294999999998E-2</v>
      </c>
    </row>
    <row r="2976" spans="1:9" x14ac:dyDescent="0.2">
      <c r="A2976" t="s">
        <v>465</v>
      </c>
      <c r="C2976">
        <v>229.692339</v>
      </c>
      <c r="D2976">
        <v>-0.12808027899999999</v>
      </c>
      <c r="E2976">
        <v>0.35326234000000001</v>
      </c>
      <c r="F2976">
        <v>-0.362564202</v>
      </c>
      <c r="G2976">
        <v>0.71693045499999997</v>
      </c>
      <c r="H2976">
        <v>0.89505084099999999</v>
      </c>
      <c r="I2976">
        <v>4.8152294999999998E-2</v>
      </c>
    </row>
    <row r="2977" spans="1:9" x14ac:dyDescent="0.2">
      <c r="A2977" t="s">
        <v>4449</v>
      </c>
      <c r="C2977">
        <v>12.2828134</v>
      </c>
      <c r="D2977">
        <v>-0.23653893000000001</v>
      </c>
      <c r="E2977">
        <v>0.65166831300000005</v>
      </c>
      <c r="F2977">
        <v>-0.36297442299999999</v>
      </c>
      <c r="G2977">
        <v>0.71662399099999996</v>
      </c>
      <c r="H2977">
        <v>0.89505084099999999</v>
      </c>
      <c r="I2977">
        <v>4.8152294999999998E-2</v>
      </c>
    </row>
    <row r="2978" spans="1:9" x14ac:dyDescent="0.2">
      <c r="A2978" t="s">
        <v>4489</v>
      </c>
      <c r="C2978">
        <v>9.3151833509999999</v>
      </c>
      <c r="D2978">
        <v>0.21246541599999999</v>
      </c>
      <c r="E2978">
        <v>0.58699899300000002</v>
      </c>
      <c r="F2978">
        <v>0.36195192599999998</v>
      </c>
      <c r="G2978">
        <v>0.71738795600000005</v>
      </c>
      <c r="H2978">
        <v>0.89528859800000005</v>
      </c>
      <c r="I2978">
        <v>4.8036945999999997E-2</v>
      </c>
    </row>
    <row r="2979" spans="1:9" x14ac:dyDescent="0.2">
      <c r="A2979" t="s">
        <v>3701</v>
      </c>
      <c r="C2979">
        <v>13.868387179999999</v>
      </c>
      <c r="D2979">
        <v>-0.20880056499999999</v>
      </c>
      <c r="E2979">
        <v>0.57869683699999996</v>
      </c>
      <c r="F2979">
        <v>-0.36081165799999998</v>
      </c>
      <c r="G2979">
        <v>0.71824024799999997</v>
      </c>
      <c r="H2979">
        <v>0.89544957300000005</v>
      </c>
      <c r="I2979">
        <v>4.7958866000000003E-2</v>
      </c>
    </row>
    <row r="2980" spans="1:9" x14ac:dyDescent="0.2">
      <c r="A2980" t="s">
        <v>467</v>
      </c>
      <c r="C2980">
        <v>152.96607030000001</v>
      </c>
      <c r="D2980">
        <v>0.16400753400000001</v>
      </c>
      <c r="E2980">
        <v>0.454459324</v>
      </c>
      <c r="F2980">
        <v>0.36088495900000001</v>
      </c>
      <c r="G2980">
        <v>0.71818544799999995</v>
      </c>
      <c r="H2980">
        <v>0.89544957300000005</v>
      </c>
      <c r="I2980">
        <v>4.7958866000000003E-2</v>
      </c>
    </row>
    <row r="2981" spans="1:9" x14ac:dyDescent="0.2">
      <c r="A2981" t="s">
        <v>4445</v>
      </c>
      <c r="C2981">
        <v>6.8678213320000001</v>
      </c>
      <c r="D2981">
        <v>-0.35139012400000003</v>
      </c>
      <c r="E2981">
        <v>0.97252805499999995</v>
      </c>
      <c r="F2981">
        <v>-0.36131618199999999</v>
      </c>
      <c r="G2981">
        <v>0.71786309800000003</v>
      </c>
      <c r="H2981">
        <v>0.89544957300000005</v>
      </c>
      <c r="I2981">
        <v>4.7958866000000003E-2</v>
      </c>
    </row>
    <row r="2982" spans="1:9" x14ac:dyDescent="0.2">
      <c r="A2982" t="s">
        <v>1870</v>
      </c>
      <c r="C2982">
        <v>20.620922140000001</v>
      </c>
      <c r="D2982">
        <v>-0.19139779800000001</v>
      </c>
      <c r="E2982">
        <v>0.53421237499999996</v>
      </c>
      <c r="F2982">
        <v>-0.358280353</v>
      </c>
      <c r="G2982">
        <v>0.72013351999999997</v>
      </c>
      <c r="H2982">
        <v>0.89750868800000005</v>
      </c>
      <c r="I2982">
        <v>4.6961338999999998E-2</v>
      </c>
    </row>
    <row r="2983" spans="1:9" x14ac:dyDescent="0.2">
      <c r="A2983" t="s">
        <v>3667</v>
      </c>
      <c r="C2983">
        <v>1.9258186070000001</v>
      </c>
      <c r="D2983">
        <v>0.38183722399999998</v>
      </c>
      <c r="E2983">
        <v>1.067953366</v>
      </c>
      <c r="F2983">
        <v>0.357541102</v>
      </c>
      <c r="G2983">
        <v>0.72068676200000004</v>
      </c>
      <c r="H2983">
        <v>0.89789689100000003</v>
      </c>
      <c r="I2983">
        <v>4.6773532E-2</v>
      </c>
    </row>
    <row r="2984" spans="1:9" x14ac:dyDescent="0.2">
      <c r="A2984" t="s">
        <v>277</v>
      </c>
      <c r="C2984">
        <v>654.89829640000005</v>
      </c>
      <c r="D2984">
        <v>-0.16931814100000001</v>
      </c>
      <c r="E2984">
        <v>0.474413052</v>
      </c>
      <c r="F2984">
        <v>-0.35690026000000002</v>
      </c>
      <c r="G2984">
        <v>0.72116647499999997</v>
      </c>
      <c r="H2984">
        <v>0.898193256</v>
      </c>
      <c r="I2984">
        <v>4.6630209999999998E-2</v>
      </c>
    </row>
    <row r="2985" spans="1:9" x14ac:dyDescent="0.2">
      <c r="A2985" t="s">
        <v>3002</v>
      </c>
      <c r="C2985">
        <v>124.7418028</v>
      </c>
      <c r="D2985">
        <v>0.12682210699999999</v>
      </c>
      <c r="E2985">
        <v>0.35603857100000003</v>
      </c>
      <c r="F2985">
        <v>0.35620328000000001</v>
      </c>
      <c r="G2985">
        <v>0.72168833600000004</v>
      </c>
      <c r="H2985">
        <v>0.89854189699999998</v>
      </c>
      <c r="I2985">
        <v>4.6461667999999998E-2</v>
      </c>
    </row>
    <row r="2986" spans="1:9" x14ac:dyDescent="0.2">
      <c r="A2986" t="s">
        <v>3019</v>
      </c>
      <c r="C2986">
        <v>90.660764599999993</v>
      </c>
      <c r="D2986">
        <v>-0.13696354799999999</v>
      </c>
      <c r="E2986">
        <v>0.38572880799999998</v>
      </c>
      <c r="F2986">
        <v>-0.35507731199999998</v>
      </c>
      <c r="G2986">
        <v>0.72253167299999999</v>
      </c>
      <c r="H2986">
        <v>0.89929042699999995</v>
      </c>
      <c r="I2986">
        <v>4.610003E-2</v>
      </c>
    </row>
    <row r="2987" spans="1:9" x14ac:dyDescent="0.2">
      <c r="A2987" t="s">
        <v>2814</v>
      </c>
      <c r="C2987">
        <v>189.8512111</v>
      </c>
      <c r="D2987">
        <v>0.158370596</v>
      </c>
      <c r="E2987">
        <v>0.44650263400000001</v>
      </c>
      <c r="F2987">
        <v>0.35469129100000002</v>
      </c>
      <c r="G2987">
        <v>0.722820876</v>
      </c>
      <c r="H2987">
        <v>0.89934899000000001</v>
      </c>
      <c r="I2987">
        <v>4.6071749000000002E-2</v>
      </c>
    </row>
    <row r="2988" spans="1:9" x14ac:dyDescent="0.2">
      <c r="A2988" t="s">
        <v>4436</v>
      </c>
      <c r="C2988">
        <v>14.24864196</v>
      </c>
      <c r="D2988">
        <v>0.20654071500000001</v>
      </c>
      <c r="E2988">
        <v>0.58612181100000005</v>
      </c>
      <c r="F2988">
        <v>0.35238530800000001</v>
      </c>
      <c r="G2988">
        <v>0.724549318</v>
      </c>
      <c r="H2988">
        <v>0.90004427300000001</v>
      </c>
      <c r="I2988">
        <v>4.5736127000000001E-2</v>
      </c>
    </row>
    <row r="2989" spans="1:9" x14ac:dyDescent="0.2">
      <c r="A2989" t="s">
        <v>1168</v>
      </c>
      <c r="C2989">
        <v>63.519846780000002</v>
      </c>
      <c r="D2989">
        <v>0.16904723599999999</v>
      </c>
      <c r="E2989">
        <v>0.47965939699999999</v>
      </c>
      <c r="F2989">
        <v>0.352431824</v>
      </c>
      <c r="G2989">
        <v>0.72451443900000001</v>
      </c>
      <c r="H2989">
        <v>0.90004427300000001</v>
      </c>
      <c r="I2989">
        <v>4.5736127000000001E-2</v>
      </c>
    </row>
    <row r="2990" spans="1:9" x14ac:dyDescent="0.2">
      <c r="A2990" t="s">
        <v>1610</v>
      </c>
      <c r="C2990">
        <v>149.1047399</v>
      </c>
      <c r="D2990">
        <v>0.102336808</v>
      </c>
      <c r="E2990">
        <v>0.29045790799999999</v>
      </c>
      <c r="F2990">
        <v>0.35232921900000003</v>
      </c>
      <c r="G2990">
        <v>0.72459137799999995</v>
      </c>
      <c r="H2990">
        <v>0.90004427300000001</v>
      </c>
      <c r="I2990">
        <v>4.5736127000000001E-2</v>
      </c>
    </row>
    <row r="2991" spans="1:9" x14ac:dyDescent="0.2">
      <c r="A2991" t="s">
        <v>1603</v>
      </c>
      <c r="C2991">
        <v>214.97140229999999</v>
      </c>
      <c r="D2991">
        <v>0.121789209</v>
      </c>
      <c r="E2991">
        <v>0.34477964700000002</v>
      </c>
      <c r="F2991">
        <v>0.35323781300000001</v>
      </c>
      <c r="G2991">
        <v>0.72391016200000002</v>
      </c>
      <c r="H2991">
        <v>0.90004427300000001</v>
      </c>
      <c r="I2991">
        <v>4.5736127000000001E-2</v>
      </c>
    </row>
    <row r="2992" spans="1:9" x14ac:dyDescent="0.2">
      <c r="A2992" t="s">
        <v>448</v>
      </c>
      <c r="C2992">
        <v>66.668890419999997</v>
      </c>
      <c r="D2992">
        <v>0.185446793</v>
      </c>
      <c r="E2992">
        <v>0.52457591699999995</v>
      </c>
      <c r="F2992">
        <v>0.35351755000000001</v>
      </c>
      <c r="G2992">
        <v>0.72370047400000004</v>
      </c>
      <c r="H2992">
        <v>0.90004427300000001</v>
      </c>
      <c r="I2992">
        <v>4.5736127000000001E-2</v>
      </c>
    </row>
    <row r="2993" spans="1:9" x14ac:dyDescent="0.2">
      <c r="A2993" t="s">
        <v>2651</v>
      </c>
      <c r="C2993">
        <v>261.92303909999998</v>
      </c>
      <c r="D2993">
        <v>-0.193770899</v>
      </c>
      <c r="E2993">
        <v>0.55083135100000002</v>
      </c>
      <c r="F2993">
        <v>-0.35177899600000001</v>
      </c>
      <c r="G2993">
        <v>0.72500401199999998</v>
      </c>
      <c r="H2993">
        <v>0.90025573400000003</v>
      </c>
      <c r="I2993">
        <v>4.5634104000000002E-2</v>
      </c>
    </row>
    <row r="2994" spans="1:9" x14ac:dyDescent="0.2">
      <c r="A2994" t="s">
        <v>1494</v>
      </c>
      <c r="C2994">
        <v>24.432794000000001</v>
      </c>
      <c r="D2994">
        <v>0.25129886800000001</v>
      </c>
      <c r="E2994">
        <v>0.71682826300000002</v>
      </c>
      <c r="F2994">
        <v>0.35057053500000002</v>
      </c>
      <c r="G2994">
        <v>0.72591056499999995</v>
      </c>
      <c r="H2994">
        <v>0.90047823500000002</v>
      </c>
      <c r="I2994">
        <v>4.5526780000000003E-2</v>
      </c>
    </row>
    <row r="2995" spans="1:9" x14ac:dyDescent="0.2">
      <c r="A2995" t="s">
        <v>1738</v>
      </c>
      <c r="C2995">
        <v>29.260038789999999</v>
      </c>
      <c r="D2995">
        <v>-0.14638683799999999</v>
      </c>
      <c r="E2995">
        <v>0.41692121199999999</v>
      </c>
      <c r="F2995">
        <v>-0.35111391199999997</v>
      </c>
      <c r="G2995">
        <v>0.72550289099999998</v>
      </c>
      <c r="H2995">
        <v>0.90047823500000002</v>
      </c>
      <c r="I2995">
        <v>4.5526780000000003E-2</v>
      </c>
    </row>
    <row r="2996" spans="1:9" x14ac:dyDescent="0.2">
      <c r="A2996" t="s">
        <v>2432</v>
      </c>
      <c r="C2996">
        <v>69.839578349999996</v>
      </c>
      <c r="D2996">
        <v>0.12541297900000001</v>
      </c>
      <c r="E2996">
        <v>0.35754106400000002</v>
      </c>
      <c r="F2996">
        <v>0.35076524399999998</v>
      </c>
      <c r="G2996">
        <v>0.72576447399999999</v>
      </c>
      <c r="H2996">
        <v>0.90047823500000002</v>
      </c>
      <c r="I2996">
        <v>4.5526780000000003E-2</v>
      </c>
    </row>
    <row r="2997" spans="1:9" x14ac:dyDescent="0.2">
      <c r="A2997" t="s">
        <v>1385</v>
      </c>
      <c r="C2997">
        <v>207.15559279999999</v>
      </c>
      <c r="D2997">
        <v>7.1937910999999993E-2</v>
      </c>
      <c r="E2997">
        <v>0.20555548200000001</v>
      </c>
      <c r="F2997">
        <v>0.34996834100000002</v>
      </c>
      <c r="G2997">
        <v>0.72636245700000002</v>
      </c>
      <c r="H2997">
        <v>0.90049066</v>
      </c>
      <c r="I2997">
        <v>4.5520787E-2</v>
      </c>
    </row>
    <row r="2998" spans="1:9" x14ac:dyDescent="0.2">
      <c r="A2998" t="s">
        <v>2551</v>
      </c>
      <c r="C2998">
        <v>86.420666560000001</v>
      </c>
      <c r="D2998">
        <v>0.114911552</v>
      </c>
      <c r="E2998">
        <v>0.32840223400000002</v>
      </c>
      <c r="F2998">
        <v>0.34991099199999998</v>
      </c>
      <c r="G2998">
        <v>0.72640549700000001</v>
      </c>
      <c r="H2998">
        <v>0.90049066</v>
      </c>
      <c r="I2998">
        <v>4.5520787E-2</v>
      </c>
    </row>
    <row r="2999" spans="1:9" x14ac:dyDescent="0.2">
      <c r="A2999" t="s">
        <v>1530</v>
      </c>
      <c r="C2999">
        <v>130.26290929999999</v>
      </c>
      <c r="D2999">
        <v>0.18423346900000001</v>
      </c>
      <c r="E2999">
        <v>0.52755845300000004</v>
      </c>
      <c r="F2999">
        <v>0.349219065</v>
      </c>
      <c r="G2999">
        <v>0.72692485500000004</v>
      </c>
      <c r="H2999">
        <v>0.90083380400000002</v>
      </c>
      <c r="I2999">
        <v>4.5355325000000002E-2</v>
      </c>
    </row>
    <row r="3000" spans="1:9" x14ac:dyDescent="0.2">
      <c r="A3000" t="s">
        <v>3959</v>
      </c>
      <c r="C3000">
        <v>2.4377327310000001</v>
      </c>
      <c r="D3000">
        <v>-0.39084196700000001</v>
      </c>
      <c r="E3000">
        <v>1.1228369469999999</v>
      </c>
      <c r="F3000">
        <v>-0.34808434799999999</v>
      </c>
      <c r="G3000">
        <v>0.72777683800000004</v>
      </c>
      <c r="H3000">
        <v>0.90158878499999995</v>
      </c>
      <c r="I3000">
        <v>4.4991498999999997E-2</v>
      </c>
    </row>
    <row r="3001" spans="1:9" x14ac:dyDescent="0.2">
      <c r="A3001" t="s">
        <v>734</v>
      </c>
      <c r="C3001">
        <v>77.425494880000002</v>
      </c>
      <c r="D3001">
        <v>0.125151868</v>
      </c>
      <c r="E3001">
        <v>0.36310238500000003</v>
      </c>
      <c r="F3001">
        <v>0.34467376999999999</v>
      </c>
      <c r="G3001">
        <v>0.73033963999999996</v>
      </c>
      <c r="H3001">
        <v>0.90383796800000005</v>
      </c>
      <c r="I3001">
        <v>4.3909418999999998E-2</v>
      </c>
    </row>
    <row r="3002" spans="1:9" x14ac:dyDescent="0.2">
      <c r="A3002" t="s">
        <v>1731</v>
      </c>
      <c r="C3002">
        <v>173.69108499999999</v>
      </c>
      <c r="D3002">
        <v>0.17079198900000001</v>
      </c>
      <c r="E3002">
        <v>0.495485393</v>
      </c>
      <c r="F3002">
        <v>0.344696314</v>
      </c>
      <c r="G3002">
        <v>0.73032269000000005</v>
      </c>
      <c r="H3002">
        <v>0.90383796800000005</v>
      </c>
      <c r="I3002">
        <v>4.3909418999999998E-2</v>
      </c>
    </row>
    <row r="3003" spans="1:9" x14ac:dyDescent="0.2">
      <c r="A3003" t="s">
        <v>743</v>
      </c>
      <c r="C3003">
        <v>287.74284299999999</v>
      </c>
      <c r="D3003">
        <v>0.137318736</v>
      </c>
      <c r="E3003">
        <v>0.39875010300000002</v>
      </c>
      <c r="F3003">
        <v>0.344372917</v>
      </c>
      <c r="G3003">
        <v>0.73056585399999996</v>
      </c>
      <c r="H3003">
        <v>0.90383796800000005</v>
      </c>
      <c r="I3003">
        <v>4.3909418999999998E-2</v>
      </c>
    </row>
    <row r="3004" spans="1:9" x14ac:dyDescent="0.2">
      <c r="A3004" t="s">
        <v>842</v>
      </c>
      <c r="C3004">
        <v>69.243401800000001</v>
      </c>
      <c r="D3004">
        <v>-0.17417714500000001</v>
      </c>
      <c r="E3004">
        <v>0.50547742600000001</v>
      </c>
      <c r="F3004">
        <v>-0.34457947300000002</v>
      </c>
      <c r="G3004">
        <v>0.73041054000000005</v>
      </c>
      <c r="H3004">
        <v>0.90383796800000005</v>
      </c>
      <c r="I3004">
        <v>4.3909418999999998E-2</v>
      </c>
    </row>
    <row r="3005" spans="1:9" x14ac:dyDescent="0.2">
      <c r="A3005" t="s">
        <v>1319</v>
      </c>
      <c r="C3005">
        <v>1249.2020520000001</v>
      </c>
      <c r="D3005">
        <v>-0.116557855</v>
      </c>
      <c r="E3005">
        <v>0.33953035500000001</v>
      </c>
      <c r="F3005">
        <v>-0.34329141200000002</v>
      </c>
      <c r="G3005">
        <v>0.73137924099999996</v>
      </c>
      <c r="H3005">
        <v>0.90454295699999998</v>
      </c>
      <c r="I3005">
        <v>4.3570803999999998E-2</v>
      </c>
    </row>
    <row r="3006" spans="1:9" x14ac:dyDescent="0.2">
      <c r="A3006" t="s">
        <v>3407</v>
      </c>
      <c r="C3006">
        <v>2.1346318879999999</v>
      </c>
      <c r="D3006">
        <v>-0.69232010399999999</v>
      </c>
      <c r="E3006">
        <v>2.021577331</v>
      </c>
      <c r="F3006">
        <v>-0.34246530800000002</v>
      </c>
      <c r="G3006">
        <v>0.73200074699999995</v>
      </c>
      <c r="H3006">
        <v>0.90501024500000005</v>
      </c>
      <c r="I3006">
        <v>4.3346504000000001E-2</v>
      </c>
    </row>
    <row r="3007" spans="1:9" x14ac:dyDescent="0.2">
      <c r="A3007" t="s">
        <v>2491</v>
      </c>
      <c r="C3007">
        <v>44.290250210000004</v>
      </c>
      <c r="D3007">
        <v>0.155561528</v>
      </c>
      <c r="E3007">
        <v>0.45577334899999999</v>
      </c>
      <c r="F3007">
        <v>0.34131334899999999</v>
      </c>
      <c r="G3007">
        <v>0.73286770000000001</v>
      </c>
      <c r="H3007">
        <v>0.90505018500000001</v>
      </c>
      <c r="I3007">
        <v>4.3327338999999999E-2</v>
      </c>
    </row>
    <row r="3008" spans="1:9" x14ac:dyDescent="0.2">
      <c r="A3008" t="s">
        <v>3938</v>
      </c>
      <c r="C3008">
        <v>5.1029148129999999</v>
      </c>
      <c r="D3008">
        <v>0.26781410999999999</v>
      </c>
      <c r="E3008">
        <v>0.78478104900000001</v>
      </c>
      <c r="F3008">
        <v>0.341259655</v>
      </c>
      <c r="G3008">
        <v>0.73290811700000003</v>
      </c>
      <c r="H3008">
        <v>0.90505018500000001</v>
      </c>
      <c r="I3008">
        <v>4.3327338999999999E-2</v>
      </c>
    </row>
    <row r="3009" spans="1:9" x14ac:dyDescent="0.2">
      <c r="A3009" t="s">
        <v>4255</v>
      </c>
      <c r="C3009">
        <v>16.437142900000001</v>
      </c>
      <c r="D3009">
        <v>-0.214200578</v>
      </c>
      <c r="E3009">
        <v>0.62791989000000004</v>
      </c>
      <c r="F3009">
        <v>-0.341127238</v>
      </c>
      <c r="G3009">
        <v>0.73300779699999996</v>
      </c>
      <c r="H3009">
        <v>0.90505018500000001</v>
      </c>
      <c r="I3009">
        <v>4.3327338999999999E-2</v>
      </c>
    </row>
    <row r="3010" spans="1:9" x14ac:dyDescent="0.2">
      <c r="A3010" t="s">
        <v>4606</v>
      </c>
      <c r="C3010">
        <v>7.6266894409999999</v>
      </c>
      <c r="D3010">
        <v>-0.24758685</v>
      </c>
      <c r="E3010">
        <v>0.72443343400000004</v>
      </c>
      <c r="F3010">
        <v>-0.341766183</v>
      </c>
      <c r="G3010">
        <v>0.73252686099999997</v>
      </c>
      <c r="H3010">
        <v>0.90505018500000001</v>
      </c>
      <c r="I3010">
        <v>4.3327338999999999E-2</v>
      </c>
    </row>
    <row r="3011" spans="1:9" x14ac:dyDescent="0.2">
      <c r="A3011" t="s">
        <v>3393</v>
      </c>
      <c r="C3011">
        <v>5.8425111239999996</v>
      </c>
      <c r="D3011">
        <v>-0.25377585699999999</v>
      </c>
      <c r="E3011">
        <v>0.74643058600000001</v>
      </c>
      <c r="F3011">
        <v>-0.33998587699999999</v>
      </c>
      <c r="G3011">
        <v>0.73386716399999996</v>
      </c>
      <c r="H3011">
        <v>0.905810118</v>
      </c>
      <c r="I3011">
        <v>4.2962832999999999E-2</v>
      </c>
    </row>
    <row r="3012" spans="1:9" x14ac:dyDescent="0.2">
      <c r="A3012" t="s">
        <v>208</v>
      </c>
      <c r="C3012">
        <v>70.224094879999996</v>
      </c>
      <c r="D3012">
        <v>0.15899032499999999</v>
      </c>
      <c r="E3012">
        <v>0.47147852400000001</v>
      </c>
      <c r="F3012">
        <v>0.33721647300000002</v>
      </c>
      <c r="G3012">
        <v>0.73595372000000003</v>
      </c>
      <c r="H3012">
        <v>0.906059689</v>
      </c>
      <c r="I3012">
        <v>4.2843191000000003E-2</v>
      </c>
    </row>
    <row r="3013" spans="1:9" x14ac:dyDescent="0.2">
      <c r="A3013" t="s">
        <v>2431</v>
      </c>
      <c r="C3013">
        <v>84.667986040000002</v>
      </c>
      <c r="D3013">
        <v>-7.2994838000000006E-2</v>
      </c>
      <c r="E3013">
        <v>0.21537690900000001</v>
      </c>
      <c r="F3013">
        <v>-0.33891672900000003</v>
      </c>
      <c r="G3013">
        <v>0.73467246100000005</v>
      </c>
      <c r="H3013">
        <v>0.906059689</v>
      </c>
      <c r="I3013">
        <v>4.2843191000000003E-2</v>
      </c>
    </row>
    <row r="3014" spans="1:9" x14ac:dyDescent="0.2">
      <c r="A3014" t="s">
        <v>1832</v>
      </c>
      <c r="C3014">
        <v>29.73499936</v>
      </c>
      <c r="D3014">
        <v>0.200123525</v>
      </c>
      <c r="E3014">
        <v>0.59379989399999999</v>
      </c>
      <c r="F3014">
        <v>0.337021827</v>
      </c>
      <c r="G3014">
        <v>0.73610044600000002</v>
      </c>
      <c r="H3014">
        <v>0.906059689</v>
      </c>
      <c r="I3014">
        <v>4.2843191000000003E-2</v>
      </c>
    </row>
    <row r="3015" spans="1:9" x14ac:dyDescent="0.2">
      <c r="A3015" t="s">
        <v>4596</v>
      </c>
      <c r="C3015">
        <v>2.7325855780000001</v>
      </c>
      <c r="D3015">
        <v>0.43403399500000001</v>
      </c>
      <c r="E3015">
        <v>1.2818708400000001</v>
      </c>
      <c r="F3015">
        <v>0.338594171</v>
      </c>
      <c r="G3015">
        <v>0.73491547400000001</v>
      </c>
      <c r="H3015">
        <v>0.906059689</v>
      </c>
      <c r="I3015">
        <v>4.2843191000000003E-2</v>
      </c>
    </row>
    <row r="3016" spans="1:9" x14ac:dyDescent="0.2">
      <c r="A3016" t="s">
        <v>825</v>
      </c>
      <c r="C3016">
        <v>122.16738700000001</v>
      </c>
      <c r="D3016">
        <v>-0.124553064</v>
      </c>
      <c r="E3016">
        <v>0.36921535799999999</v>
      </c>
      <c r="F3016">
        <v>-0.33734529499999999</v>
      </c>
      <c r="G3016">
        <v>0.73585661800000002</v>
      </c>
      <c r="H3016">
        <v>0.906059689</v>
      </c>
      <c r="I3016">
        <v>4.2843191000000003E-2</v>
      </c>
    </row>
    <row r="3017" spans="1:9" x14ac:dyDescent="0.2">
      <c r="A3017" t="s">
        <v>1242</v>
      </c>
      <c r="C3017">
        <v>274.52992</v>
      </c>
      <c r="D3017">
        <v>0.22686202499999999</v>
      </c>
      <c r="E3017">
        <v>0.67325934700000001</v>
      </c>
      <c r="F3017">
        <v>0.33696082500000002</v>
      </c>
      <c r="G3017">
        <v>0.73614643199999996</v>
      </c>
      <c r="H3017">
        <v>0.906059689</v>
      </c>
      <c r="I3017">
        <v>4.2843191000000003E-2</v>
      </c>
    </row>
    <row r="3018" spans="1:9" x14ac:dyDescent="0.2">
      <c r="A3018" t="s">
        <v>853</v>
      </c>
      <c r="C3018">
        <v>73.768157410000001</v>
      </c>
      <c r="D3018">
        <v>-0.22642098199999999</v>
      </c>
      <c r="E3018">
        <v>0.66874528899999997</v>
      </c>
      <c r="F3018">
        <v>-0.33857581599999997</v>
      </c>
      <c r="G3018">
        <v>0.73492930400000001</v>
      </c>
      <c r="H3018">
        <v>0.906059689</v>
      </c>
      <c r="I3018">
        <v>4.2843191000000003E-2</v>
      </c>
    </row>
    <row r="3019" spans="1:9" x14ac:dyDescent="0.2">
      <c r="A3019" t="s">
        <v>2652</v>
      </c>
      <c r="C3019">
        <v>157.16069400000001</v>
      </c>
      <c r="D3019">
        <v>0.10136303300000001</v>
      </c>
      <c r="E3019">
        <v>0.30095593399999998</v>
      </c>
      <c r="F3019">
        <v>0.33680357</v>
      </c>
      <c r="G3019">
        <v>0.73626498200000001</v>
      </c>
      <c r="H3019">
        <v>0.906059689</v>
      </c>
      <c r="I3019">
        <v>4.2843191000000003E-2</v>
      </c>
    </row>
    <row r="3020" spans="1:9" x14ac:dyDescent="0.2">
      <c r="A3020" t="s">
        <v>429</v>
      </c>
      <c r="C3020">
        <v>3843.2181390000001</v>
      </c>
      <c r="D3020">
        <v>0.10957908299999999</v>
      </c>
      <c r="E3020">
        <v>0.32524866099999999</v>
      </c>
      <c r="F3020">
        <v>0.33690863599999998</v>
      </c>
      <c r="G3020">
        <v>0.73618577500000004</v>
      </c>
      <c r="H3020">
        <v>0.906059689</v>
      </c>
      <c r="I3020">
        <v>4.2843191000000003E-2</v>
      </c>
    </row>
    <row r="3021" spans="1:9" x14ac:dyDescent="0.2">
      <c r="A3021" t="s">
        <v>4424</v>
      </c>
      <c r="C3021">
        <v>2.8520090339999999</v>
      </c>
      <c r="D3021">
        <v>-0.54386732199999999</v>
      </c>
      <c r="E3021">
        <v>1.6176631299999999</v>
      </c>
      <c r="F3021">
        <v>-0.33620555000000002</v>
      </c>
      <c r="G3021">
        <v>0.736715868</v>
      </c>
      <c r="H3021">
        <v>0.90631425399999999</v>
      </c>
      <c r="I3021">
        <v>4.2721189999999999E-2</v>
      </c>
    </row>
    <row r="3022" spans="1:9" x14ac:dyDescent="0.2">
      <c r="A3022" t="s">
        <v>3820</v>
      </c>
      <c r="C3022">
        <v>9.0991312129999997</v>
      </c>
      <c r="D3022">
        <v>-0.206257892</v>
      </c>
      <c r="E3022">
        <v>0.61815897900000005</v>
      </c>
      <c r="F3022">
        <v>-0.33366479999999998</v>
      </c>
      <c r="G3022">
        <v>0.73863251500000005</v>
      </c>
      <c r="H3022">
        <v>0.908070559</v>
      </c>
      <c r="I3022">
        <v>4.1880405000000002E-2</v>
      </c>
    </row>
    <row r="3023" spans="1:9" x14ac:dyDescent="0.2">
      <c r="A3023" t="s">
        <v>2170</v>
      </c>
      <c r="C3023">
        <v>717.67591819999996</v>
      </c>
      <c r="D3023">
        <v>6.4587961999999999E-2</v>
      </c>
      <c r="E3023">
        <v>0.193566408</v>
      </c>
      <c r="F3023">
        <v>0.33367340600000001</v>
      </c>
      <c r="G3023">
        <v>0.73862601999999999</v>
      </c>
      <c r="H3023">
        <v>0.908070559</v>
      </c>
      <c r="I3023">
        <v>4.1880405000000002E-2</v>
      </c>
    </row>
    <row r="3024" spans="1:9" x14ac:dyDescent="0.2">
      <c r="A3024" t="s">
        <v>2436</v>
      </c>
      <c r="C3024">
        <v>29.674196219999999</v>
      </c>
      <c r="D3024">
        <v>0.14910953800000001</v>
      </c>
      <c r="E3024">
        <v>0.44756229800000003</v>
      </c>
      <c r="F3024">
        <v>0.33315929</v>
      </c>
      <c r="G3024">
        <v>0.73901404599999998</v>
      </c>
      <c r="H3024">
        <v>0.90823896999999998</v>
      </c>
      <c r="I3024">
        <v>4.1799867999999997E-2</v>
      </c>
    </row>
    <row r="3025" spans="1:9" x14ac:dyDescent="0.2">
      <c r="A3025" t="s">
        <v>106</v>
      </c>
      <c r="C3025">
        <v>283.12704910000002</v>
      </c>
      <c r="D3025">
        <v>0.20181412200000001</v>
      </c>
      <c r="E3025">
        <v>0.60742734899999995</v>
      </c>
      <c r="F3025">
        <v>0.33224405000000001</v>
      </c>
      <c r="G3025">
        <v>0.73970498399999995</v>
      </c>
      <c r="H3025">
        <v>0.90878740099999999</v>
      </c>
      <c r="I3025">
        <v>4.1537702000000003E-2</v>
      </c>
    </row>
    <row r="3026" spans="1:9" x14ac:dyDescent="0.2">
      <c r="A3026" t="s">
        <v>1417</v>
      </c>
      <c r="C3026">
        <v>146.52870970000001</v>
      </c>
      <c r="D3026">
        <v>-9.8284212999999995E-2</v>
      </c>
      <c r="E3026">
        <v>0.296965535</v>
      </c>
      <c r="F3026">
        <v>-0.33096168100000001</v>
      </c>
      <c r="G3026">
        <v>0.74067342999999997</v>
      </c>
      <c r="H3026">
        <v>0.90937557599999996</v>
      </c>
      <c r="I3026">
        <v>4.1256714E-2</v>
      </c>
    </row>
    <row r="3027" spans="1:9" x14ac:dyDescent="0.2">
      <c r="A3027" t="s">
        <v>235</v>
      </c>
      <c r="C3027">
        <v>76.343602250000004</v>
      </c>
      <c r="D3027">
        <v>0.15640528300000001</v>
      </c>
      <c r="E3027">
        <v>0.47246023199999998</v>
      </c>
      <c r="F3027">
        <v>0.33104433300000002</v>
      </c>
      <c r="G3027">
        <v>0.74061099900000005</v>
      </c>
      <c r="H3027">
        <v>0.90937557599999996</v>
      </c>
      <c r="I3027">
        <v>4.1256714E-2</v>
      </c>
    </row>
    <row r="3028" spans="1:9" x14ac:dyDescent="0.2">
      <c r="A3028" t="s">
        <v>1406</v>
      </c>
      <c r="C3028">
        <v>19.078143140000002</v>
      </c>
      <c r="D3028">
        <v>0.18467425000000001</v>
      </c>
      <c r="E3028">
        <v>0.56028846200000004</v>
      </c>
      <c r="F3028">
        <v>0.32960566299999999</v>
      </c>
      <c r="G3028">
        <v>0.74169794300000003</v>
      </c>
      <c r="H3028">
        <v>0.91033250499999996</v>
      </c>
      <c r="I3028">
        <v>4.0799950000000001E-2</v>
      </c>
    </row>
    <row r="3029" spans="1:9" x14ac:dyDescent="0.2">
      <c r="A3029" t="s">
        <v>4685</v>
      </c>
      <c r="C3029">
        <v>15.66180763</v>
      </c>
      <c r="D3029">
        <v>0.23846010500000001</v>
      </c>
      <c r="E3029">
        <v>0.72489975200000001</v>
      </c>
      <c r="F3029">
        <v>0.32895597500000001</v>
      </c>
      <c r="G3029">
        <v>0.74218896400000001</v>
      </c>
      <c r="H3029">
        <v>0.91063422999999999</v>
      </c>
      <c r="I3029">
        <v>4.0656029000000003E-2</v>
      </c>
    </row>
    <row r="3030" spans="1:9" x14ac:dyDescent="0.2">
      <c r="A3030" t="s">
        <v>195</v>
      </c>
      <c r="C3030">
        <v>154.1873769</v>
      </c>
      <c r="D3030">
        <v>0.154858572</v>
      </c>
      <c r="E3030">
        <v>0.47130882400000002</v>
      </c>
      <c r="F3030">
        <v>0.32857133999999999</v>
      </c>
      <c r="G3030">
        <v>0.74247971300000004</v>
      </c>
      <c r="H3030">
        <v>0.91069011099999997</v>
      </c>
      <c r="I3030">
        <v>4.0629379E-2</v>
      </c>
    </row>
    <row r="3031" spans="1:9" x14ac:dyDescent="0.2">
      <c r="A3031" t="s">
        <v>1716</v>
      </c>
      <c r="C3031">
        <v>210.67638719999999</v>
      </c>
      <c r="D3031">
        <v>9.2443150000000002E-2</v>
      </c>
      <c r="E3031">
        <v>0.282019725</v>
      </c>
      <c r="F3031">
        <v>0.32778966199999998</v>
      </c>
      <c r="G3031">
        <v>0.74307070399999997</v>
      </c>
      <c r="H3031">
        <v>0.91111409499999996</v>
      </c>
      <c r="I3031">
        <v>4.0427234999999999E-2</v>
      </c>
    </row>
    <row r="3032" spans="1:9" x14ac:dyDescent="0.2">
      <c r="A3032" t="s">
        <v>2293</v>
      </c>
      <c r="C3032">
        <v>41.162638989999998</v>
      </c>
      <c r="D3032">
        <v>-0.12744292400000001</v>
      </c>
      <c r="E3032">
        <v>0.39318019500000001</v>
      </c>
      <c r="F3032">
        <v>-0.32413363000000001</v>
      </c>
      <c r="G3032">
        <v>0.74583686699999996</v>
      </c>
      <c r="H3032">
        <v>0.91171433000000002</v>
      </c>
      <c r="I3032">
        <v>4.0141218999999999E-2</v>
      </c>
    </row>
    <row r="3033" spans="1:9" x14ac:dyDescent="0.2">
      <c r="A3033" t="s">
        <v>2947</v>
      </c>
      <c r="C3033">
        <v>126.7744603</v>
      </c>
      <c r="D3033">
        <v>0.17290977399999999</v>
      </c>
      <c r="E3033">
        <v>0.53070203500000002</v>
      </c>
      <c r="F3033">
        <v>0.32581328700000001</v>
      </c>
      <c r="G3033">
        <v>0.74456562500000001</v>
      </c>
      <c r="H3033">
        <v>0.91171433000000002</v>
      </c>
      <c r="I3033">
        <v>4.0141218999999999E-2</v>
      </c>
    </row>
    <row r="3034" spans="1:9" x14ac:dyDescent="0.2">
      <c r="A3034" t="s">
        <v>3036</v>
      </c>
      <c r="C3034">
        <v>220.16358059999999</v>
      </c>
      <c r="D3034">
        <v>-0.24454746299999999</v>
      </c>
      <c r="E3034">
        <v>0.75024816999999999</v>
      </c>
      <c r="F3034">
        <v>-0.32595542700000002</v>
      </c>
      <c r="G3034">
        <v>0.74445807900000005</v>
      </c>
      <c r="H3034">
        <v>0.91171433000000002</v>
      </c>
      <c r="I3034">
        <v>4.0141218999999999E-2</v>
      </c>
    </row>
    <row r="3035" spans="1:9" x14ac:dyDescent="0.2">
      <c r="A3035" t="s">
        <v>2013</v>
      </c>
      <c r="C3035">
        <v>170.14600799999999</v>
      </c>
      <c r="D3035">
        <v>0.110023998</v>
      </c>
      <c r="E3035">
        <v>0.33930716300000002</v>
      </c>
      <c r="F3035">
        <v>0.32426075700000001</v>
      </c>
      <c r="G3035">
        <v>0.74574062699999999</v>
      </c>
      <c r="H3035">
        <v>0.91171433000000002</v>
      </c>
      <c r="I3035">
        <v>4.0141218999999999E-2</v>
      </c>
    </row>
    <row r="3036" spans="1:9" x14ac:dyDescent="0.2">
      <c r="A3036" t="s">
        <v>2606</v>
      </c>
      <c r="C3036">
        <v>80.730477750000006</v>
      </c>
      <c r="D3036">
        <v>0.107353017</v>
      </c>
      <c r="E3036">
        <v>0.329515471</v>
      </c>
      <c r="F3036">
        <v>0.32579051999999997</v>
      </c>
      <c r="G3036">
        <v>0.74458285199999996</v>
      </c>
      <c r="H3036">
        <v>0.91171433000000002</v>
      </c>
      <c r="I3036">
        <v>4.0141218999999999E-2</v>
      </c>
    </row>
    <row r="3037" spans="1:9" x14ac:dyDescent="0.2">
      <c r="A3037" t="s">
        <v>2394</v>
      </c>
      <c r="C3037">
        <v>1197.926651</v>
      </c>
      <c r="D3037">
        <v>-7.5607598999999998E-2</v>
      </c>
      <c r="E3037">
        <v>0.232435365</v>
      </c>
      <c r="F3037">
        <v>-0.325284405</v>
      </c>
      <c r="G3037">
        <v>0.74496583299999997</v>
      </c>
      <c r="H3037">
        <v>0.91171433000000002</v>
      </c>
      <c r="I3037">
        <v>4.0141218999999999E-2</v>
      </c>
    </row>
    <row r="3038" spans="1:9" x14ac:dyDescent="0.2">
      <c r="A3038" t="s">
        <v>4551</v>
      </c>
      <c r="C3038">
        <v>6.7270351740000001</v>
      </c>
      <c r="D3038">
        <v>-0.338560851</v>
      </c>
      <c r="E3038">
        <v>1.044525876</v>
      </c>
      <c r="F3038">
        <v>-0.32412873599999997</v>
      </c>
      <c r="G3038">
        <v>0.74584057199999998</v>
      </c>
      <c r="H3038">
        <v>0.91171433000000002</v>
      </c>
      <c r="I3038">
        <v>4.0141218999999999E-2</v>
      </c>
    </row>
    <row r="3039" spans="1:9" x14ac:dyDescent="0.2">
      <c r="A3039" t="s">
        <v>2752</v>
      </c>
      <c r="C3039">
        <v>224.58972059999999</v>
      </c>
      <c r="D3039">
        <v>-0.11465338899999999</v>
      </c>
      <c r="E3039">
        <v>0.35208075</v>
      </c>
      <c r="F3039">
        <v>-0.32564515100000002</v>
      </c>
      <c r="G3039">
        <v>0.74469284700000005</v>
      </c>
      <c r="H3039">
        <v>0.91171433000000002</v>
      </c>
      <c r="I3039">
        <v>4.0141218999999999E-2</v>
      </c>
    </row>
    <row r="3040" spans="1:9" x14ac:dyDescent="0.2">
      <c r="A3040" t="s">
        <v>486</v>
      </c>
      <c r="C3040">
        <v>457.58170940000002</v>
      </c>
      <c r="D3040">
        <v>-8.9487135999999995E-2</v>
      </c>
      <c r="E3040">
        <v>0.27584046099999998</v>
      </c>
      <c r="F3040">
        <v>-0.32441627899999997</v>
      </c>
      <c r="G3040">
        <v>0.74562289699999995</v>
      </c>
      <c r="H3040">
        <v>0.91171433000000002</v>
      </c>
      <c r="I3040">
        <v>4.0141218999999999E-2</v>
      </c>
    </row>
    <row r="3041" spans="1:9" x14ac:dyDescent="0.2">
      <c r="A3041" t="s">
        <v>1207</v>
      </c>
      <c r="C3041">
        <v>107.237179</v>
      </c>
      <c r="D3041">
        <v>7.2166544999999999E-2</v>
      </c>
      <c r="E3041">
        <v>0.22280619300000001</v>
      </c>
      <c r="F3041">
        <v>0.323898291</v>
      </c>
      <c r="G3041">
        <v>0.74601503800000002</v>
      </c>
      <c r="H3041">
        <v>0.91171433000000002</v>
      </c>
      <c r="I3041">
        <v>4.0141218999999999E-2</v>
      </c>
    </row>
    <row r="3042" spans="1:9" x14ac:dyDescent="0.2">
      <c r="A3042" t="s">
        <v>650</v>
      </c>
      <c r="C3042">
        <v>77.072399750000002</v>
      </c>
      <c r="D3042">
        <v>0.12549718400000001</v>
      </c>
      <c r="E3042">
        <v>0.38811923399999998</v>
      </c>
      <c r="F3042">
        <v>0.32334698499999998</v>
      </c>
      <c r="G3042">
        <v>0.74643247499999998</v>
      </c>
      <c r="H3042">
        <v>0.91179598500000003</v>
      </c>
      <c r="I3042">
        <v>4.0102325000000001E-2</v>
      </c>
    </row>
    <row r="3043" spans="1:9" x14ac:dyDescent="0.2">
      <c r="A3043" t="s">
        <v>4723</v>
      </c>
      <c r="C3043">
        <v>15.73822021</v>
      </c>
      <c r="D3043">
        <v>-0.21662321400000001</v>
      </c>
      <c r="E3043">
        <v>0.67032472499999995</v>
      </c>
      <c r="F3043">
        <v>-0.32316160500000002</v>
      </c>
      <c r="G3043">
        <v>0.74657285699999998</v>
      </c>
      <c r="H3043">
        <v>0.91179598500000003</v>
      </c>
      <c r="I3043">
        <v>4.0102325000000001E-2</v>
      </c>
    </row>
    <row r="3044" spans="1:9" x14ac:dyDescent="0.2">
      <c r="A3044" t="s">
        <v>3123</v>
      </c>
      <c r="C3044">
        <v>312.72505460000002</v>
      </c>
      <c r="D3044">
        <v>-8.9360246000000004E-2</v>
      </c>
      <c r="E3044">
        <v>0.277723675</v>
      </c>
      <c r="F3044">
        <v>-0.32175955299999998</v>
      </c>
      <c r="G3044">
        <v>0.74763485799999996</v>
      </c>
      <c r="H3044">
        <v>0.91249289</v>
      </c>
      <c r="I3044">
        <v>3.9770511000000001E-2</v>
      </c>
    </row>
    <row r="3045" spans="1:9" x14ac:dyDescent="0.2">
      <c r="A3045" t="s">
        <v>4434</v>
      </c>
      <c r="C3045">
        <v>12.576640530000001</v>
      </c>
      <c r="D3045">
        <v>0.240216916</v>
      </c>
      <c r="E3045">
        <v>0.74621341900000004</v>
      </c>
      <c r="F3045">
        <v>0.32191449500000002</v>
      </c>
      <c r="G3045">
        <v>0.74751747199999996</v>
      </c>
      <c r="H3045">
        <v>0.91249289</v>
      </c>
      <c r="I3045">
        <v>3.9770511000000001E-2</v>
      </c>
    </row>
    <row r="3046" spans="1:9" x14ac:dyDescent="0.2">
      <c r="A3046" t="s">
        <v>1418</v>
      </c>
      <c r="C3046">
        <v>97.062777019999999</v>
      </c>
      <c r="D3046">
        <v>-0.12532884399999999</v>
      </c>
      <c r="E3046">
        <v>0.38995529800000001</v>
      </c>
      <c r="F3046">
        <v>-0.32139284800000001</v>
      </c>
      <c r="G3046">
        <v>0.74791270200000004</v>
      </c>
      <c r="H3046">
        <v>0.91253212100000003</v>
      </c>
      <c r="I3046">
        <v>3.9751838999999997E-2</v>
      </c>
    </row>
    <row r="3047" spans="1:9" x14ac:dyDescent="0.2">
      <c r="A3047" t="s">
        <v>3020</v>
      </c>
      <c r="C3047">
        <v>123.4839175</v>
      </c>
      <c r="D3047">
        <v>-0.10631087</v>
      </c>
      <c r="E3047">
        <v>0.33143961599999999</v>
      </c>
      <c r="F3047">
        <v>-0.320754867</v>
      </c>
      <c r="G3047">
        <v>0.74839616399999997</v>
      </c>
      <c r="H3047">
        <v>0.91282211999999996</v>
      </c>
      <c r="I3047">
        <v>3.9613844000000002E-2</v>
      </c>
    </row>
    <row r="3048" spans="1:9" x14ac:dyDescent="0.2">
      <c r="A3048" t="s">
        <v>2952</v>
      </c>
      <c r="C3048">
        <v>240.0595362</v>
      </c>
      <c r="D3048">
        <v>0.14495091800000001</v>
      </c>
      <c r="E3048">
        <v>0.45282116900000002</v>
      </c>
      <c r="F3048">
        <v>0.32010632</v>
      </c>
      <c r="G3048">
        <v>0.74888773500000005</v>
      </c>
      <c r="H3048">
        <v>0.91282213599999995</v>
      </c>
      <c r="I3048">
        <v>3.9613836999999999E-2</v>
      </c>
    </row>
    <row r="3049" spans="1:9" x14ac:dyDescent="0.2">
      <c r="A3049" t="s">
        <v>4762</v>
      </c>
      <c r="C3049">
        <v>7.7212347699999997</v>
      </c>
      <c r="D3049">
        <v>-0.265253456</v>
      </c>
      <c r="E3049">
        <v>0.82835710100000004</v>
      </c>
      <c r="F3049">
        <v>-0.32021631299999997</v>
      </c>
      <c r="G3049">
        <v>0.748804358</v>
      </c>
      <c r="H3049">
        <v>0.91282213599999995</v>
      </c>
      <c r="I3049">
        <v>3.9613836999999999E-2</v>
      </c>
    </row>
    <row r="3050" spans="1:9" x14ac:dyDescent="0.2">
      <c r="A3050" t="s">
        <v>2151</v>
      </c>
      <c r="C3050">
        <v>54.812290249999997</v>
      </c>
      <c r="D3050">
        <v>0.15897668200000001</v>
      </c>
      <c r="E3050">
        <v>0.49979651800000002</v>
      </c>
      <c r="F3050">
        <v>0.31808281399999999</v>
      </c>
      <c r="G3050">
        <v>0.75042211999999997</v>
      </c>
      <c r="H3050">
        <v>0.91299945599999999</v>
      </c>
      <c r="I3050">
        <v>3.9529480999999998E-2</v>
      </c>
    </row>
    <row r="3051" spans="1:9" x14ac:dyDescent="0.2">
      <c r="A3051" t="s">
        <v>1781</v>
      </c>
      <c r="C3051">
        <v>790.78335530000004</v>
      </c>
      <c r="D3051">
        <v>0.122904608</v>
      </c>
      <c r="E3051">
        <v>0.38619358100000001</v>
      </c>
      <c r="F3051">
        <v>0.31824611800000002</v>
      </c>
      <c r="G3051">
        <v>0.75029825299999997</v>
      </c>
      <c r="H3051">
        <v>0.91299945599999999</v>
      </c>
      <c r="I3051">
        <v>3.9529480999999998E-2</v>
      </c>
    </row>
    <row r="3052" spans="1:9" x14ac:dyDescent="0.2">
      <c r="A3052" t="s">
        <v>2320</v>
      </c>
      <c r="C3052">
        <v>2640.4746709999999</v>
      </c>
      <c r="D3052">
        <v>7.7794609000000001E-2</v>
      </c>
      <c r="E3052">
        <v>0.24360838600000001</v>
      </c>
      <c r="F3052">
        <v>0.31934290399999998</v>
      </c>
      <c r="G3052">
        <v>0.74946650199999998</v>
      </c>
      <c r="H3052">
        <v>0.91299945599999999</v>
      </c>
      <c r="I3052">
        <v>3.9529480999999998E-2</v>
      </c>
    </row>
    <row r="3053" spans="1:9" x14ac:dyDescent="0.2">
      <c r="A3053" t="s">
        <v>2414</v>
      </c>
      <c r="C3053">
        <v>104.12369889999999</v>
      </c>
      <c r="D3053">
        <v>-9.6088548999999995E-2</v>
      </c>
      <c r="E3053">
        <v>0.30250264799999999</v>
      </c>
      <c r="F3053">
        <v>-0.31764531699999998</v>
      </c>
      <c r="G3053">
        <v>0.75075399499999995</v>
      </c>
      <c r="H3053">
        <v>0.91299945599999999</v>
      </c>
      <c r="I3053">
        <v>3.9529480999999998E-2</v>
      </c>
    </row>
    <row r="3054" spans="1:9" x14ac:dyDescent="0.2">
      <c r="A3054" t="s">
        <v>1461</v>
      </c>
      <c r="C3054">
        <v>39.850267799999997</v>
      </c>
      <c r="D3054">
        <v>0.133329949</v>
      </c>
      <c r="E3054">
        <v>0.41950158199999998</v>
      </c>
      <c r="F3054">
        <v>0.31782943000000002</v>
      </c>
      <c r="G3054">
        <v>0.75061432500000003</v>
      </c>
      <c r="H3054">
        <v>0.91299945599999999</v>
      </c>
      <c r="I3054">
        <v>3.9529480999999998E-2</v>
      </c>
    </row>
    <row r="3055" spans="1:9" x14ac:dyDescent="0.2">
      <c r="A3055" t="s">
        <v>1272</v>
      </c>
      <c r="C3055">
        <v>148.0971887</v>
      </c>
      <c r="D3055">
        <v>8.1398229000000002E-2</v>
      </c>
      <c r="E3055">
        <v>0.25607995900000002</v>
      </c>
      <c r="F3055">
        <v>0.31786255000000002</v>
      </c>
      <c r="G3055">
        <v>0.75058920100000004</v>
      </c>
      <c r="H3055">
        <v>0.91299945599999999</v>
      </c>
      <c r="I3055">
        <v>3.9529480999999998E-2</v>
      </c>
    </row>
    <row r="3056" spans="1:9" x14ac:dyDescent="0.2">
      <c r="A3056" t="s">
        <v>1143</v>
      </c>
      <c r="C3056">
        <v>23.355154479999999</v>
      </c>
      <c r="D3056">
        <v>-0.28127254899999998</v>
      </c>
      <c r="E3056">
        <v>0.88119524500000002</v>
      </c>
      <c r="F3056">
        <v>-0.31919435600000001</v>
      </c>
      <c r="G3056">
        <v>0.74957913700000001</v>
      </c>
      <c r="H3056">
        <v>0.91299945599999999</v>
      </c>
      <c r="I3056">
        <v>3.9529480999999998E-2</v>
      </c>
    </row>
    <row r="3057" spans="1:9" x14ac:dyDescent="0.2">
      <c r="A3057" t="s">
        <v>4498</v>
      </c>
      <c r="C3057">
        <v>16.787566380000001</v>
      </c>
      <c r="D3057">
        <v>-0.21063859600000001</v>
      </c>
      <c r="E3057">
        <v>0.66564267600000004</v>
      </c>
      <c r="F3057">
        <v>-0.31644394799999997</v>
      </c>
      <c r="G3057">
        <v>0.75166556399999995</v>
      </c>
      <c r="H3057">
        <v>0.91372688000000002</v>
      </c>
      <c r="I3057">
        <v>3.9183599E-2</v>
      </c>
    </row>
    <row r="3058" spans="1:9" x14ac:dyDescent="0.2">
      <c r="A3058" t="s">
        <v>836</v>
      </c>
      <c r="C3058">
        <v>264.46272340000002</v>
      </c>
      <c r="D3058">
        <v>-0.22212425299999999</v>
      </c>
      <c r="E3058">
        <v>0.70246118499999999</v>
      </c>
      <c r="F3058">
        <v>-0.31620857899999999</v>
      </c>
      <c r="G3058">
        <v>0.75184419599999996</v>
      </c>
      <c r="H3058">
        <v>0.91372688000000002</v>
      </c>
      <c r="I3058">
        <v>3.9183599E-2</v>
      </c>
    </row>
    <row r="3059" spans="1:9" x14ac:dyDescent="0.2">
      <c r="A3059" t="s">
        <v>3899</v>
      </c>
      <c r="C3059">
        <v>4.7076562920000002</v>
      </c>
      <c r="D3059">
        <v>-0.33806325500000001</v>
      </c>
      <c r="E3059">
        <v>1.0722977920000001</v>
      </c>
      <c r="F3059">
        <v>-0.315269935</v>
      </c>
      <c r="G3059">
        <v>0.75255671000000002</v>
      </c>
      <c r="H3059">
        <v>0.9137632</v>
      </c>
      <c r="I3059">
        <v>3.9166336000000003E-2</v>
      </c>
    </row>
    <row r="3060" spans="1:9" x14ac:dyDescent="0.2">
      <c r="A3060" t="s">
        <v>228</v>
      </c>
      <c r="C3060">
        <v>49.881352210000003</v>
      </c>
      <c r="D3060">
        <v>0.16955245599999999</v>
      </c>
      <c r="E3060">
        <v>0.53792556199999997</v>
      </c>
      <c r="F3060">
        <v>0.31519687499999999</v>
      </c>
      <c r="G3060">
        <v>0.75261217800000002</v>
      </c>
      <c r="H3060">
        <v>0.9137632</v>
      </c>
      <c r="I3060">
        <v>3.9166336000000003E-2</v>
      </c>
    </row>
    <row r="3061" spans="1:9" x14ac:dyDescent="0.2">
      <c r="A3061" t="s">
        <v>4883</v>
      </c>
      <c r="C3061">
        <v>7.8678911490000001</v>
      </c>
      <c r="D3061">
        <v>-0.26614654100000001</v>
      </c>
      <c r="E3061">
        <v>0.84345226200000001</v>
      </c>
      <c r="F3061">
        <v>-0.31554428499999998</v>
      </c>
      <c r="G3061">
        <v>0.75234843200000001</v>
      </c>
      <c r="H3061">
        <v>0.9137632</v>
      </c>
      <c r="I3061">
        <v>3.9166336000000003E-2</v>
      </c>
    </row>
    <row r="3062" spans="1:9" x14ac:dyDescent="0.2">
      <c r="A3062" t="s">
        <v>427</v>
      </c>
      <c r="C3062">
        <v>308.06371689999997</v>
      </c>
      <c r="D3062">
        <v>0.20939753799999999</v>
      </c>
      <c r="E3062">
        <v>0.67009341899999997</v>
      </c>
      <c r="F3062">
        <v>0.31249006899999998</v>
      </c>
      <c r="G3062">
        <v>0.75466810900000003</v>
      </c>
      <c r="H3062">
        <v>0.91595992100000001</v>
      </c>
      <c r="I3062">
        <v>3.8123529000000003E-2</v>
      </c>
    </row>
    <row r="3063" spans="1:9" x14ac:dyDescent="0.2">
      <c r="A3063" t="s">
        <v>447</v>
      </c>
      <c r="C3063">
        <v>559.79768149999995</v>
      </c>
      <c r="D3063">
        <v>0.17891874299999999</v>
      </c>
      <c r="E3063">
        <v>0.57350561600000005</v>
      </c>
      <c r="F3063">
        <v>0.31197382899999998</v>
      </c>
      <c r="G3063">
        <v>0.75506041300000004</v>
      </c>
      <c r="H3063">
        <v>0.91613667899999995</v>
      </c>
      <c r="I3063">
        <v>3.8039729000000001E-2</v>
      </c>
    </row>
    <row r="3064" spans="1:9" x14ac:dyDescent="0.2">
      <c r="A3064" t="s">
        <v>265</v>
      </c>
      <c r="C3064">
        <v>37.990416670000002</v>
      </c>
      <c r="D3064">
        <v>-0.25193100099999999</v>
      </c>
      <c r="E3064">
        <v>0.811267874</v>
      </c>
      <c r="F3064">
        <v>-0.31053984699999998</v>
      </c>
      <c r="G3064">
        <v>0.75615046299999999</v>
      </c>
      <c r="H3064">
        <v>0.91715964100000003</v>
      </c>
      <c r="I3064">
        <v>3.7555063999999999E-2</v>
      </c>
    </row>
    <row r="3065" spans="1:9" x14ac:dyDescent="0.2">
      <c r="A3065" t="s">
        <v>4140</v>
      </c>
      <c r="C3065">
        <v>5.4294604379999996</v>
      </c>
      <c r="D3065">
        <v>0.19943855499999999</v>
      </c>
      <c r="E3065">
        <v>0.64372677</v>
      </c>
      <c r="F3065">
        <v>0.30981864399999998</v>
      </c>
      <c r="G3065">
        <v>0.75669887300000005</v>
      </c>
      <c r="H3065">
        <v>0.91752517600000005</v>
      </c>
      <c r="I3065">
        <v>3.738201E-2</v>
      </c>
    </row>
    <row r="3066" spans="1:9" x14ac:dyDescent="0.2">
      <c r="A3066" t="s">
        <v>1290</v>
      </c>
      <c r="C3066">
        <v>25.48105198</v>
      </c>
      <c r="D3066">
        <v>0.116967188</v>
      </c>
      <c r="E3066">
        <v>0.37906505099999999</v>
      </c>
      <c r="F3066">
        <v>0.30856758699999998</v>
      </c>
      <c r="G3066">
        <v>0.75765048000000002</v>
      </c>
      <c r="H3066">
        <v>0.91769784399999998</v>
      </c>
      <c r="I3066">
        <v>3.7300289E-2</v>
      </c>
    </row>
    <row r="3067" spans="1:9" x14ac:dyDescent="0.2">
      <c r="A3067" t="s">
        <v>2254</v>
      </c>
      <c r="C3067">
        <v>314.48923389999999</v>
      </c>
      <c r="D3067">
        <v>0.25188339900000001</v>
      </c>
      <c r="E3067">
        <v>0.81553481299999997</v>
      </c>
      <c r="F3067">
        <v>0.30885670999999998</v>
      </c>
      <c r="G3067">
        <v>0.75743052799999999</v>
      </c>
      <c r="H3067">
        <v>0.91769784399999998</v>
      </c>
      <c r="I3067">
        <v>3.7300289E-2</v>
      </c>
    </row>
    <row r="3068" spans="1:9" x14ac:dyDescent="0.2">
      <c r="A3068" t="s">
        <v>4249</v>
      </c>
      <c r="C3068">
        <v>14.37956597</v>
      </c>
      <c r="D3068">
        <v>-0.34081452400000001</v>
      </c>
      <c r="E3068">
        <v>1.105348816</v>
      </c>
      <c r="F3068">
        <v>-0.308332102</v>
      </c>
      <c r="G3068">
        <v>0.75782964100000005</v>
      </c>
      <c r="H3068">
        <v>0.91769784399999998</v>
      </c>
      <c r="I3068">
        <v>3.7300289E-2</v>
      </c>
    </row>
    <row r="3069" spans="1:9" x14ac:dyDescent="0.2">
      <c r="A3069" t="s">
        <v>2926</v>
      </c>
      <c r="C3069">
        <v>26.069828699999999</v>
      </c>
      <c r="D3069">
        <v>-0.12855237899999999</v>
      </c>
      <c r="E3069">
        <v>0.415660154</v>
      </c>
      <c r="F3069">
        <v>-0.30927279899999999</v>
      </c>
      <c r="G3069">
        <v>0.75711402100000003</v>
      </c>
      <c r="H3069">
        <v>0.91769784399999998</v>
      </c>
      <c r="I3069">
        <v>3.7300289E-2</v>
      </c>
    </row>
    <row r="3070" spans="1:9" x14ac:dyDescent="0.2">
      <c r="A3070" t="s">
        <v>1554</v>
      </c>
      <c r="C3070">
        <v>18.331340139999998</v>
      </c>
      <c r="D3070">
        <v>0.35367044199999997</v>
      </c>
      <c r="E3070">
        <v>1.1509055560000001</v>
      </c>
      <c r="F3070">
        <v>0.30729753700000001</v>
      </c>
      <c r="G3070">
        <v>0.75861691099999995</v>
      </c>
      <c r="H3070">
        <v>0.91835176200000002</v>
      </c>
      <c r="I3070">
        <v>3.6990936000000002E-2</v>
      </c>
    </row>
    <row r="3071" spans="1:9" x14ac:dyDescent="0.2">
      <c r="A3071" t="s">
        <v>1876</v>
      </c>
      <c r="C3071">
        <v>563.59496709999996</v>
      </c>
      <c r="D3071">
        <v>6.6510031999999997E-2</v>
      </c>
      <c r="E3071">
        <v>0.217596498</v>
      </c>
      <c r="F3071">
        <v>0.30565763800000001</v>
      </c>
      <c r="G3071">
        <v>0.75986533000000001</v>
      </c>
      <c r="H3071">
        <v>0.91933076499999999</v>
      </c>
      <c r="I3071">
        <v>3.6528206000000001E-2</v>
      </c>
    </row>
    <row r="3072" spans="1:9" x14ac:dyDescent="0.2">
      <c r="A3072" t="s">
        <v>335</v>
      </c>
      <c r="C3072">
        <v>296.09549490000001</v>
      </c>
      <c r="D3072">
        <v>0.14512765699999999</v>
      </c>
      <c r="E3072">
        <v>0.47491757499999998</v>
      </c>
      <c r="F3072">
        <v>0.30558493599999997</v>
      </c>
      <c r="G3072">
        <v>0.75992069100000004</v>
      </c>
      <c r="H3072">
        <v>0.91933076499999999</v>
      </c>
      <c r="I3072">
        <v>3.6528206000000001E-2</v>
      </c>
    </row>
    <row r="3073" spans="1:9" x14ac:dyDescent="0.2">
      <c r="A3073" t="s">
        <v>261</v>
      </c>
      <c r="C3073">
        <v>270.5023731</v>
      </c>
      <c r="D3073">
        <v>-0.106250637</v>
      </c>
      <c r="E3073">
        <v>0.34904194900000002</v>
      </c>
      <c r="F3073">
        <v>-0.30440649800000003</v>
      </c>
      <c r="G3073">
        <v>0.76081821800000005</v>
      </c>
      <c r="H3073">
        <v>0.91983080100000003</v>
      </c>
      <c r="I3073">
        <v>3.6292051999999998E-2</v>
      </c>
    </row>
    <row r="3074" spans="1:9" x14ac:dyDescent="0.2">
      <c r="A3074" t="s">
        <v>501</v>
      </c>
      <c r="C3074">
        <v>854.48703660000001</v>
      </c>
      <c r="D3074">
        <v>6.7543499000000007E-2</v>
      </c>
      <c r="E3074">
        <v>0.22189652100000001</v>
      </c>
      <c r="F3074">
        <v>0.30439187899999998</v>
      </c>
      <c r="G3074">
        <v>0.76082935399999996</v>
      </c>
      <c r="H3074">
        <v>0.91983080100000003</v>
      </c>
      <c r="I3074">
        <v>3.6292051999999998E-2</v>
      </c>
    </row>
    <row r="3075" spans="1:9" x14ac:dyDescent="0.2">
      <c r="A3075" t="s">
        <v>479</v>
      </c>
      <c r="C3075">
        <v>18.177080620000002</v>
      </c>
      <c r="D3075">
        <v>0.313705927</v>
      </c>
      <c r="E3075">
        <v>1.0330598259999999</v>
      </c>
      <c r="F3075">
        <v>0.30366675700000001</v>
      </c>
      <c r="G3075">
        <v>0.76138178700000003</v>
      </c>
      <c r="H3075">
        <v>0.92019914000000003</v>
      </c>
      <c r="I3075">
        <v>3.6118177000000001E-2</v>
      </c>
    </row>
    <row r="3076" spans="1:9" x14ac:dyDescent="0.2">
      <c r="A3076" t="s">
        <v>753</v>
      </c>
      <c r="C3076">
        <v>645.03663540000002</v>
      </c>
      <c r="D3076">
        <v>-8.4866922999999997E-2</v>
      </c>
      <c r="E3076">
        <v>0.28047111499999999</v>
      </c>
      <c r="F3076">
        <v>-0.30258703399999998</v>
      </c>
      <c r="G3076">
        <v>0.76220459699999998</v>
      </c>
      <c r="H3076">
        <v>0.92029514800000001</v>
      </c>
      <c r="I3076">
        <v>3.6072868000000001E-2</v>
      </c>
    </row>
    <row r="3077" spans="1:9" x14ac:dyDescent="0.2">
      <c r="A3077" t="s">
        <v>4480</v>
      </c>
      <c r="C3077">
        <v>4.7703749929999999</v>
      </c>
      <c r="D3077">
        <v>-0.32019185100000003</v>
      </c>
      <c r="E3077">
        <v>1.0570427529999999</v>
      </c>
      <c r="F3077">
        <v>-0.30291286699999997</v>
      </c>
      <c r="G3077">
        <v>0.76195626500000002</v>
      </c>
      <c r="H3077">
        <v>0.92029514800000001</v>
      </c>
      <c r="I3077">
        <v>3.6072868000000001E-2</v>
      </c>
    </row>
    <row r="3078" spans="1:9" x14ac:dyDescent="0.2">
      <c r="A3078" t="s">
        <v>1663</v>
      </c>
      <c r="C3078">
        <v>21.936771390000001</v>
      </c>
      <c r="D3078">
        <v>0.28818427400000002</v>
      </c>
      <c r="E3078">
        <v>0.95188177799999996</v>
      </c>
      <c r="F3078">
        <v>0.30275216999999999</v>
      </c>
      <c r="G3078">
        <v>0.76207873599999998</v>
      </c>
      <c r="H3078">
        <v>0.92029514800000001</v>
      </c>
      <c r="I3078">
        <v>3.6072868000000001E-2</v>
      </c>
    </row>
    <row r="3079" spans="1:9" x14ac:dyDescent="0.2">
      <c r="A3079" t="s">
        <v>3057</v>
      </c>
      <c r="C3079">
        <v>456.79231729999998</v>
      </c>
      <c r="D3079">
        <v>-5.6844524E-2</v>
      </c>
      <c r="E3079">
        <v>0.18840333500000001</v>
      </c>
      <c r="F3079">
        <v>-0.301717183</v>
      </c>
      <c r="G3079">
        <v>0.76286766800000005</v>
      </c>
      <c r="H3079">
        <v>0.92049724499999996</v>
      </c>
      <c r="I3079">
        <v>3.5977506999999999E-2</v>
      </c>
    </row>
    <row r="3080" spans="1:9" x14ac:dyDescent="0.2">
      <c r="A3080" t="s">
        <v>2152</v>
      </c>
      <c r="C3080">
        <v>192.3550395</v>
      </c>
      <c r="D3080">
        <v>8.6615470999999999E-2</v>
      </c>
      <c r="E3080">
        <v>0.286878772</v>
      </c>
      <c r="F3080">
        <v>0.30192359899999999</v>
      </c>
      <c r="G3080">
        <v>0.76271030500000003</v>
      </c>
      <c r="H3080">
        <v>0.92049724499999996</v>
      </c>
      <c r="I3080">
        <v>3.5977506999999999E-2</v>
      </c>
    </row>
    <row r="3081" spans="1:9" x14ac:dyDescent="0.2">
      <c r="A3081" t="s">
        <v>323</v>
      </c>
      <c r="C3081">
        <v>1561.185737</v>
      </c>
      <c r="D3081">
        <v>9.6705941000000004E-2</v>
      </c>
      <c r="E3081">
        <v>0.32187792599999998</v>
      </c>
      <c r="F3081">
        <v>0.30044290899999998</v>
      </c>
      <c r="G3081">
        <v>0.76383933800000003</v>
      </c>
      <c r="H3081">
        <v>0.92137034799999995</v>
      </c>
      <c r="I3081">
        <v>3.5565768999999997E-2</v>
      </c>
    </row>
    <row r="3082" spans="1:9" x14ac:dyDescent="0.2">
      <c r="A3082" t="s">
        <v>3964</v>
      </c>
      <c r="C3082">
        <v>14.39801529</v>
      </c>
      <c r="D3082">
        <v>-0.19432279599999999</v>
      </c>
      <c r="E3082">
        <v>0.64775620199999995</v>
      </c>
      <c r="F3082">
        <v>-0.29999372499999999</v>
      </c>
      <c r="G3082">
        <v>0.764181942</v>
      </c>
      <c r="H3082">
        <v>0.92148432899999999</v>
      </c>
      <c r="I3082">
        <v>3.5512045999999999E-2</v>
      </c>
    </row>
    <row r="3083" spans="1:9" x14ac:dyDescent="0.2">
      <c r="A3083" t="s">
        <v>403</v>
      </c>
      <c r="C3083">
        <v>179.03415419999999</v>
      </c>
      <c r="D3083">
        <v>0.19553400600000001</v>
      </c>
      <c r="E3083">
        <v>0.654233332</v>
      </c>
      <c r="F3083">
        <v>0.29887502999999999</v>
      </c>
      <c r="G3083">
        <v>0.76503540000000003</v>
      </c>
      <c r="H3083">
        <v>0.92221404600000001</v>
      </c>
      <c r="I3083">
        <v>3.5168267000000003E-2</v>
      </c>
    </row>
    <row r="3084" spans="1:9" x14ac:dyDescent="0.2">
      <c r="A3084" t="s">
        <v>3437</v>
      </c>
      <c r="C3084">
        <v>7.6639955640000004</v>
      </c>
      <c r="D3084">
        <v>-0.30684526899999998</v>
      </c>
      <c r="E3084">
        <v>1.030207297</v>
      </c>
      <c r="F3084">
        <v>-0.29784808299999999</v>
      </c>
      <c r="G3084">
        <v>0.76581911400000002</v>
      </c>
      <c r="H3084">
        <v>0.92261088499999999</v>
      </c>
      <c r="I3084">
        <v>3.4981426000000003E-2</v>
      </c>
    </row>
    <row r="3085" spans="1:9" x14ac:dyDescent="0.2">
      <c r="A3085" t="s">
        <v>1754</v>
      </c>
      <c r="C3085">
        <v>797.95723299999997</v>
      </c>
      <c r="D3085">
        <v>0.33340588700000001</v>
      </c>
      <c r="E3085">
        <v>1.119590756</v>
      </c>
      <c r="F3085">
        <v>0.29779264</v>
      </c>
      <c r="G3085">
        <v>0.76586143200000001</v>
      </c>
      <c r="H3085">
        <v>0.92261088499999999</v>
      </c>
      <c r="I3085">
        <v>3.4981426000000003E-2</v>
      </c>
    </row>
    <row r="3086" spans="1:9" x14ac:dyDescent="0.2">
      <c r="A3086" t="s">
        <v>577</v>
      </c>
      <c r="C3086">
        <v>408.35305549999998</v>
      </c>
      <c r="D3086">
        <v>-0.110219566</v>
      </c>
      <c r="E3086">
        <v>0.37078441499999998</v>
      </c>
      <c r="F3086">
        <v>-0.29726051599999997</v>
      </c>
      <c r="G3086">
        <v>0.76626762400000004</v>
      </c>
      <c r="H3086">
        <v>0.92280089300000001</v>
      </c>
      <c r="I3086">
        <v>3.4891994000000003E-2</v>
      </c>
    </row>
    <row r="3087" spans="1:9" x14ac:dyDescent="0.2">
      <c r="A3087" t="s">
        <v>2028</v>
      </c>
      <c r="C3087">
        <v>64.017529760000002</v>
      </c>
      <c r="D3087">
        <v>0.12433117</v>
      </c>
      <c r="E3087">
        <v>0.41993785500000003</v>
      </c>
      <c r="F3087">
        <v>0.29607040299999998</v>
      </c>
      <c r="G3087">
        <v>0.76717631600000002</v>
      </c>
      <c r="H3087">
        <v>0.92359573299999997</v>
      </c>
      <c r="I3087">
        <v>3.4518081999999999E-2</v>
      </c>
    </row>
    <row r="3088" spans="1:9" x14ac:dyDescent="0.2">
      <c r="A3088" t="s">
        <v>3082</v>
      </c>
      <c r="C3088">
        <v>95.493510069999999</v>
      </c>
      <c r="D3088">
        <v>0.13350414299999999</v>
      </c>
      <c r="E3088">
        <v>0.45217475899999998</v>
      </c>
      <c r="F3088">
        <v>0.29524899399999999</v>
      </c>
      <c r="G3088">
        <v>0.76780367699999996</v>
      </c>
      <c r="H3088">
        <v>0.92405147700000001</v>
      </c>
      <c r="I3088">
        <v>3.4303833999999998E-2</v>
      </c>
    </row>
    <row r="3089" spans="1:9" x14ac:dyDescent="0.2">
      <c r="A3089" t="s">
        <v>2724</v>
      </c>
      <c r="C3089">
        <v>845.85211589999994</v>
      </c>
      <c r="D3089">
        <v>-0.10476466399999999</v>
      </c>
      <c r="E3089">
        <v>0.35668647999999997</v>
      </c>
      <c r="F3089">
        <v>-0.293716386</v>
      </c>
      <c r="G3089">
        <v>0.76897463200000005</v>
      </c>
      <c r="H3089">
        <v>0.92516092699999997</v>
      </c>
      <c r="I3089">
        <v>3.3782716999999997E-2</v>
      </c>
    </row>
    <row r="3090" spans="1:9" x14ac:dyDescent="0.2">
      <c r="A3090" t="s">
        <v>4613</v>
      </c>
      <c r="C3090">
        <v>2.4620554129999999</v>
      </c>
      <c r="D3090">
        <v>0.293042776</v>
      </c>
      <c r="E3090">
        <v>0.99918604300000002</v>
      </c>
      <c r="F3090">
        <v>0.293281495</v>
      </c>
      <c r="G3090">
        <v>0.76930699700000005</v>
      </c>
      <c r="H3090">
        <v>0.92526107099999999</v>
      </c>
      <c r="I3090">
        <v>3.3735710000000002E-2</v>
      </c>
    </row>
    <row r="3091" spans="1:9" x14ac:dyDescent="0.2">
      <c r="A3091" t="s">
        <v>2010</v>
      </c>
      <c r="C3091">
        <v>333.56297840000002</v>
      </c>
      <c r="D3091">
        <v>5.6627548E-2</v>
      </c>
      <c r="E3091">
        <v>0.19365289199999999</v>
      </c>
      <c r="F3091">
        <v>0.29241777400000002</v>
      </c>
      <c r="G3091">
        <v>0.76996721999999995</v>
      </c>
      <c r="H3091">
        <v>0.92551093200000001</v>
      </c>
      <c r="I3091">
        <v>3.3618447000000003E-2</v>
      </c>
    </row>
    <row r="3092" spans="1:9" x14ac:dyDescent="0.2">
      <c r="A3092" t="s">
        <v>613</v>
      </c>
      <c r="C3092">
        <v>240.23858580000001</v>
      </c>
      <c r="D3092">
        <v>0.133351783</v>
      </c>
      <c r="E3092">
        <v>0.45628344599999998</v>
      </c>
      <c r="F3092">
        <v>0.29225645700000003</v>
      </c>
      <c r="G3092">
        <v>0.77009054799999999</v>
      </c>
      <c r="H3092">
        <v>0.92551093200000001</v>
      </c>
      <c r="I3092">
        <v>3.3618447000000003E-2</v>
      </c>
    </row>
    <row r="3093" spans="1:9" x14ac:dyDescent="0.2">
      <c r="A3093" t="s">
        <v>2144</v>
      </c>
      <c r="C3093">
        <v>24.580326400000001</v>
      </c>
      <c r="D3093">
        <v>0.21170547100000001</v>
      </c>
      <c r="E3093">
        <v>0.72512614399999997</v>
      </c>
      <c r="F3093">
        <v>0.29195674700000002</v>
      </c>
      <c r="G3093">
        <v>0.770319694</v>
      </c>
      <c r="H3093">
        <v>0.92551093200000001</v>
      </c>
      <c r="I3093">
        <v>3.3618447000000003E-2</v>
      </c>
    </row>
    <row r="3094" spans="1:9" x14ac:dyDescent="0.2">
      <c r="A3094" t="s">
        <v>4655</v>
      </c>
      <c r="C3094">
        <v>2.005563832</v>
      </c>
      <c r="D3094">
        <v>0.43259468200000001</v>
      </c>
      <c r="E3094">
        <v>1.4829824629999999</v>
      </c>
      <c r="F3094">
        <v>0.29170586500000001</v>
      </c>
      <c r="G3094">
        <v>0.770511524</v>
      </c>
      <c r="H3094">
        <v>0.92551093200000001</v>
      </c>
      <c r="I3094">
        <v>3.3618447000000003E-2</v>
      </c>
    </row>
    <row r="3095" spans="1:9" x14ac:dyDescent="0.2">
      <c r="A3095" t="s">
        <v>2478</v>
      </c>
      <c r="C3095">
        <v>380.33008960000001</v>
      </c>
      <c r="D3095">
        <v>-6.9318313000000006E-2</v>
      </c>
      <c r="E3095">
        <v>0.238316057</v>
      </c>
      <c r="F3095">
        <v>-0.29086715200000002</v>
      </c>
      <c r="G3095">
        <v>0.77115292499999999</v>
      </c>
      <c r="H3095">
        <v>0.92598188299999995</v>
      </c>
      <c r="I3095">
        <v>3.3397509999999998E-2</v>
      </c>
    </row>
    <row r="3096" spans="1:9" x14ac:dyDescent="0.2">
      <c r="A3096" t="s">
        <v>2032</v>
      </c>
      <c r="C3096">
        <v>187.1896002</v>
      </c>
      <c r="D3096">
        <v>-0.116389413</v>
      </c>
      <c r="E3096">
        <v>0.40317987599999999</v>
      </c>
      <c r="F3096">
        <v>-0.28867862599999999</v>
      </c>
      <c r="G3096">
        <v>0.77282732099999996</v>
      </c>
      <c r="H3096">
        <v>0.92649472899999996</v>
      </c>
      <c r="I3096">
        <v>3.3157047000000002E-2</v>
      </c>
    </row>
    <row r="3097" spans="1:9" x14ac:dyDescent="0.2">
      <c r="A3097" t="s">
        <v>2760</v>
      </c>
      <c r="C3097">
        <v>269.98113410000002</v>
      </c>
      <c r="D3097">
        <v>-8.2111843000000004E-2</v>
      </c>
      <c r="E3097">
        <v>0.28360064899999998</v>
      </c>
      <c r="F3097">
        <v>-0.28953333799999997</v>
      </c>
      <c r="G3097">
        <v>0.77217327199999997</v>
      </c>
      <c r="H3097">
        <v>0.92649472899999996</v>
      </c>
      <c r="I3097">
        <v>3.3157047000000002E-2</v>
      </c>
    </row>
    <row r="3098" spans="1:9" x14ac:dyDescent="0.2">
      <c r="A3098" t="s">
        <v>2318</v>
      </c>
      <c r="C3098">
        <v>182.72094749999999</v>
      </c>
      <c r="D3098">
        <v>-0.10089598399999999</v>
      </c>
      <c r="E3098">
        <v>0.34804366399999997</v>
      </c>
      <c r="F3098">
        <v>-0.28989461500000002</v>
      </c>
      <c r="G3098">
        <v>0.77189686099999999</v>
      </c>
      <c r="H3098">
        <v>0.92649472899999996</v>
      </c>
      <c r="I3098">
        <v>3.3157047000000002E-2</v>
      </c>
    </row>
    <row r="3099" spans="1:9" x14ac:dyDescent="0.2">
      <c r="A3099" t="s">
        <v>3064</v>
      </c>
      <c r="C3099">
        <v>53.648524289999997</v>
      </c>
      <c r="D3099">
        <v>0.110011864</v>
      </c>
      <c r="E3099">
        <v>0.38033204300000001</v>
      </c>
      <c r="F3099">
        <v>0.28925215700000001</v>
      </c>
      <c r="G3099">
        <v>0.77238842100000005</v>
      </c>
      <c r="H3099">
        <v>0.92649472899999996</v>
      </c>
      <c r="I3099">
        <v>3.3157047000000002E-2</v>
      </c>
    </row>
    <row r="3100" spans="1:9" x14ac:dyDescent="0.2">
      <c r="A3100" t="s">
        <v>4624</v>
      </c>
      <c r="C3100">
        <v>16.97099536</v>
      </c>
      <c r="D3100">
        <v>0.17615910100000001</v>
      </c>
      <c r="E3100">
        <v>0.60988049899999996</v>
      </c>
      <c r="F3100">
        <v>0.28884199599999999</v>
      </c>
      <c r="G3100">
        <v>0.77270229300000004</v>
      </c>
      <c r="H3100">
        <v>0.92649472899999996</v>
      </c>
      <c r="I3100">
        <v>3.3157047000000002E-2</v>
      </c>
    </row>
    <row r="3101" spans="1:9" x14ac:dyDescent="0.2">
      <c r="A3101" t="s">
        <v>1594</v>
      </c>
      <c r="C3101">
        <v>1837.5595579999999</v>
      </c>
      <c r="D3101">
        <v>-0.17532526800000001</v>
      </c>
      <c r="E3101">
        <v>0.60843595900000003</v>
      </c>
      <c r="F3101">
        <v>-0.28815730899999997</v>
      </c>
      <c r="G3101">
        <v>0.77322632599999996</v>
      </c>
      <c r="H3101">
        <v>0.92667395100000005</v>
      </c>
      <c r="I3101">
        <v>3.3073045000000002E-2</v>
      </c>
    </row>
    <row r="3102" spans="1:9" x14ac:dyDescent="0.2">
      <c r="A3102" t="s">
        <v>1767</v>
      </c>
      <c r="C3102">
        <v>104.3552437</v>
      </c>
      <c r="D3102">
        <v>-0.10733846599999999</v>
      </c>
      <c r="E3102">
        <v>0.37384036999999998</v>
      </c>
      <c r="F3102">
        <v>-0.28712379599999999</v>
      </c>
      <c r="G3102">
        <v>0.77401753299999998</v>
      </c>
      <c r="H3102">
        <v>0.92732294100000001</v>
      </c>
      <c r="I3102">
        <v>3.2768996000000002E-2</v>
      </c>
    </row>
    <row r="3103" spans="1:9" x14ac:dyDescent="0.2">
      <c r="A3103" t="s">
        <v>2446</v>
      </c>
      <c r="C3103">
        <v>45.847374700000003</v>
      </c>
      <c r="D3103">
        <v>9.1748605999999996E-2</v>
      </c>
      <c r="E3103">
        <v>0.32204436400000003</v>
      </c>
      <c r="F3103">
        <v>0.28489430799999999</v>
      </c>
      <c r="G3103">
        <v>0.77572511700000002</v>
      </c>
      <c r="H3103">
        <v>0.92757343400000003</v>
      </c>
      <c r="I3103">
        <v>3.2651698E-2</v>
      </c>
    </row>
    <row r="3104" spans="1:9" x14ac:dyDescent="0.2">
      <c r="A3104" t="s">
        <v>452</v>
      </c>
      <c r="C3104">
        <v>115.8461531</v>
      </c>
      <c r="D3104">
        <v>-0.13232601999999999</v>
      </c>
      <c r="E3104">
        <v>0.46443277399999999</v>
      </c>
      <c r="F3104">
        <v>-0.28491964199999997</v>
      </c>
      <c r="G3104">
        <v>0.77570570699999997</v>
      </c>
      <c r="H3104">
        <v>0.92757343400000003</v>
      </c>
      <c r="I3104">
        <v>3.2651698E-2</v>
      </c>
    </row>
    <row r="3105" spans="1:9" x14ac:dyDescent="0.2">
      <c r="A3105" t="s">
        <v>916</v>
      </c>
      <c r="C3105">
        <v>48.418656650000003</v>
      </c>
      <c r="D3105">
        <v>-0.15548696300000001</v>
      </c>
      <c r="E3105">
        <v>0.54574054299999997</v>
      </c>
      <c r="F3105">
        <v>-0.28491004599999997</v>
      </c>
      <c r="G3105">
        <v>0.77571305999999995</v>
      </c>
      <c r="H3105">
        <v>0.92757343400000003</v>
      </c>
      <c r="I3105">
        <v>3.2651698E-2</v>
      </c>
    </row>
    <row r="3106" spans="1:9" x14ac:dyDescent="0.2">
      <c r="A3106" t="s">
        <v>4708</v>
      </c>
      <c r="C3106">
        <v>11.791575269999999</v>
      </c>
      <c r="D3106">
        <v>-0.21008585399999999</v>
      </c>
      <c r="E3106">
        <v>0.73438715899999996</v>
      </c>
      <c r="F3106">
        <v>-0.28606961800000003</v>
      </c>
      <c r="G3106">
        <v>0.77482480099999995</v>
      </c>
      <c r="H3106">
        <v>0.92757343400000003</v>
      </c>
      <c r="I3106">
        <v>3.2651698E-2</v>
      </c>
    </row>
    <row r="3107" spans="1:9" x14ac:dyDescent="0.2">
      <c r="A3107" t="s">
        <v>2288</v>
      </c>
      <c r="C3107">
        <v>37.417103529999999</v>
      </c>
      <c r="D3107">
        <v>-0.119327602</v>
      </c>
      <c r="E3107">
        <v>0.418593771</v>
      </c>
      <c r="F3107">
        <v>-0.28506779300000001</v>
      </c>
      <c r="G3107">
        <v>0.77559220399999995</v>
      </c>
      <c r="H3107">
        <v>0.92757343400000003</v>
      </c>
      <c r="I3107">
        <v>3.2651698E-2</v>
      </c>
    </row>
    <row r="3108" spans="1:9" x14ac:dyDescent="0.2">
      <c r="A3108" t="s">
        <v>4914</v>
      </c>
      <c r="C3108">
        <v>2.721265797</v>
      </c>
      <c r="D3108">
        <v>0.34550784499999998</v>
      </c>
      <c r="E3108">
        <v>1.2090275530000001</v>
      </c>
      <c r="F3108">
        <v>0.28577334199999999</v>
      </c>
      <c r="G3108">
        <v>0.77505172700000002</v>
      </c>
      <c r="H3108">
        <v>0.92757343400000003</v>
      </c>
      <c r="I3108">
        <v>3.2651698E-2</v>
      </c>
    </row>
    <row r="3109" spans="1:9" x14ac:dyDescent="0.2">
      <c r="A3109" t="s">
        <v>628</v>
      </c>
      <c r="C3109">
        <v>171.0466873</v>
      </c>
      <c r="D3109">
        <v>-8.6839648000000005E-2</v>
      </c>
      <c r="E3109">
        <v>0.30554582000000002</v>
      </c>
      <c r="F3109">
        <v>-0.28421153900000001</v>
      </c>
      <c r="G3109">
        <v>0.77624827299999999</v>
      </c>
      <c r="H3109">
        <v>0.92790025300000001</v>
      </c>
      <c r="I3109">
        <v>3.2498707000000002E-2</v>
      </c>
    </row>
    <row r="3110" spans="1:9" x14ac:dyDescent="0.2">
      <c r="A3110" t="s">
        <v>2252</v>
      </c>
      <c r="C3110">
        <v>25.275338909999999</v>
      </c>
      <c r="D3110">
        <v>0.13526971800000001</v>
      </c>
      <c r="E3110">
        <v>0.47799619900000001</v>
      </c>
      <c r="F3110">
        <v>0.28299329200000001</v>
      </c>
      <c r="G3110">
        <v>0.77718197899999997</v>
      </c>
      <c r="H3110">
        <v>0.92871746200000005</v>
      </c>
      <c r="I3110">
        <v>3.2116389000000002E-2</v>
      </c>
    </row>
    <row r="3111" spans="1:9" x14ac:dyDescent="0.2">
      <c r="A3111" t="s">
        <v>1458</v>
      </c>
      <c r="C3111">
        <v>38.262107559999997</v>
      </c>
      <c r="D3111">
        <v>-0.20675142699999999</v>
      </c>
      <c r="E3111">
        <v>0.73352943400000004</v>
      </c>
      <c r="F3111">
        <v>-0.28185839299999998</v>
      </c>
      <c r="G3111">
        <v>0.77805209399999997</v>
      </c>
      <c r="H3111">
        <v>0.92945817900000005</v>
      </c>
      <c r="I3111">
        <v>3.1770146999999999E-2</v>
      </c>
    </row>
    <row r="3112" spans="1:9" x14ac:dyDescent="0.2">
      <c r="A3112" t="s">
        <v>1671</v>
      </c>
      <c r="C3112">
        <v>68.822124500000001</v>
      </c>
      <c r="D3112">
        <v>0.15199256999999999</v>
      </c>
      <c r="E3112">
        <v>0.54337800999999997</v>
      </c>
      <c r="F3112">
        <v>0.27971792600000001</v>
      </c>
      <c r="G3112">
        <v>0.77969392400000004</v>
      </c>
      <c r="H3112">
        <v>0.92992396700000002</v>
      </c>
      <c r="I3112">
        <v>3.1552559000000001E-2</v>
      </c>
    </row>
    <row r="3113" spans="1:9" x14ac:dyDescent="0.2">
      <c r="A3113" t="s">
        <v>1226</v>
      </c>
      <c r="C3113">
        <v>160976.0558</v>
      </c>
      <c r="D3113">
        <v>-8.5571818999999993E-2</v>
      </c>
      <c r="E3113">
        <v>0.30581040799999998</v>
      </c>
      <c r="F3113">
        <v>-0.27981983999999999</v>
      </c>
      <c r="G3113">
        <v>0.77961572899999998</v>
      </c>
      <c r="H3113">
        <v>0.92992396700000002</v>
      </c>
      <c r="I3113">
        <v>3.1552559000000001E-2</v>
      </c>
    </row>
    <row r="3114" spans="1:9" x14ac:dyDescent="0.2">
      <c r="A3114" t="s">
        <v>772</v>
      </c>
      <c r="C3114">
        <v>44.741068810000002</v>
      </c>
      <c r="D3114">
        <v>-8.6120445000000004E-2</v>
      </c>
      <c r="E3114">
        <v>0.30787191800000002</v>
      </c>
      <c r="F3114">
        <v>-0.27972816099999998</v>
      </c>
      <c r="G3114">
        <v>0.77968607099999998</v>
      </c>
      <c r="H3114">
        <v>0.92992396700000002</v>
      </c>
      <c r="I3114">
        <v>3.1552559000000001E-2</v>
      </c>
    </row>
    <row r="3115" spans="1:9" x14ac:dyDescent="0.2">
      <c r="A3115" t="s">
        <v>657</v>
      </c>
      <c r="C3115">
        <v>150.52650629999999</v>
      </c>
      <c r="D3115">
        <v>0.102652534</v>
      </c>
      <c r="E3115">
        <v>0.36544211199999999</v>
      </c>
      <c r="F3115">
        <v>0.28089957399999999</v>
      </c>
      <c r="G3115">
        <v>0.77878742700000003</v>
      </c>
      <c r="H3115">
        <v>0.92992396700000002</v>
      </c>
      <c r="I3115">
        <v>3.1552559000000001E-2</v>
      </c>
    </row>
    <row r="3116" spans="1:9" x14ac:dyDescent="0.2">
      <c r="A3116" t="s">
        <v>696</v>
      </c>
      <c r="C3116">
        <v>70.005542969999993</v>
      </c>
      <c r="D3116">
        <v>-0.13762740600000001</v>
      </c>
      <c r="E3116">
        <v>0.49055447400000002</v>
      </c>
      <c r="F3116">
        <v>-0.280554786</v>
      </c>
      <c r="G3116">
        <v>0.77905189900000005</v>
      </c>
      <c r="H3116">
        <v>0.92992396700000002</v>
      </c>
      <c r="I3116">
        <v>3.1552559000000001E-2</v>
      </c>
    </row>
    <row r="3117" spans="1:9" x14ac:dyDescent="0.2">
      <c r="A3117" t="s">
        <v>931</v>
      </c>
      <c r="C3117">
        <v>25.303434360000001</v>
      </c>
      <c r="D3117">
        <v>0.17645680999999999</v>
      </c>
      <c r="E3117">
        <v>0.63248107899999995</v>
      </c>
      <c r="F3117">
        <v>0.278991445</v>
      </c>
      <c r="G3117">
        <v>0.78025138999999999</v>
      </c>
      <c r="H3117">
        <v>0.93028767400000001</v>
      </c>
      <c r="I3117">
        <v>3.1382733000000003E-2</v>
      </c>
    </row>
    <row r="3118" spans="1:9" x14ac:dyDescent="0.2">
      <c r="A3118" t="s">
        <v>2699</v>
      </c>
      <c r="C3118">
        <v>1719.491585</v>
      </c>
      <c r="D3118">
        <v>9.0807219999999994E-2</v>
      </c>
      <c r="E3118">
        <v>0.32586199599999999</v>
      </c>
      <c r="F3118">
        <v>0.27866772099999998</v>
      </c>
      <c r="G3118">
        <v>0.78049983599999995</v>
      </c>
      <c r="H3118">
        <v>0.93028767400000001</v>
      </c>
      <c r="I3118">
        <v>3.1382733000000003E-2</v>
      </c>
    </row>
    <row r="3119" spans="1:9" x14ac:dyDescent="0.2">
      <c r="A3119" t="s">
        <v>2435</v>
      </c>
      <c r="C3119">
        <v>1153.596331</v>
      </c>
      <c r="D3119">
        <v>0.12925272600000001</v>
      </c>
      <c r="E3119">
        <v>0.46856492100000002</v>
      </c>
      <c r="F3119">
        <v>0.27584806299999998</v>
      </c>
      <c r="G3119">
        <v>0.78266476600000001</v>
      </c>
      <c r="H3119">
        <v>0.93177602100000001</v>
      </c>
      <c r="I3119">
        <v>3.0688469999999999E-2</v>
      </c>
    </row>
    <row r="3120" spans="1:9" x14ac:dyDescent="0.2">
      <c r="A3120" t="s">
        <v>1452</v>
      </c>
      <c r="C3120">
        <v>41.200000420000002</v>
      </c>
      <c r="D3120">
        <v>0.14090103700000001</v>
      </c>
      <c r="E3120">
        <v>0.50989438399999998</v>
      </c>
      <c r="F3120">
        <v>0.27633376799999998</v>
      </c>
      <c r="G3120">
        <v>0.78229172199999997</v>
      </c>
      <c r="H3120">
        <v>0.93177602100000001</v>
      </c>
      <c r="I3120">
        <v>3.0688469999999999E-2</v>
      </c>
    </row>
    <row r="3121" spans="1:9" x14ac:dyDescent="0.2">
      <c r="A3121" t="s">
        <v>980</v>
      </c>
      <c r="C3121">
        <v>65.717227100000002</v>
      </c>
      <c r="D3121">
        <v>9.4398056999999994E-2</v>
      </c>
      <c r="E3121">
        <v>0.34185835799999997</v>
      </c>
      <c r="F3121">
        <v>0.27613207299999998</v>
      </c>
      <c r="G3121">
        <v>0.78244662700000001</v>
      </c>
      <c r="H3121">
        <v>0.93177602100000001</v>
      </c>
      <c r="I3121">
        <v>3.0688469999999999E-2</v>
      </c>
    </row>
    <row r="3122" spans="1:9" x14ac:dyDescent="0.2">
      <c r="A3122" t="s">
        <v>217</v>
      </c>
      <c r="C3122">
        <v>25.04519299</v>
      </c>
      <c r="D3122">
        <v>-0.38065654199999999</v>
      </c>
      <c r="E3122">
        <v>1.3805188500000001</v>
      </c>
      <c r="F3122">
        <v>-0.27573440399999999</v>
      </c>
      <c r="G3122">
        <v>0.78275206900000005</v>
      </c>
      <c r="H3122">
        <v>0.93177602100000001</v>
      </c>
      <c r="I3122">
        <v>3.0688469999999999E-2</v>
      </c>
    </row>
    <row r="3123" spans="1:9" x14ac:dyDescent="0.2">
      <c r="A3123" t="s">
        <v>1523</v>
      </c>
      <c r="C3123">
        <v>49.249759099999999</v>
      </c>
      <c r="D3123">
        <v>0.13157370500000001</v>
      </c>
      <c r="E3123">
        <v>0.47779925499999998</v>
      </c>
      <c r="F3123">
        <v>0.27537444599999999</v>
      </c>
      <c r="G3123">
        <v>0.783028575</v>
      </c>
      <c r="H3123">
        <v>0.93180651299999995</v>
      </c>
      <c r="I3123">
        <v>3.0674257999999999E-2</v>
      </c>
    </row>
    <row r="3124" spans="1:9" x14ac:dyDescent="0.2">
      <c r="A3124" t="s">
        <v>3862</v>
      </c>
      <c r="C3124">
        <v>6.6143224270000003</v>
      </c>
      <c r="D3124">
        <v>0.22716851499999999</v>
      </c>
      <c r="E3124">
        <v>0.82751042100000005</v>
      </c>
      <c r="F3124">
        <v>0.27452042900000001</v>
      </c>
      <c r="G3124">
        <v>0.78368470700000004</v>
      </c>
      <c r="H3124">
        <v>0.93194800200000005</v>
      </c>
      <c r="I3124">
        <v>3.0608317999999999E-2</v>
      </c>
    </row>
    <row r="3125" spans="1:9" x14ac:dyDescent="0.2">
      <c r="A3125" t="s">
        <v>2656</v>
      </c>
      <c r="C3125">
        <v>470.04729880000002</v>
      </c>
      <c r="D3125">
        <v>-8.1709417000000006E-2</v>
      </c>
      <c r="E3125">
        <v>0.297948669</v>
      </c>
      <c r="F3125">
        <v>-0.27423991199999997</v>
      </c>
      <c r="G3125">
        <v>0.78390025799999996</v>
      </c>
      <c r="H3125">
        <v>0.93194800200000005</v>
      </c>
      <c r="I3125">
        <v>3.0608317999999999E-2</v>
      </c>
    </row>
    <row r="3126" spans="1:9" x14ac:dyDescent="0.2">
      <c r="A3126" t="s">
        <v>900</v>
      </c>
      <c r="C3126">
        <v>24.10515929</v>
      </c>
      <c r="D3126">
        <v>0.13844764400000001</v>
      </c>
      <c r="E3126">
        <v>0.50383065199999999</v>
      </c>
      <c r="F3126">
        <v>0.27479003800000001</v>
      </c>
      <c r="G3126">
        <v>0.78347755200000002</v>
      </c>
      <c r="H3126">
        <v>0.93194800200000005</v>
      </c>
      <c r="I3126">
        <v>3.0608317999999999E-2</v>
      </c>
    </row>
    <row r="3127" spans="1:9" x14ac:dyDescent="0.2">
      <c r="A3127" t="s">
        <v>1933</v>
      </c>
      <c r="C3127">
        <v>523.17347930000005</v>
      </c>
      <c r="D3127">
        <v>0.236852172</v>
      </c>
      <c r="E3127">
        <v>0.86626605999999995</v>
      </c>
      <c r="F3127">
        <v>0.27341735099999998</v>
      </c>
      <c r="G3127">
        <v>0.78453241600000001</v>
      </c>
      <c r="H3127">
        <v>0.93213490700000001</v>
      </c>
      <c r="I3127">
        <v>3.0521228000000001E-2</v>
      </c>
    </row>
    <row r="3128" spans="1:9" x14ac:dyDescent="0.2">
      <c r="A3128" t="s">
        <v>881</v>
      </c>
      <c r="C3128">
        <v>203.96498159999999</v>
      </c>
      <c r="D3128">
        <v>-9.1430082999999995E-2</v>
      </c>
      <c r="E3128">
        <v>0.33444050400000003</v>
      </c>
      <c r="F3128">
        <v>-0.27338220699999999</v>
      </c>
      <c r="G3128">
        <v>0.78455942899999997</v>
      </c>
      <c r="H3128">
        <v>0.93213490700000001</v>
      </c>
      <c r="I3128">
        <v>3.0521228000000001E-2</v>
      </c>
    </row>
    <row r="3129" spans="1:9" x14ac:dyDescent="0.2">
      <c r="A3129" t="s">
        <v>1247</v>
      </c>
      <c r="C3129">
        <v>153.0641564</v>
      </c>
      <c r="D3129">
        <v>-0.103739767</v>
      </c>
      <c r="E3129">
        <v>0.38048746999999999</v>
      </c>
      <c r="F3129">
        <v>-0.272649629</v>
      </c>
      <c r="G3129">
        <v>0.78512255900000005</v>
      </c>
      <c r="H3129">
        <v>0.93216034000000003</v>
      </c>
      <c r="I3129">
        <v>3.0509379E-2</v>
      </c>
    </row>
    <row r="3130" spans="1:9" x14ac:dyDescent="0.2">
      <c r="A3130" t="s">
        <v>4270</v>
      </c>
      <c r="C3130">
        <v>2.2681707329999998</v>
      </c>
      <c r="D3130">
        <v>-0.28990948700000002</v>
      </c>
      <c r="E3130">
        <v>1.0656539460000001</v>
      </c>
      <c r="F3130">
        <v>-0.27204843400000001</v>
      </c>
      <c r="G3130">
        <v>0.78558477800000004</v>
      </c>
      <c r="H3130">
        <v>0.93216034000000003</v>
      </c>
      <c r="I3130">
        <v>3.0509379E-2</v>
      </c>
    </row>
    <row r="3131" spans="1:9" x14ac:dyDescent="0.2">
      <c r="A3131" t="s">
        <v>4535</v>
      </c>
      <c r="C3131">
        <v>3.9987024459999998</v>
      </c>
      <c r="D3131">
        <v>-0.40886993900000002</v>
      </c>
      <c r="E3131">
        <v>1.5004713220000001</v>
      </c>
      <c r="F3131">
        <v>-0.272494338</v>
      </c>
      <c r="G3131">
        <v>0.785241945</v>
      </c>
      <c r="H3131">
        <v>0.93216034000000003</v>
      </c>
      <c r="I3131">
        <v>3.0509379E-2</v>
      </c>
    </row>
    <row r="3132" spans="1:9" x14ac:dyDescent="0.2">
      <c r="A3132" t="s">
        <v>4751</v>
      </c>
      <c r="C3132">
        <v>10.858042080000001</v>
      </c>
      <c r="D3132">
        <v>-0.16094507999999999</v>
      </c>
      <c r="E3132">
        <v>0.59134619399999999</v>
      </c>
      <c r="F3132">
        <v>-0.27216727099999999</v>
      </c>
      <c r="G3132">
        <v>0.78549340599999995</v>
      </c>
      <c r="H3132">
        <v>0.93216034000000003</v>
      </c>
      <c r="I3132">
        <v>3.0509379E-2</v>
      </c>
    </row>
    <row r="3133" spans="1:9" x14ac:dyDescent="0.2">
      <c r="A3133" t="s">
        <v>2996</v>
      </c>
      <c r="C3133">
        <v>21.13338753</v>
      </c>
      <c r="D3133">
        <v>9.9142904000000004E-2</v>
      </c>
      <c r="E3133">
        <v>0.36562104499999998</v>
      </c>
      <c r="F3133">
        <v>0.27116301399999998</v>
      </c>
      <c r="G3133">
        <v>0.78626565800000003</v>
      </c>
      <c r="H3133">
        <v>0.93246428599999998</v>
      </c>
      <c r="I3133">
        <v>3.0367793000000001E-2</v>
      </c>
    </row>
    <row r="3134" spans="1:9" x14ac:dyDescent="0.2">
      <c r="A3134" t="s">
        <v>793</v>
      </c>
      <c r="C3134">
        <v>292.4738605</v>
      </c>
      <c r="D3134">
        <v>-0.22786948600000001</v>
      </c>
      <c r="E3134">
        <v>0.840653345</v>
      </c>
      <c r="F3134">
        <v>-0.271062368</v>
      </c>
      <c r="G3134">
        <v>0.78634306499999995</v>
      </c>
      <c r="H3134">
        <v>0.93246428599999998</v>
      </c>
      <c r="I3134">
        <v>3.0367793000000001E-2</v>
      </c>
    </row>
    <row r="3135" spans="1:9" x14ac:dyDescent="0.2">
      <c r="A3135" t="s">
        <v>348</v>
      </c>
      <c r="C3135">
        <v>61.694861000000003</v>
      </c>
      <c r="D3135">
        <v>-0.12554969099999999</v>
      </c>
      <c r="E3135">
        <v>0.464125073</v>
      </c>
      <c r="F3135">
        <v>-0.270508313</v>
      </c>
      <c r="G3135">
        <v>0.78676922199999999</v>
      </c>
      <c r="H3135">
        <v>0.93255965900000004</v>
      </c>
      <c r="I3135">
        <v>3.0323375E-2</v>
      </c>
    </row>
    <row r="3136" spans="1:9" x14ac:dyDescent="0.2">
      <c r="A3136" t="s">
        <v>1943</v>
      </c>
      <c r="C3136">
        <v>70.829081310000007</v>
      </c>
      <c r="D3136">
        <v>9.5790645999999993E-2</v>
      </c>
      <c r="E3136">
        <v>0.35437995300000003</v>
      </c>
      <c r="F3136">
        <v>0.270304922</v>
      </c>
      <c r="G3136">
        <v>0.78692567899999999</v>
      </c>
      <c r="H3136">
        <v>0.93255965900000004</v>
      </c>
      <c r="I3136">
        <v>3.0323375E-2</v>
      </c>
    </row>
    <row r="3137" spans="1:9" x14ac:dyDescent="0.2">
      <c r="A3137" t="s">
        <v>1618</v>
      </c>
      <c r="C3137">
        <v>21.438219449999998</v>
      </c>
      <c r="D3137">
        <v>0.20637065600000001</v>
      </c>
      <c r="E3137">
        <v>0.76447354000000001</v>
      </c>
      <c r="F3137">
        <v>0.26995133900000001</v>
      </c>
      <c r="G3137">
        <v>0.78719768999999995</v>
      </c>
      <c r="H3137">
        <v>0.93258443999999996</v>
      </c>
      <c r="I3137">
        <v>3.0311834999999999E-2</v>
      </c>
    </row>
    <row r="3138" spans="1:9" x14ac:dyDescent="0.2">
      <c r="A3138" t="s">
        <v>1525</v>
      </c>
      <c r="C3138">
        <v>36.179626859999999</v>
      </c>
      <c r="D3138">
        <v>0.170551443</v>
      </c>
      <c r="E3138">
        <v>0.63787479899999999</v>
      </c>
      <c r="F3138">
        <v>0.26737448000000003</v>
      </c>
      <c r="G3138">
        <v>0.78918084600000005</v>
      </c>
      <c r="H3138">
        <v>0.93374248599999998</v>
      </c>
      <c r="I3138">
        <v>2.9772880000000002E-2</v>
      </c>
    </row>
    <row r="3139" spans="1:9" x14ac:dyDescent="0.2">
      <c r="A3139" t="s">
        <v>583</v>
      </c>
      <c r="C3139">
        <v>391.56483800000001</v>
      </c>
      <c r="D3139">
        <v>-0.123951915</v>
      </c>
      <c r="E3139">
        <v>0.46190589599999998</v>
      </c>
      <c r="F3139">
        <v>-0.26834884799999997</v>
      </c>
      <c r="G3139">
        <v>0.78843080899999995</v>
      </c>
      <c r="H3139">
        <v>0.93374248599999998</v>
      </c>
      <c r="I3139">
        <v>2.9772880000000002E-2</v>
      </c>
    </row>
    <row r="3140" spans="1:9" x14ac:dyDescent="0.2">
      <c r="A3140" t="s">
        <v>3087</v>
      </c>
      <c r="C3140">
        <v>181.59526990000001</v>
      </c>
      <c r="D3140">
        <v>0.14033805299999999</v>
      </c>
      <c r="E3140">
        <v>0.52435851200000005</v>
      </c>
      <c r="F3140">
        <v>0.26763759799999998</v>
      </c>
      <c r="G3140">
        <v>0.78897828699999994</v>
      </c>
      <c r="H3140">
        <v>0.93374248599999998</v>
      </c>
      <c r="I3140">
        <v>2.9772880000000002E-2</v>
      </c>
    </row>
    <row r="3141" spans="1:9" x14ac:dyDescent="0.2">
      <c r="A3141" t="s">
        <v>2605</v>
      </c>
      <c r="C3141">
        <v>19.88632067</v>
      </c>
      <c r="D3141">
        <v>0.166914707</v>
      </c>
      <c r="E3141">
        <v>0.62349737599999999</v>
      </c>
      <c r="F3141">
        <v>0.26770715099999998</v>
      </c>
      <c r="G3141">
        <v>0.78892474499999998</v>
      </c>
      <c r="H3141">
        <v>0.93374248599999998</v>
      </c>
      <c r="I3141">
        <v>2.9772880000000002E-2</v>
      </c>
    </row>
    <row r="3142" spans="1:9" x14ac:dyDescent="0.2">
      <c r="A3142" t="s">
        <v>1784</v>
      </c>
      <c r="C3142">
        <v>61.342724400000002</v>
      </c>
      <c r="D3142">
        <v>0.111572131</v>
      </c>
      <c r="E3142">
        <v>0.41825516200000001</v>
      </c>
      <c r="F3142">
        <v>0.26675613500000001</v>
      </c>
      <c r="G3142">
        <v>0.78965693000000003</v>
      </c>
      <c r="H3142">
        <v>0.93400822800000005</v>
      </c>
      <c r="I3142">
        <v>2.9649298000000001E-2</v>
      </c>
    </row>
    <row r="3143" spans="1:9" x14ac:dyDescent="0.2">
      <c r="A3143" t="s">
        <v>3062</v>
      </c>
      <c r="C3143">
        <v>98.321965730000002</v>
      </c>
      <c r="D3143">
        <v>-9.5069055E-2</v>
      </c>
      <c r="E3143">
        <v>0.356876215</v>
      </c>
      <c r="F3143">
        <v>-0.26639224099999997</v>
      </c>
      <c r="G3143">
        <v>0.78993714000000004</v>
      </c>
      <c r="H3143">
        <v>0.93404219600000005</v>
      </c>
      <c r="I3143">
        <v>2.9633504000000001E-2</v>
      </c>
    </row>
    <row r="3144" spans="1:9" x14ac:dyDescent="0.2">
      <c r="A3144" t="s">
        <v>2893</v>
      </c>
      <c r="C3144">
        <v>186.64113620000001</v>
      </c>
      <c r="D3144">
        <v>7.9322699999999996E-2</v>
      </c>
      <c r="E3144">
        <v>0.29873566299999998</v>
      </c>
      <c r="F3144">
        <v>0.26552805499999999</v>
      </c>
      <c r="G3144">
        <v>0.79060269999999999</v>
      </c>
      <c r="H3144">
        <v>0.93419869799999999</v>
      </c>
      <c r="I3144">
        <v>2.9560742000000001E-2</v>
      </c>
    </row>
    <row r="3145" spans="1:9" x14ac:dyDescent="0.2">
      <c r="A3145" t="s">
        <v>985</v>
      </c>
      <c r="C3145">
        <v>23.334317410000001</v>
      </c>
      <c r="D3145">
        <v>-0.16164656799999999</v>
      </c>
      <c r="E3145">
        <v>0.60917274300000002</v>
      </c>
      <c r="F3145">
        <v>-0.26535423699999999</v>
      </c>
      <c r="G3145">
        <v>0.79073658599999996</v>
      </c>
      <c r="H3145">
        <v>0.93419869799999999</v>
      </c>
      <c r="I3145">
        <v>2.9560742000000001E-2</v>
      </c>
    </row>
    <row r="3146" spans="1:9" x14ac:dyDescent="0.2">
      <c r="A3146" t="s">
        <v>1456</v>
      </c>
      <c r="C3146">
        <v>72.45663571</v>
      </c>
      <c r="D3146">
        <v>0.129949067</v>
      </c>
      <c r="E3146">
        <v>0.48992897200000002</v>
      </c>
      <c r="F3146">
        <v>0.26524062599999998</v>
      </c>
      <c r="G3146">
        <v>0.79082410000000003</v>
      </c>
      <c r="H3146">
        <v>0.93419869799999999</v>
      </c>
      <c r="I3146">
        <v>2.9560742000000001E-2</v>
      </c>
    </row>
    <row r="3147" spans="1:9" x14ac:dyDescent="0.2">
      <c r="A3147" t="s">
        <v>1727</v>
      </c>
      <c r="C3147">
        <v>18.817860960000001</v>
      </c>
      <c r="D3147">
        <v>-0.26622656300000003</v>
      </c>
      <c r="E3147">
        <v>1.011555011</v>
      </c>
      <c r="F3147">
        <v>-0.26318545300000001</v>
      </c>
      <c r="G3147">
        <v>0.79240764299999999</v>
      </c>
      <c r="H3147">
        <v>0.93547424800000001</v>
      </c>
      <c r="I3147">
        <v>2.8968163000000002E-2</v>
      </c>
    </row>
    <row r="3148" spans="1:9" x14ac:dyDescent="0.2">
      <c r="A3148" t="s">
        <v>296</v>
      </c>
      <c r="C3148">
        <v>127.16883540000001</v>
      </c>
      <c r="D3148">
        <v>-0.12836250099999999</v>
      </c>
      <c r="E3148">
        <v>0.487431746</v>
      </c>
      <c r="F3148">
        <v>-0.26334456499999997</v>
      </c>
      <c r="G3148">
        <v>0.79228501299999998</v>
      </c>
      <c r="H3148">
        <v>0.93547424800000001</v>
      </c>
      <c r="I3148">
        <v>2.8968163000000002E-2</v>
      </c>
    </row>
    <row r="3149" spans="1:9" x14ac:dyDescent="0.2">
      <c r="A3149" t="s">
        <v>3690</v>
      </c>
      <c r="C3149">
        <v>16.21843878</v>
      </c>
      <c r="D3149">
        <v>0.18076197599999999</v>
      </c>
      <c r="E3149">
        <v>0.69006779600000001</v>
      </c>
      <c r="F3149">
        <v>0.26194814</v>
      </c>
      <c r="G3149">
        <v>0.79336142399999998</v>
      </c>
      <c r="H3149">
        <v>0.93600518700000002</v>
      </c>
      <c r="I3149">
        <v>2.8721745E-2</v>
      </c>
    </row>
    <row r="3150" spans="1:9" x14ac:dyDescent="0.2">
      <c r="A3150" t="s">
        <v>4696</v>
      </c>
      <c r="C3150">
        <v>11.000142719999999</v>
      </c>
      <c r="D3150">
        <v>-0.25428144800000002</v>
      </c>
      <c r="E3150">
        <v>0.97019072200000001</v>
      </c>
      <c r="F3150">
        <v>-0.26209428899999998</v>
      </c>
      <c r="G3150">
        <v>0.79324874999999995</v>
      </c>
      <c r="H3150">
        <v>0.93600518700000002</v>
      </c>
      <c r="I3150">
        <v>2.8721745E-2</v>
      </c>
    </row>
    <row r="3151" spans="1:9" x14ac:dyDescent="0.2">
      <c r="A3151" t="s">
        <v>89</v>
      </c>
      <c r="C3151">
        <v>142.4550457</v>
      </c>
      <c r="D3151">
        <v>-0.21404716800000001</v>
      </c>
      <c r="E3151">
        <v>0.81980031900000006</v>
      </c>
      <c r="F3151">
        <v>-0.26109671200000001</v>
      </c>
      <c r="G3151">
        <v>0.79401792699999996</v>
      </c>
      <c r="H3151">
        <v>0.93648224199999996</v>
      </c>
      <c r="I3151">
        <v>2.8500452999999999E-2</v>
      </c>
    </row>
    <row r="3152" spans="1:9" x14ac:dyDescent="0.2">
      <c r="A3152" t="s">
        <v>1875</v>
      </c>
      <c r="C3152">
        <v>141.61730009999999</v>
      </c>
      <c r="D3152">
        <v>-9.5729508000000005E-2</v>
      </c>
      <c r="E3152">
        <v>0.36765625499999999</v>
      </c>
      <c r="F3152">
        <v>-0.26037774899999999</v>
      </c>
      <c r="G3152">
        <v>0.79457240500000004</v>
      </c>
      <c r="H3152">
        <v>0.93683870199999997</v>
      </c>
      <c r="I3152">
        <v>2.8335176E-2</v>
      </c>
    </row>
    <row r="3153" spans="1:9" x14ac:dyDescent="0.2">
      <c r="A3153" t="s">
        <v>2665</v>
      </c>
      <c r="C3153">
        <v>68.656627819999997</v>
      </c>
      <c r="D3153">
        <v>0.242245143</v>
      </c>
      <c r="E3153">
        <v>0.93266394500000005</v>
      </c>
      <c r="F3153">
        <v>0.25973465000000001</v>
      </c>
      <c r="G3153">
        <v>0.795068463</v>
      </c>
      <c r="H3153">
        <v>0.93707637600000004</v>
      </c>
      <c r="I3153">
        <v>2.8225011000000001E-2</v>
      </c>
    </row>
    <row r="3154" spans="1:9" x14ac:dyDescent="0.2">
      <c r="A3154" t="s">
        <v>2209</v>
      </c>
      <c r="C3154">
        <v>21.52170885</v>
      </c>
      <c r="D3154">
        <v>0.109958816</v>
      </c>
      <c r="E3154">
        <v>0.42379504400000001</v>
      </c>
      <c r="F3154">
        <v>0.25946225000000001</v>
      </c>
      <c r="G3154">
        <v>0.79527860500000003</v>
      </c>
      <c r="H3154">
        <v>0.93707637600000004</v>
      </c>
      <c r="I3154">
        <v>2.8225011000000001E-2</v>
      </c>
    </row>
    <row r="3155" spans="1:9" x14ac:dyDescent="0.2">
      <c r="A3155" t="s">
        <v>3023</v>
      </c>
      <c r="C3155">
        <v>80.358608160000003</v>
      </c>
      <c r="D3155">
        <v>0.13391255099999999</v>
      </c>
      <c r="E3155">
        <v>0.51681583499999995</v>
      </c>
      <c r="F3155">
        <v>0.25911077399999999</v>
      </c>
      <c r="G3155">
        <v>0.79554977199999999</v>
      </c>
      <c r="H3155">
        <v>0.93709858999999995</v>
      </c>
      <c r="I3155">
        <v>2.8214716000000001E-2</v>
      </c>
    </row>
    <row r="3156" spans="1:9" x14ac:dyDescent="0.2">
      <c r="A3156" t="s">
        <v>2481</v>
      </c>
      <c r="C3156">
        <v>23.660550659999998</v>
      </c>
      <c r="D3156">
        <v>0.13290843899999999</v>
      </c>
      <c r="E3156">
        <v>0.51890781399999997</v>
      </c>
      <c r="F3156">
        <v>0.25613111900000002</v>
      </c>
      <c r="G3156">
        <v>0.797849594</v>
      </c>
      <c r="H3156">
        <v>0.93861684899999998</v>
      </c>
      <c r="I3156">
        <v>2.7511654E-2</v>
      </c>
    </row>
    <row r="3157" spans="1:9" x14ac:dyDescent="0.2">
      <c r="A3157" t="s">
        <v>386</v>
      </c>
      <c r="C3157">
        <v>2083.0846240000001</v>
      </c>
      <c r="D3157">
        <v>8.4422156999999998E-2</v>
      </c>
      <c r="E3157">
        <v>0.32844069399999998</v>
      </c>
      <c r="F3157">
        <v>0.25703927300000001</v>
      </c>
      <c r="G3157">
        <v>0.79714845599999995</v>
      </c>
      <c r="H3157">
        <v>0.93861684899999998</v>
      </c>
      <c r="I3157">
        <v>2.7511654E-2</v>
      </c>
    </row>
    <row r="3158" spans="1:9" x14ac:dyDescent="0.2">
      <c r="A3158" t="s">
        <v>3984</v>
      </c>
      <c r="C3158">
        <v>6.3926468319999996</v>
      </c>
      <c r="D3158">
        <v>0.24328777400000001</v>
      </c>
      <c r="E3158">
        <v>0.94903533399999995</v>
      </c>
      <c r="F3158">
        <v>0.25635270399999999</v>
      </c>
      <c r="G3158">
        <v>0.79767850500000004</v>
      </c>
      <c r="H3158">
        <v>0.93861684899999998</v>
      </c>
      <c r="I3158">
        <v>2.7511654E-2</v>
      </c>
    </row>
    <row r="3159" spans="1:9" x14ac:dyDescent="0.2">
      <c r="A3159" t="s">
        <v>380</v>
      </c>
      <c r="C3159">
        <v>1077.4835680000001</v>
      </c>
      <c r="D3159">
        <v>9.4027419000000001E-2</v>
      </c>
      <c r="E3159">
        <v>0.36702023700000003</v>
      </c>
      <c r="F3159">
        <v>0.25619137600000003</v>
      </c>
      <c r="G3159">
        <v>0.797803068</v>
      </c>
      <c r="H3159">
        <v>0.93861684899999998</v>
      </c>
      <c r="I3159">
        <v>2.7511654E-2</v>
      </c>
    </row>
    <row r="3160" spans="1:9" x14ac:dyDescent="0.2">
      <c r="A3160" t="s">
        <v>1017</v>
      </c>
      <c r="C3160">
        <v>146.11086890000001</v>
      </c>
      <c r="D3160">
        <v>-0.144750606</v>
      </c>
      <c r="E3160">
        <v>0.56709835099999995</v>
      </c>
      <c r="F3160">
        <v>-0.25524780000000002</v>
      </c>
      <c r="G3160">
        <v>0.79853171499999998</v>
      </c>
      <c r="H3160">
        <v>0.938824561</v>
      </c>
      <c r="I3160">
        <v>2.7415557E-2</v>
      </c>
    </row>
    <row r="3161" spans="1:9" x14ac:dyDescent="0.2">
      <c r="A3161" t="s">
        <v>1371</v>
      </c>
      <c r="C3161">
        <v>147.89843189999999</v>
      </c>
      <c r="D3161">
        <v>-7.7631618999999999E-2</v>
      </c>
      <c r="E3161">
        <v>0.30391107000000001</v>
      </c>
      <c r="F3161">
        <v>-0.255441892</v>
      </c>
      <c r="G3161">
        <v>0.79838181799999997</v>
      </c>
      <c r="H3161">
        <v>0.938824561</v>
      </c>
      <c r="I3161">
        <v>2.7415557E-2</v>
      </c>
    </row>
    <row r="3162" spans="1:9" x14ac:dyDescent="0.2">
      <c r="A3162" t="s">
        <v>1745</v>
      </c>
      <c r="C3162">
        <v>198.3375719</v>
      </c>
      <c r="D3162">
        <v>5.3495994999999998E-2</v>
      </c>
      <c r="E3162">
        <v>0.20997692000000001</v>
      </c>
      <c r="F3162">
        <v>0.254770836</v>
      </c>
      <c r="G3162">
        <v>0.79890010199999995</v>
      </c>
      <c r="H3162">
        <v>0.93896043600000001</v>
      </c>
      <c r="I3162">
        <v>2.7352707E-2</v>
      </c>
    </row>
    <row r="3163" spans="1:9" x14ac:dyDescent="0.2">
      <c r="A3163" t="s">
        <v>2489</v>
      </c>
      <c r="C3163">
        <v>97.197923540000005</v>
      </c>
      <c r="D3163">
        <v>7.8425984000000004E-2</v>
      </c>
      <c r="E3163">
        <v>0.30913845200000001</v>
      </c>
      <c r="F3163">
        <v>0.25369210399999997</v>
      </c>
      <c r="G3163">
        <v>0.79973343399999997</v>
      </c>
      <c r="H3163">
        <v>0.93938114399999995</v>
      </c>
      <c r="I3163">
        <v>2.7158162E-2</v>
      </c>
    </row>
    <row r="3164" spans="1:9" x14ac:dyDescent="0.2">
      <c r="A3164" t="s">
        <v>832</v>
      </c>
      <c r="C3164">
        <v>69.969700360000004</v>
      </c>
      <c r="D3164">
        <v>0.119432547</v>
      </c>
      <c r="E3164">
        <v>0.47085076799999998</v>
      </c>
      <c r="F3164">
        <v>0.25365265399999998</v>
      </c>
      <c r="G3164">
        <v>0.79976391400000002</v>
      </c>
      <c r="H3164">
        <v>0.93938114399999995</v>
      </c>
      <c r="I3164">
        <v>2.7158162E-2</v>
      </c>
    </row>
    <row r="3165" spans="1:9" x14ac:dyDescent="0.2">
      <c r="A3165" t="s">
        <v>575</v>
      </c>
      <c r="C3165">
        <v>107.38056520000001</v>
      </c>
      <c r="D3165">
        <v>9.0864372999999998E-2</v>
      </c>
      <c r="E3165">
        <v>0.36000563000000002</v>
      </c>
      <c r="F3165">
        <v>0.25239708900000002</v>
      </c>
      <c r="G3165">
        <v>0.80073415000000003</v>
      </c>
      <c r="H3165">
        <v>0.93992624300000005</v>
      </c>
      <c r="I3165">
        <v>2.6906224999999999E-2</v>
      </c>
    </row>
    <row r="3166" spans="1:9" x14ac:dyDescent="0.2">
      <c r="A3166" t="s">
        <v>2441</v>
      </c>
      <c r="C3166">
        <v>368.16278829999999</v>
      </c>
      <c r="D3166">
        <v>-7.2886559000000004E-2</v>
      </c>
      <c r="E3166">
        <v>0.28854332999999999</v>
      </c>
      <c r="F3166">
        <v>-0.25260178100000003</v>
      </c>
      <c r="G3166">
        <v>0.80057595299999995</v>
      </c>
      <c r="H3166">
        <v>0.93992624300000005</v>
      </c>
      <c r="I3166">
        <v>2.6906224999999999E-2</v>
      </c>
    </row>
    <row r="3167" spans="1:9" x14ac:dyDescent="0.2">
      <c r="A3167" t="s">
        <v>527</v>
      </c>
      <c r="C3167">
        <v>283.49473890000002</v>
      </c>
      <c r="D3167">
        <v>6.9899498000000004E-2</v>
      </c>
      <c r="E3167">
        <v>0.27761761099999999</v>
      </c>
      <c r="F3167">
        <v>0.25178337099999998</v>
      </c>
      <c r="G3167">
        <v>0.80120851100000001</v>
      </c>
      <c r="H3167">
        <v>0.94018591200000001</v>
      </c>
      <c r="I3167">
        <v>2.6786260999999999E-2</v>
      </c>
    </row>
    <row r="3168" spans="1:9" x14ac:dyDescent="0.2">
      <c r="A3168" t="s">
        <v>2253</v>
      </c>
      <c r="C3168">
        <v>270.71702820000002</v>
      </c>
      <c r="D3168">
        <v>5.0282612999999997E-2</v>
      </c>
      <c r="E3168">
        <v>0.200532447</v>
      </c>
      <c r="F3168">
        <v>0.25074552</v>
      </c>
      <c r="G3168">
        <v>0.80201086499999996</v>
      </c>
      <c r="H3168">
        <v>0.94083018100000004</v>
      </c>
      <c r="I3168">
        <v>2.6488759000000001E-2</v>
      </c>
    </row>
    <row r="3169" spans="1:9" x14ac:dyDescent="0.2">
      <c r="A3169" t="s">
        <v>3260</v>
      </c>
      <c r="C3169">
        <v>2.1197753989999999</v>
      </c>
      <c r="D3169">
        <v>0.28628796400000001</v>
      </c>
      <c r="E3169">
        <v>1.14610313</v>
      </c>
      <c r="F3169">
        <v>0.249792498</v>
      </c>
      <c r="G3169">
        <v>0.80274782099999997</v>
      </c>
      <c r="H3169">
        <v>0.94139735000000002</v>
      </c>
      <c r="I3169">
        <v>2.6227028999999999E-2</v>
      </c>
    </row>
    <row r="3170" spans="1:9" x14ac:dyDescent="0.2">
      <c r="A3170" t="s">
        <v>2712</v>
      </c>
      <c r="C3170">
        <v>62.60985402</v>
      </c>
      <c r="D3170">
        <v>9.8524195999999994E-2</v>
      </c>
      <c r="E3170">
        <v>0.396735163</v>
      </c>
      <c r="F3170">
        <v>0.24833744199999999</v>
      </c>
      <c r="G3170">
        <v>0.803873332</v>
      </c>
      <c r="H3170">
        <v>0.941549631</v>
      </c>
      <c r="I3170">
        <v>2.6156782E-2</v>
      </c>
    </row>
    <row r="3171" spans="1:9" x14ac:dyDescent="0.2">
      <c r="A3171" t="s">
        <v>2848</v>
      </c>
      <c r="C3171">
        <v>244.4593697</v>
      </c>
      <c r="D3171">
        <v>-5.4498507000000002E-2</v>
      </c>
      <c r="E3171">
        <v>0.21897839899999999</v>
      </c>
      <c r="F3171">
        <v>-0.248876177</v>
      </c>
      <c r="G3171">
        <v>0.80345656300000001</v>
      </c>
      <c r="H3171">
        <v>0.941549631</v>
      </c>
      <c r="I3171">
        <v>2.6156782E-2</v>
      </c>
    </row>
    <row r="3172" spans="1:9" x14ac:dyDescent="0.2">
      <c r="A3172" t="s">
        <v>343</v>
      </c>
      <c r="C3172">
        <v>47.082280930000003</v>
      </c>
      <c r="D3172">
        <v>-0.12560253399999999</v>
      </c>
      <c r="E3172">
        <v>0.50582208100000003</v>
      </c>
      <c r="F3172">
        <v>-0.24831366299999999</v>
      </c>
      <c r="G3172">
        <v>0.80389172799999997</v>
      </c>
      <c r="H3172">
        <v>0.941549631</v>
      </c>
      <c r="I3172">
        <v>2.6156782E-2</v>
      </c>
    </row>
    <row r="3173" spans="1:9" x14ac:dyDescent="0.2">
      <c r="A3173" t="s">
        <v>1466</v>
      </c>
      <c r="C3173">
        <v>150.7683893</v>
      </c>
      <c r="D3173">
        <v>-5.8610873000000001E-2</v>
      </c>
      <c r="E3173">
        <v>0.235800436</v>
      </c>
      <c r="F3173">
        <v>-0.24856134299999999</v>
      </c>
      <c r="G3173">
        <v>0.80370011399999997</v>
      </c>
      <c r="H3173">
        <v>0.941549631</v>
      </c>
      <c r="I3173">
        <v>2.6156782E-2</v>
      </c>
    </row>
    <row r="3174" spans="1:9" x14ac:dyDescent="0.2">
      <c r="A3174" t="s">
        <v>523</v>
      </c>
      <c r="C3174">
        <v>414.7297446</v>
      </c>
      <c r="D3174">
        <v>-4.4826273999999999E-2</v>
      </c>
      <c r="E3174">
        <v>0.18077233300000001</v>
      </c>
      <c r="F3174">
        <v>-0.24797087700000001</v>
      </c>
      <c r="G3174">
        <v>0.80415694000000004</v>
      </c>
      <c r="H3174">
        <v>0.94156332799999998</v>
      </c>
      <c r="I3174">
        <v>2.6150465000000001E-2</v>
      </c>
    </row>
    <row r="3175" spans="1:9" x14ac:dyDescent="0.2">
      <c r="A3175" t="s">
        <v>1071</v>
      </c>
      <c r="C3175">
        <v>32.059761969999997</v>
      </c>
      <c r="D3175">
        <v>9.0140523E-2</v>
      </c>
      <c r="E3175">
        <v>0.36570316800000002</v>
      </c>
      <c r="F3175">
        <v>0.246485486</v>
      </c>
      <c r="G3175">
        <v>0.80530643800000001</v>
      </c>
      <c r="H3175">
        <v>0.94196715600000003</v>
      </c>
      <c r="I3175">
        <v>2.596424E-2</v>
      </c>
    </row>
    <row r="3176" spans="1:9" x14ac:dyDescent="0.2">
      <c r="A3176" t="s">
        <v>3750</v>
      </c>
      <c r="C3176">
        <v>2.4294261709999998</v>
      </c>
      <c r="D3176">
        <v>0.31701506000000002</v>
      </c>
      <c r="E3176">
        <v>1.2873512709999999</v>
      </c>
      <c r="F3176">
        <v>0.246253736</v>
      </c>
      <c r="G3176">
        <v>0.80548582099999999</v>
      </c>
      <c r="H3176">
        <v>0.94196715600000003</v>
      </c>
      <c r="I3176">
        <v>2.596424E-2</v>
      </c>
    </row>
    <row r="3177" spans="1:9" x14ac:dyDescent="0.2">
      <c r="A3177" t="s">
        <v>1276</v>
      </c>
      <c r="C3177">
        <v>161.02892080000001</v>
      </c>
      <c r="D3177">
        <v>0.11298069199999999</v>
      </c>
      <c r="E3177">
        <v>0.45804046199999998</v>
      </c>
      <c r="F3177">
        <v>0.24666094099999999</v>
      </c>
      <c r="G3177">
        <v>0.80517063700000002</v>
      </c>
      <c r="H3177">
        <v>0.94196715600000003</v>
      </c>
      <c r="I3177">
        <v>2.596424E-2</v>
      </c>
    </row>
    <row r="3178" spans="1:9" x14ac:dyDescent="0.2">
      <c r="A3178" t="s">
        <v>1802</v>
      </c>
      <c r="C3178">
        <v>40.486698109999999</v>
      </c>
      <c r="D3178">
        <v>-0.121171713</v>
      </c>
      <c r="E3178">
        <v>0.492139202</v>
      </c>
      <c r="F3178">
        <v>-0.24621430799999999</v>
      </c>
      <c r="G3178">
        <v>0.80551634000000005</v>
      </c>
      <c r="H3178">
        <v>0.94196715600000003</v>
      </c>
      <c r="I3178">
        <v>2.596424E-2</v>
      </c>
    </row>
    <row r="3179" spans="1:9" x14ac:dyDescent="0.2">
      <c r="A3179" t="s">
        <v>2100</v>
      </c>
      <c r="C3179">
        <v>346.2940102</v>
      </c>
      <c r="D3179">
        <v>-0.17603135</v>
      </c>
      <c r="E3179">
        <v>0.718736182</v>
      </c>
      <c r="F3179">
        <v>-0.244917892</v>
      </c>
      <c r="G3179">
        <v>0.80652000800000001</v>
      </c>
      <c r="H3179">
        <v>0.94254729699999995</v>
      </c>
      <c r="I3179">
        <v>2.5696848000000001E-2</v>
      </c>
    </row>
    <row r="3180" spans="1:9" x14ac:dyDescent="0.2">
      <c r="A3180" t="s">
        <v>729</v>
      </c>
      <c r="C3180">
        <v>530.76600110000004</v>
      </c>
      <c r="D3180">
        <v>-6.9939097000000006E-2</v>
      </c>
      <c r="E3180">
        <v>0.28539405899999998</v>
      </c>
      <c r="F3180">
        <v>-0.24506150400000001</v>
      </c>
      <c r="G3180">
        <v>0.806408809</v>
      </c>
      <c r="H3180">
        <v>0.94254729699999995</v>
      </c>
      <c r="I3180">
        <v>2.5696848000000001E-2</v>
      </c>
    </row>
    <row r="3181" spans="1:9" x14ac:dyDescent="0.2">
      <c r="A3181" t="s">
        <v>991</v>
      </c>
      <c r="C3181">
        <v>43.402076450000003</v>
      </c>
      <c r="D3181">
        <v>-0.11214389800000001</v>
      </c>
      <c r="E3181">
        <v>0.46100347899999999</v>
      </c>
      <c r="F3181">
        <v>-0.24326041600000001</v>
      </c>
      <c r="G3181">
        <v>0.80780366699999995</v>
      </c>
      <c r="H3181">
        <v>0.94295465099999998</v>
      </c>
      <c r="I3181">
        <v>2.5509192999999999E-2</v>
      </c>
    </row>
    <row r="3182" spans="1:9" x14ac:dyDescent="0.2">
      <c r="A3182" t="s">
        <v>618</v>
      </c>
      <c r="C3182">
        <v>240.3893238</v>
      </c>
      <c r="D3182">
        <v>-0.10328250899999999</v>
      </c>
      <c r="E3182">
        <v>0.42357064300000002</v>
      </c>
      <c r="F3182">
        <v>-0.243837741</v>
      </c>
      <c r="G3182">
        <v>0.80735648900000001</v>
      </c>
      <c r="H3182">
        <v>0.94295465099999998</v>
      </c>
      <c r="I3182">
        <v>2.5509192999999999E-2</v>
      </c>
    </row>
    <row r="3183" spans="1:9" x14ac:dyDescent="0.2">
      <c r="A3183" t="s">
        <v>4566</v>
      </c>
      <c r="C3183">
        <v>5.7903026339999997</v>
      </c>
      <c r="D3183">
        <v>-0.24479108999999999</v>
      </c>
      <c r="E3183">
        <v>1.0067222549999999</v>
      </c>
      <c r="F3183">
        <v>-0.24315653000000001</v>
      </c>
      <c r="G3183">
        <v>0.80788414099999994</v>
      </c>
      <c r="H3183">
        <v>0.94295465099999998</v>
      </c>
      <c r="I3183">
        <v>2.5509192999999999E-2</v>
      </c>
    </row>
    <row r="3184" spans="1:9" x14ac:dyDescent="0.2">
      <c r="A3184" t="s">
        <v>2818</v>
      </c>
      <c r="C3184">
        <v>66.916197530000005</v>
      </c>
      <c r="D3184">
        <v>9.8577019000000002E-2</v>
      </c>
      <c r="E3184">
        <v>0.40505285899999999</v>
      </c>
      <c r="F3184">
        <v>0.24336828199999999</v>
      </c>
      <c r="G3184">
        <v>0.80772011200000005</v>
      </c>
      <c r="H3184">
        <v>0.94295465099999998</v>
      </c>
      <c r="I3184">
        <v>2.5509192999999999E-2</v>
      </c>
    </row>
    <row r="3185" spans="1:9" x14ac:dyDescent="0.2">
      <c r="A3185" t="s">
        <v>1667</v>
      </c>
      <c r="C3185">
        <v>230.05083049999999</v>
      </c>
      <c r="D3185">
        <v>-9.2380003000000002E-2</v>
      </c>
      <c r="E3185">
        <v>0.38116842400000001</v>
      </c>
      <c r="F3185">
        <v>-0.24236006199999999</v>
      </c>
      <c r="G3185">
        <v>0.80850117799999999</v>
      </c>
      <c r="H3185">
        <v>0.94337837700000005</v>
      </c>
      <c r="I3185">
        <v>2.5314082000000002E-2</v>
      </c>
    </row>
    <row r="3186" spans="1:9" x14ac:dyDescent="0.2">
      <c r="A3186" t="s">
        <v>2069</v>
      </c>
      <c r="C3186">
        <v>219.05519000000001</v>
      </c>
      <c r="D3186">
        <v>6.7859764000000003E-2</v>
      </c>
      <c r="E3186">
        <v>0.28076960200000001</v>
      </c>
      <c r="F3186">
        <v>0.24169199099999999</v>
      </c>
      <c r="G3186">
        <v>0.80901883600000002</v>
      </c>
      <c r="H3186">
        <v>0.94368591599999996</v>
      </c>
      <c r="I3186">
        <v>2.5172527E-2</v>
      </c>
    </row>
    <row r="3187" spans="1:9" x14ac:dyDescent="0.2">
      <c r="A3187" t="s">
        <v>2520</v>
      </c>
      <c r="C3187">
        <v>68.615883789999998</v>
      </c>
      <c r="D3187">
        <v>-7.9759244000000007E-2</v>
      </c>
      <c r="E3187">
        <v>0.330613938</v>
      </c>
      <c r="F3187">
        <v>-0.24124586100000001</v>
      </c>
      <c r="G3187">
        <v>0.80936456800000001</v>
      </c>
      <c r="H3187">
        <v>0.94379278099999997</v>
      </c>
      <c r="I3187">
        <v>2.5123349E-2</v>
      </c>
    </row>
    <row r="3188" spans="1:9" x14ac:dyDescent="0.2">
      <c r="A3188" t="s">
        <v>548</v>
      </c>
      <c r="C3188">
        <v>40.072255810000001</v>
      </c>
      <c r="D3188">
        <v>6.8402611000000002E-2</v>
      </c>
      <c r="E3188">
        <v>0.283935353</v>
      </c>
      <c r="F3188">
        <v>0.24090910099999999</v>
      </c>
      <c r="G3188">
        <v>0.80962556900000004</v>
      </c>
      <c r="H3188">
        <v>0.94380080399999999</v>
      </c>
      <c r="I3188">
        <v>2.5119657E-2</v>
      </c>
    </row>
    <row r="3189" spans="1:9" x14ac:dyDescent="0.2">
      <c r="A3189" t="s">
        <v>4556</v>
      </c>
      <c r="C3189">
        <v>10.99168764</v>
      </c>
      <c r="D3189">
        <v>0.124288015</v>
      </c>
      <c r="E3189">
        <v>0.51715869400000003</v>
      </c>
      <c r="F3189">
        <v>0.24032858200000001</v>
      </c>
      <c r="G3189">
        <v>0.81007553899999996</v>
      </c>
      <c r="H3189">
        <v>0.94402904099999996</v>
      </c>
      <c r="I3189">
        <v>2.5014644999999999E-2</v>
      </c>
    </row>
    <row r="3190" spans="1:9" x14ac:dyDescent="0.2">
      <c r="A3190" t="s">
        <v>2736</v>
      </c>
      <c r="C3190">
        <v>19.818589209999999</v>
      </c>
      <c r="D3190">
        <v>-0.19849809400000001</v>
      </c>
      <c r="E3190">
        <v>0.834559889</v>
      </c>
      <c r="F3190">
        <v>-0.237847632</v>
      </c>
      <c r="G3190">
        <v>0.81199927299999997</v>
      </c>
      <c r="H3190">
        <v>0.94449273499999997</v>
      </c>
      <c r="I3190">
        <v>2.4801377999999999E-2</v>
      </c>
    </row>
    <row r="3191" spans="1:9" x14ac:dyDescent="0.2">
      <c r="A3191" t="s">
        <v>2009</v>
      </c>
      <c r="C3191">
        <v>134.39682869999999</v>
      </c>
      <c r="D3191">
        <v>-6.4723492999999993E-2</v>
      </c>
      <c r="E3191">
        <v>0.27172079100000002</v>
      </c>
      <c r="F3191">
        <v>-0.23819852899999999</v>
      </c>
      <c r="G3191">
        <v>0.81172711799999997</v>
      </c>
      <c r="H3191">
        <v>0.94449273499999997</v>
      </c>
      <c r="I3191">
        <v>2.4801377999999999E-2</v>
      </c>
    </row>
    <row r="3192" spans="1:9" x14ac:dyDescent="0.2">
      <c r="A3192" t="s">
        <v>3570</v>
      </c>
      <c r="C3192">
        <v>11.07402679</v>
      </c>
      <c r="D3192">
        <v>-0.214027316</v>
      </c>
      <c r="E3192">
        <v>0.89890949899999995</v>
      </c>
      <c r="F3192">
        <v>-0.23809662300000001</v>
      </c>
      <c r="G3192">
        <v>0.811806154</v>
      </c>
      <c r="H3192">
        <v>0.94449273499999997</v>
      </c>
      <c r="I3192">
        <v>2.4801377999999999E-2</v>
      </c>
    </row>
    <row r="3193" spans="1:9" x14ac:dyDescent="0.2">
      <c r="A3193" t="s">
        <v>2191</v>
      </c>
      <c r="C3193">
        <v>210.31620609999999</v>
      </c>
      <c r="D3193">
        <v>-5.3761778000000003E-2</v>
      </c>
      <c r="E3193">
        <v>0.22491560499999999</v>
      </c>
      <c r="F3193">
        <v>-0.23903089599999999</v>
      </c>
      <c r="G3193">
        <v>0.811081626</v>
      </c>
      <c r="H3193">
        <v>0.94449273499999997</v>
      </c>
      <c r="I3193">
        <v>2.4801377999999999E-2</v>
      </c>
    </row>
    <row r="3194" spans="1:9" x14ac:dyDescent="0.2">
      <c r="A3194" t="s">
        <v>287</v>
      </c>
      <c r="C3194">
        <v>169.6595858</v>
      </c>
      <c r="D3194">
        <v>-0.130027215</v>
      </c>
      <c r="E3194">
        <v>0.545795637</v>
      </c>
      <c r="F3194">
        <v>-0.23823425100000001</v>
      </c>
      <c r="G3194">
        <v>0.81169941300000004</v>
      </c>
      <c r="H3194">
        <v>0.94449273499999997</v>
      </c>
      <c r="I3194">
        <v>2.4801377999999999E-2</v>
      </c>
    </row>
    <row r="3195" spans="1:9" x14ac:dyDescent="0.2">
      <c r="A3195" t="s">
        <v>127</v>
      </c>
      <c r="C3195">
        <v>67.700795040000003</v>
      </c>
      <c r="D3195">
        <v>-0.27056606500000002</v>
      </c>
      <c r="E3195">
        <v>1.134554187</v>
      </c>
      <c r="F3195">
        <v>-0.23847786900000001</v>
      </c>
      <c r="G3195">
        <v>0.81151047799999998</v>
      </c>
      <c r="H3195">
        <v>0.94449273499999997</v>
      </c>
      <c r="I3195">
        <v>2.4801377999999999E-2</v>
      </c>
    </row>
    <row r="3196" spans="1:9" x14ac:dyDescent="0.2">
      <c r="A3196" t="s">
        <v>2572</v>
      </c>
      <c r="C3196">
        <v>116.9506269</v>
      </c>
      <c r="D3196">
        <v>-0.10897557500000001</v>
      </c>
      <c r="E3196">
        <v>0.46003880600000002</v>
      </c>
      <c r="F3196">
        <v>-0.236883439</v>
      </c>
      <c r="G3196">
        <v>0.81274721800000005</v>
      </c>
      <c r="H3196">
        <v>0.94506674000000002</v>
      </c>
      <c r="I3196">
        <v>2.4537521E-2</v>
      </c>
    </row>
    <row r="3197" spans="1:9" x14ac:dyDescent="0.2">
      <c r="A3197" t="s">
        <v>2588</v>
      </c>
      <c r="C3197">
        <v>536.70538299999998</v>
      </c>
      <c r="D3197">
        <v>5.9781365000000003E-2</v>
      </c>
      <c r="E3197">
        <v>0.25395069199999998</v>
      </c>
      <c r="F3197">
        <v>0.23540540300000001</v>
      </c>
      <c r="G3197">
        <v>0.81389409300000004</v>
      </c>
      <c r="H3197">
        <v>0.94610411900000002</v>
      </c>
      <c r="I3197">
        <v>2.4061066999999998E-2</v>
      </c>
    </row>
    <row r="3198" spans="1:9" x14ac:dyDescent="0.2">
      <c r="A3198" t="s">
        <v>3267</v>
      </c>
      <c r="C3198">
        <v>6.1957733079999997</v>
      </c>
      <c r="D3198">
        <v>0.19941155599999999</v>
      </c>
      <c r="E3198">
        <v>0.84854129599999994</v>
      </c>
      <c r="F3198">
        <v>0.23500512800000001</v>
      </c>
      <c r="G3198">
        <v>0.81420475299999995</v>
      </c>
      <c r="H3198">
        <v>0.94616910300000001</v>
      </c>
      <c r="I3198">
        <v>2.4031238E-2</v>
      </c>
    </row>
    <row r="3199" spans="1:9" x14ac:dyDescent="0.2">
      <c r="A3199" t="s">
        <v>1387</v>
      </c>
      <c r="C3199">
        <v>879.21738830000004</v>
      </c>
      <c r="D3199">
        <v>7.8800577999999996E-2</v>
      </c>
      <c r="E3199">
        <v>0.33594076299999998</v>
      </c>
      <c r="F3199">
        <v>0.234566884</v>
      </c>
      <c r="G3199">
        <v>0.81454491500000004</v>
      </c>
      <c r="H3199">
        <v>0.946268318</v>
      </c>
      <c r="I3199">
        <v>2.3985699999999999E-2</v>
      </c>
    </row>
    <row r="3200" spans="1:9" x14ac:dyDescent="0.2">
      <c r="A3200" t="s">
        <v>2048</v>
      </c>
      <c r="C3200">
        <v>27.530331319999998</v>
      </c>
      <c r="D3200">
        <v>0.15425513499999999</v>
      </c>
      <c r="E3200">
        <v>0.66117954099999998</v>
      </c>
      <c r="F3200">
        <v>0.23330294600000001</v>
      </c>
      <c r="G3200">
        <v>0.81552617100000002</v>
      </c>
      <c r="H3200">
        <v>0.94654918200000004</v>
      </c>
      <c r="I3200">
        <v>2.3856815E-2</v>
      </c>
    </row>
    <row r="3201" spans="1:9" x14ac:dyDescent="0.2">
      <c r="A3201" t="s">
        <v>2068</v>
      </c>
      <c r="C3201">
        <v>123.11744229999999</v>
      </c>
      <c r="D3201">
        <v>-6.9671687999999996E-2</v>
      </c>
      <c r="E3201">
        <v>0.298673207</v>
      </c>
      <c r="F3201">
        <v>-0.233270634</v>
      </c>
      <c r="G3201">
        <v>0.81555126</v>
      </c>
      <c r="H3201">
        <v>0.94654918200000004</v>
      </c>
      <c r="I3201">
        <v>2.3856815E-2</v>
      </c>
    </row>
    <row r="3202" spans="1:9" x14ac:dyDescent="0.2">
      <c r="A3202" t="s">
        <v>796</v>
      </c>
      <c r="C3202">
        <v>216.70433779999999</v>
      </c>
      <c r="D3202">
        <v>-5.1595623E-2</v>
      </c>
      <c r="E3202">
        <v>0.22091033400000001</v>
      </c>
      <c r="F3202">
        <v>-0.23355912000000001</v>
      </c>
      <c r="G3202">
        <v>0.81532726799999999</v>
      </c>
      <c r="H3202">
        <v>0.94654918200000004</v>
      </c>
      <c r="I3202">
        <v>2.3856815E-2</v>
      </c>
    </row>
    <row r="3203" spans="1:9" x14ac:dyDescent="0.2">
      <c r="A3203" t="s">
        <v>2149</v>
      </c>
      <c r="C3203">
        <v>77.871966619999995</v>
      </c>
      <c r="D3203">
        <v>9.9304938999999995E-2</v>
      </c>
      <c r="E3203">
        <v>0.42852417399999998</v>
      </c>
      <c r="F3203">
        <v>0.23173707599999999</v>
      </c>
      <c r="G3203">
        <v>0.81674223300000004</v>
      </c>
      <c r="H3203">
        <v>0.947635318</v>
      </c>
      <c r="I3203">
        <v>2.3358762000000002E-2</v>
      </c>
    </row>
    <row r="3204" spans="1:9" x14ac:dyDescent="0.2">
      <c r="A3204" t="s">
        <v>2133</v>
      </c>
      <c r="C3204">
        <v>48.549333599999997</v>
      </c>
      <c r="D3204">
        <v>0.16373469099999999</v>
      </c>
      <c r="E3204">
        <v>0.708145425</v>
      </c>
      <c r="F3204">
        <v>0.23121619600000001</v>
      </c>
      <c r="G3204">
        <v>0.81714684900000001</v>
      </c>
      <c r="H3204">
        <v>0.94769486199999997</v>
      </c>
      <c r="I3204">
        <v>2.3331474000000001E-2</v>
      </c>
    </row>
    <row r="3205" spans="1:9" x14ac:dyDescent="0.2">
      <c r="A3205" t="s">
        <v>1297</v>
      </c>
      <c r="C3205">
        <v>396.20966499999997</v>
      </c>
      <c r="D3205">
        <v>6.1151644999999998E-2</v>
      </c>
      <c r="E3205">
        <v>0.26470963800000002</v>
      </c>
      <c r="F3205">
        <v>0.231014047</v>
      </c>
      <c r="G3205">
        <v>0.81730388899999995</v>
      </c>
      <c r="H3205">
        <v>0.94769486199999997</v>
      </c>
      <c r="I3205">
        <v>2.3331474000000001E-2</v>
      </c>
    </row>
    <row r="3206" spans="1:9" x14ac:dyDescent="0.2">
      <c r="A3206" t="s">
        <v>3306</v>
      </c>
      <c r="C3206">
        <v>7.7952572379999996</v>
      </c>
      <c r="D3206">
        <v>0.26531080800000001</v>
      </c>
      <c r="E3206">
        <v>1.1554657660000001</v>
      </c>
      <c r="F3206">
        <v>0.22961373299999999</v>
      </c>
      <c r="G3206">
        <v>0.81839193499999996</v>
      </c>
      <c r="H3206">
        <v>0.94833616600000004</v>
      </c>
      <c r="I3206">
        <v>2.3037687000000001E-2</v>
      </c>
    </row>
    <row r="3207" spans="1:9" x14ac:dyDescent="0.2">
      <c r="A3207" t="s">
        <v>3627</v>
      </c>
      <c r="C3207">
        <v>1.873860799</v>
      </c>
      <c r="D3207">
        <v>0.36026838900000002</v>
      </c>
      <c r="E3207">
        <v>1.5724696680000001</v>
      </c>
      <c r="F3207">
        <v>0.229109913</v>
      </c>
      <c r="G3207">
        <v>0.81878348899999998</v>
      </c>
      <c r="H3207">
        <v>0.94833616600000004</v>
      </c>
      <c r="I3207">
        <v>2.3037687000000001E-2</v>
      </c>
    </row>
    <row r="3208" spans="1:9" x14ac:dyDescent="0.2">
      <c r="A3208" t="s">
        <v>1890</v>
      </c>
      <c r="C3208">
        <v>964.31152320000001</v>
      </c>
      <c r="D3208">
        <v>-5.0090060999999998E-2</v>
      </c>
      <c r="E3208">
        <v>0.21842157800000001</v>
      </c>
      <c r="F3208">
        <v>-0.22932743999999999</v>
      </c>
      <c r="G3208">
        <v>0.81861442799999995</v>
      </c>
      <c r="H3208">
        <v>0.94833616600000004</v>
      </c>
      <c r="I3208">
        <v>2.3037687000000001E-2</v>
      </c>
    </row>
    <row r="3209" spans="1:9" x14ac:dyDescent="0.2">
      <c r="A3209" t="s">
        <v>148</v>
      </c>
      <c r="C3209">
        <v>32.485844049999997</v>
      </c>
      <c r="D3209">
        <v>-0.25585607100000002</v>
      </c>
      <c r="E3209">
        <v>1.117334461</v>
      </c>
      <c r="F3209">
        <v>-0.22898789899999999</v>
      </c>
      <c r="G3209">
        <v>0.81887832100000002</v>
      </c>
      <c r="H3209">
        <v>0.94833616600000004</v>
      </c>
      <c r="I3209">
        <v>2.3037687000000001E-2</v>
      </c>
    </row>
    <row r="3210" spans="1:9" x14ac:dyDescent="0.2">
      <c r="A3210" t="s">
        <v>2766</v>
      </c>
      <c r="C3210">
        <v>20.960920099999999</v>
      </c>
      <c r="D3210">
        <v>-0.21463733099999999</v>
      </c>
      <c r="E3210">
        <v>0.94195572699999996</v>
      </c>
      <c r="F3210">
        <v>-0.227863502</v>
      </c>
      <c r="G3210">
        <v>0.81975235700000004</v>
      </c>
      <c r="H3210">
        <v>0.94837464699999996</v>
      </c>
      <c r="I3210">
        <v>2.3020064999999999E-2</v>
      </c>
    </row>
    <row r="3211" spans="1:9" x14ac:dyDescent="0.2">
      <c r="A3211" t="s">
        <v>138</v>
      </c>
      <c r="C3211">
        <v>213.34369369999999</v>
      </c>
      <c r="D3211">
        <v>0.146420367</v>
      </c>
      <c r="E3211">
        <v>0.64528897200000002</v>
      </c>
      <c r="F3211">
        <v>0.22690666200000001</v>
      </c>
      <c r="G3211">
        <v>0.82049632100000003</v>
      </c>
      <c r="H3211">
        <v>0.94837464699999996</v>
      </c>
      <c r="I3211">
        <v>2.3020064999999999E-2</v>
      </c>
    </row>
    <row r="3212" spans="1:9" x14ac:dyDescent="0.2">
      <c r="A3212" t="s">
        <v>1891</v>
      </c>
      <c r="C3212">
        <v>55.50162753</v>
      </c>
      <c r="D3212">
        <v>-7.1288698999999997E-2</v>
      </c>
      <c r="E3212">
        <v>0.312521522</v>
      </c>
      <c r="F3212">
        <v>-0.22810812499999999</v>
      </c>
      <c r="G3212">
        <v>0.81956218300000006</v>
      </c>
      <c r="H3212">
        <v>0.94837464699999996</v>
      </c>
      <c r="I3212">
        <v>2.3020064999999999E-2</v>
      </c>
    </row>
    <row r="3213" spans="1:9" x14ac:dyDescent="0.2">
      <c r="A3213" t="s">
        <v>1939</v>
      </c>
      <c r="C3213">
        <v>129.142044</v>
      </c>
      <c r="D3213">
        <v>-0.114662574</v>
      </c>
      <c r="E3213">
        <v>0.50591039100000001</v>
      </c>
      <c r="F3213">
        <v>-0.22664601600000001</v>
      </c>
      <c r="G3213">
        <v>0.82069900799999995</v>
      </c>
      <c r="H3213">
        <v>0.94837464699999996</v>
      </c>
      <c r="I3213">
        <v>2.3020064999999999E-2</v>
      </c>
    </row>
    <row r="3214" spans="1:9" x14ac:dyDescent="0.2">
      <c r="A3214" t="s">
        <v>2833</v>
      </c>
      <c r="C3214">
        <v>457.40976790000002</v>
      </c>
      <c r="D3214">
        <v>-8.6915977000000005E-2</v>
      </c>
      <c r="E3214">
        <v>0.38178231800000001</v>
      </c>
      <c r="F3214">
        <v>-0.227658468</v>
      </c>
      <c r="G3214">
        <v>0.81991176300000002</v>
      </c>
      <c r="H3214">
        <v>0.94837464699999996</v>
      </c>
      <c r="I3214">
        <v>2.3020064999999999E-2</v>
      </c>
    </row>
    <row r="3215" spans="1:9" x14ac:dyDescent="0.2">
      <c r="A3215" t="s">
        <v>2523</v>
      </c>
      <c r="C3215">
        <v>161.28854910000001</v>
      </c>
      <c r="D3215">
        <v>6.9113237999999994E-2</v>
      </c>
      <c r="E3215">
        <v>0.30405803100000001</v>
      </c>
      <c r="F3215">
        <v>0.22730278600000001</v>
      </c>
      <c r="G3215">
        <v>0.82018830700000001</v>
      </c>
      <c r="H3215">
        <v>0.94837464699999996</v>
      </c>
      <c r="I3215">
        <v>2.3020064999999999E-2</v>
      </c>
    </row>
    <row r="3216" spans="1:9" x14ac:dyDescent="0.2">
      <c r="A3216" t="s">
        <v>2598</v>
      </c>
      <c r="C3216">
        <v>17.555268609999999</v>
      </c>
      <c r="D3216">
        <v>8.7403585000000006E-2</v>
      </c>
      <c r="E3216">
        <v>0.38420241700000002</v>
      </c>
      <c r="F3216">
        <v>0.227493584</v>
      </c>
      <c r="G3216">
        <v>0.82003995799999996</v>
      </c>
      <c r="H3216">
        <v>0.94837464699999996</v>
      </c>
      <c r="I3216">
        <v>2.3020064999999999E-2</v>
      </c>
    </row>
    <row r="3217" spans="1:9" x14ac:dyDescent="0.2">
      <c r="A3217" t="s">
        <v>1401</v>
      </c>
      <c r="C3217">
        <v>347.7871978</v>
      </c>
      <c r="D3217">
        <v>5.7893337000000003E-2</v>
      </c>
      <c r="E3217">
        <v>0.25647674399999998</v>
      </c>
      <c r="F3217">
        <v>0.22572548200000001</v>
      </c>
      <c r="G3217">
        <v>0.82141493799999998</v>
      </c>
      <c r="H3217">
        <v>0.94861165400000003</v>
      </c>
      <c r="I3217">
        <v>2.2911543999999999E-2</v>
      </c>
    </row>
    <row r="3218" spans="1:9" x14ac:dyDescent="0.2">
      <c r="A3218" t="s">
        <v>4283</v>
      </c>
      <c r="C3218">
        <v>11.157145160000001</v>
      </c>
      <c r="D3218">
        <v>-0.14224767199999999</v>
      </c>
      <c r="E3218">
        <v>0.62949753799999997</v>
      </c>
      <c r="F3218">
        <v>-0.22597017999999999</v>
      </c>
      <c r="G3218">
        <v>0.82122461300000005</v>
      </c>
      <c r="H3218">
        <v>0.94861165400000003</v>
      </c>
      <c r="I3218">
        <v>2.2911543999999999E-2</v>
      </c>
    </row>
    <row r="3219" spans="1:9" x14ac:dyDescent="0.2">
      <c r="A3219" t="s">
        <v>1440</v>
      </c>
      <c r="C3219">
        <v>295.2263964</v>
      </c>
      <c r="D3219">
        <v>-9.6584251999999995E-2</v>
      </c>
      <c r="E3219">
        <v>0.43491513799999998</v>
      </c>
      <c r="F3219">
        <v>-0.222076088</v>
      </c>
      <c r="G3219">
        <v>0.82425465200000003</v>
      </c>
      <c r="H3219">
        <v>0.95012594699999997</v>
      </c>
      <c r="I3219">
        <v>2.2218821999999999E-2</v>
      </c>
    </row>
    <row r="3220" spans="1:9" x14ac:dyDescent="0.2">
      <c r="A3220" t="s">
        <v>400</v>
      </c>
      <c r="C3220">
        <v>490.10879840000001</v>
      </c>
      <c r="D3220">
        <v>4.3718242999999997E-2</v>
      </c>
      <c r="E3220">
        <v>0.19885534099999999</v>
      </c>
      <c r="F3220">
        <v>0.21984947899999999</v>
      </c>
      <c r="G3220">
        <v>0.82598838299999999</v>
      </c>
      <c r="H3220">
        <v>0.95012594699999997</v>
      </c>
      <c r="I3220">
        <v>2.2218821999999999E-2</v>
      </c>
    </row>
    <row r="3221" spans="1:9" x14ac:dyDescent="0.2">
      <c r="A3221" t="s">
        <v>1850</v>
      </c>
      <c r="C3221">
        <v>177.24194059999999</v>
      </c>
      <c r="D3221">
        <v>8.5930865999999995E-2</v>
      </c>
      <c r="E3221">
        <v>0.38723921700000002</v>
      </c>
      <c r="F3221">
        <v>0.221906414</v>
      </c>
      <c r="G3221">
        <v>0.82438673699999998</v>
      </c>
      <c r="H3221">
        <v>0.95012594699999997</v>
      </c>
      <c r="I3221">
        <v>2.2218821999999999E-2</v>
      </c>
    </row>
    <row r="3222" spans="1:9" x14ac:dyDescent="0.2">
      <c r="A3222" t="s">
        <v>1585</v>
      </c>
      <c r="C3222">
        <v>286.56940880000002</v>
      </c>
      <c r="D3222">
        <v>9.3390458999999995E-2</v>
      </c>
      <c r="E3222">
        <v>0.419806762</v>
      </c>
      <c r="F3222">
        <v>0.22246058699999999</v>
      </c>
      <c r="G3222">
        <v>0.82395535099999995</v>
      </c>
      <c r="H3222">
        <v>0.95012594699999997</v>
      </c>
      <c r="I3222">
        <v>2.2218821999999999E-2</v>
      </c>
    </row>
    <row r="3223" spans="1:9" x14ac:dyDescent="0.2">
      <c r="A3223" t="s">
        <v>483</v>
      </c>
      <c r="C3223">
        <v>97.715950750000005</v>
      </c>
      <c r="D3223">
        <v>-5.6440428000000001E-2</v>
      </c>
      <c r="E3223">
        <v>0.25644633999999999</v>
      </c>
      <c r="F3223">
        <v>-0.220086699</v>
      </c>
      <c r="G3223">
        <v>0.82580363400000001</v>
      </c>
      <c r="H3223">
        <v>0.95012594699999997</v>
      </c>
      <c r="I3223">
        <v>2.2218821999999999E-2</v>
      </c>
    </row>
    <row r="3224" spans="1:9" x14ac:dyDescent="0.2">
      <c r="A3224" t="s">
        <v>2744</v>
      </c>
      <c r="C3224">
        <v>102.0908428</v>
      </c>
      <c r="D3224">
        <v>-6.0169602000000003E-2</v>
      </c>
      <c r="E3224">
        <v>0.27319516799999999</v>
      </c>
      <c r="F3224">
        <v>-0.22024401900000001</v>
      </c>
      <c r="G3224">
        <v>0.82568111600000005</v>
      </c>
      <c r="H3224">
        <v>0.95012594699999997</v>
      </c>
      <c r="I3224">
        <v>2.2218821999999999E-2</v>
      </c>
    </row>
    <row r="3225" spans="1:9" x14ac:dyDescent="0.2">
      <c r="A3225" t="s">
        <v>2745</v>
      </c>
      <c r="C3225">
        <v>209.99774189999999</v>
      </c>
      <c r="D3225">
        <v>6.8028951000000004E-2</v>
      </c>
      <c r="E3225">
        <v>0.307644837</v>
      </c>
      <c r="F3225">
        <v>0.22112820699999999</v>
      </c>
      <c r="G3225">
        <v>0.82499260799999996</v>
      </c>
      <c r="H3225">
        <v>0.95012594699999997</v>
      </c>
      <c r="I3225">
        <v>2.2218821999999999E-2</v>
      </c>
    </row>
    <row r="3226" spans="1:9" x14ac:dyDescent="0.2">
      <c r="A3226" t="s">
        <v>281</v>
      </c>
      <c r="C3226">
        <v>201.1382658</v>
      </c>
      <c r="D3226">
        <v>0.106024852</v>
      </c>
      <c r="E3226">
        <v>0.48046885</v>
      </c>
      <c r="F3226">
        <v>0.22066956500000001</v>
      </c>
      <c r="G3226">
        <v>0.82534973099999998</v>
      </c>
      <c r="H3226">
        <v>0.95012594699999997</v>
      </c>
      <c r="I3226">
        <v>2.2218821999999999E-2</v>
      </c>
    </row>
    <row r="3227" spans="1:9" x14ac:dyDescent="0.2">
      <c r="A3227" t="s">
        <v>1940</v>
      </c>
      <c r="C3227">
        <v>131.9917361</v>
      </c>
      <c r="D3227">
        <v>0.10166653</v>
      </c>
      <c r="E3227">
        <v>0.46309189000000001</v>
      </c>
      <c r="F3227">
        <v>0.21953856599999999</v>
      </c>
      <c r="G3227">
        <v>0.82623054100000004</v>
      </c>
      <c r="H3227">
        <v>0.95012594699999997</v>
      </c>
      <c r="I3227">
        <v>2.2218821999999999E-2</v>
      </c>
    </row>
    <row r="3228" spans="1:9" x14ac:dyDescent="0.2">
      <c r="A3228" t="s">
        <v>1134</v>
      </c>
      <c r="C3228">
        <v>42.691959959999998</v>
      </c>
      <c r="D3228">
        <v>-7.7635904000000006E-2</v>
      </c>
      <c r="E3228">
        <v>0.353791839</v>
      </c>
      <c r="F3228">
        <v>-0.21943950100000001</v>
      </c>
      <c r="G3228">
        <v>0.826307703</v>
      </c>
      <c r="H3228">
        <v>0.95012594699999997</v>
      </c>
      <c r="I3228">
        <v>2.2218821999999999E-2</v>
      </c>
    </row>
    <row r="3229" spans="1:9" x14ac:dyDescent="0.2">
      <c r="A3229" t="s">
        <v>2169</v>
      </c>
      <c r="C3229">
        <v>144.41145030000001</v>
      </c>
      <c r="D3229">
        <v>9.8256907000000004E-2</v>
      </c>
      <c r="E3229">
        <v>0.446468527</v>
      </c>
      <c r="F3229">
        <v>0.220075775</v>
      </c>
      <c r="G3229">
        <v>0.825812141</v>
      </c>
      <c r="H3229">
        <v>0.95012594699999997</v>
      </c>
      <c r="I3229">
        <v>2.2218821999999999E-2</v>
      </c>
    </row>
    <row r="3230" spans="1:9" x14ac:dyDescent="0.2">
      <c r="A3230" t="s">
        <v>2416</v>
      </c>
      <c r="C3230">
        <v>66.748475240000005</v>
      </c>
      <c r="D3230">
        <v>0.117639996</v>
      </c>
      <c r="E3230">
        <v>0.531453026</v>
      </c>
      <c r="F3230">
        <v>0.22135539800000001</v>
      </c>
      <c r="G3230">
        <v>0.82481571799999998</v>
      </c>
      <c r="H3230">
        <v>0.95012594699999997</v>
      </c>
      <c r="I3230">
        <v>2.2218821999999999E-2</v>
      </c>
    </row>
    <row r="3231" spans="1:9" x14ac:dyDescent="0.2">
      <c r="A3231" t="s">
        <v>2211</v>
      </c>
      <c r="C3231">
        <v>116.3347717</v>
      </c>
      <c r="D3231">
        <v>-7.0524340000000005E-2</v>
      </c>
      <c r="E3231">
        <v>0.31687458800000001</v>
      </c>
      <c r="F3231">
        <v>-0.22256231000000001</v>
      </c>
      <c r="G3231">
        <v>0.82387617300000004</v>
      </c>
      <c r="H3231">
        <v>0.95012594699999997</v>
      </c>
      <c r="I3231">
        <v>2.2218821999999999E-2</v>
      </c>
    </row>
    <row r="3232" spans="1:9" x14ac:dyDescent="0.2">
      <c r="A3232" t="s">
        <v>3090</v>
      </c>
      <c r="C3232">
        <v>216.49420430000001</v>
      </c>
      <c r="D3232">
        <v>5.7155207999999999E-2</v>
      </c>
      <c r="E3232">
        <v>0.25649683699999998</v>
      </c>
      <c r="F3232">
        <v>0.22283006899999999</v>
      </c>
      <c r="G3232">
        <v>0.82366776500000005</v>
      </c>
      <c r="H3232">
        <v>0.95012594699999997</v>
      </c>
      <c r="I3232">
        <v>2.2218821999999999E-2</v>
      </c>
    </row>
    <row r="3233" spans="1:9" x14ac:dyDescent="0.2">
      <c r="A3233" t="s">
        <v>2355</v>
      </c>
      <c r="C3233">
        <v>231.1786918</v>
      </c>
      <c r="D3233">
        <v>-4.5718821999999999E-2</v>
      </c>
      <c r="E3233">
        <v>0.20942614300000001</v>
      </c>
      <c r="F3233">
        <v>-0.21830522699999999</v>
      </c>
      <c r="G3233">
        <v>0.82719130200000002</v>
      </c>
      <c r="H3233">
        <v>0.950259356</v>
      </c>
      <c r="I3233">
        <v>2.2157845999999998E-2</v>
      </c>
    </row>
    <row r="3234" spans="1:9" x14ac:dyDescent="0.2">
      <c r="A3234" t="s">
        <v>2233</v>
      </c>
      <c r="C3234">
        <v>39.62373865</v>
      </c>
      <c r="D3234">
        <v>-0.125957187</v>
      </c>
      <c r="E3234">
        <v>0.57543617599999997</v>
      </c>
      <c r="F3234">
        <v>-0.21888993400000001</v>
      </c>
      <c r="G3234">
        <v>0.82673578700000006</v>
      </c>
      <c r="H3234">
        <v>0.950259356</v>
      </c>
      <c r="I3234">
        <v>2.2157845999999998E-2</v>
      </c>
    </row>
    <row r="3235" spans="1:9" x14ac:dyDescent="0.2">
      <c r="A3235" t="s">
        <v>3022</v>
      </c>
      <c r="C3235">
        <v>41.292938919999997</v>
      </c>
      <c r="D3235">
        <v>-8.5490184999999996E-2</v>
      </c>
      <c r="E3235">
        <v>0.39136865799999998</v>
      </c>
      <c r="F3235">
        <v>-0.21843901600000001</v>
      </c>
      <c r="G3235">
        <v>0.82708706899999995</v>
      </c>
      <c r="H3235">
        <v>0.950259356</v>
      </c>
      <c r="I3235">
        <v>2.2157845999999998E-2</v>
      </c>
    </row>
    <row r="3236" spans="1:9" x14ac:dyDescent="0.2">
      <c r="A3236" t="s">
        <v>2553</v>
      </c>
      <c r="C3236">
        <v>162.05988210000001</v>
      </c>
      <c r="D3236">
        <v>-6.5117721000000003E-2</v>
      </c>
      <c r="E3236">
        <v>0.29926776199999999</v>
      </c>
      <c r="F3236">
        <v>-0.217590164</v>
      </c>
      <c r="G3236">
        <v>0.827748449</v>
      </c>
      <c r="H3236">
        <v>0.95036676799999997</v>
      </c>
      <c r="I3236">
        <v>2.2108757999999999E-2</v>
      </c>
    </row>
    <row r="3237" spans="1:9" x14ac:dyDescent="0.2">
      <c r="A3237" t="s">
        <v>2527</v>
      </c>
      <c r="C3237">
        <v>129.14043340000001</v>
      </c>
      <c r="D3237">
        <v>6.9752011000000003E-2</v>
      </c>
      <c r="E3237">
        <v>0.32162803899999998</v>
      </c>
      <c r="F3237">
        <v>0.21687167299999999</v>
      </c>
      <c r="G3237">
        <v>0.82830835400000002</v>
      </c>
      <c r="H3237">
        <v>0.95036676799999997</v>
      </c>
      <c r="I3237">
        <v>2.2108757999999999E-2</v>
      </c>
    </row>
    <row r="3238" spans="1:9" x14ac:dyDescent="0.2">
      <c r="A3238" t="s">
        <v>1085</v>
      </c>
      <c r="C3238">
        <v>503.78888449999999</v>
      </c>
      <c r="D3238">
        <v>0.10784284399999999</v>
      </c>
      <c r="E3238">
        <v>0.496822229</v>
      </c>
      <c r="F3238">
        <v>0.21706525500000001</v>
      </c>
      <c r="G3238">
        <v>0.82815749100000002</v>
      </c>
      <c r="H3238">
        <v>0.95036676799999997</v>
      </c>
      <c r="I3238">
        <v>2.2108757999999999E-2</v>
      </c>
    </row>
    <row r="3239" spans="1:9" x14ac:dyDescent="0.2">
      <c r="A3239" t="s">
        <v>2815</v>
      </c>
      <c r="C3239">
        <v>203.67050560000001</v>
      </c>
      <c r="D3239">
        <v>-4.5515710000000001E-2</v>
      </c>
      <c r="E3239">
        <v>0.20927964700000001</v>
      </c>
      <c r="F3239">
        <v>-0.21748751099999999</v>
      </c>
      <c r="G3239">
        <v>0.82782843900000003</v>
      </c>
      <c r="H3239">
        <v>0.95036676799999997</v>
      </c>
      <c r="I3239">
        <v>2.2108757999999999E-2</v>
      </c>
    </row>
    <row r="3240" spans="1:9" x14ac:dyDescent="0.2">
      <c r="A3240" t="s">
        <v>2078</v>
      </c>
      <c r="C3240">
        <v>493.08936729999999</v>
      </c>
      <c r="D3240">
        <v>-6.9428673999999996E-2</v>
      </c>
      <c r="E3240">
        <v>0.321115394</v>
      </c>
      <c r="F3240">
        <v>-0.216210981</v>
      </c>
      <c r="G3240">
        <v>0.82882329499999996</v>
      </c>
      <c r="H3240">
        <v>0.95066390300000003</v>
      </c>
      <c r="I3240">
        <v>2.1972996000000002E-2</v>
      </c>
    </row>
    <row r="3241" spans="1:9" x14ac:dyDescent="0.2">
      <c r="A3241" t="s">
        <v>2512</v>
      </c>
      <c r="C3241">
        <v>57.151069309999997</v>
      </c>
      <c r="D3241">
        <v>-0.10122550800000001</v>
      </c>
      <c r="E3241">
        <v>0.47937540200000001</v>
      </c>
      <c r="F3241">
        <v>-0.211161248</v>
      </c>
      <c r="G3241">
        <v>0.83276144900000004</v>
      </c>
      <c r="H3241">
        <v>0.95072011599999995</v>
      </c>
      <c r="I3241">
        <v>2.1947317000000001E-2</v>
      </c>
    </row>
    <row r="3242" spans="1:9" x14ac:dyDescent="0.2">
      <c r="A3242" t="s">
        <v>2448</v>
      </c>
      <c r="C3242">
        <v>51.89261295</v>
      </c>
      <c r="D3242">
        <v>0.112107398</v>
      </c>
      <c r="E3242">
        <v>0.53625954600000003</v>
      </c>
      <c r="F3242">
        <v>0.20905436399999999</v>
      </c>
      <c r="G3242">
        <v>0.83440579999999998</v>
      </c>
      <c r="H3242">
        <v>0.95072011599999995</v>
      </c>
      <c r="I3242">
        <v>2.1947317000000001E-2</v>
      </c>
    </row>
    <row r="3243" spans="1:9" x14ac:dyDescent="0.2">
      <c r="A3243" t="s">
        <v>2181</v>
      </c>
      <c r="C3243">
        <v>384.89957049999998</v>
      </c>
      <c r="D3243">
        <v>-7.3932234999999999E-2</v>
      </c>
      <c r="E3243">
        <v>0.34761176999999999</v>
      </c>
      <c r="F3243">
        <v>-0.21268622400000001</v>
      </c>
      <c r="G3243">
        <v>0.83157171200000002</v>
      </c>
      <c r="H3243">
        <v>0.95072011599999995</v>
      </c>
      <c r="I3243">
        <v>2.1947317000000001E-2</v>
      </c>
    </row>
    <row r="3244" spans="1:9" x14ac:dyDescent="0.2">
      <c r="A3244" t="s">
        <v>3626</v>
      </c>
      <c r="C3244">
        <v>3.367083391</v>
      </c>
      <c r="D3244">
        <v>-0.243792755</v>
      </c>
      <c r="E3244">
        <v>1.1541424360000001</v>
      </c>
      <c r="F3244">
        <v>-0.21123281499999999</v>
      </c>
      <c r="G3244">
        <v>0.83270560599999999</v>
      </c>
      <c r="H3244">
        <v>0.95072011599999995</v>
      </c>
      <c r="I3244">
        <v>2.1947317000000001E-2</v>
      </c>
    </row>
    <row r="3245" spans="1:9" x14ac:dyDescent="0.2">
      <c r="A3245" t="s">
        <v>1014</v>
      </c>
      <c r="C3245">
        <v>153.65049870000001</v>
      </c>
      <c r="D3245">
        <v>8.3626734999999994E-2</v>
      </c>
      <c r="E3245">
        <v>0.39674626000000002</v>
      </c>
      <c r="F3245">
        <v>0.210781407</v>
      </c>
      <c r="G3245">
        <v>0.83305784699999996</v>
      </c>
      <c r="H3245">
        <v>0.95072011599999995</v>
      </c>
      <c r="I3245">
        <v>2.1947317000000001E-2</v>
      </c>
    </row>
    <row r="3246" spans="1:9" x14ac:dyDescent="0.2">
      <c r="A3246" t="s">
        <v>1505</v>
      </c>
      <c r="C3246">
        <v>772.17221229999996</v>
      </c>
      <c r="D3246">
        <v>4.7078406000000003E-2</v>
      </c>
      <c r="E3246">
        <v>0.22481364600000001</v>
      </c>
      <c r="F3246">
        <v>0.20941080500000001</v>
      </c>
      <c r="G3246">
        <v>0.83412755900000002</v>
      </c>
      <c r="H3246">
        <v>0.95072011599999995</v>
      </c>
      <c r="I3246">
        <v>2.1947317000000001E-2</v>
      </c>
    </row>
    <row r="3247" spans="1:9" x14ac:dyDescent="0.2">
      <c r="A3247" t="s">
        <v>3055</v>
      </c>
      <c r="C3247">
        <v>23.674633119999999</v>
      </c>
      <c r="D3247">
        <v>0.104394828</v>
      </c>
      <c r="E3247">
        <v>0.49497803699999998</v>
      </c>
      <c r="F3247">
        <v>0.21090800100000001</v>
      </c>
      <c r="G3247">
        <v>0.83295905999999997</v>
      </c>
      <c r="H3247">
        <v>0.95072011599999995</v>
      </c>
      <c r="I3247">
        <v>2.1947317000000001E-2</v>
      </c>
    </row>
    <row r="3248" spans="1:9" x14ac:dyDescent="0.2">
      <c r="A3248" t="s">
        <v>1771</v>
      </c>
      <c r="C3248">
        <v>53.722939490000002</v>
      </c>
      <c r="D3248">
        <v>-8.7973915999999999E-2</v>
      </c>
      <c r="E3248">
        <v>0.41407723400000002</v>
      </c>
      <c r="F3248">
        <v>-0.212457746</v>
      </c>
      <c r="G3248">
        <v>0.83174993900000005</v>
      </c>
      <c r="H3248">
        <v>0.95072011599999995</v>
      </c>
      <c r="I3248">
        <v>2.1947317000000001E-2</v>
      </c>
    </row>
    <row r="3249" spans="1:9" x14ac:dyDescent="0.2">
      <c r="A3249" t="s">
        <v>3796</v>
      </c>
      <c r="C3249">
        <v>3.58926934</v>
      </c>
      <c r="D3249">
        <v>0.23237617899999999</v>
      </c>
      <c r="E3249">
        <v>1.1062408020000001</v>
      </c>
      <c r="F3249">
        <v>0.21005931</v>
      </c>
      <c r="G3249">
        <v>0.83362138299999999</v>
      </c>
      <c r="H3249">
        <v>0.95072011599999995</v>
      </c>
      <c r="I3249">
        <v>2.1947317000000001E-2</v>
      </c>
    </row>
    <row r="3250" spans="1:9" x14ac:dyDescent="0.2">
      <c r="A3250" t="s">
        <v>3815</v>
      </c>
      <c r="C3250">
        <v>14.01432346</v>
      </c>
      <c r="D3250">
        <v>0.12922800700000001</v>
      </c>
      <c r="E3250">
        <v>0.613914403</v>
      </c>
      <c r="F3250">
        <v>0.210498411</v>
      </c>
      <c r="G3250">
        <v>0.83327869099999996</v>
      </c>
      <c r="H3250">
        <v>0.95072011599999995</v>
      </c>
      <c r="I3250">
        <v>2.1947317000000001E-2</v>
      </c>
    </row>
    <row r="3251" spans="1:9" x14ac:dyDescent="0.2">
      <c r="A3251" t="s">
        <v>693</v>
      </c>
      <c r="C3251">
        <v>145.16351520000001</v>
      </c>
      <c r="D3251">
        <v>8.3551982999999996E-2</v>
      </c>
      <c r="E3251">
        <v>0.39669065199999998</v>
      </c>
      <c r="F3251">
        <v>0.21062251500000001</v>
      </c>
      <c r="G3251">
        <v>0.83318184200000001</v>
      </c>
      <c r="H3251">
        <v>0.95072011599999995</v>
      </c>
      <c r="I3251">
        <v>2.1947317000000001E-2</v>
      </c>
    </row>
    <row r="3252" spans="1:9" x14ac:dyDescent="0.2">
      <c r="A3252" t="s">
        <v>704</v>
      </c>
      <c r="C3252">
        <v>166.01380950000001</v>
      </c>
      <c r="D3252">
        <v>0.100697943</v>
      </c>
      <c r="E3252">
        <v>0.46734495599999998</v>
      </c>
      <c r="F3252">
        <v>0.21546812900000001</v>
      </c>
      <c r="G3252">
        <v>0.82940235799999995</v>
      </c>
      <c r="H3252">
        <v>0.95072011599999995</v>
      </c>
      <c r="I3252">
        <v>2.1947317000000001E-2</v>
      </c>
    </row>
    <row r="3253" spans="1:9" x14ac:dyDescent="0.2">
      <c r="A3253" t="s">
        <v>291</v>
      </c>
      <c r="C3253">
        <v>74.574821259999993</v>
      </c>
      <c r="D3253">
        <v>0.103589642</v>
      </c>
      <c r="E3253">
        <v>0.49054931200000002</v>
      </c>
      <c r="F3253">
        <v>0.21117070099999999</v>
      </c>
      <c r="G3253">
        <v>0.83275407300000004</v>
      </c>
      <c r="H3253">
        <v>0.95072011599999995</v>
      </c>
      <c r="I3253">
        <v>2.1947317000000001E-2</v>
      </c>
    </row>
    <row r="3254" spans="1:9" x14ac:dyDescent="0.2">
      <c r="A3254" t="s">
        <v>4163</v>
      </c>
      <c r="C3254">
        <v>5.2762084969999998</v>
      </c>
      <c r="D3254">
        <v>0.23699968499999999</v>
      </c>
      <c r="E3254">
        <v>1.104273976</v>
      </c>
      <c r="F3254">
        <v>0.21462036600000001</v>
      </c>
      <c r="G3254">
        <v>0.830063314</v>
      </c>
      <c r="H3254">
        <v>0.95072011599999995</v>
      </c>
      <c r="I3254">
        <v>2.1947317000000001E-2</v>
      </c>
    </row>
    <row r="3255" spans="1:9" x14ac:dyDescent="0.2">
      <c r="A3255" t="s">
        <v>587</v>
      </c>
      <c r="C3255">
        <v>921.83210570000006</v>
      </c>
      <c r="D3255">
        <v>-7.3164457000000002E-2</v>
      </c>
      <c r="E3255">
        <v>0.350739146</v>
      </c>
      <c r="F3255">
        <v>-0.20860077199999999</v>
      </c>
      <c r="G3255">
        <v>0.83475990799999999</v>
      </c>
      <c r="H3255">
        <v>0.95072011599999995</v>
      </c>
      <c r="I3255">
        <v>2.1947317000000001E-2</v>
      </c>
    </row>
    <row r="3256" spans="1:9" x14ac:dyDescent="0.2">
      <c r="A3256" t="s">
        <v>794</v>
      </c>
      <c r="C3256">
        <v>53.428345229999998</v>
      </c>
      <c r="D3256">
        <v>0.110893426</v>
      </c>
      <c r="E3256">
        <v>0.51698317299999996</v>
      </c>
      <c r="F3256">
        <v>0.21450103700000001</v>
      </c>
      <c r="G3256">
        <v>0.83015635899999995</v>
      </c>
      <c r="H3256">
        <v>0.95072011599999995</v>
      </c>
      <c r="I3256">
        <v>2.1947317000000001E-2</v>
      </c>
    </row>
    <row r="3257" spans="1:9" x14ac:dyDescent="0.2">
      <c r="A3257" t="s">
        <v>2937</v>
      </c>
      <c r="C3257">
        <v>119.6076345</v>
      </c>
      <c r="D3257">
        <v>0.112301713</v>
      </c>
      <c r="E3257">
        <v>0.53570198899999999</v>
      </c>
      <c r="F3257">
        <v>0.20963467599999999</v>
      </c>
      <c r="G3257">
        <v>0.83395281399999999</v>
      </c>
      <c r="H3257">
        <v>0.95072011599999995</v>
      </c>
      <c r="I3257">
        <v>2.1947317000000001E-2</v>
      </c>
    </row>
    <row r="3258" spans="1:9" x14ac:dyDescent="0.2">
      <c r="A3258" t="s">
        <v>4562</v>
      </c>
      <c r="C3258">
        <v>10.85542004</v>
      </c>
      <c r="D3258">
        <v>0.122571444</v>
      </c>
      <c r="E3258">
        <v>0.58733235900000003</v>
      </c>
      <c r="F3258">
        <v>0.20869179400000001</v>
      </c>
      <c r="G3258">
        <v>0.83468884600000004</v>
      </c>
      <c r="H3258">
        <v>0.95072011599999995</v>
      </c>
      <c r="I3258">
        <v>2.1947317000000001E-2</v>
      </c>
    </row>
    <row r="3259" spans="1:9" x14ac:dyDescent="0.2">
      <c r="A3259" t="s">
        <v>960</v>
      </c>
      <c r="C3259">
        <v>342.98927409999999</v>
      </c>
      <c r="D3259">
        <v>7.9066838E-2</v>
      </c>
      <c r="E3259">
        <v>0.36981337199999997</v>
      </c>
      <c r="F3259">
        <v>0.21380199699999999</v>
      </c>
      <c r="G3259">
        <v>0.830701468</v>
      </c>
      <c r="H3259">
        <v>0.95072011599999995</v>
      </c>
      <c r="I3259">
        <v>2.1947317000000001E-2</v>
      </c>
    </row>
    <row r="3260" spans="1:9" x14ac:dyDescent="0.2">
      <c r="A3260" t="s">
        <v>2753</v>
      </c>
      <c r="C3260">
        <v>28.24805053</v>
      </c>
      <c r="D3260">
        <v>0.16832101999999999</v>
      </c>
      <c r="E3260">
        <v>0.78068400800000004</v>
      </c>
      <c r="F3260">
        <v>0.21560710599999999</v>
      </c>
      <c r="G3260">
        <v>0.82929401599999997</v>
      </c>
      <c r="H3260">
        <v>0.95072011599999995</v>
      </c>
      <c r="I3260">
        <v>2.1947317000000001E-2</v>
      </c>
    </row>
    <row r="3261" spans="1:9" x14ac:dyDescent="0.2">
      <c r="A3261" t="s">
        <v>2531</v>
      </c>
      <c r="C3261">
        <v>128.65375760000001</v>
      </c>
      <c r="D3261">
        <v>5.4251717999999997E-2</v>
      </c>
      <c r="E3261">
        <v>0.25951211899999999</v>
      </c>
      <c r="F3261">
        <v>0.20905273299999999</v>
      </c>
      <c r="G3261">
        <v>0.83440707300000005</v>
      </c>
      <c r="H3261">
        <v>0.95072011599999995</v>
      </c>
      <c r="I3261">
        <v>2.1947317000000001E-2</v>
      </c>
    </row>
    <row r="3262" spans="1:9" x14ac:dyDescent="0.2">
      <c r="A3262" t="s">
        <v>894</v>
      </c>
      <c r="C3262">
        <v>17.522093420000001</v>
      </c>
      <c r="D3262">
        <v>0.113031142</v>
      </c>
      <c r="E3262">
        <v>0.53813893000000002</v>
      </c>
      <c r="F3262">
        <v>0.21004081899999999</v>
      </c>
      <c r="G3262">
        <v>0.83363581499999995</v>
      </c>
      <c r="H3262">
        <v>0.95072011599999995</v>
      </c>
      <c r="I3262">
        <v>2.1947317000000001E-2</v>
      </c>
    </row>
    <row r="3263" spans="1:9" x14ac:dyDescent="0.2">
      <c r="A3263" t="s">
        <v>1882</v>
      </c>
      <c r="C3263">
        <v>297.18961999999999</v>
      </c>
      <c r="D3263">
        <v>-7.8294863000000006E-2</v>
      </c>
      <c r="E3263">
        <v>0.36425629399999998</v>
      </c>
      <c r="F3263">
        <v>-0.21494443399999999</v>
      </c>
      <c r="G3263">
        <v>0.82981064100000002</v>
      </c>
      <c r="H3263">
        <v>0.95072011599999995</v>
      </c>
      <c r="I3263">
        <v>2.1947317000000001E-2</v>
      </c>
    </row>
    <row r="3264" spans="1:9" x14ac:dyDescent="0.2">
      <c r="A3264" t="s">
        <v>294</v>
      </c>
      <c r="C3264">
        <v>802.46760329999995</v>
      </c>
      <c r="D3264">
        <v>-5.8201793000000002E-2</v>
      </c>
      <c r="E3264">
        <v>0.27980930500000001</v>
      </c>
      <c r="F3264">
        <v>-0.20800521</v>
      </c>
      <c r="G3264">
        <v>0.83522490000000005</v>
      </c>
      <c r="H3264">
        <v>0.95088121800000003</v>
      </c>
      <c r="I3264">
        <v>2.1873731E-2</v>
      </c>
    </row>
    <row r="3265" spans="1:9" x14ac:dyDescent="0.2">
      <c r="A3265" t="s">
        <v>2521</v>
      </c>
      <c r="C3265">
        <v>122.1292801</v>
      </c>
      <c r="D3265">
        <v>-8.1568787000000004E-2</v>
      </c>
      <c r="E3265">
        <v>0.392603494</v>
      </c>
      <c r="F3265">
        <v>-0.20776378300000001</v>
      </c>
      <c r="G3265">
        <v>0.83541341300000005</v>
      </c>
      <c r="H3265">
        <v>0.95088121800000003</v>
      </c>
      <c r="I3265">
        <v>2.1873731E-2</v>
      </c>
    </row>
    <row r="3266" spans="1:9" x14ac:dyDescent="0.2">
      <c r="A3266" t="s">
        <v>2300</v>
      </c>
      <c r="C3266">
        <v>143.7070386</v>
      </c>
      <c r="D3266">
        <v>-4.9586884999999997E-2</v>
      </c>
      <c r="E3266">
        <v>0.239130749</v>
      </c>
      <c r="F3266">
        <v>-0.20736306400000001</v>
      </c>
      <c r="G3266">
        <v>0.83572632599999996</v>
      </c>
      <c r="H3266">
        <v>0.95094594799999999</v>
      </c>
      <c r="I3266">
        <v>2.1844168000000001E-2</v>
      </c>
    </row>
    <row r="3267" spans="1:9" x14ac:dyDescent="0.2">
      <c r="A3267" t="s">
        <v>4692</v>
      </c>
      <c r="C3267">
        <v>10.211627200000001</v>
      </c>
      <c r="D3267">
        <v>0.11154779099999999</v>
      </c>
      <c r="E3267">
        <v>0.53910952300000003</v>
      </c>
      <c r="F3267">
        <v>0.206911187</v>
      </c>
      <c r="G3267">
        <v>0.83607922000000001</v>
      </c>
      <c r="H3267">
        <v>0.95105611700000003</v>
      </c>
      <c r="I3267">
        <v>2.1793857E-2</v>
      </c>
    </row>
    <row r="3268" spans="1:9" x14ac:dyDescent="0.2">
      <c r="A3268" t="s">
        <v>2163</v>
      </c>
      <c r="C3268">
        <v>31.374516029999999</v>
      </c>
      <c r="D3268">
        <v>-0.157025835</v>
      </c>
      <c r="E3268">
        <v>0.76053039200000006</v>
      </c>
      <c r="F3268">
        <v>-0.20646884900000001</v>
      </c>
      <c r="G3268">
        <v>0.83642469500000005</v>
      </c>
      <c r="H3268">
        <v>0.95115778299999998</v>
      </c>
      <c r="I3268">
        <v>2.1747434E-2</v>
      </c>
    </row>
    <row r="3269" spans="1:9" x14ac:dyDescent="0.2">
      <c r="A3269" t="s">
        <v>2334</v>
      </c>
      <c r="C3269">
        <v>113.1201325</v>
      </c>
      <c r="D3269">
        <v>-0.119824238</v>
      </c>
      <c r="E3269">
        <v>0.58180694799999999</v>
      </c>
      <c r="F3269">
        <v>-0.205951885</v>
      </c>
      <c r="G3269">
        <v>0.83682849500000001</v>
      </c>
      <c r="H3269">
        <v>0.95132569099999997</v>
      </c>
      <c r="I3269">
        <v>2.1670775E-2</v>
      </c>
    </row>
    <row r="3270" spans="1:9" x14ac:dyDescent="0.2">
      <c r="A3270" t="s">
        <v>3816</v>
      </c>
      <c r="C3270">
        <v>2.550491053</v>
      </c>
      <c r="D3270">
        <v>-0.24821386300000001</v>
      </c>
      <c r="E3270">
        <v>1.207887275</v>
      </c>
      <c r="F3270">
        <v>-0.205494228</v>
      </c>
      <c r="G3270">
        <v>0.83718600799999998</v>
      </c>
      <c r="H3270">
        <v>0.95144089099999996</v>
      </c>
      <c r="I3270">
        <v>2.1618187000000001E-2</v>
      </c>
    </row>
    <row r="3271" spans="1:9" x14ac:dyDescent="0.2">
      <c r="A3271" t="s">
        <v>1439</v>
      </c>
      <c r="C3271">
        <v>811.49858459999996</v>
      </c>
      <c r="D3271">
        <v>-8.1123601000000004E-2</v>
      </c>
      <c r="E3271">
        <v>0.39712526500000001</v>
      </c>
      <c r="F3271">
        <v>-0.20427711000000001</v>
      </c>
      <c r="G3271">
        <v>0.83813695700000002</v>
      </c>
      <c r="H3271">
        <v>0.95217739800000001</v>
      </c>
      <c r="I3271">
        <v>2.1282131999999999E-2</v>
      </c>
    </row>
    <row r="3272" spans="1:9" x14ac:dyDescent="0.2">
      <c r="A3272" t="s">
        <v>1215</v>
      </c>
      <c r="C3272">
        <v>159.69392959999999</v>
      </c>
      <c r="D3272">
        <v>-7.9703531999999994E-2</v>
      </c>
      <c r="E3272">
        <v>0.390687222</v>
      </c>
      <c r="F3272">
        <v>-0.20400854700000001</v>
      </c>
      <c r="G3272">
        <v>0.83834682000000005</v>
      </c>
      <c r="H3272">
        <v>0.95217739800000001</v>
      </c>
      <c r="I3272">
        <v>2.1282131999999999E-2</v>
      </c>
    </row>
    <row r="3273" spans="1:9" x14ac:dyDescent="0.2">
      <c r="A3273" t="s">
        <v>104</v>
      </c>
      <c r="C3273">
        <v>250.5881368</v>
      </c>
      <c r="D3273">
        <v>7.5952251999999998E-2</v>
      </c>
      <c r="E3273">
        <v>0.37362490399999998</v>
      </c>
      <c r="F3273">
        <v>0.203284769</v>
      </c>
      <c r="G3273">
        <v>0.83891245999999997</v>
      </c>
      <c r="H3273">
        <v>0.95252854600000003</v>
      </c>
      <c r="I3273">
        <v>2.1121999999999998E-2</v>
      </c>
    </row>
    <row r="3274" spans="1:9" x14ac:dyDescent="0.2">
      <c r="A3274" t="s">
        <v>718</v>
      </c>
      <c r="C3274">
        <v>58.95006695</v>
      </c>
      <c r="D3274">
        <v>-9.5939691999999993E-2</v>
      </c>
      <c r="E3274">
        <v>0.47959249100000001</v>
      </c>
      <c r="F3274">
        <v>-0.20004419100000001</v>
      </c>
      <c r="G3274">
        <v>0.84144602000000002</v>
      </c>
      <c r="H3274">
        <v>0.95315169600000005</v>
      </c>
      <c r="I3274">
        <v>2.0837975000000002E-2</v>
      </c>
    </row>
    <row r="3275" spans="1:9" x14ac:dyDescent="0.2">
      <c r="A3275" t="s">
        <v>1791</v>
      </c>
      <c r="C3275">
        <v>877.71662739999999</v>
      </c>
      <c r="D3275">
        <v>8.3117433000000004E-2</v>
      </c>
      <c r="E3275">
        <v>0.41332052899999999</v>
      </c>
      <c r="F3275">
        <v>0.201096793</v>
      </c>
      <c r="G3275">
        <v>0.84062288900000004</v>
      </c>
      <c r="H3275">
        <v>0.95315169600000005</v>
      </c>
      <c r="I3275">
        <v>2.0837975000000002E-2</v>
      </c>
    </row>
    <row r="3276" spans="1:9" x14ac:dyDescent="0.2">
      <c r="A3276" t="s">
        <v>3633</v>
      </c>
      <c r="C3276">
        <v>5.1374957349999999</v>
      </c>
      <c r="D3276">
        <v>0.27944414000000001</v>
      </c>
      <c r="E3276">
        <v>1.410617445</v>
      </c>
      <c r="F3276">
        <v>0.198100585</v>
      </c>
      <c r="G3276">
        <v>0.84296636700000005</v>
      </c>
      <c r="H3276">
        <v>0.95315169600000005</v>
      </c>
      <c r="I3276">
        <v>2.0837975000000002E-2</v>
      </c>
    </row>
    <row r="3277" spans="1:9" x14ac:dyDescent="0.2">
      <c r="A3277" t="s">
        <v>1711</v>
      </c>
      <c r="C3277">
        <v>29.69098662</v>
      </c>
      <c r="D3277">
        <v>-9.8596984999999998E-2</v>
      </c>
      <c r="E3277">
        <v>0.49001635199999999</v>
      </c>
      <c r="F3277">
        <v>-0.20121162200000001</v>
      </c>
      <c r="G3277">
        <v>0.840533105</v>
      </c>
      <c r="H3277">
        <v>0.95315169600000005</v>
      </c>
      <c r="I3277">
        <v>2.0837975000000002E-2</v>
      </c>
    </row>
    <row r="3278" spans="1:9" x14ac:dyDescent="0.2">
      <c r="A3278" t="s">
        <v>2496</v>
      </c>
      <c r="C3278">
        <v>81.785980530000003</v>
      </c>
      <c r="D3278">
        <v>-5.5494618000000003E-2</v>
      </c>
      <c r="E3278">
        <v>0.28029239099999997</v>
      </c>
      <c r="F3278">
        <v>-0.197988315</v>
      </c>
      <c r="G3278">
        <v>0.84305420600000003</v>
      </c>
      <c r="H3278">
        <v>0.95315169600000005</v>
      </c>
      <c r="I3278">
        <v>2.0837975000000002E-2</v>
      </c>
    </row>
    <row r="3279" spans="1:9" x14ac:dyDescent="0.2">
      <c r="A3279" t="s">
        <v>3931</v>
      </c>
      <c r="C3279">
        <v>13.111801120000001</v>
      </c>
      <c r="D3279">
        <v>-0.200332439</v>
      </c>
      <c r="E3279">
        <v>0.99796282199999997</v>
      </c>
      <c r="F3279">
        <v>-0.20074138499999999</v>
      </c>
      <c r="G3279">
        <v>0.84090079799999995</v>
      </c>
      <c r="H3279">
        <v>0.95315169600000005</v>
      </c>
      <c r="I3279">
        <v>2.0837975000000002E-2</v>
      </c>
    </row>
    <row r="3280" spans="1:9" x14ac:dyDescent="0.2">
      <c r="A3280" t="s">
        <v>973</v>
      </c>
      <c r="C3280">
        <v>49.417666519999997</v>
      </c>
      <c r="D3280">
        <v>-0.113129624</v>
      </c>
      <c r="E3280">
        <v>0.570363485</v>
      </c>
      <c r="F3280">
        <v>-0.19834654099999999</v>
      </c>
      <c r="G3280">
        <v>0.84277394000000005</v>
      </c>
      <c r="H3280">
        <v>0.95315169600000005</v>
      </c>
      <c r="I3280">
        <v>2.0837975000000002E-2</v>
      </c>
    </row>
    <row r="3281" spans="1:9" x14ac:dyDescent="0.2">
      <c r="A3281" t="s">
        <v>1522</v>
      </c>
      <c r="C3281">
        <v>19.54446347</v>
      </c>
      <c r="D3281">
        <v>-0.19438833</v>
      </c>
      <c r="E3281">
        <v>0.97959063300000004</v>
      </c>
      <c r="F3281">
        <v>-0.198438331</v>
      </c>
      <c r="G3281">
        <v>0.84270213000000005</v>
      </c>
      <c r="H3281">
        <v>0.95315169600000005</v>
      </c>
      <c r="I3281">
        <v>2.0837975000000002E-2</v>
      </c>
    </row>
    <row r="3282" spans="1:9" x14ac:dyDescent="0.2">
      <c r="A3282" t="s">
        <v>4264</v>
      </c>
      <c r="C3282">
        <v>2.8914440300000002</v>
      </c>
      <c r="D3282">
        <v>0.22791256900000001</v>
      </c>
      <c r="E3282">
        <v>1.147528396</v>
      </c>
      <c r="F3282">
        <v>0.198611703</v>
      </c>
      <c r="G3282">
        <v>0.84256649800000005</v>
      </c>
      <c r="H3282">
        <v>0.95315169600000005</v>
      </c>
      <c r="I3282">
        <v>2.0837975000000002E-2</v>
      </c>
    </row>
    <row r="3283" spans="1:9" x14ac:dyDescent="0.2">
      <c r="A3283" t="s">
        <v>2866</v>
      </c>
      <c r="C3283">
        <v>40.579239350000002</v>
      </c>
      <c r="D3283">
        <v>-0.114550266</v>
      </c>
      <c r="E3283">
        <v>0.57851757199999998</v>
      </c>
      <c r="F3283">
        <v>-0.19800654600000001</v>
      </c>
      <c r="G3283">
        <v>0.84303994199999999</v>
      </c>
      <c r="H3283">
        <v>0.95315169600000005</v>
      </c>
      <c r="I3283">
        <v>2.0837975000000002E-2</v>
      </c>
    </row>
    <row r="3284" spans="1:9" x14ac:dyDescent="0.2">
      <c r="A3284" t="s">
        <v>1397</v>
      </c>
      <c r="C3284">
        <v>925.28566490000003</v>
      </c>
      <c r="D3284">
        <v>-5.4366365999999999E-2</v>
      </c>
      <c r="E3284">
        <v>0.27205308700000003</v>
      </c>
      <c r="F3284">
        <v>-0.199837344</v>
      </c>
      <c r="G3284">
        <v>0.84160779399999996</v>
      </c>
      <c r="H3284">
        <v>0.95315169600000005</v>
      </c>
      <c r="I3284">
        <v>2.0837975000000002E-2</v>
      </c>
    </row>
    <row r="3285" spans="1:9" x14ac:dyDescent="0.2">
      <c r="A3285" t="s">
        <v>1619</v>
      </c>
      <c r="C3285">
        <v>119.8130041</v>
      </c>
      <c r="D3285">
        <v>7.1473703999999999E-2</v>
      </c>
      <c r="E3285">
        <v>0.36091478999999999</v>
      </c>
      <c r="F3285">
        <v>0.19803484499999999</v>
      </c>
      <c r="G3285">
        <v>0.84301780100000001</v>
      </c>
      <c r="H3285">
        <v>0.95315169600000005</v>
      </c>
      <c r="I3285">
        <v>2.0837975000000002E-2</v>
      </c>
    </row>
    <row r="3286" spans="1:9" x14ac:dyDescent="0.2">
      <c r="A3286" t="s">
        <v>4640</v>
      </c>
      <c r="C3286">
        <v>8.8314465880000004</v>
      </c>
      <c r="D3286">
        <v>9.3494278E-2</v>
      </c>
      <c r="E3286">
        <v>0.464940036</v>
      </c>
      <c r="F3286">
        <v>0.20108889499999999</v>
      </c>
      <c r="G3286">
        <v>0.84062906500000001</v>
      </c>
      <c r="H3286">
        <v>0.95315169600000005</v>
      </c>
      <c r="I3286">
        <v>2.0837975000000002E-2</v>
      </c>
    </row>
    <row r="3287" spans="1:9" x14ac:dyDescent="0.2">
      <c r="A3287" t="s">
        <v>1470</v>
      </c>
      <c r="C3287">
        <v>548.07738549999999</v>
      </c>
      <c r="D3287">
        <v>4.4799973E-2</v>
      </c>
      <c r="E3287">
        <v>0.223641006</v>
      </c>
      <c r="F3287">
        <v>0.20032092500000001</v>
      </c>
      <c r="G3287">
        <v>0.84122959900000005</v>
      </c>
      <c r="H3287">
        <v>0.95315169600000005</v>
      </c>
      <c r="I3287">
        <v>2.0837975000000002E-2</v>
      </c>
    </row>
    <row r="3288" spans="1:9" x14ac:dyDescent="0.2">
      <c r="A3288" t="s">
        <v>477</v>
      </c>
      <c r="C3288">
        <v>568.60103949999996</v>
      </c>
      <c r="D3288">
        <v>-4.3989693000000003E-2</v>
      </c>
      <c r="E3288">
        <v>0.224295048</v>
      </c>
      <c r="F3288">
        <v>-0.19612422700000001</v>
      </c>
      <c r="G3288">
        <v>0.84451293400000005</v>
      </c>
      <c r="H3288">
        <v>0.95451035799999995</v>
      </c>
      <c r="I3288">
        <v>2.0219353999999998E-2</v>
      </c>
    </row>
    <row r="3289" spans="1:9" x14ac:dyDescent="0.2">
      <c r="A3289" t="s">
        <v>3263</v>
      </c>
      <c r="C3289">
        <v>16.419780580000001</v>
      </c>
      <c r="D3289">
        <v>9.4272523999999996E-2</v>
      </c>
      <c r="E3289">
        <v>0.49169294099999999</v>
      </c>
      <c r="F3289">
        <v>0.19173048100000001</v>
      </c>
      <c r="G3289">
        <v>0.84795332800000001</v>
      </c>
      <c r="H3289">
        <v>0.95469345900000002</v>
      </c>
      <c r="I3289">
        <v>2.0136053000000001E-2</v>
      </c>
    </row>
    <row r="3290" spans="1:9" x14ac:dyDescent="0.2">
      <c r="A3290" t="s">
        <v>712</v>
      </c>
      <c r="C3290">
        <v>4151.1310050000002</v>
      </c>
      <c r="D3290">
        <v>8.1385461000000006E-2</v>
      </c>
      <c r="E3290">
        <v>0.42418286399999999</v>
      </c>
      <c r="F3290">
        <v>0.19186409300000001</v>
      </c>
      <c r="G3290">
        <v>0.84784866400000003</v>
      </c>
      <c r="H3290">
        <v>0.95469345900000002</v>
      </c>
      <c r="I3290">
        <v>2.0136053000000001E-2</v>
      </c>
    </row>
    <row r="3291" spans="1:9" x14ac:dyDescent="0.2">
      <c r="A3291" t="s">
        <v>2603</v>
      </c>
      <c r="C3291">
        <v>30.555470289999999</v>
      </c>
      <c r="D3291">
        <v>9.6809674999999998E-2</v>
      </c>
      <c r="E3291">
        <v>0.50098091099999997</v>
      </c>
      <c r="F3291">
        <v>0.193240246</v>
      </c>
      <c r="G3291">
        <v>0.84677082100000001</v>
      </c>
      <c r="H3291">
        <v>0.95469345900000002</v>
      </c>
      <c r="I3291">
        <v>2.0136053000000001E-2</v>
      </c>
    </row>
    <row r="3292" spans="1:9" x14ac:dyDescent="0.2">
      <c r="A3292" t="s">
        <v>665</v>
      </c>
      <c r="C3292">
        <v>41.270125049999997</v>
      </c>
      <c r="D3292">
        <v>0.12486269999999999</v>
      </c>
      <c r="E3292">
        <v>0.63921908699999996</v>
      </c>
      <c r="F3292">
        <v>0.19533631300000001</v>
      </c>
      <c r="G3292">
        <v>0.84512967100000003</v>
      </c>
      <c r="H3292">
        <v>0.95469345900000002</v>
      </c>
      <c r="I3292">
        <v>2.0136053000000001E-2</v>
      </c>
    </row>
    <row r="3293" spans="1:9" x14ac:dyDescent="0.2">
      <c r="A3293" t="s">
        <v>2281</v>
      </c>
      <c r="C3293">
        <v>92.264623229999998</v>
      </c>
      <c r="D3293">
        <v>-5.0452667999999999E-2</v>
      </c>
      <c r="E3293">
        <v>0.26118754700000002</v>
      </c>
      <c r="F3293">
        <v>-0.193166436</v>
      </c>
      <c r="G3293">
        <v>0.84682862400000003</v>
      </c>
      <c r="H3293">
        <v>0.95469345900000002</v>
      </c>
      <c r="I3293">
        <v>2.0136053000000001E-2</v>
      </c>
    </row>
    <row r="3294" spans="1:9" x14ac:dyDescent="0.2">
      <c r="A3294" t="s">
        <v>1232</v>
      </c>
      <c r="C3294">
        <v>61.413387159999999</v>
      </c>
      <c r="D3294">
        <v>-8.2716279000000004E-2</v>
      </c>
      <c r="E3294">
        <v>0.42959893999999998</v>
      </c>
      <c r="F3294">
        <v>-0.19254302400000001</v>
      </c>
      <c r="G3294">
        <v>0.84731687</v>
      </c>
      <c r="H3294">
        <v>0.95469345900000002</v>
      </c>
      <c r="I3294">
        <v>2.0136053000000001E-2</v>
      </c>
    </row>
    <row r="3295" spans="1:9" x14ac:dyDescent="0.2">
      <c r="A3295" t="s">
        <v>573</v>
      </c>
      <c r="C3295">
        <v>58.76241074</v>
      </c>
      <c r="D3295">
        <v>0.133644125</v>
      </c>
      <c r="E3295">
        <v>0.69853144199999995</v>
      </c>
      <c r="F3295">
        <v>0.19132156</v>
      </c>
      <c r="G3295">
        <v>0.84827367099999995</v>
      </c>
      <c r="H3295">
        <v>0.95469345900000002</v>
      </c>
      <c r="I3295">
        <v>2.0136053000000001E-2</v>
      </c>
    </row>
    <row r="3296" spans="1:9" x14ac:dyDescent="0.2">
      <c r="A3296" t="s">
        <v>4631</v>
      </c>
      <c r="C3296">
        <v>4.211945912</v>
      </c>
      <c r="D3296">
        <v>-0.198425553</v>
      </c>
      <c r="E3296">
        <v>1.0360510169999999</v>
      </c>
      <c r="F3296">
        <v>-0.19152102500000001</v>
      </c>
      <c r="G3296">
        <v>0.84811740999999996</v>
      </c>
      <c r="H3296">
        <v>0.95469345900000002</v>
      </c>
      <c r="I3296">
        <v>2.0136053000000001E-2</v>
      </c>
    </row>
    <row r="3297" spans="1:9" x14ac:dyDescent="0.2">
      <c r="A3297" t="s">
        <v>1083</v>
      </c>
      <c r="C3297">
        <v>128.04387220000001</v>
      </c>
      <c r="D3297">
        <v>-5.4734656999999999E-2</v>
      </c>
      <c r="E3297">
        <v>0.28494171899999998</v>
      </c>
      <c r="F3297">
        <v>-0.19209071</v>
      </c>
      <c r="G3297">
        <v>0.84767115100000001</v>
      </c>
      <c r="H3297">
        <v>0.95469345900000002</v>
      </c>
      <c r="I3297">
        <v>2.0136053000000001E-2</v>
      </c>
    </row>
    <row r="3298" spans="1:9" x14ac:dyDescent="0.2">
      <c r="A3298" t="s">
        <v>4748</v>
      </c>
      <c r="C3298">
        <v>4.9554464190000003</v>
      </c>
      <c r="D3298">
        <v>-0.20642432299999999</v>
      </c>
      <c r="E3298">
        <v>1.068242653</v>
      </c>
      <c r="F3298">
        <v>-0.193237297</v>
      </c>
      <c r="G3298">
        <v>0.84677312999999998</v>
      </c>
      <c r="H3298">
        <v>0.95469345900000002</v>
      </c>
      <c r="I3298">
        <v>2.0136053000000001E-2</v>
      </c>
    </row>
    <row r="3299" spans="1:9" x14ac:dyDescent="0.2">
      <c r="A3299" t="s">
        <v>2112</v>
      </c>
      <c r="C3299">
        <v>75.10803919</v>
      </c>
      <c r="D3299">
        <v>0.11136196600000001</v>
      </c>
      <c r="E3299">
        <v>0.57404923299999999</v>
      </c>
      <c r="F3299">
        <v>0.19399375499999999</v>
      </c>
      <c r="G3299">
        <v>0.84618077199999997</v>
      </c>
      <c r="H3299">
        <v>0.95469345900000002</v>
      </c>
      <c r="I3299">
        <v>2.0136053000000001E-2</v>
      </c>
    </row>
    <row r="3300" spans="1:9" x14ac:dyDescent="0.2">
      <c r="A3300" t="s">
        <v>1197</v>
      </c>
      <c r="C3300">
        <v>1176.408273</v>
      </c>
      <c r="D3300">
        <v>-5.2460356E-2</v>
      </c>
      <c r="E3300">
        <v>0.271109973</v>
      </c>
      <c r="F3300">
        <v>-0.193502123</v>
      </c>
      <c r="G3300">
        <v>0.84656574299999998</v>
      </c>
      <c r="H3300">
        <v>0.95469345900000002</v>
      </c>
      <c r="I3300">
        <v>2.0136053000000001E-2</v>
      </c>
    </row>
    <row r="3301" spans="1:9" x14ac:dyDescent="0.2">
      <c r="A3301" t="s">
        <v>1577</v>
      </c>
      <c r="C3301">
        <v>67.971397920000001</v>
      </c>
      <c r="D3301">
        <v>-6.3418344000000001E-2</v>
      </c>
      <c r="E3301">
        <v>0.32500906899999998</v>
      </c>
      <c r="F3301">
        <v>-0.19512792100000001</v>
      </c>
      <c r="G3301">
        <v>0.84529280500000004</v>
      </c>
      <c r="H3301">
        <v>0.95469345900000002</v>
      </c>
      <c r="I3301">
        <v>2.0136053000000001E-2</v>
      </c>
    </row>
    <row r="3302" spans="1:9" x14ac:dyDescent="0.2">
      <c r="A3302" t="s">
        <v>1715</v>
      </c>
      <c r="C3302">
        <v>39.11824936</v>
      </c>
      <c r="D3302">
        <v>-5.8785982000000001E-2</v>
      </c>
      <c r="E3302">
        <v>0.30643292</v>
      </c>
      <c r="F3302">
        <v>-0.191839642</v>
      </c>
      <c r="G3302">
        <v>0.847867818</v>
      </c>
      <c r="H3302">
        <v>0.95469345900000002</v>
      </c>
      <c r="I3302">
        <v>2.0136053000000001E-2</v>
      </c>
    </row>
    <row r="3303" spans="1:9" x14ac:dyDescent="0.2">
      <c r="A3303" t="s">
        <v>2422</v>
      </c>
      <c r="C3303">
        <v>154.46084300000001</v>
      </c>
      <c r="D3303">
        <v>-5.2688947999999999E-2</v>
      </c>
      <c r="E3303">
        <v>0.276597696</v>
      </c>
      <c r="F3303">
        <v>-0.190489468</v>
      </c>
      <c r="G3303">
        <v>0.84892559499999998</v>
      </c>
      <c r="H3303">
        <v>0.95513773400000002</v>
      </c>
      <c r="I3303">
        <v>1.9933996999999998E-2</v>
      </c>
    </row>
    <row r="3304" spans="1:9" x14ac:dyDescent="0.2">
      <c r="A3304" t="s">
        <v>1978</v>
      </c>
      <c r="C3304">
        <v>297.36910649999999</v>
      </c>
      <c r="D3304">
        <v>-4.8483814E-2</v>
      </c>
      <c r="E3304">
        <v>0.25541776199999999</v>
      </c>
      <c r="F3304">
        <v>-0.189821622</v>
      </c>
      <c r="G3304">
        <v>0.84944891199999994</v>
      </c>
      <c r="H3304">
        <v>0.95517828400000004</v>
      </c>
      <c r="I3304">
        <v>1.9915559999999999E-2</v>
      </c>
    </row>
    <row r="3305" spans="1:9" x14ac:dyDescent="0.2">
      <c r="A3305" t="s">
        <v>2799</v>
      </c>
      <c r="C3305">
        <v>87.398470709999998</v>
      </c>
      <c r="D3305">
        <v>8.6301370000000002E-2</v>
      </c>
      <c r="E3305">
        <v>0.45472738800000001</v>
      </c>
      <c r="F3305">
        <v>0.18978705200000001</v>
      </c>
      <c r="G3305">
        <v>0.84947600199999995</v>
      </c>
      <c r="H3305">
        <v>0.95517828400000004</v>
      </c>
      <c r="I3305">
        <v>1.9915559999999999E-2</v>
      </c>
    </row>
    <row r="3306" spans="1:9" x14ac:dyDescent="0.2">
      <c r="A3306" t="s">
        <v>3421</v>
      </c>
      <c r="C3306">
        <v>7.3162555600000001</v>
      </c>
      <c r="D3306">
        <v>0.12347314400000001</v>
      </c>
      <c r="E3306">
        <v>0.65313153300000004</v>
      </c>
      <c r="F3306">
        <v>0.18904789799999999</v>
      </c>
      <c r="G3306">
        <v>0.85005527599999997</v>
      </c>
      <c r="H3306">
        <v>0.95554034399999999</v>
      </c>
      <c r="I3306">
        <v>1.9750971999999999E-2</v>
      </c>
    </row>
    <row r="3307" spans="1:9" x14ac:dyDescent="0.2">
      <c r="A3307" t="s">
        <v>1778</v>
      </c>
      <c r="C3307">
        <v>58.416186019999998</v>
      </c>
      <c r="D3307">
        <v>8.6248924000000005E-2</v>
      </c>
      <c r="E3307">
        <v>0.45847770700000001</v>
      </c>
      <c r="F3307">
        <v>0.18812021400000001</v>
      </c>
      <c r="G3307">
        <v>0.85078241499999996</v>
      </c>
      <c r="H3307">
        <v>0.955688651</v>
      </c>
      <c r="I3307">
        <v>1.9683571E-2</v>
      </c>
    </row>
    <row r="3308" spans="1:9" x14ac:dyDescent="0.2">
      <c r="A3308" t="s">
        <v>884</v>
      </c>
      <c r="C3308">
        <v>390.93163129999999</v>
      </c>
      <c r="D3308">
        <v>4.7240035999999999E-2</v>
      </c>
      <c r="E3308">
        <v>0.251557484</v>
      </c>
      <c r="F3308">
        <v>0.18779022300000001</v>
      </c>
      <c r="G3308">
        <v>0.85104109999999999</v>
      </c>
      <c r="H3308">
        <v>0.955688651</v>
      </c>
      <c r="I3308">
        <v>1.9683571E-2</v>
      </c>
    </row>
    <row r="3309" spans="1:9" x14ac:dyDescent="0.2">
      <c r="A3309" t="s">
        <v>2776</v>
      </c>
      <c r="C3309">
        <v>176.8032226</v>
      </c>
      <c r="D3309">
        <v>-6.0080725000000001E-2</v>
      </c>
      <c r="E3309">
        <v>0.32075229199999999</v>
      </c>
      <c r="F3309">
        <v>-0.187311911</v>
      </c>
      <c r="G3309">
        <v>0.85141608400000002</v>
      </c>
      <c r="H3309">
        <v>0.955688651</v>
      </c>
      <c r="I3309">
        <v>1.9683571E-2</v>
      </c>
    </row>
    <row r="3310" spans="1:9" x14ac:dyDescent="0.2">
      <c r="A3310" t="s">
        <v>2175</v>
      </c>
      <c r="C3310">
        <v>71.677767250000002</v>
      </c>
      <c r="D3310">
        <v>-5.7971395000000002E-2</v>
      </c>
      <c r="E3310">
        <v>0.30961294700000003</v>
      </c>
      <c r="F3310">
        <v>-0.18723827800000001</v>
      </c>
      <c r="G3310">
        <v>0.851473814</v>
      </c>
      <c r="H3310">
        <v>0.955688651</v>
      </c>
      <c r="I3310">
        <v>1.9683571E-2</v>
      </c>
    </row>
    <row r="3311" spans="1:9" x14ac:dyDescent="0.2">
      <c r="A3311" t="s">
        <v>3069</v>
      </c>
      <c r="C3311">
        <v>69.964134819999998</v>
      </c>
      <c r="D3311">
        <v>-4.8126815000000003E-2</v>
      </c>
      <c r="E3311">
        <v>0.25642469699999998</v>
      </c>
      <c r="F3311">
        <v>-0.18768400800000001</v>
      </c>
      <c r="G3311">
        <v>0.85112436700000005</v>
      </c>
      <c r="H3311">
        <v>0.955688651</v>
      </c>
      <c r="I3311">
        <v>1.9683571E-2</v>
      </c>
    </row>
    <row r="3312" spans="1:9" x14ac:dyDescent="0.2">
      <c r="A3312" t="s">
        <v>3496</v>
      </c>
      <c r="C3312">
        <v>15.65423519</v>
      </c>
      <c r="D3312">
        <v>0.14528326</v>
      </c>
      <c r="E3312">
        <v>0.77753655099999996</v>
      </c>
      <c r="F3312">
        <v>0.186850714</v>
      </c>
      <c r="G3312">
        <v>0.85177768300000001</v>
      </c>
      <c r="H3312">
        <v>0.95574088099999999</v>
      </c>
      <c r="I3312">
        <v>1.9659836999999999E-2</v>
      </c>
    </row>
    <row r="3313" spans="1:9" x14ac:dyDescent="0.2">
      <c r="A3313" t="s">
        <v>2803</v>
      </c>
      <c r="C3313">
        <v>63.897106790000002</v>
      </c>
      <c r="D3313">
        <v>-7.9343527999999997E-2</v>
      </c>
      <c r="E3313">
        <v>0.42547952900000002</v>
      </c>
      <c r="F3313">
        <v>-0.18648024799999999</v>
      </c>
      <c r="G3313">
        <v>0.85206816699999999</v>
      </c>
      <c r="H3313">
        <v>0.95577806399999998</v>
      </c>
      <c r="I3313">
        <v>1.9642941000000001E-2</v>
      </c>
    </row>
    <row r="3314" spans="1:9" x14ac:dyDescent="0.2">
      <c r="A3314" t="s">
        <v>4472</v>
      </c>
      <c r="C3314">
        <v>3.8604639700000001</v>
      </c>
      <c r="D3314">
        <v>-0.178803095</v>
      </c>
      <c r="E3314">
        <v>0.96224748199999999</v>
      </c>
      <c r="F3314">
        <v>-0.18581819999999999</v>
      </c>
      <c r="G3314">
        <v>0.85258733200000003</v>
      </c>
      <c r="H3314">
        <v>0.95607166399999999</v>
      </c>
      <c r="I3314">
        <v>1.9509552999999999E-2</v>
      </c>
    </row>
    <row r="3315" spans="1:9" x14ac:dyDescent="0.2">
      <c r="A3315" t="s">
        <v>1155</v>
      </c>
      <c r="C3315">
        <v>168.28384209999999</v>
      </c>
      <c r="D3315">
        <v>-0.105335321</v>
      </c>
      <c r="E3315">
        <v>0.57149851299999999</v>
      </c>
      <c r="F3315">
        <v>-0.18431425300000001</v>
      </c>
      <c r="G3315">
        <v>0.85376693299999995</v>
      </c>
      <c r="H3315">
        <v>0.95662145200000004</v>
      </c>
      <c r="I3315">
        <v>1.9259884000000001E-2</v>
      </c>
    </row>
    <row r="3316" spans="1:9" x14ac:dyDescent="0.2">
      <c r="A3316" t="s">
        <v>2813</v>
      </c>
      <c r="C3316">
        <v>72.671254840000003</v>
      </c>
      <c r="D3316">
        <v>-5.7201644000000003E-2</v>
      </c>
      <c r="E3316">
        <v>0.309641061</v>
      </c>
      <c r="F3316">
        <v>-0.18473533</v>
      </c>
      <c r="G3316">
        <v>0.85343663400000003</v>
      </c>
      <c r="H3316">
        <v>0.95662145200000004</v>
      </c>
      <c r="I3316">
        <v>1.9259884000000001E-2</v>
      </c>
    </row>
    <row r="3317" spans="1:9" x14ac:dyDescent="0.2">
      <c r="A3317" t="s">
        <v>967</v>
      </c>
      <c r="C3317">
        <v>195.35074349999999</v>
      </c>
      <c r="D3317">
        <v>-6.6184680999999995E-2</v>
      </c>
      <c r="E3317">
        <v>0.35929330199999998</v>
      </c>
      <c r="F3317">
        <v>-0.18420794600000001</v>
      </c>
      <c r="G3317">
        <v>0.85385032599999999</v>
      </c>
      <c r="H3317">
        <v>0.95662145200000004</v>
      </c>
      <c r="I3317">
        <v>1.9259884000000001E-2</v>
      </c>
    </row>
    <row r="3318" spans="1:9" x14ac:dyDescent="0.2">
      <c r="A3318" t="s">
        <v>229</v>
      </c>
      <c r="C3318">
        <v>376.94790510000001</v>
      </c>
      <c r="D3318">
        <v>-5.4619798999999997E-2</v>
      </c>
      <c r="E3318">
        <v>0.29716131800000001</v>
      </c>
      <c r="F3318">
        <v>-0.183805212</v>
      </c>
      <c r="G3318">
        <v>0.85416626699999998</v>
      </c>
      <c r="H3318">
        <v>0.95668682599999999</v>
      </c>
      <c r="I3318">
        <v>1.9230206E-2</v>
      </c>
    </row>
    <row r="3319" spans="1:9" x14ac:dyDescent="0.2">
      <c r="A3319" t="s">
        <v>3261</v>
      </c>
      <c r="C3319">
        <v>1.778110555</v>
      </c>
      <c r="D3319">
        <v>0.33692787400000002</v>
      </c>
      <c r="E3319">
        <v>1.93451029</v>
      </c>
      <c r="F3319">
        <v>0.17416701000000001</v>
      </c>
      <c r="G3319">
        <v>0.86173421100000003</v>
      </c>
      <c r="H3319">
        <v>0.95822780200000002</v>
      </c>
      <c r="I3319">
        <v>1.8531233000000001E-2</v>
      </c>
    </row>
    <row r="3320" spans="1:9" x14ac:dyDescent="0.2">
      <c r="A3320" t="s">
        <v>3121</v>
      </c>
      <c r="C3320">
        <v>186.90924989999999</v>
      </c>
      <c r="D3320">
        <v>6.6095100000000004E-2</v>
      </c>
      <c r="E3320">
        <v>0.37073278799999998</v>
      </c>
      <c r="F3320">
        <v>0.178282316</v>
      </c>
      <c r="G3320">
        <v>0.85850126599999999</v>
      </c>
      <c r="H3320">
        <v>0.95822780200000002</v>
      </c>
      <c r="I3320">
        <v>1.8531233000000001E-2</v>
      </c>
    </row>
    <row r="3321" spans="1:9" x14ac:dyDescent="0.2">
      <c r="A3321" t="s">
        <v>1687</v>
      </c>
      <c r="C3321">
        <v>42.49375088</v>
      </c>
      <c r="D3321">
        <v>-9.4534541E-2</v>
      </c>
      <c r="E3321">
        <v>0.52815887900000003</v>
      </c>
      <c r="F3321">
        <v>-0.17898883199999999</v>
      </c>
      <c r="G3321">
        <v>0.85794647099999999</v>
      </c>
      <c r="H3321">
        <v>0.95822780200000002</v>
      </c>
      <c r="I3321">
        <v>1.8531233000000001E-2</v>
      </c>
    </row>
    <row r="3322" spans="1:9" x14ac:dyDescent="0.2">
      <c r="A3322" t="s">
        <v>2692</v>
      </c>
      <c r="C3322">
        <v>281.45401149999998</v>
      </c>
      <c r="D3322">
        <v>0.185363052</v>
      </c>
      <c r="E3322">
        <v>1.032386129</v>
      </c>
      <c r="F3322">
        <v>0.179548182</v>
      </c>
      <c r="G3322">
        <v>0.85750728899999995</v>
      </c>
      <c r="H3322">
        <v>0.95822780200000002</v>
      </c>
      <c r="I3322">
        <v>1.8531233000000001E-2</v>
      </c>
    </row>
    <row r="3323" spans="1:9" x14ac:dyDescent="0.2">
      <c r="A3323" t="s">
        <v>3499</v>
      </c>
      <c r="C3323">
        <v>9.748083888</v>
      </c>
      <c r="D3323">
        <v>0.14458125799999999</v>
      </c>
      <c r="E3323">
        <v>0.81141607699999996</v>
      </c>
      <c r="F3323">
        <v>0.17818387099999999</v>
      </c>
      <c r="G3323">
        <v>0.85857857599999998</v>
      </c>
      <c r="H3323">
        <v>0.95822780200000002</v>
      </c>
      <c r="I3323">
        <v>1.8531233000000001E-2</v>
      </c>
    </row>
    <row r="3324" spans="1:9" x14ac:dyDescent="0.2">
      <c r="A3324" t="s">
        <v>1483</v>
      </c>
      <c r="C3324">
        <v>161.65406340000001</v>
      </c>
      <c r="D3324">
        <v>-5.6082114000000002E-2</v>
      </c>
      <c r="E3324">
        <v>0.31903174699999998</v>
      </c>
      <c r="F3324">
        <v>-0.17578850600000001</v>
      </c>
      <c r="G3324">
        <v>0.86046009999999995</v>
      </c>
      <c r="H3324">
        <v>0.95822780200000002</v>
      </c>
      <c r="I3324">
        <v>1.8531233000000001E-2</v>
      </c>
    </row>
    <row r="3325" spans="1:9" x14ac:dyDescent="0.2">
      <c r="A3325" t="s">
        <v>443</v>
      </c>
      <c r="C3325">
        <v>228.02764110000001</v>
      </c>
      <c r="D3325">
        <v>-0.15194602199999999</v>
      </c>
      <c r="E3325">
        <v>0.84186821700000003</v>
      </c>
      <c r="F3325">
        <v>-0.180486706</v>
      </c>
      <c r="G3325">
        <v>0.85677049000000005</v>
      </c>
      <c r="H3325">
        <v>0.95822780200000002</v>
      </c>
      <c r="I3325">
        <v>1.8531233000000001E-2</v>
      </c>
    </row>
    <row r="3326" spans="1:9" x14ac:dyDescent="0.2">
      <c r="A3326" t="s">
        <v>2566</v>
      </c>
      <c r="C3326">
        <v>52.592220279999999</v>
      </c>
      <c r="D3326">
        <v>5.4276054999999997E-2</v>
      </c>
      <c r="E3326">
        <v>0.30999807800000001</v>
      </c>
      <c r="F3326">
        <v>0.175085134</v>
      </c>
      <c r="G3326">
        <v>0.86101274000000005</v>
      </c>
      <c r="H3326">
        <v>0.95822780200000002</v>
      </c>
      <c r="I3326">
        <v>1.8531233000000001E-2</v>
      </c>
    </row>
    <row r="3327" spans="1:9" x14ac:dyDescent="0.2">
      <c r="A3327" t="s">
        <v>2568</v>
      </c>
      <c r="C3327">
        <v>85.252499700000001</v>
      </c>
      <c r="D3327">
        <v>-7.9339404000000002E-2</v>
      </c>
      <c r="E3327">
        <v>0.45476829000000002</v>
      </c>
      <c r="F3327">
        <v>-0.174461162</v>
      </c>
      <c r="G3327">
        <v>0.86150305100000002</v>
      </c>
      <c r="H3327">
        <v>0.95822780200000002</v>
      </c>
      <c r="I3327">
        <v>1.8531233000000001E-2</v>
      </c>
    </row>
    <row r="3328" spans="1:9" x14ac:dyDescent="0.2">
      <c r="A3328" t="s">
        <v>2620</v>
      </c>
      <c r="C3328">
        <v>150.3056981</v>
      </c>
      <c r="D3328">
        <v>5.2283468E-2</v>
      </c>
      <c r="E3328">
        <v>0.296747977</v>
      </c>
      <c r="F3328">
        <v>0.176188119</v>
      </c>
      <c r="G3328">
        <v>0.86014615400000005</v>
      </c>
      <c r="H3328">
        <v>0.95822780200000002</v>
      </c>
      <c r="I3328">
        <v>1.8531233000000001E-2</v>
      </c>
    </row>
    <row r="3329" spans="1:9" x14ac:dyDescent="0.2">
      <c r="A3329" t="s">
        <v>2066</v>
      </c>
      <c r="C3329">
        <v>86.497030749999993</v>
      </c>
      <c r="D3329">
        <v>4.8047360999999997E-2</v>
      </c>
      <c r="E3329">
        <v>0.27545079</v>
      </c>
      <c r="F3329">
        <v>0.174431741</v>
      </c>
      <c r="G3329">
        <v>0.86152617099999995</v>
      </c>
      <c r="H3329">
        <v>0.95822780200000002</v>
      </c>
      <c r="I3329">
        <v>1.8531233000000001E-2</v>
      </c>
    </row>
    <row r="3330" spans="1:9" x14ac:dyDescent="0.2">
      <c r="A3330" t="s">
        <v>1248</v>
      </c>
      <c r="C3330">
        <v>283.7060798</v>
      </c>
      <c r="D3330">
        <v>-4.8462049E-2</v>
      </c>
      <c r="E3330">
        <v>0.27708116399999999</v>
      </c>
      <c r="F3330">
        <v>-0.174901998</v>
      </c>
      <c r="G3330">
        <v>0.861156641</v>
      </c>
      <c r="H3330">
        <v>0.95822780200000002</v>
      </c>
      <c r="I3330">
        <v>1.8531233000000001E-2</v>
      </c>
    </row>
    <row r="3331" spans="1:9" x14ac:dyDescent="0.2">
      <c r="A3331" t="s">
        <v>3031</v>
      </c>
      <c r="C3331">
        <v>29.132434020000002</v>
      </c>
      <c r="D3331">
        <v>-0.117382641</v>
      </c>
      <c r="E3331">
        <v>0.66352899700000001</v>
      </c>
      <c r="F3331">
        <v>-0.17690657200000001</v>
      </c>
      <c r="G3331">
        <v>0.85958177599999996</v>
      </c>
      <c r="H3331">
        <v>0.95822780200000002</v>
      </c>
      <c r="I3331">
        <v>1.8531233000000001E-2</v>
      </c>
    </row>
    <row r="3332" spans="1:9" x14ac:dyDescent="0.2">
      <c r="A3332" t="s">
        <v>1622</v>
      </c>
      <c r="C3332">
        <v>54.841823679999997</v>
      </c>
      <c r="D3332">
        <v>-9.8327049E-2</v>
      </c>
      <c r="E3332">
        <v>0.55763121400000004</v>
      </c>
      <c r="F3332">
        <v>-0.17632988699999999</v>
      </c>
      <c r="G3332">
        <v>0.860034784</v>
      </c>
      <c r="H3332">
        <v>0.95822780200000002</v>
      </c>
      <c r="I3332">
        <v>1.8531233000000001E-2</v>
      </c>
    </row>
    <row r="3333" spans="1:9" x14ac:dyDescent="0.2">
      <c r="A3333" t="s">
        <v>270</v>
      </c>
      <c r="C3333">
        <v>107.892045</v>
      </c>
      <c r="D3333">
        <v>-7.6454982000000005E-2</v>
      </c>
      <c r="E3333">
        <v>0.438091075</v>
      </c>
      <c r="F3333">
        <v>-0.17451846500000001</v>
      </c>
      <c r="G3333">
        <v>0.86145802000000005</v>
      </c>
      <c r="H3333">
        <v>0.95822780200000002</v>
      </c>
      <c r="I3333">
        <v>1.8531233000000001E-2</v>
      </c>
    </row>
    <row r="3334" spans="1:9" x14ac:dyDescent="0.2">
      <c r="A3334" t="s">
        <v>478</v>
      </c>
      <c r="C3334">
        <v>118.07359</v>
      </c>
      <c r="D3334">
        <v>8.9589502000000001E-2</v>
      </c>
      <c r="E3334">
        <v>0.50246364899999996</v>
      </c>
      <c r="F3334">
        <v>0.17830046499999999</v>
      </c>
      <c r="G3334">
        <v>0.85848701400000005</v>
      </c>
      <c r="H3334">
        <v>0.95822780200000002</v>
      </c>
      <c r="I3334">
        <v>1.8531233000000001E-2</v>
      </c>
    </row>
    <row r="3335" spans="1:9" x14ac:dyDescent="0.2">
      <c r="A3335" t="s">
        <v>251</v>
      </c>
      <c r="C3335">
        <v>46.425563529999998</v>
      </c>
      <c r="D3335">
        <v>9.5246826000000007E-2</v>
      </c>
      <c r="E3335">
        <v>0.53493169399999996</v>
      </c>
      <c r="F3335">
        <v>0.178054184</v>
      </c>
      <c r="G3335">
        <v>0.85868042300000003</v>
      </c>
      <c r="H3335">
        <v>0.95822780200000002</v>
      </c>
      <c r="I3335">
        <v>1.8531233000000001E-2</v>
      </c>
    </row>
    <row r="3336" spans="1:9" x14ac:dyDescent="0.2">
      <c r="A3336" t="s">
        <v>4495</v>
      </c>
      <c r="C3336">
        <v>12.576604209999999</v>
      </c>
      <c r="D3336">
        <v>-0.125547622</v>
      </c>
      <c r="E3336">
        <v>0.71583618400000004</v>
      </c>
      <c r="F3336">
        <v>-0.175385968</v>
      </c>
      <c r="G3336">
        <v>0.86077636499999999</v>
      </c>
      <c r="H3336">
        <v>0.95822780200000002</v>
      </c>
      <c r="I3336">
        <v>1.8531233000000001E-2</v>
      </c>
    </row>
    <row r="3337" spans="1:9" x14ac:dyDescent="0.2">
      <c r="A3337" t="s">
        <v>2357</v>
      </c>
      <c r="C3337">
        <v>4625.0874979999999</v>
      </c>
      <c r="D3337">
        <v>4.5097487999999998E-2</v>
      </c>
      <c r="E3337">
        <v>0.251546455</v>
      </c>
      <c r="F3337">
        <v>0.17928095299999999</v>
      </c>
      <c r="G3337">
        <v>0.85771710199999995</v>
      </c>
      <c r="H3337">
        <v>0.95822780200000002</v>
      </c>
      <c r="I3337">
        <v>1.8531233000000001E-2</v>
      </c>
    </row>
    <row r="3338" spans="1:9" x14ac:dyDescent="0.2">
      <c r="A3338" t="s">
        <v>749</v>
      </c>
      <c r="C3338">
        <v>76.822239909999993</v>
      </c>
      <c r="D3338">
        <v>-5.6928412999999997E-2</v>
      </c>
      <c r="E3338">
        <v>0.32318817700000002</v>
      </c>
      <c r="F3338">
        <v>-0.17614633599999999</v>
      </c>
      <c r="G3338">
        <v>0.86017897899999995</v>
      </c>
      <c r="H3338">
        <v>0.95822780200000002</v>
      </c>
      <c r="I3338">
        <v>1.8531233000000001E-2</v>
      </c>
    </row>
    <row r="3339" spans="1:9" x14ac:dyDescent="0.2">
      <c r="A3339" t="s">
        <v>1896</v>
      </c>
      <c r="C3339">
        <v>86.716975840000003</v>
      </c>
      <c r="D3339">
        <v>7.7979624999999997E-2</v>
      </c>
      <c r="E3339">
        <v>0.433210178</v>
      </c>
      <c r="F3339">
        <v>0.18000414000000001</v>
      </c>
      <c r="G3339">
        <v>0.85714931800000005</v>
      </c>
      <c r="H3339">
        <v>0.95822780200000002</v>
      </c>
      <c r="I3339">
        <v>1.8531233000000001E-2</v>
      </c>
    </row>
    <row r="3340" spans="1:9" x14ac:dyDescent="0.2">
      <c r="A3340" t="s">
        <v>3085</v>
      </c>
      <c r="C3340">
        <v>642.75626320000003</v>
      </c>
      <c r="D3340">
        <v>-3.4638702E-2</v>
      </c>
      <c r="E3340">
        <v>0.191297625</v>
      </c>
      <c r="F3340">
        <v>-0.18107230499999999</v>
      </c>
      <c r="G3340">
        <v>0.85631082199999997</v>
      </c>
      <c r="H3340">
        <v>0.95822780200000002</v>
      </c>
      <c r="I3340">
        <v>1.8531233000000001E-2</v>
      </c>
    </row>
    <row r="3341" spans="1:9" x14ac:dyDescent="0.2">
      <c r="A3341" t="s">
        <v>989</v>
      </c>
      <c r="C3341">
        <v>439.5262366</v>
      </c>
      <c r="D3341">
        <v>5.8710046000000002E-2</v>
      </c>
      <c r="E3341">
        <v>0.32631347500000002</v>
      </c>
      <c r="F3341">
        <v>0.17991915999999999</v>
      </c>
      <c r="G3341">
        <v>0.85721603300000004</v>
      </c>
      <c r="H3341">
        <v>0.95822780200000002</v>
      </c>
      <c r="I3341">
        <v>1.8531233000000001E-2</v>
      </c>
    </row>
    <row r="3342" spans="1:9" x14ac:dyDescent="0.2">
      <c r="A3342" t="s">
        <v>997</v>
      </c>
      <c r="C3342">
        <v>199.06436690000001</v>
      </c>
      <c r="D3342">
        <v>-0.14813230199999999</v>
      </c>
      <c r="E3342">
        <v>0.83720689999999998</v>
      </c>
      <c r="F3342">
        <v>-0.17693631300000001</v>
      </c>
      <c r="G3342">
        <v>0.85955841499999996</v>
      </c>
      <c r="H3342">
        <v>0.95822780200000002</v>
      </c>
      <c r="I3342">
        <v>1.8531233000000001E-2</v>
      </c>
    </row>
    <row r="3343" spans="1:9" x14ac:dyDescent="0.2">
      <c r="A3343" t="s">
        <v>1736</v>
      </c>
      <c r="C3343">
        <v>101.5417076</v>
      </c>
      <c r="D3343">
        <v>-4.900786E-2</v>
      </c>
      <c r="E3343">
        <v>0.28198348499999998</v>
      </c>
      <c r="F3343">
        <v>-0.173796915</v>
      </c>
      <c r="G3343">
        <v>0.86202506899999998</v>
      </c>
      <c r="H3343">
        <v>0.95826432399999995</v>
      </c>
      <c r="I3343">
        <v>1.8514679999999999E-2</v>
      </c>
    </row>
    <row r="3344" spans="1:9" x14ac:dyDescent="0.2">
      <c r="A3344" t="s">
        <v>933</v>
      </c>
      <c r="C3344">
        <v>68.442377089999994</v>
      </c>
      <c r="D3344">
        <v>5.7463210000000001E-2</v>
      </c>
      <c r="E3344">
        <v>0.33136142800000001</v>
      </c>
      <c r="F3344">
        <v>0.173415508</v>
      </c>
      <c r="G3344">
        <v>0.86232483599999998</v>
      </c>
      <c r="H3344">
        <v>0.95831072500000003</v>
      </c>
      <c r="I3344">
        <v>1.8493651E-2</v>
      </c>
    </row>
    <row r="3345" spans="1:9" x14ac:dyDescent="0.2">
      <c r="A3345" t="s">
        <v>2769</v>
      </c>
      <c r="C3345">
        <v>32.21113879</v>
      </c>
      <c r="D3345">
        <v>-8.8991194999999995E-2</v>
      </c>
      <c r="E3345">
        <v>0.52116103700000005</v>
      </c>
      <c r="F3345">
        <v>-0.17075565700000001</v>
      </c>
      <c r="G3345">
        <v>0.86441589799999996</v>
      </c>
      <c r="H3345">
        <v>0.958448101</v>
      </c>
      <c r="I3345">
        <v>1.8431399000000001E-2</v>
      </c>
    </row>
    <row r="3346" spans="1:9" x14ac:dyDescent="0.2">
      <c r="A3346" t="s">
        <v>2704</v>
      </c>
      <c r="C3346">
        <v>114.0327638</v>
      </c>
      <c r="D3346">
        <v>0.17001253199999999</v>
      </c>
      <c r="E3346">
        <v>0.98769444799999995</v>
      </c>
      <c r="F3346">
        <v>0.172130695</v>
      </c>
      <c r="G3346">
        <v>0.86333478200000002</v>
      </c>
      <c r="H3346">
        <v>0.958448101</v>
      </c>
      <c r="I3346">
        <v>1.8431399000000001E-2</v>
      </c>
    </row>
    <row r="3347" spans="1:9" x14ac:dyDescent="0.2">
      <c r="A3347" t="s">
        <v>2510</v>
      </c>
      <c r="C3347">
        <v>74.391482069999995</v>
      </c>
      <c r="D3347">
        <v>-7.0772735000000003E-2</v>
      </c>
      <c r="E3347">
        <v>0.417053854</v>
      </c>
      <c r="F3347">
        <v>-0.169696872</v>
      </c>
      <c r="G3347">
        <v>0.86524853400000001</v>
      </c>
      <c r="H3347">
        <v>0.958448101</v>
      </c>
      <c r="I3347">
        <v>1.8431399000000001E-2</v>
      </c>
    </row>
    <row r="3348" spans="1:9" x14ac:dyDescent="0.2">
      <c r="A3348" t="s">
        <v>513</v>
      </c>
      <c r="C3348">
        <v>191.7207204</v>
      </c>
      <c r="D3348">
        <v>6.7800563999999994E-2</v>
      </c>
      <c r="E3348">
        <v>0.40067259300000002</v>
      </c>
      <c r="F3348">
        <v>0.16921687499999999</v>
      </c>
      <c r="G3348">
        <v>0.86562605699999995</v>
      </c>
      <c r="H3348">
        <v>0.958448101</v>
      </c>
      <c r="I3348">
        <v>1.8431399000000001E-2</v>
      </c>
    </row>
    <row r="3349" spans="1:9" x14ac:dyDescent="0.2">
      <c r="A3349" t="s">
        <v>670</v>
      </c>
      <c r="C3349">
        <v>119.3115543</v>
      </c>
      <c r="D3349">
        <v>-4.6486349000000003E-2</v>
      </c>
      <c r="E3349">
        <v>0.27508089099999999</v>
      </c>
      <c r="F3349">
        <v>-0.16899156100000001</v>
      </c>
      <c r="G3349">
        <v>0.86580327999999995</v>
      </c>
      <c r="H3349">
        <v>0.958448101</v>
      </c>
      <c r="I3349">
        <v>1.8431399000000001E-2</v>
      </c>
    </row>
    <row r="3350" spans="1:9" x14ac:dyDescent="0.2">
      <c r="A3350" t="s">
        <v>3707</v>
      </c>
      <c r="C3350">
        <v>8.6430254059999996</v>
      </c>
      <c r="D3350">
        <v>-0.150924792</v>
      </c>
      <c r="E3350">
        <v>0.88357033799999996</v>
      </c>
      <c r="F3350">
        <v>-0.17081242499999999</v>
      </c>
      <c r="G3350">
        <v>0.864371259</v>
      </c>
      <c r="H3350">
        <v>0.958448101</v>
      </c>
      <c r="I3350">
        <v>1.8431399000000001E-2</v>
      </c>
    </row>
    <row r="3351" spans="1:9" x14ac:dyDescent="0.2">
      <c r="A3351" t="s">
        <v>1213</v>
      </c>
      <c r="C3351">
        <v>116.66453679999999</v>
      </c>
      <c r="D3351">
        <v>-5.093048E-2</v>
      </c>
      <c r="E3351">
        <v>0.29834969900000002</v>
      </c>
      <c r="F3351">
        <v>-0.17070732799999999</v>
      </c>
      <c r="G3351">
        <v>0.8644539</v>
      </c>
      <c r="H3351">
        <v>0.958448101</v>
      </c>
      <c r="I3351">
        <v>1.8431399000000001E-2</v>
      </c>
    </row>
    <row r="3352" spans="1:9" x14ac:dyDescent="0.2">
      <c r="A3352" t="s">
        <v>1031</v>
      </c>
      <c r="C3352">
        <v>560.20542090000004</v>
      </c>
      <c r="D3352">
        <v>-0.112089587</v>
      </c>
      <c r="E3352">
        <v>0.65465253300000004</v>
      </c>
      <c r="F3352">
        <v>-0.17121997</v>
      </c>
      <c r="G3352">
        <v>0.86405080599999995</v>
      </c>
      <c r="H3352">
        <v>0.958448101</v>
      </c>
      <c r="I3352">
        <v>1.8431399000000001E-2</v>
      </c>
    </row>
    <row r="3353" spans="1:9" x14ac:dyDescent="0.2">
      <c r="A3353" t="s">
        <v>4118</v>
      </c>
      <c r="C3353">
        <v>8.9966837349999995</v>
      </c>
      <c r="D3353">
        <v>0.142762059</v>
      </c>
      <c r="E3353">
        <v>0.84291766999999995</v>
      </c>
      <c r="F3353">
        <v>0.169366552</v>
      </c>
      <c r="G3353">
        <v>0.86550833100000002</v>
      </c>
      <c r="H3353">
        <v>0.958448101</v>
      </c>
      <c r="I3353">
        <v>1.8431399000000001E-2</v>
      </c>
    </row>
    <row r="3354" spans="1:9" x14ac:dyDescent="0.2">
      <c r="A3354" t="s">
        <v>2119</v>
      </c>
      <c r="C3354">
        <v>457.724672</v>
      </c>
      <c r="D3354">
        <v>4.6459754999999998E-2</v>
      </c>
      <c r="E3354">
        <v>0.274241811</v>
      </c>
      <c r="F3354">
        <v>0.169411641</v>
      </c>
      <c r="G3354">
        <v>0.86547286800000001</v>
      </c>
      <c r="H3354">
        <v>0.958448101</v>
      </c>
      <c r="I3354">
        <v>1.8431399000000001E-2</v>
      </c>
    </row>
    <row r="3355" spans="1:9" x14ac:dyDescent="0.2">
      <c r="A3355" t="s">
        <v>1770</v>
      </c>
      <c r="C3355">
        <v>93.390466599999996</v>
      </c>
      <c r="D3355">
        <v>6.4602382999999999E-2</v>
      </c>
      <c r="E3355">
        <v>0.37676978100000003</v>
      </c>
      <c r="F3355">
        <v>0.17146381299999999</v>
      </c>
      <c r="G3355">
        <v>0.86385908199999994</v>
      </c>
      <c r="H3355">
        <v>0.958448101</v>
      </c>
      <c r="I3355">
        <v>1.8431399000000001E-2</v>
      </c>
    </row>
    <row r="3356" spans="1:9" x14ac:dyDescent="0.2">
      <c r="A3356" t="s">
        <v>1468</v>
      </c>
      <c r="C3356">
        <v>19.08761466</v>
      </c>
      <c r="D3356">
        <v>-0.10880575100000001</v>
      </c>
      <c r="E3356">
        <v>0.64191759900000001</v>
      </c>
      <c r="F3356">
        <v>-0.16950111900000001</v>
      </c>
      <c r="G3356">
        <v>0.86540249300000005</v>
      </c>
      <c r="H3356">
        <v>0.958448101</v>
      </c>
      <c r="I3356">
        <v>1.8431399000000001E-2</v>
      </c>
    </row>
    <row r="3357" spans="1:9" x14ac:dyDescent="0.2">
      <c r="A3357" t="s">
        <v>4902</v>
      </c>
      <c r="C3357">
        <v>4.8408509640000004</v>
      </c>
      <c r="D3357">
        <v>0.20312055300000001</v>
      </c>
      <c r="E3357">
        <v>1.188820191</v>
      </c>
      <c r="F3357">
        <v>0.17085893599999999</v>
      </c>
      <c r="G3357">
        <v>0.86433468599999996</v>
      </c>
      <c r="H3357">
        <v>0.958448101</v>
      </c>
      <c r="I3357">
        <v>1.8431399000000001E-2</v>
      </c>
    </row>
    <row r="3358" spans="1:9" x14ac:dyDescent="0.2">
      <c r="A3358" t="s">
        <v>2710</v>
      </c>
      <c r="C3358">
        <v>53.173125890000001</v>
      </c>
      <c r="D3358">
        <v>4.2912565999999999E-2</v>
      </c>
      <c r="E3358">
        <v>0.25490585100000002</v>
      </c>
      <c r="F3358">
        <v>0.168346727</v>
      </c>
      <c r="G3358">
        <v>0.866310515</v>
      </c>
      <c r="H3358">
        <v>0.95872385400000004</v>
      </c>
      <c r="I3358">
        <v>1.8306467E-2</v>
      </c>
    </row>
    <row r="3359" spans="1:9" x14ac:dyDescent="0.2">
      <c r="A3359" t="s">
        <v>415</v>
      </c>
      <c r="C3359">
        <v>94.862787249999997</v>
      </c>
      <c r="D3359">
        <v>6.9842800999999996E-2</v>
      </c>
      <c r="E3359">
        <v>0.41733467299999999</v>
      </c>
      <c r="F3359">
        <v>0.16735441700000001</v>
      </c>
      <c r="G3359">
        <v>0.86709118900000004</v>
      </c>
      <c r="H3359">
        <v>0.95905654299999998</v>
      </c>
      <c r="I3359">
        <v>1.8155787E-2</v>
      </c>
    </row>
    <row r="3360" spans="1:9" x14ac:dyDescent="0.2">
      <c r="A3360" t="s">
        <v>254</v>
      </c>
      <c r="C3360">
        <v>398.18604820000002</v>
      </c>
      <c r="D3360">
        <v>0.120384617</v>
      </c>
      <c r="E3360">
        <v>0.71953826799999998</v>
      </c>
      <c r="F3360">
        <v>0.16730815099999999</v>
      </c>
      <c r="G3360">
        <v>0.86712759100000003</v>
      </c>
      <c r="H3360">
        <v>0.95905654299999998</v>
      </c>
      <c r="I3360">
        <v>1.8155787E-2</v>
      </c>
    </row>
    <row r="3361" spans="1:9" x14ac:dyDescent="0.2">
      <c r="A3361" t="s">
        <v>1198</v>
      </c>
      <c r="C3361">
        <v>65.317192000000006</v>
      </c>
      <c r="D3361">
        <v>-8.6792515000000001E-2</v>
      </c>
      <c r="E3361">
        <v>0.52412139199999996</v>
      </c>
      <c r="F3361">
        <v>-0.16559620799999999</v>
      </c>
      <c r="G3361">
        <v>0.86847473100000006</v>
      </c>
      <c r="H3361">
        <v>0.95908501999999995</v>
      </c>
      <c r="I3361">
        <v>1.8142892000000001E-2</v>
      </c>
    </row>
    <row r="3362" spans="1:9" x14ac:dyDescent="0.2">
      <c r="A3362" t="s">
        <v>1113</v>
      </c>
      <c r="C3362">
        <v>200.2259014</v>
      </c>
      <c r="D3362">
        <v>-5.3099185E-2</v>
      </c>
      <c r="E3362">
        <v>0.32167148899999998</v>
      </c>
      <c r="F3362">
        <v>-0.16507271100000001</v>
      </c>
      <c r="G3362">
        <v>0.86888675100000001</v>
      </c>
      <c r="H3362">
        <v>0.95908501999999995</v>
      </c>
      <c r="I3362">
        <v>1.8142892000000001E-2</v>
      </c>
    </row>
    <row r="3363" spans="1:9" x14ac:dyDescent="0.2">
      <c r="A3363" t="s">
        <v>2514</v>
      </c>
      <c r="C3363">
        <v>285.89245820000002</v>
      </c>
      <c r="D3363">
        <v>6.4475765000000004E-2</v>
      </c>
      <c r="E3363">
        <v>0.38786406000000001</v>
      </c>
      <c r="F3363">
        <v>0.16623289299999999</v>
      </c>
      <c r="G3363">
        <v>0.867973675</v>
      </c>
      <c r="H3363">
        <v>0.95908501999999995</v>
      </c>
      <c r="I3363">
        <v>1.8142892000000001E-2</v>
      </c>
    </row>
    <row r="3364" spans="1:9" x14ac:dyDescent="0.2">
      <c r="A3364" t="s">
        <v>3742</v>
      </c>
      <c r="C3364">
        <v>8.7253480129999996</v>
      </c>
      <c r="D3364">
        <v>-0.12962253100000001</v>
      </c>
      <c r="E3364">
        <v>0.78063286499999995</v>
      </c>
      <c r="F3364">
        <v>-0.166048007</v>
      </c>
      <c r="G3364">
        <v>0.86811917100000002</v>
      </c>
      <c r="H3364">
        <v>0.95908501999999995</v>
      </c>
      <c r="I3364">
        <v>1.8142892000000001E-2</v>
      </c>
    </row>
    <row r="3365" spans="1:9" x14ac:dyDescent="0.2">
      <c r="A3365" t="s">
        <v>953</v>
      </c>
      <c r="C3365">
        <v>163.19444089999999</v>
      </c>
      <c r="D3365">
        <v>-5.4925178999999998E-2</v>
      </c>
      <c r="E3365">
        <v>0.32965245100000001</v>
      </c>
      <c r="F3365">
        <v>-0.16661541299999999</v>
      </c>
      <c r="G3365">
        <v>0.86767266600000004</v>
      </c>
      <c r="H3365">
        <v>0.95908501999999995</v>
      </c>
      <c r="I3365">
        <v>1.8142892000000001E-2</v>
      </c>
    </row>
    <row r="3366" spans="1:9" x14ac:dyDescent="0.2">
      <c r="A3366" t="s">
        <v>4690</v>
      </c>
      <c r="C3366">
        <v>16.506930749999999</v>
      </c>
      <c r="D3366">
        <v>7.6648656999999995E-2</v>
      </c>
      <c r="E3366">
        <v>0.46459813599999999</v>
      </c>
      <c r="F3366">
        <v>0.1649784</v>
      </c>
      <c r="G3366">
        <v>0.86896098399999999</v>
      </c>
      <c r="H3366">
        <v>0.95908501999999995</v>
      </c>
      <c r="I3366">
        <v>1.8142892000000001E-2</v>
      </c>
    </row>
    <row r="3367" spans="1:9" x14ac:dyDescent="0.2">
      <c r="A3367" t="s">
        <v>2825</v>
      </c>
      <c r="C3367">
        <v>186.44436529999999</v>
      </c>
      <c r="D3367">
        <v>3.4991445000000003E-2</v>
      </c>
      <c r="E3367">
        <v>0.21196795800000001</v>
      </c>
      <c r="F3367">
        <v>0.16507893600000001</v>
      </c>
      <c r="G3367">
        <v>0.86888185200000001</v>
      </c>
      <c r="H3367">
        <v>0.95908501999999995</v>
      </c>
      <c r="I3367">
        <v>1.8142892000000001E-2</v>
      </c>
    </row>
    <row r="3368" spans="1:9" x14ac:dyDescent="0.2">
      <c r="A3368" t="s">
        <v>1793</v>
      </c>
      <c r="C3368">
        <v>188.82822590000001</v>
      </c>
      <c r="D3368">
        <v>-7.5020326999999998E-2</v>
      </c>
      <c r="E3368">
        <v>0.45600082600000003</v>
      </c>
      <c r="F3368">
        <v>-0.16451796299999999</v>
      </c>
      <c r="G3368">
        <v>0.86932340699999999</v>
      </c>
      <c r="H3368">
        <v>0.95919997999999995</v>
      </c>
      <c r="I3368">
        <v>1.8090839000000001E-2</v>
      </c>
    </row>
    <row r="3369" spans="1:9" x14ac:dyDescent="0.2">
      <c r="A3369" t="s">
        <v>1806</v>
      </c>
      <c r="C3369">
        <v>150.67032180000001</v>
      </c>
      <c r="D3369">
        <v>5.2298850000000001E-2</v>
      </c>
      <c r="E3369">
        <v>0.319805801</v>
      </c>
      <c r="F3369">
        <v>0.16353314999999999</v>
      </c>
      <c r="G3369">
        <v>0.87009867399999996</v>
      </c>
      <c r="H3369">
        <v>0.95977026300000001</v>
      </c>
      <c r="I3369">
        <v>1.7832710000000002E-2</v>
      </c>
    </row>
    <row r="3370" spans="1:9" x14ac:dyDescent="0.2">
      <c r="A3370" t="s">
        <v>2162</v>
      </c>
      <c r="C3370">
        <v>44.474064169999998</v>
      </c>
      <c r="D3370">
        <v>-5.6551728000000002E-2</v>
      </c>
      <c r="E3370">
        <v>0.34670706400000001</v>
      </c>
      <c r="F3370">
        <v>-0.16311097699999999</v>
      </c>
      <c r="G3370">
        <v>0.87043105700000001</v>
      </c>
      <c r="H3370">
        <v>0.95985182400000002</v>
      </c>
      <c r="I3370">
        <v>1.7795805000000001E-2</v>
      </c>
    </row>
    <row r="3371" spans="1:9" x14ac:dyDescent="0.2">
      <c r="A3371" t="s">
        <v>2499</v>
      </c>
      <c r="C3371">
        <v>271.89040849999998</v>
      </c>
      <c r="D3371">
        <v>6.8240464000000001E-2</v>
      </c>
      <c r="E3371">
        <v>0.424806287</v>
      </c>
      <c r="F3371">
        <v>0.160639015</v>
      </c>
      <c r="G3371">
        <v>0.87237772400000002</v>
      </c>
      <c r="H3371">
        <v>0.96085731500000005</v>
      </c>
      <c r="I3371">
        <v>1.7341098999999999E-2</v>
      </c>
    </row>
    <row r="3372" spans="1:9" x14ac:dyDescent="0.2">
      <c r="A3372" t="s">
        <v>2295</v>
      </c>
      <c r="C3372">
        <v>155.42117020000001</v>
      </c>
      <c r="D3372">
        <v>-4.8658587000000003E-2</v>
      </c>
      <c r="E3372">
        <v>0.30242762000000001</v>
      </c>
      <c r="F3372">
        <v>-0.160893332</v>
      </c>
      <c r="G3372">
        <v>0.87217741400000004</v>
      </c>
      <c r="H3372">
        <v>0.96085731500000005</v>
      </c>
      <c r="I3372">
        <v>1.7341098999999999E-2</v>
      </c>
    </row>
    <row r="3373" spans="1:9" x14ac:dyDescent="0.2">
      <c r="A3373" t="s">
        <v>3976</v>
      </c>
      <c r="C3373">
        <v>2.9294660939999999</v>
      </c>
      <c r="D3373">
        <v>0.16276316800000001</v>
      </c>
      <c r="E3373">
        <v>1.0105581779999999</v>
      </c>
      <c r="F3373">
        <v>0.16106264000000001</v>
      </c>
      <c r="G3373">
        <v>0.87204406499999998</v>
      </c>
      <c r="H3373">
        <v>0.96085731500000005</v>
      </c>
      <c r="I3373">
        <v>1.7341098999999999E-2</v>
      </c>
    </row>
    <row r="3374" spans="1:9" x14ac:dyDescent="0.2">
      <c r="A3374" t="s">
        <v>1575</v>
      </c>
      <c r="C3374">
        <v>1850.1812560000001</v>
      </c>
      <c r="D3374">
        <v>3.4565863000000002E-2</v>
      </c>
      <c r="E3374">
        <v>0.214785702</v>
      </c>
      <c r="F3374">
        <v>0.16093186400000001</v>
      </c>
      <c r="G3374">
        <v>0.87214706600000003</v>
      </c>
      <c r="H3374">
        <v>0.96085731500000005</v>
      </c>
      <c r="I3374">
        <v>1.7341098999999999E-2</v>
      </c>
    </row>
    <row r="3375" spans="1:9" x14ac:dyDescent="0.2">
      <c r="A3375" t="s">
        <v>1624</v>
      </c>
      <c r="C3375">
        <v>74.432758829999997</v>
      </c>
      <c r="D3375">
        <v>7.8413337E-2</v>
      </c>
      <c r="E3375">
        <v>0.49051992799999999</v>
      </c>
      <c r="F3375">
        <v>0.15985759599999999</v>
      </c>
      <c r="G3375">
        <v>0.872993252</v>
      </c>
      <c r="H3375">
        <v>0.96100658900000002</v>
      </c>
      <c r="I3375">
        <v>1.7273634999999999E-2</v>
      </c>
    </row>
    <row r="3376" spans="1:9" x14ac:dyDescent="0.2">
      <c r="A3376" t="s">
        <v>4884</v>
      </c>
      <c r="C3376">
        <v>15.899214130000001</v>
      </c>
      <c r="D3376">
        <v>7.5265962000000006E-2</v>
      </c>
      <c r="E3376">
        <v>0.47097157899999997</v>
      </c>
      <c r="F3376">
        <v>0.15980998599999999</v>
      </c>
      <c r="G3376">
        <v>0.87303075699999999</v>
      </c>
      <c r="H3376">
        <v>0.96100658900000002</v>
      </c>
      <c r="I3376">
        <v>1.7273634999999999E-2</v>
      </c>
    </row>
    <row r="3377" spans="1:9" x14ac:dyDescent="0.2">
      <c r="A3377" t="s">
        <v>2879</v>
      </c>
      <c r="C3377">
        <v>817.20341099999996</v>
      </c>
      <c r="D3377">
        <v>-6.0315756999999998E-2</v>
      </c>
      <c r="E3377">
        <v>0.37970799900000002</v>
      </c>
      <c r="F3377">
        <v>-0.15884773999999999</v>
      </c>
      <c r="G3377">
        <v>0.87378883600000001</v>
      </c>
      <c r="H3377">
        <v>0.96155606999999998</v>
      </c>
      <c r="I3377">
        <v>1.7025386E-2</v>
      </c>
    </row>
    <row r="3378" spans="1:9" x14ac:dyDescent="0.2">
      <c r="A3378" t="s">
        <v>2417</v>
      </c>
      <c r="C3378">
        <v>41.145343619999998</v>
      </c>
      <c r="D3378">
        <v>-0.100137901</v>
      </c>
      <c r="E3378">
        <v>0.63327737799999995</v>
      </c>
      <c r="F3378">
        <v>-0.158126445</v>
      </c>
      <c r="G3378">
        <v>0.87435716200000002</v>
      </c>
      <c r="H3378">
        <v>0.96189647499999997</v>
      </c>
      <c r="I3378">
        <v>1.6871667E-2</v>
      </c>
    </row>
    <row r="3379" spans="1:9" x14ac:dyDescent="0.2">
      <c r="A3379" t="s">
        <v>1495</v>
      </c>
      <c r="C3379">
        <v>406.3175602</v>
      </c>
      <c r="D3379">
        <v>-3.7200635000000003E-2</v>
      </c>
      <c r="E3379">
        <v>0.23739966700000001</v>
      </c>
      <c r="F3379">
        <v>-0.15670045099999999</v>
      </c>
      <c r="G3379">
        <v>0.87548093199999999</v>
      </c>
      <c r="H3379">
        <v>0.96228204699999997</v>
      </c>
      <c r="I3379">
        <v>1.6697617000000001E-2</v>
      </c>
    </row>
    <row r="3380" spans="1:9" x14ac:dyDescent="0.2">
      <c r="A3380" t="s">
        <v>3119</v>
      </c>
      <c r="C3380">
        <v>138.6398863</v>
      </c>
      <c r="D3380">
        <v>4.1600713999999997E-2</v>
      </c>
      <c r="E3380">
        <v>0.26550546200000003</v>
      </c>
      <c r="F3380">
        <v>0.15668496600000001</v>
      </c>
      <c r="G3380">
        <v>0.87549313600000001</v>
      </c>
      <c r="H3380">
        <v>0.96228204699999997</v>
      </c>
      <c r="I3380">
        <v>1.6697617000000001E-2</v>
      </c>
    </row>
    <row r="3381" spans="1:9" x14ac:dyDescent="0.2">
      <c r="A3381" t="s">
        <v>986</v>
      </c>
      <c r="C3381">
        <v>243.58218439999999</v>
      </c>
      <c r="D3381">
        <v>4.523924E-2</v>
      </c>
      <c r="E3381">
        <v>0.28931515499999999</v>
      </c>
      <c r="F3381">
        <v>0.156366645</v>
      </c>
      <c r="G3381">
        <v>0.87574402799999995</v>
      </c>
      <c r="H3381">
        <v>0.96228204699999997</v>
      </c>
      <c r="I3381">
        <v>1.6697617000000001E-2</v>
      </c>
    </row>
    <row r="3382" spans="1:9" x14ac:dyDescent="0.2">
      <c r="A3382" t="s">
        <v>1245</v>
      </c>
      <c r="C3382">
        <v>418.35800669999998</v>
      </c>
      <c r="D3382">
        <v>4.0405729000000001E-2</v>
      </c>
      <c r="E3382">
        <v>0.25766925600000001</v>
      </c>
      <c r="F3382">
        <v>0.156812379</v>
      </c>
      <c r="G3382">
        <v>0.87539271600000002</v>
      </c>
      <c r="H3382">
        <v>0.96228204699999997</v>
      </c>
      <c r="I3382">
        <v>1.6697617000000001E-2</v>
      </c>
    </row>
    <row r="3383" spans="1:9" x14ac:dyDescent="0.2">
      <c r="A3383" t="s">
        <v>3721</v>
      </c>
      <c r="C3383">
        <v>2.8675997419999999</v>
      </c>
      <c r="D3383">
        <v>0.211736181</v>
      </c>
      <c r="E3383">
        <v>1.3637880490000001</v>
      </c>
      <c r="F3383">
        <v>0.15525592899999999</v>
      </c>
      <c r="G3383">
        <v>0.87661955800000002</v>
      </c>
      <c r="H3383">
        <v>0.96265450200000002</v>
      </c>
      <c r="I3383">
        <v>1.6529553999999998E-2</v>
      </c>
    </row>
    <row r="3384" spans="1:9" x14ac:dyDescent="0.2">
      <c r="A3384" t="s">
        <v>212</v>
      </c>
      <c r="C3384">
        <v>66.729945970000003</v>
      </c>
      <c r="D3384">
        <v>-0.14441310600000001</v>
      </c>
      <c r="E3384">
        <v>0.93102418799999997</v>
      </c>
      <c r="F3384">
        <v>-0.15511208800000001</v>
      </c>
      <c r="G3384">
        <v>0.87673295200000001</v>
      </c>
      <c r="H3384">
        <v>0.96265450200000002</v>
      </c>
      <c r="I3384">
        <v>1.6529553999999998E-2</v>
      </c>
    </row>
    <row r="3385" spans="1:9" x14ac:dyDescent="0.2">
      <c r="A3385" t="s">
        <v>1780</v>
      </c>
      <c r="C3385">
        <v>67.344122299999995</v>
      </c>
      <c r="D3385">
        <v>-5.3331416E-2</v>
      </c>
      <c r="E3385">
        <v>0.34418422900000001</v>
      </c>
      <c r="F3385">
        <v>-0.15495020100000001</v>
      </c>
      <c r="G3385">
        <v>0.87686057699999997</v>
      </c>
      <c r="H3385">
        <v>0.96265450200000002</v>
      </c>
      <c r="I3385">
        <v>1.6529553999999998E-2</v>
      </c>
    </row>
    <row r="3386" spans="1:9" x14ac:dyDescent="0.2">
      <c r="A3386" t="s">
        <v>3301</v>
      </c>
      <c r="C3386">
        <v>8.7121554809999999</v>
      </c>
      <c r="D3386">
        <v>-0.147104503</v>
      </c>
      <c r="E3386">
        <v>0.951963487</v>
      </c>
      <c r="F3386">
        <v>-0.154527464</v>
      </c>
      <c r="G3386">
        <v>0.87719385800000005</v>
      </c>
      <c r="H3386">
        <v>0.96273581200000002</v>
      </c>
      <c r="I3386">
        <v>1.6492873000000002E-2</v>
      </c>
    </row>
    <row r="3387" spans="1:9" x14ac:dyDescent="0.2">
      <c r="A3387" t="s">
        <v>1305</v>
      </c>
      <c r="C3387">
        <v>19.396103050000001</v>
      </c>
      <c r="D3387">
        <v>7.8063274000000002E-2</v>
      </c>
      <c r="E3387">
        <v>0.50858262600000004</v>
      </c>
      <c r="F3387">
        <v>0.153491822</v>
      </c>
      <c r="G3387">
        <v>0.87801043899999998</v>
      </c>
      <c r="H3387">
        <v>0.96277849699999996</v>
      </c>
      <c r="I3387">
        <v>1.6473617999999999E-2</v>
      </c>
    </row>
    <row r="3388" spans="1:9" x14ac:dyDescent="0.2">
      <c r="A3388" t="s">
        <v>2998</v>
      </c>
      <c r="C3388">
        <v>680.46659069999998</v>
      </c>
      <c r="D3388">
        <v>6.7660304000000004E-2</v>
      </c>
      <c r="E3388">
        <v>0.43905551399999998</v>
      </c>
      <c r="F3388">
        <v>0.15410421099999999</v>
      </c>
      <c r="G3388">
        <v>0.87752756799999998</v>
      </c>
      <c r="H3388">
        <v>0.96277849699999996</v>
      </c>
      <c r="I3388">
        <v>1.6473617999999999E-2</v>
      </c>
    </row>
    <row r="3389" spans="1:9" x14ac:dyDescent="0.2">
      <c r="A3389" t="s">
        <v>3027</v>
      </c>
      <c r="C3389">
        <v>43.568832639999997</v>
      </c>
      <c r="D3389">
        <v>0.12575059</v>
      </c>
      <c r="E3389">
        <v>0.81925721399999996</v>
      </c>
      <c r="F3389">
        <v>0.15349341899999999</v>
      </c>
      <c r="G3389">
        <v>0.87800917999999994</v>
      </c>
      <c r="H3389">
        <v>0.96277849699999996</v>
      </c>
      <c r="I3389">
        <v>1.6473617999999999E-2</v>
      </c>
    </row>
    <row r="3390" spans="1:9" x14ac:dyDescent="0.2">
      <c r="A3390" t="s">
        <v>4375</v>
      </c>
      <c r="C3390">
        <v>4.0465052029999997</v>
      </c>
      <c r="D3390">
        <v>0.13341012499999999</v>
      </c>
      <c r="E3390">
        <v>0.878000581</v>
      </c>
      <c r="F3390">
        <v>0.15194764999999999</v>
      </c>
      <c r="G3390">
        <v>0.87922822499999997</v>
      </c>
      <c r="H3390">
        <v>0.96360341599999999</v>
      </c>
      <c r="I3390">
        <v>1.6101668999999999E-2</v>
      </c>
    </row>
    <row r="3391" spans="1:9" x14ac:dyDescent="0.2">
      <c r="A3391" t="s">
        <v>1970</v>
      </c>
      <c r="C3391">
        <v>204.2964508</v>
      </c>
      <c r="D3391">
        <v>-3.1755245000000001E-2</v>
      </c>
      <c r="E3391">
        <v>0.20908123200000001</v>
      </c>
      <c r="F3391">
        <v>-0.15187993999999999</v>
      </c>
      <c r="G3391">
        <v>0.87928163100000001</v>
      </c>
      <c r="H3391">
        <v>0.96360341599999999</v>
      </c>
      <c r="I3391">
        <v>1.6101668999999999E-2</v>
      </c>
    </row>
    <row r="3392" spans="1:9" x14ac:dyDescent="0.2">
      <c r="A3392" t="s">
        <v>1626</v>
      </c>
      <c r="C3392">
        <v>449.6670949</v>
      </c>
      <c r="D3392">
        <v>4.3973067999999997E-2</v>
      </c>
      <c r="E3392">
        <v>0.29075705299999999</v>
      </c>
      <c r="F3392">
        <v>0.15123646299999999</v>
      </c>
      <c r="G3392">
        <v>0.87978918800000006</v>
      </c>
      <c r="H3392">
        <v>0.96387523399999997</v>
      </c>
      <c r="I3392">
        <v>1.5979178E-2</v>
      </c>
    </row>
    <row r="3393" spans="1:9" x14ac:dyDescent="0.2">
      <c r="A3393" t="s">
        <v>838</v>
      </c>
      <c r="C3393">
        <v>51.262755540000001</v>
      </c>
      <c r="D3393">
        <v>-0.111697027</v>
      </c>
      <c r="E3393">
        <v>0.74414467399999995</v>
      </c>
      <c r="F3393">
        <v>-0.150101225</v>
      </c>
      <c r="G3393">
        <v>0.88068475400000001</v>
      </c>
      <c r="H3393">
        <v>0.96457185899999998</v>
      </c>
      <c r="I3393">
        <v>1.5665413E-2</v>
      </c>
    </row>
    <row r="3394" spans="1:9" x14ac:dyDescent="0.2">
      <c r="A3394" t="s">
        <v>1201</v>
      </c>
      <c r="C3394">
        <v>5171.6889250000004</v>
      </c>
      <c r="D3394">
        <v>-2.6630729999999998E-2</v>
      </c>
      <c r="E3394">
        <v>0.17829583900000001</v>
      </c>
      <c r="F3394">
        <v>-0.14936259700000001</v>
      </c>
      <c r="G3394">
        <v>0.88126752399999997</v>
      </c>
      <c r="H3394">
        <v>0.96464119699999995</v>
      </c>
      <c r="I3394">
        <v>1.5634195E-2</v>
      </c>
    </row>
    <row r="3395" spans="1:9" x14ac:dyDescent="0.2">
      <c r="A3395" t="s">
        <v>2015</v>
      </c>
      <c r="C3395">
        <v>61.53204229</v>
      </c>
      <c r="D3395">
        <v>4.7450146999999998E-2</v>
      </c>
      <c r="E3395">
        <v>0.31717629800000002</v>
      </c>
      <c r="F3395">
        <v>0.149601806</v>
      </c>
      <c r="G3395">
        <v>0.88107878299999998</v>
      </c>
      <c r="H3395">
        <v>0.96464119699999995</v>
      </c>
      <c r="I3395">
        <v>1.5634195E-2</v>
      </c>
    </row>
    <row r="3396" spans="1:9" x14ac:dyDescent="0.2">
      <c r="A3396" t="s">
        <v>3352</v>
      </c>
      <c r="C3396">
        <v>8.4055915429999999</v>
      </c>
      <c r="D3396">
        <v>-8.2227464E-2</v>
      </c>
      <c r="E3396">
        <v>0.55316322699999998</v>
      </c>
      <c r="F3396">
        <v>-0.14864954799999999</v>
      </c>
      <c r="G3396">
        <v>0.88183017299999999</v>
      </c>
      <c r="H3396">
        <v>0.96472487699999998</v>
      </c>
      <c r="I3396">
        <v>1.5596522E-2</v>
      </c>
    </row>
    <row r="3397" spans="1:9" x14ac:dyDescent="0.2">
      <c r="A3397" t="s">
        <v>1865</v>
      </c>
      <c r="C3397">
        <v>42.161724509999999</v>
      </c>
      <c r="D3397">
        <v>-6.7931680999999994E-2</v>
      </c>
      <c r="E3397">
        <v>0.45712196500000002</v>
      </c>
      <c r="F3397">
        <v>-0.148607343</v>
      </c>
      <c r="G3397">
        <v>0.88186347799999998</v>
      </c>
      <c r="H3397">
        <v>0.96472487699999998</v>
      </c>
      <c r="I3397">
        <v>1.5596522E-2</v>
      </c>
    </row>
    <row r="3398" spans="1:9" x14ac:dyDescent="0.2">
      <c r="A3398" t="s">
        <v>2224</v>
      </c>
      <c r="C3398">
        <v>669.19048580000003</v>
      </c>
      <c r="D3398">
        <v>4.9922099999999997E-2</v>
      </c>
      <c r="E3398">
        <v>0.34065716499999998</v>
      </c>
      <c r="F3398">
        <v>0.14654645499999999</v>
      </c>
      <c r="G3398">
        <v>0.88349001999999999</v>
      </c>
      <c r="H3398">
        <v>0.96479915800000005</v>
      </c>
      <c r="I3398">
        <v>1.5563084E-2</v>
      </c>
    </row>
    <row r="3399" spans="1:9" x14ac:dyDescent="0.2">
      <c r="A3399" t="s">
        <v>1720</v>
      </c>
      <c r="C3399">
        <v>18.437175979999999</v>
      </c>
      <c r="D3399">
        <v>7.6983667000000006E-2</v>
      </c>
      <c r="E3399">
        <v>0.52312529299999999</v>
      </c>
      <c r="F3399">
        <v>0.14716104899999999</v>
      </c>
      <c r="G3399">
        <v>0.88300490399999998</v>
      </c>
      <c r="H3399">
        <v>0.96479915800000005</v>
      </c>
      <c r="I3399">
        <v>1.5563084E-2</v>
      </c>
    </row>
    <row r="3400" spans="1:9" x14ac:dyDescent="0.2">
      <c r="A3400" t="s">
        <v>92</v>
      </c>
      <c r="C3400">
        <v>256.73314329999999</v>
      </c>
      <c r="D3400">
        <v>-0.117819697</v>
      </c>
      <c r="E3400">
        <v>0.80396880100000001</v>
      </c>
      <c r="F3400">
        <v>-0.146547599</v>
      </c>
      <c r="G3400">
        <v>0.88348911699999999</v>
      </c>
      <c r="H3400">
        <v>0.96479915800000005</v>
      </c>
      <c r="I3400">
        <v>1.5563084E-2</v>
      </c>
    </row>
    <row r="3401" spans="1:9" x14ac:dyDescent="0.2">
      <c r="A3401" t="s">
        <v>2043</v>
      </c>
      <c r="C3401">
        <v>88.607112490000006</v>
      </c>
      <c r="D3401">
        <v>5.2129635000000001E-2</v>
      </c>
      <c r="E3401">
        <v>0.35236063499999998</v>
      </c>
      <c r="F3401">
        <v>0.14794398</v>
      </c>
      <c r="G3401">
        <v>0.88238697899999996</v>
      </c>
      <c r="H3401">
        <v>0.96479915800000005</v>
      </c>
      <c r="I3401">
        <v>1.5563084E-2</v>
      </c>
    </row>
    <row r="3402" spans="1:9" x14ac:dyDescent="0.2">
      <c r="A3402" t="s">
        <v>480</v>
      </c>
      <c r="C3402">
        <v>173.80226500000001</v>
      </c>
      <c r="D3402">
        <v>0.123722401</v>
      </c>
      <c r="E3402">
        <v>0.83750531900000003</v>
      </c>
      <c r="F3402">
        <v>0.147727302</v>
      </c>
      <c r="G3402">
        <v>0.88255798399999996</v>
      </c>
      <c r="H3402">
        <v>0.96479915800000005</v>
      </c>
      <c r="I3402">
        <v>1.5563084E-2</v>
      </c>
    </row>
    <row r="3403" spans="1:9" x14ac:dyDescent="0.2">
      <c r="A3403" t="s">
        <v>2122</v>
      </c>
      <c r="C3403">
        <v>90.502986050000004</v>
      </c>
      <c r="D3403">
        <v>-4.1418692E-2</v>
      </c>
      <c r="E3403">
        <v>0.282421329</v>
      </c>
      <c r="F3403">
        <v>-0.14665568000000001</v>
      </c>
      <c r="G3403">
        <v>0.88340380299999999</v>
      </c>
      <c r="H3403">
        <v>0.96479915800000005</v>
      </c>
      <c r="I3403">
        <v>1.5563084E-2</v>
      </c>
    </row>
    <row r="3404" spans="1:9" x14ac:dyDescent="0.2">
      <c r="A3404" t="s">
        <v>2576</v>
      </c>
      <c r="C3404">
        <v>254.82942550000001</v>
      </c>
      <c r="D3404">
        <v>4.5680212999999997E-2</v>
      </c>
      <c r="E3404">
        <v>0.31360197899999998</v>
      </c>
      <c r="F3404">
        <v>0.145663024</v>
      </c>
      <c r="G3404">
        <v>0.88418741300000003</v>
      </c>
      <c r="H3404">
        <v>0.96527691100000002</v>
      </c>
      <c r="I3404">
        <v>1.5348082000000001E-2</v>
      </c>
    </row>
    <row r="3405" spans="1:9" x14ac:dyDescent="0.2">
      <c r="A3405" t="s">
        <v>1777</v>
      </c>
      <c r="C3405">
        <v>88.541814470000006</v>
      </c>
      <c r="D3405">
        <v>3.9130350000000001E-2</v>
      </c>
      <c r="E3405">
        <v>0.27041640900000002</v>
      </c>
      <c r="F3405">
        <v>0.144704052</v>
      </c>
      <c r="G3405">
        <v>0.88494454</v>
      </c>
      <c r="H3405">
        <v>0.96553584599999998</v>
      </c>
      <c r="I3405">
        <v>1.5231598000000001E-2</v>
      </c>
    </row>
    <row r="3406" spans="1:9" x14ac:dyDescent="0.2">
      <c r="A3406" t="s">
        <v>4739</v>
      </c>
      <c r="C3406">
        <v>5.7564483050000002</v>
      </c>
      <c r="D3406">
        <v>0.249061274</v>
      </c>
      <c r="E3406">
        <v>1.7177490630000001</v>
      </c>
      <c r="F3406">
        <v>0.144992816</v>
      </c>
      <c r="G3406">
        <v>0.88471654399999999</v>
      </c>
      <c r="H3406">
        <v>0.96553584599999998</v>
      </c>
      <c r="I3406">
        <v>1.5231598000000001E-2</v>
      </c>
    </row>
    <row r="3407" spans="1:9" x14ac:dyDescent="0.2">
      <c r="A3407" t="s">
        <v>2001</v>
      </c>
      <c r="C3407">
        <v>86.030273300000005</v>
      </c>
      <c r="D3407">
        <v>5.1482246000000002E-2</v>
      </c>
      <c r="E3407">
        <v>0.356598533</v>
      </c>
      <c r="F3407">
        <v>0.14437032499999999</v>
      </c>
      <c r="G3407">
        <v>0.88520804900000005</v>
      </c>
      <c r="H3407">
        <v>0.965539704</v>
      </c>
      <c r="I3407">
        <v>1.5229863E-2</v>
      </c>
    </row>
    <row r="3408" spans="1:9" x14ac:dyDescent="0.2">
      <c r="A3408" t="s">
        <v>1314</v>
      </c>
      <c r="C3408">
        <v>52.183471689999998</v>
      </c>
      <c r="D3408">
        <v>-4.5953795999999998E-2</v>
      </c>
      <c r="E3408">
        <v>0.31977515499999998</v>
      </c>
      <c r="F3408">
        <v>-0.143706588</v>
      </c>
      <c r="G3408">
        <v>0.88573216899999996</v>
      </c>
      <c r="H3408">
        <v>0.96582773799999999</v>
      </c>
      <c r="I3408">
        <v>1.5100326000000001E-2</v>
      </c>
    </row>
    <row r="3409" spans="1:9" x14ac:dyDescent="0.2">
      <c r="A3409" t="s">
        <v>1703</v>
      </c>
      <c r="C3409">
        <v>253.2597614</v>
      </c>
      <c r="D3409">
        <v>-5.6902375999999998E-2</v>
      </c>
      <c r="E3409">
        <v>0.40183211000000002</v>
      </c>
      <c r="F3409">
        <v>-0.14160734</v>
      </c>
      <c r="G3409">
        <v>0.88739016900000001</v>
      </c>
      <c r="H3409">
        <v>0.96619533700000004</v>
      </c>
      <c r="I3409">
        <v>1.4935063E-2</v>
      </c>
    </row>
    <row r="3410" spans="1:9" x14ac:dyDescent="0.2">
      <c r="A3410" t="s">
        <v>2874</v>
      </c>
      <c r="C3410">
        <v>203.33149589999999</v>
      </c>
      <c r="D3410">
        <v>-4.5782868999999997E-2</v>
      </c>
      <c r="E3410">
        <v>0.321962633</v>
      </c>
      <c r="F3410">
        <v>-0.14219932499999999</v>
      </c>
      <c r="G3410">
        <v>0.886922565</v>
      </c>
      <c r="H3410">
        <v>0.96619533700000004</v>
      </c>
      <c r="I3410">
        <v>1.4935063E-2</v>
      </c>
    </row>
    <row r="3411" spans="1:9" x14ac:dyDescent="0.2">
      <c r="A3411" t="s">
        <v>638</v>
      </c>
      <c r="C3411">
        <v>44.427844899999997</v>
      </c>
      <c r="D3411">
        <v>-5.0336648999999997E-2</v>
      </c>
      <c r="E3411">
        <v>0.35724651400000001</v>
      </c>
      <c r="F3411">
        <v>-0.14090172300000001</v>
      </c>
      <c r="G3411">
        <v>0.88794758100000004</v>
      </c>
      <c r="H3411">
        <v>0.96619533700000004</v>
      </c>
      <c r="I3411">
        <v>1.4935063E-2</v>
      </c>
    </row>
    <row r="3412" spans="1:9" x14ac:dyDescent="0.2">
      <c r="A3412" t="s">
        <v>3483</v>
      </c>
      <c r="C3412">
        <v>8.7231584830000006</v>
      </c>
      <c r="D3412">
        <v>9.7694411999999994E-2</v>
      </c>
      <c r="E3412">
        <v>0.68797657700000003</v>
      </c>
      <c r="F3412">
        <v>0.14200252699999999</v>
      </c>
      <c r="G3412">
        <v>0.88707800999999997</v>
      </c>
      <c r="H3412">
        <v>0.96619533700000004</v>
      </c>
      <c r="I3412">
        <v>1.4935063E-2</v>
      </c>
    </row>
    <row r="3413" spans="1:9" x14ac:dyDescent="0.2">
      <c r="A3413" t="s">
        <v>2574</v>
      </c>
      <c r="C3413">
        <v>53.329437390000002</v>
      </c>
      <c r="D3413">
        <v>-6.7006278000000002E-2</v>
      </c>
      <c r="E3413">
        <v>0.47642168699999998</v>
      </c>
      <c r="F3413">
        <v>-0.14064489499999999</v>
      </c>
      <c r="G3413">
        <v>0.88815047999999996</v>
      </c>
      <c r="H3413">
        <v>0.96619533700000004</v>
      </c>
      <c r="I3413">
        <v>1.4935063E-2</v>
      </c>
    </row>
    <row r="3414" spans="1:9" x14ac:dyDescent="0.2">
      <c r="A3414" t="s">
        <v>719</v>
      </c>
      <c r="C3414">
        <v>334.8785575</v>
      </c>
      <c r="D3414">
        <v>-3.9502041000000002E-2</v>
      </c>
      <c r="E3414">
        <v>0.28060616399999999</v>
      </c>
      <c r="F3414">
        <v>-0.140773959</v>
      </c>
      <c r="G3414">
        <v>0.88804851600000001</v>
      </c>
      <c r="H3414">
        <v>0.96619533700000004</v>
      </c>
      <c r="I3414">
        <v>1.4935063E-2</v>
      </c>
    </row>
    <row r="3415" spans="1:9" x14ac:dyDescent="0.2">
      <c r="A3415" t="s">
        <v>392</v>
      </c>
      <c r="C3415">
        <v>360.91451280000001</v>
      </c>
      <c r="D3415">
        <v>4.9779958999999999E-2</v>
      </c>
      <c r="E3415">
        <v>0.35212389399999999</v>
      </c>
      <c r="F3415">
        <v>0.141370579</v>
      </c>
      <c r="G3415">
        <v>0.88757719599999996</v>
      </c>
      <c r="H3415">
        <v>0.96619533700000004</v>
      </c>
      <c r="I3415">
        <v>1.4935063E-2</v>
      </c>
    </row>
    <row r="3416" spans="1:9" x14ac:dyDescent="0.2">
      <c r="A3416" t="s">
        <v>194</v>
      </c>
      <c r="C3416">
        <v>351.72005940000003</v>
      </c>
      <c r="D3416">
        <v>-7.8962070999999995E-2</v>
      </c>
      <c r="E3416">
        <v>0.56126922899999998</v>
      </c>
      <c r="F3416">
        <v>-0.14068483900000001</v>
      </c>
      <c r="G3416">
        <v>0.88811892299999995</v>
      </c>
      <c r="H3416">
        <v>0.96619533700000004</v>
      </c>
      <c r="I3416">
        <v>1.4935063E-2</v>
      </c>
    </row>
    <row r="3417" spans="1:9" x14ac:dyDescent="0.2">
      <c r="A3417" t="s">
        <v>1820</v>
      </c>
      <c r="C3417">
        <v>531.68329359999996</v>
      </c>
      <c r="D3417">
        <v>5.2016686999999999E-2</v>
      </c>
      <c r="E3417">
        <v>0.37159820900000001</v>
      </c>
      <c r="F3417">
        <v>0.139980994</v>
      </c>
      <c r="G3417">
        <v>0.88867500700000002</v>
      </c>
      <c r="H3417">
        <v>0.96628723299999997</v>
      </c>
      <c r="I3417">
        <v>1.4893758999999999E-2</v>
      </c>
    </row>
    <row r="3418" spans="1:9" x14ac:dyDescent="0.2">
      <c r="A3418" t="s">
        <v>1015</v>
      </c>
      <c r="C3418">
        <v>392.81601089999998</v>
      </c>
      <c r="D3418">
        <v>9.1792298999999994E-2</v>
      </c>
      <c r="E3418">
        <v>0.65622470700000002</v>
      </c>
      <c r="F3418">
        <v>0.139879371</v>
      </c>
      <c r="G3418">
        <v>0.888755301</v>
      </c>
      <c r="H3418">
        <v>0.96628723299999997</v>
      </c>
      <c r="I3418">
        <v>1.4893758999999999E-2</v>
      </c>
    </row>
    <row r="3419" spans="1:9" x14ac:dyDescent="0.2">
      <c r="A3419" t="s">
        <v>505</v>
      </c>
      <c r="C3419">
        <v>254.11364370000001</v>
      </c>
      <c r="D3419">
        <v>-5.2782532E-2</v>
      </c>
      <c r="E3419">
        <v>0.37966040200000001</v>
      </c>
      <c r="F3419">
        <v>-0.139025644</v>
      </c>
      <c r="G3419">
        <v>0.88942988499999998</v>
      </c>
      <c r="H3419">
        <v>0.96660082400000003</v>
      </c>
      <c r="I3419">
        <v>1.4752839E-2</v>
      </c>
    </row>
    <row r="3420" spans="1:9" x14ac:dyDescent="0.2">
      <c r="A3420" t="s">
        <v>1403</v>
      </c>
      <c r="C3420">
        <v>210.58032979999999</v>
      </c>
      <c r="D3420">
        <v>4.3877136999999997E-2</v>
      </c>
      <c r="E3420">
        <v>0.31599109600000003</v>
      </c>
      <c r="F3420">
        <v>0.13885561099999999</v>
      </c>
      <c r="G3420">
        <v>0.889564248</v>
      </c>
      <c r="H3420">
        <v>0.96660082400000003</v>
      </c>
      <c r="I3420">
        <v>1.4752839E-2</v>
      </c>
    </row>
    <row r="3421" spans="1:9" x14ac:dyDescent="0.2">
      <c r="A3421" t="s">
        <v>230</v>
      </c>
      <c r="C3421">
        <v>1275.148013</v>
      </c>
      <c r="D3421">
        <v>-3.8957986999999999E-2</v>
      </c>
      <c r="E3421">
        <v>0.28157939999999998</v>
      </c>
      <c r="F3421">
        <v>-0.13835524699999999</v>
      </c>
      <c r="G3421">
        <v>0.88995966500000001</v>
      </c>
      <c r="H3421">
        <v>0.96674764400000002</v>
      </c>
      <c r="I3421">
        <v>1.4686878E-2</v>
      </c>
    </row>
    <row r="3422" spans="1:9" x14ac:dyDescent="0.2">
      <c r="A3422" t="s">
        <v>330</v>
      </c>
      <c r="C3422">
        <v>163.89875169999999</v>
      </c>
      <c r="D3422">
        <v>-5.1347189000000001E-2</v>
      </c>
      <c r="E3422">
        <v>0.37424439300000001</v>
      </c>
      <c r="F3422">
        <v>-0.137202293</v>
      </c>
      <c r="G3422">
        <v>0.89087089900000005</v>
      </c>
      <c r="H3422">
        <v>0.96745453699999995</v>
      </c>
      <c r="I3422">
        <v>1.4369434E-2</v>
      </c>
    </row>
    <row r="3423" spans="1:9" x14ac:dyDescent="0.2">
      <c r="A3423" t="s">
        <v>2870</v>
      </c>
      <c r="C3423">
        <v>64.814440610000005</v>
      </c>
      <c r="D3423">
        <v>0.13315047699999999</v>
      </c>
      <c r="E3423">
        <v>0.98746739100000003</v>
      </c>
      <c r="F3423">
        <v>0.13484037900000001</v>
      </c>
      <c r="G3423">
        <v>0.89273807900000002</v>
      </c>
      <c r="H3423">
        <v>0.96808688600000004</v>
      </c>
      <c r="I3423">
        <v>1.4085663E-2</v>
      </c>
    </row>
    <row r="3424" spans="1:9" x14ac:dyDescent="0.2">
      <c r="A3424" t="s">
        <v>3554</v>
      </c>
      <c r="C3424">
        <v>3.1705240250000002</v>
      </c>
      <c r="D3424">
        <v>0.15032164000000001</v>
      </c>
      <c r="E3424">
        <v>1.1128625700000001</v>
      </c>
      <c r="F3424">
        <v>0.13507655299999999</v>
      </c>
      <c r="G3424">
        <v>0.89255134800000002</v>
      </c>
      <c r="H3424">
        <v>0.96808688600000004</v>
      </c>
      <c r="I3424">
        <v>1.4085663E-2</v>
      </c>
    </row>
    <row r="3425" spans="1:9" x14ac:dyDescent="0.2">
      <c r="A3425" t="s">
        <v>3689</v>
      </c>
      <c r="C3425">
        <v>2.258905505</v>
      </c>
      <c r="D3425">
        <v>-0.15644577600000001</v>
      </c>
      <c r="E3425">
        <v>1.154507298</v>
      </c>
      <c r="F3425">
        <v>-0.13550869300000001</v>
      </c>
      <c r="G3425">
        <v>0.89220969100000003</v>
      </c>
      <c r="H3425">
        <v>0.96808688600000004</v>
      </c>
      <c r="I3425">
        <v>1.4085663E-2</v>
      </c>
    </row>
    <row r="3426" spans="1:9" x14ac:dyDescent="0.2">
      <c r="A3426" t="s">
        <v>2610</v>
      </c>
      <c r="C3426">
        <v>41.991450190000002</v>
      </c>
      <c r="D3426">
        <v>-4.6176851999999997E-2</v>
      </c>
      <c r="E3426">
        <v>0.34011888200000001</v>
      </c>
      <c r="F3426">
        <v>-0.13576680099999999</v>
      </c>
      <c r="G3426">
        <v>0.89200563700000002</v>
      </c>
      <c r="H3426">
        <v>0.96808688600000004</v>
      </c>
      <c r="I3426">
        <v>1.4085663E-2</v>
      </c>
    </row>
    <row r="3427" spans="1:9" x14ac:dyDescent="0.2">
      <c r="A3427" t="s">
        <v>1700</v>
      </c>
      <c r="C3427">
        <v>252.30333039999999</v>
      </c>
      <c r="D3427">
        <v>-4.4339314999999997E-2</v>
      </c>
      <c r="E3427">
        <v>0.32888494600000001</v>
      </c>
      <c r="F3427">
        <v>-0.13481710099999999</v>
      </c>
      <c r="G3427">
        <v>0.89275648399999996</v>
      </c>
      <c r="H3427">
        <v>0.96808688600000004</v>
      </c>
      <c r="I3427">
        <v>1.4085663E-2</v>
      </c>
    </row>
    <row r="3428" spans="1:9" x14ac:dyDescent="0.2">
      <c r="A3428" t="s">
        <v>2212</v>
      </c>
      <c r="C3428">
        <v>24.11038486</v>
      </c>
      <c r="D3428">
        <v>6.3256135000000005E-2</v>
      </c>
      <c r="E3428">
        <v>0.47038498499999998</v>
      </c>
      <c r="F3428">
        <v>0.13447736800000001</v>
      </c>
      <c r="G3428">
        <v>0.89302510599999996</v>
      </c>
      <c r="H3428">
        <v>0.96809551800000004</v>
      </c>
      <c r="I3428">
        <v>1.4081791E-2</v>
      </c>
    </row>
    <row r="3429" spans="1:9" x14ac:dyDescent="0.2">
      <c r="A3429" t="s">
        <v>2260</v>
      </c>
      <c r="C3429">
        <v>388.4138734</v>
      </c>
      <c r="D3429">
        <v>4.0410482999999997E-2</v>
      </c>
      <c r="E3429">
        <v>0.30136601000000002</v>
      </c>
      <c r="F3429">
        <v>0.13409104599999999</v>
      </c>
      <c r="G3429">
        <v>0.89333057999999999</v>
      </c>
      <c r="H3429">
        <v>0.96814408399999996</v>
      </c>
      <c r="I3429">
        <v>1.4060003999999999E-2</v>
      </c>
    </row>
    <row r="3430" spans="1:9" x14ac:dyDescent="0.2">
      <c r="A3430" t="s">
        <v>878</v>
      </c>
      <c r="C3430">
        <v>29.881317289999998</v>
      </c>
      <c r="D3430">
        <v>0.293584756</v>
      </c>
      <c r="E3430">
        <v>2.2147978899999998</v>
      </c>
      <c r="F3430">
        <v>0.13255600300000001</v>
      </c>
      <c r="G3430">
        <v>0.89454453</v>
      </c>
      <c r="H3430">
        <v>0.96917689100000004</v>
      </c>
      <c r="I3430">
        <v>1.359695E-2</v>
      </c>
    </row>
    <row r="3431" spans="1:9" x14ac:dyDescent="0.2">
      <c r="A3431" t="s">
        <v>978</v>
      </c>
      <c r="C3431">
        <v>968.04045470000005</v>
      </c>
      <c r="D3431">
        <v>-3.3277030999999999E-2</v>
      </c>
      <c r="E3431">
        <v>0.251920005</v>
      </c>
      <c r="F3431">
        <v>-0.13209364300000001</v>
      </c>
      <c r="G3431">
        <v>0.89491022399999998</v>
      </c>
      <c r="H3431">
        <v>0.96929033899999995</v>
      </c>
      <c r="I3431">
        <v>1.3546116E-2</v>
      </c>
    </row>
    <row r="3432" spans="1:9" x14ac:dyDescent="0.2">
      <c r="A3432" t="s">
        <v>820</v>
      </c>
      <c r="C3432">
        <v>25.79397427</v>
      </c>
      <c r="D3432">
        <v>-6.5440400999999995E-2</v>
      </c>
      <c r="E3432">
        <v>0.49784113400000002</v>
      </c>
      <c r="F3432">
        <v>-0.13144835999999999</v>
      </c>
      <c r="G3432">
        <v>0.89542063400000005</v>
      </c>
      <c r="H3432">
        <v>0.96951807300000004</v>
      </c>
      <c r="I3432">
        <v>1.3444091E-2</v>
      </c>
    </row>
    <row r="3433" spans="1:9" x14ac:dyDescent="0.2">
      <c r="A3433" t="s">
        <v>995</v>
      </c>
      <c r="C3433">
        <v>48.620003279999999</v>
      </c>
      <c r="D3433">
        <v>-4.7752823E-2</v>
      </c>
      <c r="E3433">
        <v>0.364059048</v>
      </c>
      <c r="F3433">
        <v>-0.131167796</v>
      </c>
      <c r="G3433">
        <v>0.895642571</v>
      </c>
      <c r="H3433">
        <v>0.96951807300000004</v>
      </c>
      <c r="I3433">
        <v>1.3444091E-2</v>
      </c>
    </row>
    <row r="3434" spans="1:9" x14ac:dyDescent="0.2">
      <c r="A3434" t="s">
        <v>2472</v>
      </c>
      <c r="C3434">
        <v>384.59423199999998</v>
      </c>
      <c r="D3434">
        <v>-2.7944198999999999E-2</v>
      </c>
      <c r="E3434">
        <v>0.215445464</v>
      </c>
      <c r="F3434">
        <v>-0.129704282</v>
      </c>
      <c r="G3434">
        <v>0.896800394</v>
      </c>
      <c r="H3434">
        <v>0.97048853899999998</v>
      </c>
      <c r="I3434">
        <v>1.3009589E-2</v>
      </c>
    </row>
    <row r="3435" spans="1:9" x14ac:dyDescent="0.2">
      <c r="A3435" t="s">
        <v>3316</v>
      </c>
      <c r="C3435">
        <v>15.14615115</v>
      </c>
      <c r="D3435">
        <v>6.8676037999999995E-2</v>
      </c>
      <c r="E3435">
        <v>0.54045127500000001</v>
      </c>
      <c r="F3435">
        <v>0.12707165600000001</v>
      </c>
      <c r="G3435">
        <v>0.89888368500000004</v>
      </c>
      <c r="H3435">
        <v>0.97050738800000003</v>
      </c>
      <c r="I3435">
        <v>1.3001153999999999E-2</v>
      </c>
    </row>
    <row r="3436" spans="1:9" x14ac:dyDescent="0.2">
      <c r="A3436" t="s">
        <v>98</v>
      </c>
      <c r="C3436">
        <v>156.9975014</v>
      </c>
      <c r="D3436">
        <v>7.3676917999999994E-2</v>
      </c>
      <c r="E3436">
        <v>0.58409005199999997</v>
      </c>
      <c r="F3436">
        <v>0.12613965599999999</v>
      </c>
      <c r="G3436">
        <v>0.899621377</v>
      </c>
      <c r="H3436">
        <v>0.97050738800000003</v>
      </c>
      <c r="I3436">
        <v>1.3001153999999999E-2</v>
      </c>
    </row>
    <row r="3437" spans="1:9" x14ac:dyDescent="0.2">
      <c r="A3437" t="s">
        <v>975</v>
      </c>
      <c r="C3437">
        <v>30.24365864</v>
      </c>
      <c r="D3437">
        <v>-7.7079511000000003E-2</v>
      </c>
      <c r="E3437">
        <v>0.61310441800000004</v>
      </c>
      <c r="F3437">
        <v>-0.12572003900000001</v>
      </c>
      <c r="G3437">
        <v>0.89995353899999997</v>
      </c>
      <c r="H3437">
        <v>0.97050738800000003</v>
      </c>
      <c r="I3437">
        <v>1.3001153999999999E-2</v>
      </c>
    </row>
    <row r="3438" spans="1:9" x14ac:dyDescent="0.2">
      <c r="A3438" t="s">
        <v>1225</v>
      </c>
      <c r="C3438">
        <v>325.31280400000003</v>
      </c>
      <c r="D3438">
        <v>3.7457947999999998E-2</v>
      </c>
      <c r="E3438">
        <v>0.29506511099999999</v>
      </c>
      <c r="F3438">
        <v>0.12694807699999999</v>
      </c>
      <c r="G3438">
        <v>0.89898149500000002</v>
      </c>
      <c r="H3438">
        <v>0.97050738800000003</v>
      </c>
      <c r="I3438">
        <v>1.3001153999999999E-2</v>
      </c>
    </row>
    <row r="3439" spans="1:9" x14ac:dyDescent="0.2">
      <c r="A3439" t="s">
        <v>1254</v>
      </c>
      <c r="C3439">
        <v>64.365153480000004</v>
      </c>
      <c r="D3439">
        <v>5.2518700000000001E-2</v>
      </c>
      <c r="E3439">
        <v>0.41683346700000001</v>
      </c>
      <c r="F3439">
        <v>0.12599444200000001</v>
      </c>
      <c r="G3439">
        <v>0.89973632400000003</v>
      </c>
      <c r="H3439">
        <v>0.97050738800000003</v>
      </c>
      <c r="I3439">
        <v>1.3001153999999999E-2</v>
      </c>
    </row>
    <row r="3440" spans="1:9" x14ac:dyDescent="0.2">
      <c r="A3440" t="s">
        <v>1249</v>
      </c>
      <c r="C3440">
        <v>68.514819880000005</v>
      </c>
      <c r="D3440">
        <v>-5.3995440999999998E-2</v>
      </c>
      <c r="E3440">
        <v>0.42041535600000002</v>
      </c>
      <c r="F3440">
        <v>-0.128433561</v>
      </c>
      <c r="G3440">
        <v>0.89780587300000003</v>
      </c>
      <c r="H3440">
        <v>0.97050738800000003</v>
      </c>
      <c r="I3440">
        <v>1.3001153999999999E-2</v>
      </c>
    </row>
    <row r="3441" spans="1:9" x14ac:dyDescent="0.2">
      <c r="A3441" t="s">
        <v>741</v>
      </c>
      <c r="C3441">
        <v>191.331199</v>
      </c>
      <c r="D3441">
        <v>2.6447567000000002E-2</v>
      </c>
      <c r="E3441">
        <v>0.20922120399999999</v>
      </c>
      <c r="F3441">
        <v>0.12640958999999999</v>
      </c>
      <c r="G3441">
        <v>0.89940771100000005</v>
      </c>
      <c r="H3441">
        <v>0.97050738800000003</v>
      </c>
      <c r="I3441">
        <v>1.3001153999999999E-2</v>
      </c>
    </row>
    <row r="3442" spans="1:9" x14ac:dyDescent="0.2">
      <c r="A3442" t="s">
        <v>2234</v>
      </c>
      <c r="C3442">
        <v>181.86823039999999</v>
      </c>
      <c r="D3442">
        <v>-2.7865259E-2</v>
      </c>
      <c r="E3442">
        <v>0.22108123800000001</v>
      </c>
      <c r="F3442">
        <v>-0.126040813</v>
      </c>
      <c r="G3442">
        <v>0.89969961799999998</v>
      </c>
      <c r="H3442">
        <v>0.97050738800000003</v>
      </c>
      <c r="I3442">
        <v>1.3001153999999999E-2</v>
      </c>
    </row>
    <row r="3443" spans="1:9" x14ac:dyDescent="0.2">
      <c r="A3443" t="s">
        <v>917</v>
      </c>
      <c r="C3443">
        <v>106.3152266</v>
      </c>
      <c r="D3443">
        <v>7.1844401000000002E-2</v>
      </c>
      <c r="E3443">
        <v>0.56249060200000001</v>
      </c>
      <c r="F3443">
        <v>0.12772551400000001</v>
      </c>
      <c r="G3443">
        <v>0.89836619900000003</v>
      </c>
      <c r="H3443">
        <v>0.97050738800000003</v>
      </c>
      <c r="I3443">
        <v>1.3001153999999999E-2</v>
      </c>
    </row>
    <row r="3444" spans="1:9" x14ac:dyDescent="0.2">
      <c r="A3444" t="s">
        <v>4416</v>
      </c>
      <c r="C3444">
        <v>2.4927107610000001</v>
      </c>
      <c r="D3444">
        <v>0.145207589</v>
      </c>
      <c r="E3444">
        <v>1.152201861</v>
      </c>
      <c r="F3444">
        <v>0.12602617099999999</v>
      </c>
      <c r="G3444">
        <v>0.89971120800000004</v>
      </c>
      <c r="H3444">
        <v>0.97050738800000003</v>
      </c>
      <c r="I3444">
        <v>1.3001153999999999E-2</v>
      </c>
    </row>
    <row r="3445" spans="1:9" x14ac:dyDescent="0.2">
      <c r="A3445" t="s">
        <v>2081</v>
      </c>
      <c r="C3445">
        <v>28.587653670000002</v>
      </c>
      <c r="D3445">
        <v>5.6147038000000003E-2</v>
      </c>
      <c r="E3445">
        <v>0.4353804</v>
      </c>
      <c r="F3445">
        <v>0.128960877</v>
      </c>
      <c r="G3445">
        <v>0.89738860600000003</v>
      </c>
      <c r="H3445">
        <v>0.97050738800000003</v>
      </c>
      <c r="I3445">
        <v>1.3001153999999999E-2</v>
      </c>
    </row>
    <row r="3446" spans="1:9" x14ac:dyDescent="0.2">
      <c r="A3446" t="s">
        <v>4738</v>
      </c>
      <c r="C3446">
        <v>1.811515843</v>
      </c>
      <c r="D3446">
        <v>0.21477143500000001</v>
      </c>
      <c r="E3446">
        <v>1.679074994</v>
      </c>
      <c r="F3446">
        <v>0.127910567</v>
      </c>
      <c r="G3446">
        <v>0.89821974800000004</v>
      </c>
      <c r="H3446">
        <v>0.97050738800000003</v>
      </c>
      <c r="I3446">
        <v>1.3001153999999999E-2</v>
      </c>
    </row>
    <row r="3447" spans="1:9" x14ac:dyDescent="0.2">
      <c r="A3447" t="s">
        <v>3666</v>
      </c>
      <c r="C3447">
        <v>2.727603427</v>
      </c>
      <c r="D3447">
        <v>-0.116027623</v>
      </c>
      <c r="E3447">
        <v>0.93174981000000001</v>
      </c>
      <c r="F3447">
        <v>-0.12452658599999999</v>
      </c>
      <c r="G3447">
        <v>0.90089835100000004</v>
      </c>
      <c r="H3447">
        <v>0.97098257399999999</v>
      </c>
      <c r="I3447">
        <v>1.2788564000000001E-2</v>
      </c>
    </row>
    <row r="3448" spans="1:9" x14ac:dyDescent="0.2">
      <c r="A3448" t="s">
        <v>2308</v>
      </c>
      <c r="C3448">
        <v>140.88783459999999</v>
      </c>
      <c r="D3448">
        <v>-4.5898957999999997E-2</v>
      </c>
      <c r="E3448">
        <v>0.36865756799999999</v>
      </c>
      <c r="F3448">
        <v>-0.124502959</v>
      </c>
      <c r="G3448">
        <v>0.90091705799999999</v>
      </c>
      <c r="H3448">
        <v>0.97098257399999999</v>
      </c>
      <c r="I3448">
        <v>1.2788564000000001E-2</v>
      </c>
    </row>
    <row r="3449" spans="1:9" x14ac:dyDescent="0.2">
      <c r="A3449" t="s">
        <v>1224</v>
      </c>
      <c r="C3449">
        <v>274.2107939</v>
      </c>
      <c r="D3449">
        <v>-4.6099853000000003E-2</v>
      </c>
      <c r="E3449">
        <v>0.372573504</v>
      </c>
      <c r="F3449">
        <v>-0.123733579</v>
      </c>
      <c r="G3449">
        <v>0.90152622400000004</v>
      </c>
      <c r="H3449">
        <v>0.97135723699999998</v>
      </c>
      <c r="I3449">
        <v>1.262102E-2</v>
      </c>
    </row>
    <row r="3450" spans="1:9" x14ac:dyDescent="0.2">
      <c r="A3450" t="s">
        <v>2994</v>
      </c>
      <c r="C3450">
        <v>163.29094559999999</v>
      </c>
      <c r="D3450">
        <v>0.118245242</v>
      </c>
      <c r="E3450">
        <v>0.97621263199999997</v>
      </c>
      <c r="F3450">
        <v>0.121126523</v>
      </c>
      <c r="G3450">
        <v>0.90359082199999996</v>
      </c>
      <c r="H3450">
        <v>0.97217150200000002</v>
      </c>
      <c r="I3450">
        <v>1.2257114E-2</v>
      </c>
    </row>
    <row r="3451" spans="1:9" x14ac:dyDescent="0.2">
      <c r="A3451" t="s">
        <v>2629</v>
      </c>
      <c r="C3451">
        <v>127.1377962</v>
      </c>
      <c r="D3451">
        <v>0.12599127500000001</v>
      </c>
      <c r="E3451">
        <v>1.063408245</v>
      </c>
      <c r="F3451">
        <v>0.118478746</v>
      </c>
      <c r="G3451">
        <v>0.90568833500000001</v>
      </c>
      <c r="H3451">
        <v>0.97217150200000002</v>
      </c>
      <c r="I3451">
        <v>1.2257114E-2</v>
      </c>
    </row>
    <row r="3452" spans="1:9" x14ac:dyDescent="0.2">
      <c r="A3452" t="s">
        <v>3641</v>
      </c>
      <c r="C3452">
        <v>16.79565749</v>
      </c>
      <c r="D3452">
        <v>6.9988461000000002E-2</v>
      </c>
      <c r="E3452">
        <v>0.57709525399999995</v>
      </c>
      <c r="F3452">
        <v>0.12127713800000001</v>
      </c>
      <c r="G3452">
        <v>0.90347152799999997</v>
      </c>
      <c r="H3452">
        <v>0.97217150200000002</v>
      </c>
      <c r="I3452">
        <v>1.2257114E-2</v>
      </c>
    </row>
    <row r="3453" spans="1:9" x14ac:dyDescent="0.2">
      <c r="A3453" t="s">
        <v>2229</v>
      </c>
      <c r="C3453">
        <v>320.50219140000002</v>
      </c>
      <c r="D3453">
        <v>6.3992839999999995E-2</v>
      </c>
      <c r="E3453">
        <v>0.52269876100000001</v>
      </c>
      <c r="F3453">
        <v>0.12242776399999999</v>
      </c>
      <c r="G3453">
        <v>0.90256025200000001</v>
      </c>
      <c r="H3453">
        <v>0.97217150200000002</v>
      </c>
      <c r="I3453">
        <v>1.2257114E-2</v>
      </c>
    </row>
    <row r="3454" spans="1:9" x14ac:dyDescent="0.2">
      <c r="A3454" t="s">
        <v>2137</v>
      </c>
      <c r="C3454">
        <v>60.940443610000003</v>
      </c>
      <c r="D3454">
        <v>4.6458787000000001E-2</v>
      </c>
      <c r="E3454">
        <v>0.39179308899999998</v>
      </c>
      <c r="F3454">
        <v>0.118579905</v>
      </c>
      <c r="G3454">
        <v>0.90560818700000001</v>
      </c>
      <c r="H3454">
        <v>0.97217150200000002</v>
      </c>
      <c r="I3454">
        <v>1.2257114E-2</v>
      </c>
    </row>
    <row r="3455" spans="1:9" x14ac:dyDescent="0.2">
      <c r="A3455" t="s">
        <v>2166</v>
      </c>
      <c r="C3455">
        <v>675.07524260000002</v>
      </c>
      <c r="D3455">
        <v>4.6971601000000002E-2</v>
      </c>
      <c r="E3455">
        <v>0.394101588</v>
      </c>
      <c r="F3455">
        <v>0.11918653</v>
      </c>
      <c r="G3455">
        <v>0.90512757799999999</v>
      </c>
      <c r="H3455">
        <v>0.97217150200000002</v>
      </c>
      <c r="I3455">
        <v>1.2257114E-2</v>
      </c>
    </row>
    <row r="3456" spans="1:9" x14ac:dyDescent="0.2">
      <c r="A3456" t="s">
        <v>2346</v>
      </c>
      <c r="C3456">
        <v>164.12497980000001</v>
      </c>
      <c r="D3456">
        <v>3.0345245E-2</v>
      </c>
      <c r="E3456">
        <v>0.25278916000000001</v>
      </c>
      <c r="F3456">
        <v>0.12004171700000001</v>
      </c>
      <c r="G3456">
        <v>0.90445010199999998</v>
      </c>
      <c r="H3456">
        <v>0.97217150200000002</v>
      </c>
      <c r="I3456">
        <v>1.2257114E-2</v>
      </c>
    </row>
    <row r="3457" spans="1:9" x14ac:dyDescent="0.2">
      <c r="A3457" t="s">
        <v>1480</v>
      </c>
      <c r="C3457">
        <v>39.546764150000001</v>
      </c>
      <c r="D3457">
        <v>4.7197063999999997E-2</v>
      </c>
      <c r="E3457">
        <v>0.39039549499999998</v>
      </c>
      <c r="F3457">
        <v>0.120895514</v>
      </c>
      <c r="G3457">
        <v>0.90377379499999999</v>
      </c>
      <c r="H3457">
        <v>0.97217150200000002</v>
      </c>
      <c r="I3457">
        <v>1.2257114E-2</v>
      </c>
    </row>
    <row r="3458" spans="1:9" x14ac:dyDescent="0.2">
      <c r="A3458" t="s">
        <v>2672</v>
      </c>
      <c r="C3458">
        <v>105.58896559999999</v>
      </c>
      <c r="D3458">
        <v>3.9068110000000003E-2</v>
      </c>
      <c r="E3458">
        <v>0.32354898100000001</v>
      </c>
      <c r="F3458">
        <v>0.120748672</v>
      </c>
      <c r="G3458">
        <v>0.90389010599999997</v>
      </c>
      <c r="H3458">
        <v>0.97217150200000002</v>
      </c>
      <c r="I3458">
        <v>1.2257114E-2</v>
      </c>
    </row>
    <row r="3459" spans="1:9" x14ac:dyDescent="0.2">
      <c r="A3459" t="s">
        <v>634</v>
      </c>
      <c r="C3459">
        <v>78.551031339999994</v>
      </c>
      <c r="D3459">
        <v>-5.6584784999999999E-2</v>
      </c>
      <c r="E3459">
        <v>0.46473134399999999</v>
      </c>
      <c r="F3459">
        <v>-0.121758055</v>
      </c>
      <c r="G3459">
        <v>0.903090634</v>
      </c>
      <c r="H3459">
        <v>0.97217150200000002</v>
      </c>
      <c r="I3459">
        <v>1.2257114E-2</v>
      </c>
    </row>
    <row r="3460" spans="1:9" x14ac:dyDescent="0.2">
      <c r="A3460" t="s">
        <v>2026</v>
      </c>
      <c r="C3460">
        <v>95.949144849999996</v>
      </c>
      <c r="D3460">
        <v>3.2349836E-2</v>
      </c>
      <c r="E3460">
        <v>0.273145843</v>
      </c>
      <c r="F3460">
        <v>0.11843429699999999</v>
      </c>
      <c r="G3460">
        <v>0.90572355199999999</v>
      </c>
      <c r="H3460">
        <v>0.97217150200000002</v>
      </c>
      <c r="I3460">
        <v>1.2257114E-2</v>
      </c>
    </row>
    <row r="3461" spans="1:9" x14ac:dyDescent="0.2">
      <c r="A3461" t="s">
        <v>1635</v>
      </c>
      <c r="C3461">
        <v>131.4334097</v>
      </c>
      <c r="D3461">
        <v>-3.1920293000000002E-2</v>
      </c>
      <c r="E3461">
        <v>0.270161078</v>
      </c>
      <c r="F3461">
        <v>-0.11815282000000001</v>
      </c>
      <c r="G3461">
        <v>0.90594657199999995</v>
      </c>
      <c r="H3461">
        <v>0.97217150200000002</v>
      </c>
      <c r="I3461">
        <v>1.2257114E-2</v>
      </c>
    </row>
    <row r="3462" spans="1:9" x14ac:dyDescent="0.2">
      <c r="A3462" t="s">
        <v>4686</v>
      </c>
      <c r="C3462">
        <v>4.3717722480000001</v>
      </c>
      <c r="D3462">
        <v>7.6016743999999997E-2</v>
      </c>
      <c r="E3462">
        <v>0.63980374699999998</v>
      </c>
      <c r="F3462">
        <v>0.11881259600000001</v>
      </c>
      <c r="G3462">
        <v>0.90542382899999996</v>
      </c>
      <c r="H3462">
        <v>0.97217150200000002</v>
      </c>
      <c r="I3462">
        <v>1.2257114E-2</v>
      </c>
    </row>
    <row r="3463" spans="1:9" x14ac:dyDescent="0.2">
      <c r="A3463" t="s">
        <v>375</v>
      </c>
      <c r="C3463">
        <v>66.041903579999996</v>
      </c>
      <c r="D3463">
        <v>7.1122651999999995E-2</v>
      </c>
      <c r="E3463">
        <v>0.59201072799999999</v>
      </c>
      <c r="F3463">
        <v>0.120137438</v>
      </c>
      <c r="G3463">
        <v>0.90437427599999998</v>
      </c>
      <c r="H3463">
        <v>0.97217150200000002</v>
      </c>
      <c r="I3463">
        <v>1.2257114E-2</v>
      </c>
    </row>
    <row r="3464" spans="1:9" x14ac:dyDescent="0.2">
      <c r="A3464" t="s">
        <v>1521</v>
      </c>
      <c r="C3464">
        <v>99.811970900000006</v>
      </c>
      <c r="D3464">
        <v>4.1896468999999999E-2</v>
      </c>
      <c r="E3464">
        <v>0.35742633699999998</v>
      </c>
      <c r="F3464">
        <v>0.117217073</v>
      </c>
      <c r="G3464">
        <v>0.90668803799999997</v>
      </c>
      <c r="H3464">
        <v>0.97268612700000001</v>
      </c>
      <c r="I3464">
        <v>1.2027278000000001E-2</v>
      </c>
    </row>
    <row r="3465" spans="1:9" x14ac:dyDescent="0.2">
      <c r="A3465" t="s">
        <v>469</v>
      </c>
      <c r="C3465">
        <v>22.292746180000002</v>
      </c>
      <c r="D3465">
        <v>6.6435690000000006E-2</v>
      </c>
      <c r="E3465">
        <v>0.57026166300000003</v>
      </c>
      <c r="F3465">
        <v>0.116500363</v>
      </c>
      <c r="G3465">
        <v>0.90725599899999998</v>
      </c>
      <c r="H3465">
        <v>0.97301437499999999</v>
      </c>
      <c r="I3465">
        <v>1.1880744E-2</v>
      </c>
    </row>
    <row r="3466" spans="1:9" x14ac:dyDescent="0.2">
      <c r="A3466" t="s">
        <v>2388</v>
      </c>
      <c r="C3466">
        <v>171.089057</v>
      </c>
      <c r="D3466">
        <v>4.5442198000000003E-2</v>
      </c>
      <c r="E3466">
        <v>0.39219219100000002</v>
      </c>
      <c r="F3466">
        <v>0.11586716800000001</v>
      </c>
      <c r="G3466">
        <v>0.90775781700000002</v>
      </c>
      <c r="H3466">
        <v>0.97314626299999996</v>
      </c>
      <c r="I3466">
        <v>1.1821880999999999E-2</v>
      </c>
    </row>
    <row r="3467" spans="1:9" x14ac:dyDescent="0.2">
      <c r="A3467" t="s">
        <v>1637</v>
      </c>
      <c r="C3467">
        <v>19.541615480000001</v>
      </c>
      <c r="D3467">
        <v>-7.3008754999999995E-2</v>
      </c>
      <c r="E3467">
        <v>0.63110523200000002</v>
      </c>
      <c r="F3467">
        <v>-0.115683964</v>
      </c>
      <c r="G3467">
        <v>0.90790301600000001</v>
      </c>
      <c r="H3467">
        <v>0.97314626299999996</v>
      </c>
      <c r="I3467">
        <v>1.1821880999999999E-2</v>
      </c>
    </row>
    <row r="3468" spans="1:9" x14ac:dyDescent="0.2">
      <c r="A3468" t="s">
        <v>2732</v>
      </c>
      <c r="C3468">
        <v>39.217753360000003</v>
      </c>
      <c r="D3468">
        <v>5.6868982999999998E-2</v>
      </c>
      <c r="E3468">
        <v>0.497651012</v>
      </c>
      <c r="F3468">
        <v>0.114274826</v>
      </c>
      <c r="G3468">
        <v>0.90901993800000003</v>
      </c>
      <c r="H3468">
        <v>0.97321996200000005</v>
      </c>
      <c r="I3468">
        <v>1.1788992E-2</v>
      </c>
    </row>
    <row r="3469" spans="1:9" x14ac:dyDescent="0.2">
      <c r="A3469" t="s">
        <v>1189</v>
      </c>
      <c r="C3469">
        <v>54.343056539999999</v>
      </c>
      <c r="D3469">
        <v>4.6305587000000002E-2</v>
      </c>
      <c r="E3469">
        <v>0.40349344399999998</v>
      </c>
      <c r="F3469">
        <v>0.114761683</v>
      </c>
      <c r="G3469">
        <v>0.90863402100000001</v>
      </c>
      <c r="H3469">
        <v>0.97321996200000005</v>
      </c>
      <c r="I3469">
        <v>1.1788992E-2</v>
      </c>
    </row>
    <row r="3470" spans="1:9" x14ac:dyDescent="0.2">
      <c r="A3470" t="s">
        <v>372</v>
      </c>
      <c r="C3470">
        <v>43.160684199999999</v>
      </c>
      <c r="D3470">
        <v>5.7904711999999997E-2</v>
      </c>
      <c r="E3470">
        <v>0.502924755</v>
      </c>
      <c r="F3470">
        <v>0.11513593499999999</v>
      </c>
      <c r="G3470">
        <v>0.90833737699999995</v>
      </c>
      <c r="H3470">
        <v>0.97321996200000005</v>
      </c>
      <c r="I3470">
        <v>1.1788992E-2</v>
      </c>
    </row>
    <row r="3471" spans="1:9" x14ac:dyDescent="0.2">
      <c r="A3471" t="s">
        <v>1068</v>
      </c>
      <c r="C3471">
        <v>49.828258310000002</v>
      </c>
      <c r="D3471">
        <v>3.5541085E-2</v>
      </c>
      <c r="E3471">
        <v>0.31028719300000002</v>
      </c>
      <c r="F3471">
        <v>0.114542545</v>
      </c>
      <c r="G3471">
        <v>0.90880772200000004</v>
      </c>
      <c r="H3471">
        <v>0.97321996200000005</v>
      </c>
      <c r="I3471">
        <v>1.1788992E-2</v>
      </c>
    </row>
    <row r="3472" spans="1:9" x14ac:dyDescent="0.2">
      <c r="A3472" t="s">
        <v>3625</v>
      </c>
      <c r="C3472">
        <v>9.6787607760000007</v>
      </c>
      <c r="D3472">
        <v>-5.0930834000000001E-2</v>
      </c>
      <c r="E3472">
        <v>0.44883894800000002</v>
      </c>
      <c r="F3472">
        <v>-0.113472403</v>
      </c>
      <c r="G3472">
        <v>0.90965604099999997</v>
      </c>
      <c r="H3472">
        <v>0.97333982600000002</v>
      </c>
      <c r="I3472">
        <v>1.1735506E-2</v>
      </c>
    </row>
    <row r="3473" spans="1:9" x14ac:dyDescent="0.2">
      <c r="A3473" t="s">
        <v>921</v>
      </c>
      <c r="C3473">
        <v>59.648115130000001</v>
      </c>
      <c r="D3473">
        <v>5.0481458E-2</v>
      </c>
      <c r="E3473">
        <v>0.44420927999999998</v>
      </c>
      <c r="F3473">
        <v>0.113643411</v>
      </c>
      <c r="G3473">
        <v>0.90952047400000002</v>
      </c>
      <c r="H3473">
        <v>0.97333982600000002</v>
      </c>
      <c r="I3473">
        <v>1.1735506E-2</v>
      </c>
    </row>
    <row r="3474" spans="1:9" x14ac:dyDescent="0.2">
      <c r="A3474" t="s">
        <v>1984</v>
      </c>
      <c r="C3474">
        <v>21.366202909999998</v>
      </c>
      <c r="D3474">
        <v>5.7052142E-2</v>
      </c>
      <c r="E3474">
        <v>0.51606833299999999</v>
      </c>
      <c r="F3474">
        <v>0.110551527</v>
      </c>
      <c r="G3474">
        <v>0.91197198800000001</v>
      </c>
      <c r="H3474">
        <v>0.97386139599999999</v>
      </c>
      <c r="I3474">
        <v>1.1502849000000001E-2</v>
      </c>
    </row>
    <row r="3475" spans="1:9" x14ac:dyDescent="0.2">
      <c r="A3475" t="s">
        <v>3787</v>
      </c>
      <c r="C3475">
        <v>6.0902267200000004</v>
      </c>
      <c r="D3475">
        <v>9.3030025000000002E-2</v>
      </c>
      <c r="E3475">
        <v>0.834217604</v>
      </c>
      <c r="F3475">
        <v>0.111517696</v>
      </c>
      <c r="G3475">
        <v>0.91120583399999999</v>
      </c>
      <c r="H3475">
        <v>0.97386139599999999</v>
      </c>
      <c r="I3475">
        <v>1.1502849000000001E-2</v>
      </c>
    </row>
    <row r="3476" spans="1:9" x14ac:dyDescent="0.2">
      <c r="A3476" t="s">
        <v>3806</v>
      </c>
      <c r="C3476">
        <v>15.54389624</v>
      </c>
      <c r="D3476">
        <v>-0.12638281000000001</v>
      </c>
      <c r="E3476">
        <v>1.1403035210000001</v>
      </c>
      <c r="F3476">
        <v>-0.110832605</v>
      </c>
      <c r="G3476">
        <v>0.91174909000000004</v>
      </c>
      <c r="H3476">
        <v>0.97386139599999999</v>
      </c>
      <c r="I3476">
        <v>1.1502849000000001E-2</v>
      </c>
    </row>
    <row r="3477" spans="1:9" x14ac:dyDescent="0.2">
      <c r="A3477" t="s">
        <v>2871</v>
      </c>
      <c r="C3477">
        <v>47.25603358</v>
      </c>
      <c r="D3477">
        <v>-8.6098691000000005E-2</v>
      </c>
      <c r="E3477">
        <v>0.77746929899999995</v>
      </c>
      <c r="F3477">
        <v>-0.11074224000000001</v>
      </c>
      <c r="G3477">
        <v>0.91182074999999996</v>
      </c>
      <c r="H3477">
        <v>0.97386139599999999</v>
      </c>
      <c r="I3477">
        <v>1.1502849000000001E-2</v>
      </c>
    </row>
    <row r="3478" spans="1:9" x14ac:dyDescent="0.2">
      <c r="A3478" t="s">
        <v>1388</v>
      </c>
      <c r="C3478">
        <v>3164.7318989999999</v>
      </c>
      <c r="D3478">
        <v>-3.4185608999999999E-2</v>
      </c>
      <c r="E3478">
        <v>0.31273516400000001</v>
      </c>
      <c r="F3478">
        <v>-0.109311688</v>
      </c>
      <c r="G3478">
        <v>0.91295527700000001</v>
      </c>
      <c r="H3478">
        <v>0.97386139599999999</v>
      </c>
      <c r="I3478">
        <v>1.1502849000000001E-2</v>
      </c>
    </row>
    <row r="3479" spans="1:9" x14ac:dyDescent="0.2">
      <c r="A3479" t="s">
        <v>956</v>
      </c>
      <c r="C3479">
        <v>34.507025640000002</v>
      </c>
      <c r="D3479">
        <v>-6.1986156000000001E-2</v>
      </c>
      <c r="E3479">
        <v>0.56424106500000004</v>
      </c>
      <c r="F3479">
        <v>-0.109857576</v>
      </c>
      <c r="G3479">
        <v>0.91252232799999999</v>
      </c>
      <c r="H3479">
        <v>0.97386139599999999</v>
      </c>
      <c r="I3479">
        <v>1.1502849000000001E-2</v>
      </c>
    </row>
    <row r="3480" spans="1:9" x14ac:dyDescent="0.2">
      <c r="A3480" t="s">
        <v>3005</v>
      </c>
      <c r="C3480">
        <v>26.17714264</v>
      </c>
      <c r="D3480">
        <v>6.0766710000000002E-2</v>
      </c>
      <c r="E3480">
        <v>0.55636876899999999</v>
      </c>
      <c r="F3480">
        <v>0.109220204</v>
      </c>
      <c r="G3480">
        <v>0.91302783600000004</v>
      </c>
      <c r="H3480">
        <v>0.97386139599999999</v>
      </c>
      <c r="I3480">
        <v>1.1502849000000001E-2</v>
      </c>
    </row>
    <row r="3481" spans="1:9" x14ac:dyDescent="0.2">
      <c r="A3481" t="s">
        <v>1095</v>
      </c>
      <c r="C3481">
        <v>109.7052163</v>
      </c>
      <c r="D3481">
        <v>2.8838433E-2</v>
      </c>
      <c r="E3481">
        <v>0.25718432699999999</v>
      </c>
      <c r="F3481">
        <v>0.112131378</v>
      </c>
      <c r="G3481">
        <v>0.91071923799999999</v>
      </c>
      <c r="H3481">
        <v>0.97386139599999999</v>
      </c>
      <c r="I3481">
        <v>1.1502849000000001E-2</v>
      </c>
    </row>
    <row r="3482" spans="1:9" x14ac:dyDescent="0.2">
      <c r="A3482" t="s">
        <v>2778</v>
      </c>
      <c r="C3482">
        <v>151.9015153</v>
      </c>
      <c r="D3482">
        <v>2.3123052000000002E-2</v>
      </c>
      <c r="E3482">
        <v>0.20984955899999999</v>
      </c>
      <c r="F3482">
        <v>0.110188707</v>
      </c>
      <c r="G3482">
        <v>0.91225971800000005</v>
      </c>
      <c r="H3482">
        <v>0.97386139599999999</v>
      </c>
      <c r="I3482">
        <v>1.1502849000000001E-2</v>
      </c>
    </row>
    <row r="3483" spans="1:9" x14ac:dyDescent="0.2">
      <c r="A3483" t="s">
        <v>797</v>
      </c>
      <c r="C3483">
        <v>516.01521720000005</v>
      </c>
      <c r="D3483">
        <v>2.1139325E-2</v>
      </c>
      <c r="E3483">
        <v>0.19030467000000001</v>
      </c>
      <c r="F3483">
        <v>0.11108148499999999</v>
      </c>
      <c r="G3483">
        <v>0.91155173099999998</v>
      </c>
      <c r="H3483">
        <v>0.97386139599999999</v>
      </c>
      <c r="I3483">
        <v>1.1502849000000001E-2</v>
      </c>
    </row>
    <row r="3484" spans="1:9" x14ac:dyDescent="0.2">
      <c r="A3484" t="s">
        <v>2146</v>
      </c>
      <c r="C3484">
        <v>110.932742</v>
      </c>
      <c r="D3484">
        <v>-2.9170292E-2</v>
      </c>
      <c r="E3484">
        <v>0.26572010000000001</v>
      </c>
      <c r="F3484">
        <v>-0.109778266</v>
      </c>
      <c r="G3484">
        <v>0.91258522799999997</v>
      </c>
      <c r="H3484">
        <v>0.97386139599999999</v>
      </c>
      <c r="I3484">
        <v>1.1502849000000001E-2</v>
      </c>
    </row>
    <row r="3485" spans="1:9" x14ac:dyDescent="0.2">
      <c r="A3485" t="s">
        <v>2609</v>
      </c>
      <c r="C3485">
        <v>182.08460360000001</v>
      </c>
      <c r="D3485">
        <v>4.7281661000000003E-2</v>
      </c>
      <c r="E3485">
        <v>0.43735346000000003</v>
      </c>
      <c r="F3485">
        <v>0.108108578</v>
      </c>
      <c r="G3485">
        <v>0.91390956400000001</v>
      </c>
      <c r="H3485">
        <v>0.97452199799999994</v>
      </c>
      <c r="I3485">
        <v>1.1208353000000001E-2</v>
      </c>
    </row>
    <row r="3486" spans="1:9" x14ac:dyDescent="0.2">
      <c r="A3486" t="s">
        <v>813</v>
      </c>
      <c r="C3486">
        <v>61.312923410000003</v>
      </c>
      <c r="D3486">
        <v>5.1010710000000001E-2</v>
      </c>
      <c r="E3486">
        <v>0.48240677799999998</v>
      </c>
      <c r="F3486">
        <v>0.105742109</v>
      </c>
      <c r="G3486">
        <v>0.91578696999999998</v>
      </c>
      <c r="H3486">
        <v>0.97540373000000002</v>
      </c>
      <c r="I3486">
        <v>1.0815587999999999E-2</v>
      </c>
    </row>
    <row r="3487" spans="1:9" x14ac:dyDescent="0.2">
      <c r="A3487" t="s">
        <v>1790</v>
      </c>
      <c r="C3487">
        <v>176.73342410000001</v>
      </c>
      <c r="D3487">
        <v>2.7003592999999999E-2</v>
      </c>
      <c r="E3487">
        <v>0.25491809599999998</v>
      </c>
      <c r="F3487">
        <v>0.105930468</v>
      </c>
      <c r="G3487">
        <v>0.91563751999999998</v>
      </c>
      <c r="H3487">
        <v>0.97540373000000002</v>
      </c>
      <c r="I3487">
        <v>1.0815587999999999E-2</v>
      </c>
    </row>
    <row r="3488" spans="1:9" x14ac:dyDescent="0.2">
      <c r="A3488" t="s">
        <v>394</v>
      </c>
      <c r="C3488">
        <v>96.661338049999998</v>
      </c>
      <c r="D3488">
        <v>5.0110373E-2</v>
      </c>
      <c r="E3488">
        <v>0.471410887</v>
      </c>
      <c r="F3488">
        <v>0.106298718</v>
      </c>
      <c r="G3488">
        <v>0.91534534899999997</v>
      </c>
      <c r="H3488">
        <v>0.97540373000000002</v>
      </c>
      <c r="I3488">
        <v>1.0815587999999999E-2</v>
      </c>
    </row>
    <row r="3489" spans="1:9" x14ac:dyDescent="0.2">
      <c r="A3489" t="s">
        <v>4693</v>
      </c>
      <c r="C3489">
        <v>4.0572984730000003</v>
      </c>
      <c r="D3489">
        <v>6.9280467999999998E-2</v>
      </c>
      <c r="E3489">
        <v>0.65238819599999998</v>
      </c>
      <c r="F3489">
        <v>0.106195158</v>
      </c>
      <c r="G3489">
        <v>0.91542751200000005</v>
      </c>
      <c r="H3489">
        <v>0.97540373000000002</v>
      </c>
      <c r="I3489">
        <v>1.0815587999999999E-2</v>
      </c>
    </row>
    <row r="3490" spans="1:9" x14ac:dyDescent="0.2">
      <c r="A3490" t="s">
        <v>4438</v>
      </c>
      <c r="C3490">
        <v>2.6787395190000001</v>
      </c>
      <c r="D3490">
        <v>0.135685471</v>
      </c>
      <c r="E3490">
        <v>1.2920487060000001</v>
      </c>
      <c r="F3490">
        <v>0.105015756</v>
      </c>
      <c r="G3490">
        <v>0.91636330700000002</v>
      </c>
      <c r="H3490">
        <v>0.97573776400000001</v>
      </c>
      <c r="I3490">
        <v>1.0666886E-2</v>
      </c>
    </row>
    <row r="3491" spans="1:9" x14ac:dyDescent="0.2">
      <c r="A3491" t="s">
        <v>1547</v>
      </c>
      <c r="C3491">
        <v>70.545720320000001</v>
      </c>
      <c r="D3491">
        <v>5.1206763000000002E-2</v>
      </c>
      <c r="E3491">
        <v>0.48993445899999999</v>
      </c>
      <c r="F3491">
        <v>0.104517577</v>
      </c>
      <c r="G3491">
        <v>0.91675861999999997</v>
      </c>
      <c r="H3491">
        <v>0.97587890899999996</v>
      </c>
      <c r="I3491">
        <v>1.0604067999999999E-2</v>
      </c>
    </row>
    <row r="3492" spans="1:9" x14ac:dyDescent="0.2">
      <c r="A3492" t="s">
        <v>430</v>
      </c>
      <c r="C3492">
        <v>108.5760507</v>
      </c>
      <c r="D3492">
        <v>0.137331961</v>
      </c>
      <c r="E3492">
        <v>1.33023055</v>
      </c>
      <c r="F3492">
        <v>0.10323921699999999</v>
      </c>
      <c r="G3492">
        <v>0.91777311500000003</v>
      </c>
      <c r="H3492">
        <v>0.97622562499999999</v>
      </c>
      <c r="I3492">
        <v>1.0449797E-2</v>
      </c>
    </row>
    <row r="3493" spans="1:9" x14ac:dyDescent="0.2">
      <c r="A3493" t="s">
        <v>4096</v>
      </c>
      <c r="C3493">
        <v>4.4891099629999998</v>
      </c>
      <c r="D3493">
        <v>0.12410059700000001</v>
      </c>
      <c r="E3493">
        <v>1.2035338149999999</v>
      </c>
      <c r="F3493">
        <v>0.103113511</v>
      </c>
      <c r="G3493">
        <v>0.91787288199999995</v>
      </c>
      <c r="H3493">
        <v>0.97622562499999999</v>
      </c>
      <c r="I3493">
        <v>1.0449797E-2</v>
      </c>
    </row>
    <row r="3494" spans="1:9" x14ac:dyDescent="0.2">
      <c r="A3494" t="s">
        <v>4448</v>
      </c>
      <c r="C3494">
        <v>16.715295319999999</v>
      </c>
      <c r="D3494">
        <v>5.4381586000000003E-2</v>
      </c>
      <c r="E3494">
        <v>0.52448828599999997</v>
      </c>
      <c r="F3494">
        <v>0.103685034</v>
      </c>
      <c r="G3494">
        <v>0.91741930299999996</v>
      </c>
      <c r="H3494">
        <v>0.97622562499999999</v>
      </c>
      <c r="I3494">
        <v>1.0449797E-2</v>
      </c>
    </row>
    <row r="3495" spans="1:9" x14ac:dyDescent="0.2">
      <c r="A3495" t="s">
        <v>2335</v>
      </c>
      <c r="C3495">
        <v>27.02510822</v>
      </c>
      <c r="D3495">
        <v>-5.2718569E-2</v>
      </c>
      <c r="E3495">
        <v>0.51606365899999995</v>
      </c>
      <c r="F3495">
        <v>-0.10215516700000001</v>
      </c>
      <c r="G3495">
        <v>0.91863351299999996</v>
      </c>
      <c r="H3495">
        <v>0.97675490099999995</v>
      </c>
      <c r="I3495">
        <v>1.0214401E-2</v>
      </c>
    </row>
    <row r="3496" spans="1:9" x14ac:dyDescent="0.2">
      <c r="A3496" t="s">
        <v>948</v>
      </c>
      <c r="C3496">
        <v>75.397616510000006</v>
      </c>
      <c r="D3496">
        <v>-7.3689240000000003E-2</v>
      </c>
      <c r="E3496">
        <v>0.725574363</v>
      </c>
      <c r="F3496">
        <v>-0.101559872</v>
      </c>
      <c r="G3496">
        <v>0.91910603199999996</v>
      </c>
      <c r="H3496">
        <v>0.97697761900000002</v>
      </c>
      <c r="I3496">
        <v>1.0115384999999999E-2</v>
      </c>
    </row>
    <row r="3497" spans="1:9" x14ac:dyDescent="0.2">
      <c r="A3497" t="s">
        <v>1538</v>
      </c>
      <c r="C3497">
        <v>181.22540319999999</v>
      </c>
      <c r="D3497">
        <v>-3.9220421999999998E-2</v>
      </c>
      <c r="E3497">
        <v>0.389448024</v>
      </c>
      <c r="F3497">
        <v>-0.100707718</v>
      </c>
      <c r="G3497">
        <v>0.91978248399999996</v>
      </c>
      <c r="H3497">
        <v>0.97713734200000002</v>
      </c>
      <c r="I3497">
        <v>1.004439E-2</v>
      </c>
    </row>
    <row r="3498" spans="1:9" x14ac:dyDescent="0.2">
      <c r="A3498" t="s">
        <v>1655</v>
      </c>
      <c r="C3498">
        <v>1772.715825</v>
      </c>
      <c r="D3498">
        <v>5.3349804000000001E-2</v>
      </c>
      <c r="E3498">
        <v>0.52915674599999996</v>
      </c>
      <c r="F3498">
        <v>0.10082041799999999</v>
      </c>
      <c r="G3498">
        <v>0.91969301800000003</v>
      </c>
      <c r="H3498">
        <v>0.97713734200000002</v>
      </c>
      <c r="I3498">
        <v>1.004439E-2</v>
      </c>
    </row>
    <row r="3499" spans="1:9" x14ac:dyDescent="0.2">
      <c r="A3499" t="s">
        <v>3850</v>
      </c>
      <c r="C3499">
        <v>3.2604084740000001</v>
      </c>
      <c r="D3499">
        <v>-0.146795184</v>
      </c>
      <c r="E3499">
        <v>1.4838282840000001</v>
      </c>
      <c r="F3499">
        <v>-9.8930035E-2</v>
      </c>
      <c r="G3499">
        <v>0.921193822</v>
      </c>
      <c r="H3499">
        <v>0.97807714499999998</v>
      </c>
      <c r="I3499">
        <v>9.6268889999999996E-3</v>
      </c>
    </row>
    <row r="3500" spans="1:9" x14ac:dyDescent="0.2">
      <c r="A3500" t="s">
        <v>1565</v>
      </c>
      <c r="C3500">
        <v>43.249465710000003</v>
      </c>
      <c r="D3500">
        <v>-4.0785511000000003E-2</v>
      </c>
      <c r="E3500">
        <v>0.41141907900000002</v>
      </c>
      <c r="F3500">
        <v>-9.9133738999999998E-2</v>
      </c>
      <c r="G3500">
        <v>0.921032085</v>
      </c>
      <c r="H3500">
        <v>0.97807714499999998</v>
      </c>
      <c r="I3500">
        <v>9.6268889999999996E-3</v>
      </c>
    </row>
    <row r="3501" spans="1:9" x14ac:dyDescent="0.2">
      <c r="A3501" t="s">
        <v>2033</v>
      </c>
      <c r="C3501">
        <v>578.84414430000004</v>
      </c>
      <c r="D3501">
        <v>-2.4155554999999999E-2</v>
      </c>
      <c r="E3501">
        <v>0.248763015</v>
      </c>
      <c r="F3501">
        <v>-9.7102676999999998E-2</v>
      </c>
      <c r="G3501">
        <v>0.92264485500000004</v>
      </c>
      <c r="H3501">
        <v>0.97828157400000004</v>
      </c>
      <c r="I3501">
        <v>9.5361260000000007E-3</v>
      </c>
    </row>
    <row r="3502" spans="1:9" x14ac:dyDescent="0.2">
      <c r="A3502" t="s">
        <v>4092</v>
      </c>
      <c r="C3502">
        <v>2.9236427150000002</v>
      </c>
      <c r="D3502">
        <v>-0.151748144</v>
      </c>
      <c r="E3502">
        <v>1.572195998</v>
      </c>
      <c r="F3502">
        <v>-9.6519863999999997E-2</v>
      </c>
      <c r="G3502">
        <v>0.92310769800000003</v>
      </c>
      <c r="H3502">
        <v>0.97828157400000004</v>
      </c>
      <c r="I3502">
        <v>9.5361260000000007E-3</v>
      </c>
    </row>
    <row r="3503" spans="1:9" x14ac:dyDescent="0.2">
      <c r="A3503" t="s">
        <v>510</v>
      </c>
      <c r="C3503">
        <v>360.92145979999998</v>
      </c>
      <c r="D3503">
        <v>-3.5461579999999999E-2</v>
      </c>
      <c r="E3503">
        <v>0.36320211299999999</v>
      </c>
      <c r="F3503">
        <v>-9.7635941000000004E-2</v>
      </c>
      <c r="G3503">
        <v>0.92222138399999998</v>
      </c>
      <c r="H3503">
        <v>0.97828157400000004</v>
      </c>
      <c r="I3503">
        <v>9.5361260000000007E-3</v>
      </c>
    </row>
    <row r="3504" spans="1:9" x14ac:dyDescent="0.2">
      <c r="A3504" t="s">
        <v>4269</v>
      </c>
      <c r="C3504">
        <v>12.06058966</v>
      </c>
      <c r="D3504">
        <v>-6.5666953E-2</v>
      </c>
      <c r="E3504">
        <v>0.68143540599999997</v>
      </c>
      <c r="F3504">
        <v>-9.6365630999999993E-2</v>
      </c>
      <c r="G3504">
        <v>0.92323018700000004</v>
      </c>
      <c r="H3504">
        <v>0.97828157400000004</v>
      </c>
      <c r="I3504">
        <v>9.5361260000000007E-3</v>
      </c>
    </row>
    <row r="3505" spans="1:9" x14ac:dyDescent="0.2">
      <c r="A3505" t="s">
        <v>716</v>
      </c>
      <c r="C3505">
        <v>67.180756329999994</v>
      </c>
      <c r="D3505">
        <v>4.2488239999999997E-2</v>
      </c>
      <c r="E3505">
        <v>0.436956552</v>
      </c>
      <c r="F3505">
        <v>9.7236760000000005E-2</v>
      </c>
      <c r="G3505">
        <v>0.92253837599999999</v>
      </c>
      <c r="H3505">
        <v>0.97828157400000004</v>
      </c>
      <c r="I3505">
        <v>9.5361260000000007E-3</v>
      </c>
    </row>
    <row r="3506" spans="1:9" x14ac:dyDescent="0.2">
      <c r="A3506" t="s">
        <v>4501</v>
      </c>
      <c r="C3506">
        <v>7.9403077829999997</v>
      </c>
      <c r="D3506">
        <v>8.0287547000000001E-2</v>
      </c>
      <c r="E3506">
        <v>0.83275097499999995</v>
      </c>
      <c r="F3506">
        <v>9.6412432000000006E-2</v>
      </c>
      <c r="G3506">
        <v>0.92319301899999995</v>
      </c>
      <c r="H3506">
        <v>0.97828157400000004</v>
      </c>
      <c r="I3506">
        <v>9.5361260000000007E-3</v>
      </c>
    </row>
    <row r="3507" spans="1:9" x14ac:dyDescent="0.2">
      <c r="A3507" t="s">
        <v>1856</v>
      </c>
      <c r="C3507">
        <v>56.876429309999999</v>
      </c>
      <c r="D3507">
        <v>-3.4557336000000001E-2</v>
      </c>
      <c r="E3507">
        <v>0.35346198899999998</v>
      </c>
      <c r="F3507">
        <v>-9.7768181999999995E-2</v>
      </c>
      <c r="G3507">
        <v>0.92211637300000004</v>
      </c>
      <c r="H3507">
        <v>0.97828157400000004</v>
      </c>
      <c r="I3507">
        <v>9.5361260000000007E-3</v>
      </c>
    </row>
    <row r="3508" spans="1:9" x14ac:dyDescent="0.2">
      <c r="A3508" t="s">
        <v>924</v>
      </c>
      <c r="C3508">
        <v>242.7565926</v>
      </c>
      <c r="D3508">
        <v>1.9197725999999998E-2</v>
      </c>
      <c r="E3508">
        <v>0.20046340900000001</v>
      </c>
      <c r="F3508">
        <v>9.5766735000000006E-2</v>
      </c>
      <c r="G3508">
        <v>0.92370583799999995</v>
      </c>
      <c r="H3508">
        <v>0.97850641199999999</v>
      </c>
      <c r="I3508">
        <v>9.4363239999999994E-3</v>
      </c>
    </row>
    <row r="3509" spans="1:9" x14ac:dyDescent="0.2">
      <c r="A3509" t="s">
        <v>4444</v>
      </c>
      <c r="C3509">
        <v>6.6730103190000003</v>
      </c>
      <c r="D3509">
        <v>6.6771303000000004E-2</v>
      </c>
      <c r="E3509">
        <v>0.70282551199999999</v>
      </c>
      <c r="F3509">
        <v>9.5004096999999996E-2</v>
      </c>
      <c r="G3509">
        <v>0.92431157200000003</v>
      </c>
      <c r="H3509">
        <v>0.97882971100000005</v>
      </c>
      <c r="I3509">
        <v>9.2928569999999999E-3</v>
      </c>
    </row>
    <row r="3510" spans="1:9" x14ac:dyDescent="0.2">
      <c r="A3510" t="s">
        <v>4499</v>
      </c>
      <c r="C3510">
        <v>7.6868497119999999</v>
      </c>
      <c r="D3510">
        <v>6.3423784999999996E-2</v>
      </c>
      <c r="E3510">
        <v>0.66960034000000002</v>
      </c>
      <c r="F3510">
        <v>9.4718865999999999E-2</v>
      </c>
      <c r="G3510">
        <v>0.92453813299999998</v>
      </c>
      <c r="H3510">
        <v>0.97882971100000005</v>
      </c>
      <c r="I3510">
        <v>9.2928569999999999E-3</v>
      </c>
    </row>
    <row r="3511" spans="1:9" x14ac:dyDescent="0.2">
      <c r="A3511" t="s">
        <v>3029</v>
      </c>
      <c r="C3511">
        <v>51.458013530000002</v>
      </c>
      <c r="D3511">
        <v>-8.5156029999999994E-2</v>
      </c>
      <c r="E3511">
        <v>0.91002295600000005</v>
      </c>
      <c r="F3511">
        <v>-9.3575694000000001E-2</v>
      </c>
      <c r="G3511">
        <v>0.92544621800000004</v>
      </c>
      <c r="H3511">
        <v>0.97951189900000002</v>
      </c>
      <c r="I3511">
        <v>8.9902839999999994E-3</v>
      </c>
    </row>
    <row r="3512" spans="1:9" x14ac:dyDescent="0.2">
      <c r="A3512" t="s">
        <v>863</v>
      </c>
      <c r="C3512">
        <v>32.092826549999998</v>
      </c>
      <c r="D3512">
        <v>5.2466657E-2</v>
      </c>
      <c r="E3512">
        <v>0.56528825000000005</v>
      </c>
      <c r="F3512">
        <v>9.2813989E-2</v>
      </c>
      <c r="G3512">
        <v>0.92605133799999995</v>
      </c>
      <c r="H3512">
        <v>0.97987312500000001</v>
      </c>
      <c r="I3512">
        <v>8.8301539999999998E-3</v>
      </c>
    </row>
    <row r="3513" spans="1:9" x14ac:dyDescent="0.2">
      <c r="A3513" t="s">
        <v>4493</v>
      </c>
      <c r="C3513">
        <v>5.8190061279999998</v>
      </c>
      <c r="D3513">
        <v>-6.9868334000000004E-2</v>
      </c>
      <c r="E3513">
        <v>0.768545268</v>
      </c>
      <c r="F3513">
        <v>-9.0909848000000001E-2</v>
      </c>
      <c r="G3513">
        <v>0.92756422500000002</v>
      </c>
      <c r="H3513">
        <v>0.98063579000000001</v>
      </c>
      <c r="I3513">
        <v>8.4922599999999997E-3</v>
      </c>
    </row>
    <row r="3514" spans="1:9" x14ac:dyDescent="0.2">
      <c r="A3514" t="s">
        <v>2054</v>
      </c>
      <c r="C3514">
        <v>39.633967060000003</v>
      </c>
      <c r="D3514">
        <v>-5.3922541999999997E-2</v>
      </c>
      <c r="E3514">
        <v>0.58927043499999998</v>
      </c>
      <c r="F3514">
        <v>-9.1507292000000004E-2</v>
      </c>
      <c r="G3514">
        <v>0.927089512</v>
      </c>
      <c r="H3514">
        <v>0.98063579000000001</v>
      </c>
      <c r="I3514">
        <v>8.4922599999999997E-3</v>
      </c>
    </row>
    <row r="3515" spans="1:9" x14ac:dyDescent="0.2">
      <c r="A3515" t="s">
        <v>2167</v>
      </c>
      <c r="C3515">
        <v>58.371080650000003</v>
      </c>
      <c r="D3515">
        <v>-4.0756661E-2</v>
      </c>
      <c r="E3515">
        <v>0.44678959099999999</v>
      </c>
      <c r="F3515">
        <v>-9.1221151E-2</v>
      </c>
      <c r="G3515">
        <v>0.92731686899999999</v>
      </c>
      <c r="H3515">
        <v>0.98063579000000001</v>
      </c>
      <c r="I3515">
        <v>8.4922599999999997E-3</v>
      </c>
    </row>
    <row r="3516" spans="1:9" x14ac:dyDescent="0.2">
      <c r="A3516" t="s">
        <v>1081</v>
      </c>
      <c r="C3516">
        <v>445.20844460000001</v>
      </c>
      <c r="D3516">
        <v>-2.5688869E-2</v>
      </c>
      <c r="E3516">
        <v>0.28664673699999998</v>
      </c>
      <c r="F3516">
        <v>-8.9618563999999998E-2</v>
      </c>
      <c r="G3516">
        <v>0.92859033199999996</v>
      </c>
      <c r="H3516">
        <v>0.98116201700000005</v>
      </c>
      <c r="I3516">
        <v>8.2592729999999993E-3</v>
      </c>
    </row>
    <row r="3517" spans="1:9" x14ac:dyDescent="0.2">
      <c r="A3517" t="s">
        <v>1894</v>
      </c>
      <c r="C3517">
        <v>304.06106870000002</v>
      </c>
      <c r="D3517">
        <v>2.5717529999999999E-2</v>
      </c>
      <c r="E3517">
        <v>0.28641918900000002</v>
      </c>
      <c r="F3517">
        <v>8.9789829000000002E-2</v>
      </c>
      <c r="G3517">
        <v>0.92845423100000002</v>
      </c>
      <c r="H3517">
        <v>0.98116201700000005</v>
      </c>
      <c r="I3517">
        <v>8.2592729999999993E-3</v>
      </c>
    </row>
    <row r="3518" spans="1:9" x14ac:dyDescent="0.2">
      <c r="A3518" t="s">
        <v>1706</v>
      </c>
      <c r="C3518">
        <v>111.18974559999999</v>
      </c>
      <c r="D3518">
        <v>2.4963982999999999E-2</v>
      </c>
      <c r="E3518">
        <v>0.28131914899999999</v>
      </c>
      <c r="F3518">
        <v>8.8739009999999993E-2</v>
      </c>
      <c r="G3518">
        <v>0.92928932900000005</v>
      </c>
      <c r="H3518">
        <v>0.98162132199999996</v>
      </c>
      <c r="I3518">
        <v>8.0560170000000004E-3</v>
      </c>
    </row>
    <row r="3519" spans="1:9" x14ac:dyDescent="0.2">
      <c r="A3519" t="s">
        <v>3315</v>
      </c>
      <c r="C3519">
        <v>4.0896570519999997</v>
      </c>
      <c r="D3519">
        <v>7.1951292E-2</v>
      </c>
      <c r="E3519">
        <v>0.81993740999999998</v>
      </c>
      <c r="F3519">
        <v>8.7752176000000001E-2</v>
      </c>
      <c r="G3519">
        <v>0.930073649</v>
      </c>
      <c r="H3519">
        <v>0.98217046699999999</v>
      </c>
      <c r="I3519">
        <v>7.8131290000000003E-3</v>
      </c>
    </row>
    <row r="3520" spans="1:9" x14ac:dyDescent="0.2">
      <c r="A3520" t="s">
        <v>1632</v>
      </c>
      <c r="C3520">
        <v>166.7158355</v>
      </c>
      <c r="D3520">
        <v>2.2355173999999998E-2</v>
      </c>
      <c r="E3520">
        <v>0.25745830800000002</v>
      </c>
      <c r="F3520">
        <v>8.6830267000000003E-2</v>
      </c>
      <c r="G3520">
        <v>0.93080642899999999</v>
      </c>
      <c r="H3520">
        <v>0.982385642</v>
      </c>
      <c r="I3520">
        <v>7.7179939999999997E-3</v>
      </c>
    </row>
    <row r="3521" spans="1:9" x14ac:dyDescent="0.2">
      <c r="A3521" t="s">
        <v>2372</v>
      </c>
      <c r="C3521">
        <v>330.8696645</v>
      </c>
      <c r="D3521">
        <v>1.9960718999999998E-2</v>
      </c>
      <c r="E3521">
        <v>0.229483194</v>
      </c>
      <c r="F3521">
        <v>8.6981180000000005E-2</v>
      </c>
      <c r="G3521">
        <v>0.93068647199999999</v>
      </c>
      <c r="H3521">
        <v>0.982385642</v>
      </c>
      <c r="I3521">
        <v>7.7179939999999997E-3</v>
      </c>
    </row>
    <row r="3522" spans="1:9" x14ac:dyDescent="0.2">
      <c r="A3522" t="s">
        <v>3296</v>
      </c>
      <c r="C3522">
        <v>4.587643624</v>
      </c>
      <c r="D3522">
        <v>-6.9080909999999995E-2</v>
      </c>
      <c r="E3522">
        <v>0.803918515</v>
      </c>
      <c r="F3522">
        <v>-8.5930239000000005E-2</v>
      </c>
      <c r="G3522">
        <v>0.931521873</v>
      </c>
      <c r="H3522">
        <v>0.98286143100000001</v>
      </c>
      <c r="I3522">
        <v>7.5077069999999997E-3</v>
      </c>
    </row>
    <row r="3523" spans="1:9" x14ac:dyDescent="0.2">
      <c r="A3523" t="s">
        <v>2147</v>
      </c>
      <c r="C3523">
        <v>35.945053690000002</v>
      </c>
      <c r="D3523">
        <v>3.8440083999999999E-2</v>
      </c>
      <c r="E3523">
        <v>0.44939743399999998</v>
      </c>
      <c r="F3523">
        <v>8.5536947000000002E-2</v>
      </c>
      <c r="G3523">
        <v>0.931834524</v>
      </c>
      <c r="H3523">
        <v>0.98291207599999997</v>
      </c>
      <c r="I3523">
        <v>7.4853289999999998E-3</v>
      </c>
    </row>
    <row r="3524" spans="1:9" x14ac:dyDescent="0.2">
      <c r="A3524" t="s">
        <v>1555</v>
      </c>
      <c r="C3524">
        <v>103.17626060000001</v>
      </c>
      <c r="D3524">
        <v>5.8972177000000001E-2</v>
      </c>
      <c r="E3524">
        <v>0.69934888500000003</v>
      </c>
      <c r="F3524">
        <v>8.4324403000000006E-2</v>
      </c>
      <c r="G3524">
        <v>0.932798511</v>
      </c>
      <c r="H3524">
        <v>0.98364953700000002</v>
      </c>
      <c r="I3524">
        <v>7.1596079999999996E-3</v>
      </c>
    </row>
    <row r="3525" spans="1:9" x14ac:dyDescent="0.2">
      <c r="A3525" t="s">
        <v>2418</v>
      </c>
      <c r="C3525">
        <v>74.720259619999993</v>
      </c>
      <c r="D3525">
        <v>-6.9585339999999996E-2</v>
      </c>
      <c r="E3525">
        <v>0.83959814300000002</v>
      </c>
      <c r="F3525">
        <v>-8.2879340999999995E-2</v>
      </c>
      <c r="G3525">
        <v>0.93394748100000002</v>
      </c>
      <c r="H3525">
        <v>0.98402296300000003</v>
      </c>
      <c r="I3525">
        <v>6.9947669999999998E-3</v>
      </c>
    </row>
    <row r="3526" spans="1:9" x14ac:dyDescent="0.2">
      <c r="A3526" t="s">
        <v>3091</v>
      </c>
      <c r="C3526">
        <v>32.28238443</v>
      </c>
      <c r="D3526">
        <v>-3.3580381999999999E-2</v>
      </c>
      <c r="E3526">
        <v>0.403495253</v>
      </c>
      <c r="F3526">
        <v>-8.3223734999999993E-2</v>
      </c>
      <c r="G3526">
        <v>0.93367363999999997</v>
      </c>
      <c r="H3526">
        <v>0.98402296300000003</v>
      </c>
      <c r="I3526">
        <v>6.9947669999999998E-3</v>
      </c>
    </row>
    <row r="3527" spans="1:9" x14ac:dyDescent="0.2">
      <c r="A3527" t="s">
        <v>201</v>
      </c>
      <c r="C3527">
        <v>51.144290120000001</v>
      </c>
      <c r="D3527">
        <v>-6.4802243999999995E-2</v>
      </c>
      <c r="E3527">
        <v>0.77896382099999995</v>
      </c>
      <c r="F3527">
        <v>-8.3190313000000002E-2</v>
      </c>
      <c r="G3527">
        <v>0.933700215</v>
      </c>
      <c r="H3527">
        <v>0.98402296300000003</v>
      </c>
      <c r="I3527">
        <v>6.9947669999999998E-3</v>
      </c>
    </row>
    <row r="3528" spans="1:9" x14ac:dyDescent="0.2">
      <c r="A3528" t="s">
        <v>2691</v>
      </c>
      <c r="C3528">
        <v>313.9013258</v>
      </c>
      <c r="D3528">
        <v>-6.9180790000000006E-2</v>
      </c>
      <c r="E3528">
        <v>0.90110443100000004</v>
      </c>
      <c r="F3528">
        <v>-7.6773332E-2</v>
      </c>
      <c r="G3528">
        <v>0.93880386599999999</v>
      </c>
      <c r="H3528">
        <v>0.98411446800000002</v>
      </c>
      <c r="I3528">
        <v>6.9543829999999997E-3</v>
      </c>
    </row>
    <row r="3529" spans="1:9" x14ac:dyDescent="0.2">
      <c r="A3529" t="s">
        <v>2555</v>
      </c>
      <c r="C3529">
        <v>336.52850749999999</v>
      </c>
      <c r="D3529">
        <v>7.0996761000000005E-2</v>
      </c>
      <c r="E3529">
        <v>0.87164297700000004</v>
      </c>
      <c r="F3529">
        <v>8.1451652999999999E-2</v>
      </c>
      <c r="G3529">
        <v>0.93508277299999998</v>
      </c>
      <c r="H3529">
        <v>0.98411446800000002</v>
      </c>
      <c r="I3529">
        <v>6.9543829999999997E-3</v>
      </c>
    </row>
    <row r="3530" spans="1:9" x14ac:dyDescent="0.2">
      <c r="A3530" t="s">
        <v>3403</v>
      </c>
      <c r="C3530">
        <v>5.7698174880000002</v>
      </c>
      <c r="D3530">
        <v>-5.4745163999999999E-2</v>
      </c>
      <c r="E3530">
        <v>0.67598631300000001</v>
      </c>
      <c r="F3530">
        <v>-8.0985609E-2</v>
      </c>
      <c r="G3530">
        <v>0.93545339699999996</v>
      </c>
      <c r="H3530">
        <v>0.98411446800000002</v>
      </c>
      <c r="I3530">
        <v>6.9543829999999997E-3</v>
      </c>
    </row>
    <row r="3531" spans="1:9" x14ac:dyDescent="0.2">
      <c r="A3531" t="s">
        <v>3495</v>
      </c>
      <c r="C3531">
        <v>8.3234487730000009</v>
      </c>
      <c r="D3531">
        <v>6.5775961999999993E-2</v>
      </c>
      <c r="E3531">
        <v>0.83825322300000005</v>
      </c>
      <c r="F3531">
        <v>7.8467889999999998E-2</v>
      </c>
      <c r="G3531">
        <v>0.93745587200000002</v>
      </c>
      <c r="H3531">
        <v>0.98411446800000002</v>
      </c>
      <c r="I3531">
        <v>6.9543829999999997E-3</v>
      </c>
    </row>
    <row r="3532" spans="1:9" x14ac:dyDescent="0.2">
      <c r="A3532" t="s">
        <v>499</v>
      </c>
      <c r="C3532">
        <v>139.9526535</v>
      </c>
      <c r="D3532">
        <v>-6.4295206999999993E-2</v>
      </c>
      <c r="E3532">
        <v>0.78637570400000001</v>
      </c>
      <c r="F3532">
        <v>-8.1761436000000007E-2</v>
      </c>
      <c r="G3532">
        <v>0.93483642300000003</v>
      </c>
      <c r="H3532">
        <v>0.98411446800000002</v>
      </c>
      <c r="I3532">
        <v>6.9543829999999997E-3</v>
      </c>
    </row>
    <row r="3533" spans="1:9" x14ac:dyDescent="0.2">
      <c r="A3533" t="s">
        <v>405</v>
      </c>
      <c r="C3533">
        <v>96.371139110000001</v>
      </c>
      <c r="D3533">
        <v>-3.1473839000000003E-2</v>
      </c>
      <c r="E3533">
        <v>0.40785025400000002</v>
      </c>
      <c r="F3533">
        <v>-7.7170085999999999E-2</v>
      </c>
      <c r="G3533">
        <v>0.938488239</v>
      </c>
      <c r="H3533">
        <v>0.98411446800000002</v>
      </c>
      <c r="I3533">
        <v>6.9543829999999997E-3</v>
      </c>
    </row>
    <row r="3534" spans="1:9" x14ac:dyDescent="0.2">
      <c r="A3534" t="s">
        <v>2058</v>
      </c>
      <c r="C3534">
        <v>76.091856919999998</v>
      </c>
      <c r="D3534">
        <v>-3.1984772000000002E-2</v>
      </c>
      <c r="E3534">
        <v>0.41372932800000001</v>
      </c>
      <c r="F3534">
        <v>-7.7308449000000001E-2</v>
      </c>
      <c r="G3534">
        <v>0.93837817000000001</v>
      </c>
      <c r="H3534">
        <v>0.98411446800000002</v>
      </c>
      <c r="I3534">
        <v>6.9543829999999997E-3</v>
      </c>
    </row>
    <row r="3535" spans="1:9" x14ac:dyDescent="0.2">
      <c r="A3535" t="s">
        <v>3804</v>
      </c>
      <c r="C3535">
        <v>13.31297262</v>
      </c>
      <c r="D3535">
        <v>-8.6982781999999995E-2</v>
      </c>
      <c r="E3535">
        <v>1.105344289</v>
      </c>
      <c r="F3535">
        <v>-7.8692930999999994E-2</v>
      </c>
      <c r="G3535">
        <v>0.93727686799999999</v>
      </c>
      <c r="H3535">
        <v>0.98411446800000002</v>
      </c>
      <c r="I3535">
        <v>6.9543829999999997E-3</v>
      </c>
    </row>
    <row r="3536" spans="1:9" x14ac:dyDescent="0.2">
      <c r="A3536" t="s">
        <v>3840</v>
      </c>
      <c r="C3536">
        <v>15.311209140000001</v>
      </c>
      <c r="D3536">
        <v>7.2987290999999996E-2</v>
      </c>
      <c r="E3536">
        <v>0.91846259100000005</v>
      </c>
      <c r="F3536">
        <v>7.9466808999999999E-2</v>
      </c>
      <c r="G3536">
        <v>0.93666133100000004</v>
      </c>
      <c r="H3536">
        <v>0.98411446800000002</v>
      </c>
      <c r="I3536">
        <v>6.9543829999999997E-3</v>
      </c>
    </row>
    <row r="3537" spans="1:9" x14ac:dyDescent="0.2">
      <c r="A3537" t="s">
        <v>1743</v>
      </c>
      <c r="C3537">
        <v>100.0915706</v>
      </c>
      <c r="D3537">
        <v>-2.6631664999999999E-2</v>
      </c>
      <c r="E3537">
        <v>0.341248316</v>
      </c>
      <c r="F3537">
        <v>-7.8041895E-2</v>
      </c>
      <c r="G3537">
        <v>0.93779472699999999</v>
      </c>
      <c r="H3537">
        <v>0.98411446800000002</v>
      </c>
      <c r="I3537">
        <v>6.9543829999999997E-3</v>
      </c>
    </row>
    <row r="3538" spans="1:9" x14ac:dyDescent="0.2">
      <c r="A3538" t="s">
        <v>2439</v>
      </c>
      <c r="C3538">
        <v>134.3580102</v>
      </c>
      <c r="D3538">
        <v>-2.5318145E-2</v>
      </c>
      <c r="E3538">
        <v>0.31019935399999998</v>
      </c>
      <c r="F3538">
        <v>-8.1618947999999997E-2</v>
      </c>
      <c r="G3538">
        <v>0.93494973299999995</v>
      </c>
      <c r="H3538">
        <v>0.98411446800000002</v>
      </c>
      <c r="I3538">
        <v>6.9543829999999997E-3</v>
      </c>
    </row>
    <row r="3539" spans="1:9" x14ac:dyDescent="0.2">
      <c r="A3539" t="s">
        <v>1608</v>
      </c>
      <c r="C3539">
        <v>34.249292019999999</v>
      </c>
      <c r="D3539">
        <v>-3.9978813000000002E-2</v>
      </c>
      <c r="E3539">
        <v>0.514516643</v>
      </c>
      <c r="F3539">
        <v>-7.7701691000000003E-2</v>
      </c>
      <c r="G3539">
        <v>0.93806534900000005</v>
      </c>
      <c r="H3539">
        <v>0.98411446800000002</v>
      </c>
      <c r="I3539">
        <v>6.9543829999999997E-3</v>
      </c>
    </row>
    <row r="3540" spans="1:9" x14ac:dyDescent="0.2">
      <c r="A3540" t="s">
        <v>660</v>
      </c>
      <c r="C3540">
        <v>181.42627519999999</v>
      </c>
      <c r="D3540">
        <v>3.1102843000000002E-2</v>
      </c>
      <c r="E3540">
        <v>0.40199960899999998</v>
      </c>
      <c r="F3540">
        <v>7.7370332E-2</v>
      </c>
      <c r="G3540">
        <v>0.93832894200000005</v>
      </c>
      <c r="H3540">
        <v>0.98411446800000002</v>
      </c>
      <c r="I3540">
        <v>6.9543829999999997E-3</v>
      </c>
    </row>
    <row r="3541" spans="1:9" x14ac:dyDescent="0.2">
      <c r="A3541" t="s">
        <v>470</v>
      </c>
      <c r="C3541">
        <v>141.4320304</v>
      </c>
      <c r="D3541">
        <v>3.2562938E-2</v>
      </c>
      <c r="E3541">
        <v>0.415217377</v>
      </c>
      <c r="F3541">
        <v>7.8423831999999999E-2</v>
      </c>
      <c r="G3541">
        <v>0.93749091699999998</v>
      </c>
      <c r="H3541">
        <v>0.98411446800000002</v>
      </c>
      <c r="I3541">
        <v>6.9543829999999997E-3</v>
      </c>
    </row>
    <row r="3542" spans="1:9" x14ac:dyDescent="0.2">
      <c r="A3542" t="s">
        <v>456</v>
      </c>
      <c r="C3542">
        <v>46.76294747</v>
      </c>
      <c r="D3542">
        <v>5.1014782000000002E-2</v>
      </c>
      <c r="E3542">
        <v>0.63500431800000001</v>
      </c>
      <c r="F3542">
        <v>8.0337692000000002E-2</v>
      </c>
      <c r="G3542">
        <v>0.93596868099999997</v>
      </c>
      <c r="H3542">
        <v>0.98411446800000002</v>
      </c>
      <c r="I3542">
        <v>6.9543829999999997E-3</v>
      </c>
    </row>
    <row r="3543" spans="1:9" x14ac:dyDescent="0.2">
      <c r="A3543" t="s">
        <v>4707</v>
      </c>
      <c r="C3543">
        <v>12.44084307</v>
      </c>
      <c r="D3543">
        <v>5.8735333000000001E-2</v>
      </c>
      <c r="E3543">
        <v>0.76408147999999998</v>
      </c>
      <c r="F3543">
        <v>7.6870510000000003E-2</v>
      </c>
      <c r="G3543">
        <v>0.93872655800000004</v>
      </c>
      <c r="H3543">
        <v>0.98411446800000002</v>
      </c>
      <c r="I3543">
        <v>6.9543829999999997E-3</v>
      </c>
    </row>
    <row r="3544" spans="1:9" x14ac:dyDescent="0.2">
      <c r="A3544" t="s">
        <v>2464</v>
      </c>
      <c r="C3544">
        <v>18.097002069999998</v>
      </c>
      <c r="D3544">
        <v>3.8029832E-2</v>
      </c>
      <c r="E3544">
        <v>0.476915598</v>
      </c>
      <c r="F3544">
        <v>7.9741220000000002E-2</v>
      </c>
      <c r="G3544">
        <v>0.93644307500000001</v>
      </c>
      <c r="H3544">
        <v>0.98411446800000002</v>
      </c>
      <c r="I3544">
        <v>6.9543829999999997E-3</v>
      </c>
    </row>
    <row r="3545" spans="1:9" x14ac:dyDescent="0.2">
      <c r="A3545" t="s">
        <v>2451</v>
      </c>
      <c r="C3545">
        <v>72.539297230000003</v>
      </c>
      <c r="D3545">
        <v>2.6348650000000001E-2</v>
      </c>
      <c r="E3545">
        <v>0.32382629000000002</v>
      </c>
      <c r="F3545">
        <v>8.1366619000000001E-2</v>
      </c>
      <c r="G3545">
        <v>0.93515039499999997</v>
      </c>
      <c r="H3545">
        <v>0.98411446800000002</v>
      </c>
      <c r="I3545">
        <v>6.9543829999999997E-3</v>
      </c>
    </row>
    <row r="3546" spans="1:9" x14ac:dyDescent="0.2">
      <c r="A3546" t="s">
        <v>2663</v>
      </c>
      <c r="C3546">
        <v>201.52413720000001</v>
      </c>
      <c r="D3546">
        <v>-2.6756953E-2</v>
      </c>
      <c r="E3546">
        <v>0.35034280200000001</v>
      </c>
      <c r="F3546">
        <v>-7.6373633999999996E-2</v>
      </c>
      <c r="G3546">
        <v>0.93912184600000004</v>
      </c>
      <c r="H3546">
        <v>0.98417001500000001</v>
      </c>
      <c r="I3546">
        <v>6.9298709999999998E-3</v>
      </c>
    </row>
    <row r="3547" spans="1:9" x14ac:dyDescent="0.2">
      <c r="A3547" t="s">
        <v>1266</v>
      </c>
      <c r="C3547">
        <v>145.23811610000001</v>
      </c>
      <c r="D3547">
        <v>3.1795253000000002E-2</v>
      </c>
      <c r="E3547">
        <v>0.418450137</v>
      </c>
      <c r="F3547">
        <v>7.5983374000000006E-2</v>
      </c>
      <c r="G3547">
        <v>0.93943232600000004</v>
      </c>
      <c r="H3547">
        <v>0.98421767500000001</v>
      </c>
      <c r="I3547">
        <v>6.9088400000000003E-3</v>
      </c>
    </row>
    <row r="3548" spans="1:9" x14ac:dyDescent="0.2">
      <c r="A3548" t="s">
        <v>1518</v>
      </c>
      <c r="C3548">
        <v>113.17020770000001</v>
      </c>
      <c r="D3548">
        <v>-2.4146464999999999E-2</v>
      </c>
      <c r="E3548">
        <v>0.31968059199999999</v>
      </c>
      <c r="F3548">
        <v>-7.5533096999999993E-2</v>
      </c>
      <c r="G3548">
        <v>0.93979056500000002</v>
      </c>
      <c r="H3548">
        <v>0.98431533000000004</v>
      </c>
      <c r="I3548">
        <v>6.8657509999999998E-3</v>
      </c>
    </row>
    <row r="3549" spans="1:9" x14ac:dyDescent="0.2">
      <c r="A3549" t="s">
        <v>998</v>
      </c>
      <c r="C3549">
        <v>54.348917</v>
      </c>
      <c r="D3549">
        <v>5.8062150999999999E-2</v>
      </c>
      <c r="E3549">
        <v>0.780909521</v>
      </c>
      <c r="F3549">
        <v>7.4351956999999996E-2</v>
      </c>
      <c r="G3549">
        <v>0.940730336</v>
      </c>
      <c r="H3549">
        <v>0.98449214799999996</v>
      </c>
      <c r="I3549">
        <v>6.7877429999999997E-3</v>
      </c>
    </row>
    <row r="3550" spans="1:9" x14ac:dyDescent="0.2">
      <c r="A3550" t="s">
        <v>2616</v>
      </c>
      <c r="C3550">
        <v>73.82265538</v>
      </c>
      <c r="D3550">
        <v>-3.6085859999999997E-2</v>
      </c>
      <c r="E3550">
        <v>0.48553765100000001</v>
      </c>
      <c r="F3550">
        <v>-7.4321445E-2</v>
      </c>
      <c r="G3550">
        <v>0.94075461299999996</v>
      </c>
      <c r="H3550">
        <v>0.98449214799999996</v>
      </c>
      <c r="I3550">
        <v>6.7877429999999997E-3</v>
      </c>
    </row>
    <row r="3551" spans="1:9" x14ac:dyDescent="0.2">
      <c r="A3551" t="s">
        <v>1416</v>
      </c>
      <c r="C3551">
        <v>86.207886689999995</v>
      </c>
      <c r="D3551">
        <v>-3.0088626E-2</v>
      </c>
      <c r="E3551">
        <v>0.40179952800000002</v>
      </c>
      <c r="F3551">
        <v>-7.4884671999999999E-2</v>
      </c>
      <c r="G3551">
        <v>0.94030647300000003</v>
      </c>
      <c r="H3551">
        <v>0.98449214799999996</v>
      </c>
      <c r="I3551">
        <v>6.7877429999999997E-3</v>
      </c>
    </row>
    <row r="3552" spans="1:9" x14ac:dyDescent="0.2">
      <c r="A3552" t="s">
        <v>1506</v>
      </c>
      <c r="C3552">
        <v>489.06447229999998</v>
      </c>
      <c r="D3552">
        <v>-2.5843867E-2</v>
      </c>
      <c r="E3552">
        <v>0.35216486299999999</v>
      </c>
      <c r="F3552">
        <v>-7.3385704999999996E-2</v>
      </c>
      <c r="G3552">
        <v>0.94149919299999996</v>
      </c>
      <c r="H3552">
        <v>0.98499380299999995</v>
      </c>
      <c r="I3552">
        <v>6.5665020000000001E-3</v>
      </c>
    </row>
    <row r="3553" spans="1:9" x14ac:dyDescent="0.2">
      <c r="A3553" t="s">
        <v>2559</v>
      </c>
      <c r="C3553">
        <v>222.59619359999999</v>
      </c>
      <c r="D3553">
        <v>-2.4073364999999999E-2</v>
      </c>
      <c r="E3553">
        <v>0.335408963</v>
      </c>
      <c r="F3553">
        <v>-7.1773171999999996E-2</v>
      </c>
      <c r="G3553">
        <v>0.94278242300000004</v>
      </c>
      <c r="H3553">
        <v>0.985226202</v>
      </c>
      <c r="I3553">
        <v>6.4640469999999997E-3</v>
      </c>
    </row>
    <row r="3554" spans="1:9" x14ac:dyDescent="0.2">
      <c r="A3554" t="s">
        <v>2715</v>
      </c>
      <c r="C3554">
        <v>215.14213530000001</v>
      </c>
      <c r="D3554">
        <v>1.6102196999999999E-2</v>
      </c>
      <c r="E3554">
        <v>0.22323869399999999</v>
      </c>
      <c r="F3554">
        <v>7.2129954999999996E-2</v>
      </c>
      <c r="G3554">
        <v>0.94249848800000002</v>
      </c>
      <c r="H3554">
        <v>0.985226202</v>
      </c>
      <c r="I3554">
        <v>6.4640469999999997E-3</v>
      </c>
    </row>
    <row r="3555" spans="1:9" x14ac:dyDescent="0.2">
      <c r="A3555" t="s">
        <v>1821</v>
      </c>
      <c r="C3555">
        <v>50.349353780000001</v>
      </c>
      <c r="D3555">
        <v>-2.9678014999999999E-2</v>
      </c>
      <c r="E3555">
        <v>0.40889131899999998</v>
      </c>
      <c r="F3555">
        <v>-7.2581671E-2</v>
      </c>
      <c r="G3555">
        <v>0.94213901200000005</v>
      </c>
      <c r="H3555">
        <v>0.985226202</v>
      </c>
      <c r="I3555">
        <v>6.4640469999999997E-3</v>
      </c>
    </row>
    <row r="3556" spans="1:9" x14ac:dyDescent="0.2">
      <c r="A3556" t="s">
        <v>1055</v>
      </c>
      <c r="C3556">
        <v>98.724366500000002</v>
      </c>
      <c r="D3556">
        <v>-2.0663684000000002E-2</v>
      </c>
      <c r="E3556">
        <v>0.28717463100000001</v>
      </c>
      <c r="F3556">
        <v>-7.1955116999999999E-2</v>
      </c>
      <c r="G3556">
        <v>0.94263762600000001</v>
      </c>
      <c r="H3556">
        <v>0.985226202</v>
      </c>
      <c r="I3556">
        <v>6.4640469999999997E-3</v>
      </c>
    </row>
    <row r="3557" spans="1:9" x14ac:dyDescent="0.2">
      <c r="A3557" t="s">
        <v>3037</v>
      </c>
      <c r="C3557">
        <v>52.969534160000002</v>
      </c>
      <c r="D3557">
        <v>2.0915469999999999E-2</v>
      </c>
      <c r="E3557">
        <v>0.29609983200000001</v>
      </c>
      <c r="F3557">
        <v>7.0636549000000007E-2</v>
      </c>
      <c r="G3557">
        <v>0.94368702100000001</v>
      </c>
      <c r="H3557">
        <v>0.98533978</v>
      </c>
      <c r="I3557">
        <v>6.4139840000000002E-3</v>
      </c>
    </row>
    <row r="3558" spans="1:9" x14ac:dyDescent="0.2">
      <c r="A3558" t="s">
        <v>1357</v>
      </c>
      <c r="C3558">
        <v>5458.5711179999998</v>
      </c>
      <c r="D3558">
        <v>3.1409445000000001E-2</v>
      </c>
      <c r="E3558">
        <v>0.44335482300000001</v>
      </c>
      <c r="F3558">
        <v>7.0844938999999996E-2</v>
      </c>
      <c r="G3558">
        <v>0.94352116600000002</v>
      </c>
      <c r="H3558">
        <v>0.98533978</v>
      </c>
      <c r="I3558">
        <v>6.4139840000000002E-3</v>
      </c>
    </row>
    <row r="3559" spans="1:9" x14ac:dyDescent="0.2">
      <c r="A3559" t="s">
        <v>1034</v>
      </c>
      <c r="C3559">
        <v>204.8608988</v>
      </c>
      <c r="D3559">
        <v>-3.4466844000000003E-2</v>
      </c>
      <c r="E3559">
        <v>0.48737775100000003</v>
      </c>
      <c r="F3559">
        <v>-7.0718952000000002E-2</v>
      </c>
      <c r="G3559">
        <v>0.94362143700000001</v>
      </c>
      <c r="H3559">
        <v>0.98533978</v>
      </c>
      <c r="I3559">
        <v>6.4139840000000002E-3</v>
      </c>
    </row>
    <row r="3560" spans="1:9" x14ac:dyDescent="0.2">
      <c r="A3560" t="s">
        <v>3251</v>
      </c>
      <c r="C3560">
        <v>6.040683982</v>
      </c>
      <c r="D3560">
        <v>5.9928422000000002E-2</v>
      </c>
      <c r="E3560">
        <v>0.88082668200000003</v>
      </c>
      <c r="F3560">
        <v>6.8036564999999993E-2</v>
      </c>
      <c r="G3560">
        <v>0.94575652700000001</v>
      </c>
      <c r="H3560">
        <v>0.98568739999999999</v>
      </c>
      <c r="I3560">
        <v>6.2607950000000004E-3</v>
      </c>
    </row>
    <row r="3561" spans="1:9" x14ac:dyDescent="0.2">
      <c r="A3561" t="s">
        <v>784</v>
      </c>
      <c r="C3561">
        <v>267.35009129999997</v>
      </c>
      <c r="D3561">
        <v>4.8868699000000002E-2</v>
      </c>
      <c r="E3561">
        <v>0.716296551</v>
      </c>
      <c r="F3561">
        <v>6.8224116000000001E-2</v>
      </c>
      <c r="G3561">
        <v>0.94560723000000002</v>
      </c>
      <c r="H3561">
        <v>0.98568739999999999</v>
      </c>
      <c r="I3561">
        <v>6.2607950000000004E-3</v>
      </c>
    </row>
    <row r="3562" spans="1:9" x14ac:dyDescent="0.2">
      <c r="A3562" t="s">
        <v>432</v>
      </c>
      <c r="C3562">
        <v>92.620083530000002</v>
      </c>
      <c r="D3562">
        <v>1.9258727E-2</v>
      </c>
      <c r="E3562">
        <v>0.28369925800000001</v>
      </c>
      <c r="F3562">
        <v>6.7884306000000005E-2</v>
      </c>
      <c r="G3562">
        <v>0.94587773200000003</v>
      </c>
      <c r="H3562">
        <v>0.98568739999999999</v>
      </c>
      <c r="I3562">
        <v>6.2607950000000004E-3</v>
      </c>
    </row>
    <row r="3563" spans="1:9" x14ac:dyDescent="0.2">
      <c r="A3563" t="s">
        <v>3046</v>
      </c>
      <c r="C3563">
        <v>65.668208129999996</v>
      </c>
      <c r="D3563">
        <v>-1.4992033E-2</v>
      </c>
      <c r="E3563">
        <v>0.217386619</v>
      </c>
      <c r="F3563">
        <v>-6.8964839999999999E-2</v>
      </c>
      <c r="G3563">
        <v>0.94501760599999995</v>
      </c>
      <c r="H3563">
        <v>0.98568739999999999</v>
      </c>
      <c r="I3563">
        <v>6.2607950000000004E-3</v>
      </c>
    </row>
    <row r="3564" spans="1:9" x14ac:dyDescent="0.2">
      <c r="A3564" t="s">
        <v>4765</v>
      </c>
      <c r="C3564">
        <v>9.8344194579999993</v>
      </c>
      <c r="D3564">
        <v>6.4520362999999997E-2</v>
      </c>
      <c r="E3564">
        <v>0.94091904900000001</v>
      </c>
      <c r="F3564">
        <v>6.8571641000000003E-2</v>
      </c>
      <c r="G3564">
        <v>0.945330593</v>
      </c>
      <c r="H3564">
        <v>0.98568739999999999</v>
      </c>
      <c r="I3564">
        <v>6.2607950000000004E-3</v>
      </c>
    </row>
    <row r="3565" spans="1:9" x14ac:dyDescent="0.2">
      <c r="A3565" t="s">
        <v>724</v>
      </c>
      <c r="C3565">
        <v>75.303355190000005</v>
      </c>
      <c r="D3565">
        <v>-4.6771688999999998E-2</v>
      </c>
      <c r="E3565">
        <v>0.68754813299999995</v>
      </c>
      <c r="F3565">
        <v>-6.8026785000000006E-2</v>
      </c>
      <c r="G3565">
        <v>0.94576431299999997</v>
      </c>
      <c r="H3565">
        <v>0.98568739999999999</v>
      </c>
      <c r="I3565">
        <v>6.2607950000000004E-3</v>
      </c>
    </row>
    <row r="3566" spans="1:9" x14ac:dyDescent="0.2">
      <c r="A3566" t="s">
        <v>4915</v>
      </c>
      <c r="C3566">
        <v>3.7916036809999998</v>
      </c>
      <c r="D3566">
        <v>-8.5448500999999996E-2</v>
      </c>
      <c r="E3566">
        <v>1.237576153</v>
      </c>
      <c r="F3566">
        <v>-6.9045044999999999E-2</v>
      </c>
      <c r="G3566">
        <v>0.94495376499999995</v>
      </c>
      <c r="H3566">
        <v>0.98568739999999999</v>
      </c>
      <c r="I3566">
        <v>6.2607950000000004E-3</v>
      </c>
    </row>
    <row r="3567" spans="1:9" x14ac:dyDescent="0.2">
      <c r="A3567" t="s">
        <v>4896</v>
      </c>
      <c r="C3567">
        <v>9.1195586300000002</v>
      </c>
      <c r="D3567">
        <v>-6.3879832999999997E-2</v>
      </c>
      <c r="E3567">
        <v>0.94996016699999997</v>
      </c>
      <c r="F3567">
        <v>-6.7244749000000006E-2</v>
      </c>
      <c r="G3567">
        <v>0.94638686100000002</v>
      </c>
      <c r="H3567">
        <v>0.98594131900000004</v>
      </c>
      <c r="I3567">
        <v>6.1489329999999997E-3</v>
      </c>
    </row>
    <row r="3568" spans="1:9" x14ac:dyDescent="0.2">
      <c r="A3568" t="s">
        <v>1708</v>
      </c>
      <c r="C3568">
        <v>22.914788250000001</v>
      </c>
      <c r="D3568">
        <v>-3.7997648000000002E-2</v>
      </c>
      <c r="E3568">
        <v>0.59051087899999999</v>
      </c>
      <c r="F3568">
        <v>-6.4347076000000003E-2</v>
      </c>
      <c r="G3568">
        <v>0.94869387000000005</v>
      </c>
      <c r="H3568">
        <v>0.98723935200000001</v>
      </c>
      <c r="I3568">
        <v>5.5775419999999996E-3</v>
      </c>
    </row>
    <row r="3569" spans="1:9" x14ac:dyDescent="0.2">
      <c r="A3569" t="s">
        <v>4251</v>
      </c>
      <c r="C3569">
        <v>15.76682244</v>
      </c>
      <c r="D3569">
        <v>6.8681317000000006E-2</v>
      </c>
      <c r="E3569">
        <v>1.0674033009999999</v>
      </c>
      <c r="F3569">
        <v>6.4344298999999994E-2</v>
      </c>
      <c r="G3569">
        <v>0.94869608100000002</v>
      </c>
      <c r="H3569">
        <v>0.98723935200000001</v>
      </c>
      <c r="I3569">
        <v>5.5775419999999996E-3</v>
      </c>
    </row>
    <row r="3570" spans="1:9" x14ac:dyDescent="0.2">
      <c r="A3570" t="s">
        <v>1893</v>
      </c>
      <c r="C3570">
        <v>218.39178129999999</v>
      </c>
      <c r="D3570">
        <v>1.8534231000000002E-2</v>
      </c>
      <c r="E3570">
        <v>0.28575499199999999</v>
      </c>
      <c r="F3570">
        <v>6.4860569000000007E-2</v>
      </c>
      <c r="G3570">
        <v>0.94828501600000004</v>
      </c>
      <c r="H3570">
        <v>0.98723935200000001</v>
      </c>
      <c r="I3570">
        <v>5.5775419999999996E-3</v>
      </c>
    </row>
    <row r="3571" spans="1:9" x14ac:dyDescent="0.2">
      <c r="A3571" t="s">
        <v>2929</v>
      </c>
      <c r="C3571">
        <v>117.12371829999999</v>
      </c>
      <c r="D3571">
        <v>-2.2704800000000001E-2</v>
      </c>
      <c r="E3571">
        <v>0.35184929399999998</v>
      </c>
      <c r="F3571">
        <v>-6.4529900000000001E-2</v>
      </c>
      <c r="G3571">
        <v>0.94854830000000001</v>
      </c>
      <c r="H3571">
        <v>0.98723935200000001</v>
      </c>
      <c r="I3571">
        <v>5.5775419999999996E-3</v>
      </c>
    </row>
    <row r="3572" spans="1:9" x14ac:dyDescent="0.2">
      <c r="A3572" t="s">
        <v>3073</v>
      </c>
      <c r="C3572">
        <v>95.442869729999998</v>
      </c>
      <c r="D3572">
        <v>2.5071888000000001E-2</v>
      </c>
      <c r="E3572">
        <v>0.39478199800000002</v>
      </c>
      <c r="F3572">
        <v>6.3508185999999994E-2</v>
      </c>
      <c r="G3572">
        <v>0.94936184099999998</v>
      </c>
      <c r="H3572">
        <v>0.98765542799999995</v>
      </c>
      <c r="I3572">
        <v>5.3945449999999997E-3</v>
      </c>
    </row>
    <row r="3573" spans="1:9" x14ac:dyDescent="0.2">
      <c r="A3573" t="s">
        <v>787</v>
      </c>
      <c r="C3573">
        <v>115.4783444</v>
      </c>
      <c r="D3573">
        <v>-2.339538E-2</v>
      </c>
      <c r="E3573">
        <v>0.37571437299999999</v>
      </c>
      <c r="F3573">
        <v>-6.2269057000000003E-2</v>
      </c>
      <c r="G3573">
        <v>0.95034856899999998</v>
      </c>
      <c r="H3573">
        <v>0.988114033</v>
      </c>
      <c r="I3573">
        <v>5.1929330000000003E-3</v>
      </c>
    </row>
    <row r="3574" spans="1:9" x14ac:dyDescent="0.2">
      <c r="A3574" t="s">
        <v>2370</v>
      </c>
      <c r="C3574">
        <v>35.027637149999997</v>
      </c>
      <c r="D3574">
        <v>-2.8309678000000001E-2</v>
      </c>
      <c r="E3574">
        <v>0.45250996500000001</v>
      </c>
      <c r="F3574">
        <v>-6.2561447000000006E-2</v>
      </c>
      <c r="G3574">
        <v>0.95011573000000005</v>
      </c>
      <c r="H3574">
        <v>0.988114033</v>
      </c>
      <c r="I3574">
        <v>5.1929330000000003E-3</v>
      </c>
    </row>
    <row r="3575" spans="1:9" x14ac:dyDescent="0.2">
      <c r="A3575" t="s">
        <v>384</v>
      </c>
      <c r="C3575">
        <v>470.37246090000002</v>
      </c>
      <c r="D3575">
        <v>-1.6548369E-2</v>
      </c>
      <c r="E3575">
        <v>0.26711467999999999</v>
      </c>
      <c r="F3575">
        <v>-6.1952299000000002E-2</v>
      </c>
      <c r="G3575">
        <v>0.95060081900000004</v>
      </c>
      <c r="H3575">
        <v>0.988114033</v>
      </c>
      <c r="I3575">
        <v>5.1929330000000003E-3</v>
      </c>
    </row>
    <row r="3576" spans="1:9" x14ac:dyDescent="0.2">
      <c r="A3576" t="s">
        <v>2635</v>
      </c>
      <c r="C3576">
        <v>264.33993229999999</v>
      </c>
      <c r="D3576">
        <v>1.9007429999999999E-2</v>
      </c>
      <c r="E3576">
        <v>0.31238869499999999</v>
      </c>
      <c r="F3576">
        <v>6.0845448000000003E-2</v>
      </c>
      <c r="G3576">
        <v>0.95148229500000003</v>
      </c>
      <c r="H3576">
        <v>0.98817668800000003</v>
      </c>
      <c r="I3576">
        <v>5.165396E-3</v>
      </c>
    </row>
    <row r="3577" spans="1:9" x14ac:dyDescent="0.2">
      <c r="A3577" t="s">
        <v>1519</v>
      </c>
      <c r="C3577">
        <v>889.6199421</v>
      </c>
      <c r="D3577">
        <v>-1.1963710000000001E-2</v>
      </c>
      <c r="E3577">
        <v>0.19874546500000001</v>
      </c>
      <c r="F3577">
        <v>-6.0196140000000002E-2</v>
      </c>
      <c r="G3577">
        <v>0.95199942000000004</v>
      </c>
      <c r="H3577">
        <v>0.98817668800000003</v>
      </c>
      <c r="I3577">
        <v>5.165396E-3</v>
      </c>
    </row>
    <row r="3578" spans="1:9" x14ac:dyDescent="0.2">
      <c r="A3578" t="s">
        <v>2492</v>
      </c>
      <c r="C3578">
        <v>107.1648319</v>
      </c>
      <c r="D3578">
        <v>2.0273682000000001E-2</v>
      </c>
      <c r="E3578">
        <v>0.33778101399999999</v>
      </c>
      <c r="F3578">
        <v>6.0020194999999998E-2</v>
      </c>
      <c r="G3578">
        <v>0.95213955100000003</v>
      </c>
      <c r="H3578">
        <v>0.98817668800000003</v>
      </c>
      <c r="I3578">
        <v>5.165396E-3</v>
      </c>
    </row>
    <row r="3579" spans="1:9" x14ac:dyDescent="0.2">
      <c r="A3579" t="s">
        <v>3753</v>
      </c>
      <c r="C3579">
        <v>11.29958096</v>
      </c>
      <c r="D3579">
        <v>5.7495368999999998E-2</v>
      </c>
      <c r="E3579">
        <v>0.95642970900000002</v>
      </c>
      <c r="F3579">
        <v>6.0114578000000002E-2</v>
      </c>
      <c r="G3579">
        <v>0.95206437899999996</v>
      </c>
      <c r="H3579">
        <v>0.98817668800000003</v>
      </c>
      <c r="I3579">
        <v>5.165396E-3</v>
      </c>
    </row>
    <row r="3580" spans="1:9" x14ac:dyDescent="0.2">
      <c r="A3580" t="s">
        <v>221</v>
      </c>
      <c r="C3580">
        <v>208.38171220000001</v>
      </c>
      <c r="D3580">
        <v>-1.7534009999999999E-2</v>
      </c>
      <c r="E3580">
        <v>0.28662853999999999</v>
      </c>
      <c r="F3580">
        <v>-6.1173287999999999E-2</v>
      </c>
      <c r="G3580">
        <v>0.95122120300000002</v>
      </c>
      <c r="H3580">
        <v>0.98817668800000003</v>
      </c>
      <c r="I3580">
        <v>5.165396E-3</v>
      </c>
    </row>
    <row r="3581" spans="1:9" x14ac:dyDescent="0.2">
      <c r="A3581" t="s">
        <v>877</v>
      </c>
      <c r="C3581">
        <v>241.57209539999999</v>
      </c>
      <c r="D3581">
        <v>-1.7808682999999999E-2</v>
      </c>
      <c r="E3581">
        <v>0.297445448</v>
      </c>
      <c r="F3581">
        <v>-5.9872096999999999E-2</v>
      </c>
      <c r="G3581">
        <v>0.95225750300000001</v>
      </c>
      <c r="H3581">
        <v>0.98817668800000003</v>
      </c>
      <c r="I3581">
        <v>5.165396E-3</v>
      </c>
    </row>
    <row r="3582" spans="1:9" x14ac:dyDescent="0.2">
      <c r="A3582" t="s">
        <v>1108</v>
      </c>
      <c r="C3582">
        <v>139.67108619999999</v>
      </c>
      <c r="D3582">
        <v>3.3371686999999997E-2</v>
      </c>
      <c r="E3582">
        <v>0.57381664899999996</v>
      </c>
      <c r="F3582">
        <v>5.8157405000000002E-2</v>
      </c>
      <c r="G3582">
        <v>0.95362324899999995</v>
      </c>
      <c r="H3582">
        <v>0.98842460499999996</v>
      </c>
      <c r="I3582">
        <v>5.0564520000000003E-3</v>
      </c>
    </row>
    <row r="3583" spans="1:9" x14ac:dyDescent="0.2">
      <c r="A3583" t="s">
        <v>2684</v>
      </c>
      <c r="C3583">
        <v>338.14047670000002</v>
      </c>
      <c r="D3583">
        <v>-5.6620349E-2</v>
      </c>
      <c r="E3583">
        <v>0.992457598</v>
      </c>
      <c r="F3583">
        <v>-5.7050648000000002E-2</v>
      </c>
      <c r="G3583">
        <v>0.95450484899999999</v>
      </c>
      <c r="H3583">
        <v>0.98842460499999996</v>
      </c>
      <c r="I3583">
        <v>5.0564520000000003E-3</v>
      </c>
    </row>
    <row r="3584" spans="1:9" x14ac:dyDescent="0.2">
      <c r="A3584" t="s">
        <v>3911</v>
      </c>
      <c r="C3584">
        <v>6.2782204049999999</v>
      </c>
      <c r="D3584">
        <v>-4.2724072000000002E-2</v>
      </c>
      <c r="E3584">
        <v>0.737894681</v>
      </c>
      <c r="F3584">
        <v>-5.7899959000000001E-2</v>
      </c>
      <c r="G3584">
        <v>0.95382831599999995</v>
      </c>
      <c r="H3584">
        <v>0.98842460499999996</v>
      </c>
      <c r="I3584">
        <v>5.0564520000000003E-3</v>
      </c>
    </row>
    <row r="3585" spans="1:9" x14ac:dyDescent="0.2">
      <c r="A3585" t="s">
        <v>1372</v>
      </c>
      <c r="C3585">
        <v>223.90571349999999</v>
      </c>
      <c r="D3585">
        <v>1.2163731000000001E-2</v>
      </c>
      <c r="E3585">
        <v>0.208670299</v>
      </c>
      <c r="F3585">
        <v>5.8291625999999999E-2</v>
      </c>
      <c r="G3585">
        <v>0.95351633800000002</v>
      </c>
      <c r="H3585">
        <v>0.98842460499999996</v>
      </c>
      <c r="I3585">
        <v>5.0564520000000003E-3</v>
      </c>
    </row>
    <row r="3586" spans="1:9" x14ac:dyDescent="0.2">
      <c r="A3586" t="s">
        <v>2323</v>
      </c>
      <c r="C3586">
        <v>125.91565919999999</v>
      </c>
      <c r="D3586">
        <v>1.6889544999999999E-2</v>
      </c>
      <c r="E3586">
        <v>0.29499873700000001</v>
      </c>
      <c r="F3586">
        <v>5.7252940000000002E-2</v>
      </c>
      <c r="G3586">
        <v>0.95434370700000004</v>
      </c>
      <c r="H3586">
        <v>0.98842460499999996</v>
      </c>
      <c r="I3586">
        <v>5.0564520000000003E-3</v>
      </c>
    </row>
    <row r="3587" spans="1:9" x14ac:dyDescent="0.2">
      <c r="A3587" t="s">
        <v>4582</v>
      </c>
      <c r="C3587">
        <v>4.0915550390000002</v>
      </c>
      <c r="D3587">
        <v>-6.1116636000000002E-2</v>
      </c>
      <c r="E3587">
        <v>1.04535154</v>
      </c>
      <c r="F3587">
        <v>-5.8465151999999999E-2</v>
      </c>
      <c r="G3587">
        <v>0.95337812</v>
      </c>
      <c r="H3587">
        <v>0.98842460499999996</v>
      </c>
      <c r="I3587">
        <v>5.0564520000000003E-3</v>
      </c>
    </row>
    <row r="3588" spans="1:9" x14ac:dyDescent="0.2">
      <c r="A3588" t="s">
        <v>2330</v>
      </c>
      <c r="C3588">
        <v>5820.4142780000002</v>
      </c>
      <c r="D3588">
        <v>-3.6194733999999999E-2</v>
      </c>
      <c r="E3588">
        <v>0.62132647600000002</v>
      </c>
      <c r="F3588">
        <v>-5.8253970000000002E-2</v>
      </c>
      <c r="G3588">
        <v>0.95354633099999997</v>
      </c>
      <c r="H3588">
        <v>0.98842460499999996</v>
      </c>
      <c r="I3588">
        <v>5.0564520000000003E-3</v>
      </c>
    </row>
    <row r="3589" spans="1:9" x14ac:dyDescent="0.2">
      <c r="A3589" t="s">
        <v>2645</v>
      </c>
      <c r="C3589">
        <v>27.6877146</v>
      </c>
      <c r="D3589">
        <v>4.2870994000000003E-2</v>
      </c>
      <c r="E3589">
        <v>0.75345505099999999</v>
      </c>
      <c r="F3589">
        <v>5.6899206000000001E-2</v>
      </c>
      <c r="G3589">
        <v>0.95462548700000005</v>
      </c>
      <c r="H3589">
        <v>0.98842460499999996</v>
      </c>
      <c r="I3589">
        <v>5.0564520000000003E-3</v>
      </c>
    </row>
    <row r="3590" spans="1:9" x14ac:dyDescent="0.2">
      <c r="A3590" t="s">
        <v>463</v>
      </c>
      <c r="C3590">
        <v>77.690076770000005</v>
      </c>
      <c r="D3590">
        <v>2.1847999999999999E-2</v>
      </c>
      <c r="E3590">
        <v>0.39433021699999998</v>
      </c>
      <c r="F3590">
        <v>5.5405340999999997E-2</v>
      </c>
      <c r="G3590">
        <v>0.95581554099999999</v>
      </c>
      <c r="H3590">
        <v>0.98851169000000005</v>
      </c>
      <c r="I3590">
        <v>5.0181899999999996E-3</v>
      </c>
    </row>
    <row r="3591" spans="1:9" x14ac:dyDescent="0.2">
      <c r="A3591" t="s">
        <v>3620</v>
      </c>
      <c r="C3591">
        <v>3.8062070700000001</v>
      </c>
      <c r="D3591">
        <v>7.5418732000000002E-2</v>
      </c>
      <c r="E3591">
        <v>1.3504715679999999</v>
      </c>
      <c r="F3591">
        <v>5.5846220000000002E-2</v>
      </c>
      <c r="G3591">
        <v>0.95546431399999998</v>
      </c>
      <c r="H3591">
        <v>0.98851169000000005</v>
      </c>
      <c r="I3591">
        <v>5.0181899999999996E-3</v>
      </c>
    </row>
    <row r="3592" spans="1:9" x14ac:dyDescent="0.2">
      <c r="A3592" t="s">
        <v>3014</v>
      </c>
      <c r="C3592">
        <v>45.189962309999999</v>
      </c>
      <c r="D3592">
        <v>-2.0546779000000001E-2</v>
      </c>
      <c r="E3592">
        <v>0.370407545</v>
      </c>
      <c r="F3592">
        <v>-5.5470736E-2</v>
      </c>
      <c r="G3592">
        <v>0.95576344400000002</v>
      </c>
      <c r="H3592">
        <v>0.98851169000000005</v>
      </c>
      <c r="I3592">
        <v>5.0181899999999996E-3</v>
      </c>
    </row>
    <row r="3593" spans="1:9" x14ac:dyDescent="0.2">
      <c r="A3593" t="s">
        <v>1761</v>
      </c>
      <c r="C3593">
        <v>74.513591090000006</v>
      </c>
      <c r="D3593">
        <v>2.2138975000000002E-2</v>
      </c>
      <c r="E3593">
        <v>0.40162782600000002</v>
      </c>
      <c r="F3593">
        <v>5.5123110000000003E-2</v>
      </c>
      <c r="G3593">
        <v>0.95604038499999999</v>
      </c>
      <c r="H3593">
        <v>0.98851169000000005</v>
      </c>
      <c r="I3593">
        <v>5.0181899999999996E-3</v>
      </c>
    </row>
    <row r="3594" spans="1:9" x14ac:dyDescent="0.2">
      <c r="A3594" t="s">
        <v>4327</v>
      </c>
      <c r="C3594">
        <v>4.4100583889999996</v>
      </c>
      <c r="D3594">
        <v>5.2252880000000002E-2</v>
      </c>
      <c r="E3594">
        <v>0.94510280400000002</v>
      </c>
      <c r="F3594">
        <v>5.5288038999999997E-2</v>
      </c>
      <c r="G3594">
        <v>0.95590899100000004</v>
      </c>
      <c r="H3594">
        <v>0.98851169000000005</v>
      </c>
      <c r="I3594">
        <v>5.0181899999999996E-3</v>
      </c>
    </row>
    <row r="3595" spans="1:9" x14ac:dyDescent="0.2">
      <c r="A3595" t="s">
        <v>1106</v>
      </c>
      <c r="C3595">
        <v>147.9085437</v>
      </c>
      <c r="D3595">
        <v>1.6940177000000001E-2</v>
      </c>
      <c r="E3595">
        <v>0.31803973600000002</v>
      </c>
      <c r="F3595">
        <v>5.326434E-2</v>
      </c>
      <c r="G3595">
        <v>0.95752129200000002</v>
      </c>
      <c r="H3595">
        <v>0.98882822100000001</v>
      </c>
      <c r="I3595">
        <v>4.8791470000000003E-3</v>
      </c>
    </row>
    <row r="3596" spans="1:9" x14ac:dyDescent="0.2">
      <c r="A3596" t="s">
        <v>1502</v>
      </c>
      <c r="C3596">
        <v>79.668072039999998</v>
      </c>
      <c r="D3596">
        <v>2.9279155000000001E-2</v>
      </c>
      <c r="E3596">
        <v>0.54777980999999998</v>
      </c>
      <c r="F3596">
        <v>5.3450591999999998E-2</v>
      </c>
      <c r="G3596">
        <v>0.95737289699999994</v>
      </c>
      <c r="H3596">
        <v>0.98882822100000001</v>
      </c>
      <c r="I3596">
        <v>4.8791470000000003E-3</v>
      </c>
    </row>
    <row r="3597" spans="1:9" x14ac:dyDescent="0.2">
      <c r="A3597" t="s">
        <v>1124</v>
      </c>
      <c r="C3597">
        <v>260.38683950000001</v>
      </c>
      <c r="D3597">
        <v>-1.9562588999999998E-2</v>
      </c>
      <c r="E3597">
        <v>0.37096844699999998</v>
      </c>
      <c r="F3597">
        <v>-5.2733835999999999E-2</v>
      </c>
      <c r="G3597">
        <v>0.95794397899999995</v>
      </c>
      <c r="H3597">
        <v>0.98882822100000001</v>
      </c>
      <c r="I3597">
        <v>4.8791470000000003E-3</v>
      </c>
    </row>
    <row r="3598" spans="1:9" x14ac:dyDescent="0.2">
      <c r="A3598" t="s">
        <v>4471</v>
      </c>
      <c r="C3598">
        <v>5.3224182969999996</v>
      </c>
      <c r="D3598">
        <v>5.6130999000000001E-2</v>
      </c>
      <c r="E3598">
        <v>1.041506252</v>
      </c>
      <c r="F3598">
        <v>5.3894059000000001E-2</v>
      </c>
      <c r="G3598">
        <v>0.95701957000000004</v>
      </c>
      <c r="H3598">
        <v>0.98882822100000001</v>
      </c>
      <c r="I3598">
        <v>4.8791470000000003E-3</v>
      </c>
    </row>
    <row r="3599" spans="1:9" x14ac:dyDescent="0.2">
      <c r="A3599" t="s">
        <v>565</v>
      </c>
      <c r="C3599">
        <v>107.3062321</v>
      </c>
      <c r="D3599">
        <v>-2.0012973E-2</v>
      </c>
      <c r="E3599">
        <v>0.378960503</v>
      </c>
      <c r="F3599">
        <v>-5.2810181999999997E-2</v>
      </c>
      <c r="G3599">
        <v>0.95788314900000004</v>
      </c>
      <c r="H3599">
        <v>0.98882822100000001</v>
      </c>
      <c r="I3599">
        <v>4.8791470000000003E-3</v>
      </c>
    </row>
    <row r="3600" spans="1:9" x14ac:dyDescent="0.2">
      <c r="A3600" t="s">
        <v>2200</v>
      </c>
      <c r="C3600">
        <v>47.530088739999997</v>
      </c>
      <c r="D3600">
        <v>-1.8543405999999998E-2</v>
      </c>
      <c r="E3600">
        <v>0.34204953799999999</v>
      </c>
      <c r="F3600">
        <v>-5.4212631999999997E-2</v>
      </c>
      <c r="G3600">
        <v>0.95676575600000002</v>
      </c>
      <c r="H3600">
        <v>0.98882822100000001</v>
      </c>
      <c r="I3600">
        <v>4.8791470000000003E-3</v>
      </c>
    </row>
    <row r="3601" spans="1:9" x14ac:dyDescent="0.2">
      <c r="A3601" t="s">
        <v>535</v>
      </c>
      <c r="C3601">
        <v>568.54533779999997</v>
      </c>
      <c r="D3601">
        <v>1.9631341E-2</v>
      </c>
      <c r="E3601">
        <v>0.37706220200000001</v>
      </c>
      <c r="F3601">
        <v>5.2063932E-2</v>
      </c>
      <c r="G3601">
        <v>0.95847775199999996</v>
      </c>
      <c r="H3601">
        <v>0.98910429899999996</v>
      </c>
      <c r="I3601">
        <v>4.7579110000000001E-3</v>
      </c>
    </row>
    <row r="3602" spans="1:9" x14ac:dyDescent="0.2">
      <c r="A3602" t="s">
        <v>3502</v>
      </c>
      <c r="C3602">
        <v>3.1607015610000002</v>
      </c>
      <c r="D3602">
        <v>-6.0346082000000002E-2</v>
      </c>
      <c r="E3602">
        <v>1.224802747</v>
      </c>
      <c r="F3602">
        <v>-4.9270041000000001E-2</v>
      </c>
      <c r="G3602">
        <v>0.96070409400000001</v>
      </c>
      <c r="H3602">
        <v>0.98930733100000001</v>
      </c>
      <c r="I3602">
        <v>4.6687730000000002E-3</v>
      </c>
    </row>
    <row r="3603" spans="1:9" x14ac:dyDescent="0.2">
      <c r="A3603" t="s">
        <v>1616</v>
      </c>
      <c r="C3603">
        <v>63.796931409999999</v>
      </c>
      <c r="D3603">
        <v>2.0041660999999999E-2</v>
      </c>
      <c r="E3603">
        <v>0.40782478</v>
      </c>
      <c r="F3603">
        <v>4.9142822000000003E-2</v>
      </c>
      <c r="G3603">
        <v>0.96080547800000005</v>
      </c>
      <c r="H3603">
        <v>0.98930733100000001</v>
      </c>
      <c r="I3603">
        <v>4.6687730000000002E-3</v>
      </c>
    </row>
    <row r="3604" spans="1:9" x14ac:dyDescent="0.2">
      <c r="A3604" t="s">
        <v>250</v>
      </c>
      <c r="C3604">
        <v>51.9148651</v>
      </c>
      <c r="D3604">
        <v>3.7048491000000003E-2</v>
      </c>
      <c r="E3604">
        <v>0.73570724200000004</v>
      </c>
      <c r="F3604">
        <v>5.0357655000000001E-2</v>
      </c>
      <c r="G3604">
        <v>0.95983737999999996</v>
      </c>
      <c r="H3604">
        <v>0.98930733100000001</v>
      </c>
      <c r="I3604">
        <v>4.6687730000000002E-3</v>
      </c>
    </row>
    <row r="3605" spans="1:9" x14ac:dyDescent="0.2">
      <c r="A3605" t="s">
        <v>4282</v>
      </c>
      <c r="C3605">
        <v>14.609777490000001</v>
      </c>
      <c r="D3605">
        <v>-3.8047553999999997E-2</v>
      </c>
      <c r="E3605">
        <v>0.75266248700000005</v>
      </c>
      <c r="F3605">
        <v>-5.0550617999999999E-2</v>
      </c>
      <c r="G3605">
        <v>0.95968361400000002</v>
      </c>
      <c r="H3605">
        <v>0.98930733100000001</v>
      </c>
      <c r="I3605">
        <v>4.6687730000000002E-3</v>
      </c>
    </row>
    <row r="3606" spans="1:9" x14ac:dyDescent="0.2">
      <c r="A3606" t="s">
        <v>2548</v>
      </c>
      <c r="C3606">
        <v>101.6964543</v>
      </c>
      <c r="D3606">
        <v>1.8778666999999999E-2</v>
      </c>
      <c r="E3606">
        <v>0.378017995</v>
      </c>
      <c r="F3606">
        <v>4.9676649000000003E-2</v>
      </c>
      <c r="G3606">
        <v>0.96038006499999995</v>
      </c>
      <c r="H3606">
        <v>0.98930733100000001</v>
      </c>
      <c r="I3606">
        <v>4.6687730000000002E-3</v>
      </c>
    </row>
    <row r="3607" spans="1:9" x14ac:dyDescent="0.2">
      <c r="A3607" t="s">
        <v>1408</v>
      </c>
      <c r="C3607">
        <v>92.958773480000005</v>
      </c>
      <c r="D3607">
        <v>-4.9409683000000003E-2</v>
      </c>
      <c r="E3607">
        <v>0.99118002800000005</v>
      </c>
      <c r="F3607">
        <v>-4.9849352999999999E-2</v>
      </c>
      <c r="G3607">
        <v>0.96024243799999998</v>
      </c>
      <c r="H3607">
        <v>0.98930733100000001</v>
      </c>
      <c r="I3607">
        <v>4.6687730000000002E-3</v>
      </c>
    </row>
    <row r="3608" spans="1:9" x14ac:dyDescent="0.2">
      <c r="A3608" t="s">
        <v>2099</v>
      </c>
      <c r="C3608">
        <v>29.324550550000001</v>
      </c>
      <c r="D3608">
        <v>-3.8468858000000002E-2</v>
      </c>
      <c r="E3608">
        <v>0.78155355500000001</v>
      </c>
      <c r="F3608">
        <v>-4.9221014E-2</v>
      </c>
      <c r="G3608">
        <v>0.96074316500000001</v>
      </c>
      <c r="H3608">
        <v>0.98930733100000001</v>
      </c>
      <c r="I3608">
        <v>4.6687730000000002E-3</v>
      </c>
    </row>
    <row r="3609" spans="1:9" x14ac:dyDescent="0.2">
      <c r="A3609" t="s">
        <v>1664</v>
      </c>
      <c r="C3609">
        <v>174.5573258</v>
      </c>
      <c r="D3609">
        <v>3.1824380999999999E-2</v>
      </c>
      <c r="E3609">
        <v>0.64154414599999998</v>
      </c>
      <c r="F3609">
        <v>4.9605910000000003E-2</v>
      </c>
      <c r="G3609">
        <v>0.96043643700000003</v>
      </c>
      <c r="H3609">
        <v>0.98930733100000001</v>
      </c>
      <c r="I3609">
        <v>4.6687730000000002E-3</v>
      </c>
    </row>
    <row r="3610" spans="1:9" x14ac:dyDescent="0.2">
      <c r="A3610" t="s">
        <v>1165</v>
      </c>
      <c r="C3610">
        <v>103.2513818</v>
      </c>
      <c r="D3610">
        <v>4.0987298999999998E-2</v>
      </c>
      <c r="E3610">
        <v>0.87504835700000005</v>
      </c>
      <c r="F3610">
        <v>4.6840039E-2</v>
      </c>
      <c r="G3610">
        <v>0.96264071699999998</v>
      </c>
      <c r="H3610">
        <v>0.98951794699999995</v>
      </c>
      <c r="I3610">
        <v>4.576325E-3</v>
      </c>
    </row>
    <row r="3611" spans="1:9" x14ac:dyDescent="0.2">
      <c r="A3611" t="s">
        <v>3647</v>
      </c>
      <c r="C3611">
        <v>6.8569914199999999</v>
      </c>
      <c r="D3611">
        <v>3.4025811000000003E-2</v>
      </c>
      <c r="E3611">
        <v>0.73663084999999995</v>
      </c>
      <c r="F3611">
        <v>4.6191128999999997E-2</v>
      </c>
      <c r="G3611">
        <v>0.96315791299999998</v>
      </c>
      <c r="H3611">
        <v>0.98951794699999995</v>
      </c>
      <c r="I3611">
        <v>4.576325E-3</v>
      </c>
    </row>
    <row r="3612" spans="1:9" x14ac:dyDescent="0.2">
      <c r="A3612" t="s">
        <v>2415</v>
      </c>
      <c r="C3612">
        <v>138.3808095</v>
      </c>
      <c r="D3612">
        <v>-8.0145018999999998E-2</v>
      </c>
      <c r="E3612">
        <v>1.7375950410000001</v>
      </c>
      <c r="F3612">
        <v>-4.6124105999999998E-2</v>
      </c>
      <c r="G3612">
        <v>0.96321133199999998</v>
      </c>
      <c r="H3612">
        <v>0.98951794699999995</v>
      </c>
      <c r="I3612">
        <v>4.576325E-3</v>
      </c>
    </row>
    <row r="3613" spans="1:9" x14ac:dyDescent="0.2">
      <c r="A3613" t="s">
        <v>2771</v>
      </c>
      <c r="C3613">
        <v>103.31561600000001</v>
      </c>
      <c r="D3613">
        <v>3.1098068E-2</v>
      </c>
      <c r="E3613">
        <v>0.64175959400000004</v>
      </c>
      <c r="F3613">
        <v>4.8457503999999998E-2</v>
      </c>
      <c r="G3613">
        <v>0.96135163099999998</v>
      </c>
      <c r="H3613">
        <v>0.98951794699999995</v>
      </c>
      <c r="I3613">
        <v>4.576325E-3</v>
      </c>
    </row>
    <row r="3614" spans="1:9" x14ac:dyDescent="0.2">
      <c r="A3614" t="s">
        <v>1724</v>
      </c>
      <c r="C3614">
        <v>106.6727526</v>
      </c>
      <c r="D3614">
        <v>-1.8579168E-2</v>
      </c>
      <c r="E3614">
        <v>0.38832379099999997</v>
      </c>
      <c r="F3614">
        <v>-4.7844526999999998E-2</v>
      </c>
      <c r="G3614">
        <v>0.96184014900000003</v>
      </c>
      <c r="H3614">
        <v>0.98951794699999995</v>
      </c>
      <c r="I3614">
        <v>4.576325E-3</v>
      </c>
    </row>
    <row r="3615" spans="1:9" x14ac:dyDescent="0.2">
      <c r="A3615" t="s">
        <v>2392</v>
      </c>
      <c r="C3615">
        <v>27.315861309999999</v>
      </c>
      <c r="D3615">
        <v>-3.8092046999999997E-2</v>
      </c>
      <c r="E3615">
        <v>0.81615876600000004</v>
      </c>
      <c r="F3615">
        <v>-4.6672349000000002E-2</v>
      </c>
      <c r="G3615">
        <v>0.96277436900000002</v>
      </c>
      <c r="H3615">
        <v>0.98951794699999995</v>
      </c>
      <c r="I3615">
        <v>4.576325E-3</v>
      </c>
    </row>
    <row r="3616" spans="1:9" x14ac:dyDescent="0.2">
      <c r="A3616" t="s">
        <v>504</v>
      </c>
      <c r="C3616">
        <v>73.825269329999998</v>
      </c>
      <c r="D3616">
        <v>2.2257565999999999E-2</v>
      </c>
      <c r="E3616">
        <v>0.48396907700000003</v>
      </c>
      <c r="F3616">
        <v>4.5989644000000003E-2</v>
      </c>
      <c r="G3616">
        <v>0.96331850399999996</v>
      </c>
      <c r="H3616">
        <v>0.98951794699999995</v>
      </c>
      <c r="I3616">
        <v>4.576325E-3</v>
      </c>
    </row>
    <row r="3617" spans="1:9" x14ac:dyDescent="0.2">
      <c r="A3617" t="s">
        <v>2907</v>
      </c>
      <c r="C3617">
        <v>18.981744460000002</v>
      </c>
      <c r="D3617">
        <v>2.7537473E-2</v>
      </c>
      <c r="E3617">
        <v>0.60023918799999998</v>
      </c>
      <c r="F3617">
        <v>4.5877499000000002E-2</v>
      </c>
      <c r="G3617">
        <v>0.96340788799999999</v>
      </c>
      <c r="H3617">
        <v>0.98951794699999995</v>
      </c>
      <c r="I3617">
        <v>4.576325E-3</v>
      </c>
    </row>
    <row r="3618" spans="1:9" x14ac:dyDescent="0.2">
      <c r="A3618" t="s">
        <v>2185</v>
      </c>
      <c r="C3618">
        <v>27.215100629999998</v>
      </c>
      <c r="D3618">
        <v>-1.684656E-2</v>
      </c>
      <c r="E3618">
        <v>0.35715186399999999</v>
      </c>
      <c r="F3618">
        <v>-4.7169178999999999E-2</v>
      </c>
      <c r="G3618">
        <v>0.962378391</v>
      </c>
      <c r="H3618">
        <v>0.98951794699999995</v>
      </c>
      <c r="I3618">
        <v>4.576325E-3</v>
      </c>
    </row>
    <row r="3619" spans="1:9" x14ac:dyDescent="0.2">
      <c r="A3619" t="s">
        <v>1627</v>
      </c>
      <c r="C3619">
        <v>193.5473872</v>
      </c>
      <c r="D3619">
        <v>1.2944278E-2</v>
      </c>
      <c r="E3619">
        <v>0.31556810200000002</v>
      </c>
      <c r="F3619">
        <v>4.1018970000000002E-2</v>
      </c>
      <c r="G3619">
        <v>0.96728077300000004</v>
      </c>
      <c r="H3619">
        <v>0.99002340799999999</v>
      </c>
      <c r="I3619">
        <v>4.3545370000000003E-3</v>
      </c>
    </row>
    <row r="3620" spans="1:9" x14ac:dyDescent="0.2">
      <c r="A3620" t="s">
        <v>1020</v>
      </c>
      <c r="C3620">
        <v>35.596971160000002</v>
      </c>
      <c r="D3620">
        <v>-2.7155392E-2</v>
      </c>
      <c r="E3620">
        <v>0.72787764499999996</v>
      </c>
      <c r="F3620">
        <v>-3.7307633E-2</v>
      </c>
      <c r="G3620">
        <v>0.97023971899999994</v>
      </c>
      <c r="H3620">
        <v>0.99002340799999999</v>
      </c>
      <c r="I3620">
        <v>4.3545370000000003E-3</v>
      </c>
    </row>
    <row r="3621" spans="1:9" x14ac:dyDescent="0.2">
      <c r="A3621" t="s">
        <v>2887</v>
      </c>
      <c r="C3621">
        <v>36.76552564</v>
      </c>
      <c r="D3621">
        <v>-1.753652E-2</v>
      </c>
      <c r="E3621">
        <v>0.48934008000000001</v>
      </c>
      <c r="F3621">
        <v>-3.5837081E-2</v>
      </c>
      <c r="G3621">
        <v>0.971412265</v>
      </c>
      <c r="H3621">
        <v>0.99002340799999999</v>
      </c>
      <c r="I3621">
        <v>4.3545370000000003E-3</v>
      </c>
    </row>
    <row r="3622" spans="1:9" x14ac:dyDescent="0.2">
      <c r="A3622" t="s">
        <v>3451</v>
      </c>
      <c r="C3622">
        <v>15.327627339999999</v>
      </c>
      <c r="D3622">
        <v>-1.7443997999999999E-2</v>
      </c>
      <c r="E3622">
        <v>0.48685630200000002</v>
      </c>
      <c r="F3622">
        <v>-3.582987E-2</v>
      </c>
      <c r="G3622">
        <v>0.97141801500000002</v>
      </c>
      <c r="H3622">
        <v>0.99002340799999999</v>
      </c>
      <c r="I3622">
        <v>4.3545370000000003E-3</v>
      </c>
    </row>
    <row r="3623" spans="1:9" x14ac:dyDescent="0.2">
      <c r="A3623" t="s">
        <v>1024</v>
      </c>
      <c r="C3623">
        <v>38.160731089999999</v>
      </c>
      <c r="D3623">
        <v>-2.1891279999999999E-2</v>
      </c>
      <c r="E3623">
        <v>0.50791825499999999</v>
      </c>
      <c r="F3623">
        <v>-4.3100007000000003E-2</v>
      </c>
      <c r="G3623">
        <v>0.96562181400000002</v>
      </c>
      <c r="H3623">
        <v>0.99002340799999999</v>
      </c>
      <c r="I3623">
        <v>4.3545370000000003E-3</v>
      </c>
    </row>
    <row r="3624" spans="1:9" x14ac:dyDescent="0.2">
      <c r="A3624" t="s">
        <v>3543</v>
      </c>
      <c r="C3624">
        <v>5.5747711170000001</v>
      </c>
      <c r="D3624">
        <v>2.6355073999999999E-2</v>
      </c>
      <c r="E3624">
        <v>0.73123757300000003</v>
      </c>
      <c r="F3624">
        <v>3.6041739000000003E-2</v>
      </c>
      <c r="G3624">
        <v>0.97124907800000004</v>
      </c>
      <c r="H3624">
        <v>0.99002340799999999</v>
      </c>
      <c r="I3624">
        <v>4.3545370000000003E-3</v>
      </c>
    </row>
    <row r="3625" spans="1:9" x14ac:dyDescent="0.2">
      <c r="A3625" t="s">
        <v>1027</v>
      </c>
      <c r="C3625">
        <v>576.25589070000001</v>
      </c>
      <c r="D3625">
        <v>1.3403439E-2</v>
      </c>
      <c r="E3625">
        <v>0.29902104699999998</v>
      </c>
      <c r="F3625">
        <v>4.4824399000000001E-2</v>
      </c>
      <c r="G3625">
        <v>0.96424727700000001</v>
      </c>
      <c r="H3625">
        <v>0.99002340799999999</v>
      </c>
      <c r="I3625">
        <v>4.3545370000000003E-3</v>
      </c>
    </row>
    <row r="3626" spans="1:9" x14ac:dyDescent="0.2">
      <c r="A3626" t="s">
        <v>3661</v>
      </c>
      <c r="C3626">
        <v>5.5451614869999997</v>
      </c>
      <c r="D3626">
        <v>3.3618970999999997E-2</v>
      </c>
      <c r="E3626">
        <v>0.839345856</v>
      </c>
      <c r="F3626">
        <v>4.0053776999999999E-2</v>
      </c>
      <c r="G3626">
        <v>0.96805025300000003</v>
      </c>
      <c r="H3626">
        <v>0.99002340799999999</v>
      </c>
      <c r="I3626">
        <v>4.3545370000000003E-3</v>
      </c>
    </row>
    <row r="3627" spans="1:9" x14ac:dyDescent="0.2">
      <c r="A3627" t="s">
        <v>2729</v>
      </c>
      <c r="C3627">
        <v>40.844988020000002</v>
      </c>
      <c r="D3627">
        <v>-2.0600423999999999E-2</v>
      </c>
      <c r="E3627">
        <v>0.552044015</v>
      </c>
      <c r="F3627">
        <v>-3.7316633000000002E-2</v>
      </c>
      <c r="G3627">
        <v>0.97023254299999995</v>
      </c>
      <c r="H3627">
        <v>0.99002340799999999</v>
      </c>
      <c r="I3627">
        <v>4.3545370000000003E-3</v>
      </c>
    </row>
    <row r="3628" spans="1:9" x14ac:dyDescent="0.2">
      <c r="A3628" t="s">
        <v>1654</v>
      </c>
      <c r="C3628">
        <v>52.650752670000003</v>
      </c>
      <c r="D3628">
        <v>3.4884231000000002E-2</v>
      </c>
      <c r="E3628">
        <v>0.80054192700000004</v>
      </c>
      <c r="F3628">
        <v>4.357577E-2</v>
      </c>
      <c r="G3628">
        <v>0.96524256600000002</v>
      </c>
      <c r="H3628">
        <v>0.99002340799999999</v>
      </c>
      <c r="I3628">
        <v>4.3545370000000003E-3</v>
      </c>
    </row>
    <row r="3629" spans="1:9" x14ac:dyDescent="0.2">
      <c r="A3629" t="s">
        <v>2134</v>
      </c>
      <c r="C3629">
        <v>243.32008239999999</v>
      </c>
      <c r="D3629">
        <v>-1.6206667000000001E-2</v>
      </c>
      <c r="E3629">
        <v>0.38707704300000001</v>
      </c>
      <c r="F3629">
        <v>-4.1869358000000002E-2</v>
      </c>
      <c r="G3629">
        <v>0.96660284299999999</v>
      </c>
      <c r="H3629">
        <v>0.99002340799999999</v>
      </c>
      <c r="I3629">
        <v>4.3545370000000003E-3</v>
      </c>
    </row>
    <row r="3630" spans="1:9" x14ac:dyDescent="0.2">
      <c r="A3630" t="s">
        <v>3788</v>
      </c>
      <c r="C3630">
        <v>2.9285687509999998</v>
      </c>
      <c r="D3630">
        <v>-6.3252660000000002E-2</v>
      </c>
      <c r="E3630">
        <v>1.7531264049999999</v>
      </c>
      <c r="F3630">
        <v>-3.6079920000000001E-2</v>
      </c>
      <c r="G3630">
        <v>0.971218633</v>
      </c>
      <c r="H3630">
        <v>0.99002340799999999</v>
      </c>
      <c r="I3630">
        <v>4.3545370000000003E-3</v>
      </c>
    </row>
    <row r="3631" spans="1:9" x14ac:dyDescent="0.2">
      <c r="A3631" t="s">
        <v>249</v>
      </c>
      <c r="C3631">
        <v>95.967358160000003</v>
      </c>
      <c r="D3631">
        <v>-1.4090666E-2</v>
      </c>
      <c r="E3631">
        <v>0.38663545500000002</v>
      </c>
      <c r="F3631">
        <v>-3.6444318000000003E-2</v>
      </c>
      <c r="G3631">
        <v>0.97092807699999994</v>
      </c>
      <c r="H3631">
        <v>0.99002340799999999</v>
      </c>
      <c r="I3631">
        <v>4.3545370000000003E-3</v>
      </c>
    </row>
    <row r="3632" spans="1:9" x14ac:dyDescent="0.2">
      <c r="A3632" t="s">
        <v>3025</v>
      </c>
      <c r="C3632">
        <v>187.9241356</v>
      </c>
      <c r="D3632">
        <v>-9.7170690000000001E-3</v>
      </c>
      <c r="E3632">
        <v>0.23654264999999999</v>
      </c>
      <c r="F3632">
        <v>-4.1079563999999999E-2</v>
      </c>
      <c r="G3632">
        <v>0.96723246600000001</v>
      </c>
      <c r="H3632">
        <v>0.99002340799999999</v>
      </c>
      <c r="I3632">
        <v>4.3545370000000003E-3</v>
      </c>
    </row>
    <row r="3633" spans="1:9" x14ac:dyDescent="0.2">
      <c r="A3633" t="s">
        <v>2808</v>
      </c>
      <c r="C3633">
        <v>171.03309530000001</v>
      </c>
      <c r="D3633">
        <v>-8.9967810000000006E-3</v>
      </c>
      <c r="E3633">
        <v>0.21447034300000001</v>
      </c>
      <c r="F3633">
        <v>-4.1948837000000003E-2</v>
      </c>
      <c r="G3633">
        <v>0.966539484</v>
      </c>
      <c r="H3633">
        <v>0.99002340799999999</v>
      </c>
      <c r="I3633">
        <v>4.3545370000000003E-3</v>
      </c>
    </row>
    <row r="3634" spans="1:9" x14ac:dyDescent="0.2">
      <c r="A3634" t="s">
        <v>2725</v>
      </c>
      <c r="C3634">
        <v>50.35052778</v>
      </c>
      <c r="D3634">
        <v>-2.3767053E-2</v>
      </c>
      <c r="E3634">
        <v>0.67777354999999995</v>
      </c>
      <c r="F3634">
        <v>-3.5066361999999997E-2</v>
      </c>
      <c r="G3634">
        <v>0.97202682399999996</v>
      </c>
      <c r="H3634">
        <v>0.99002340799999999</v>
      </c>
      <c r="I3634">
        <v>4.3545370000000003E-3</v>
      </c>
    </row>
    <row r="3635" spans="1:9" x14ac:dyDescent="0.2">
      <c r="A3635" t="s">
        <v>846</v>
      </c>
      <c r="C3635">
        <v>49.650749949999998</v>
      </c>
      <c r="D3635">
        <v>1.2414269E-2</v>
      </c>
      <c r="E3635">
        <v>0.35300936900000002</v>
      </c>
      <c r="F3635">
        <v>3.5166967E-2</v>
      </c>
      <c r="G3635">
        <v>0.97194660200000005</v>
      </c>
      <c r="H3635">
        <v>0.99002340799999999</v>
      </c>
      <c r="I3635">
        <v>4.3545370000000003E-3</v>
      </c>
    </row>
    <row r="3636" spans="1:9" x14ac:dyDescent="0.2">
      <c r="A3636" t="s">
        <v>4271</v>
      </c>
      <c r="C3636">
        <v>6.6988468619999999</v>
      </c>
      <c r="D3636">
        <v>-2.7316798999999999E-2</v>
      </c>
      <c r="E3636">
        <v>0.76777428800000003</v>
      </c>
      <c r="F3636">
        <v>-3.5579205000000003E-2</v>
      </c>
      <c r="G3636">
        <v>0.97161788999999998</v>
      </c>
      <c r="H3636">
        <v>0.99002340799999999</v>
      </c>
      <c r="I3636">
        <v>4.3545370000000003E-3</v>
      </c>
    </row>
    <row r="3637" spans="1:9" x14ac:dyDescent="0.2">
      <c r="A3637" t="s">
        <v>117</v>
      </c>
      <c r="C3637">
        <v>66.716217749999998</v>
      </c>
      <c r="D3637">
        <v>-5.3209872999999998E-2</v>
      </c>
      <c r="E3637">
        <v>1.196107225</v>
      </c>
      <c r="F3637">
        <v>-4.4485872000000003E-2</v>
      </c>
      <c r="G3637">
        <v>0.96451711299999998</v>
      </c>
      <c r="H3637">
        <v>0.99002340799999999</v>
      </c>
      <c r="I3637">
        <v>4.3545370000000003E-3</v>
      </c>
    </row>
    <row r="3638" spans="1:9" x14ac:dyDescent="0.2">
      <c r="A3638" t="s">
        <v>4415</v>
      </c>
      <c r="C3638">
        <v>17.20410377</v>
      </c>
      <c r="D3638">
        <v>-2.1562833E-2</v>
      </c>
      <c r="E3638">
        <v>0.52594472999999997</v>
      </c>
      <c r="F3638">
        <v>-4.0998287000000001E-2</v>
      </c>
      <c r="G3638">
        <v>0.96729726199999999</v>
      </c>
      <c r="H3638">
        <v>0.99002340799999999</v>
      </c>
      <c r="I3638">
        <v>4.3545370000000003E-3</v>
      </c>
    </row>
    <row r="3639" spans="1:9" x14ac:dyDescent="0.2">
      <c r="A3639" t="s">
        <v>4439</v>
      </c>
      <c r="C3639">
        <v>2.1409402000000002</v>
      </c>
      <c r="D3639">
        <v>-4.3458991000000002E-2</v>
      </c>
      <c r="E3639">
        <v>1.0954162810000001</v>
      </c>
      <c r="F3639">
        <v>-3.9673493999999997E-2</v>
      </c>
      <c r="G3639">
        <v>0.96835343399999996</v>
      </c>
      <c r="H3639">
        <v>0.99002340799999999</v>
      </c>
      <c r="I3639">
        <v>4.3545370000000003E-3</v>
      </c>
    </row>
    <row r="3640" spans="1:9" x14ac:dyDescent="0.2">
      <c r="A3640" t="s">
        <v>562</v>
      </c>
      <c r="C3640">
        <v>114.7128335</v>
      </c>
      <c r="D3640">
        <v>1.1105439999999999E-2</v>
      </c>
      <c r="E3640">
        <v>0.30936513999999998</v>
      </c>
      <c r="F3640">
        <v>3.5897515999999997E-2</v>
      </c>
      <c r="G3640">
        <v>0.97136407599999997</v>
      </c>
      <c r="H3640">
        <v>0.99002340799999999</v>
      </c>
      <c r="I3640">
        <v>4.3545370000000003E-3</v>
      </c>
    </row>
    <row r="3641" spans="1:9" x14ac:dyDescent="0.2">
      <c r="A3641" t="s">
        <v>2884</v>
      </c>
      <c r="C3641">
        <v>18.585158790000001</v>
      </c>
      <c r="D3641">
        <v>1.3724141E-2</v>
      </c>
      <c r="E3641">
        <v>0.38600325200000002</v>
      </c>
      <c r="F3641">
        <v>3.5554468999999998E-2</v>
      </c>
      <c r="G3641">
        <v>0.97163761400000004</v>
      </c>
      <c r="H3641">
        <v>0.99002340799999999</v>
      </c>
      <c r="I3641">
        <v>4.3545370000000003E-3</v>
      </c>
    </row>
    <row r="3642" spans="1:9" x14ac:dyDescent="0.2">
      <c r="A3642" t="s">
        <v>169</v>
      </c>
      <c r="C3642">
        <v>396.98658360000002</v>
      </c>
      <c r="D3642">
        <v>1.9298892000000002E-2</v>
      </c>
      <c r="E3642">
        <v>0.44866041099999998</v>
      </c>
      <c r="F3642">
        <v>4.3014475000000003E-2</v>
      </c>
      <c r="G3642">
        <v>0.96568999499999997</v>
      </c>
      <c r="H3642">
        <v>0.99002340799999999</v>
      </c>
      <c r="I3642">
        <v>4.3545370000000003E-3</v>
      </c>
    </row>
    <row r="3643" spans="1:9" x14ac:dyDescent="0.2">
      <c r="A3643" t="s">
        <v>2259</v>
      </c>
      <c r="C3643">
        <v>265.3286367</v>
      </c>
      <c r="D3643">
        <v>1.2715844E-2</v>
      </c>
      <c r="E3643">
        <v>0.30872122200000002</v>
      </c>
      <c r="F3643">
        <v>4.1188757999999999E-2</v>
      </c>
      <c r="G3643">
        <v>0.96714541600000004</v>
      </c>
      <c r="H3643">
        <v>0.99002340799999999</v>
      </c>
      <c r="I3643">
        <v>4.3545370000000003E-3</v>
      </c>
    </row>
    <row r="3644" spans="1:9" x14ac:dyDescent="0.2">
      <c r="A3644" t="s">
        <v>2462</v>
      </c>
      <c r="C3644">
        <v>84.770439749999994</v>
      </c>
      <c r="D3644">
        <v>-1.0076804999999999E-2</v>
      </c>
      <c r="E3644">
        <v>0.28877573000000001</v>
      </c>
      <c r="F3644">
        <v>-3.4894914999999999E-2</v>
      </c>
      <c r="G3644">
        <v>0.97216353499999997</v>
      </c>
      <c r="H3644">
        <v>0.99002340799999999</v>
      </c>
      <c r="I3644">
        <v>4.3545370000000003E-3</v>
      </c>
    </row>
    <row r="3645" spans="1:9" x14ac:dyDescent="0.2">
      <c r="A3645" t="s">
        <v>4559</v>
      </c>
      <c r="C3645">
        <v>11.085486919999999</v>
      </c>
      <c r="D3645">
        <v>3.1223311E-2</v>
      </c>
      <c r="E3645">
        <v>0.79937512300000002</v>
      </c>
      <c r="F3645">
        <v>3.9059648000000002E-2</v>
      </c>
      <c r="G3645">
        <v>0.96884283299999996</v>
      </c>
      <c r="H3645">
        <v>0.99002340799999999</v>
      </c>
      <c r="I3645">
        <v>4.3545370000000003E-3</v>
      </c>
    </row>
    <row r="3646" spans="1:9" x14ac:dyDescent="0.2">
      <c r="A3646" t="s">
        <v>4593</v>
      </c>
      <c r="C3646">
        <v>1.870727606</v>
      </c>
      <c r="D3646">
        <v>-6.8599321000000005E-2</v>
      </c>
      <c r="E3646">
        <v>1.7354270709999999</v>
      </c>
      <c r="F3646">
        <v>-3.9528782999999998E-2</v>
      </c>
      <c r="G3646">
        <v>0.96846880599999996</v>
      </c>
      <c r="H3646">
        <v>0.99002340799999999</v>
      </c>
      <c r="I3646">
        <v>4.3545370000000003E-3</v>
      </c>
    </row>
    <row r="3647" spans="1:9" x14ac:dyDescent="0.2">
      <c r="A3647" t="s">
        <v>1948</v>
      </c>
      <c r="C3647">
        <v>59.223979020000002</v>
      </c>
      <c r="D3647">
        <v>-1.0520417000000001E-2</v>
      </c>
      <c r="E3647">
        <v>0.29624008899999998</v>
      </c>
      <c r="F3647">
        <v>-3.5513144000000003E-2</v>
      </c>
      <c r="G3647">
        <v>0.97167056500000004</v>
      </c>
      <c r="H3647">
        <v>0.99002340799999999</v>
      </c>
      <c r="I3647">
        <v>4.3545370000000003E-3</v>
      </c>
    </row>
    <row r="3648" spans="1:9" x14ac:dyDescent="0.2">
      <c r="A3648" t="s">
        <v>2979</v>
      </c>
      <c r="C3648">
        <v>120.305785</v>
      </c>
      <c r="D3648">
        <v>-1.0124364E-2</v>
      </c>
      <c r="E3648">
        <v>0.23854478500000001</v>
      </c>
      <c r="F3648">
        <v>-4.2442191999999997E-2</v>
      </c>
      <c r="G3648">
        <v>0.96614619400000001</v>
      </c>
      <c r="H3648">
        <v>0.99002340799999999</v>
      </c>
      <c r="I3648">
        <v>4.3545370000000003E-3</v>
      </c>
    </row>
    <row r="3649" spans="1:9" x14ac:dyDescent="0.2">
      <c r="A3649" t="s">
        <v>2721</v>
      </c>
      <c r="C3649">
        <v>68.461142969999997</v>
      </c>
      <c r="D3649">
        <v>-1.6997691999999998E-2</v>
      </c>
      <c r="E3649">
        <v>0.42991460100000001</v>
      </c>
      <c r="F3649">
        <v>-3.9537368000000003E-2</v>
      </c>
      <c r="G3649">
        <v>0.96846196200000001</v>
      </c>
      <c r="H3649">
        <v>0.99002340799999999</v>
      </c>
      <c r="I3649">
        <v>4.3545370000000003E-3</v>
      </c>
    </row>
    <row r="3650" spans="1:9" x14ac:dyDescent="0.2">
      <c r="A3650" t="s">
        <v>1422</v>
      </c>
      <c r="C3650">
        <v>228.22067630000001</v>
      </c>
      <c r="D3650">
        <v>-1.4083417000000001E-2</v>
      </c>
      <c r="E3650">
        <v>0.41788058300000003</v>
      </c>
      <c r="F3650">
        <v>-3.3702014000000002E-2</v>
      </c>
      <c r="G3650">
        <v>0.97311477300000004</v>
      </c>
      <c r="H3650">
        <v>0.99007651500000005</v>
      </c>
      <c r="I3650">
        <v>4.3312410000000004E-3</v>
      </c>
    </row>
    <row r="3651" spans="1:9" x14ac:dyDescent="0.2">
      <c r="A3651" t="s">
        <v>2820</v>
      </c>
      <c r="C3651">
        <v>169.48044519999999</v>
      </c>
      <c r="D3651">
        <v>2.5322075999999999E-2</v>
      </c>
      <c r="E3651">
        <v>0.74705767199999995</v>
      </c>
      <c r="F3651">
        <v>3.3895744999999998E-2</v>
      </c>
      <c r="G3651">
        <v>0.97296028599999995</v>
      </c>
      <c r="H3651">
        <v>0.99007651500000005</v>
      </c>
      <c r="I3651">
        <v>4.3312410000000004E-3</v>
      </c>
    </row>
    <row r="3652" spans="1:9" x14ac:dyDescent="0.2">
      <c r="A3652" t="s">
        <v>2161</v>
      </c>
      <c r="C3652">
        <v>161.6675712</v>
      </c>
      <c r="D3652">
        <v>1.1145202999999999E-2</v>
      </c>
      <c r="E3652">
        <v>0.326444766</v>
      </c>
      <c r="F3652">
        <v>3.4141158999999997E-2</v>
      </c>
      <c r="G3652">
        <v>0.97276458799999999</v>
      </c>
      <c r="H3652">
        <v>0.99007651500000005</v>
      </c>
      <c r="I3652">
        <v>4.3312410000000004E-3</v>
      </c>
    </row>
    <row r="3653" spans="1:9" x14ac:dyDescent="0.2">
      <c r="A3653" t="s">
        <v>2674</v>
      </c>
      <c r="C3653">
        <v>35.497796719999997</v>
      </c>
      <c r="D3653">
        <v>1.4004478000000001E-2</v>
      </c>
      <c r="E3653">
        <v>0.41814016900000001</v>
      </c>
      <c r="F3653">
        <v>3.3492305E-2</v>
      </c>
      <c r="G3653">
        <v>0.97328200200000003</v>
      </c>
      <c r="H3653">
        <v>0.99007651500000005</v>
      </c>
      <c r="I3653">
        <v>4.3312410000000004E-3</v>
      </c>
    </row>
    <row r="3654" spans="1:9" x14ac:dyDescent="0.2">
      <c r="A3654" t="s">
        <v>2626</v>
      </c>
      <c r="C3654">
        <v>116.4289709</v>
      </c>
      <c r="D3654">
        <v>3.5456592000000002E-2</v>
      </c>
      <c r="E3654">
        <v>1.0904414250000001</v>
      </c>
      <c r="F3654">
        <v>3.2515815000000003E-2</v>
      </c>
      <c r="G3654">
        <v>0.974060704</v>
      </c>
      <c r="H3654">
        <v>0.99059733100000003</v>
      </c>
      <c r="I3654">
        <v>4.1028460000000003E-3</v>
      </c>
    </row>
    <row r="3655" spans="1:9" x14ac:dyDescent="0.2">
      <c r="A3655" t="s">
        <v>2565</v>
      </c>
      <c r="C3655">
        <v>256.44577659999999</v>
      </c>
      <c r="D3655">
        <v>-1.0853165E-2</v>
      </c>
      <c r="E3655">
        <v>0.34031545400000002</v>
      </c>
      <c r="F3655">
        <v>-3.1891483999999998E-2</v>
      </c>
      <c r="G3655">
        <v>0.97455859</v>
      </c>
      <c r="H3655">
        <v>0.99062129600000004</v>
      </c>
      <c r="I3655">
        <v>4.0923399999999999E-3</v>
      </c>
    </row>
    <row r="3656" spans="1:9" x14ac:dyDescent="0.2">
      <c r="A3656" t="s">
        <v>1347</v>
      </c>
      <c r="C3656">
        <v>487.72062160000002</v>
      </c>
      <c r="D3656">
        <v>2.9994251E-2</v>
      </c>
      <c r="E3656">
        <v>0.94668204300000003</v>
      </c>
      <c r="F3656">
        <v>3.1683553000000003E-2</v>
      </c>
      <c r="G3656">
        <v>0.97472441099999996</v>
      </c>
      <c r="H3656">
        <v>0.99062129600000004</v>
      </c>
      <c r="I3656">
        <v>4.0923399999999999E-3</v>
      </c>
    </row>
    <row r="3657" spans="1:9" x14ac:dyDescent="0.2">
      <c r="A3657" t="s">
        <v>1378</v>
      </c>
      <c r="C3657">
        <v>361.24435829999999</v>
      </c>
      <c r="D3657">
        <v>-9.8787890000000007E-3</v>
      </c>
      <c r="E3657">
        <v>0.313782903</v>
      </c>
      <c r="F3657">
        <v>-3.1482877999999999E-2</v>
      </c>
      <c r="G3657">
        <v>0.97488444699999999</v>
      </c>
      <c r="H3657">
        <v>0.99062129600000004</v>
      </c>
      <c r="I3657">
        <v>4.0923399999999999E-3</v>
      </c>
    </row>
    <row r="3658" spans="1:9" x14ac:dyDescent="0.2">
      <c r="A3658" t="s">
        <v>2047</v>
      </c>
      <c r="C3658">
        <v>84.265653760000006</v>
      </c>
      <c r="D3658">
        <v>7.6537020000000001E-3</v>
      </c>
      <c r="E3658">
        <v>0.27136849699999999</v>
      </c>
      <c r="F3658">
        <v>2.8204093E-2</v>
      </c>
      <c r="G3658">
        <v>0.977499373</v>
      </c>
      <c r="H3658">
        <v>0.99165055199999996</v>
      </c>
      <c r="I3658">
        <v>3.6413420000000001E-3</v>
      </c>
    </row>
    <row r="3659" spans="1:9" x14ac:dyDescent="0.2">
      <c r="A3659" t="s">
        <v>1508</v>
      </c>
      <c r="C3659">
        <v>25.898949389999999</v>
      </c>
      <c r="D3659">
        <v>-1.5265673E-2</v>
      </c>
      <c r="E3659">
        <v>0.53939972999999997</v>
      </c>
      <c r="F3659">
        <v>-2.8301224E-2</v>
      </c>
      <c r="G3659">
        <v>0.97742190399999995</v>
      </c>
      <c r="H3659">
        <v>0.99165055199999996</v>
      </c>
      <c r="I3659">
        <v>3.6413420000000001E-3</v>
      </c>
    </row>
    <row r="3660" spans="1:9" x14ac:dyDescent="0.2">
      <c r="A3660" t="s">
        <v>971</v>
      </c>
      <c r="C3660">
        <v>31.3387715</v>
      </c>
      <c r="D3660">
        <v>-1.7021267E-2</v>
      </c>
      <c r="E3660">
        <v>0.59895666199999997</v>
      </c>
      <c r="F3660">
        <v>-2.8418195E-2</v>
      </c>
      <c r="G3660">
        <v>0.97732861199999999</v>
      </c>
      <c r="H3660">
        <v>0.99165055199999996</v>
      </c>
      <c r="I3660">
        <v>3.6413420000000001E-3</v>
      </c>
    </row>
    <row r="3661" spans="1:9" x14ac:dyDescent="0.2">
      <c r="A3661" t="s">
        <v>450</v>
      </c>
      <c r="C3661">
        <v>39.672116930000001</v>
      </c>
      <c r="D3661">
        <v>-1.0730607E-2</v>
      </c>
      <c r="E3661">
        <v>0.37076034099999999</v>
      </c>
      <c r="F3661">
        <v>-2.8942164999999999E-2</v>
      </c>
      <c r="G3661">
        <v>0.97691071699999998</v>
      </c>
      <c r="H3661">
        <v>0.99165055199999996</v>
      </c>
      <c r="I3661">
        <v>3.6413420000000001E-3</v>
      </c>
    </row>
    <row r="3662" spans="1:9" x14ac:dyDescent="0.2">
      <c r="A3662" t="s">
        <v>86</v>
      </c>
      <c r="C3662">
        <v>248.81577669999999</v>
      </c>
      <c r="D3662">
        <v>-2.3656475999999999E-2</v>
      </c>
      <c r="E3662">
        <v>0.79358399700000004</v>
      </c>
      <c r="F3662">
        <v>-2.9809669E-2</v>
      </c>
      <c r="G3662">
        <v>0.97621884800000003</v>
      </c>
      <c r="H3662">
        <v>0.99165055199999996</v>
      </c>
      <c r="I3662">
        <v>3.6413420000000001E-3</v>
      </c>
    </row>
    <row r="3663" spans="1:9" x14ac:dyDescent="0.2">
      <c r="A3663" t="s">
        <v>720</v>
      </c>
      <c r="C3663">
        <v>71.624063199999995</v>
      </c>
      <c r="D3663">
        <v>7.4138310000000001E-3</v>
      </c>
      <c r="E3663">
        <v>0.25646374900000002</v>
      </c>
      <c r="F3663">
        <v>2.8907911000000001E-2</v>
      </c>
      <c r="G3663">
        <v>0.97693803599999995</v>
      </c>
      <c r="H3663">
        <v>0.99165055199999996</v>
      </c>
      <c r="I3663">
        <v>3.6413420000000001E-3</v>
      </c>
    </row>
    <row r="3664" spans="1:9" x14ac:dyDescent="0.2">
      <c r="A3664" t="s">
        <v>3910</v>
      </c>
      <c r="C3664">
        <v>15.801624479999999</v>
      </c>
      <c r="D3664">
        <v>-1.0033055000000001E-2</v>
      </c>
      <c r="E3664">
        <v>0.36091982700000003</v>
      </c>
      <c r="F3664">
        <v>-2.7798570000000002E-2</v>
      </c>
      <c r="G3664">
        <v>0.97782280600000004</v>
      </c>
      <c r="H3664">
        <v>0.99170778299999995</v>
      </c>
      <c r="I3664">
        <v>3.6162780000000001E-3</v>
      </c>
    </row>
    <row r="3665" spans="1:9" x14ac:dyDescent="0.2">
      <c r="A3665" t="s">
        <v>2877</v>
      </c>
      <c r="C3665">
        <v>202.26251360000001</v>
      </c>
      <c r="D3665">
        <v>2.5339698000000001E-2</v>
      </c>
      <c r="E3665">
        <v>0.94340554600000004</v>
      </c>
      <c r="F3665">
        <v>2.6859814999999999E-2</v>
      </c>
      <c r="G3665">
        <v>0.97857154499999999</v>
      </c>
      <c r="H3665">
        <v>0.99216613200000003</v>
      </c>
      <c r="I3665">
        <v>3.4156019999999998E-3</v>
      </c>
    </row>
    <row r="3666" spans="1:9" x14ac:dyDescent="0.2">
      <c r="A3666" t="s">
        <v>2563</v>
      </c>
      <c r="C3666">
        <v>24.818673409999999</v>
      </c>
      <c r="D3666">
        <v>1.0827165999999999E-2</v>
      </c>
      <c r="E3666">
        <v>0.40761747999999998</v>
      </c>
      <c r="F3666">
        <v>2.6562076E-2</v>
      </c>
      <c r="G3666">
        <v>0.97880902199999997</v>
      </c>
      <c r="H3666">
        <v>0.99216613200000003</v>
      </c>
      <c r="I3666">
        <v>3.4156019999999998E-3</v>
      </c>
    </row>
    <row r="3667" spans="1:9" x14ac:dyDescent="0.2">
      <c r="A3667" t="s">
        <v>2840</v>
      </c>
      <c r="C3667">
        <v>316.2696578</v>
      </c>
      <c r="D3667">
        <v>6.5850259999999999E-3</v>
      </c>
      <c r="E3667">
        <v>0.25659210199999999</v>
      </c>
      <c r="F3667">
        <v>2.5663399999999999E-2</v>
      </c>
      <c r="G3667">
        <v>0.97952581699999997</v>
      </c>
      <c r="H3667">
        <v>0.99259056800000001</v>
      </c>
      <c r="I3667">
        <v>3.2298560000000001E-3</v>
      </c>
    </row>
    <row r="3668" spans="1:9" x14ac:dyDescent="0.2">
      <c r="A3668" t="s">
        <v>2624</v>
      </c>
      <c r="C3668">
        <v>354.81112910000002</v>
      </c>
      <c r="D3668">
        <v>2.4250880999999998E-2</v>
      </c>
      <c r="E3668">
        <v>0.95600224599999994</v>
      </c>
      <c r="F3668">
        <v>2.5366969999999999E-2</v>
      </c>
      <c r="G3668">
        <v>0.979762256</v>
      </c>
      <c r="H3668">
        <v>0.99259056800000001</v>
      </c>
      <c r="I3668">
        <v>3.2298560000000001E-3</v>
      </c>
    </row>
    <row r="3669" spans="1:9" x14ac:dyDescent="0.2">
      <c r="A3669" t="s">
        <v>3555</v>
      </c>
      <c r="C3669">
        <v>9.0562493550000003</v>
      </c>
      <c r="D3669">
        <v>-2.0522107000000001E-2</v>
      </c>
      <c r="E3669">
        <v>0.82471643800000005</v>
      </c>
      <c r="F3669">
        <v>-2.4883834000000001E-2</v>
      </c>
      <c r="G3669">
        <v>0.98014762200000005</v>
      </c>
      <c r="H3669">
        <v>0.99261801500000002</v>
      </c>
      <c r="I3669">
        <v>3.2178469999999998E-3</v>
      </c>
    </row>
    <row r="3670" spans="1:9" x14ac:dyDescent="0.2">
      <c r="A3670" t="s">
        <v>3039</v>
      </c>
      <c r="C3670">
        <v>273.331053</v>
      </c>
      <c r="D3670">
        <v>1.3787541E-2</v>
      </c>
      <c r="E3670">
        <v>0.591166156</v>
      </c>
      <c r="F3670">
        <v>2.3322615000000001E-2</v>
      </c>
      <c r="G3670">
        <v>0.981392932</v>
      </c>
      <c r="H3670">
        <v>0.99261801500000002</v>
      </c>
      <c r="I3670">
        <v>3.2178469999999998E-3</v>
      </c>
    </row>
    <row r="3671" spans="1:9" x14ac:dyDescent="0.2">
      <c r="A3671" t="s">
        <v>1341</v>
      </c>
      <c r="C3671">
        <v>18.729355850000001</v>
      </c>
      <c r="D3671">
        <v>-1.4279257E-2</v>
      </c>
      <c r="E3671">
        <v>0.60923844400000005</v>
      </c>
      <c r="F3671">
        <v>-2.3437880000000001E-2</v>
      </c>
      <c r="G3671">
        <v>0.98130099000000004</v>
      </c>
      <c r="H3671">
        <v>0.99261801500000002</v>
      </c>
      <c r="I3671">
        <v>3.2178469999999998E-3</v>
      </c>
    </row>
    <row r="3672" spans="1:9" x14ac:dyDescent="0.2">
      <c r="A3672" t="s">
        <v>1796</v>
      </c>
      <c r="C3672">
        <v>56.794165669999998</v>
      </c>
      <c r="D3672">
        <v>-1.0639904E-2</v>
      </c>
      <c r="E3672">
        <v>0.436729282</v>
      </c>
      <c r="F3672">
        <v>-2.4362699000000002E-2</v>
      </c>
      <c r="G3672">
        <v>0.98056330199999997</v>
      </c>
      <c r="H3672">
        <v>0.99261801500000002</v>
      </c>
      <c r="I3672">
        <v>3.2178469999999998E-3</v>
      </c>
    </row>
    <row r="3673" spans="1:9" x14ac:dyDescent="0.2">
      <c r="A3673" t="s">
        <v>4644</v>
      </c>
      <c r="C3673">
        <v>2.7791412119999999</v>
      </c>
      <c r="D3673">
        <v>-2.0948779000000001E-2</v>
      </c>
      <c r="E3673">
        <v>0.87949686199999999</v>
      </c>
      <c r="F3673">
        <v>-2.3819048999999998E-2</v>
      </c>
      <c r="G3673">
        <v>0.98099694500000001</v>
      </c>
      <c r="H3673">
        <v>0.99261801500000002</v>
      </c>
      <c r="I3673">
        <v>3.2178469999999998E-3</v>
      </c>
    </row>
    <row r="3674" spans="1:9" x14ac:dyDescent="0.2">
      <c r="A3674" t="s">
        <v>1149</v>
      </c>
      <c r="C3674">
        <v>558.6792815</v>
      </c>
      <c r="D3674">
        <v>7.7447360000000003E-3</v>
      </c>
      <c r="E3674">
        <v>0.329865833</v>
      </c>
      <c r="F3674">
        <v>2.3478444000000001E-2</v>
      </c>
      <c r="G3674">
        <v>0.981268633</v>
      </c>
      <c r="H3674">
        <v>0.99261801500000002</v>
      </c>
      <c r="I3674">
        <v>3.2178469999999998E-3</v>
      </c>
    </row>
    <row r="3675" spans="1:9" x14ac:dyDescent="0.2">
      <c r="A3675" t="s">
        <v>999</v>
      </c>
      <c r="C3675">
        <v>57.187171800000002</v>
      </c>
      <c r="D3675">
        <v>-1.2119418999999999E-2</v>
      </c>
      <c r="E3675">
        <v>0.54683103399999999</v>
      </c>
      <c r="F3675">
        <v>-2.2163005E-2</v>
      </c>
      <c r="G3675">
        <v>0.98231792799999995</v>
      </c>
      <c r="H3675">
        <v>0.99273246900000001</v>
      </c>
      <c r="I3675">
        <v>3.1677739999999999E-3</v>
      </c>
    </row>
    <row r="3676" spans="1:9" x14ac:dyDescent="0.2">
      <c r="A3676" t="s">
        <v>1625</v>
      </c>
      <c r="C3676">
        <v>99.897287770000005</v>
      </c>
      <c r="D3676">
        <v>-8.4678789999999993E-3</v>
      </c>
      <c r="E3676">
        <v>0.380344603</v>
      </c>
      <c r="F3676">
        <v>-2.2263702E-2</v>
      </c>
      <c r="G3676">
        <v>0.98223760299999996</v>
      </c>
      <c r="H3676">
        <v>0.99273246900000001</v>
      </c>
      <c r="I3676">
        <v>3.1677739999999999E-3</v>
      </c>
    </row>
    <row r="3677" spans="1:9" x14ac:dyDescent="0.2">
      <c r="A3677" t="s">
        <v>2596</v>
      </c>
      <c r="C3677">
        <v>52.401359710000001</v>
      </c>
      <c r="D3677">
        <v>-7.8494559999999994E-3</v>
      </c>
      <c r="E3677">
        <v>0.35940078600000003</v>
      </c>
      <c r="F3677">
        <v>-2.1840396000000002E-2</v>
      </c>
      <c r="G3677">
        <v>0.98257527</v>
      </c>
      <c r="H3677">
        <v>0.99273246900000001</v>
      </c>
      <c r="I3677">
        <v>3.1677739999999999E-3</v>
      </c>
    </row>
    <row r="3678" spans="1:9" x14ac:dyDescent="0.2">
      <c r="A3678" t="s">
        <v>4755</v>
      </c>
      <c r="C3678">
        <v>8.7200632589999998</v>
      </c>
      <c r="D3678">
        <v>1.4428455999999999E-2</v>
      </c>
      <c r="E3678">
        <v>0.64831161800000003</v>
      </c>
      <c r="F3678">
        <v>2.2255434000000001E-2</v>
      </c>
      <c r="G3678">
        <v>0.98224419900000004</v>
      </c>
      <c r="H3678">
        <v>0.99273246900000001</v>
      </c>
      <c r="I3678">
        <v>3.1677739999999999E-3</v>
      </c>
    </row>
    <row r="3679" spans="1:9" x14ac:dyDescent="0.2">
      <c r="A3679" t="s">
        <v>531</v>
      </c>
      <c r="C3679">
        <v>86.161061919999995</v>
      </c>
      <c r="D3679">
        <v>-1.6957427000000001E-2</v>
      </c>
      <c r="E3679">
        <v>0.86134105299999997</v>
      </c>
      <c r="F3679">
        <v>-1.9687238999999999E-2</v>
      </c>
      <c r="G3679">
        <v>0.98429287099999996</v>
      </c>
      <c r="H3679">
        <v>0.99419736800000003</v>
      </c>
      <c r="I3679">
        <v>2.5273909999999999E-3</v>
      </c>
    </row>
    <row r="3680" spans="1:9" x14ac:dyDescent="0.2">
      <c r="A3680" t="s">
        <v>2552</v>
      </c>
      <c r="C3680">
        <v>176.1191618</v>
      </c>
      <c r="D3680">
        <v>6.2638269999999996E-3</v>
      </c>
      <c r="E3680">
        <v>0.327295428</v>
      </c>
      <c r="F3680">
        <v>1.9138143E-2</v>
      </c>
      <c r="G3680">
        <v>0.98473090399999996</v>
      </c>
      <c r="H3680">
        <v>0.994369379</v>
      </c>
      <c r="I3680">
        <v>2.4522580000000001E-3</v>
      </c>
    </row>
    <row r="3681" spans="1:9" x14ac:dyDescent="0.2">
      <c r="A3681" t="s">
        <v>3250</v>
      </c>
      <c r="C3681">
        <v>15.7352995</v>
      </c>
      <c r="D3681">
        <v>1.5249346E-2</v>
      </c>
      <c r="E3681">
        <v>0.81690926799999997</v>
      </c>
      <c r="F3681">
        <v>1.8667123000000001E-2</v>
      </c>
      <c r="G3681">
        <v>0.98510665600000002</v>
      </c>
      <c r="H3681">
        <v>0.994478423</v>
      </c>
      <c r="I3681">
        <v>2.404635E-3</v>
      </c>
    </row>
    <row r="3682" spans="1:9" x14ac:dyDescent="0.2">
      <c r="A3682" t="s">
        <v>524</v>
      </c>
      <c r="C3682">
        <v>392.21770850000001</v>
      </c>
      <c r="D3682">
        <v>1.4156339E-2</v>
      </c>
      <c r="E3682">
        <v>0.78712162399999996</v>
      </c>
      <c r="F3682">
        <v>1.7984943999999999E-2</v>
      </c>
      <c r="G3682">
        <v>0.98565086400000002</v>
      </c>
      <c r="H3682">
        <v>0.99475742099999998</v>
      </c>
      <c r="I3682">
        <v>2.2828119999999999E-3</v>
      </c>
    </row>
    <row r="3683" spans="1:9" x14ac:dyDescent="0.2">
      <c r="A3683" t="s">
        <v>2159</v>
      </c>
      <c r="C3683">
        <v>18.881433449999999</v>
      </c>
      <c r="D3683">
        <v>9.0928250000000006E-3</v>
      </c>
      <c r="E3683">
        <v>0.51784936299999995</v>
      </c>
      <c r="F3683">
        <v>1.7558822000000002E-2</v>
      </c>
      <c r="G3683">
        <v>0.98599080699999997</v>
      </c>
      <c r="H3683">
        <v>0.99483016999999996</v>
      </c>
      <c r="I3683">
        <v>2.2510519999999999E-3</v>
      </c>
    </row>
    <row r="3684" spans="1:9" x14ac:dyDescent="0.2">
      <c r="A3684" t="s">
        <v>762</v>
      </c>
      <c r="C3684">
        <v>154.46612709999999</v>
      </c>
      <c r="D3684">
        <v>-6.2285300000000004E-3</v>
      </c>
      <c r="E3684">
        <v>0.38133162599999998</v>
      </c>
      <c r="F3684">
        <v>-1.6333631000000001E-2</v>
      </c>
      <c r="G3684">
        <v>0.98696822799999995</v>
      </c>
      <c r="H3684">
        <v>0.99507512899999995</v>
      </c>
      <c r="I3684">
        <v>2.1441279999999999E-3</v>
      </c>
    </row>
    <row r="3685" spans="1:9" x14ac:dyDescent="0.2">
      <c r="A3685" t="s">
        <v>3940</v>
      </c>
      <c r="C3685">
        <v>13.41395028</v>
      </c>
      <c r="D3685">
        <v>1.2475066999999999E-2</v>
      </c>
      <c r="E3685">
        <v>0.773721349</v>
      </c>
      <c r="F3685">
        <v>1.6123463000000001E-2</v>
      </c>
      <c r="G3685">
        <v>0.98713589499999999</v>
      </c>
      <c r="H3685">
        <v>0.99507512899999995</v>
      </c>
      <c r="I3685">
        <v>2.1441279999999999E-3</v>
      </c>
    </row>
    <row r="3686" spans="1:9" x14ac:dyDescent="0.2">
      <c r="A3686" t="s">
        <v>1957</v>
      </c>
      <c r="C3686">
        <v>23.644771769999998</v>
      </c>
      <c r="D3686">
        <v>1.0172113E-2</v>
      </c>
      <c r="E3686">
        <v>0.62730715500000001</v>
      </c>
      <c r="F3686">
        <v>1.6215522E-2</v>
      </c>
      <c r="G3686">
        <v>0.98706245199999998</v>
      </c>
      <c r="H3686">
        <v>0.99507512899999995</v>
      </c>
      <c r="I3686">
        <v>2.1441279999999999E-3</v>
      </c>
    </row>
    <row r="3687" spans="1:9" x14ac:dyDescent="0.2">
      <c r="A3687" t="s">
        <v>1415</v>
      </c>
      <c r="C3687">
        <v>38.759777249999999</v>
      </c>
      <c r="D3687">
        <v>-1.3319364E-2</v>
      </c>
      <c r="E3687">
        <v>0.83710987800000003</v>
      </c>
      <c r="F3687">
        <v>-1.5911129999999999E-2</v>
      </c>
      <c r="G3687">
        <v>0.98730529099999997</v>
      </c>
      <c r="H3687">
        <v>0.99507512899999995</v>
      </c>
      <c r="I3687">
        <v>2.1441279999999999E-3</v>
      </c>
    </row>
    <row r="3688" spans="1:9" x14ac:dyDescent="0.2">
      <c r="A3688" t="s">
        <v>646</v>
      </c>
      <c r="C3688">
        <v>157.08908109999999</v>
      </c>
      <c r="D3688">
        <v>5.7429930000000001E-3</v>
      </c>
      <c r="E3688">
        <v>0.41263487700000001</v>
      </c>
      <c r="F3688">
        <v>1.3917855999999999E-2</v>
      </c>
      <c r="G3688">
        <v>0.98889551600000003</v>
      </c>
      <c r="H3688">
        <v>0.99637041100000001</v>
      </c>
      <c r="I3688">
        <v>1.5791780000000001E-3</v>
      </c>
    </row>
    <row r="3689" spans="1:9" x14ac:dyDescent="0.2">
      <c r="A3689" t="s">
        <v>4610</v>
      </c>
      <c r="C3689">
        <v>1.884466728</v>
      </c>
      <c r="D3689">
        <v>2.9793050000000001E-2</v>
      </c>
      <c r="E3689">
        <v>2.1862130099999999</v>
      </c>
      <c r="F3689">
        <v>1.3627698000000001E-2</v>
      </c>
      <c r="G3689">
        <v>0.989127007</v>
      </c>
      <c r="H3689">
        <v>0.99637041100000001</v>
      </c>
      <c r="I3689">
        <v>1.5791780000000001E-3</v>
      </c>
    </row>
    <row r="3690" spans="1:9" x14ac:dyDescent="0.2">
      <c r="A3690" t="s">
        <v>4652</v>
      </c>
      <c r="C3690">
        <v>15.84984972</v>
      </c>
      <c r="D3690">
        <v>1.0935166E-2</v>
      </c>
      <c r="E3690">
        <v>0.87033427600000002</v>
      </c>
      <c r="F3690">
        <v>1.2564328E-2</v>
      </c>
      <c r="G3690">
        <v>0.98997537999999996</v>
      </c>
      <c r="H3690">
        <v>0.996414244</v>
      </c>
      <c r="I3690">
        <v>1.5600729999999999E-3</v>
      </c>
    </row>
    <row r="3691" spans="1:9" x14ac:dyDescent="0.2">
      <c r="A3691" t="s">
        <v>2869</v>
      </c>
      <c r="C3691">
        <v>431.39306499999998</v>
      </c>
      <c r="D3691">
        <v>-4.7329779999999997E-3</v>
      </c>
      <c r="E3691">
        <v>0.37098667699999999</v>
      </c>
      <c r="F3691">
        <v>-1.2757812E-2</v>
      </c>
      <c r="G3691">
        <v>0.98982101499999997</v>
      </c>
      <c r="H3691">
        <v>0.996414244</v>
      </c>
      <c r="I3691">
        <v>1.5600729999999999E-3</v>
      </c>
    </row>
    <row r="3692" spans="1:9" x14ac:dyDescent="0.2">
      <c r="A3692" t="s">
        <v>200</v>
      </c>
      <c r="C3692">
        <v>686.99978050000004</v>
      </c>
      <c r="D3692">
        <v>3.6528659999999998E-3</v>
      </c>
      <c r="E3692">
        <v>0.28841777800000001</v>
      </c>
      <c r="F3692">
        <v>1.2665190999999999E-2</v>
      </c>
      <c r="G3692">
        <v>0.98989490999999996</v>
      </c>
      <c r="H3692">
        <v>0.996414244</v>
      </c>
      <c r="I3692">
        <v>1.5600729999999999E-3</v>
      </c>
    </row>
    <row r="3693" spans="1:9" x14ac:dyDescent="0.2">
      <c r="A3693" t="s">
        <v>2702</v>
      </c>
      <c r="C3693">
        <v>26.026856129999999</v>
      </c>
      <c r="D3693">
        <v>-6.0616020000000001E-3</v>
      </c>
      <c r="E3693">
        <v>0.53434661500000002</v>
      </c>
      <c r="F3693">
        <v>-1.1343951999999999E-2</v>
      </c>
      <c r="G3693">
        <v>0.99094903000000001</v>
      </c>
      <c r="H3693">
        <v>0.99685392699999997</v>
      </c>
      <c r="I3693">
        <v>1.368476E-3</v>
      </c>
    </row>
    <row r="3694" spans="1:9" x14ac:dyDescent="0.2">
      <c r="A3694" t="s">
        <v>3730</v>
      </c>
      <c r="C3694">
        <v>15.27494186</v>
      </c>
      <c r="D3694">
        <v>-4.9406620000000002E-3</v>
      </c>
      <c r="E3694">
        <v>0.43255696399999999</v>
      </c>
      <c r="F3694">
        <v>-1.1421990999999999E-2</v>
      </c>
      <c r="G3694">
        <v>0.99088676799999997</v>
      </c>
      <c r="H3694">
        <v>0.99685392699999997</v>
      </c>
      <c r="I3694">
        <v>1.368476E-3</v>
      </c>
    </row>
    <row r="3695" spans="1:9" x14ac:dyDescent="0.2">
      <c r="A3695" t="s">
        <v>1041</v>
      </c>
      <c r="C3695">
        <v>329.33479160000002</v>
      </c>
      <c r="D3695">
        <v>6.7578320000000001E-3</v>
      </c>
      <c r="E3695">
        <v>0.62188824200000004</v>
      </c>
      <c r="F3695">
        <v>1.0866633000000001E-2</v>
      </c>
      <c r="G3695">
        <v>0.99132985200000001</v>
      </c>
      <c r="H3695">
        <v>0.99696698299999997</v>
      </c>
      <c r="I3695">
        <v>1.3192239999999999E-3</v>
      </c>
    </row>
    <row r="3696" spans="1:9" x14ac:dyDescent="0.2">
      <c r="A3696" t="s">
        <v>3122</v>
      </c>
      <c r="C3696">
        <v>44.395696129999997</v>
      </c>
      <c r="D3696">
        <v>5.318176E-3</v>
      </c>
      <c r="E3696">
        <v>0.539993693</v>
      </c>
      <c r="F3696">
        <v>9.8485900000000008E-3</v>
      </c>
      <c r="G3696">
        <v>0.992142089</v>
      </c>
      <c r="H3696">
        <v>0.99697395</v>
      </c>
      <c r="I3696">
        <v>1.3161889999999999E-3</v>
      </c>
    </row>
    <row r="3697" spans="1:9" x14ac:dyDescent="0.2">
      <c r="A3697" t="s">
        <v>2329</v>
      </c>
      <c r="C3697">
        <v>109.5197371</v>
      </c>
      <c r="D3697">
        <v>-2.8663959999999998E-3</v>
      </c>
      <c r="E3697">
        <v>0.27455407199999998</v>
      </c>
      <c r="F3697">
        <v>-1.0440188E-2</v>
      </c>
      <c r="G3697">
        <v>0.99167008700000003</v>
      </c>
      <c r="H3697">
        <v>0.99697395</v>
      </c>
      <c r="I3697">
        <v>1.3161889999999999E-3</v>
      </c>
    </row>
    <row r="3698" spans="1:9" x14ac:dyDescent="0.2">
      <c r="A3698" t="s">
        <v>1517</v>
      </c>
      <c r="C3698">
        <v>120.0404956</v>
      </c>
      <c r="D3698">
        <v>-3.4002350000000001E-3</v>
      </c>
      <c r="E3698">
        <v>0.34242152599999998</v>
      </c>
      <c r="F3698">
        <v>-9.9299669999999996E-3</v>
      </c>
      <c r="G3698">
        <v>0.99207716300000004</v>
      </c>
      <c r="H3698">
        <v>0.99697395</v>
      </c>
      <c r="I3698">
        <v>1.3161889999999999E-3</v>
      </c>
    </row>
    <row r="3699" spans="1:9" x14ac:dyDescent="0.2">
      <c r="A3699" t="s">
        <v>3795</v>
      </c>
      <c r="C3699">
        <v>13.825696799999999</v>
      </c>
      <c r="D3699">
        <v>-4.8280140000000003E-3</v>
      </c>
      <c r="E3699">
        <v>0.54223773600000003</v>
      </c>
      <c r="F3699">
        <v>-8.903869E-3</v>
      </c>
      <c r="G3699">
        <v>0.99289583400000003</v>
      </c>
      <c r="H3699">
        <v>0.99746148999999995</v>
      </c>
      <c r="I3699">
        <v>1.1038630000000001E-3</v>
      </c>
    </row>
    <row r="3700" spans="1:9" x14ac:dyDescent="0.2">
      <c r="A3700" t="s">
        <v>1587</v>
      </c>
      <c r="C3700">
        <v>18.561361389999998</v>
      </c>
      <c r="D3700">
        <v>-3.6756050000000002E-3</v>
      </c>
      <c r="E3700">
        <v>0.495570281</v>
      </c>
      <c r="F3700">
        <v>-7.4169190000000001E-3</v>
      </c>
      <c r="G3700">
        <v>0.99408220899999999</v>
      </c>
      <c r="H3700">
        <v>0.99777717099999996</v>
      </c>
      <c r="I3700">
        <v>9.66437E-4</v>
      </c>
    </row>
    <row r="3701" spans="1:9" x14ac:dyDescent="0.2">
      <c r="A3701" t="s">
        <v>2934</v>
      </c>
      <c r="C3701">
        <v>29.113596749999999</v>
      </c>
      <c r="D3701">
        <v>-3.565763E-3</v>
      </c>
      <c r="E3701">
        <v>0.46247632799999999</v>
      </c>
      <c r="F3701">
        <v>-7.7101519999999996E-3</v>
      </c>
      <c r="G3701">
        <v>0.99384824999999999</v>
      </c>
      <c r="H3701">
        <v>0.99777717099999996</v>
      </c>
      <c r="I3701">
        <v>9.66437E-4</v>
      </c>
    </row>
    <row r="3702" spans="1:9" x14ac:dyDescent="0.2">
      <c r="A3702" t="s">
        <v>2071</v>
      </c>
      <c r="C3702">
        <v>70.738243890000007</v>
      </c>
      <c r="D3702">
        <v>-2.7494429999999999E-3</v>
      </c>
      <c r="E3702">
        <v>0.34280129199999998</v>
      </c>
      <c r="F3702">
        <v>-8.0205160000000001E-3</v>
      </c>
      <c r="G3702">
        <v>0.99360062299999996</v>
      </c>
      <c r="H3702">
        <v>0.99777717099999996</v>
      </c>
      <c r="I3702">
        <v>9.66437E-4</v>
      </c>
    </row>
    <row r="3703" spans="1:9" x14ac:dyDescent="0.2">
      <c r="A3703" t="s">
        <v>1645</v>
      </c>
      <c r="C3703">
        <v>176.17241319999999</v>
      </c>
      <c r="D3703">
        <v>-1.945855E-3</v>
      </c>
      <c r="E3703">
        <v>0.27164789499999997</v>
      </c>
      <c r="F3703">
        <v>-7.1631500000000001E-3</v>
      </c>
      <c r="G3703">
        <v>0.99428468199999998</v>
      </c>
      <c r="H3703">
        <v>0.99777717099999996</v>
      </c>
      <c r="I3703">
        <v>9.66437E-4</v>
      </c>
    </row>
    <row r="3704" spans="1:9" x14ac:dyDescent="0.2">
      <c r="A3704" t="s">
        <v>4250</v>
      </c>
      <c r="C3704">
        <v>9.5758962679999993</v>
      </c>
      <c r="D3704">
        <v>6.5145810000000002E-3</v>
      </c>
      <c r="E3704">
        <v>0.96711348799999997</v>
      </c>
      <c r="F3704">
        <v>6.7361080000000002E-3</v>
      </c>
      <c r="G3704">
        <v>0.99462540399999999</v>
      </c>
      <c r="H3704">
        <v>0.99784947300000004</v>
      </c>
      <c r="I3704">
        <v>9.34968E-4</v>
      </c>
    </row>
    <row r="3705" spans="1:9" x14ac:dyDescent="0.2">
      <c r="A3705" t="s">
        <v>2442</v>
      </c>
      <c r="C3705">
        <v>446.096294</v>
      </c>
      <c r="D3705">
        <v>6.249615E-3</v>
      </c>
      <c r="E3705">
        <v>1.041941083</v>
      </c>
      <c r="F3705">
        <v>5.9980500000000004E-3</v>
      </c>
      <c r="G3705">
        <v>0.99521427699999998</v>
      </c>
      <c r="H3705">
        <v>0.998006693</v>
      </c>
      <c r="I3705">
        <v>8.6654600000000005E-4</v>
      </c>
    </row>
    <row r="3706" spans="1:9" x14ac:dyDescent="0.2">
      <c r="A3706" t="s">
        <v>1384</v>
      </c>
      <c r="C3706">
        <v>239.4365133</v>
      </c>
      <c r="D3706">
        <v>-9.3084129999999998E-3</v>
      </c>
      <c r="E3706">
        <v>1.6676812640000001</v>
      </c>
      <c r="F3706">
        <v>-5.5816499999999996E-3</v>
      </c>
      <c r="G3706">
        <v>0.99554651100000002</v>
      </c>
      <c r="H3706">
        <v>0.998006693</v>
      </c>
      <c r="I3706">
        <v>8.6654600000000005E-4</v>
      </c>
    </row>
    <row r="3707" spans="1:9" x14ac:dyDescent="0.2">
      <c r="A3707" t="s">
        <v>4262</v>
      </c>
      <c r="C3707">
        <v>6.5266460669999997</v>
      </c>
      <c r="D3707">
        <v>4.9571629999999997E-3</v>
      </c>
      <c r="E3707">
        <v>0.89652237700000004</v>
      </c>
      <c r="F3707">
        <v>5.5293249999999999E-3</v>
      </c>
      <c r="G3707">
        <v>0.99558826</v>
      </c>
      <c r="H3707">
        <v>0.998006693</v>
      </c>
      <c r="I3707">
        <v>8.6654600000000005E-4</v>
      </c>
    </row>
    <row r="3708" spans="1:9" x14ac:dyDescent="0.2">
      <c r="A3708" t="s">
        <v>2230</v>
      </c>
      <c r="C3708">
        <v>297.92934960000002</v>
      </c>
      <c r="D3708">
        <v>9.6683800000000003E-4</v>
      </c>
      <c r="E3708">
        <v>0.20112279699999999</v>
      </c>
      <c r="F3708">
        <v>4.8072000000000002E-3</v>
      </c>
      <c r="G3708">
        <v>0.99616442400000005</v>
      </c>
      <c r="H3708">
        <v>0.998314806</v>
      </c>
      <c r="I3708">
        <v>7.32488E-4</v>
      </c>
    </row>
    <row r="3709" spans="1:9" x14ac:dyDescent="0.2">
      <c r="A3709" t="s">
        <v>2765</v>
      </c>
      <c r="C3709">
        <v>38.949434660000001</v>
      </c>
      <c r="D3709">
        <v>-1.5624549999999999E-3</v>
      </c>
      <c r="E3709">
        <v>0.36647160099999998</v>
      </c>
      <c r="F3709">
        <v>-4.2635099999999999E-3</v>
      </c>
      <c r="G3709">
        <v>0.99659822099999995</v>
      </c>
      <c r="H3709">
        <v>0.99840144799999997</v>
      </c>
      <c r="I3709">
        <v>6.9479800000000005E-4</v>
      </c>
    </row>
    <row r="3710" spans="1:9" x14ac:dyDescent="0.2">
      <c r="A3710" t="s">
        <v>4800</v>
      </c>
      <c r="C3710">
        <v>6.3458459190000003</v>
      </c>
      <c r="D3710">
        <v>2.9340569999999999E-3</v>
      </c>
      <c r="E3710">
        <v>0.79140358399999999</v>
      </c>
      <c r="F3710">
        <v>3.7074090000000001E-3</v>
      </c>
      <c r="G3710">
        <v>0.99704192199999997</v>
      </c>
      <c r="H3710">
        <v>0.99840144799999997</v>
      </c>
      <c r="I3710">
        <v>6.9479800000000005E-4</v>
      </c>
    </row>
    <row r="3711" spans="1:9" x14ac:dyDescent="0.2">
      <c r="A3711" t="s">
        <v>276</v>
      </c>
      <c r="C3711">
        <v>301.80631299999999</v>
      </c>
      <c r="D3711">
        <v>1.3479259999999999E-3</v>
      </c>
      <c r="E3711">
        <v>0.36811305500000002</v>
      </c>
      <c r="F3711">
        <v>3.6617170000000001E-3</v>
      </c>
      <c r="G3711">
        <v>0.99707837899999996</v>
      </c>
      <c r="H3711">
        <v>0.99840144799999997</v>
      </c>
      <c r="I3711">
        <v>6.9479800000000005E-4</v>
      </c>
    </row>
    <row r="3712" spans="1:9" x14ac:dyDescent="0.2">
      <c r="A3712" t="s">
        <v>2779</v>
      </c>
      <c r="C3712">
        <v>20.814771950000001</v>
      </c>
      <c r="D3712">
        <v>1.7854430000000001E-3</v>
      </c>
      <c r="E3712">
        <v>0.53278327700000006</v>
      </c>
      <c r="F3712">
        <v>3.3511629999999999E-3</v>
      </c>
      <c r="G3712">
        <v>0.99732616399999996</v>
      </c>
      <c r="H3712">
        <v>0.99840144799999997</v>
      </c>
      <c r="I3712">
        <v>6.9479800000000005E-4</v>
      </c>
    </row>
    <row r="3713" spans="1:9" x14ac:dyDescent="0.2">
      <c r="A3713" t="s">
        <v>3497</v>
      </c>
      <c r="C3713">
        <v>8.0742218050000005</v>
      </c>
      <c r="D3713">
        <v>-2.4242220000000002E-3</v>
      </c>
      <c r="E3713">
        <v>0.85482211900000005</v>
      </c>
      <c r="F3713">
        <v>-2.8359370000000002E-3</v>
      </c>
      <c r="G3713">
        <v>0.99773725300000005</v>
      </c>
      <c r="H3713">
        <v>0.99854383099999999</v>
      </c>
      <c r="I3713">
        <v>6.3286699999999996E-4</v>
      </c>
    </row>
    <row r="3714" spans="1:9" x14ac:dyDescent="0.2">
      <c r="A3714" t="s">
        <v>216</v>
      </c>
      <c r="C3714">
        <v>38.37235063</v>
      </c>
      <c r="D3714">
        <v>-7.4026099999999998E-4</v>
      </c>
      <c r="E3714">
        <v>1.189295166</v>
      </c>
      <c r="F3714">
        <v>-6.2243599999999997E-4</v>
      </c>
      <c r="G3714">
        <v>0.99950336799999995</v>
      </c>
      <c r="H3714">
        <v>0.99977255799999998</v>
      </c>
      <c r="I3714" s="2">
        <v>9.8800000000000003E-5</v>
      </c>
    </row>
    <row r="3715" spans="1:9" x14ac:dyDescent="0.2">
      <c r="A3715" t="s">
        <v>2717</v>
      </c>
      <c r="C3715">
        <v>424.92129829999999</v>
      </c>
      <c r="D3715">
        <v>2.60704E-4</v>
      </c>
      <c r="E3715">
        <v>0.40285103500000002</v>
      </c>
      <c r="F3715">
        <v>6.4714700000000004E-4</v>
      </c>
      <c r="G3715">
        <v>0.99948365100000003</v>
      </c>
      <c r="H3715">
        <v>0.99977255799999998</v>
      </c>
      <c r="I3715" s="2">
        <v>9.8800000000000003E-5</v>
      </c>
    </row>
    <row r="3716" spans="1:9" x14ac:dyDescent="0.2">
      <c r="A3716" t="s">
        <v>538</v>
      </c>
      <c r="C3716">
        <v>1748.0925990000001</v>
      </c>
      <c r="D3716" s="2">
        <v>-4.0099999999999999E-5</v>
      </c>
      <c r="E3716">
        <v>0.28953894800000002</v>
      </c>
      <c r="F3716">
        <v>-1.38567E-4</v>
      </c>
      <c r="G3716">
        <v>0.99988944000000002</v>
      </c>
      <c r="H3716">
        <v>0.99988944000000002</v>
      </c>
      <c r="I3716" s="2">
        <v>4.8000000000000001E-5</v>
      </c>
    </row>
    <row r="3717" spans="1:9" x14ac:dyDescent="0.2">
      <c r="A3717" t="s">
        <v>3128</v>
      </c>
      <c r="C3717">
        <v>0</v>
      </c>
      <c r="D3717" t="s">
        <v>6</v>
      </c>
      <c r="E3717" t="s">
        <v>6</v>
      </c>
      <c r="F3717" t="s">
        <v>6</v>
      </c>
      <c r="G3717" t="s">
        <v>6</v>
      </c>
      <c r="H3717" t="s">
        <v>6</v>
      </c>
    </row>
    <row r="3718" spans="1:9" x14ac:dyDescent="0.2">
      <c r="A3718" t="s">
        <v>3129</v>
      </c>
      <c r="C3718">
        <v>0</v>
      </c>
      <c r="D3718" t="s">
        <v>6</v>
      </c>
      <c r="E3718" t="s">
        <v>6</v>
      </c>
      <c r="F3718" t="s">
        <v>6</v>
      </c>
      <c r="G3718" t="s">
        <v>6</v>
      </c>
      <c r="H3718" t="s">
        <v>6</v>
      </c>
    </row>
    <row r="3719" spans="1:9" x14ac:dyDescent="0.2">
      <c r="A3719" t="s">
        <v>3130</v>
      </c>
      <c r="C3719">
        <v>0</v>
      </c>
      <c r="D3719" t="s">
        <v>6</v>
      </c>
      <c r="E3719" t="s">
        <v>6</v>
      </c>
      <c r="F3719" t="s">
        <v>6</v>
      </c>
      <c r="G3719" t="s">
        <v>6</v>
      </c>
      <c r="H3719" t="s">
        <v>6</v>
      </c>
    </row>
    <row r="3720" spans="1:9" x14ac:dyDescent="0.2">
      <c r="A3720" t="s">
        <v>3131</v>
      </c>
      <c r="C3720">
        <v>0</v>
      </c>
      <c r="D3720" t="s">
        <v>6</v>
      </c>
      <c r="E3720" t="s">
        <v>6</v>
      </c>
      <c r="F3720" t="s">
        <v>6</v>
      </c>
      <c r="G3720" t="s">
        <v>6</v>
      </c>
      <c r="H3720" t="s">
        <v>6</v>
      </c>
    </row>
    <row r="3721" spans="1:9" x14ac:dyDescent="0.2">
      <c r="A3721" t="s">
        <v>3132</v>
      </c>
      <c r="C3721">
        <v>0</v>
      </c>
      <c r="D3721" t="s">
        <v>6</v>
      </c>
      <c r="E3721" t="s">
        <v>6</v>
      </c>
      <c r="F3721" t="s">
        <v>6</v>
      </c>
      <c r="G3721" t="s">
        <v>6</v>
      </c>
      <c r="H3721" t="s">
        <v>6</v>
      </c>
    </row>
    <row r="3722" spans="1:9" x14ac:dyDescent="0.2">
      <c r="A3722" t="s">
        <v>3133</v>
      </c>
      <c r="C3722">
        <v>0</v>
      </c>
      <c r="D3722" t="s">
        <v>6</v>
      </c>
      <c r="E3722" t="s">
        <v>6</v>
      </c>
      <c r="F3722" t="s">
        <v>6</v>
      </c>
      <c r="G3722" t="s">
        <v>6</v>
      </c>
      <c r="H3722" t="s">
        <v>6</v>
      </c>
    </row>
    <row r="3723" spans="1:9" x14ac:dyDescent="0.2">
      <c r="A3723" t="s">
        <v>3134</v>
      </c>
      <c r="C3723">
        <v>0</v>
      </c>
      <c r="D3723" t="s">
        <v>6</v>
      </c>
      <c r="E3723" t="s">
        <v>6</v>
      </c>
      <c r="F3723" t="s">
        <v>6</v>
      </c>
      <c r="G3723" t="s">
        <v>6</v>
      </c>
      <c r="H3723" t="s">
        <v>6</v>
      </c>
    </row>
    <row r="3724" spans="1:9" x14ac:dyDescent="0.2">
      <c r="A3724" t="s">
        <v>3135</v>
      </c>
      <c r="C3724">
        <v>0</v>
      </c>
      <c r="D3724" t="s">
        <v>6</v>
      </c>
      <c r="E3724" t="s">
        <v>6</v>
      </c>
      <c r="F3724" t="s">
        <v>6</v>
      </c>
      <c r="G3724" t="s">
        <v>6</v>
      </c>
      <c r="H3724" t="s">
        <v>6</v>
      </c>
    </row>
    <row r="3725" spans="1:9" x14ac:dyDescent="0.2">
      <c r="A3725" t="s">
        <v>3136</v>
      </c>
      <c r="C3725">
        <v>0</v>
      </c>
      <c r="D3725" t="s">
        <v>6</v>
      </c>
      <c r="E3725" t="s">
        <v>6</v>
      </c>
      <c r="F3725" t="s">
        <v>6</v>
      </c>
      <c r="G3725" t="s">
        <v>6</v>
      </c>
      <c r="H3725" t="s">
        <v>6</v>
      </c>
    </row>
    <row r="3726" spans="1:9" x14ac:dyDescent="0.2">
      <c r="A3726" t="s">
        <v>3137</v>
      </c>
      <c r="C3726">
        <v>0</v>
      </c>
      <c r="D3726" t="s">
        <v>6</v>
      </c>
      <c r="E3726" t="s">
        <v>6</v>
      </c>
      <c r="F3726" t="s">
        <v>6</v>
      </c>
      <c r="G3726" t="s">
        <v>6</v>
      </c>
      <c r="H3726" t="s">
        <v>6</v>
      </c>
    </row>
    <row r="3727" spans="1:9" x14ac:dyDescent="0.2">
      <c r="A3727" t="s">
        <v>3138</v>
      </c>
      <c r="C3727">
        <v>0</v>
      </c>
      <c r="D3727" t="s">
        <v>6</v>
      </c>
      <c r="E3727" t="s">
        <v>6</v>
      </c>
      <c r="F3727" t="s">
        <v>6</v>
      </c>
      <c r="G3727" t="s">
        <v>6</v>
      </c>
      <c r="H3727" t="s">
        <v>6</v>
      </c>
    </row>
    <row r="3728" spans="1:9" x14ac:dyDescent="0.2">
      <c r="A3728" t="s">
        <v>3139</v>
      </c>
      <c r="C3728">
        <v>0</v>
      </c>
      <c r="D3728" t="s">
        <v>6</v>
      </c>
      <c r="E3728" t="s">
        <v>6</v>
      </c>
      <c r="F3728" t="s">
        <v>6</v>
      </c>
      <c r="G3728" t="s">
        <v>6</v>
      </c>
      <c r="H3728" t="s">
        <v>6</v>
      </c>
    </row>
    <row r="3729" spans="1:8" x14ac:dyDescent="0.2">
      <c r="A3729" t="s">
        <v>3140</v>
      </c>
      <c r="C3729">
        <v>0</v>
      </c>
      <c r="D3729" t="s">
        <v>6</v>
      </c>
      <c r="E3729" t="s">
        <v>6</v>
      </c>
      <c r="F3729" t="s">
        <v>6</v>
      </c>
      <c r="G3729" t="s">
        <v>6</v>
      </c>
      <c r="H3729" t="s">
        <v>6</v>
      </c>
    </row>
    <row r="3730" spans="1:8" x14ac:dyDescent="0.2">
      <c r="A3730" t="s">
        <v>3141</v>
      </c>
      <c r="C3730">
        <v>0</v>
      </c>
      <c r="D3730" t="s">
        <v>6</v>
      </c>
      <c r="E3730" t="s">
        <v>6</v>
      </c>
      <c r="F3730" t="s">
        <v>6</v>
      </c>
      <c r="G3730" t="s">
        <v>6</v>
      </c>
      <c r="H3730" t="s">
        <v>6</v>
      </c>
    </row>
    <row r="3731" spans="1:8" x14ac:dyDescent="0.2">
      <c r="A3731" t="s">
        <v>3142</v>
      </c>
      <c r="C3731">
        <v>0</v>
      </c>
      <c r="D3731" t="s">
        <v>6</v>
      </c>
      <c r="E3731" t="s">
        <v>6</v>
      </c>
      <c r="F3731" t="s">
        <v>6</v>
      </c>
      <c r="G3731" t="s">
        <v>6</v>
      </c>
      <c r="H3731" t="s">
        <v>6</v>
      </c>
    </row>
    <row r="3732" spans="1:8" x14ac:dyDescent="0.2">
      <c r="A3732" t="s">
        <v>3143</v>
      </c>
      <c r="C3732">
        <v>0</v>
      </c>
      <c r="D3732" t="s">
        <v>6</v>
      </c>
      <c r="E3732" t="s">
        <v>6</v>
      </c>
      <c r="F3732" t="s">
        <v>6</v>
      </c>
      <c r="G3732" t="s">
        <v>6</v>
      </c>
      <c r="H3732" t="s">
        <v>6</v>
      </c>
    </row>
    <row r="3733" spans="1:8" x14ac:dyDescent="0.2">
      <c r="A3733" t="s">
        <v>3144</v>
      </c>
      <c r="C3733">
        <v>0</v>
      </c>
      <c r="D3733" t="s">
        <v>6</v>
      </c>
      <c r="E3733" t="s">
        <v>6</v>
      </c>
      <c r="F3733" t="s">
        <v>6</v>
      </c>
      <c r="G3733" t="s">
        <v>6</v>
      </c>
      <c r="H3733" t="s">
        <v>6</v>
      </c>
    </row>
    <row r="3734" spans="1:8" x14ac:dyDescent="0.2">
      <c r="A3734" t="s">
        <v>3145</v>
      </c>
      <c r="C3734">
        <v>0</v>
      </c>
      <c r="D3734" t="s">
        <v>6</v>
      </c>
      <c r="E3734" t="s">
        <v>6</v>
      </c>
      <c r="F3734" t="s">
        <v>6</v>
      </c>
      <c r="G3734" t="s">
        <v>6</v>
      </c>
      <c r="H3734" t="s">
        <v>6</v>
      </c>
    </row>
    <row r="3735" spans="1:8" x14ac:dyDescent="0.2">
      <c r="A3735" t="s">
        <v>3146</v>
      </c>
      <c r="C3735">
        <v>0</v>
      </c>
      <c r="D3735" t="s">
        <v>6</v>
      </c>
      <c r="E3735" t="s">
        <v>6</v>
      </c>
      <c r="F3735" t="s">
        <v>6</v>
      </c>
      <c r="G3735" t="s">
        <v>6</v>
      </c>
      <c r="H3735" t="s">
        <v>6</v>
      </c>
    </row>
    <row r="3736" spans="1:8" x14ac:dyDescent="0.2">
      <c r="A3736" t="s">
        <v>3147</v>
      </c>
      <c r="C3736">
        <v>0</v>
      </c>
      <c r="D3736" t="s">
        <v>6</v>
      </c>
      <c r="E3736" t="s">
        <v>6</v>
      </c>
      <c r="F3736" t="s">
        <v>6</v>
      </c>
      <c r="G3736" t="s">
        <v>6</v>
      </c>
      <c r="H3736" t="s">
        <v>6</v>
      </c>
    </row>
    <row r="3737" spans="1:8" x14ac:dyDescent="0.2">
      <c r="A3737" t="s">
        <v>3148</v>
      </c>
      <c r="C3737">
        <v>0</v>
      </c>
      <c r="D3737" t="s">
        <v>6</v>
      </c>
      <c r="E3737" t="s">
        <v>6</v>
      </c>
      <c r="F3737" t="s">
        <v>6</v>
      </c>
      <c r="G3737" t="s">
        <v>6</v>
      </c>
      <c r="H3737" t="s">
        <v>6</v>
      </c>
    </row>
    <row r="3738" spans="1:8" x14ac:dyDescent="0.2">
      <c r="A3738" t="s">
        <v>3149</v>
      </c>
      <c r="C3738">
        <v>0</v>
      </c>
      <c r="D3738" t="s">
        <v>6</v>
      </c>
      <c r="E3738" t="s">
        <v>6</v>
      </c>
      <c r="F3738" t="s">
        <v>6</v>
      </c>
      <c r="G3738" t="s">
        <v>6</v>
      </c>
      <c r="H3738" t="s">
        <v>6</v>
      </c>
    </row>
    <row r="3739" spans="1:8" x14ac:dyDescent="0.2">
      <c r="A3739" t="s">
        <v>3150</v>
      </c>
      <c r="C3739">
        <v>0</v>
      </c>
      <c r="D3739" t="s">
        <v>6</v>
      </c>
      <c r="E3739" t="s">
        <v>6</v>
      </c>
      <c r="F3739" t="s">
        <v>6</v>
      </c>
      <c r="G3739" t="s">
        <v>6</v>
      </c>
      <c r="H3739" t="s">
        <v>6</v>
      </c>
    </row>
    <row r="3740" spans="1:8" x14ac:dyDescent="0.2">
      <c r="A3740" t="s">
        <v>3151</v>
      </c>
      <c r="C3740">
        <v>0</v>
      </c>
      <c r="D3740" t="s">
        <v>6</v>
      </c>
      <c r="E3740" t="s">
        <v>6</v>
      </c>
      <c r="F3740" t="s">
        <v>6</v>
      </c>
      <c r="G3740" t="s">
        <v>6</v>
      </c>
      <c r="H3740" t="s">
        <v>6</v>
      </c>
    </row>
    <row r="3741" spans="1:8" x14ac:dyDescent="0.2">
      <c r="A3741" t="s">
        <v>3152</v>
      </c>
      <c r="C3741">
        <v>0</v>
      </c>
      <c r="D3741" t="s">
        <v>6</v>
      </c>
      <c r="E3741" t="s">
        <v>6</v>
      </c>
      <c r="F3741" t="s">
        <v>6</v>
      </c>
      <c r="G3741" t="s">
        <v>6</v>
      </c>
      <c r="H3741" t="s">
        <v>6</v>
      </c>
    </row>
    <row r="3742" spans="1:8" x14ac:dyDescent="0.2">
      <c r="A3742" t="s">
        <v>3153</v>
      </c>
      <c r="C3742">
        <v>0</v>
      </c>
      <c r="D3742" t="s">
        <v>6</v>
      </c>
      <c r="E3742" t="s">
        <v>6</v>
      </c>
      <c r="F3742" t="s">
        <v>6</v>
      </c>
      <c r="G3742" t="s">
        <v>6</v>
      </c>
      <c r="H3742" t="s">
        <v>6</v>
      </c>
    </row>
    <row r="3743" spans="1:8" x14ac:dyDescent="0.2">
      <c r="A3743" t="s">
        <v>3154</v>
      </c>
      <c r="C3743">
        <v>0</v>
      </c>
      <c r="D3743" t="s">
        <v>6</v>
      </c>
      <c r="E3743" t="s">
        <v>6</v>
      </c>
      <c r="F3743" t="s">
        <v>6</v>
      </c>
      <c r="G3743" t="s">
        <v>6</v>
      </c>
      <c r="H3743" t="s">
        <v>6</v>
      </c>
    </row>
    <row r="3744" spans="1:8" x14ac:dyDescent="0.2">
      <c r="A3744" t="s">
        <v>3155</v>
      </c>
      <c r="C3744">
        <v>0</v>
      </c>
      <c r="D3744" t="s">
        <v>6</v>
      </c>
      <c r="E3744" t="s">
        <v>6</v>
      </c>
      <c r="F3744" t="s">
        <v>6</v>
      </c>
      <c r="G3744" t="s">
        <v>6</v>
      </c>
      <c r="H3744" t="s">
        <v>6</v>
      </c>
    </row>
    <row r="3745" spans="1:8" x14ac:dyDescent="0.2">
      <c r="A3745" t="s">
        <v>3156</v>
      </c>
      <c r="C3745">
        <v>0</v>
      </c>
      <c r="D3745" t="s">
        <v>6</v>
      </c>
      <c r="E3745" t="s">
        <v>6</v>
      </c>
      <c r="F3745" t="s">
        <v>6</v>
      </c>
      <c r="G3745" t="s">
        <v>6</v>
      </c>
      <c r="H3745" t="s">
        <v>6</v>
      </c>
    </row>
    <row r="3746" spans="1:8" x14ac:dyDescent="0.2">
      <c r="A3746" t="s">
        <v>3157</v>
      </c>
      <c r="C3746">
        <v>0</v>
      </c>
      <c r="D3746" t="s">
        <v>6</v>
      </c>
      <c r="E3746" t="s">
        <v>6</v>
      </c>
      <c r="F3746" t="s">
        <v>6</v>
      </c>
      <c r="G3746" t="s">
        <v>6</v>
      </c>
      <c r="H3746" t="s">
        <v>6</v>
      </c>
    </row>
    <row r="3747" spans="1:8" x14ac:dyDescent="0.2">
      <c r="A3747" t="s">
        <v>3158</v>
      </c>
      <c r="C3747">
        <v>0</v>
      </c>
      <c r="D3747" t="s">
        <v>6</v>
      </c>
      <c r="E3747" t="s">
        <v>6</v>
      </c>
      <c r="F3747" t="s">
        <v>6</v>
      </c>
      <c r="G3747" t="s">
        <v>6</v>
      </c>
      <c r="H3747" t="s">
        <v>6</v>
      </c>
    </row>
    <row r="3748" spans="1:8" x14ac:dyDescent="0.2">
      <c r="A3748" t="s">
        <v>3159</v>
      </c>
      <c r="C3748">
        <v>0</v>
      </c>
      <c r="D3748" t="s">
        <v>6</v>
      </c>
      <c r="E3748" t="s">
        <v>6</v>
      </c>
      <c r="F3748" t="s">
        <v>6</v>
      </c>
      <c r="G3748" t="s">
        <v>6</v>
      </c>
      <c r="H3748" t="s">
        <v>6</v>
      </c>
    </row>
    <row r="3749" spans="1:8" x14ac:dyDescent="0.2">
      <c r="A3749" t="s">
        <v>3160</v>
      </c>
      <c r="C3749">
        <v>0</v>
      </c>
      <c r="D3749" t="s">
        <v>6</v>
      </c>
      <c r="E3749" t="s">
        <v>6</v>
      </c>
      <c r="F3749" t="s">
        <v>6</v>
      </c>
      <c r="G3749" t="s">
        <v>6</v>
      </c>
      <c r="H3749" t="s">
        <v>6</v>
      </c>
    </row>
    <row r="3750" spans="1:8" x14ac:dyDescent="0.2">
      <c r="A3750" t="s">
        <v>3161</v>
      </c>
      <c r="C3750">
        <v>0</v>
      </c>
      <c r="D3750" t="s">
        <v>6</v>
      </c>
      <c r="E3750" t="s">
        <v>6</v>
      </c>
      <c r="F3750" t="s">
        <v>6</v>
      </c>
      <c r="G3750" t="s">
        <v>6</v>
      </c>
      <c r="H3750" t="s">
        <v>6</v>
      </c>
    </row>
    <row r="3751" spans="1:8" x14ac:dyDescent="0.2">
      <c r="A3751" t="s">
        <v>3162</v>
      </c>
      <c r="C3751">
        <v>0</v>
      </c>
      <c r="D3751" t="s">
        <v>6</v>
      </c>
      <c r="E3751" t="s">
        <v>6</v>
      </c>
      <c r="F3751" t="s">
        <v>6</v>
      </c>
      <c r="G3751" t="s">
        <v>6</v>
      </c>
      <c r="H3751" t="s">
        <v>6</v>
      </c>
    </row>
    <row r="3752" spans="1:8" x14ac:dyDescent="0.2">
      <c r="A3752" t="s">
        <v>3163</v>
      </c>
      <c r="C3752">
        <v>0</v>
      </c>
      <c r="D3752" t="s">
        <v>6</v>
      </c>
      <c r="E3752" t="s">
        <v>6</v>
      </c>
      <c r="F3752" t="s">
        <v>6</v>
      </c>
      <c r="G3752" t="s">
        <v>6</v>
      </c>
      <c r="H3752" t="s">
        <v>6</v>
      </c>
    </row>
    <row r="3753" spans="1:8" x14ac:dyDescent="0.2">
      <c r="A3753" t="s">
        <v>3164</v>
      </c>
      <c r="C3753">
        <v>0</v>
      </c>
      <c r="D3753" t="s">
        <v>6</v>
      </c>
      <c r="E3753" t="s">
        <v>6</v>
      </c>
      <c r="F3753" t="s">
        <v>6</v>
      </c>
      <c r="G3753" t="s">
        <v>6</v>
      </c>
      <c r="H3753" t="s">
        <v>6</v>
      </c>
    </row>
    <row r="3754" spans="1:8" x14ac:dyDescent="0.2">
      <c r="A3754" t="s">
        <v>3165</v>
      </c>
      <c r="C3754">
        <v>0</v>
      </c>
      <c r="D3754" t="s">
        <v>6</v>
      </c>
      <c r="E3754" t="s">
        <v>6</v>
      </c>
      <c r="F3754" t="s">
        <v>6</v>
      </c>
      <c r="G3754" t="s">
        <v>6</v>
      </c>
      <c r="H3754" t="s">
        <v>6</v>
      </c>
    </row>
    <row r="3755" spans="1:8" x14ac:dyDescent="0.2">
      <c r="A3755" t="s">
        <v>3166</v>
      </c>
      <c r="C3755">
        <v>0</v>
      </c>
      <c r="D3755" t="s">
        <v>6</v>
      </c>
      <c r="E3755" t="s">
        <v>6</v>
      </c>
      <c r="F3755" t="s">
        <v>6</v>
      </c>
      <c r="G3755" t="s">
        <v>6</v>
      </c>
      <c r="H3755" t="s">
        <v>6</v>
      </c>
    </row>
    <row r="3756" spans="1:8" x14ac:dyDescent="0.2">
      <c r="A3756" t="s">
        <v>3167</v>
      </c>
      <c r="C3756">
        <v>0</v>
      </c>
      <c r="D3756" t="s">
        <v>6</v>
      </c>
      <c r="E3756" t="s">
        <v>6</v>
      </c>
      <c r="F3756" t="s">
        <v>6</v>
      </c>
      <c r="G3756" t="s">
        <v>6</v>
      </c>
      <c r="H3756" t="s">
        <v>6</v>
      </c>
    </row>
    <row r="3757" spans="1:8" x14ac:dyDescent="0.2">
      <c r="A3757" t="s">
        <v>3168</v>
      </c>
      <c r="C3757">
        <v>0</v>
      </c>
      <c r="D3757" t="s">
        <v>6</v>
      </c>
      <c r="E3757" t="s">
        <v>6</v>
      </c>
      <c r="F3757" t="s">
        <v>6</v>
      </c>
      <c r="G3757" t="s">
        <v>6</v>
      </c>
      <c r="H3757" t="s">
        <v>6</v>
      </c>
    </row>
    <row r="3758" spans="1:8" x14ac:dyDescent="0.2">
      <c r="A3758" t="s">
        <v>3169</v>
      </c>
      <c r="C3758">
        <v>0</v>
      </c>
      <c r="D3758" t="s">
        <v>6</v>
      </c>
      <c r="E3758" t="s">
        <v>6</v>
      </c>
      <c r="F3758" t="s">
        <v>6</v>
      </c>
      <c r="G3758" t="s">
        <v>6</v>
      </c>
      <c r="H3758" t="s">
        <v>6</v>
      </c>
    </row>
    <row r="3759" spans="1:8" x14ac:dyDescent="0.2">
      <c r="A3759" t="s">
        <v>3170</v>
      </c>
      <c r="C3759">
        <v>0</v>
      </c>
      <c r="D3759" t="s">
        <v>6</v>
      </c>
      <c r="E3759" t="s">
        <v>6</v>
      </c>
      <c r="F3759" t="s">
        <v>6</v>
      </c>
      <c r="G3759" t="s">
        <v>6</v>
      </c>
      <c r="H3759" t="s">
        <v>6</v>
      </c>
    </row>
    <row r="3760" spans="1:8" x14ac:dyDescent="0.2">
      <c r="A3760" t="s">
        <v>3171</v>
      </c>
      <c r="C3760">
        <v>0</v>
      </c>
      <c r="D3760" t="s">
        <v>6</v>
      </c>
      <c r="E3760" t="s">
        <v>6</v>
      </c>
      <c r="F3760" t="s">
        <v>6</v>
      </c>
      <c r="G3760" t="s">
        <v>6</v>
      </c>
      <c r="H3760" t="s">
        <v>6</v>
      </c>
    </row>
    <row r="3761" spans="1:8" x14ac:dyDescent="0.2">
      <c r="A3761" t="s">
        <v>3172</v>
      </c>
      <c r="C3761">
        <v>0</v>
      </c>
      <c r="D3761" t="s">
        <v>6</v>
      </c>
      <c r="E3761" t="s">
        <v>6</v>
      </c>
      <c r="F3761" t="s">
        <v>6</v>
      </c>
      <c r="G3761" t="s">
        <v>6</v>
      </c>
      <c r="H3761" t="s">
        <v>6</v>
      </c>
    </row>
    <row r="3762" spans="1:8" x14ac:dyDescent="0.2">
      <c r="A3762" t="s">
        <v>3173</v>
      </c>
      <c r="C3762">
        <v>0</v>
      </c>
      <c r="D3762" t="s">
        <v>6</v>
      </c>
      <c r="E3762" t="s">
        <v>6</v>
      </c>
      <c r="F3762" t="s">
        <v>6</v>
      </c>
      <c r="G3762" t="s">
        <v>6</v>
      </c>
      <c r="H3762" t="s">
        <v>6</v>
      </c>
    </row>
    <row r="3763" spans="1:8" x14ac:dyDescent="0.2">
      <c r="A3763" t="s">
        <v>3174</v>
      </c>
      <c r="C3763">
        <v>0</v>
      </c>
      <c r="D3763" t="s">
        <v>6</v>
      </c>
      <c r="E3763" t="s">
        <v>6</v>
      </c>
      <c r="F3763" t="s">
        <v>6</v>
      </c>
      <c r="G3763" t="s">
        <v>6</v>
      </c>
      <c r="H3763" t="s">
        <v>6</v>
      </c>
    </row>
    <row r="3764" spans="1:8" x14ac:dyDescent="0.2">
      <c r="A3764" t="s">
        <v>3175</v>
      </c>
      <c r="C3764">
        <v>0</v>
      </c>
      <c r="D3764" t="s">
        <v>6</v>
      </c>
      <c r="E3764" t="s">
        <v>6</v>
      </c>
      <c r="F3764" t="s">
        <v>6</v>
      </c>
      <c r="G3764" t="s">
        <v>6</v>
      </c>
      <c r="H3764" t="s">
        <v>6</v>
      </c>
    </row>
    <row r="3765" spans="1:8" x14ac:dyDescent="0.2">
      <c r="A3765" t="s">
        <v>3176</v>
      </c>
      <c r="C3765">
        <v>0</v>
      </c>
      <c r="D3765" t="s">
        <v>6</v>
      </c>
      <c r="E3765" t="s">
        <v>6</v>
      </c>
      <c r="F3765" t="s">
        <v>6</v>
      </c>
      <c r="G3765" t="s">
        <v>6</v>
      </c>
      <c r="H3765" t="s">
        <v>6</v>
      </c>
    </row>
    <row r="3766" spans="1:8" x14ac:dyDescent="0.2">
      <c r="A3766" t="s">
        <v>3177</v>
      </c>
      <c r="C3766">
        <v>0</v>
      </c>
      <c r="D3766" t="s">
        <v>6</v>
      </c>
      <c r="E3766" t="s">
        <v>6</v>
      </c>
      <c r="F3766" t="s">
        <v>6</v>
      </c>
      <c r="G3766" t="s">
        <v>6</v>
      </c>
      <c r="H3766" t="s">
        <v>6</v>
      </c>
    </row>
    <row r="3767" spans="1:8" x14ac:dyDescent="0.2">
      <c r="A3767" t="s">
        <v>3178</v>
      </c>
      <c r="C3767">
        <v>0</v>
      </c>
      <c r="D3767" t="s">
        <v>6</v>
      </c>
      <c r="E3767" t="s">
        <v>6</v>
      </c>
      <c r="F3767" t="s">
        <v>6</v>
      </c>
      <c r="G3767" t="s">
        <v>6</v>
      </c>
      <c r="H3767" t="s">
        <v>6</v>
      </c>
    </row>
    <row r="3768" spans="1:8" x14ac:dyDescent="0.2">
      <c r="A3768" t="s">
        <v>3179</v>
      </c>
      <c r="C3768">
        <v>0</v>
      </c>
      <c r="D3768" t="s">
        <v>6</v>
      </c>
      <c r="E3768" t="s">
        <v>6</v>
      </c>
      <c r="F3768" t="s">
        <v>6</v>
      </c>
      <c r="G3768" t="s">
        <v>6</v>
      </c>
      <c r="H3768" t="s">
        <v>6</v>
      </c>
    </row>
    <row r="3769" spans="1:8" x14ac:dyDescent="0.2">
      <c r="A3769" t="s">
        <v>3180</v>
      </c>
      <c r="C3769">
        <v>0</v>
      </c>
      <c r="D3769" t="s">
        <v>6</v>
      </c>
      <c r="E3769" t="s">
        <v>6</v>
      </c>
      <c r="F3769" t="s">
        <v>6</v>
      </c>
      <c r="G3769" t="s">
        <v>6</v>
      </c>
      <c r="H3769" t="s">
        <v>6</v>
      </c>
    </row>
    <row r="3770" spans="1:8" x14ac:dyDescent="0.2">
      <c r="A3770" t="s">
        <v>3181</v>
      </c>
      <c r="C3770">
        <v>0</v>
      </c>
      <c r="D3770" t="s">
        <v>6</v>
      </c>
      <c r="E3770" t="s">
        <v>6</v>
      </c>
      <c r="F3770" t="s">
        <v>6</v>
      </c>
      <c r="G3770" t="s">
        <v>6</v>
      </c>
      <c r="H3770" t="s">
        <v>6</v>
      </c>
    </row>
    <row r="3771" spans="1:8" x14ac:dyDescent="0.2">
      <c r="A3771" t="s">
        <v>3182</v>
      </c>
      <c r="C3771">
        <v>0</v>
      </c>
      <c r="D3771" t="s">
        <v>6</v>
      </c>
      <c r="E3771" t="s">
        <v>6</v>
      </c>
      <c r="F3771" t="s">
        <v>6</v>
      </c>
      <c r="G3771" t="s">
        <v>6</v>
      </c>
      <c r="H3771" t="s">
        <v>6</v>
      </c>
    </row>
    <row r="3772" spans="1:8" x14ac:dyDescent="0.2">
      <c r="A3772" t="s">
        <v>3183</v>
      </c>
      <c r="C3772">
        <v>0</v>
      </c>
      <c r="D3772" t="s">
        <v>6</v>
      </c>
      <c r="E3772" t="s">
        <v>6</v>
      </c>
      <c r="F3772" t="s">
        <v>6</v>
      </c>
      <c r="G3772" t="s">
        <v>6</v>
      </c>
      <c r="H3772" t="s">
        <v>6</v>
      </c>
    </row>
    <row r="3773" spans="1:8" x14ac:dyDescent="0.2">
      <c r="A3773" t="s">
        <v>3184</v>
      </c>
      <c r="C3773">
        <v>0</v>
      </c>
      <c r="D3773" t="s">
        <v>6</v>
      </c>
      <c r="E3773" t="s">
        <v>6</v>
      </c>
      <c r="F3773" t="s">
        <v>6</v>
      </c>
      <c r="G3773" t="s">
        <v>6</v>
      </c>
      <c r="H3773" t="s">
        <v>6</v>
      </c>
    </row>
    <row r="3774" spans="1:8" x14ac:dyDescent="0.2">
      <c r="A3774" t="s">
        <v>3185</v>
      </c>
      <c r="C3774">
        <v>0</v>
      </c>
      <c r="D3774" t="s">
        <v>6</v>
      </c>
      <c r="E3774" t="s">
        <v>6</v>
      </c>
      <c r="F3774" t="s">
        <v>6</v>
      </c>
      <c r="G3774" t="s">
        <v>6</v>
      </c>
      <c r="H3774" t="s">
        <v>6</v>
      </c>
    </row>
    <row r="3775" spans="1:8" x14ac:dyDescent="0.2">
      <c r="A3775" t="s">
        <v>3186</v>
      </c>
      <c r="C3775">
        <v>0</v>
      </c>
      <c r="D3775" t="s">
        <v>6</v>
      </c>
      <c r="E3775" t="s">
        <v>6</v>
      </c>
      <c r="F3775" t="s">
        <v>6</v>
      </c>
      <c r="G3775" t="s">
        <v>6</v>
      </c>
      <c r="H3775" t="s">
        <v>6</v>
      </c>
    </row>
    <row r="3776" spans="1:8" x14ac:dyDescent="0.2">
      <c r="A3776" t="s">
        <v>3187</v>
      </c>
      <c r="C3776">
        <v>0</v>
      </c>
      <c r="D3776" t="s">
        <v>6</v>
      </c>
      <c r="E3776" t="s">
        <v>6</v>
      </c>
      <c r="F3776" t="s">
        <v>6</v>
      </c>
      <c r="G3776" t="s">
        <v>6</v>
      </c>
      <c r="H3776" t="s">
        <v>6</v>
      </c>
    </row>
    <row r="3777" spans="1:8" x14ac:dyDescent="0.2">
      <c r="A3777" t="s">
        <v>3188</v>
      </c>
      <c r="C3777">
        <v>0</v>
      </c>
      <c r="D3777" t="s">
        <v>6</v>
      </c>
      <c r="E3777" t="s">
        <v>6</v>
      </c>
      <c r="F3777" t="s">
        <v>6</v>
      </c>
      <c r="G3777" t="s">
        <v>6</v>
      </c>
      <c r="H3777" t="s">
        <v>6</v>
      </c>
    </row>
    <row r="3778" spans="1:8" x14ac:dyDescent="0.2">
      <c r="A3778" t="s">
        <v>3189</v>
      </c>
      <c r="C3778">
        <v>0</v>
      </c>
      <c r="D3778" t="s">
        <v>6</v>
      </c>
      <c r="E3778" t="s">
        <v>6</v>
      </c>
      <c r="F3778" t="s">
        <v>6</v>
      </c>
      <c r="G3778" t="s">
        <v>6</v>
      </c>
      <c r="H3778" t="s">
        <v>6</v>
      </c>
    </row>
    <row r="3779" spans="1:8" x14ac:dyDescent="0.2">
      <c r="A3779" t="s">
        <v>3190</v>
      </c>
      <c r="C3779">
        <v>0</v>
      </c>
      <c r="D3779" t="s">
        <v>6</v>
      </c>
      <c r="E3779" t="s">
        <v>6</v>
      </c>
      <c r="F3779" t="s">
        <v>6</v>
      </c>
      <c r="G3779" t="s">
        <v>6</v>
      </c>
      <c r="H3779" t="s">
        <v>6</v>
      </c>
    </row>
    <row r="3780" spans="1:8" x14ac:dyDescent="0.2">
      <c r="A3780" t="s">
        <v>3191</v>
      </c>
      <c r="C3780">
        <v>0</v>
      </c>
      <c r="D3780" t="s">
        <v>6</v>
      </c>
      <c r="E3780" t="s">
        <v>6</v>
      </c>
      <c r="F3780" t="s">
        <v>6</v>
      </c>
      <c r="G3780" t="s">
        <v>6</v>
      </c>
      <c r="H3780" t="s">
        <v>6</v>
      </c>
    </row>
    <row r="3781" spans="1:8" x14ac:dyDescent="0.2">
      <c r="A3781" t="s">
        <v>3192</v>
      </c>
      <c r="C3781">
        <v>0</v>
      </c>
      <c r="D3781" t="s">
        <v>6</v>
      </c>
      <c r="E3781" t="s">
        <v>6</v>
      </c>
      <c r="F3781" t="s">
        <v>6</v>
      </c>
      <c r="G3781" t="s">
        <v>6</v>
      </c>
      <c r="H3781" t="s">
        <v>6</v>
      </c>
    </row>
    <row r="3782" spans="1:8" x14ac:dyDescent="0.2">
      <c r="A3782" t="s">
        <v>3193</v>
      </c>
      <c r="C3782">
        <v>0</v>
      </c>
      <c r="D3782" t="s">
        <v>6</v>
      </c>
      <c r="E3782" t="s">
        <v>6</v>
      </c>
      <c r="F3782" t="s">
        <v>6</v>
      </c>
      <c r="G3782" t="s">
        <v>6</v>
      </c>
      <c r="H3782" t="s">
        <v>6</v>
      </c>
    </row>
    <row r="3783" spans="1:8" x14ac:dyDescent="0.2">
      <c r="A3783" t="s">
        <v>3194</v>
      </c>
      <c r="C3783">
        <v>0</v>
      </c>
      <c r="D3783" t="s">
        <v>6</v>
      </c>
      <c r="E3783" t="s">
        <v>6</v>
      </c>
      <c r="F3783" t="s">
        <v>6</v>
      </c>
      <c r="G3783" t="s">
        <v>6</v>
      </c>
      <c r="H3783" t="s">
        <v>6</v>
      </c>
    </row>
    <row r="3784" spans="1:8" x14ac:dyDescent="0.2">
      <c r="A3784" t="s">
        <v>3195</v>
      </c>
      <c r="C3784">
        <v>0</v>
      </c>
      <c r="D3784" t="s">
        <v>6</v>
      </c>
      <c r="E3784" t="s">
        <v>6</v>
      </c>
      <c r="F3784" t="s">
        <v>6</v>
      </c>
      <c r="G3784" t="s">
        <v>6</v>
      </c>
      <c r="H3784" t="s">
        <v>6</v>
      </c>
    </row>
    <row r="3785" spans="1:8" x14ac:dyDescent="0.2">
      <c r="A3785" t="s">
        <v>3196</v>
      </c>
      <c r="C3785">
        <v>0</v>
      </c>
      <c r="D3785" t="s">
        <v>6</v>
      </c>
      <c r="E3785" t="s">
        <v>6</v>
      </c>
      <c r="F3785" t="s">
        <v>6</v>
      </c>
      <c r="G3785" t="s">
        <v>6</v>
      </c>
      <c r="H3785" t="s">
        <v>6</v>
      </c>
    </row>
    <row r="3786" spans="1:8" x14ac:dyDescent="0.2">
      <c r="A3786" t="s">
        <v>3197</v>
      </c>
      <c r="C3786">
        <v>0</v>
      </c>
      <c r="D3786" t="s">
        <v>6</v>
      </c>
      <c r="E3786" t="s">
        <v>6</v>
      </c>
      <c r="F3786" t="s">
        <v>6</v>
      </c>
      <c r="G3786" t="s">
        <v>6</v>
      </c>
      <c r="H3786" t="s">
        <v>6</v>
      </c>
    </row>
    <row r="3787" spans="1:8" x14ac:dyDescent="0.2">
      <c r="A3787" t="s">
        <v>3198</v>
      </c>
      <c r="C3787">
        <v>0</v>
      </c>
      <c r="D3787" t="s">
        <v>6</v>
      </c>
      <c r="E3787" t="s">
        <v>6</v>
      </c>
      <c r="F3787" t="s">
        <v>6</v>
      </c>
      <c r="G3787" t="s">
        <v>6</v>
      </c>
      <c r="H3787" t="s">
        <v>6</v>
      </c>
    </row>
    <row r="3788" spans="1:8" x14ac:dyDescent="0.2">
      <c r="A3788" t="s">
        <v>3199</v>
      </c>
      <c r="C3788">
        <v>0</v>
      </c>
      <c r="D3788" t="s">
        <v>6</v>
      </c>
      <c r="E3788" t="s">
        <v>6</v>
      </c>
      <c r="F3788" t="s">
        <v>6</v>
      </c>
      <c r="G3788" t="s">
        <v>6</v>
      </c>
      <c r="H3788" t="s">
        <v>6</v>
      </c>
    </row>
    <row r="3789" spans="1:8" x14ac:dyDescent="0.2">
      <c r="A3789" t="s">
        <v>3200</v>
      </c>
      <c r="C3789">
        <v>0</v>
      </c>
      <c r="D3789" t="s">
        <v>6</v>
      </c>
      <c r="E3789" t="s">
        <v>6</v>
      </c>
      <c r="F3789" t="s">
        <v>6</v>
      </c>
      <c r="G3789" t="s">
        <v>6</v>
      </c>
      <c r="H3789" t="s">
        <v>6</v>
      </c>
    </row>
    <row r="3790" spans="1:8" x14ac:dyDescent="0.2">
      <c r="A3790" t="s">
        <v>3201</v>
      </c>
      <c r="C3790">
        <v>0</v>
      </c>
      <c r="D3790" t="s">
        <v>6</v>
      </c>
      <c r="E3790" t="s">
        <v>6</v>
      </c>
      <c r="F3790" t="s">
        <v>6</v>
      </c>
      <c r="G3790" t="s">
        <v>6</v>
      </c>
      <c r="H3790" t="s">
        <v>6</v>
      </c>
    </row>
    <row r="3791" spans="1:8" x14ac:dyDescent="0.2">
      <c r="A3791" t="s">
        <v>3202</v>
      </c>
      <c r="C3791">
        <v>0</v>
      </c>
      <c r="D3791" t="s">
        <v>6</v>
      </c>
      <c r="E3791" t="s">
        <v>6</v>
      </c>
      <c r="F3791" t="s">
        <v>6</v>
      </c>
      <c r="G3791" t="s">
        <v>6</v>
      </c>
      <c r="H3791" t="s">
        <v>6</v>
      </c>
    </row>
    <row r="3792" spans="1:8" x14ac:dyDescent="0.2">
      <c r="A3792" t="s">
        <v>3203</v>
      </c>
      <c r="C3792">
        <v>0.48700004899999999</v>
      </c>
      <c r="D3792">
        <v>-1.1595698219999999</v>
      </c>
      <c r="E3792">
        <v>1.912589264</v>
      </c>
      <c r="F3792">
        <v>-0.60628272100000002</v>
      </c>
      <c r="G3792">
        <v>0.54432703100000002</v>
      </c>
      <c r="H3792" t="s">
        <v>6</v>
      </c>
    </row>
    <row r="3793" spans="1:8" x14ac:dyDescent="0.2">
      <c r="A3793" t="s">
        <v>3204</v>
      </c>
      <c r="C3793">
        <v>0</v>
      </c>
      <c r="D3793" t="s">
        <v>6</v>
      </c>
      <c r="E3793" t="s">
        <v>6</v>
      </c>
      <c r="F3793" t="s">
        <v>6</v>
      </c>
      <c r="G3793" t="s">
        <v>6</v>
      </c>
      <c r="H3793" t="s">
        <v>6</v>
      </c>
    </row>
    <row r="3794" spans="1:8" x14ac:dyDescent="0.2">
      <c r="A3794" t="s">
        <v>3205</v>
      </c>
      <c r="C3794">
        <v>0</v>
      </c>
      <c r="D3794" t="s">
        <v>6</v>
      </c>
      <c r="E3794" t="s">
        <v>6</v>
      </c>
      <c r="F3794" t="s">
        <v>6</v>
      </c>
      <c r="G3794" t="s">
        <v>6</v>
      </c>
      <c r="H3794" t="s">
        <v>6</v>
      </c>
    </row>
    <row r="3795" spans="1:8" x14ac:dyDescent="0.2">
      <c r="A3795" t="s">
        <v>3206</v>
      </c>
      <c r="C3795">
        <v>0</v>
      </c>
      <c r="D3795" t="s">
        <v>6</v>
      </c>
      <c r="E3795" t="s">
        <v>6</v>
      </c>
      <c r="F3795" t="s">
        <v>6</v>
      </c>
      <c r="G3795" t="s">
        <v>6</v>
      </c>
      <c r="H3795" t="s">
        <v>6</v>
      </c>
    </row>
    <row r="3796" spans="1:8" x14ac:dyDescent="0.2">
      <c r="A3796" t="s">
        <v>3207</v>
      </c>
      <c r="C3796">
        <v>0</v>
      </c>
      <c r="D3796" t="s">
        <v>6</v>
      </c>
      <c r="E3796" t="s">
        <v>6</v>
      </c>
      <c r="F3796" t="s">
        <v>6</v>
      </c>
      <c r="G3796" t="s">
        <v>6</v>
      </c>
      <c r="H3796" t="s">
        <v>6</v>
      </c>
    </row>
    <row r="3797" spans="1:8" x14ac:dyDescent="0.2">
      <c r="A3797" t="s">
        <v>3208</v>
      </c>
      <c r="C3797">
        <v>0</v>
      </c>
      <c r="D3797" t="s">
        <v>6</v>
      </c>
      <c r="E3797" t="s">
        <v>6</v>
      </c>
      <c r="F3797" t="s">
        <v>6</v>
      </c>
      <c r="G3797" t="s">
        <v>6</v>
      </c>
      <c r="H3797" t="s">
        <v>6</v>
      </c>
    </row>
    <row r="3798" spans="1:8" x14ac:dyDescent="0.2">
      <c r="A3798" t="s">
        <v>3209</v>
      </c>
      <c r="C3798">
        <v>0</v>
      </c>
      <c r="D3798" t="s">
        <v>6</v>
      </c>
      <c r="E3798" t="s">
        <v>6</v>
      </c>
      <c r="F3798" t="s">
        <v>6</v>
      </c>
      <c r="G3798" t="s">
        <v>6</v>
      </c>
      <c r="H3798" t="s">
        <v>6</v>
      </c>
    </row>
    <row r="3799" spans="1:8" x14ac:dyDescent="0.2">
      <c r="A3799" t="s">
        <v>3210</v>
      </c>
      <c r="C3799">
        <v>0</v>
      </c>
      <c r="D3799" t="s">
        <v>6</v>
      </c>
      <c r="E3799" t="s">
        <v>6</v>
      </c>
      <c r="F3799" t="s">
        <v>6</v>
      </c>
      <c r="G3799" t="s">
        <v>6</v>
      </c>
      <c r="H3799" t="s">
        <v>6</v>
      </c>
    </row>
    <row r="3800" spans="1:8" x14ac:dyDescent="0.2">
      <c r="A3800" t="s">
        <v>3211</v>
      </c>
      <c r="C3800">
        <v>0</v>
      </c>
      <c r="D3800" t="s">
        <v>6</v>
      </c>
      <c r="E3800" t="s">
        <v>6</v>
      </c>
      <c r="F3800" t="s">
        <v>6</v>
      </c>
      <c r="G3800" t="s">
        <v>6</v>
      </c>
      <c r="H3800" t="s">
        <v>6</v>
      </c>
    </row>
    <row r="3801" spans="1:8" x14ac:dyDescent="0.2">
      <c r="A3801" t="s">
        <v>3212</v>
      </c>
      <c r="C3801">
        <v>0</v>
      </c>
      <c r="D3801" t="s">
        <v>6</v>
      </c>
      <c r="E3801" t="s">
        <v>6</v>
      </c>
      <c r="F3801" t="s">
        <v>6</v>
      </c>
      <c r="G3801" t="s">
        <v>6</v>
      </c>
      <c r="H3801" t="s">
        <v>6</v>
      </c>
    </row>
    <row r="3802" spans="1:8" x14ac:dyDescent="0.2">
      <c r="A3802" t="s">
        <v>3213</v>
      </c>
      <c r="C3802">
        <v>3.6261797999999998E-2</v>
      </c>
      <c r="D3802">
        <v>2.1036353810000001</v>
      </c>
      <c r="E3802">
        <v>4.3092067839999997</v>
      </c>
      <c r="F3802">
        <v>0.48817229899999998</v>
      </c>
      <c r="G3802">
        <v>0.62542780399999998</v>
      </c>
      <c r="H3802" t="s">
        <v>6</v>
      </c>
    </row>
    <row r="3803" spans="1:8" x14ac:dyDescent="0.2">
      <c r="A3803" t="s">
        <v>3214</v>
      </c>
      <c r="C3803">
        <v>0</v>
      </c>
      <c r="D3803" t="s">
        <v>6</v>
      </c>
      <c r="E3803" t="s">
        <v>6</v>
      </c>
      <c r="F3803" t="s">
        <v>6</v>
      </c>
      <c r="G3803" t="s">
        <v>6</v>
      </c>
      <c r="H3803" t="s">
        <v>6</v>
      </c>
    </row>
    <row r="3804" spans="1:8" x14ac:dyDescent="0.2">
      <c r="A3804" t="s">
        <v>3215</v>
      </c>
      <c r="C3804">
        <v>0</v>
      </c>
      <c r="D3804" t="s">
        <v>6</v>
      </c>
      <c r="E3804" t="s">
        <v>6</v>
      </c>
      <c r="F3804" t="s">
        <v>6</v>
      </c>
      <c r="G3804" t="s">
        <v>6</v>
      </c>
      <c r="H3804" t="s">
        <v>6</v>
      </c>
    </row>
    <row r="3805" spans="1:8" x14ac:dyDescent="0.2">
      <c r="A3805" t="s">
        <v>3216</v>
      </c>
      <c r="C3805">
        <v>0</v>
      </c>
      <c r="D3805" t="s">
        <v>6</v>
      </c>
      <c r="E3805" t="s">
        <v>6</v>
      </c>
      <c r="F3805" t="s">
        <v>6</v>
      </c>
      <c r="G3805" t="s">
        <v>6</v>
      </c>
      <c r="H3805" t="s">
        <v>6</v>
      </c>
    </row>
    <row r="3806" spans="1:8" x14ac:dyDescent="0.2">
      <c r="A3806" t="s">
        <v>3217</v>
      </c>
      <c r="C3806">
        <v>0</v>
      </c>
      <c r="D3806" t="s">
        <v>6</v>
      </c>
      <c r="E3806" t="s">
        <v>6</v>
      </c>
      <c r="F3806" t="s">
        <v>6</v>
      </c>
      <c r="G3806" t="s">
        <v>6</v>
      </c>
      <c r="H3806" t="s">
        <v>6</v>
      </c>
    </row>
    <row r="3807" spans="1:8" x14ac:dyDescent="0.2">
      <c r="A3807" t="s">
        <v>3218</v>
      </c>
      <c r="C3807">
        <v>0</v>
      </c>
      <c r="D3807" t="s">
        <v>6</v>
      </c>
      <c r="E3807" t="s">
        <v>6</v>
      </c>
      <c r="F3807" t="s">
        <v>6</v>
      </c>
      <c r="G3807" t="s">
        <v>6</v>
      </c>
      <c r="H3807" t="s">
        <v>6</v>
      </c>
    </row>
    <row r="3808" spans="1:8" x14ac:dyDescent="0.2">
      <c r="A3808" t="s">
        <v>3219</v>
      </c>
      <c r="C3808">
        <v>0</v>
      </c>
      <c r="D3808" t="s">
        <v>6</v>
      </c>
      <c r="E3808" t="s">
        <v>6</v>
      </c>
      <c r="F3808" t="s">
        <v>6</v>
      </c>
      <c r="G3808" t="s">
        <v>6</v>
      </c>
      <c r="H3808" t="s">
        <v>6</v>
      </c>
    </row>
    <row r="3809" spans="1:8" x14ac:dyDescent="0.2">
      <c r="A3809" t="s">
        <v>3220</v>
      </c>
      <c r="C3809">
        <v>3.7549522000000002E-2</v>
      </c>
      <c r="D3809">
        <v>2.3814452570000002</v>
      </c>
      <c r="E3809">
        <v>4.3134016089999996</v>
      </c>
      <c r="F3809">
        <v>0.552103762</v>
      </c>
      <c r="G3809">
        <v>0.58087726399999995</v>
      </c>
      <c r="H3809" t="s">
        <v>6</v>
      </c>
    </row>
    <row r="3810" spans="1:8" x14ac:dyDescent="0.2">
      <c r="A3810" t="s">
        <v>3221</v>
      </c>
      <c r="C3810">
        <v>0</v>
      </c>
      <c r="D3810" t="s">
        <v>6</v>
      </c>
      <c r="E3810" t="s">
        <v>6</v>
      </c>
      <c r="F3810" t="s">
        <v>6</v>
      </c>
      <c r="G3810" t="s">
        <v>6</v>
      </c>
      <c r="H3810" t="s">
        <v>6</v>
      </c>
    </row>
    <row r="3811" spans="1:8" x14ac:dyDescent="0.2">
      <c r="A3811" t="s">
        <v>3222</v>
      </c>
      <c r="C3811">
        <v>0</v>
      </c>
      <c r="D3811" t="s">
        <v>6</v>
      </c>
      <c r="E3811" t="s">
        <v>6</v>
      </c>
      <c r="F3811" t="s">
        <v>6</v>
      </c>
      <c r="G3811" t="s">
        <v>6</v>
      </c>
      <c r="H3811" t="s">
        <v>6</v>
      </c>
    </row>
    <row r="3812" spans="1:8" x14ac:dyDescent="0.2">
      <c r="A3812" t="s">
        <v>3223</v>
      </c>
      <c r="C3812">
        <v>0</v>
      </c>
      <c r="D3812" t="s">
        <v>6</v>
      </c>
      <c r="E3812" t="s">
        <v>6</v>
      </c>
      <c r="F3812" t="s">
        <v>6</v>
      </c>
      <c r="G3812" t="s">
        <v>6</v>
      </c>
      <c r="H3812" t="s">
        <v>6</v>
      </c>
    </row>
    <row r="3813" spans="1:8" x14ac:dyDescent="0.2">
      <c r="A3813" t="s">
        <v>3224</v>
      </c>
      <c r="C3813">
        <v>0</v>
      </c>
      <c r="D3813" t="s">
        <v>6</v>
      </c>
      <c r="E3813" t="s">
        <v>6</v>
      </c>
      <c r="F3813" t="s">
        <v>6</v>
      </c>
      <c r="G3813" t="s">
        <v>6</v>
      </c>
      <c r="H3813" t="s">
        <v>6</v>
      </c>
    </row>
    <row r="3814" spans="1:8" x14ac:dyDescent="0.2">
      <c r="A3814" t="s">
        <v>3225</v>
      </c>
      <c r="C3814">
        <v>0</v>
      </c>
      <c r="D3814" t="s">
        <v>6</v>
      </c>
      <c r="E3814" t="s">
        <v>6</v>
      </c>
      <c r="F3814" t="s">
        <v>6</v>
      </c>
      <c r="G3814" t="s">
        <v>6</v>
      </c>
      <c r="H3814" t="s">
        <v>6</v>
      </c>
    </row>
    <row r="3815" spans="1:8" x14ac:dyDescent="0.2">
      <c r="A3815" t="s">
        <v>3226</v>
      </c>
      <c r="C3815">
        <v>0</v>
      </c>
      <c r="D3815" t="s">
        <v>6</v>
      </c>
      <c r="E3815" t="s">
        <v>6</v>
      </c>
      <c r="F3815" t="s">
        <v>6</v>
      </c>
      <c r="G3815" t="s">
        <v>6</v>
      </c>
      <c r="H3815" t="s">
        <v>6</v>
      </c>
    </row>
    <row r="3816" spans="1:8" x14ac:dyDescent="0.2">
      <c r="A3816" t="s">
        <v>3227</v>
      </c>
      <c r="C3816">
        <v>0</v>
      </c>
      <c r="D3816" t="s">
        <v>6</v>
      </c>
      <c r="E3816" t="s">
        <v>6</v>
      </c>
      <c r="F3816" t="s">
        <v>6</v>
      </c>
      <c r="G3816" t="s">
        <v>6</v>
      </c>
      <c r="H3816" t="s">
        <v>6</v>
      </c>
    </row>
    <row r="3817" spans="1:8" x14ac:dyDescent="0.2">
      <c r="A3817" t="s">
        <v>3228</v>
      </c>
      <c r="C3817">
        <v>0</v>
      </c>
      <c r="D3817" t="s">
        <v>6</v>
      </c>
      <c r="E3817" t="s">
        <v>6</v>
      </c>
      <c r="F3817" t="s">
        <v>6</v>
      </c>
      <c r="G3817" t="s">
        <v>6</v>
      </c>
      <c r="H3817" t="s">
        <v>6</v>
      </c>
    </row>
    <row r="3818" spans="1:8" x14ac:dyDescent="0.2">
      <c r="A3818" t="s">
        <v>3229</v>
      </c>
      <c r="C3818">
        <v>0</v>
      </c>
      <c r="D3818" t="s">
        <v>6</v>
      </c>
      <c r="E3818" t="s">
        <v>6</v>
      </c>
      <c r="F3818" t="s">
        <v>6</v>
      </c>
      <c r="G3818" t="s">
        <v>6</v>
      </c>
      <c r="H3818" t="s">
        <v>6</v>
      </c>
    </row>
    <row r="3819" spans="1:8" x14ac:dyDescent="0.2">
      <c r="A3819" t="s">
        <v>3230</v>
      </c>
      <c r="C3819">
        <v>0</v>
      </c>
      <c r="D3819" t="s">
        <v>6</v>
      </c>
      <c r="E3819" t="s">
        <v>6</v>
      </c>
      <c r="F3819" t="s">
        <v>6</v>
      </c>
      <c r="G3819" t="s">
        <v>6</v>
      </c>
      <c r="H3819" t="s">
        <v>6</v>
      </c>
    </row>
    <row r="3820" spans="1:8" x14ac:dyDescent="0.2">
      <c r="A3820" t="s">
        <v>3231</v>
      </c>
      <c r="C3820">
        <v>0</v>
      </c>
      <c r="D3820" t="s">
        <v>6</v>
      </c>
      <c r="E3820" t="s">
        <v>6</v>
      </c>
      <c r="F3820" t="s">
        <v>6</v>
      </c>
      <c r="G3820" t="s">
        <v>6</v>
      </c>
      <c r="H3820" t="s">
        <v>6</v>
      </c>
    </row>
    <row r="3821" spans="1:8" x14ac:dyDescent="0.2">
      <c r="A3821" t="s">
        <v>3232</v>
      </c>
      <c r="C3821">
        <v>0</v>
      </c>
      <c r="D3821" t="s">
        <v>6</v>
      </c>
      <c r="E3821" t="s">
        <v>6</v>
      </c>
      <c r="F3821" t="s">
        <v>6</v>
      </c>
      <c r="G3821" t="s">
        <v>6</v>
      </c>
      <c r="H3821" t="s">
        <v>6</v>
      </c>
    </row>
    <row r="3822" spans="1:8" x14ac:dyDescent="0.2">
      <c r="A3822" t="s">
        <v>3233</v>
      </c>
      <c r="C3822">
        <v>0</v>
      </c>
      <c r="D3822" t="s">
        <v>6</v>
      </c>
      <c r="E3822" t="s">
        <v>6</v>
      </c>
      <c r="F3822" t="s">
        <v>6</v>
      </c>
      <c r="G3822" t="s">
        <v>6</v>
      </c>
      <c r="H3822" t="s">
        <v>6</v>
      </c>
    </row>
    <row r="3823" spans="1:8" x14ac:dyDescent="0.2">
      <c r="A3823" t="s">
        <v>3234</v>
      </c>
      <c r="C3823">
        <v>0</v>
      </c>
      <c r="D3823" t="s">
        <v>6</v>
      </c>
      <c r="E3823" t="s">
        <v>6</v>
      </c>
      <c r="F3823" t="s">
        <v>6</v>
      </c>
      <c r="G3823" t="s">
        <v>6</v>
      </c>
      <c r="H3823" t="s">
        <v>6</v>
      </c>
    </row>
    <row r="3824" spans="1:8" x14ac:dyDescent="0.2">
      <c r="A3824" t="s">
        <v>3235</v>
      </c>
      <c r="C3824">
        <v>0</v>
      </c>
      <c r="D3824" t="s">
        <v>6</v>
      </c>
      <c r="E3824" t="s">
        <v>6</v>
      </c>
      <c r="F3824" t="s">
        <v>6</v>
      </c>
      <c r="G3824" t="s">
        <v>6</v>
      </c>
      <c r="H3824" t="s">
        <v>6</v>
      </c>
    </row>
    <row r="3825" spans="1:8" x14ac:dyDescent="0.2">
      <c r="A3825" t="s">
        <v>3236</v>
      </c>
      <c r="C3825">
        <v>0</v>
      </c>
      <c r="D3825" t="s">
        <v>6</v>
      </c>
      <c r="E3825" t="s">
        <v>6</v>
      </c>
      <c r="F3825" t="s">
        <v>6</v>
      </c>
      <c r="G3825" t="s">
        <v>6</v>
      </c>
      <c r="H3825" t="s">
        <v>6</v>
      </c>
    </row>
    <row r="3826" spans="1:8" x14ac:dyDescent="0.2">
      <c r="A3826" t="s">
        <v>3237</v>
      </c>
      <c r="C3826">
        <v>0</v>
      </c>
      <c r="D3826" t="s">
        <v>6</v>
      </c>
      <c r="E3826" t="s">
        <v>6</v>
      </c>
      <c r="F3826" t="s">
        <v>6</v>
      </c>
      <c r="G3826" t="s">
        <v>6</v>
      </c>
      <c r="H3826" t="s">
        <v>6</v>
      </c>
    </row>
    <row r="3827" spans="1:8" x14ac:dyDescent="0.2">
      <c r="A3827" t="s">
        <v>3238</v>
      </c>
      <c r="C3827">
        <v>0</v>
      </c>
      <c r="D3827" t="s">
        <v>6</v>
      </c>
      <c r="E3827" t="s">
        <v>6</v>
      </c>
      <c r="F3827" t="s">
        <v>6</v>
      </c>
      <c r="G3827" t="s">
        <v>6</v>
      </c>
      <c r="H3827" t="s">
        <v>6</v>
      </c>
    </row>
    <row r="3828" spans="1:8" x14ac:dyDescent="0.2">
      <c r="A3828" t="s">
        <v>3239</v>
      </c>
      <c r="C3828">
        <v>0</v>
      </c>
      <c r="D3828" t="s">
        <v>6</v>
      </c>
      <c r="E3828" t="s">
        <v>6</v>
      </c>
      <c r="F3828" t="s">
        <v>6</v>
      </c>
      <c r="G3828" t="s">
        <v>6</v>
      </c>
      <c r="H3828" t="s">
        <v>6</v>
      </c>
    </row>
    <row r="3829" spans="1:8" x14ac:dyDescent="0.2">
      <c r="A3829" t="s">
        <v>3240</v>
      </c>
      <c r="C3829">
        <v>0</v>
      </c>
      <c r="D3829" t="s">
        <v>6</v>
      </c>
      <c r="E3829" t="s">
        <v>6</v>
      </c>
      <c r="F3829" t="s">
        <v>6</v>
      </c>
      <c r="G3829" t="s">
        <v>6</v>
      </c>
      <c r="H3829" t="s">
        <v>6</v>
      </c>
    </row>
    <row r="3830" spans="1:8" x14ac:dyDescent="0.2">
      <c r="A3830" t="s">
        <v>3241</v>
      </c>
      <c r="C3830">
        <v>0</v>
      </c>
      <c r="D3830" t="s">
        <v>6</v>
      </c>
      <c r="E3830" t="s">
        <v>6</v>
      </c>
      <c r="F3830" t="s">
        <v>6</v>
      </c>
      <c r="G3830" t="s">
        <v>6</v>
      </c>
      <c r="H3830" t="s">
        <v>6</v>
      </c>
    </row>
    <row r="3831" spans="1:8" x14ac:dyDescent="0.2">
      <c r="A3831" t="s">
        <v>3242</v>
      </c>
      <c r="C3831">
        <v>0</v>
      </c>
      <c r="D3831" t="s">
        <v>6</v>
      </c>
      <c r="E3831" t="s">
        <v>6</v>
      </c>
      <c r="F3831" t="s">
        <v>6</v>
      </c>
      <c r="G3831" t="s">
        <v>6</v>
      </c>
      <c r="H3831" t="s">
        <v>6</v>
      </c>
    </row>
    <row r="3832" spans="1:8" x14ac:dyDescent="0.2">
      <c r="A3832" t="s">
        <v>3243</v>
      </c>
      <c r="C3832">
        <v>0</v>
      </c>
      <c r="D3832" t="s">
        <v>6</v>
      </c>
      <c r="E3832" t="s">
        <v>6</v>
      </c>
      <c r="F3832" t="s">
        <v>6</v>
      </c>
      <c r="G3832" t="s">
        <v>6</v>
      </c>
      <c r="H3832" t="s">
        <v>6</v>
      </c>
    </row>
    <row r="3833" spans="1:8" x14ac:dyDescent="0.2">
      <c r="A3833" t="s">
        <v>3244</v>
      </c>
      <c r="C3833">
        <v>0</v>
      </c>
      <c r="D3833" t="s">
        <v>6</v>
      </c>
      <c r="E3833" t="s">
        <v>6</v>
      </c>
      <c r="F3833" t="s">
        <v>6</v>
      </c>
      <c r="G3833" t="s">
        <v>6</v>
      </c>
      <c r="H3833" t="s">
        <v>6</v>
      </c>
    </row>
    <row r="3834" spans="1:8" x14ac:dyDescent="0.2">
      <c r="A3834" t="s">
        <v>3245</v>
      </c>
      <c r="C3834">
        <v>0</v>
      </c>
      <c r="D3834" t="s">
        <v>6</v>
      </c>
      <c r="E3834" t="s">
        <v>6</v>
      </c>
      <c r="F3834" t="s">
        <v>6</v>
      </c>
      <c r="G3834" t="s">
        <v>6</v>
      </c>
      <c r="H3834" t="s">
        <v>6</v>
      </c>
    </row>
    <row r="3835" spans="1:8" x14ac:dyDescent="0.2">
      <c r="A3835" t="s">
        <v>3246</v>
      </c>
      <c r="C3835">
        <v>0</v>
      </c>
      <c r="D3835" t="s">
        <v>6</v>
      </c>
      <c r="E3835" t="s">
        <v>6</v>
      </c>
      <c r="F3835" t="s">
        <v>6</v>
      </c>
      <c r="G3835" t="s">
        <v>6</v>
      </c>
      <c r="H3835" t="s">
        <v>6</v>
      </c>
    </row>
    <row r="3836" spans="1:8" x14ac:dyDescent="0.2">
      <c r="A3836" t="s">
        <v>3247</v>
      </c>
      <c r="C3836">
        <v>0</v>
      </c>
      <c r="D3836" t="s">
        <v>6</v>
      </c>
      <c r="E3836" t="s">
        <v>6</v>
      </c>
      <c r="F3836" t="s">
        <v>6</v>
      </c>
      <c r="G3836" t="s">
        <v>6</v>
      </c>
      <c r="H3836" t="s">
        <v>6</v>
      </c>
    </row>
    <row r="3837" spans="1:8" x14ac:dyDescent="0.2">
      <c r="A3837" t="s">
        <v>3248</v>
      </c>
      <c r="C3837">
        <v>0</v>
      </c>
      <c r="D3837" t="s">
        <v>6</v>
      </c>
      <c r="E3837" t="s">
        <v>6</v>
      </c>
      <c r="F3837" t="s">
        <v>6</v>
      </c>
      <c r="G3837" t="s">
        <v>6</v>
      </c>
      <c r="H3837" t="s">
        <v>6</v>
      </c>
    </row>
    <row r="3838" spans="1:8" x14ac:dyDescent="0.2">
      <c r="A3838" t="s">
        <v>3249</v>
      </c>
      <c r="C3838">
        <v>0.16039810199999999</v>
      </c>
      <c r="D3838">
        <v>2.327430815</v>
      </c>
      <c r="E3838">
        <v>3.4317867440000001</v>
      </c>
      <c r="F3838">
        <v>0.67819797299999995</v>
      </c>
      <c r="G3838">
        <v>0.49764617700000002</v>
      </c>
      <c r="H3838" t="s">
        <v>6</v>
      </c>
    </row>
    <row r="3839" spans="1:8" x14ac:dyDescent="0.2">
      <c r="A3839" t="s">
        <v>3252</v>
      </c>
      <c r="C3839">
        <v>0</v>
      </c>
      <c r="D3839" t="s">
        <v>6</v>
      </c>
      <c r="E3839" t="s">
        <v>6</v>
      </c>
      <c r="F3839" t="s">
        <v>6</v>
      </c>
      <c r="G3839" t="s">
        <v>6</v>
      </c>
      <c r="H3839" t="s">
        <v>6</v>
      </c>
    </row>
    <row r="3840" spans="1:8" x14ac:dyDescent="0.2">
      <c r="A3840" t="s">
        <v>3254</v>
      </c>
      <c r="C3840">
        <v>270.2366298</v>
      </c>
      <c r="D3840">
        <v>-5.1607416800000001</v>
      </c>
      <c r="E3840">
        <v>1.3375983490000001</v>
      </c>
      <c r="F3840">
        <v>-3.8582147500000001</v>
      </c>
      <c r="G3840" t="s">
        <v>6</v>
      </c>
      <c r="H3840" t="s">
        <v>6</v>
      </c>
    </row>
    <row r="3841" spans="1:8" x14ac:dyDescent="0.2">
      <c r="A3841" t="s">
        <v>3255</v>
      </c>
      <c r="C3841">
        <v>188.69718710000001</v>
      </c>
      <c r="D3841">
        <v>-2.877209299</v>
      </c>
      <c r="E3841">
        <v>0.92246639600000002</v>
      </c>
      <c r="F3841">
        <v>-3.1190396859999998</v>
      </c>
      <c r="G3841" t="s">
        <v>6</v>
      </c>
      <c r="H3841" t="s">
        <v>6</v>
      </c>
    </row>
    <row r="3842" spans="1:8" x14ac:dyDescent="0.2">
      <c r="A3842" t="s">
        <v>3257</v>
      </c>
      <c r="C3842">
        <v>0</v>
      </c>
      <c r="D3842" t="s">
        <v>6</v>
      </c>
      <c r="E3842" t="s">
        <v>6</v>
      </c>
      <c r="F3842" t="s">
        <v>6</v>
      </c>
      <c r="G3842" t="s">
        <v>6</v>
      </c>
      <c r="H3842" t="s">
        <v>6</v>
      </c>
    </row>
    <row r="3843" spans="1:8" x14ac:dyDescent="0.2">
      <c r="A3843" t="s">
        <v>3258</v>
      </c>
      <c r="C3843">
        <v>0</v>
      </c>
      <c r="D3843" t="s">
        <v>6</v>
      </c>
      <c r="E3843" t="s">
        <v>6</v>
      </c>
      <c r="F3843" t="s">
        <v>6</v>
      </c>
      <c r="G3843" t="s">
        <v>6</v>
      </c>
      <c r="H3843" t="s">
        <v>6</v>
      </c>
    </row>
    <row r="3844" spans="1:8" x14ac:dyDescent="0.2">
      <c r="A3844" t="s">
        <v>3269</v>
      </c>
      <c r="C3844">
        <v>0.80258561500000003</v>
      </c>
      <c r="D3844">
        <v>1.039401475</v>
      </c>
      <c r="E3844">
        <v>1.914662222</v>
      </c>
      <c r="F3844">
        <v>0.54286414800000005</v>
      </c>
      <c r="G3844">
        <v>0.58722334300000001</v>
      </c>
      <c r="H3844" t="s">
        <v>6</v>
      </c>
    </row>
    <row r="3845" spans="1:8" x14ac:dyDescent="0.2">
      <c r="A3845" t="s">
        <v>3270</v>
      </c>
      <c r="C3845">
        <v>0.72900625699999999</v>
      </c>
      <c r="D3845">
        <v>-2.258796233</v>
      </c>
      <c r="E3845">
        <v>2.3067789919999999</v>
      </c>
      <c r="F3845">
        <v>-0.97919923900000005</v>
      </c>
      <c r="G3845">
        <v>0.32748154499999999</v>
      </c>
      <c r="H3845" t="s">
        <v>6</v>
      </c>
    </row>
    <row r="3846" spans="1:8" x14ac:dyDescent="0.2">
      <c r="A3846" t="s">
        <v>3271</v>
      </c>
      <c r="C3846">
        <v>1.07873212</v>
      </c>
      <c r="D3846">
        <v>-1.7647869190000001</v>
      </c>
      <c r="E3846">
        <v>1.8331838519999999</v>
      </c>
      <c r="F3846">
        <v>-0.96268953899999998</v>
      </c>
      <c r="G3846">
        <v>0.33570334800000001</v>
      </c>
      <c r="H3846" t="s">
        <v>6</v>
      </c>
    </row>
    <row r="3847" spans="1:8" x14ac:dyDescent="0.2">
      <c r="A3847" t="s">
        <v>3272</v>
      </c>
      <c r="C3847">
        <v>1.2539623390000001</v>
      </c>
      <c r="D3847">
        <v>-0.96198804100000002</v>
      </c>
      <c r="E3847">
        <v>2.143726145</v>
      </c>
      <c r="F3847">
        <v>-0.44874577100000002</v>
      </c>
      <c r="G3847">
        <v>0.65361506300000005</v>
      </c>
      <c r="H3847" t="s">
        <v>6</v>
      </c>
    </row>
    <row r="3848" spans="1:8" x14ac:dyDescent="0.2">
      <c r="A3848" t="s">
        <v>3278</v>
      </c>
      <c r="C3848">
        <v>0</v>
      </c>
      <c r="D3848" t="s">
        <v>6</v>
      </c>
      <c r="E3848" t="s">
        <v>6</v>
      </c>
      <c r="F3848" t="s">
        <v>6</v>
      </c>
      <c r="G3848" t="s">
        <v>6</v>
      </c>
      <c r="H3848" t="s">
        <v>6</v>
      </c>
    </row>
    <row r="3849" spans="1:8" x14ac:dyDescent="0.2">
      <c r="A3849" t="s">
        <v>3279</v>
      </c>
      <c r="C3849">
        <v>0</v>
      </c>
      <c r="D3849" t="s">
        <v>6</v>
      </c>
      <c r="E3849" t="s">
        <v>6</v>
      </c>
      <c r="F3849" t="s">
        <v>6</v>
      </c>
      <c r="G3849" t="s">
        <v>6</v>
      </c>
      <c r="H3849" t="s">
        <v>6</v>
      </c>
    </row>
    <row r="3850" spans="1:8" x14ac:dyDescent="0.2">
      <c r="A3850" t="s">
        <v>3280</v>
      </c>
      <c r="C3850">
        <v>0</v>
      </c>
      <c r="D3850" t="s">
        <v>6</v>
      </c>
      <c r="E3850" t="s">
        <v>6</v>
      </c>
      <c r="F3850" t="s">
        <v>6</v>
      </c>
      <c r="G3850" t="s">
        <v>6</v>
      </c>
      <c r="H3850" t="s">
        <v>6</v>
      </c>
    </row>
    <row r="3851" spans="1:8" x14ac:dyDescent="0.2">
      <c r="A3851" t="s">
        <v>3281</v>
      </c>
      <c r="C3851">
        <v>0</v>
      </c>
      <c r="D3851" t="s">
        <v>6</v>
      </c>
      <c r="E3851" t="s">
        <v>6</v>
      </c>
      <c r="F3851" t="s">
        <v>6</v>
      </c>
      <c r="G3851" t="s">
        <v>6</v>
      </c>
      <c r="H3851" t="s">
        <v>6</v>
      </c>
    </row>
    <row r="3852" spans="1:8" x14ac:dyDescent="0.2">
      <c r="A3852" t="s">
        <v>3282</v>
      </c>
      <c r="C3852">
        <v>0</v>
      </c>
      <c r="D3852" t="s">
        <v>6</v>
      </c>
      <c r="E3852" t="s">
        <v>6</v>
      </c>
      <c r="F3852" t="s">
        <v>6</v>
      </c>
      <c r="G3852" t="s">
        <v>6</v>
      </c>
      <c r="H3852" t="s">
        <v>6</v>
      </c>
    </row>
    <row r="3853" spans="1:8" x14ac:dyDescent="0.2">
      <c r="A3853" t="s">
        <v>3283</v>
      </c>
      <c r="C3853">
        <v>0</v>
      </c>
      <c r="D3853" t="s">
        <v>6</v>
      </c>
      <c r="E3853" t="s">
        <v>6</v>
      </c>
      <c r="F3853" t="s">
        <v>6</v>
      </c>
      <c r="G3853" t="s">
        <v>6</v>
      </c>
      <c r="H3853" t="s">
        <v>6</v>
      </c>
    </row>
    <row r="3854" spans="1:8" x14ac:dyDescent="0.2">
      <c r="A3854" t="s">
        <v>3284</v>
      </c>
      <c r="C3854">
        <v>0</v>
      </c>
      <c r="D3854" t="s">
        <v>6</v>
      </c>
      <c r="E3854" t="s">
        <v>6</v>
      </c>
      <c r="F3854" t="s">
        <v>6</v>
      </c>
      <c r="G3854" t="s">
        <v>6</v>
      </c>
      <c r="H3854" t="s">
        <v>6</v>
      </c>
    </row>
    <row r="3855" spans="1:8" x14ac:dyDescent="0.2">
      <c r="A3855" t="s">
        <v>3285</v>
      </c>
      <c r="C3855">
        <v>0</v>
      </c>
      <c r="D3855" t="s">
        <v>6</v>
      </c>
      <c r="E3855" t="s">
        <v>6</v>
      </c>
      <c r="F3855" t="s">
        <v>6</v>
      </c>
      <c r="G3855" t="s">
        <v>6</v>
      </c>
      <c r="H3855" t="s">
        <v>6</v>
      </c>
    </row>
    <row r="3856" spans="1:8" x14ac:dyDescent="0.2">
      <c r="A3856" t="s">
        <v>3286</v>
      </c>
      <c r="C3856">
        <v>0</v>
      </c>
      <c r="D3856" t="s">
        <v>6</v>
      </c>
      <c r="E3856" t="s">
        <v>6</v>
      </c>
      <c r="F3856" t="s">
        <v>6</v>
      </c>
      <c r="G3856" t="s">
        <v>6</v>
      </c>
      <c r="H3856" t="s">
        <v>6</v>
      </c>
    </row>
    <row r="3857" spans="1:8" x14ac:dyDescent="0.2">
      <c r="A3857" t="s">
        <v>3287</v>
      </c>
      <c r="C3857">
        <v>0</v>
      </c>
      <c r="D3857" t="s">
        <v>6</v>
      </c>
      <c r="E3857" t="s">
        <v>6</v>
      </c>
      <c r="F3857" t="s">
        <v>6</v>
      </c>
      <c r="G3857" t="s">
        <v>6</v>
      </c>
      <c r="H3857" t="s">
        <v>6</v>
      </c>
    </row>
    <row r="3858" spans="1:8" x14ac:dyDescent="0.2">
      <c r="A3858" t="s">
        <v>3288</v>
      </c>
      <c r="C3858">
        <v>0</v>
      </c>
      <c r="D3858" t="s">
        <v>6</v>
      </c>
      <c r="E3858" t="s">
        <v>6</v>
      </c>
      <c r="F3858" t="s">
        <v>6</v>
      </c>
      <c r="G3858" t="s">
        <v>6</v>
      </c>
      <c r="H3858" t="s">
        <v>6</v>
      </c>
    </row>
    <row r="3859" spans="1:8" x14ac:dyDescent="0.2">
      <c r="A3859" t="s">
        <v>3289</v>
      </c>
      <c r="C3859">
        <v>0</v>
      </c>
      <c r="D3859" t="s">
        <v>6</v>
      </c>
      <c r="E3859" t="s">
        <v>6</v>
      </c>
      <c r="F3859" t="s">
        <v>6</v>
      </c>
      <c r="G3859" t="s">
        <v>6</v>
      </c>
      <c r="H3859" t="s">
        <v>6</v>
      </c>
    </row>
    <row r="3860" spans="1:8" x14ac:dyDescent="0.2">
      <c r="A3860" t="s">
        <v>3290</v>
      </c>
      <c r="C3860">
        <v>0</v>
      </c>
      <c r="D3860" t="s">
        <v>6</v>
      </c>
      <c r="E3860" t="s">
        <v>6</v>
      </c>
      <c r="F3860" t="s">
        <v>6</v>
      </c>
      <c r="G3860" t="s">
        <v>6</v>
      </c>
      <c r="H3860" t="s">
        <v>6</v>
      </c>
    </row>
    <row r="3861" spans="1:8" x14ac:dyDescent="0.2">
      <c r="A3861" t="s">
        <v>3291</v>
      </c>
      <c r="C3861">
        <v>0</v>
      </c>
      <c r="D3861" t="s">
        <v>6</v>
      </c>
      <c r="E3861" t="s">
        <v>6</v>
      </c>
      <c r="F3861" t="s">
        <v>6</v>
      </c>
      <c r="G3861" t="s">
        <v>6</v>
      </c>
      <c r="H3861" t="s">
        <v>6</v>
      </c>
    </row>
    <row r="3862" spans="1:8" x14ac:dyDescent="0.2">
      <c r="A3862" t="s">
        <v>3292</v>
      </c>
      <c r="C3862">
        <v>0</v>
      </c>
      <c r="D3862" t="s">
        <v>6</v>
      </c>
      <c r="E3862" t="s">
        <v>6</v>
      </c>
      <c r="F3862" t="s">
        <v>6</v>
      </c>
      <c r="G3862" t="s">
        <v>6</v>
      </c>
      <c r="H3862" t="s">
        <v>6</v>
      </c>
    </row>
    <row r="3863" spans="1:8" x14ac:dyDescent="0.2">
      <c r="A3863" t="s">
        <v>3293</v>
      </c>
      <c r="C3863">
        <v>1.099104144</v>
      </c>
      <c r="D3863">
        <v>-1.9374989490000001</v>
      </c>
      <c r="E3863">
        <v>1.39391508</v>
      </c>
      <c r="F3863">
        <v>-1.3899691430000001</v>
      </c>
      <c r="G3863">
        <v>0.164538248</v>
      </c>
      <c r="H3863" t="s">
        <v>6</v>
      </c>
    </row>
    <row r="3864" spans="1:8" x14ac:dyDescent="0.2">
      <c r="A3864" t="s">
        <v>3311</v>
      </c>
      <c r="C3864">
        <v>1.3678455</v>
      </c>
      <c r="D3864">
        <v>0.49349864100000002</v>
      </c>
      <c r="E3864">
        <v>1.187587476</v>
      </c>
      <c r="F3864">
        <v>0.41554719200000001</v>
      </c>
      <c r="G3864">
        <v>0.67774137599999995</v>
      </c>
      <c r="H3864" t="s">
        <v>6</v>
      </c>
    </row>
    <row r="3865" spans="1:8" x14ac:dyDescent="0.2">
      <c r="A3865" t="s">
        <v>3312</v>
      </c>
      <c r="C3865">
        <v>0.44102328600000001</v>
      </c>
      <c r="D3865">
        <v>1.524952469</v>
      </c>
      <c r="E3865">
        <v>3.5309744080000001</v>
      </c>
      <c r="F3865">
        <v>0.43187865199999997</v>
      </c>
      <c r="G3865">
        <v>0.66582961100000004</v>
      </c>
      <c r="H3865" t="s">
        <v>6</v>
      </c>
    </row>
    <row r="3866" spans="1:8" x14ac:dyDescent="0.2">
      <c r="A3866" t="s">
        <v>3318</v>
      </c>
      <c r="C3866">
        <v>0.44755629099999999</v>
      </c>
      <c r="D3866">
        <v>-1.0339021310000001</v>
      </c>
      <c r="E3866">
        <v>3.4381833959999999</v>
      </c>
      <c r="F3866">
        <v>-0.300711746</v>
      </c>
      <c r="G3866">
        <v>0.76363431100000001</v>
      </c>
      <c r="H3866" t="s">
        <v>6</v>
      </c>
    </row>
    <row r="3867" spans="1:8" x14ac:dyDescent="0.2">
      <c r="A3867" t="s">
        <v>3319</v>
      </c>
      <c r="C3867">
        <v>0.95840409199999999</v>
      </c>
      <c r="D3867">
        <v>-0.89351078799999994</v>
      </c>
      <c r="E3867">
        <v>2.171028191</v>
      </c>
      <c r="F3867">
        <v>-0.41156111699999998</v>
      </c>
      <c r="G3867">
        <v>0.680661136</v>
      </c>
      <c r="H3867" t="s">
        <v>6</v>
      </c>
    </row>
    <row r="3868" spans="1:8" x14ac:dyDescent="0.2">
      <c r="A3868" t="s">
        <v>3320</v>
      </c>
      <c r="C3868">
        <v>0.46564053900000002</v>
      </c>
      <c r="D3868">
        <v>-1.8072743870000001</v>
      </c>
      <c r="E3868">
        <v>2.6524646239999998</v>
      </c>
      <c r="F3868">
        <v>-0.68135664100000004</v>
      </c>
      <c r="G3868">
        <v>0.49564585100000003</v>
      </c>
      <c r="H3868" t="s">
        <v>6</v>
      </c>
    </row>
    <row r="3869" spans="1:8" x14ac:dyDescent="0.2">
      <c r="A3869" t="s">
        <v>3323</v>
      </c>
      <c r="C3869">
        <v>1.6949544940000001</v>
      </c>
      <c r="D3869">
        <v>-1.823510889</v>
      </c>
      <c r="E3869">
        <v>1.4507331109999999</v>
      </c>
      <c r="F3869">
        <v>-1.256958207</v>
      </c>
      <c r="G3869">
        <v>0.20876876999999999</v>
      </c>
      <c r="H3869" t="s">
        <v>6</v>
      </c>
    </row>
    <row r="3870" spans="1:8" x14ac:dyDescent="0.2">
      <c r="A3870" t="s">
        <v>3328</v>
      </c>
      <c r="C3870">
        <v>0</v>
      </c>
      <c r="D3870" t="s">
        <v>6</v>
      </c>
      <c r="E3870" t="s">
        <v>6</v>
      </c>
      <c r="F3870" t="s">
        <v>6</v>
      </c>
      <c r="G3870" t="s">
        <v>6</v>
      </c>
      <c r="H3870" t="s">
        <v>6</v>
      </c>
    </row>
    <row r="3871" spans="1:8" x14ac:dyDescent="0.2">
      <c r="A3871" t="s">
        <v>3329</v>
      </c>
      <c r="C3871">
        <v>0</v>
      </c>
      <c r="D3871" t="s">
        <v>6</v>
      </c>
      <c r="E3871" t="s">
        <v>6</v>
      </c>
      <c r="F3871" t="s">
        <v>6</v>
      </c>
      <c r="G3871" t="s">
        <v>6</v>
      </c>
      <c r="H3871" t="s">
        <v>6</v>
      </c>
    </row>
    <row r="3872" spans="1:8" x14ac:dyDescent="0.2">
      <c r="A3872" t="s">
        <v>3330</v>
      </c>
      <c r="C3872">
        <v>1.6652917E-2</v>
      </c>
      <c r="D3872">
        <v>2.3814768470000001</v>
      </c>
      <c r="E3872">
        <v>4.3134017870000001</v>
      </c>
      <c r="F3872">
        <v>0.55211106300000001</v>
      </c>
      <c r="G3872">
        <v>0.58087226199999997</v>
      </c>
      <c r="H3872" t="s">
        <v>6</v>
      </c>
    </row>
    <row r="3873" spans="1:8" x14ac:dyDescent="0.2">
      <c r="A3873" t="s">
        <v>3332</v>
      </c>
      <c r="C3873">
        <v>0</v>
      </c>
      <c r="D3873" t="s">
        <v>6</v>
      </c>
      <c r="E3873" t="s">
        <v>6</v>
      </c>
      <c r="F3873" t="s">
        <v>6</v>
      </c>
      <c r="G3873" t="s">
        <v>6</v>
      </c>
      <c r="H3873" t="s">
        <v>6</v>
      </c>
    </row>
    <row r="3874" spans="1:8" x14ac:dyDescent="0.2">
      <c r="A3874" t="s">
        <v>3333</v>
      </c>
      <c r="C3874">
        <v>0</v>
      </c>
      <c r="D3874" t="s">
        <v>6</v>
      </c>
      <c r="E3874" t="s">
        <v>6</v>
      </c>
      <c r="F3874" t="s">
        <v>6</v>
      </c>
      <c r="G3874" t="s">
        <v>6</v>
      </c>
      <c r="H3874" t="s">
        <v>6</v>
      </c>
    </row>
    <row r="3875" spans="1:8" x14ac:dyDescent="0.2">
      <c r="A3875" t="s">
        <v>3335</v>
      </c>
      <c r="C3875">
        <v>1.3411328659999999</v>
      </c>
      <c r="D3875">
        <v>1.724762887</v>
      </c>
      <c r="E3875">
        <v>2.1318347540000002</v>
      </c>
      <c r="F3875">
        <v>0.809050928</v>
      </c>
      <c r="G3875">
        <v>0.41848585300000002</v>
      </c>
      <c r="H3875" t="s">
        <v>6</v>
      </c>
    </row>
    <row r="3876" spans="1:8" x14ac:dyDescent="0.2">
      <c r="A3876" t="s">
        <v>3336</v>
      </c>
      <c r="C3876">
        <v>0</v>
      </c>
      <c r="D3876" t="s">
        <v>6</v>
      </c>
      <c r="E3876" t="s">
        <v>6</v>
      </c>
      <c r="F3876" t="s">
        <v>6</v>
      </c>
      <c r="G3876" t="s">
        <v>6</v>
      </c>
      <c r="H3876" t="s">
        <v>6</v>
      </c>
    </row>
    <row r="3877" spans="1:8" x14ac:dyDescent="0.2">
      <c r="A3877" t="s">
        <v>3337</v>
      </c>
      <c r="C3877">
        <v>0</v>
      </c>
      <c r="D3877" t="s">
        <v>6</v>
      </c>
      <c r="E3877" t="s">
        <v>6</v>
      </c>
      <c r="F3877" t="s">
        <v>6</v>
      </c>
      <c r="G3877" t="s">
        <v>6</v>
      </c>
      <c r="H3877" t="s">
        <v>6</v>
      </c>
    </row>
    <row r="3878" spans="1:8" x14ac:dyDescent="0.2">
      <c r="A3878" t="s">
        <v>3338</v>
      </c>
      <c r="C3878">
        <v>0</v>
      </c>
      <c r="D3878" t="s">
        <v>6</v>
      </c>
      <c r="E3878" t="s">
        <v>6</v>
      </c>
      <c r="F3878" t="s">
        <v>6</v>
      </c>
      <c r="G3878" t="s">
        <v>6</v>
      </c>
      <c r="H3878" t="s">
        <v>6</v>
      </c>
    </row>
    <row r="3879" spans="1:8" x14ac:dyDescent="0.2">
      <c r="A3879" t="s">
        <v>3339</v>
      </c>
      <c r="C3879">
        <v>0</v>
      </c>
      <c r="D3879" t="s">
        <v>6</v>
      </c>
      <c r="E3879" t="s">
        <v>6</v>
      </c>
      <c r="F3879" t="s">
        <v>6</v>
      </c>
      <c r="G3879" t="s">
        <v>6</v>
      </c>
      <c r="H3879" t="s">
        <v>6</v>
      </c>
    </row>
    <row r="3880" spans="1:8" x14ac:dyDescent="0.2">
      <c r="A3880" t="s">
        <v>3340</v>
      </c>
      <c r="C3880">
        <v>0</v>
      </c>
      <c r="D3880" t="s">
        <v>6</v>
      </c>
      <c r="E3880" t="s">
        <v>6</v>
      </c>
      <c r="F3880" t="s">
        <v>6</v>
      </c>
      <c r="G3880" t="s">
        <v>6</v>
      </c>
      <c r="H3880" t="s">
        <v>6</v>
      </c>
    </row>
    <row r="3881" spans="1:8" x14ac:dyDescent="0.2">
      <c r="A3881" t="s">
        <v>3341</v>
      </c>
      <c r="C3881">
        <v>0</v>
      </c>
      <c r="D3881" t="s">
        <v>6</v>
      </c>
      <c r="E3881" t="s">
        <v>6</v>
      </c>
      <c r="F3881" t="s">
        <v>6</v>
      </c>
      <c r="G3881" t="s">
        <v>6</v>
      </c>
      <c r="H3881" t="s">
        <v>6</v>
      </c>
    </row>
    <row r="3882" spans="1:8" x14ac:dyDescent="0.2">
      <c r="A3882" t="s">
        <v>3342</v>
      </c>
      <c r="C3882">
        <v>0</v>
      </c>
      <c r="D3882" t="s">
        <v>6</v>
      </c>
      <c r="E3882" t="s">
        <v>6</v>
      </c>
      <c r="F3882" t="s">
        <v>6</v>
      </c>
      <c r="G3882" t="s">
        <v>6</v>
      </c>
      <c r="H3882" t="s">
        <v>6</v>
      </c>
    </row>
    <row r="3883" spans="1:8" x14ac:dyDescent="0.2">
      <c r="A3883" t="s">
        <v>3343</v>
      </c>
      <c r="C3883">
        <v>0</v>
      </c>
      <c r="D3883" t="s">
        <v>6</v>
      </c>
      <c r="E3883" t="s">
        <v>6</v>
      </c>
      <c r="F3883" t="s">
        <v>6</v>
      </c>
      <c r="G3883" t="s">
        <v>6</v>
      </c>
      <c r="H3883" t="s">
        <v>6</v>
      </c>
    </row>
    <row r="3884" spans="1:8" x14ac:dyDescent="0.2">
      <c r="A3884" t="s">
        <v>3344</v>
      </c>
      <c r="C3884">
        <v>0</v>
      </c>
      <c r="D3884" t="s">
        <v>6</v>
      </c>
      <c r="E3884" t="s">
        <v>6</v>
      </c>
      <c r="F3884" t="s">
        <v>6</v>
      </c>
      <c r="G3884" t="s">
        <v>6</v>
      </c>
      <c r="H3884" t="s">
        <v>6</v>
      </c>
    </row>
    <row r="3885" spans="1:8" x14ac:dyDescent="0.2">
      <c r="A3885" t="s">
        <v>3345</v>
      </c>
      <c r="C3885">
        <v>0</v>
      </c>
      <c r="D3885" t="s">
        <v>6</v>
      </c>
      <c r="E3885" t="s">
        <v>6</v>
      </c>
      <c r="F3885" t="s">
        <v>6</v>
      </c>
      <c r="G3885" t="s">
        <v>6</v>
      </c>
      <c r="H3885" t="s">
        <v>6</v>
      </c>
    </row>
    <row r="3886" spans="1:8" x14ac:dyDescent="0.2">
      <c r="A3886" t="s">
        <v>3346</v>
      </c>
      <c r="C3886">
        <v>0</v>
      </c>
      <c r="D3886" t="s">
        <v>6</v>
      </c>
      <c r="E3886" t="s">
        <v>6</v>
      </c>
      <c r="F3886" t="s">
        <v>6</v>
      </c>
      <c r="G3886" t="s">
        <v>6</v>
      </c>
      <c r="H3886" t="s">
        <v>6</v>
      </c>
    </row>
    <row r="3887" spans="1:8" x14ac:dyDescent="0.2">
      <c r="A3887" t="s">
        <v>3347</v>
      </c>
      <c r="C3887">
        <v>0</v>
      </c>
      <c r="D3887" t="s">
        <v>6</v>
      </c>
      <c r="E3887" t="s">
        <v>6</v>
      </c>
      <c r="F3887" t="s">
        <v>6</v>
      </c>
      <c r="G3887" t="s">
        <v>6</v>
      </c>
      <c r="H3887" t="s">
        <v>6</v>
      </c>
    </row>
    <row r="3888" spans="1:8" x14ac:dyDescent="0.2">
      <c r="A3888" t="s">
        <v>3348</v>
      </c>
      <c r="C3888">
        <v>0.67722833999999998</v>
      </c>
      <c r="D3888">
        <v>1.2865286979999999</v>
      </c>
      <c r="E3888">
        <v>1.788612788</v>
      </c>
      <c r="F3888">
        <v>0.71928855000000003</v>
      </c>
      <c r="G3888">
        <v>0.47196314900000003</v>
      </c>
      <c r="H3888" t="s">
        <v>6</v>
      </c>
    </row>
    <row r="3889" spans="1:8" x14ac:dyDescent="0.2">
      <c r="A3889" t="s">
        <v>3349</v>
      </c>
      <c r="C3889">
        <v>0.12980117899999999</v>
      </c>
      <c r="D3889">
        <v>1.3990722040000001</v>
      </c>
      <c r="E3889">
        <v>4.298481389</v>
      </c>
      <c r="F3889">
        <v>0.32548057699999999</v>
      </c>
      <c r="G3889">
        <v>0.74481737999999997</v>
      </c>
      <c r="H3889" t="s">
        <v>6</v>
      </c>
    </row>
    <row r="3890" spans="1:8" x14ac:dyDescent="0.2">
      <c r="A3890" t="s">
        <v>3350</v>
      </c>
      <c r="C3890">
        <v>0.24137451200000001</v>
      </c>
      <c r="D3890">
        <v>-0.52187940700000002</v>
      </c>
      <c r="E3890">
        <v>4.2262938510000003</v>
      </c>
      <c r="F3890">
        <v>-0.123483938</v>
      </c>
      <c r="G3890">
        <v>0.901723893</v>
      </c>
      <c r="H3890" t="s">
        <v>6</v>
      </c>
    </row>
    <row r="3891" spans="1:8" x14ac:dyDescent="0.2">
      <c r="A3891" t="s">
        <v>3354</v>
      </c>
      <c r="C3891">
        <v>0</v>
      </c>
      <c r="D3891" t="s">
        <v>6</v>
      </c>
      <c r="E3891" t="s">
        <v>6</v>
      </c>
      <c r="F3891" t="s">
        <v>6</v>
      </c>
      <c r="G3891" t="s">
        <v>6</v>
      </c>
      <c r="H3891" t="s">
        <v>6</v>
      </c>
    </row>
    <row r="3892" spans="1:8" x14ac:dyDescent="0.2">
      <c r="A3892" t="s">
        <v>3355</v>
      </c>
      <c r="C3892">
        <v>0</v>
      </c>
      <c r="D3892" t="s">
        <v>6</v>
      </c>
      <c r="E3892" t="s">
        <v>6</v>
      </c>
      <c r="F3892" t="s">
        <v>6</v>
      </c>
      <c r="G3892" t="s">
        <v>6</v>
      </c>
      <c r="H3892" t="s">
        <v>6</v>
      </c>
    </row>
    <row r="3893" spans="1:8" x14ac:dyDescent="0.2">
      <c r="A3893" t="s">
        <v>3356</v>
      </c>
      <c r="C3893">
        <v>0</v>
      </c>
      <c r="D3893" t="s">
        <v>6</v>
      </c>
      <c r="E3893" t="s">
        <v>6</v>
      </c>
      <c r="F3893" t="s">
        <v>6</v>
      </c>
      <c r="G3893" t="s">
        <v>6</v>
      </c>
      <c r="H3893" t="s">
        <v>6</v>
      </c>
    </row>
    <row r="3894" spans="1:8" x14ac:dyDescent="0.2">
      <c r="A3894" t="s">
        <v>3357</v>
      </c>
      <c r="C3894">
        <v>0</v>
      </c>
      <c r="D3894" t="s">
        <v>6</v>
      </c>
      <c r="E3894" t="s">
        <v>6</v>
      </c>
      <c r="F3894" t="s">
        <v>6</v>
      </c>
      <c r="G3894" t="s">
        <v>6</v>
      </c>
      <c r="H3894" t="s">
        <v>6</v>
      </c>
    </row>
    <row r="3895" spans="1:8" x14ac:dyDescent="0.2">
      <c r="A3895" t="s">
        <v>3358</v>
      </c>
      <c r="C3895">
        <v>0</v>
      </c>
      <c r="D3895" t="s">
        <v>6</v>
      </c>
      <c r="E3895" t="s">
        <v>6</v>
      </c>
      <c r="F3895" t="s">
        <v>6</v>
      </c>
      <c r="G3895" t="s">
        <v>6</v>
      </c>
      <c r="H3895" t="s">
        <v>6</v>
      </c>
    </row>
    <row r="3896" spans="1:8" x14ac:dyDescent="0.2">
      <c r="A3896" t="s">
        <v>3359</v>
      </c>
      <c r="C3896">
        <v>0</v>
      </c>
      <c r="D3896" t="s">
        <v>6</v>
      </c>
      <c r="E3896" t="s">
        <v>6</v>
      </c>
      <c r="F3896" t="s">
        <v>6</v>
      </c>
      <c r="G3896" t="s">
        <v>6</v>
      </c>
      <c r="H3896" t="s">
        <v>6</v>
      </c>
    </row>
    <row r="3897" spans="1:8" x14ac:dyDescent="0.2">
      <c r="A3897" t="s">
        <v>3360</v>
      </c>
      <c r="C3897">
        <v>0</v>
      </c>
      <c r="D3897" t="s">
        <v>6</v>
      </c>
      <c r="E3897" t="s">
        <v>6</v>
      </c>
      <c r="F3897" t="s">
        <v>6</v>
      </c>
      <c r="G3897" t="s">
        <v>6</v>
      </c>
      <c r="H3897" t="s">
        <v>6</v>
      </c>
    </row>
    <row r="3898" spans="1:8" x14ac:dyDescent="0.2">
      <c r="A3898" t="s">
        <v>3361</v>
      </c>
      <c r="C3898">
        <v>0</v>
      </c>
      <c r="D3898" t="s">
        <v>6</v>
      </c>
      <c r="E3898" t="s">
        <v>6</v>
      </c>
      <c r="F3898" t="s">
        <v>6</v>
      </c>
      <c r="G3898" t="s">
        <v>6</v>
      </c>
      <c r="H3898" t="s">
        <v>6</v>
      </c>
    </row>
    <row r="3899" spans="1:8" x14ac:dyDescent="0.2">
      <c r="A3899" t="s">
        <v>3362</v>
      </c>
      <c r="C3899">
        <v>0</v>
      </c>
      <c r="D3899" t="s">
        <v>6</v>
      </c>
      <c r="E3899" t="s">
        <v>6</v>
      </c>
      <c r="F3899" t="s">
        <v>6</v>
      </c>
      <c r="G3899" t="s">
        <v>6</v>
      </c>
      <c r="H3899" t="s">
        <v>6</v>
      </c>
    </row>
    <row r="3900" spans="1:8" x14ac:dyDescent="0.2">
      <c r="A3900" t="s">
        <v>3363</v>
      </c>
      <c r="C3900">
        <v>0</v>
      </c>
      <c r="D3900" t="s">
        <v>6</v>
      </c>
      <c r="E3900" t="s">
        <v>6</v>
      </c>
      <c r="F3900" t="s">
        <v>6</v>
      </c>
      <c r="G3900" t="s">
        <v>6</v>
      </c>
      <c r="H3900" t="s">
        <v>6</v>
      </c>
    </row>
    <row r="3901" spans="1:8" x14ac:dyDescent="0.2">
      <c r="A3901" t="s">
        <v>3364</v>
      </c>
      <c r="C3901">
        <v>0</v>
      </c>
      <c r="D3901" t="s">
        <v>6</v>
      </c>
      <c r="E3901" t="s">
        <v>6</v>
      </c>
      <c r="F3901" t="s">
        <v>6</v>
      </c>
      <c r="G3901" t="s">
        <v>6</v>
      </c>
      <c r="H3901" t="s">
        <v>6</v>
      </c>
    </row>
    <row r="3902" spans="1:8" x14ac:dyDescent="0.2">
      <c r="A3902" t="s">
        <v>3365</v>
      </c>
      <c r="C3902">
        <v>0</v>
      </c>
      <c r="D3902" t="s">
        <v>6</v>
      </c>
      <c r="E3902" t="s">
        <v>6</v>
      </c>
      <c r="F3902" t="s">
        <v>6</v>
      </c>
      <c r="G3902" t="s">
        <v>6</v>
      </c>
      <c r="H3902" t="s">
        <v>6</v>
      </c>
    </row>
    <row r="3903" spans="1:8" x14ac:dyDescent="0.2">
      <c r="A3903" t="s">
        <v>3366</v>
      </c>
      <c r="C3903">
        <v>0</v>
      </c>
      <c r="D3903" t="s">
        <v>6</v>
      </c>
      <c r="E3903" t="s">
        <v>6</v>
      </c>
      <c r="F3903" t="s">
        <v>6</v>
      </c>
      <c r="G3903" t="s">
        <v>6</v>
      </c>
      <c r="H3903" t="s">
        <v>6</v>
      </c>
    </row>
    <row r="3904" spans="1:8" x14ac:dyDescent="0.2">
      <c r="A3904" t="s">
        <v>3367</v>
      </c>
      <c r="C3904">
        <v>0</v>
      </c>
      <c r="D3904" t="s">
        <v>6</v>
      </c>
      <c r="E3904" t="s">
        <v>6</v>
      </c>
      <c r="F3904" t="s">
        <v>6</v>
      </c>
      <c r="G3904" t="s">
        <v>6</v>
      </c>
      <c r="H3904" t="s">
        <v>6</v>
      </c>
    </row>
    <row r="3905" spans="1:8" x14ac:dyDescent="0.2">
      <c r="A3905" t="s">
        <v>3368</v>
      </c>
      <c r="C3905">
        <v>0</v>
      </c>
      <c r="D3905" t="s">
        <v>6</v>
      </c>
      <c r="E3905" t="s">
        <v>6</v>
      </c>
      <c r="F3905" t="s">
        <v>6</v>
      </c>
      <c r="G3905" t="s">
        <v>6</v>
      </c>
      <c r="H3905" t="s">
        <v>6</v>
      </c>
    </row>
    <row r="3906" spans="1:8" x14ac:dyDescent="0.2">
      <c r="A3906" t="s">
        <v>3369</v>
      </c>
      <c r="C3906">
        <v>0</v>
      </c>
      <c r="D3906" t="s">
        <v>6</v>
      </c>
      <c r="E3906" t="s">
        <v>6</v>
      </c>
      <c r="F3906" t="s">
        <v>6</v>
      </c>
      <c r="G3906" t="s">
        <v>6</v>
      </c>
      <c r="H3906" t="s">
        <v>6</v>
      </c>
    </row>
    <row r="3907" spans="1:8" x14ac:dyDescent="0.2">
      <c r="A3907" t="s">
        <v>3370</v>
      </c>
      <c r="C3907">
        <v>0</v>
      </c>
      <c r="D3907" t="s">
        <v>6</v>
      </c>
      <c r="E3907" t="s">
        <v>6</v>
      </c>
      <c r="F3907" t="s">
        <v>6</v>
      </c>
      <c r="G3907" t="s">
        <v>6</v>
      </c>
      <c r="H3907" t="s">
        <v>6</v>
      </c>
    </row>
    <row r="3908" spans="1:8" x14ac:dyDescent="0.2">
      <c r="A3908" t="s">
        <v>3371</v>
      </c>
      <c r="C3908">
        <v>0.80131531300000003</v>
      </c>
      <c r="D3908">
        <v>3.1948172939999999</v>
      </c>
      <c r="E3908">
        <v>4.321001173</v>
      </c>
      <c r="F3908">
        <v>0.739369689</v>
      </c>
      <c r="G3908">
        <v>0.459682543</v>
      </c>
      <c r="H3908" t="s">
        <v>6</v>
      </c>
    </row>
    <row r="3909" spans="1:8" x14ac:dyDescent="0.2">
      <c r="A3909" t="s">
        <v>3372</v>
      </c>
      <c r="C3909">
        <v>0.87629156600000002</v>
      </c>
      <c r="D3909">
        <v>-1.490630694</v>
      </c>
      <c r="E3909">
        <v>1.760192019</v>
      </c>
      <c r="F3909">
        <v>-0.84685686400000004</v>
      </c>
      <c r="G3909">
        <v>0.397074908</v>
      </c>
      <c r="H3909" t="s">
        <v>6</v>
      </c>
    </row>
    <row r="3910" spans="1:8" x14ac:dyDescent="0.2">
      <c r="A3910" t="s">
        <v>3374</v>
      </c>
      <c r="C3910">
        <v>0.57746764100000003</v>
      </c>
      <c r="D3910">
        <v>-0.25430926399999998</v>
      </c>
      <c r="E3910">
        <v>1.7207892730000001</v>
      </c>
      <c r="F3910">
        <v>-0.14778640700000001</v>
      </c>
      <c r="G3910">
        <v>0.88251133699999995</v>
      </c>
      <c r="H3910" t="s">
        <v>6</v>
      </c>
    </row>
    <row r="3911" spans="1:8" x14ac:dyDescent="0.2">
      <c r="A3911" t="s">
        <v>3376</v>
      </c>
      <c r="C3911">
        <v>0.907345399</v>
      </c>
      <c r="D3911">
        <v>2.7370219549999999</v>
      </c>
      <c r="E3911">
        <v>1.7915378660000001</v>
      </c>
      <c r="F3911">
        <v>1.5277499889999999</v>
      </c>
      <c r="G3911">
        <v>0.126574623</v>
      </c>
      <c r="H3911" t="s">
        <v>6</v>
      </c>
    </row>
    <row r="3912" spans="1:8" x14ac:dyDescent="0.2">
      <c r="A3912" t="s">
        <v>3377</v>
      </c>
      <c r="C3912">
        <v>0.11682996399999999</v>
      </c>
      <c r="D3912">
        <v>2.3814083529999999</v>
      </c>
      <c r="E3912">
        <v>4.3134014189999998</v>
      </c>
      <c r="F3912">
        <v>0.55209523100000002</v>
      </c>
      <c r="G3912">
        <v>0.58088310899999995</v>
      </c>
      <c r="H3912" t="s">
        <v>6</v>
      </c>
    </row>
    <row r="3913" spans="1:8" x14ac:dyDescent="0.2">
      <c r="A3913" t="s">
        <v>3379</v>
      </c>
      <c r="C3913">
        <v>1.0781392279999999</v>
      </c>
      <c r="D3913">
        <v>-2.1448837759999999</v>
      </c>
      <c r="E3913">
        <v>1.776927194</v>
      </c>
      <c r="F3913">
        <v>-1.2070746530000001</v>
      </c>
      <c r="G3913">
        <v>0.22740339500000001</v>
      </c>
      <c r="H3913" t="s">
        <v>6</v>
      </c>
    </row>
    <row r="3914" spans="1:8" x14ac:dyDescent="0.2">
      <c r="A3914" t="s">
        <v>3380</v>
      </c>
      <c r="C3914">
        <v>0.423107962</v>
      </c>
      <c r="D3914">
        <v>-1.1393867799999999</v>
      </c>
      <c r="E3914">
        <v>2.6007980499999999</v>
      </c>
      <c r="F3914">
        <v>-0.43809121600000001</v>
      </c>
      <c r="G3914">
        <v>0.66132016199999999</v>
      </c>
      <c r="H3914" t="s">
        <v>6</v>
      </c>
    </row>
    <row r="3915" spans="1:8" x14ac:dyDescent="0.2">
      <c r="A3915" t="s">
        <v>3381</v>
      </c>
      <c r="C3915">
        <v>0.40692520999999998</v>
      </c>
      <c r="D3915">
        <v>-0.24020181199999999</v>
      </c>
      <c r="E3915">
        <v>2.6452215699999999</v>
      </c>
      <c r="F3915">
        <v>-9.0805933000000005E-2</v>
      </c>
      <c r="G3915">
        <v>0.927646796</v>
      </c>
      <c r="H3915" t="s">
        <v>6</v>
      </c>
    </row>
    <row r="3916" spans="1:8" x14ac:dyDescent="0.2">
      <c r="A3916" t="s">
        <v>3382</v>
      </c>
      <c r="C3916">
        <v>0.162740792</v>
      </c>
      <c r="D3916">
        <v>3.1948591369999999</v>
      </c>
      <c r="E3916">
        <v>4.3210008980000003</v>
      </c>
      <c r="F3916">
        <v>0.73937942000000001</v>
      </c>
      <c r="G3916">
        <v>0.45967663600000003</v>
      </c>
      <c r="H3916" t="s">
        <v>6</v>
      </c>
    </row>
    <row r="3917" spans="1:8" x14ac:dyDescent="0.2">
      <c r="A3917" t="s">
        <v>3383</v>
      </c>
      <c r="C3917">
        <v>1.5793349889999999</v>
      </c>
      <c r="D3917">
        <v>-0.72081396499999995</v>
      </c>
      <c r="E3917">
        <v>2.3469200670000001</v>
      </c>
      <c r="F3917">
        <v>-0.307131877</v>
      </c>
      <c r="G3917">
        <v>0.75874299499999998</v>
      </c>
      <c r="H3917" t="s">
        <v>6</v>
      </c>
    </row>
    <row r="3918" spans="1:8" x14ac:dyDescent="0.2">
      <c r="A3918" t="s">
        <v>3387</v>
      </c>
      <c r="C3918">
        <v>0.71954236000000005</v>
      </c>
      <c r="D3918">
        <v>-0.58026357100000003</v>
      </c>
      <c r="E3918">
        <v>2.0150041330000001</v>
      </c>
      <c r="F3918">
        <v>-0.28797140500000001</v>
      </c>
      <c r="G3918">
        <v>0.77336862799999995</v>
      </c>
      <c r="H3918" t="s">
        <v>6</v>
      </c>
    </row>
    <row r="3919" spans="1:8" x14ac:dyDescent="0.2">
      <c r="A3919" t="s">
        <v>3389</v>
      </c>
      <c r="C3919">
        <v>0</v>
      </c>
      <c r="D3919" t="s">
        <v>6</v>
      </c>
      <c r="E3919" t="s">
        <v>6</v>
      </c>
      <c r="F3919" t="s">
        <v>6</v>
      </c>
      <c r="G3919" t="s">
        <v>6</v>
      </c>
      <c r="H3919" t="s">
        <v>6</v>
      </c>
    </row>
    <row r="3920" spans="1:8" x14ac:dyDescent="0.2">
      <c r="A3920" t="s">
        <v>3390</v>
      </c>
      <c r="C3920">
        <v>0</v>
      </c>
      <c r="D3920" t="s">
        <v>6</v>
      </c>
      <c r="E3920" t="s">
        <v>6</v>
      </c>
      <c r="F3920" t="s">
        <v>6</v>
      </c>
      <c r="G3920" t="s">
        <v>6</v>
      </c>
      <c r="H3920" t="s">
        <v>6</v>
      </c>
    </row>
    <row r="3921" spans="1:8" x14ac:dyDescent="0.2">
      <c r="A3921" t="s">
        <v>3391</v>
      </c>
      <c r="C3921">
        <v>0</v>
      </c>
      <c r="D3921" t="s">
        <v>6</v>
      </c>
      <c r="E3921" t="s">
        <v>6</v>
      </c>
      <c r="F3921" t="s">
        <v>6</v>
      </c>
      <c r="G3921" t="s">
        <v>6</v>
      </c>
      <c r="H3921" t="s">
        <v>6</v>
      </c>
    </row>
    <row r="3922" spans="1:8" x14ac:dyDescent="0.2">
      <c r="A3922" t="s">
        <v>3392</v>
      </c>
      <c r="C3922">
        <v>1.468925051</v>
      </c>
      <c r="D3922">
        <v>-1.6616433310000001</v>
      </c>
      <c r="E3922">
        <v>1.8253860399999999</v>
      </c>
      <c r="F3922">
        <v>-0.910296942</v>
      </c>
      <c r="G3922">
        <v>0.362665931</v>
      </c>
      <c r="H3922" t="s">
        <v>6</v>
      </c>
    </row>
    <row r="3923" spans="1:8" x14ac:dyDescent="0.2">
      <c r="A3923" t="s">
        <v>3406</v>
      </c>
      <c r="C3923">
        <v>4.4208397000000003E-2</v>
      </c>
      <c r="D3923">
        <v>1.8615172090000001</v>
      </c>
      <c r="E3923">
        <v>4.3060918609999996</v>
      </c>
      <c r="F3923">
        <v>0.43229853600000001</v>
      </c>
      <c r="G3923">
        <v>0.66552445100000002</v>
      </c>
      <c r="H3923" t="s">
        <v>6</v>
      </c>
    </row>
    <row r="3924" spans="1:8" x14ac:dyDescent="0.2">
      <c r="A3924" t="s">
        <v>3408</v>
      </c>
      <c r="C3924">
        <v>1.0705019680000001</v>
      </c>
      <c r="D3924">
        <v>-1.7690916779999999</v>
      </c>
      <c r="E3924">
        <v>2.1187967749999999</v>
      </c>
      <c r="F3924">
        <v>-0.83495109000000001</v>
      </c>
      <c r="G3924">
        <v>0.40374524699999997</v>
      </c>
      <c r="H3924" t="s">
        <v>6</v>
      </c>
    </row>
    <row r="3925" spans="1:8" x14ac:dyDescent="0.2">
      <c r="A3925" t="s">
        <v>3409</v>
      </c>
      <c r="C3925">
        <v>402.23958420000002</v>
      </c>
      <c r="D3925">
        <v>-4.859465707</v>
      </c>
      <c r="E3925">
        <v>1.7783054149999999</v>
      </c>
      <c r="F3925">
        <v>-2.7326384240000001</v>
      </c>
      <c r="G3925" t="s">
        <v>6</v>
      </c>
      <c r="H3925" t="s">
        <v>6</v>
      </c>
    </row>
    <row r="3926" spans="1:8" x14ac:dyDescent="0.2">
      <c r="A3926" t="s">
        <v>3410</v>
      </c>
      <c r="C3926">
        <v>142.03474410000001</v>
      </c>
      <c r="D3926">
        <v>-4.2475747049999999</v>
      </c>
      <c r="E3926">
        <v>2.5301615630000001</v>
      </c>
      <c r="F3926">
        <v>-1.6787760780000001</v>
      </c>
      <c r="G3926" t="s">
        <v>6</v>
      </c>
      <c r="H3926" t="s">
        <v>6</v>
      </c>
    </row>
    <row r="3927" spans="1:8" x14ac:dyDescent="0.2">
      <c r="A3927" t="s">
        <v>3411</v>
      </c>
      <c r="C3927">
        <v>107.2308606</v>
      </c>
      <c r="D3927">
        <v>-4.4561355819999999</v>
      </c>
      <c r="E3927">
        <v>2.0360136519999998</v>
      </c>
      <c r="F3927">
        <v>-2.1886570249999999</v>
      </c>
      <c r="G3927" t="s">
        <v>6</v>
      </c>
      <c r="H3927" t="s">
        <v>6</v>
      </c>
    </row>
    <row r="3928" spans="1:8" x14ac:dyDescent="0.2">
      <c r="A3928" t="s">
        <v>3412</v>
      </c>
      <c r="C3928">
        <v>389.2465358</v>
      </c>
      <c r="D3928">
        <v>-3.8546709219999999</v>
      </c>
      <c r="E3928">
        <v>1.6812762880000001</v>
      </c>
      <c r="F3928">
        <v>-2.2927052200000002</v>
      </c>
      <c r="G3928" t="s">
        <v>6</v>
      </c>
      <c r="H3928" t="s">
        <v>6</v>
      </c>
    </row>
    <row r="3929" spans="1:8" x14ac:dyDescent="0.2">
      <c r="A3929" t="s">
        <v>3413</v>
      </c>
      <c r="C3929">
        <v>226.85760479999999</v>
      </c>
      <c r="D3929">
        <v>-4.0682789760000002</v>
      </c>
      <c r="E3929">
        <v>1.8384876219999999</v>
      </c>
      <c r="F3929">
        <v>-2.2128400149999998</v>
      </c>
      <c r="G3929" t="s">
        <v>6</v>
      </c>
      <c r="H3929" t="s">
        <v>6</v>
      </c>
    </row>
    <row r="3930" spans="1:8" x14ac:dyDescent="0.2">
      <c r="A3930" t="s">
        <v>3420</v>
      </c>
      <c r="C3930">
        <v>2.0896604999999999E-2</v>
      </c>
      <c r="D3930">
        <v>3.1949054889999999</v>
      </c>
      <c r="E3930">
        <v>4.3210005919999999</v>
      </c>
      <c r="F3930">
        <v>0.73939019900000003</v>
      </c>
      <c r="G3930">
        <v>0.45967009199999997</v>
      </c>
      <c r="H3930" t="s">
        <v>6</v>
      </c>
    </row>
    <row r="3931" spans="1:8" x14ac:dyDescent="0.2">
      <c r="A3931" t="s">
        <v>3422</v>
      </c>
      <c r="C3931">
        <v>3.1344907999999998E-2</v>
      </c>
      <c r="D3931">
        <v>3.1948984299999998</v>
      </c>
      <c r="E3931">
        <v>4.3210006390000002</v>
      </c>
      <c r="F3931">
        <v>0.73938855800000003</v>
      </c>
      <c r="G3931">
        <v>0.45967108800000001</v>
      </c>
      <c r="H3931" t="s">
        <v>6</v>
      </c>
    </row>
    <row r="3932" spans="1:8" x14ac:dyDescent="0.2">
      <c r="A3932" t="s">
        <v>3423</v>
      </c>
      <c r="C3932">
        <v>1.3317750999999999E-2</v>
      </c>
      <c r="D3932">
        <v>2.1036572169999999</v>
      </c>
      <c r="E3932">
        <v>4.3092067749999998</v>
      </c>
      <c r="F3932">
        <v>0.48817736699999997</v>
      </c>
      <c r="G3932">
        <v>0.62542421500000001</v>
      </c>
      <c r="H3932" t="s">
        <v>6</v>
      </c>
    </row>
    <row r="3933" spans="1:8" x14ac:dyDescent="0.2">
      <c r="A3933" t="s">
        <v>3424</v>
      </c>
      <c r="C3933">
        <v>0</v>
      </c>
      <c r="D3933" t="s">
        <v>6</v>
      </c>
      <c r="E3933" t="s">
        <v>6</v>
      </c>
      <c r="F3933" t="s">
        <v>6</v>
      </c>
      <c r="G3933" t="s">
        <v>6</v>
      </c>
      <c r="H3933" t="s">
        <v>6</v>
      </c>
    </row>
    <row r="3934" spans="1:8" x14ac:dyDescent="0.2">
      <c r="A3934" t="s">
        <v>3425</v>
      </c>
      <c r="C3934">
        <v>0</v>
      </c>
      <c r="D3934" t="s">
        <v>6</v>
      </c>
      <c r="E3934" t="s">
        <v>6</v>
      </c>
      <c r="F3934" t="s">
        <v>6</v>
      </c>
      <c r="G3934" t="s">
        <v>6</v>
      </c>
      <c r="H3934" t="s">
        <v>6</v>
      </c>
    </row>
    <row r="3935" spans="1:8" x14ac:dyDescent="0.2">
      <c r="A3935" t="s">
        <v>3426</v>
      </c>
      <c r="C3935">
        <v>0</v>
      </c>
      <c r="D3935" t="s">
        <v>6</v>
      </c>
      <c r="E3935" t="s">
        <v>6</v>
      </c>
      <c r="F3935" t="s">
        <v>6</v>
      </c>
      <c r="G3935" t="s">
        <v>6</v>
      </c>
      <c r="H3935" t="s">
        <v>6</v>
      </c>
    </row>
    <row r="3936" spans="1:8" x14ac:dyDescent="0.2">
      <c r="A3936" t="s">
        <v>3427</v>
      </c>
      <c r="C3936">
        <v>0</v>
      </c>
      <c r="D3936" t="s">
        <v>6</v>
      </c>
      <c r="E3936" t="s">
        <v>6</v>
      </c>
      <c r="F3936" t="s">
        <v>6</v>
      </c>
      <c r="G3936" t="s">
        <v>6</v>
      </c>
      <c r="H3936" t="s">
        <v>6</v>
      </c>
    </row>
    <row r="3937" spans="1:8" x14ac:dyDescent="0.2">
      <c r="A3937" t="s">
        <v>3428</v>
      </c>
      <c r="C3937">
        <v>0</v>
      </c>
      <c r="D3937" t="s">
        <v>6</v>
      </c>
      <c r="E3937" t="s">
        <v>6</v>
      </c>
      <c r="F3937" t="s">
        <v>6</v>
      </c>
      <c r="G3937" t="s">
        <v>6</v>
      </c>
      <c r="H3937" t="s">
        <v>6</v>
      </c>
    </row>
    <row r="3938" spans="1:8" x14ac:dyDescent="0.2">
      <c r="A3938" t="s">
        <v>3429</v>
      </c>
      <c r="C3938">
        <v>0</v>
      </c>
      <c r="D3938" t="s">
        <v>6</v>
      </c>
      <c r="E3938" t="s">
        <v>6</v>
      </c>
      <c r="F3938" t="s">
        <v>6</v>
      </c>
      <c r="G3938" t="s">
        <v>6</v>
      </c>
      <c r="H3938" t="s">
        <v>6</v>
      </c>
    </row>
    <row r="3939" spans="1:8" x14ac:dyDescent="0.2">
      <c r="A3939" t="s">
        <v>3430</v>
      </c>
      <c r="C3939">
        <v>0</v>
      </c>
      <c r="D3939" t="s">
        <v>6</v>
      </c>
      <c r="E3939" t="s">
        <v>6</v>
      </c>
      <c r="F3939" t="s">
        <v>6</v>
      </c>
      <c r="G3939" t="s">
        <v>6</v>
      </c>
      <c r="H3939" t="s">
        <v>6</v>
      </c>
    </row>
    <row r="3940" spans="1:8" x14ac:dyDescent="0.2">
      <c r="A3940" t="s">
        <v>3431</v>
      </c>
      <c r="C3940">
        <v>0</v>
      </c>
      <c r="D3940" t="s">
        <v>6</v>
      </c>
      <c r="E3940" t="s">
        <v>6</v>
      </c>
      <c r="F3940" t="s">
        <v>6</v>
      </c>
      <c r="G3940" t="s">
        <v>6</v>
      </c>
      <c r="H3940" t="s">
        <v>6</v>
      </c>
    </row>
    <row r="3941" spans="1:8" x14ac:dyDescent="0.2">
      <c r="A3941" t="s">
        <v>3432</v>
      </c>
      <c r="C3941">
        <v>0</v>
      </c>
      <c r="D3941" t="s">
        <v>6</v>
      </c>
      <c r="E3941" t="s">
        <v>6</v>
      </c>
      <c r="F3941" t="s">
        <v>6</v>
      </c>
      <c r="G3941" t="s">
        <v>6</v>
      </c>
      <c r="H3941" t="s">
        <v>6</v>
      </c>
    </row>
    <row r="3942" spans="1:8" x14ac:dyDescent="0.2">
      <c r="A3942" t="s">
        <v>3433</v>
      </c>
      <c r="C3942">
        <v>0</v>
      </c>
      <c r="D3942" t="s">
        <v>6</v>
      </c>
      <c r="E3942" t="s">
        <v>6</v>
      </c>
      <c r="F3942" t="s">
        <v>6</v>
      </c>
      <c r="G3942" t="s">
        <v>6</v>
      </c>
      <c r="H3942" t="s">
        <v>6</v>
      </c>
    </row>
    <row r="3943" spans="1:8" x14ac:dyDescent="0.2">
      <c r="A3943" t="s">
        <v>3435</v>
      </c>
      <c r="C3943">
        <v>5.59677369</v>
      </c>
      <c r="D3943">
        <v>-3.5816331090000002</v>
      </c>
      <c r="E3943">
        <v>1.914106437</v>
      </c>
      <c r="F3943">
        <v>-1.8711776099999999</v>
      </c>
      <c r="G3943" t="s">
        <v>6</v>
      </c>
      <c r="H3943" t="s">
        <v>6</v>
      </c>
    </row>
    <row r="3944" spans="1:8" x14ac:dyDescent="0.2">
      <c r="A3944" t="s">
        <v>3438</v>
      </c>
      <c r="C3944">
        <v>0</v>
      </c>
      <c r="D3944" t="s">
        <v>6</v>
      </c>
      <c r="E3944" t="s">
        <v>6</v>
      </c>
      <c r="F3944" t="s">
        <v>6</v>
      </c>
      <c r="G3944" t="s">
        <v>6</v>
      </c>
      <c r="H3944" t="s">
        <v>6</v>
      </c>
    </row>
    <row r="3945" spans="1:8" x14ac:dyDescent="0.2">
      <c r="A3945" t="s">
        <v>3439</v>
      </c>
      <c r="C3945">
        <v>0</v>
      </c>
      <c r="D3945" t="s">
        <v>6</v>
      </c>
      <c r="E3945" t="s">
        <v>6</v>
      </c>
      <c r="F3945" t="s">
        <v>6</v>
      </c>
      <c r="G3945" t="s">
        <v>6</v>
      </c>
      <c r="H3945" t="s">
        <v>6</v>
      </c>
    </row>
    <row r="3946" spans="1:8" x14ac:dyDescent="0.2">
      <c r="A3946" t="s">
        <v>3440</v>
      </c>
      <c r="C3946">
        <v>0</v>
      </c>
      <c r="D3946" t="s">
        <v>6</v>
      </c>
      <c r="E3946" t="s">
        <v>6</v>
      </c>
      <c r="F3946" t="s">
        <v>6</v>
      </c>
      <c r="G3946" t="s">
        <v>6</v>
      </c>
      <c r="H3946" t="s">
        <v>6</v>
      </c>
    </row>
    <row r="3947" spans="1:8" x14ac:dyDescent="0.2">
      <c r="A3947" t="s">
        <v>3441</v>
      </c>
      <c r="C3947">
        <v>0</v>
      </c>
      <c r="D3947" t="s">
        <v>6</v>
      </c>
      <c r="E3947" t="s">
        <v>6</v>
      </c>
      <c r="F3947" t="s">
        <v>6</v>
      </c>
      <c r="G3947" t="s">
        <v>6</v>
      </c>
      <c r="H3947" t="s">
        <v>6</v>
      </c>
    </row>
    <row r="3948" spans="1:8" x14ac:dyDescent="0.2">
      <c r="A3948" t="s">
        <v>3442</v>
      </c>
      <c r="C3948">
        <v>0</v>
      </c>
      <c r="D3948" t="s">
        <v>6</v>
      </c>
      <c r="E3948" t="s">
        <v>6</v>
      </c>
      <c r="F3948" t="s">
        <v>6</v>
      </c>
      <c r="G3948" t="s">
        <v>6</v>
      </c>
      <c r="H3948" t="s">
        <v>6</v>
      </c>
    </row>
    <row r="3949" spans="1:8" x14ac:dyDescent="0.2">
      <c r="A3949" t="s">
        <v>3443</v>
      </c>
      <c r="C3949">
        <v>0</v>
      </c>
      <c r="D3949" t="s">
        <v>6</v>
      </c>
      <c r="E3949" t="s">
        <v>6</v>
      </c>
      <c r="F3949" t="s">
        <v>6</v>
      </c>
      <c r="G3949" t="s">
        <v>6</v>
      </c>
      <c r="H3949" t="s">
        <v>6</v>
      </c>
    </row>
    <row r="3950" spans="1:8" x14ac:dyDescent="0.2">
      <c r="A3950" t="s">
        <v>3444</v>
      </c>
      <c r="C3950">
        <v>0</v>
      </c>
      <c r="D3950" t="s">
        <v>6</v>
      </c>
      <c r="E3950" t="s">
        <v>6</v>
      </c>
      <c r="F3950" t="s">
        <v>6</v>
      </c>
      <c r="G3950" t="s">
        <v>6</v>
      </c>
      <c r="H3950" t="s">
        <v>6</v>
      </c>
    </row>
    <row r="3951" spans="1:8" x14ac:dyDescent="0.2">
      <c r="A3951" t="s">
        <v>3445</v>
      </c>
      <c r="C3951">
        <v>0.48870319600000001</v>
      </c>
      <c r="D3951">
        <v>2.0777800229999999</v>
      </c>
      <c r="E3951">
        <v>3.1647931410000001</v>
      </c>
      <c r="F3951">
        <v>0.65652948899999997</v>
      </c>
      <c r="G3951">
        <v>0.51148349999999998</v>
      </c>
      <c r="H3951" t="s">
        <v>6</v>
      </c>
    </row>
    <row r="3952" spans="1:8" x14ac:dyDescent="0.2">
      <c r="A3952" t="s">
        <v>3446</v>
      </c>
      <c r="C3952">
        <v>1.2481944659999999</v>
      </c>
      <c r="D3952">
        <v>4.9468056950000001</v>
      </c>
      <c r="E3952">
        <v>1.954630563</v>
      </c>
      <c r="F3952">
        <v>2.5308136430000001</v>
      </c>
      <c r="G3952">
        <v>1.1379828999999999E-2</v>
      </c>
      <c r="H3952" t="s">
        <v>6</v>
      </c>
    </row>
    <row r="3953" spans="1:8" x14ac:dyDescent="0.2">
      <c r="A3953" t="s">
        <v>3447</v>
      </c>
      <c r="C3953">
        <v>0.30306654500000002</v>
      </c>
      <c r="D3953">
        <v>-1.2575817979999999</v>
      </c>
      <c r="E3953">
        <v>3.5566223450000001</v>
      </c>
      <c r="F3953">
        <v>-0.35358879199999999</v>
      </c>
      <c r="G3953">
        <v>0.72364707500000003</v>
      </c>
      <c r="H3953" t="s">
        <v>6</v>
      </c>
    </row>
    <row r="3954" spans="1:8" x14ac:dyDescent="0.2">
      <c r="A3954" t="s">
        <v>3452</v>
      </c>
      <c r="C3954">
        <v>0.53078444199999997</v>
      </c>
      <c r="D3954">
        <v>-2.000353407</v>
      </c>
      <c r="E3954">
        <v>2.101759269</v>
      </c>
      <c r="F3954">
        <v>-0.95175191400000003</v>
      </c>
      <c r="G3954">
        <v>0.34122281399999999</v>
      </c>
      <c r="H3954" t="s">
        <v>6</v>
      </c>
    </row>
    <row r="3955" spans="1:8" x14ac:dyDescent="0.2">
      <c r="A3955" t="s">
        <v>3453</v>
      </c>
      <c r="C3955">
        <v>2.6635503000000001E-2</v>
      </c>
      <c r="D3955">
        <v>1.583724997</v>
      </c>
      <c r="E3955">
        <v>4.3030546569999997</v>
      </c>
      <c r="F3955">
        <v>0.36804668400000001</v>
      </c>
      <c r="G3955">
        <v>0.71283842500000005</v>
      </c>
      <c r="H3955" t="s">
        <v>6</v>
      </c>
    </row>
    <row r="3956" spans="1:8" x14ac:dyDescent="0.2">
      <c r="A3956" t="s">
        <v>3463</v>
      </c>
      <c r="C3956">
        <v>2.0896604999999999E-2</v>
      </c>
      <c r="D3956">
        <v>3.1949054889999999</v>
      </c>
      <c r="E3956">
        <v>4.3210005919999999</v>
      </c>
      <c r="F3956">
        <v>0.73939019900000003</v>
      </c>
      <c r="G3956">
        <v>0.45967009199999997</v>
      </c>
      <c r="H3956" t="s">
        <v>6</v>
      </c>
    </row>
    <row r="3957" spans="1:8" x14ac:dyDescent="0.2">
      <c r="A3957" t="s">
        <v>3464</v>
      </c>
      <c r="C3957">
        <v>0.22385639500000001</v>
      </c>
      <c r="D3957">
        <v>-0.81921359599999999</v>
      </c>
      <c r="E3957">
        <v>3.875984882</v>
      </c>
      <c r="F3957">
        <v>-0.211356241</v>
      </c>
      <c r="G3957">
        <v>0.8326093</v>
      </c>
      <c r="H3957" t="s">
        <v>6</v>
      </c>
    </row>
    <row r="3958" spans="1:8" x14ac:dyDescent="0.2">
      <c r="A3958" t="s">
        <v>3469</v>
      </c>
      <c r="C3958">
        <v>0</v>
      </c>
      <c r="D3958" t="s">
        <v>6</v>
      </c>
      <c r="E3958" t="s">
        <v>6</v>
      </c>
      <c r="F3958" t="s">
        <v>6</v>
      </c>
      <c r="G3958" t="s">
        <v>6</v>
      </c>
      <c r="H3958" t="s">
        <v>6</v>
      </c>
    </row>
    <row r="3959" spans="1:8" x14ac:dyDescent="0.2">
      <c r="A3959" t="s">
        <v>3470</v>
      </c>
      <c r="C3959">
        <v>1.3317750999999999E-2</v>
      </c>
      <c r="D3959">
        <v>2.1036572169999999</v>
      </c>
      <c r="E3959">
        <v>4.3092067749999998</v>
      </c>
      <c r="F3959">
        <v>0.48817736699999997</v>
      </c>
      <c r="G3959">
        <v>0.62542421500000001</v>
      </c>
      <c r="H3959" t="s">
        <v>6</v>
      </c>
    </row>
    <row r="3960" spans="1:8" x14ac:dyDescent="0.2">
      <c r="A3960" t="s">
        <v>3471</v>
      </c>
      <c r="C3960">
        <v>1.658979295</v>
      </c>
      <c r="D3960">
        <v>-0.88563180600000002</v>
      </c>
      <c r="E3960">
        <v>2.1318456000000001</v>
      </c>
      <c r="F3960">
        <v>-0.41542961900000003</v>
      </c>
      <c r="G3960">
        <v>0.67782742799999995</v>
      </c>
      <c r="H3960" t="s">
        <v>6</v>
      </c>
    </row>
    <row r="3961" spans="1:8" x14ac:dyDescent="0.2">
      <c r="A3961" t="s">
        <v>3473</v>
      </c>
      <c r="C3961">
        <v>0</v>
      </c>
      <c r="D3961" t="s">
        <v>6</v>
      </c>
      <c r="E3961" t="s">
        <v>6</v>
      </c>
      <c r="F3961" t="s">
        <v>6</v>
      </c>
      <c r="G3961" t="s">
        <v>6</v>
      </c>
      <c r="H3961" t="s">
        <v>6</v>
      </c>
    </row>
    <row r="3962" spans="1:8" x14ac:dyDescent="0.2">
      <c r="A3962" t="s">
        <v>3474</v>
      </c>
      <c r="C3962">
        <v>0</v>
      </c>
      <c r="D3962" t="s">
        <v>6</v>
      </c>
      <c r="E3962" t="s">
        <v>6</v>
      </c>
      <c r="F3962" t="s">
        <v>6</v>
      </c>
      <c r="G3962" t="s">
        <v>6</v>
      </c>
      <c r="H3962" t="s">
        <v>6</v>
      </c>
    </row>
    <row r="3963" spans="1:8" x14ac:dyDescent="0.2">
      <c r="A3963" t="s">
        <v>3475</v>
      </c>
      <c r="C3963">
        <v>0</v>
      </c>
      <c r="D3963" t="s">
        <v>6</v>
      </c>
      <c r="E3963" t="s">
        <v>6</v>
      </c>
      <c r="F3963" t="s">
        <v>6</v>
      </c>
      <c r="G3963" t="s">
        <v>6</v>
      </c>
      <c r="H3963" t="s">
        <v>6</v>
      </c>
    </row>
    <row r="3964" spans="1:8" x14ac:dyDescent="0.2">
      <c r="A3964" t="s">
        <v>3476</v>
      </c>
      <c r="C3964">
        <v>0</v>
      </c>
      <c r="D3964" t="s">
        <v>6</v>
      </c>
      <c r="E3964" t="s">
        <v>6</v>
      </c>
      <c r="F3964" t="s">
        <v>6</v>
      </c>
      <c r="G3964" t="s">
        <v>6</v>
      </c>
      <c r="H3964" t="s">
        <v>6</v>
      </c>
    </row>
    <row r="3965" spans="1:8" x14ac:dyDescent="0.2">
      <c r="A3965" t="s">
        <v>3477</v>
      </c>
      <c r="C3965">
        <v>0</v>
      </c>
      <c r="D3965" t="s">
        <v>6</v>
      </c>
      <c r="E3965" t="s">
        <v>6</v>
      </c>
      <c r="F3965" t="s">
        <v>6</v>
      </c>
      <c r="G3965" t="s">
        <v>6</v>
      </c>
      <c r="H3965" t="s">
        <v>6</v>
      </c>
    </row>
    <row r="3966" spans="1:8" x14ac:dyDescent="0.2">
      <c r="A3966" t="s">
        <v>3478</v>
      </c>
      <c r="C3966">
        <v>0</v>
      </c>
      <c r="D3966" t="s">
        <v>6</v>
      </c>
      <c r="E3966" t="s">
        <v>6</v>
      </c>
      <c r="F3966" t="s">
        <v>6</v>
      </c>
      <c r="G3966" t="s">
        <v>6</v>
      </c>
      <c r="H3966" t="s">
        <v>6</v>
      </c>
    </row>
    <row r="3967" spans="1:8" x14ac:dyDescent="0.2">
      <c r="A3967" t="s">
        <v>3479</v>
      </c>
      <c r="C3967">
        <v>0</v>
      </c>
      <c r="D3967" t="s">
        <v>6</v>
      </c>
      <c r="E3967" t="s">
        <v>6</v>
      </c>
      <c r="F3967" t="s">
        <v>6</v>
      </c>
      <c r="G3967" t="s">
        <v>6</v>
      </c>
      <c r="H3967" t="s">
        <v>6</v>
      </c>
    </row>
    <row r="3968" spans="1:8" x14ac:dyDescent="0.2">
      <c r="A3968" t="s">
        <v>3480</v>
      </c>
      <c r="C3968">
        <v>0</v>
      </c>
      <c r="D3968" t="s">
        <v>6</v>
      </c>
      <c r="E3968" t="s">
        <v>6</v>
      </c>
      <c r="F3968" t="s">
        <v>6</v>
      </c>
      <c r="G3968" t="s">
        <v>6</v>
      </c>
      <c r="H3968" t="s">
        <v>6</v>
      </c>
    </row>
    <row r="3969" spans="1:8" x14ac:dyDescent="0.2">
      <c r="A3969" t="s">
        <v>3481</v>
      </c>
      <c r="C3969">
        <v>0</v>
      </c>
      <c r="D3969" t="s">
        <v>6</v>
      </c>
      <c r="E3969" t="s">
        <v>6</v>
      </c>
      <c r="F3969" t="s">
        <v>6</v>
      </c>
      <c r="G3969" t="s">
        <v>6</v>
      </c>
      <c r="H3969" t="s">
        <v>6</v>
      </c>
    </row>
    <row r="3970" spans="1:8" x14ac:dyDescent="0.2">
      <c r="A3970" t="s">
        <v>3485</v>
      </c>
      <c r="C3970">
        <v>3.4214357000000001E-2</v>
      </c>
      <c r="D3970">
        <v>2.1036366169999998</v>
      </c>
      <c r="E3970">
        <v>4.3092067829999996</v>
      </c>
      <c r="F3970">
        <v>0.48817258499999999</v>
      </c>
      <c r="G3970">
        <v>0.62542760100000006</v>
      </c>
      <c r="H3970" t="s">
        <v>6</v>
      </c>
    </row>
    <row r="3971" spans="1:8" x14ac:dyDescent="0.2">
      <c r="A3971" t="s">
        <v>3486</v>
      </c>
      <c r="C3971">
        <v>1.3317750999999999E-2</v>
      </c>
      <c r="D3971">
        <v>2.1036572169999999</v>
      </c>
      <c r="E3971">
        <v>4.3092067749999998</v>
      </c>
      <c r="F3971">
        <v>0.48817736699999997</v>
      </c>
      <c r="G3971">
        <v>0.62542421500000001</v>
      </c>
      <c r="H3971" t="s">
        <v>6</v>
      </c>
    </row>
    <row r="3972" spans="1:8" x14ac:dyDescent="0.2">
      <c r="A3972" t="s">
        <v>3487</v>
      </c>
      <c r="C3972">
        <v>0.908195066</v>
      </c>
      <c r="D3972">
        <v>2.6237903679999999</v>
      </c>
      <c r="E3972">
        <v>3.0148727740000001</v>
      </c>
      <c r="F3972">
        <v>0.87028228500000004</v>
      </c>
      <c r="G3972">
        <v>0.38414615699999999</v>
      </c>
      <c r="H3972" t="s">
        <v>6</v>
      </c>
    </row>
    <row r="3973" spans="1:8" x14ac:dyDescent="0.2">
      <c r="A3973" t="s">
        <v>3493</v>
      </c>
      <c r="C3973">
        <v>1.468615199</v>
      </c>
      <c r="D3973">
        <v>-1.0387973559999999</v>
      </c>
      <c r="E3973">
        <v>2.2343448029999999</v>
      </c>
      <c r="F3973">
        <v>-0.46492258199999997</v>
      </c>
      <c r="G3973">
        <v>0.64198689799999997</v>
      </c>
      <c r="H3973" t="s">
        <v>6</v>
      </c>
    </row>
    <row r="3974" spans="1:8" x14ac:dyDescent="0.2">
      <c r="A3974" t="s">
        <v>3504</v>
      </c>
      <c r="C3974">
        <v>0</v>
      </c>
      <c r="D3974" t="s">
        <v>6</v>
      </c>
      <c r="E3974" t="s">
        <v>6</v>
      </c>
      <c r="F3974" t="s">
        <v>6</v>
      </c>
      <c r="G3974" t="s">
        <v>6</v>
      </c>
      <c r="H3974" t="s">
        <v>6</v>
      </c>
    </row>
    <row r="3975" spans="1:8" x14ac:dyDescent="0.2">
      <c r="A3975" t="s">
        <v>3505</v>
      </c>
      <c r="C3975">
        <v>0</v>
      </c>
      <c r="D3975" t="s">
        <v>6</v>
      </c>
      <c r="E3975" t="s">
        <v>6</v>
      </c>
      <c r="F3975" t="s">
        <v>6</v>
      </c>
      <c r="G3975" t="s">
        <v>6</v>
      </c>
      <c r="H3975" t="s">
        <v>6</v>
      </c>
    </row>
    <row r="3976" spans="1:8" x14ac:dyDescent="0.2">
      <c r="A3976" t="s">
        <v>3507</v>
      </c>
      <c r="C3976">
        <v>0</v>
      </c>
      <c r="D3976" t="s">
        <v>6</v>
      </c>
      <c r="E3976" t="s">
        <v>6</v>
      </c>
      <c r="F3976" t="s">
        <v>6</v>
      </c>
      <c r="G3976" t="s">
        <v>6</v>
      </c>
      <c r="H3976" t="s">
        <v>6</v>
      </c>
    </row>
    <row r="3977" spans="1:8" x14ac:dyDescent="0.2">
      <c r="A3977" t="s">
        <v>3508</v>
      </c>
      <c r="C3977">
        <v>0</v>
      </c>
      <c r="D3977" t="s">
        <v>6</v>
      </c>
      <c r="E3977" t="s">
        <v>6</v>
      </c>
      <c r="F3977" t="s">
        <v>6</v>
      </c>
      <c r="G3977" t="s">
        <v>6</v>
      </c>
      <c r="H3977" t="s">
        <v>6</v>
      </c>
    </row>
    <row r="3978" spans="1:8" x14ac:dyDescent="0.2">
      <c r="A3978" t="s">
        <v>3509</v>
      </c>
      <c r="C3978">
        <v>0</v>
      </c>
      <c r="D3978" t="s">
        <v>6</v>
      </c>
      <c r="E3978" t="s">
        <v>6</v>
      </c>
      <c r="F3978" t="s">
        <v>6</v>
      </c>
      <c r="G3978" t="s">
        <v>6</v>
      </c>
      <c r="H3978" t="s">
        <v>6</v>
      </c>
    </row>
    <row r="3979" spans="1:8" x14ac:dyDescent="0.2">
      <c r="A3979" t="s">
        <v>3510</v>
      </c>
      <c r="C3979">
        <v>0</v>
      </c>
      <c r="D3979" t="s">
        <v>6</v>
      </c>
      <c r="E3979" t="s">
        <v>6</v>
      </c>
      <c r="F3979" t="s">
        <v>6</v>
      </c>
      <c r="G3979" t="s">
        <v>6</v>
      </c>
      <c r="H3979" t="s">
        <v>6</v>
      </c>
    </row>
    <row r="3980" spans="1:8" x14ac:dyDescent="0.2">
      <c r="A3980" t="s">
        <v>3511</v>
      </c>
      <c r="C3980">
        <v>0</v>
      </c>
      <c r="D3980" t="s">
        <v>6</v>
      </c>
      <c r="E3980" t="s">
        <v>6</v>
      </c>
      <c r="F3980" t="s">
        <v>6</v>
      </c>
      <c r="G3980" t="s">
        <v>6</v>
      </c>
      <c r="H3980" t="s">
        <v>6</v>
      </c>
    </row>
    <row r="3981" spans="1:8" x14ac:dyDescent="0.2">
      <c r="A3981" t="s">
        <v>3512</v>
      </c>
      <c r="C3981">
        <v>0</v>
      </c>
      <c r="D3981" t="s">
        <v>6</v>
      </c>
      <c r="E3981" t="s">
        <v>6</v>
      </c>
      <c r="F3981" t="s">
        <v>6</v>
      </c>
      <c r="G3981" t="s">
        <v>6</v>
      </c>
      <c r="H3981" t="s">
        <v>6</v>
      </c>
    </row>
    <row r="3982" spans="1:8" x14ac:dyDescent="0.2">
      <c r="A3982" t="s">
        <v>3513</v>
      </c>
      <c r="C3982">
        <v>0</v>
      </c>
      <c r="D3982" t="s">
        <v>6</v>
      </c>
      <c r="E3982" t="s">
        <v>6</v>
      </c>
      <c r="F3982" t="s">
        <v>6</v>
      </c>
      <c r="G3982" t="s">
        <v>6</v>
      </c>
      <c r="H3982" t="s">
        <v>6</v>
      </c>
    </row>
    <row r="3983" spans="1:8" x14ac:dyDescent="0.2">
      <c r="A3983" t="s">
        <v>3514</v>
      </c>
      <c r="C3983">
        <v>0</v>
      </c>
      <c r="D3983" t="s">
        <v>6</v>
      </c>
      <c r="E3983" t="s">
        <v>6</v>
      </c>
      <c r="F3983" t="s">
        <v>6</v>
      </c>
      <c r="G3983" t="s">
        <v>6</v>
      </c>
      <c r="H3983" t="s">
        <v>6</v>
      </c>
    </row>
    <row r="3984" spans="1:8" x14ac:dyDescent="0.2">
      <c r="A3984" t="s">
        <v>3515</v>
      </c>
      <c r="C3984">
        <v>0</v>
      </c>
      <c r="D3984" t="s">
        <v>6</v>
      </c>
      <c r="E3984" t="s">
        <v>6</v>
      </c>
      <c r="F3984" t="s">
        <v>6</v>
      </c>
      <c r="G3984" t="s">
        <v>6</v>
      </c>
      <c r="H3984" t="s">
        <v>6</v>
      </c>
    </row>
    <row r="3985" spans="1:8" x14ac:dyDescent="0.2">
      <c r="A3985" t="s">
        <v>3516</v>
      </c>
      <c r="C3985">
        <v>0</v>
      </c>
      <c r="D3985" t="s">
        <v>6</v>
      </c>
      <c r="E3985" t="s">
        <v>6</v>
      </c>
      <c r="F3985" t="s">
        <v>6</v>
      </c>
      <c r="G3985" t="s">
        <v>6</v>
      </c>
      <c r="H3985" t="s">
        <v>6</v>
      </c>
    </row>
    <row r="3986" spans="1:8" x14ac:dyDescent="0.2">
      <c r="A3986" t="s">
        <v>3517</v>
      </c>
      <c r="C3986">
        <v>0</v>
      </c>
      <c r="D3986" t="s">
        <v>6</v>
      </c>
      <c r="E3986" t="s">
        <v>6</v>
      </c>
      <c r="F3986" t="s">
        <v>6</v>
      </c>
      <c r="G3986" t="s">
        <v>6</v>
      </c>
      <c r="H3986" t="s">
        <v>6</v>
      </c>
    </row>
    <row r="3987" spans="1:8" x14ac:dyDescent="0.2">
      <c r="A3987" t="s">
        <v>3518</v>
      </c>
      <c r="C3987">
        <v>0</v>
      </c>
      <c r="D3987" t="s">
        <v>6</v>
      </c>
      <c r="E3987" t="s">
        <v>6</v>
      </c>
      <c r="F3987" t="s">
        <v>6</v>
      </c>
      <c r="G3987" t="s">
        <v>6</v>
      </c>
      <c r="H3987" t="s">
        <v>6</v>
      </c>
    </row>
    <row r="3988" spans="1:8" x14ac:dyDescent="0.2">
      <c r="A3988" t="s">
        <v>3519</v>
      </c>
      <c r="C3988">
        <v>0</v>
      </c>
      <c r="D3988" t="s">
        <v>6</v>
      </c>
      <c r="E3988" t="s">
        <v>6</v>
      </c>
      <c r="F3988" t="s">
        <v>6</v>
      </c>
      <c r="G3988" t="s">
        <v>6</v>
      </c>
      <c r="H3988" t="s">
        <v>6</v>
      </c>
    </row>
    <row r="3989" spans="1:8" x14ac:dyDescent="0.2">
      <c r="A3989" t="s">
        <v>3521</v>
      </c>
      <c r="C3989">
        <v>0</v>
      </c>
      <c r="D3989" t="s">
        <v>6</v>
      </c>
      <c r="E3989" t="s">
        <v>6</v>
      </c>
      <c r="F3989" t="s">
        <v>6</v>
      </c>
      <c r="G3989" t="s">
        <v>6</v>
      </c>
      <c r="H3989" t="s">
        <v>6</v>
      </c>
    </row>
    <row r="3990" spans="1:8" x14ac:dyDescent="0.2">
      <c r="A3990" t="s">
        <v>3522</v>
      </c>
      <c r="C3990">
        <v>0</v>
      </c>
      <c r="D3990" t="s">
        <v>6</v>
      </c>
      <c r="E3990" t="s">
        <v>6</v>
      </c>
      <c r="F3990" t="s">
        <v>6</v>
      </c>
      <c r="G3990" t="s">
        <v>6</v>
      </c>
      <c r="H3990" t="s">
        <v>6</v>
      </c>
    </row>
    <row r="3991" spans="1:8" x14ac:dyDescent="0.2">
      <c r="A3991" t="s">
        <v>3523</v>
      </c>
      <c r="C3991">
        <v>0</v>
      </c>
      <c r="D3991" t="s">
        <v>6</v>
      </c>
      <c r="E3991" t="s">
        <v>6</v>
      </c>
      <c r="F3991" t="s">
        <v>6</v>
      </c>
      <c r="G3991" t="s">
        <v>6</v>
      </c>
      <c r="H3991" t="s">
        <v>6</v>
      </c>
    </row>
    <row r="3992" spans="1:8" x14ac:dyDescent="0.2">
      <c r="A3992" t="s">
        <v>3524</v>
      </c>
      <c r="C3992">
        <v>0.52016322199999998</v>
      </c>
      <c r="D3992">
        <v>5.5520527990000001</v>
      </c>
      <c r="E3992">
        <v>3.9166614530000001</v>
      </c>
      <c r="F3992">
        <v>1.417547283</v>
      </c>
      <c r="G3992">
        <v>0.156322981</v>
      </c>
      <c r="H3992" t="s">
        <v>6</v>
      </c>
    </row>
    <row r="3993" spans="1:8" x14ac:dyDescent="0.2">
      <c r="A3993" t="s">
        <v>3525</v>
      </c>
      <c r="C3993">
        <v>3.3305833E-2</v>
      </c>
      <c r="D3993">
        <v>1.4501697790000001</v>
      </c>
      <c r="E3993">
        <v>4.3009487310000001</v>
      </c>
      <c r="F3993">
        <v>0.33717439300000002</v>
      </c>
      <c r="G3993">
        <v>0.73598543900000002</v>
      </c>
      <c r="H3993" t="s">
        <v>6</v>
      </c>
    </row>
    <row r="3994" spans="1:8" x14ac:dyDescent="0.2">
      <c r="A3994" t="s">
        <v>3526</v>
      </c>
      <c r="C3994">
        <v>0</v>
      </c>
      <c r="D3994" t="s">
        <v>6</v>
      </c>
      <c r="E3994" t="s">
        <v>6</v>
      </c>
      <c r="F3994" t="s">
        <v>6</v>
      </c>
      <c r="G3994" t="s">
        <v>6</v>
      </c>
      <c r="H3994" t="s">
        <v>6</v>
      </c>
    </row>
    <row r="3995" spans="1:8" x14ac:dyDescent="0.2">
      <c r="A3995" t="s">
        <v>3527</v>
      </c>
      <c r="C3995">
        <v>0</v>
      </c>
      <c r="D3995" t="s">
        <v>6</v>
      </c>
      <c r="E3995" t="s">
        <v>6</v>
      </c>
      <c r="F3995" t="s">
        <v>6</v>
      </c>
      <c r="G3995" t="s">
        <v>6</v>
      </c>
      <c r="H3995" t="s">
        <v>6</v>
      </c>
    </row>
    <row r="3996" spans="1:8" x14ac:dyDescent="0.2">
      <c r="A3996" t="s">
        <v>3528</v>
      </c>
      <c r="C3996">
        <v>0</v>
      </c>
      <c r="D3996" t="s">
        <v>6</v>
      </c>
      <c r="E3996" t="s">
        <v>6</v>
      </c>
      <c r="F3996" t="s">
        <v>6</v>
      </c>
      <c r="G3996" t="s">
        <v>6</v>
      </c>
      <c r="H3996" t="s">
        <v>6</v>
      </c>
    </row>
    <row r="3997" spans="1:8" x14ac:dyDescent="0.2">
      <c r="A3997" t="s">
        <v>3529</v>
      </c>
      <c r="C3997">
        <v>0</v>
      </c>
      <c r="D3997" t="s">
        <v>6</v>
      </c>
      <c r="E3997" t="s">
        <v>6</v>
      </c>
      <c r="F3997" t="s">
        <v>6</v>
      </c>
      <c r="G3997" t="s">
        <v>6</v>
      </c>
      <c r="H3997" t="s">
        <v>6</v>
      </c>
    </row>
    <row r="3998" spans="1:8" x14ac:dyDescent="0.2">
      <c r="A3998" t="s">
        <v>3530</v>
      </c>
      <c r="C3998">
        <v>2.0896604999999999E-2</v>
      </c>
      <c r="D3998">
        <v>3.1949054889999999</v>
      </c>
      <c r="E3998">
        <v>4.3210005919999999</v>
      </c>
      <c r="F3998">
        <v>0.73939019900000003</v>
      </c>
      <c r="G3998">
        <v>0.45967009199999997</v>
      </c>
      <c r="H3998" t="s">
        <v>6</v>
      </c>
    </row>
    <row r="3999" spans="1:8" x14ac:dyDescent="0.2">
      <c r="A3999" t="s">
        <v>3535</v>
      </c>
      <c r="C3999">
        <v>1.3733025940000001</v>
      </c>
      <c r="D3999">
        <v>-1.2631992350000001</v>
      </c>
      <c r="E3999">
        <v>1.642662893</v>
      </c>
      <c r="F3999">
        <v>-0.76899480799999997</v>
      </c>
      <c r="G3999">
        <v>0.441896393</v>
      </c>
      <c r="H3999" t="s">
        <v>6</v>
      </c>
    </row>
    <row r="4000" spans="1:8" x14ac:dyDescent="0.2">
      <c r="A4000" t="s">
        <v>3537</v>
      </c>
      <c r="C4000">
        <v>8.4731110999999998E-2</v>
      </c>
      <c r="D4000">
        <v>0.314706708</v>
      </c>
      <c r="E4000">
        <v>4.2476080830000003</v>
      </c>
      <c r="F4000">
        <v>7.4090336000000007E-2</v>
      </c>
      <c r="G4000">
        <v>0.94093850499999998</v>
      </c>
      <c r="H4000" t="s">
        <v>6</v>
      </c>
    </row>
    <row r="4001" spans="1:8" x14ac:dyDescent="0.2">
      <c r="A4001" t="s">
        <v>3538</v>
      </c>
      <c r="C4001">
        <v>1.5192464619999999</v>
      </c>
      <c r="D4001">
        <v>0.84779253200000004</v>
      </c>
      <c r="E4001">
        <v>1.199720246</v>
      </c>
      <c r="F4001">
        <v>0.70665851899999998</v>
      </c>
      <c r="G4001">
        <v>0.47977871300000002</v>
      </c>
      <c r="H4001" t="s">
        <v>6</v>
      </c>
    </row>
    <row r="4002" spans="1:8" x14ac:dyDescent="0.2">
      <c r="A4002" t="s">
        <v>3539</v>
      </c>
      <c r="C4002">
        <v>1.7475406570000001</v>
      </c>
      <c r="D4002">
        <v>0.90274818499999998</v>
      </c>
      <c r="E4002">
        <v>1.319366525</v>
      </c>
      <c r="F4002">
        <v>0.68422850499999999</v>
      </c>
      <c r="G4002">
        <v>0.493830885</v>
      </c>
      <c r="H4002" t="s">
        <v>6</v>
      </c>
    </row>
    <row r="4003" spans="1:8" x14ac:dyDescent="0.2">
      <c r="A4003" t="s">
        <v>3547</v>
      </c>
      <c r="C4003">
        <v>1200.437459</v>
      </c>
      <c r="D4003">
        <v>2.878117901</v>
      </c>
      <c r="E4003">
        <v>0.79372934699999997</v>
      </c>
      <c r="F4003">
        <v>3.6260696559999999</v>
      </c>
      <c r="G4003" t="s">
        <v>6</v>
      </c>
      <c r="H4003" t="s">
        <v>6</v>
      </c>
    </row>
    <row r="4004" spans="1:8" x14ac:dyDescent="0.2">
      <c r="A4004" t="s">
        <v>3548</v>
      </c>
      <c r="C4004">
        <v>0</v>
      </c>
      <c r="D4004" t="s">
        <v>6</v>
      </c>
      <c r="E4004" t="s">
        <v>6</v>
      </c>
      <c r="F4004" t="s">
        <v>6</v>
      </c>
      <c r="G4004" t="s">
        <v>6</v>
      </c>
      <c r="H4004" t="s">
        <v>6</v>
      </c>
    </row>
    <row r="4005" spans="1:8" x14ac:dyDescent="0.2">
      <c r="A4005" t="s">
        <v>3549</v>
      </c>
      <c r="C4005">
        <v>0.83109262500000003</v>
      </c>
      <c r="D4005">
        <v>3.3010689530000001</v>
      </c>
      <c r="E4005">
        <v>2.4566301529999999</v>
      </c>
      <c r="F4005">
        <v>1.3437386769999999</v>
      </c>
      <c r="G4005">
        <v>0.17903290599999999</v>
      </c>
      <c r="H4005" t="s">
        <v>6</v>
      </c>
    </row>
    <row r="4006" spans="1:8" x14ac:dyDescent="0.2">
      <c r="A4006" t="s">
        <v>3550</v>
      </c>
      <c r="C4006">
        <v>0.83109262500000003</v>
      </c>
      <c r="D4006">
        <v>3.3010689530000001</v>
      </c>
      <c r="E4006">
        <v>2.4566301529999999</v>
      </c>
      <c r="F4006">
        <v>1.3437386769999999</v>
      </c>
      <c r="G4006">
        <v>0.17903290599999999</v>
      </c>
      <c r="H4006" t="s">
        <v>6</v>
      </c>
    </row>
    <row r="4007" spans="1:8" x14ac:dyDescent="0.2">
      <c r="A4007" t="s">
        <v>3551</v>
      </c>
      <c r="C4007">
        <v>0</v>
      </c>
      <c r="D4007" t="s">
        <v>6</v>
      </c>
      <c r="E4007" t="s">
        <v>6</v>
      </c>
      <c r="F4007" t="s">
        <v>6</v>
      </c>
      <c r="G4007" t="s">
        <v>6</v>
      </c>
      <c r="H4007" t="s">
        <v>6</v>
      </c>
    </row>
    <row r="4008" spans="1:8" x14ac:dyDescent="0.2">
      <c r="A4008" t="s">
        <v>3552</v>
      </c>
      <c r="C4008">
        <v>0</v>
      </c>
      <c r="D4008" t="s">
        <v>6</v>
      </c>
      <c r="E4008" t="s">
        <v>6</v>
      </c>
      <c r="F4008" t="s">
        <v>6</v>
      </c>
      <c r="G4008" t="s">
        <v>6</v>
      </c>
      <c r="H4008" t="s">
        <v>6</v>
      </c>
    </row>
    <row r="4009" spans="1:8" x14ac:dyDescent="0.2">
      <c r="A4009" t="s">
        <v>3553</v>
      </c>
      <c r="C4009">
        <v>0</v>
      </c>
      <c r="D4009" t="s">
        <v>6</v>
      </c>
      <c r="E4009" t="s">
        <v>6</v>
      </c>
      <c r="F4009" t="s">
        <v>6</v>
      </c>
      <c r="G4009" t="s">
        <v>6</v>
      </c>
      <c r="H4009" t="s">
        <v>6</v>
      </c>
    </row>
    <row r="4010" spans="1:8" x14ac:dyDescent="0.2">
      <c r="A4010" t="s">
        <v>3556</v>
      </c>
      <c r="C4010">
        <v>1.437540257</v>
      </c>
      <c r="D4010">
        <v>3.1938052460000002</v>
      </c>
      <c r="E4010">
        <v>4.1261232889999997</v>
      </c>
      <c r="F4010">
        <v>0.77404503499999999</v>
      </c>
      <c r="G4010">
        <v>0.43890415999999999</v>
      </c>
      <c r="H4010" t="s">
        <v>6</v>
      </c>
    </row>
    <row r="4011" spans="1:8" x14ac:dyDescent="0.2">
      <c r="A4011" t="s">
        <v>3557</v>
      </c>
      <c r="C4011">
        <v>4.6516901999999999E-2</v>
      </c>
      <c r="D4011">
        <v>0.97949936100000001</v>
      </c>
      <c r="E4011">
        <v>4.2756605329999999</v>
      </c>
      <c r="F4011">
        <v>0.22908726099999999</v>
      </c>
      <c r="G4011">
        <v>0.81880109400000001</v>
      </c>
      <c r="H4011" t="s">
        <v>6</v>
      </c>
    </row>
    <row r="4012" spans="1:8" x14ac:dyDescent="0.2">
      <c r="A4012" t="s">
        <v>3558</v>
      </c>
      <c r="C4012">
        <v>2.2944046999999999E-2</v>
      </c>
      <c r="D4012">
        <v>3.1949040100000001</v>
      </c>
      <c r="E4012">
        <v>4.3210006019999998</v>
      </c>
      <c r="F4012">
        <v>0.73938985499999998</v>
      </c>
      <c r="G4012">
        <v>0.459670301</v>
      </c>
      <c r="H4012" t="s">
        <v>6</v>
      </c>
    </row>
    <row r="4013" spans="1:8" x14ac:dyDescent="0.2">
      <c r="A4013" t="s">
        <v>3559</v>
      </c>
      <c r="C4013">
        <v>1.3317750999999999E-2</v>
      </c>
      <c r="D4013">
        <v>2.1036572169999999</v>
      </c>
      <c r="E4013">
        <v>4.3092067749999998</v>
      </c>
      <c r="F4013">
        <v>0.48817736699999997</v>
      </c>
      <c r="G4013">
        <v>0.62542421500000001</v>
      </c>
      <c r="H4013" t="s">
        <v>6</v>
      </c>
    </row>
    <row r="4014" spans="1:8" x14ac:dyDescent="0.2">
      <c r="A4014" t="s">
        <v>3563</v>
      </c>
      <c r="C4014">
        <v>0.32620378999999999</v>
      </c>
      <c r="D4014">
        <v>-1.0355391030000001</v>
      </c>
      <c r="E4014">
        <v>2.694620767</v>
      </c>
      <c r="F4014">
        <v>-0.38429864200000002</v>
      </c>
      <c r="G4014">
        <v>0.70075711399999996</v>
      </c>
      <c r="H4014" t="s">
        <v>6</v>
      </c>
    </row>
    <row r="4015" spans="1:8" x14ac:dyDescent="0.2">
      <c r="A4015" t="s">
        <v>3564</v>
      </c>
      <c r="C4015">
        <v>0</v>
      </c>
      <c r="D4015" t="s">
        <v>6</v>
      </c>
      <c r="E4015" t="s">
        <v>6</v>
      </c>
      <c r="F4015" t="s">
        <v>6</v>
      </c>
      <c r="G4015" t="s">
        <v>6</v>
      </c>
      <c r="H4015" t="s">
        <v>6</v>
      </c>
    </row>
    <row r="4016" spans="1:8" x14ac:dyDescent="0.2">
      <c r="A4016" t="s">
        <v>3565</v>
      </c>
      <c r="C4016">
        <v>2.0896604999999999E-2</v>
      </c>
      <c r="D4016">
        <v>3.1949054889999999</v>
      </c>
      <c r="E4016">
        <v>4.3210005919999999</v>
      </c>
      <c r="F4016">
        <v>0.73939019900000003</v>
      </c>
      <c r="G4016">
        <v>0.45967009199999997</v>
      </c>
      <c r="H4016" t="s">
        <v>6</v>
      </c>
    </row>
    <row r="4017" spans="1:8" x14ac:dyDescent="0.2">
      <c r="A4017" t="s">
        <v>3566</v>
      </c>
      <c r="C4017">
        <v>0.55663057599999999</v>
      </c>
      <c r="D4017">
        <v>0.25175567100000001</v>
      </c>
      <c r="E4017">
        <v>1.965661788</v>
      </c>
      <c r="F4017">
        <v>0.12807679999999999</v>
      </c>
      <c r="G4017">
        <v>0.89808819600000001</v>
      </c>
      <c r="H4017" t="s">
        <v>6</v>
      </c>
    </row>
    <row r="4018" spans="1:8" x14ac:dyDescent="0.2">
      <c r="A4018" t="s">
        <v>3567</v>
      </c>
      <c r="C4018">
        <v>0.32738990600000001</v>
      </c>
      <c r="D4018">
        <v>-0.41285427000000002</v>
      </c>
      <c r="E4018">
        <v>3.735958815</v>
      </c>
      <c r="F4018">
        <v>-0.11050825</v>
      </c>
      <c r="G4018">
        <v>0.91200630800000004</v>
      </c>
      <c r="H4018" t="s">
        <v>6</v>
      </c>
    </row>
    <row r="4019" spans="1:8" x14ac:dyDescent="0.2">
      <c r="A4019" t="s">
        <v>3571</v>
      </c>
      <c r="C4019">
        <v>0</v>
      </c>
      <c r="D4019" t="s">
        <v>6</v>
      </c>
      <c r="E4019" t="s">
        <v>6</v>
      </c>
      <c r="F4019" t="s">
        <v>6</v>
      </c>
      <c r="G4019" t="s">
        <v>6</v>
      </c>
      <c r="H4019" t="s">
        <v>6</v>
      </c>
    </row>
    <row r="4020" spans="1:8" x14ac:dyDescent="0.2">
      <c r="A4020" t="s">
        <v>3572</v>
      </c>
      <c r="C4020">
        <v>0</v>
      </c>
      <c r="D4020" t="s">
        <v>6</v>
      </c>
      <c r="E4020" t="s">
        <v>6</v>
      </c>
      <c r="F4020" t="s">
        <v>6</v>
      </c>
      <c r="G4020" t="s">
        <v>6</v>
      </c>
      <c r="H4020" t="s">
        <v>6</v>
      </c>
    </row>
    <row r="4021" spans="1:8" x14ac:dyDescent="0.2">
      <c r="A4021" t="s">
        <v>3573</v>
      </c>
      <c r="C4021">
        <v>0</v>
      </c>
      <c r="D4021" t="s">
        <v>6</v>
      </c>
      <c r="E4021" t="s">
        <v>6</v>
      </c>
      <c r="F4021" t="s">
        <v>6</v>
      </c>
      <c r="G4021" t="s">
        <v>6</v>
      </c>
      <c r="H4021" t="s">
        <v>6</v>
      </c>
    </row>
    <row r="4022" spans="1:8" x14ac:dyDescent="0.2">
      <c r="A4022" t="s">
        <v>3574</v>
      </c>
      <c r="C4022">
        <v>0</v>
      </c>
      <c r="D4022" t="s">
        <v>6</v>
      </c>
      <c r="E4022" t="s">
        <v>6</v>
      </c>
      <c r="F4022" t="s">
        <v>6</v>
      </c>
      <c r="G4022" t="s">
        <v>6</v>
      </c>
      <c r="H4022" t="s">
        <v>6</v>
      </c>
    </row>
    <row r="4023" spans="1:8" x14ac:dyDescent="0.2">
      <c r="A4023" t="s">
        <v>3575</v>
      </c>
      <c r="C4023">
        <v>0</v>
      </c>
      <c r="D4023" t="s">
        <v>6</v>
      </c>
      <c r="E4023" t="s">
        <v>6</v>
      </c>
      <c r="F4023" t="s">
        <v>6</v>
      </c>
      <c r="G4023" t="s">
        <v>6</v>
      </c>
      <c r="H4023" t="s">
        <v>6</v>
      </c>
    </row>
    <row r="4024" spans="1:8" x14ac:dyDescent="0.2">
      <c r="A4024" t="s">
        <v>3576</v>
      </c>
      <c r="C4024">
        <v>0</v>
      </c>
      <c r="D4024" t="s">
        <v>6</v>
      </c>
      <c r="E4024" t="s">
        <v>6</v>
      </c>
      <c r="F4024" t="s">
        <v>6</v>
      </c>
      <c r="G4024" t="s">
        <v>6</v>
      </c>
      <c r="H4024" t="s">
        <v>6</v>
      </c>
    </row>
    <row r="4025" spans="1:8" x14ac:dyDescent="0.2">
      <c r="A4025" t="s">
        <v>3577</v>
      </c>
      <c r="C4025">
        <v>0</v>
      </c>
      <c r="D4025" t="s">
        <v>6</v>
      </c>
      <c r="E4025" t="s">
        <v>6</v>
      </c>
      <c r="F4025" t="s">
        <v>6</v>
      </c>
      <c r="G4025" t="s">
        <v>6</v>
      </c>
      <c r="H4025" t="s">
        <v>6</v>
      </c>
    </row>
    <row r="4026" spans="1:8" x14ac:dyDescent="0.2">
      <c r="A4026" t="s">
        <v>3578</v>
      </c>
      <c r="C4026">
        <v>0</v>
      </c>
      <c r="D4026" t="s">
        <v>6</v>
      </c>
      <c r="E4026" t="s">
        <v>6</v>
      </c>
      <c r="F4026" t="s">
        <v>6</v>
      </c>
      <c r="G4026" t="s">
        <v>6</v>
      </c>
      <c r="H4026" t="s">
        <v>6</v>
      </c>
    </row>
    <row r="4027" spans="1:8" x14ac:dyDescent="0.2">
      <c r="A4027" t="s">
        <v>3579</v>
      </c>
      <c r="C4027">
        <v>0</v>
      </c>
      <c r="D4027" t="s">
        <v>6</v>
      </c>
      <c r="E4027" t="s">
        <v>6</v>
      </c>
      <c r="F4027" t="s">
        <v>6</v>
      </c>
      <c r="G4027" t="s">
        <v>6</v>
      </c>
      <c r="H4027" t="s">
        <v>6</v>
      </c>
    </row>
    <row r="4028" spans="1:8" x14ac:dyDescent="0.2">
      <c r="A4028" t="s">
        <v>3580</v>
      </c>
      <c r="C4028">
        <v>0</v>
      </c>
      <c r="D4028" t="s">
        <v>6</v>
      </c>
      <c r="E4028" t="s">
        <v>6</v>
      </c>
      <c r="F4028" t="s">
        <v>6</v>
      </c>
      <c r="G4028" t="s">
        <v>6</v>
      </c>
      <c r="H4028" t="s">
        <v>6</v>
      </c>
    </row>
    <row r="4029" spans="1:8" x14ac:dyDescent="0.2">
      <c r="A4029" t="s">
        <v>3581</v>
      </c>
      <c r="C4029">
        <v>0</v>
      </c>
      <c r="D4029" t="s">
        <v>6</v>
      </c>
      <c r="E4029" t="s">
        <v>6</v>
      </c>
      <c r="F4029" t="s">
        <v>6</v>
      </c>
      <c r="G4029" t="s">
        <v>6</v>
      </c>
      <c r="H4029" t="s">
        <v>6</v>
      </c>
    </row>
    <row r="4030" spans="1:8" x14ac:dyDescent="0.2">
      <c r="A4030" t="s">
        <v>3582</v>
      </c>
      <c r="C4030">
        <v>0</v>
      </c>
      <c r="D4030" t="s">
        <v>6</v>
      </c>
      <c r="E4030" t="s">
        <v>6</v>
      </c>
      <c r="F4030" t="s">
        <v>6</v>
      </c>
      <c r="G4030" t="s">
        <v>6</v>
      </c>
      <c r="H4030" t="s">
        <v>6</v>
      </c>
    </row>
    <row r="4031" spans="1:8" x14ac:dyDescent="0.2">
      <c r="A4031" t="s">
        <v>3583</v>
      </c>
      <c r="C4031">
        <v>0</v>
      </c>
      <c r="D4031" t="s">
        <v>6</v>
      </c>
      <c r="E4031" t="s">
        <v>6</v>
      </c>
      <c r="F4031" t="s">
        <v>6</v>
      </c>
      <c r="G4031" t="s">
        <v>6</v>
      </c>
      <c r="H4031" t="s">
        <v>6</v>
      </c>
    </row>
    <row r="4032" spans="1:8" x14ac:dyDescent="0.2">
      <c r="A4032" t="s">
        <v>3584</v>
      </c>
      <c r="C4032">
        <v>0</v>
      </c>
      <c r="D4032" t="s">
        <v>6</v>
      </c>
      <c r="E4032" t="s">
        <v>6</v>
      </c>
      <c r="F4032" t="s">
        <v>6</v>
      </c>
      <c r="G4032" t="s">
        <v>6</v>
      </c>
      <c r="H4032" t="s">
        <v>6</v>
      </c>
    </row>
    <row r="4033" spans="1:8" x14ac:dyDescent="0.2">
      <c r="A4033" t="s">
        <v>3585</v>
      </c>
      <c r="C4033">
        <v>0</v>
      </c>
      <c r="D4033" t="s">
        <v>6</v>
      </c>
      <c r="E4033" t="s">
        <v>6</v>
      </c>
      <c r="F4033" t="s">
        <v>6</v>
      </c>
      <c r="G4033" t="s">
        <v>6</v>
      </c>
      <c r="H4033" t="s">
        <v>6</v>
      </c>
    </row>
    <row r="4034" spans="1:8" x14ac:dyDescent="0.2">
      <c r="A4034" t="s">
        <v>3586</v>
      </c>
      <c r="C4034">
        <v>0</v>
      </c>
      <c r="D4034" t="s">
        <v>6</v>
      </c>
      <c r="E4034" t="s">
        <v>6</v>
      </c>
      <c r="F4034" t="s">
        <v>6</v>
      </c>
      <c r="G4034" t="s">
        <v>6</v>
      </c>
      <c r="H4034" t="s">
        <v>6</v>
      </c>
    </row>
    <row r="4035" spans="1:8" x14ac:dyDescent="0.2">
      <c r="A4035" t="s">
        <v>3587</v>
      </c>
      <c r="C4035">
        <v>0</v>
      </c>
      <c r="D4035" t="s">
        <v>6</v>
      </c>
      <c r="E4035" t="s">
        <v>6</v>
      </c>
      <c r="F4035" t="s">
        <v>6</v>
      </c>
      <c r="G4035" t="s">
        <v>6</v>
      </c>
      <c r="H4035" t="s">
        <v>6</v>
      </c>
    </row>
    <row r="4036" spans="1:8" x14ac:dyDescent="0.2">
      <c r="A4036" t="s">
        <v>3588</v>
      </c>
      <c r="C4036">
        <v>0</v>
      </c>
      <c r="D4036" t="s">
        <v>6</v>
      </c>
      <c r="E4036" t="s">
        <v>6</v>
      </c>
      <c r="F4036" t="s">
        <v>6</v>
      </c>
      <c r="G4036" t="s">
        <v>6</v>
      </c>
      <c r="H4036" t="s">
        <v>6</v>
      </c>
    </row>
    <row r="4037" spans="1:8" x14ac:dyDescent="0.2">
      <c r="A4037" t="s">
        <v>3589</v>
      </c>
      <c r="C4037">
        <v>0</v>
      </c>
      <c r="D4037" t="s">
        <v>6</v>
      </c>
      <c r="E4037" t="s">
        <v>6</v>
      </c>
      <c r="F4037" t="s">
        <v>6</v>
      </c>
      <c r="G4037" t="s">
        <v>6</v>
      </c>
      <c r="H4037" t="s">
        <v>6</v>
      </c>
    </row>
    <row r="4038" spans="1:8" x14ac:dyDescent="0.2">
      <c r="A4038" t="s">
        <v>3590</v>
      </c>
      <c r="C4038">
        <v>0</v>
      </c>
      <c r="D4038" t="s">
        <v>6</v>
      </c>
      <c r="E4038" t="s">
        <v>6</v>
      </c>
      <c r="F4038" t="s">
        <v>6</v>
      </c>
      <c r="G4038" t="s">
        <v>6</v>
      </c>
      <c r="H4038" t="s">
        <v>6</v>
      </c>
    </row>
    <row r="4039" spans="1:8" x14ac:dyDescent="0.2">
      <c r="A4039" t="s">
        <v>3591</v>
      </c>
      <c r="C4039">
        <v>0</v>
      </c>
      <c r="D4039" t="s">
        <v>6</v>
      </c>
      <c r="E4039" t="s">
        <v>6</v>
      </c>
      <c r="F4039" t="s">
        <v>6</v>
      </c>
      <c r="G4039" t="s">
        <v>6</v>
      </c>
      <c r="H4039" t="s">
        <v>6</v>
      </c>
    </row>
    <row r="4040" spans="1:8" x14ac:dyDescent="0.2">
      <c r="A4040" t="s">
        <v>3592</v>
      </c>
      <c r="C4040">
        <v>0</v>
      </c>
      <c r="D4040" t="s">
        <v>6</v>
      </c>
      <c r="E4040" t="s">
        <v>6</v>
      </c>
      <c r="F4040" t="s">
        <v>6</v>
      </c>
      <c r="G4040" t="s">
        <v>6</v>
      </c>
      <c r="H4040" t="s">
        <v>6</v>
      </c>
    </row>
    <row r="4041" spans="1:8" x14ac:dyDescent="0.2">
      <c r="A4041" t="s">
        <v>3593</v>
      </c>
      <c r="C4041">
        <v>0</v>
      </c>
      <c r="D4041" t="s">
        <v>6</v>
      </c>
      <c r="E4041" t="s">
        <v>6</v>
      </c>
      <c r="F4041" t="s">
        <v>6</v>
      </c>
      <c r="G4041" t="s">
        <v>6</v>
      </c>
      <c r="H4041" t="s">
        <v>6</v>
      </c>
    </row>
    <row r="4042" spans="1:8" x14ac:dyDescent="0.2">
      <c r="A4042" t="s">
        <v>3594</v>
      </c>
      <c r="C4042">
        <v>0</v>
      </c>
      <c r="D4042" t="s">
        <v>6</v>
      </c>
      <c r="E4042" t="s">
        <v>6</v>
      </c>
      <c r="F4042" t="s">
        <v>6</v>
      </c>
      <c r="G4042" t="s">
        <v>6</v>
      </c>
      <c r="H4042" t="s">
        <v>6</v>
      </c>
    </row>
    <row r="4043" spans="1:8" x14ac:dyDescent="0.2">
      <c r="A4043" t="s">
        <v>3595</v>
      </c>
      <c r="C4043">
        <v>0</v>
      </c>
      <c r="D4043" t="s">
        <v>6</v>
      </c>
      <c r="E4043" t="s">
        <v>6</v>
      </c>
      <c r="F4043" t="s">
        <v>6</v>
      </c>
      <c r="G4043" t="s">
        <v>6</v>
      </c>
      <c r="H4043" t="s">
        <v>6</v>
      </c>
    </row>
    <row r="4044" spans="1:8" x14ac:dyDescent="0.2">
      <c r="A4044" t="s">
        <v>3596</v>
      </c>
      <c r="C4044">
        <v>0</v>
      </c>
      <c r="D4044" t="s">
        <v>6</v>
      </c>
      <c r="E4044" t="s">
        <v>6</v>
      </c>
      <c r="F4044" t="s">
        <v>6</v>
      </c>
      <c r="G4044" t="s">
        <v>6</v>
      </c>
      <c r="H4044" t="s">
        <v>6</v>
      </c>
    </row>
    <row r="4045" spans="1:8" x14ac:dyDescent="0.2">
      <c r="A4045" t="s">
        <v>3597</v>
      </c>
      <c r="C4045">
        <v>0</v>
      </c>
      <c r="D4045" t="s">
        <v>6</v>
      </c>
      <c r="E4045" t="s">
        <v>6</v>
      </c>
      <c r="F4045" t="s">
        <v>6</v>
      </c>
      <c r="G4045" t="s">
        <v>6</v>
      </c>
      <c r="H4045" t="s">
        <v>6</v>
      </c>
    </row>
    <row r="4046" spans="1:8" x14ac:dyDescent="0.2">
      <c r="A4046" t="s">
        <v>3598</v>
      </c>
      <c r="C4046">
        <v>0</v>
      </c>
      <c r="D4046" t="s">
        <v>6</v>
      </c>
      <c r="E4046" t="s">
        <v>6</v>
      </c>
      <c r="F4046" t="s">
        <v>6</v>
      </c>
      <c r="G4046" t="s">
        <v>6</v>
      </c>
      <c r="H4046" t="s">
        <v>6</v>
      </c>
    </row>
    <row r="4047" spans="1:8" x14ac:dyDescent="0.2">
      <c r="A4047" t="s">
        <v>3599</v>
      </c>
      <c r="C4047">
        <v>0</v>
      </c>
      <c r="D4047" t="s">
        <v>6</v>
      </c>
      <c r="E4047" t="s">
        <v>6</v>
      </c>
      <c r="F4047" t="s">
        <v>6</v>
      </c>
      <c r="G4047" t="s">
        <v>6</v>
      </c>
      <c r="H4047" t="s">
        <v>6</v>
      </c>
    </row>
    <row r="4048" spans="1:8" x14ac:dyDescent="0.2">
      <c r="A4048" t="s">
        <v>3600</v>
      </c>
      <c r="C4048">
        <v>0</v>
      </c>
      <c r="D4048" t="s">
        <v>6</v>
      </c>
      <c r="E4048" t="s">
        <v>6</v>
      </c>
      <c r="F4048" t="s">
        <v>6</v>
      </c>
      <c r="G4048" t="s">
        <v>6</v>
      </c>
      <c r="H4048" t="s">
        <v>6</v>
      </c>
    </row>
    <row r="4049" spans="1:8" x14ac:dyDescent="0.2">
      <c r="A4049" t="s">
        <v>3601</v>
      </c>
      <c r="C4049">
        <v>0</v>
      </c>
      <c r="D4049" t="s">
        <v>6</v>
      </c>
      <c r="E4049" t="s">
        <v>6</v>
      </c>
      <c r="F4049" t="s">
        <v>6</v>
      </c>
      <c r="G4049" t="s">
        <v>6</v>
      </c>
      <c r="H4049" t="s">
        <v>6</v>
      </c>
    </row>
    <row r="4050" spans="1:8" x14ac:dyDescent="0.2">
      <c r="A4050" t="s">
        <v>3602</v>
      </c>
      <c r="C4050">
        <v>0</v>
      </c>
      <c r="D4050" t="s">
        <v>6</v>
      </c>
      <c r="E4050" t="s">
        <v>6</v>
      </c>
      <c r="F4050" t="s">
        <v>6</v>
      </c>
      <c r="G4050" t="s">
        <v>6</v>
      </c>
      <c r="H4050" t="s">
        <v>6</v>
      </c>
    </row>
    <row r="4051" spans="1:8" x14ac:dyDescent="0.2">
      <c r="A4051" t="s">
        <v>3603</v>
      </c>
      <c r="C4051">
        <v>0</v>
      </c>
      <c r="D4051" t="s">
        <v>6</v>
      </c>
      <c r="E4051" t="s">
        <v>6</v>
      </c>
      <c r="F4051" t="s">
        <v>6</v>
      </c>
      <c r="G4051" t="s">
        <v>6</v>
      </c>
      <c r="H4051" t="s">
        <v>6</v>
      </c>
    </row>
    <row r="4052" spans="1:8" x14ac:dyDescent="0.2">
      <c r="A4052" t="s">
        <v>3604</v>
      </c>
      <c r="C4052">
        <v>0</v>
      </c>
      <c r="D4052" t="s">
        <v>6</v>
      </c>
      <c r="E4052" t="s">
        <v>6</v>
      </c>
      <c r="F4052" t="s">
        <v>6</v>
      </c>
      <c r="G4052" t="s">
        <v>6</v>
      </c>
      <c r="H4052" t="s">
        <v>6</v>
      </c>
    </row>
    <row r="4053" spans="1:8" x14ac:dyDescent="0.2">
      <c r="A4053" t="s">
        <v>3605</v>
      </c>
      <c r="C4053">
        <v>0</v>
      </c>
      <c r="D4053" t="s">
        <v>6</v>
      </c>
      <c r="E4053" t="s">
        <v>6</v>
      </c>
      <c r="F4053" t="s">
        <v>6</v>
      </c>
      <c r="G4053" t="s">
        <v>6</v>
      </c>
      <c r="H4053" t="s">
        <v>6</v>
      </c>
    </row>
    <row r="4054" spans="1:8" x14ac:dyDescent="0.2">
      <c r="A4054" t="s">
        <v>3606</v>
      </c>
      <c r="C4054">
        <v>0</v>
      </c>
      <c r="D4054" t="s">
        <v>6</v>
      </c>
      <c r="E4054" t="s">
        <v>6</v>
      </c>
      <c r="F4054" t="s">
        <v>6</v>
      </c>
      <c r="G4054" t="s">
        <v>6</v>
      </c>
      <c r="H4054" t="s">
        <v>6</v>
      </c>
    </row>
    <row r="4055" spans="1:8" x14ac:dyDescent="0.2">
      <c r="A4055" t="s">
        <v>3607</v>
      </c>
      <c r="C4055">
        <v>0</v>
      </c>
      <c r="D4055" t="s">
        <v>6</v>
      </c>
      <c r="E4055" t="s">
        <v>6</v>
      </c>
      <c r="F4055" t="s">
        <v>6</v>
      </c>
      <c r="G4055" t="s">
        <v>6</v>
      </c>
      <c r="H4055" t="s">
        <v>6</v>
      </c>
    </row>
    <row r="4056" spans="1:8" x14ac:dyDescent="0.2">
      <c r="A4056" t="s">
        <v>3608</v>
      </c>
      <c r="C4056">
        <v>0</v>
      </c>
      <c r="D4056" t="s">
        <v>6</v>
      </c>
      <c r="E4056" t="s">
        <v>6</v>
      </c>
      <c r="F4056" t="s">
        <v>6</v>
      </c>
      <c r="G4056" t="s">
        <v>6</v>
      </c>
      <c r="H4056" t="s">
        <v>6</v>
      </c>
    </row>
    <row r="4057" spans="1:8" x14ac:dyDescent="0.2">
      <c r="A4057" t="s">
        <v>3609</v>
      </c>
      <c r="C4057">
        <v>0</v>
      </c>
      <c r="D4057" t="s">
        <v>6</v>
      </c>
      <c r="E4057" t="s">
        <v>6</v>
      </c>
      <c r="F4057" t="s">
        <v>6</v>
      </c>
      <c r="G4057" t="s">
        <v>6</v>
      </c>
      <c r="H4057" t="s">
        <v>6</v>
      </c>
    </row>
    <row r="4058" spans="1:8" x14ac:dyDescent="0.2">
      <c r="A4058" t="s">
        <v>3610</v>
      </c>
      <c r="C4058">
        <v>0</v>
      </c>
      <c r="D4058" t="s">
        <v>6</v>
      </c>
      <c r="E4058" t="s">
        <v>6</v>
      </c>
      <c r="F4058" t="s">
        <v>6</v>
      </c>
      <c r="G4058" t="s">
        <v>6</v>
      </c>
      <c r="H4058" t="s">
        <v>6</v>
      </c>
    </row>
    <row r="4059" spans="1:8" x14ac:dyDescent="0.2">
      <c r="A4059" t="s">
        <v>3611</v>
      </c>
      <c r="C4059">
        <v>0</v>
      </c>
      <c r="D4059" t="s">
        <v>6</v>
      </c>
      <c r="E4059" t="s">
        <v>6</v>
      </c>
      <c r="F4059" t="s">
        <v>6</v>
      </c>
      <c r="G4059" t="s">
        <v>6</v>
      </c>
      <c r="H4059" t="s">
        <v>6</v>
      </c>
    </row>
    <row r="4060" spans="1:8" x14ac:dyDescent="0.2">
      <c r="A4060" t="s">
        <v>3612</v>
      </c>
      <c r="C4060">
        <v>0</v>
      </c>
      <c r="D4060" t="s">
        <v>6</v>
      </c>
      <c r="E4060" t="s">
        <v>6</v>
      </c>
      <c r="F4060" t="s">
        <v>6</v>
      </c>
      <c r="G4060" t="s">
        <v>6</v>
      </c>
      <c r="H4060" t="s">
        <v>6</v>
      </c>
    </row>
    <row r="4061" spans="1:8" x14ac:dyDescent="0.2">
      <c r="A4061" t="s">
        <v>3613</v>
      </c>
      <c r="C4061">
        <v>0</v>
      </c>
      <c r="D4061" t="s">
        <v>6</v>
      </c>
      <c r="E4061" t="s">
        <v>6</v>
      </c>
      <c r="F4061" t="s">
        <v>6</v>
      </c>
      <c r="G4061" t="s">
        <v>6</v>
      </c>
      <c r="H4061" t="s">
        <v>6</v>
      </c>
    </row>
    <row r="4062" spans="1:8" x14ac:dyDescent="0.2">
      <c r="A4062" t="s">
        <v>3614</v>
      </c>
      <c r="C4062">
        <v>0</v>
      </c>
      <c r="D4062" t="s">
        <v>6</v>
      </c>
      <c r="E4062" t="s">
        <v>6</v>
      </c>
      <c r="F4062" t="s">
        <v>6</v>
      </c>
      <c r="G4062" t="s">
        <v>6</v>
      </c>
      <c r="H4062" t="s">
        <v>6</v>
      </c>
    </row>
    <row r="4063" spans="1:8" x14ac:dyDescent="0.2">
      <c r="A4063" t="s">
        <v>3615</v>
      </c>
      <c r="C4063">
        <v>8.8029271000000006E-2</v>
      </c>
      <c r="D4063">
        <v>2.5240907090000002</v>
      </c>
      <c r="E4063">
        <v>4.3158446890000004</v>
      </c>
      <c r="F4063">
        <v>0.58484280399999999</v>
      </c>
      <c r="G4063">
        <v>0.55865341999999996</v>
      </c>
      <c r="H4063" t="s">
        <v>6</v>
      </c>
    </row>
    <row r="4064" spans="1:8" x14ac:dyDescent="0.2">
      <c r="A4064" t="s">
        <v>3616</v>
      </c>
      <c r="C4064">
        <v>1.5779452599999999</v>
      </c>
      <c r="D4064">
        <v>-0.54135260299999999</v>
      </c>
      <c r="E4064">
        <v>1.1770380620000001</v>
      </c>
      <c r="F4064">
        <v>-0.45992786499999999</v>
      </c>
      <c r="G4064">
        <v>0.64556799899999995</v>
      </c>
      <c r="H4064" t="s">
        <v>6</v>
      </c>
    </row>
    <row r="4065" spans="1:8" x14ac:dyDescent="0.2">
      <c r="A4065" t="s">
        <v>3621</v>
      </c>
      <c r="C4065">
        <v>1.386935228</v>
      </c>
      <c r="D4065">
        <v>-0.58919243200000004</v>
      </c>
      <c r="E4065">
        <v>1.6840792760000001</v>
      </c>
      <c r="F4065">
        <v>-0.349860271</v>
      </c>
      <c r="G4065">
        <v>0.72644356399999999</v>
      </c>
      <c r="H4065" t="s">
        <v>6</v>
      </c>
    </row>
    <row r="4066" spans="1:8" x14ac:dyDescent="0.2">
      <c r="A4066" t="s">
        <v>3622</v>
      </c>
      <c r="C4066">
        <v>5.4095756000000002E-2</v>
      </c>
      <c r="D4066">
        <v>1.453548405</v>
      </c>
      <c r="E4066">
        <v>4.3011154649999996</v>
      </c>
      <c r="F4066">
        <v>0.33794684600000002</v>
      </c>
      <c r="G4066">
        <v>0.73540324400000001</v>
      </c>
      <c r="H4066" t="s">
        <v>6</v>
      </c>
    </row>
    <row r="4067" spans="1:8" x14ac:dyDescent="0.2">
      <c r="A4067" t="s">
        <v>3623</v>
      </c>
      <c r="C4067">
        <v>0.67457657999999998</v>
      </c>
      <c r="D4067">
        <v>-1.85522499</v>
      </c>
      <c r="E4067">
        <v>1.766279784</v>
      </c>
      <c r="F4067">
        <v>-1.050357371</v>
      </c>
      <c r="G4067">
        <v>0.29355383699999998</v>
      </c>
      <c r="H4067" t="s">
        <v>6</v>
      </c>
    </row>
    <row r="4068" spans="1:8" x14ac:dyDescent="0.2">
      <c r="A4068" t="s">
        <v>3636</v>
      </c>
      <c r="C4068">
        <v>0.59752925499999998</v>
      </c>
      <c r="D4068">
        <v>0.61743333700000003</v>
      </c>
      <c r="E4068">
        <v>1.9778845759999999</v>
      </c>
      <c r="F4068">
        <v>0.312168538</v>
      </c>
      <c r="G4068">
        <v>0.75491244099999999</v>
      </c>
      <c r="H4068" t="s">
        <v>6</v>
      </c>
    </row>
    <row r="4069" spans="1:8" x14ac:dyDescent="0.2">
      <c r="A4069" t="s">
        <v>3638</v>
      </c>
      <c r="C4069">
        <v>0</v>
      </c>
      <c r="D4069" t="s">
        <v>6</v>
      </c>
      <c r="E4069" t="s">
        <v>6</v>
      </c>
      <c r="F4069" t="s">
        <v>6</v>
      </c>
      <c r="G4069" t="s">
        <v>6</v>
      </c>
      <c r="H4069" t="s">
        <v>6</v>
      </c>
    </row>
    <row r="4070" spans="1:8" x14ac:dyDescent="0.2">
      <c r="A4070" t="s">
        <v>3642</v>
      </c>
      <c r="C4070">
        <v>0</v>
      </c>
      <c r="D4070" t="s">
        <v>6</v>
      </c>
      <c r="E4070" t="s">
        <v>6</v>
      </c>
      <c r="F4070" t="s">
        <v>6</v>
      </c>
      <c r="G4070" t="s">
        <v>6</v>
      </c>
      <c r="H4070" t="s">
        <v>6</v>
      </c>
    </row>
    <row r="4071" spans="1:8" x14ac:dyDescent="0.2">
      <c r="A4071" t="s">
        <v>3643</v>
      </c>
      <c r="C4071">
        <v>0.22273225799999999</v>
      </c>
      <c r="D4071">
        <v>2.518907505</v>
      </c>
      <c r="E4071">
        <v>3.7509642150000002</v>
      </c>
      <c r="F4071">
        <v>0.67153600000000002</v>
      </c>
      <c r="G4071">
        <v>0.50187913399999995</v>
      </c>
      <c r="H4071" t="s">
        <v>6</v>
      </c>
    </row>
    <row r="4072" spans="1:8" x14ac:dyDescent="0.2">
      <c r="A4072" t="s">
        <v>3644</v>
      </c>
      <c r="C4072">
        <v>0.33647835599999998</v>
      </c>
      <c r="D4072">
        <v>-0.104133648</v>
      </c>
      <c r="E4072">
        <v>1.9102523549999999</v>
      </c>
      <c r="F4072">
        <v>-5.4513032000000003E-2</v>
      </c>
      <c r="G4072">
        <v>0.95652642600000004</v>
      </c>
      <c r="H4072" t="s">
        <v>6</v>
      </c>
    </row>
    <row r="4073" spans="1:8" x14ac:dyDescent="0.2">
      <c r="A4073" t="s">
        <v>3650</v>
      </c>
      <c r="C4073">
        <v>0.68667456800000004</v>
      </c>
      <c r="D4073">
        <v>-1.6460977219999999</v>
      </c>
      <c r="E4073">
        <v>1.9511952589999999</v>
      </c>
      <c r="F4073">
        <v>-0.84363556900000003</v>
      </c>
      <c r="G4073">
        <v>0.39887308199999999</v>
      </c>
      <c r="H4073" t="s">
        <v>6</v>
      </c>
    </row>
    <row r="4074" spans="1:8" x14ac:dyDescent="0.2">
      <c r="A4074" t="s">
        <v>3651</v>
      </c>
      <c r="C4074">
        <v>1.71317141</v>
      </c>
      <c r="D4074">
        <v>-3.0467334230000001</v>
      </c>
      <c r="E4074">
        <v>1.659796415</v>
      </c>
      <c r="F4074">
        <v>-1.835606702</v>
      </c>
      <c r="G4074">
        <v>6.6415845000000001E-2</v>
      </c>
      <c r="H4074" t="s">
        <v>6</v>
      </c>
    </row>
    <row r="4075" spans="1:8" x14ac:dyDescent="0.2">
      <c r="A4075" t="s">
        <v>3652</v>
      </c>
      <c r="C4075">
        <v>0.79063956800000001</v>
      </c>
      <c r="D4075">
        <v>-2.4006137989999998</v>
      </c>
      <c r="E4075">
        <v>2.1171711009999998</v>
      </c>
      <c r="F4075">
        <v>-1.1338780310000001</v>
      </c>
      <c r="G4075">
        <v>0.256845714</v>
      </c>
      <c r="H4075" t="s">
        <v>6</v>
      </c>
    </row>
    <row r="4076" spans="1:8" x14ac:dyDescent="0.2">
      <c r="A4076" t="s">
        <v>3654</v>
      </c>
      <c r="C4076">
        <v>0.221536968</v>
      </c>
      <c r="D4076">
        <v>-1.1241431630000001</v>
      </c>
      <c r="E4076">
        <v>4.2169738990000001</v>
      </c>
      <c r="F4076">
        <v>-0.26657579399999998</v>
      </c>
      <c r="G4076">
        <v>0.78979579499999997</v>
      </c>
      <c r="H4076" t="s">
        <v>6</v>
      </c>
    </row>
    <row r="4077" spans="1:8" x14ac:dyDescent="0.2">
      <c r="A4077" t="s">
        <v>3655</v>
      </c>
      <c r="C4077">
        <v>3.9596962999999999E-2</v>
      </c>
      <c r="D4077">
        <v>2.381445711</v>
      </c>
      <c r="E4077">
        <v>4.3134016180000003</v>
      </c>
      <c r="F4077">
        <v>0.55210386600000005</v>
      </c>
      <c r="G4077">
        <v>0.58087719299999996</v>
      </c>
      <c r="H4077" t="s">
        <v>6</v>
      </c>
    </row>
    <row r="4078" spans="1:8" x14ac:dyDescent="0.2">
      <c r="A4078" t="s">
        <v>3656</v>
      </c>
      <c r="C4078">
        <v>0.17740409200000001</v>
      </c>
      <c r="D4078">
        <v>-0.13823708100000001</v>
      </c>
      <c r="E4078">
        <v>2.539339687</v>
      </c>
      <c r="F4078">
        <v>-5.4438199999999999E-2</v>
      </c>
      <c r="G4078">
        <v>0.956586045</v>
      </c>
      <c r="H4078" t="s">
        <v>6</v>
      </c>
    </row>
    <row r="4079" spans="1:8" x14ac:dyDescent="0.2">
      <c r="A4079" t="s">
        <v>3660</v>
      </c>
      <c r="C4079">
        <v>6.6588760000000002E-3</v>
      </c>
      <c r="D4079">
        <v>2.5241299769999999</v>
      </c>
      <c r="E4079">
        <v>4.3158448070000004</v>
      </c>
      <c r="F4079">
        <v>0.58485188600000004</v>
      </c>
      <c r="G4079">
        <v>0.55864731300000003</v>
      </c>
      <c r="H4079" t="s">
        <v>6</v>
      </c>
    </row>
    <row r="4080" spans="1:8" x14ac:dyDescent="0.2">
      <c r="A4080" t="s">
        <v>3662</v>
      </c>
      <c r="C4080">
        <v>0</v>
      </c>
      <c r="D4080" t="s">
        <v>6</v>
      </c>
      <c r="E4080" t="s">
        <v>6</v>
      </c>
      <c r="F4080" t="s">
        <v>6</v>
      </c>
      <c r="G4080" t="s">
        <v>6</v>
      </c>
      <c r="H4080" t="s">
        <v>6</v>
      </c>
    </row>
    <row r="4081" spans="1:8" x14ac:dyDescent="0.2">
      <c r="A4081" t="s">
        <v>3663</v>
      </c>
      <c r="C4081">
        <v>0</v>
      </c>
      <c r="D4081" t="s">
        <v>6</v>
      </c>
      <c r="E4081" t="s">
        <v>6</v>
      </c>
      <c r="F4081" t="s">
        <v>6</v>
      </c>
      <c r="G4081" t="s">
        <v>6</v>
      </c>
      <c r="H4081" t="s">
        <v>6</v>
      </c>
    </row>
    <row r="4082" spans="1:8" x14ac:dyDescent="0.2">
      <c r="A4082" t="s">
        <v>3668</v>
      </c>
      <c r="C4082">
        <v>0.62254510399999996</v>
      </c>
      <c r="D4082">
        <v>0.10699173100000001</v>
      </c>
      <c r="E4082">
        <v>2.182295034</v>
      </c>
      <c r="F4082">
        <v>4.9027161E-2</v>
      </c>
      <c r="G4082">
        <v>0.96089765000000005</v>
      </c>
      <c r="H4082" t="s">
        <v>6</v>
      </c>
    </row>
    <row r="4083" spans="1:8" x14ac:dyDescent="0.2">
      <c r="A4083" t="s">
        <v>3670</v>
      </c>
      <c r="C4083">
        <v>0</v>
      </c>
      <c r="D4083" t="s">
        <v>6</v>
      </c>
      <c r="E4083" t="s">
        <v>6</v>
      </c>
      <c r="F4083" t="s">
        <v>6</v>
      </c>
      <c r="G4083" t="s">
        <v>6</v>
      </c>
      <c r="H4083" t="s">
        <v>6</v>
      </c>
    </row>
    <row r="4084" spans="1:8" x14ac:dyDescent="0.2">
      <c r="A4084" t="s">
        <v>3671</v>
      </c>
      <c r="C4084">
        <v>7.9906508000000001E-2</v>
      </c>
      <c r="D4084">
        <v>0.17173877600000001</v>
      </c>
      <c r="E4084">
        <v>4.2430543619999996</v>
      </c>
      <c r="F4084">
        <v>4.0475271E-2</v>
      </c>
      <c r="G4084">
        <v>0.96771422200000001</v>
      </c>
      <c r="H4084" t="s">
        <v>6</v>
      </c>
    </row>
    <row r="4085" spans="1:8" x14ac:dyDescent="0.2">
      <c r="A4085" t="s">
        <v>3672</v>
      </c>
      <c r="C4085">
        <v>0</v>
      </c>
      <c r="D4085" t="s">
        <v>6</v>
      </c>
      <c r="E4085" t="s">
        <v>6</v>
      </c>
      <c r="F4085" t="s">
        <v>6</v>
      </c>
      <c r="G4085" t="s">
        <v>6</v>
      </c>
      <c r="H4085" t="s">
        <v>6</v>
      </c>
    </row>
    <row r="4086" spans="1:8" x14ac:dyDescent="0.2">
      <c r="A4086" t="s">
        <v>3673</v>
      </c>
      <c r="C4086">
        <v>0</v>
      </c>
      <c r="D4086" t="s">
        <v>6</v>
      </c>
      <c r="E4086" t="s">
        <v>6</v>
      </c>
      <c r="F4086" t="s">
        <v>6</v>
      </c>
      <c r="G4086" t="s">
        <v>6</v>
      </c>
      <c r="H4086" t="s">
        <v>6</v>
      </c>
    </row>
    <row r="4087" spans="1:8" x14ac:dyDescent="0.2">
      <c r="A4087" t="s">
        <v>3674</v>
      </c>
      <c r="C4087">
        <v>0</v>
      </c>
      <c r="D4087" t="s">
        <v>6</v>
      </c>
      <c r="E4087" t="s">
        <v>6</v>
      </c>
      <c r="F4087" t="s">
        <v>6</v>
      </c>
      <c r="G4087" t="s">
        <v>6</v>
      </c>
      <c r="H4087" t="s">
        <v>6</v>
      </c>
    </row>
    <row r="4088" spans="1:8" x14ac:dyDescent="0.2">
      <c r="A4088" t="s">
        <v>3675</v>
      </c>
      <c r="C4088">
        <v>0</v>
      </c>
      <c r="D4088" t="s">
        <v>6</v>
      </c>
      <c r="E4088" t="s">
        <v>6</v>
      </c>
      <c r="F4088" t="s">
        <v>6</v>
      </c>
      <c r="G4088" t="s">
        <v>6</v>
      </c>
      <c r="H4088" t="s">
        <v>6</v>
      </c>
    </row>
    <row r="4089" spans="1:8" x14ac:dyDescent="0.2">
      <c r="A4089" t="s">
        <v>3676</v>
      </c>
      <c r="C4089">
        <v>0</v>
      </c>
      <c r="D4089" t="s">
        <v>6</v>
      </c>
      <c r="E4089" t="s">
        <v>6</v>
      </c>
      <c r="F4089" t="s">
        <v>6</v>
      </c>
      <c r="G4089" t="s">
        <v>6</v>
      </c>
      <c r="H4089" t="s">
        <v>6</v>
      </c>
    </row>
    <row r="4090" spans="1:8" x14ac:dyDescent="0.2">
      <c r="A4090" t="s">
        <v>3677</v>
      </c>
      <c r="C4090">
        <v>0</v>
      </c>
      <c r="D4090" t="s">
        <v>6</v>
      </c>
      <c r="E4090" t="s">
        <v>6</v>
      </c>
      <c r="F4090" t="s">
        <v>6</v>
      </c>
      <c r="G4090" t="s">
        <v>6</v>
      </c>
      <c r="H4090" t="s">
        <v>6</v>
      </c>
    </row>
    <row r="4091" spans="1:8" x14ac:dyDescent="0.2">
      <c r="A4091" t="s">
        <v>3678</v>
      </c>
      <c r="C4091">
        <v>0</v>
      </c>
      <c r="D4091" t="s">
        <v>6</v>
      </c>
      <c r="E4091" t="s">
        <v>6</v>
      </c>
      <c r="F4091" t="s">
        <v>6</v>
      </c>
      <c r="G4091" t="s">
        <v>6</v>
      </c>
      <c r="H4091" t="s">
        <v>6</v>
      </c>
    </row>
    <row r="4092" spans="1:8" x14ac:dyDescent="0.2">
      <c r="A4092" t="s">
        <v>3679</v>
      </c>
      <c r="C4092">
        <v>0</v>
      </c>
      <c r="D4092" t="s">
        <v>6</v>
      </c>
      <c r="E4092" t="s">
        <v>6</v>
      </c>
      <c r="F4092" t="s">
        <v>6</v>
      </c>
      <c r="G4092" t="s">
        <v>6</v>
      </c>
      <c r="H4092" t="s">
        <v>6</v>
      </c>
    </row>
    <row r="4093" spans="1:8" x14ac:dyDescent="0.2">
      <c r="A4093" t="s">
        <v>3680</v>
      </c>
      <c r="C4093">
        <v>0</v>
      </c>
      <c r="D4093" t="s">
        <v>6</v>
      </c>
      <c r="E4093" t="s">
        <v>6</v>
      </c>
      <c r="F4093" t="s">
        <v>6</v>
      </c>
      <c r="G4093" t="s">
        <v>6</v>
      </c>
      <c r="H4093" t="s">
        <v>6</v>
      </c>
    </row>
    <row r="4094" spans="1:8" x14ac:dyDescent="0.2">
      <c r="A4094" t="s">
        <v>3681</v>
      </c>
      <c r="C4094">
        <v>0</v>
      </c>
      <c r="D4094" t="s">
        <v>6</v>
      </c>
      <c r="E4094" t="s">
        <v>6</v>
      </c>
      <c r="F4094" t="s">
        <v>6</v>
      </c>
      <c r="G4094" t="s">
        <v>6</v>
      </c>
      <c r="H4094" t="s">
        <v>6</v>
      </c>
    </row>
    <row r="4095" spans="1:8" x14ac:dyDescent="0.2">
      <c r="A4095" t="s">
        <v>3682</v>
      </c>
      <c r="C4095">
        <v>0</v>
      </c>
      <c r="D4095" t="s">
        <v>6</v>
      </c>
      <c r="E4095" t="s">
        <v>6</v>
      </c>
      <c r="F4095" t="s">
        <v>6</v>
      </c>
      <c r="G4095" t="s">
        <v>6</v>
      </c>
      <c r="H4095" t="s">
        <v>6</v>
      </c>
    </row>
    <row r="4096" spans="1:8" x14ac:dyDescent="0.2">
      <c r="A4096" t="s">
        <v>3683</v>
      </c>
      <c r="C4096">
        <v>0</v>
      </c>
      <c r="D4096" t="s">
        <v>6</v>
      </c>
      <c r="E4096" t="s">
        <v>6</v>
      </c>
      <c r="F4096" t="s">
        <v>6</v>
      </c>
      <c r="G4096" t="s">
        <v>6</v>
      </c>
      <c r="H4096" t="s">
        <v>6</v>
      </c>
    </row>
    <row r="4097" spans="1:8" x14ac:dyDescent="0.2">
      <c r="A4097" t="s">
        <v>3684</v>
      </c>
      <c r="C4097">
        <v>0</v>
      </c>
      <c r="D4097" t="s">
        <v>6</v>
      </c>
      <c r="E4097" t="s">
        <v>6</v>
      </c>
      <c r="F4097" t="s">
        <v>6</v>
      </c>
      <c r="G4097" t="s">
        <v>6</v>
      </c>
      <c r="H4097" t="s">
        <v>6</v>
      </c>
    </row>
    <row r="4098" spans="1:8" x14ac:dyDescent="0.2">
      <c r="A4098" t="s">
        <v>3685</v>
      </c>
      <c r="C4098">
        <v>0</v>
      </c>
      <c r="D4098" t="s">
        <v>6</v>
      </c>
      <c r="E4098" t="s">
        <v>6</v>
      </c>
      <c r="F4098" t="s">
        <v>6</v>
      </c>
      <c r="G4098" t="s">
        <v>6</v>
      </c>
      <c r="H4098" t="s">
        <v>6</v>
      </c>
    </row>
    <row r="4099" spans="1:8" x14ac:dyDescent="0.2">
      <c r="A4099" t="s">
        <v>3691</v>
      </c>
      <c r="C4099">
        <v>0</v>
      </c>
      <c r="D4099" t="s">
        <v>6</v>
      </c>
      <c r="E4099" t="s">
        <v>6</v>
      </c>
      <c r="F4099" t="s">
        <v>6</v>
      </c>
      <c r="G4099" t="s">
        <v>6</v>
      </c>
      <c r="H4099" t="s">
        <v>6</v>
      </c>
    </row>
    <row r="4100" spans="1:8" x14ac:dyDescent="0.2">
      <c r="A4100" t="s">
        <v>3693</v>
      </c>
      <c r="C4100">
        <v>0.163423443</v>
      </c>
      <c r="D4100">
        <v>-0.73678945799999995</v>
      </c>
      <c r="E4100">
        <v>3.9514421729999998</v>
      </c>
      <c r="F4100">
        <v>-0.18646089800000001</v>
      </c>
      <c r="G4100">
        <v>0.85208333999999997</v>
      </c>
      <c r="H4100" t="s">
        <v>6</v>
      </c>
    </row>
    <row r="4101" spans="1:8" x14ac:dyDescent="0.2">
      <c r="A4101" t="s">
        <v>3695</v>
      </c>
      <c r="C4101">
        <v>0</v>
      </c>
      <c r="D4101" t="s">
        <v>6</v>
      </c>
      <c r="E4101" t="s">
        <v>6</v>
      </c>
      <c r="F4101" t="s">
        <v>6</v>
      </c>
      <c r="G4101" t="s">
        <v>6</v>
      </c>
      <c r="H4101" t="s">
        <v>6</v>
      </c>
    </row>
    <row r="4102" spans="1:8" x14ac:dyDescent="0.2">
      <c r="A4102" t="s">
        <v>3699</v>
      </c>
      <c r="C4102">
        <v>0</v>
      </c>
      <c r="D4102" t="s">
        <v>6</v>
      </c>
      <c r="E4102" t="s">
        <v>6</v>
      </c>
      <c r="F4102" t="s">
        <v>6</v>
      </c>
      <c r="G4102" t="s">
        <v>6</v>
      </c>
      <c r="H4102" t="s">
        <v>6</v>
      </c>
    </row>
    <row r="4103" spans="1:8" x14ac:dyDescent="0.2">
      <c r="A4103" t="s">
        <v>3700</v>
      </c>
      <c r="C4103">
        <v>0</v>
      </c>
      <c r="D4103" t="s">
        <v>6</v>
      </c>
      <c r="E4103" t="s">
        <v>6</v>
      </c>
      <c r="F4103" t="s">
        <v>6</v>
      </c>
      <c r="G4103" t="s">
        <v>6</v>
      </c>
      <c r="H4103" t="s">
        <v>6</v>
      </c>
    </row>
    <row r="4104" spans="1:8" x14ac:dyDescent="0.2">
      <c r="A4104" t="s">
        <v>3704</v>
      </c>
      <c r="C4104">
        <v>0</v>
      </c>
      <c r="D4104" t="s">
        <v>6</v>
      </c>
      <c r="E4104" t="s">
        <v>6</v>
      </c>
      <c r="F4104" t="s">
        <v>6</v>
      </c>
      <c r="G4104" t="s">
        <v>6</v>
      </c>
      <c r="H4104" t="s">
        <v>6</v>
      </c>
    </row>
    <row r="4105" spans="1:8" x14ac:dyDescent="0.2">
      <c r="A4105" t="s">
        <v>3705</v>
      </c>
      <c r="C4105">
        <v>0</v>
      </c>
      <c r="D4105" t="s">
        <v>6</v>
      </c>
      <c r="E4105" t="s">
        <v>6</v>
      </c>
      <c r="F4105" t="s">
        <v>6</v>
      </c>
      <c r="G4105" t="s">
        <v>6</v>
      </c>
      <c r="H4105" t="s">
        <v>6</v>
      </c>
    </row>
    <row r="4106" spans="1:8" x14ac:dyDescent="0.2">
      <c r="A4106" t="s">
        <v>3706</v>
      </c>
      <c r="C4106">
        <v>0.58279129500000004</v>
      </c>
      <c r="D4106">
        <v>1.731567149</v>
      </c>
      <c r="E4106">
        <v>2.8206513050000002</v>
      </c>
      <c r="F4106">
        <v>0.61388911999999995</v>
      </c>
      <c r="G4106">
        <v>0.53928860000000001</v>
      </c>
      <c r="H4106" t="s">
        <v>6</v>
      </c>
    </row>
    <row r="4107" spans="1:8" x14ac:dyDescent="0.2">
      <c r="A4107" t="s">
        <v>3722</v>
      </c>
      <c r="C4107">
        <v>0.673025604</v>
      </c>
      <c r="D4107">
        <v>-2.6056810640000001</v>
      </c>
      <c r="E4107">
        <v>1.9057813560000001</v>
      </c>
      <c r="F4107">
        <v>-1.3672507899999999</v>
      </c>
      <c r="G4107">
        <v>0.17154671099999999</v>
      </c>
      <c r="H4107" t="s">
        <v>6</v>
      </c>
    </row>
    <row r="4108" spans="1:8" x14ac:dyDescent="0.2">
      <c r="A4108" t="s">
        <v>3731</v>
      </c>
      <c r="C4108">
        <v>0</v>
      </c>
      <c r="D4108" t="s">
        <v>6</v>
      </c>
      <c r="E4108" t="s">
        <v>6</v>
      </c>
      <c r="F4108" t="s">
        <v>6</v>
      </c>
      <c r="G4108" t="s">
        <v>6</v>
      </c>
      <c r="H4108" t="s">
        <v>6</v>
      </c>
    </row>
    <row r="4109" spans="1:8" x14ac:dyDescent="0.2">
      <c r="A4109" t="s">
        <v>3732</v>
      </c>
      <c r="C4109">
        <v>0</v>
      </c>
      <c r="D4109" t="s">
        <v>6</v>
      </c>
      <c r="E4109" t="s">
        <v>6</v>
      </c>
      <c r="F4109" t="s">
        <v>6</v>
      </c>
      <c r="G4109" t="s">
        <v>6</v>
      </c>
      <c r="H4109" t="s">
        <v>6</v>
      </c>
    </row>
    <row r="4110" spans="1:8" x14ac:dyDescent="0.2">
      <c r="A4110" t="s">
        <v>3733</v>
      </c>
      <c r="C4110">
        <v>6.6588760000000002E-3</v>
      </c>
      <c r="D4110">
        <v>2.5241299769999999</v>
      </c>
      <c r="E4110">
        <v>4.3158448070000004</v>
      </c>
      <c r="F4110">
        <v>0.58485188600000004</v>
      </c>
      <c r="G4110">
        <v>0.55864731300000003</v>
      </c>
      <c r="H4110" t="s">
        <v>6</v>
      </c>
    </row>
    <row r="4111" spans="1:8" x14ac:dyDescent="0.2">
      <c r="A4111" t="s">
        <v>3735</v>
      </c>
      <c r="C4111">
        <v>2.6635503000000001E-2</v>
      </c>
      <c r="D4111">
        <v>1.583724997</v>
      </c>
      <c r="E4111">
        <v>4.3030546569999997</v>
      </c>
      <c r="F4111">
        <v>0.36804668400000001</v>
      </c>
      <c r="G4111">
        <v>0.71283842500000005</v>
      </c>
      <c r="H4111" t="s">
        <v>6</v>
      </c>
    </row>
    <row r="4112" spans="1:8" x14ac:dyDescent="0.2">
      <c r="A4112" t="s">
        <v>3738</v>
      </c>
      <c r="C4112">
        <v>2.0896604999999999E-2</v>
      </c>
      <c r="D4112">
        <v>3.1949054889999999</v>
      </c>
      <c r="E4112">
        <v>4.3210005919999999</v>
      </c>
      <c r="F4112">
        <v>0.73939019900000003</v>
      </c>
      <c r="G4112">
        <v>0.45967009199999997</v>
      </c>
      <c r="H4112" t="s">
        <v>6</v>
      </c>
    </row>
    <row r="4113" spans="1:8" x14ac:dyDescent="0.2">
      <c r="A4113" t="s">
        <v>3739</v>
      </c>
      <c r="C4113">
        <v>2.6635503000000001E-2</v>
      </c>
      <c r="D4113">
        <v>1.583724997</v>
      </c>
      <c r="E4113">
        <v>4.3030546569999997</v>
      </c>
      <c r="F4113">
        <v>0.36804668400000001</v>
      </c>
      <c r="G4113">
        <v>0.71283842500000005</v>
      </c>
      <c r="H4113" t="s">
        <v>6</v>
      </c>
    </row>
    <row r="4114" spans="1:8" x14ac:dyDescent="0.2">
      <c r="A4114" t="s">
        <v>3741</v>
      </c>
      <c r="C4114">
        <v>0.68122851200000001</v>
      </c>
      <c r="D4114">
        <v>-0.11157655700000001</v>
      </c>
      <c r="E4114">
        <v>1.9516837140000001</v>
      </c>
      <c r="F4114">
        <v>-5.7169385000000003E-2</v>
      </c>
      <c r="G4114">
        <v>0.95441026600000001</v>
      </c>
      <c r="H4114" t="s">
        <v>6</v>
      </c>
    </row>
    <row r="4115" spans="1:8" x14ac:dyDescent="0.2">
      <c r="A4115" t="s">
        <v>3745</v>
      </c>
      <c r="C4115">
        <v>262.2778179</v>
      </c>
      <c r="D4115">
        <v>-0.75316085600000005</v>
      </c>
      <c r="E4115">
        <v>0.73877337499999995</v>
      </c>
      <c r="F4115">
        <v>-1.0194748229999999</v>
      </c>
      <c r="G4115" t="s">
        <v>6</v>
      </c>
      <c r="H4115" t="s">
        <v>6</v>
      </c>
    </row>
    <row r="4116" spans="1:8" x14ac:dyDescent="0.2">
      <c r="A4116" t="s">
        <v>3747</v>
      </c>
      <c r="C4116">
        <v>0.46233133199999998</v>
      </c>
      <c r="D4116">
        <v>-1.0450963820000001</v>
      </c>
      <c r="E4116">
        <v>2.2182409619999999</v>
      </c>
      <c r="F4116">
        <v>-0.47113744600000002</v>
      </c>
      <c r="G4116">
        <v>0.63754258600000002</v>
      </c>
      <c r="H4116" t="s">
        <v>6</v>
      </c>
    </row>
    <row r="4117" spans="1:8" x14ac:dyDescent="0.2">
      <c r="A4117" t="s">
        <v>3751</v>
      </c>
      <c r="C4117">
        <v>0</v>
      </c>
      <c r="D4117" t="s">
        <v>6</v>
      </c>
      <c r="E4117" t="s">
        <v>6</v>
      </c>
      <c r="F4117" t="s">
        <v>6</v>
      </c>
      <c r="G4117" t="s">
        <v>6</v>
      </c>
      <c r="H4117" t="s">
        <v>6</v>
      </c>
    </row>
    <row r="4118" spans="1:8" x14ac:dyDescent="0.2">
      <c r="A4118" t="s">
        <v>3755</v>
      </c>
      <c r="C4118">
        <v>0</v>
      </c>
      <c r="D4118" t="s">
        <v>6</v>
      </c>
      <c r="E4118" t="s">
        <v>6</v>
      </c>
      <c r="F4118" t="s">
        <v>6</v>
      </c>
      <c r="G4118" t="s">
        <v>6</v>
      </c>
      <c r="H4118" t="s">
        <v>6</v>
      </c>
    </row>
    <row r="4119" spans="1:8" x14ac:dyDescent="0.2">
      <c r="A4119" t="s">
        <v>3756</v>
      </c>
      <c r="C4119">
        <v>0.72517185399999995</v>
      </c>
      <c r="D4119">
        <v>-0.75057141000000005</v>
      </c>
      <c r="E4119">
        <v>1.4673832410000001</v>
      </c>
      <c r="F4119">
        <v>-0.51150332799999998</v>
      </c>
      <c r="G4119">
        <v>0.60899865900000005</v>
      </c>
      <c r="H4119" t="s">
        <v>6</v>
      </c>
    </row>
    <row r="4120" spans="1:8" x14ac:dyDescent="0.2">
      <c r="A4120" t="s">
        <v>3767</v>
      </c>
      <c r="C4120">
        <v>2.6635503000000001E-2</v>
      </c>
      <c r="D4120">
        <v>1.583724997</v>
      </c>
      <c r="E4120">
        <v>4.3030546569999997</v>
      </c>
      <c r="F4120">
        <v>0.36804668400000001</v>
      </c>
      <c r="G4120">
        <v>0.71283842500000005</v>
      </c>
      <c r="H4120" t="s">
        <v>6</v>
      </c>
    </row>
    <row r="4121" spans="1:8" x14ac:dyDescent="0.2">
      <c r="A4121" t="s">
        <v>3768</v>
      </c>
      <c r="C4121">
        <v>4.3754135999999999E-2</v>
      </c>
      <c r="D4121">
        <v>1.450156378</v>
      </c>
      <c r="E4121">
        <v>4.3009484589999998</v>
      </c>
      <c r="F4121">
        <v>0.33717129899999998</v>
      </c>
      <c r="G4121">
        <v>0.73598777199999998</v>
      </c>
      <c r="H4121" t="s">
        <v>6</v>
      </c>
    </row>
    <row r="4122" spans="1:8" x14ac:dyDescent="0.2">
      <c r="A4122" t="s">
        <v>3769</v>
      </c>
      <c r="C4122">
        <v>0.38127953399999998</v>
      </c>
      <c r="D4122">
        <v>0.30634872800000001</v>
      </c>
      <c r="E4122">
        <v>3.576774994</v>
      </c>
      <c r="F4122">
        <v>8.5649427E-2</v>
      </c>
      <c r="G4122">
        <v>0.93174510600000005</v>
      </c>
      <c r="H4122" t="s">
        <v>6</v>
      </c>
    </row>
    <row r="4123" spans="1:8" x14ac:dyDescent="0.2">
      <c r="A4123" t="s">
        <v>3770</v>
      </c>
      <c r="C4123">
        <v>3.8107526000000003E-2</v>
      </c>
      <c r="D4123">
        <v>1.58371284</v>
      </c>
      <c r="E4123">
        <v>4.3030547029999999</v>
      </c>
      <c r="F4123">
        <v>0.36804385499999998</v>
      </c>
      <c r="G4123">
        <v>0.71284053400000003</v>
      </c>
      <c r="H4123" t="s">
        <v>6</v>
      </c>
    </row>
    <row r="4124" spans="1:8" x14ac:dyDescent="0.2">
      <c r="A4124" t="s">
        <v>3771</v>
      </c>
      <c r="C4124">
        <v>0</v>
      </c>
      <c r="D4124" t="s">
        <v>6</v>
      </c>
      <c r="E4124" t="s">
        <v>6</v>
      </c>
      <c r="F4124" t="s">
        <v>6</v>
      </c>
      <c r="G4124" t="s">
        <v>6</v>
      </c>
      <c r="H4124" t="s">
        <v>6</v>
      </c>
    </row>
    <row r="4125" spans="1:8" x14ac:dyDescent="0.2">
      <c r="A4125" t="s">
        <v>3772</v>
      </c>
      <c r="C4125">
        <v>1.3317750999999999E-2</v>
      </c>
      <c r="D4125">
        <v>2.1036572169999999</v>
      </c>
      <c r="E4125">
        <v>4.3092067749999998</v>
      </c>
      <c r="F4125">
        <v>0.48817736699999997</v>
      </c>
      <c r="G4125">
        <v>0.62542421500000001</v>
      </c>
      <c r="H4125" t="s">
        <v>6</v>
      </c>
    </row>
    <row r="4126" spans="1:8" x14ac:dyDescent="0.2">
      <c r="A4126" t="s">
        <v>3773</v>
      </c>
      <c r="C4126">
        <v>0</v>
      </c>
      <c r="D4126" t="s">
        <v>6</v>
      </c>
      <c r="E4126" t="s">
        <v>6</v>
      </c>
      <c r="F4126" t="s">
        <v>6</v>
      </c>
      <c r="G4126" t="s">
        <v>6</v>
      </c>
      <c r="H4126" t="s">
        <v>6</v>
      </c>
    </row>
    <row r="4127" spans="1:8" x14ac:dyDescent="0.2">
      <c r="A4127" t="s">
        <v>3774</v>
      </c>
      <c r="C4127">
        <v>0</v>
      </c>
      <c r="D4127" t="s">
        <v>6</v>
      </c>
      <c r="E4127" t="s">
        <v>6</v>
      </c>
      <c r="F4127" t="s">
        <v>6</v>
      </c>
      <c r="G4127" t="s">
        <v>6</v>
      </c>
      <c r="H4127" t="s">
        <v>6</v>
      </c>
    </row>
    <row r="4128" spans="1:8" x14ac:dyDescent="0.2">
      <c r="A4128" t="s">
        <v>3775</v>
      </c>
      <c r="C4128">
        <v>0</v>
      </c>
      <c r="D4128" t="s">
        <v>6</v>
      </c>
      <c r="E4128" t="s">
        <v>6</v>
      </c>
      <c r="F4128" t="s">
        <v>6</v>
      </c>
      <c r="G4128" t="s">
        <v>6</v>
      </c>
      <c r="H4128" t="s">
        <v>6</v>
      </c>
    </row>
    <row r="4129" spans="1:8" x14ac:dyDescent="0.2">
      <c r="A4129" t="s">
        <v>3776</v>
      </c>
      <c r="C4129">
        <v>0</v>
      </c>
      <c r="D4129" t="s">
        <v>6</v>
      </c>
      <c r="E4129" t="s">
        <v>6</v>
      </c>
      <c r="F4129" t="s">
        <v>6</v>
      </c>
      <c r="G4129" t="s">
        <v>6</v>
      </c>
      <c r="H4129" t="s">
        <v>6</v>
      </c>
    </row>
    <row r="4130" spans="1:8" x14ac:dyDescent="0.2">
      <c r="A4130" t="s">
        <v>3777</v>
      </c>
      <c r="C4130">
        <v>0</v>
      </c>
      <c r="D4130" t="s">
        <v>6</v>
      </c>
      <c r="E4130" t="s">
        <v>6</v>
      </c>
      <c r="F4130" t="s">
        <v>6</v>
      </c>
      <c r="G4130" t="s">
        <v>6</v>
      </c>
      <c r="H4130" t="s">
        <v>6</v>
      </c>
    </row>
    <row r="4131" spans="1:8" x14ac:dyDescent="0.2">
      <c r="A4131" t="s">
        <v>3778</v>
      </c>
      <c r="C4131">
        <v>0</v>
      </c>
      <c r="D4131" t="s">
        <v>6</v>
      </c>
      <c r="E4131" t="s">
        <v>6</v>
      </c>
      <c r="F4131" t="s">
        <v>6</v>
      </c>
      <c r="G4131" t="s">
        <v>6</v>
      </c>
      <c r="H4131" t="s">
        <v>6</v>
      </c>
    </row>
    <row r="4132" spans="1:8" x14ac:dyDescent="0.2">
      <c r="A4132" t="s">
        <v>3779</v>
      </c>
      <c r="C4132">
        <v>0</v>
      </c>
      <c r="D4132" t="s">
        <v>6</v>
      </c>
      <c r="E4132" t="s">
        <v>6</v>
      </c>
      <c r="F4132" t="s">
        <v>6</v>
      </c>
      <c r="G4132" t="s">
        <v>6</v>
      </c>
      <c r="H4132" t="s">
        <v>6</v>
      </c>
    </row>
    <row r="4133" spans="1:8" x14ac:dyDescent="0.2">
      <c r="A4133" t="s">
        <v>3780</v>
      </c>
      <c r="C4133">
        <v>0</v>
      </c>
      <c r="D4133" t="s">
        <v>6</v>
      </c>
      <c r="E4133" t="s">
        <v>6</v>
      </c>
      <c r="F4133" t="s">
        <v>6</v>
      </c>
      <c r="G4133" t="s">
        <v>6</v>
      </c>
      <c r="H4133" t="s">
        <v>6</v>
      </c>
    </row>
    <row r="4134" spans="1:8" x14ac:dyDescent="0.2">
      <c r="A4134" t="s">
        <v>3781</v>
      </c>
      <c r="C4134">
        <v>0</v>
      </c>
      <c r="D4134" t="s">
        <v>6</v>
      </c>
      <c r="E4134" t="s">
        <v>6</v>
      </c>
      <c r="F4134" t="s">
        <v>6</v>
      </c>
      <c r="G4134" t="s">
        <v>6</v>
      </c>
      <c r="H4134" t="s">
        <v>6</v>
      </c>
    </row>
    <row r="4135" spans="1:8" x14ac:dyDescent="0.2">
      <c r="A4135" t="s">
        <v>3782</v>
      </c>
      <c r="C4135">
        <v>1.5757685239999999</v>
      </c>
      <c r="D4135">
        <v>0.115012171</v>
      </c>
      <c r="E4135">
        <v>2.0452390490000001</v>
      </c>
      <c r="F4135">
        <v>5.6234096999999997E-2</v>
      </c>
      <c r="G4135">
        <v>0.95515531899999995</v>
      </c>
      <c r="H4135" t="s">
        <v>6</v>
      </c>
    </row>
    <row r="4136" spans="1:8" x14ac:dyDescent="0.2">
      <c r="A4136" t="s">
        <v>3785</v>
      </c>
      <c r="C4136">
        <v>1.6625735939999999</v>
      </c>
      <c r="D4136">
        <v>0.28283069700000002</v>
      </c>
      <c r="E4136">
        <v>1.3694064020000001</v>
      </c>
      <c r="F4136">
        <v>0.206535252</v>
      </c>
      <c r="G4136">
        <v>0.83637283100000004</v>
      </c>
      <c r="H4136" t="s">
        <v>6</v>
      </c>
    </row>
    <row r="4137" spans="1:8" x14ac:dyDescent="0.2">
      <c r="A4137" t="s">
        <v>3791</v>
      </c>
      <c r="C4137">
        <v>1.7557767120000001</v>
      </c>
      <c r="D4137">
        <v>1.1493291729999999</v>
      </c>
      <c r="E4137">
        <v>2.274293696</v>
      </c>
      <c r="F4137">
        <v>0.505356531</v>
      </c>
      <c r="G4137">
        <v>0.61330844399999995</v>
      </c>
      <c r="H4137" t="s">
        <v>6</v>
      </c>
    </row>
    <row r="4138" spans="1:8" x14ac:dyDescent="0.2">
      <c r="A4138" t="s">
        <v>3799</v>
      </c>
      <c r="C4138">
        <v>0.61790482700000005</v>
      </c>
      <c r="D4138">
        <v>0.50435163699999996</v>
      </c>
      <c r="E4138">
        <v>1.4583294819999999</v>
      </c>
      <c r="F4138">
        <v>0.34584203600000002</v>
      </c>
      <c r="G4138">
        <v>0.72946143200000002</v>
      </c>
      <c r="H4138" t="s">
        <v>6</v>
      </c>
    </row>
    <row r="4139" spans="1:8" x14ac:dyDescent="0.2">
      <c r="A4139" t="s">
        <v>3808</v>
      </c>
      <c r="C4139">
        <v>0.65846311700000004</v>
      </c>
      <c r="D4139">
        <v>9.9381532999999994E-2</v>
      </c>
      <c r="E4139">
        <v>1.9364007999999999</v>
      </c>
      <c r="F4139">
        <v>5.1322812000000002E-2</v>
      </c>
      <c r="G4139">
        <v>0.95906829100000002</v>
      </c>
      <c r="H4139" t="s">
        <v>6</v>
      </c>
    </row>
    <row r="4140" spans="1:8" x14ac:dyDescent="0.2">
      <c r="A4140" t="s">
        <v>3809</v>
      </c>
      <c r="C4140">
        <v>0.153196471</v>
      </c>
      <c r="D4140">
        <v>-0.235171607</v>
      </c>
      <c r="E4140">
        <v>4.2083169229999999</v>
      </c>
      <c r="F4140">
        <v>-5.5882580000000001E-2</v>
      </c>
      <c r="G4140">
        <v>0.95543534799999996</v>
      </c>
      <c r="H4140" t="s">
        <v>6</v>
      </c>
    </row>
    <row r="4141" spans="1:8" x14ac:dyDescent="0.2">
      <c r="A4141" t="s">
        <v>3810</v>
      </c>
      <c r="C4141">
        <v>0.71366567999999997</v>
      </c>
      <c r="D4141">
        <v>-0.98872736299999997</v>
      </c>
      <c r="E4141">
        <v>3.0950926449999998</v>
      </c>
      <c r="F4141">
        <v>-0.31945000600000001</v>
      </c>
      <c r="G4141">
        <v>0.74938529700000001</v>
      </c>
      <c r="H4141" t="s">
        <v>6</v>
      </c>
    </row>
    <row r="4142" spans="1:8" x14ac:dyDescent="0.2">
      <c r="A4142" t="s">
        <v>3811</v>
      </c>
      <c r="C4142">
        <v>7.6007566999999998E-2</v>
      </c>
      <c r="D4142">
        <v>2.1036185810000001</v>
      </c>
      <c r="E4142">
        <v>4.3092067939999996</v>
      </c>
      <c r="F4142">
        <v>0.48816839899999998</v>
      </c>
      <c r="G4142">
        <v>0.62543056600000002</v>
      </c>
      <c r="H4142" t="s">
        <v>6</v>
      </c>
    </row>
    <row r="4143" spans="1:8" x14ac:dyDescent="0.2">
      <c r="A4143" t="s">
        <v>3812</v>
      </c>
      <c r="C4143">
        <v>0.63775253600000004</v>
      </c>
      <c r="D4143">
        <v>-0.80925865799999996</v>
      </c>
      <c r="E4143">
        <v>1.871239968</v>
      </c>
      <c r="F4143">
        <v>-0.43247187500000001</v>
      </c>
      <c r="G4143">
        <v>0.66539848899999998</v>
      </c>
      <c r="H4143" t="s">
        <v>6</v>
      </c>
    </row>
    <row r="4144" spans="1:8" x14ac:dyDescent="0.2">
      <c r="A4144" t="s">
        <v>3813</v>
      </c>
      <c r="C4144">
        <v>0</v>
      </c>
      <c r="D4144" t="s">
        <v>6</v>
      </c>
      <c r="E4144" t="s">
        <v>6</v>
      </c>
      <c r="F4144" t="s">
        <v>6</v>
      </c>
      <c r="G4144" t="s">
        <v>6</v>
      </c>
      <c r="H4144" t="s">
        <v>6</v>
      </c>
    </row>
    <row r="4145" spans="1:8" x14ac:dyDescent="0.2">
      <c r="A4145" t="s">
        <v>3814</v>
      </c>
      <c r="C4145">
        <v>0</v>
      </c>
      <c r="D4145" t="s">
        <v>6</v>
      </c>
      <c r="E4145" t="s">
        <v>6</v>
      </c>
      <c r="F4145" t="s">
        <v>6</v>
      </c>
      <c r="G4145" t="s">
        <v>6</v>
      </c>
      <c r="H4145" t="s">
        <v>6</v>
      </c>
    </row>
    <row r="4146" spans="1:8" x14ac:dyDescent="0.2">
      <c r="A4146" t="s">
        <v>3825</v>
      </c>
      <c r="C4146">
        <v>0</v>
      </c>
      <c r="D4146" t="s">
        <v>6</v>
      </c>
      <c r="E4146" t="s">
        <v>6</v>
      </c>
      <c r="F4146" t="s">
        <v>6</v>
      </c>
      <c r="G4146" t="s">
        <v>6</v>
      </c>
      <c r="H4146" t="s">
        <v>6</v>
      </c>
    </row>
    <row r="4147" spans="1:8" x14ac:dyDescent="0.2">
      <c r="A4147" t="s">
        <v>3833</v>
      </c>
      <c r="C4147">
        <v>0</v>
      </c>
      <c r="D4147" t="s">
        <v>6</v>
      </c>
      <c r="E4147" t="s">
        <v>6</v>
      </c>
      <c r="F4147" t="s">
        <v>6</v>
      </c>
      <c r="G4147" t="s">
        <v>6</v>
      </c>
      <c r="H4147" t="s">
        <v>6</v>
      </c>
    </row>
    <row r="4148" spans="1:8" x14ac:dyDescent="0.2">
      <c r="A4148" t="s">
        <v>3834</v>
      </c>
      <c r="C4148">
        <v>0</v>
      </c>
      <c r="D4148" t="s">
        <v>6</v>
      </c>
      <c r="E4148" t="s">
        <v>6</v>
      </c>
      <c r="F4148" t="s">
        <v>6</v>
      </c>
      <c r="G4148" t="s">
        <v>6</v>
      </c>
      <c r="H4148" t="s">
        <v>6</v>
      </c>
    </row>
    <row r="4149" spans="1:8" x14ac:dyDescent="0.2">
      <c r="A4149" t="s">
        <v>3835</v>
      </c>
      <c r="C4149">
        <v>0</v>
      </c>
      <c r="D4149" t="s">
        <v>6</v>
      </c>
      <c r="E4149" t="s">
        <v>6</v>
      </c>
      <c r="F4149" t="s">
        <v>6</v>
      </c>
      <c r="G4149" t="s">
        <v>6</v>
      </c>
      <c r="H4149" t="s">
        <v>6</v>
      </c>
    </row>
    <row r="4150" spans="1:8" x14ac:dyDescent="0.2">
      <c r="A4150" t="s">
        <v>3836</v>
      </c>
      <c r="C4150">
        <v>0</v>
      </c>
      <c r="D4150" t="s">
        <v>6</v>
      </c>
      <c r="E4150" t="s">
        <v>6</v>
      </c>
      <c r="F4150" t="s">
        <v>6</v>
      </c>
      <c r="G4150" t="s">
        <v>6</v>
      </c>
      <c r="H4150" t="s">
        <v>6</v>
      </c>
    </row>
    <row r="4151" spans="1:8" x14ac:dyDescent="0.2">
      <c r="A4151" t="s">
        <v>3837</v>
      </c>
      <c r="C4151">
        <v>0</v>
      </c>
      <c r="D4151" t="s">
        <v>6</v>
      </c>
      <c r="E4151" t="s">
        <v>6</v>
      </c>
      <c r="F4151" t="s">
        <v>6</v>
      </c>
      <c r="G4151" t="s">
        <v>6</v>
      </c>
      <c r="H4151" t="s">
        <v>6</v>
      </c>
    </row>
    <row r="4152" spans="1:8" x14ac:dyDescent="0.2">
      <c r="A4152" t="s">
        <v>3844</v>
      </c>
      <c r="C4152">
        <v>1.049557866</v>
      </c>
      <c r="D4152">
        <v>1.651590398</v>
      </c>
      <c r="E4152">
        <v>1.6127316780000001</v>
      </c>
      <c r="F4152">
        <v>1.0240949690000001</v>
      </c>
      <c r="G4152">
        <v>0.30579042000000001</v>
      </c>
      <c r="H4152" t="s">
        <v>6</v>
      </c>
    </row>
    <row r="4153" spans="1:8" x14ac:dyDescent="0.2">
      <c r="A4153" t="s">
        <v>3845</v>
      </c>
      <c r="C4153">
        <v>0</v>
      </c>
      <c r="D4153" t="s">
        <v>6</v>
      </c>
      <c r="E4153" t="s">
        <v>6</v>
      </c>
      <c r="F4153" t="s">
        <v>6</v>
      </c>
      <c r="G4153" t="s">
        <v>6</v>
      </c>
      <c r="H4153" t="s">
        <v>6</v>
      </c>
    </row>
    <row r="4154" spans="1:8" x14ac:dyDescent="0.2">
      <c r="A4154" t="s">
        <v>3846</v>
      </c>
      <c r="C4154">
        <v>0</v>
      </c>
      <c r="D4154" t="s">
        <v>6</v>
      </c>
      <c r="E4154" t="s">
        <v>6</v>
      </c>
      <c r="F4154" t="s">
        <v>6</v>
      </c>
      <c r="G4154" t="s">
        <v>6</v>
      </c>
      <c r="H4154" t="s">
        <v>6</v>
      </c>
    </row>
    <row r="4155" spans="1:8" x14ac:dyDescent="0.2">
      <c r="A4155" t="s">
        <v>3847</v>
      </c>
      <c r="C4155">
        <v>0</v>
      </c>
      <c r="D4155" t="s">
        <v>6</v>
      </c>
      <c r="E4155" t="s">
        <v>6</v>
      </c>
      <c r="F4155" t="s">
        <v>6</v>
      </c>
      <c r="G4155" t="s">
        <v>6</v>
      </c>
      <c r="H4155" t="s">
        <v>6</v>
      </c>
    </row>
    <row r="4156" spans="1:8" x14ac:dyDescent="0.2">
      <c r="A4156" t="s">
        <v>3851</v>
      </c>
      <c r="C4156">
        <v>0.208367301</v>
      </c>
      <c r="D4156">
        <v>0.52842453700000003</v>
      </c>
      <c r="E4156">
        <v>3.9574379030000002</v>
      </c>
      <c r="F4156">
        <v>0.13352693099999999</v>
      </c>
      <c r="G4156">
        <v>0.89377666700000002</v>
      </c>
      <c r="H4156" t="s">
        <v>6</v>
      </c>
    </row>
    <row r="4157" spans="1:8" x14ac:dyDescent="0.2">
      <c r="A4157" t="s">
        <v>3852</v>
      </c>
      <c r="C4157">
        <v>1.508120219</v>
      </c>
      <c r="D4157">
        <v>0.12105901299999999</v>
      </c>
      <c r="E4157">
        <v>1.431431275</v>
      </c>
      <c r="F4157">
        <v>8.4572005000000006E-2</v>
      </c>
      <c r="G4157">
        <v>0.932601656</v>
      </c>
      <c r="H4157" t="s">
        <v>6</v>
      </c>
    </row>
    <row r="4158" spans="1:8" x14ac:dyDescent="0.2">
      <c r="A4158" t="s">
        <v>3854</v>
      </c>
      <c r="C4158">
        <v>0</v>
      </c>
      <c r="D4158" t="s">
        <v>6</v>
      </c>
      <c r="E4158" t="s">
        <v>6</v>
      </c>
      <c r="F4158" t="s">
        <v>6</v>
      </c>
      <c r="G4158" t="s">
        <v>6</v>
      </c>
      <c r="H4158" t="s">
        <v>6</v>
      </c>
    </row>
    <row r="4159" spans="1:8" x14ac:dyDescent="0.2">
      <c r="A4159" t="s">
        <v>3855</v>
      </c>
      <c r="C4159">
        <v>0.42993698600000002</v>
      </c>
      <c r="D4159">
        <v>-1.6101141290000001</v>
      </c>
      <c r="E4159">
        <v>2.5717059350000002</v>
      </c>
      <c r="F4159">
        <v>-0.62608796300000003</v>
      </c>
      <c r="G4159">
        <v>0.53125724699999999</v>
      </c>
      <c r="H4159" t="s">
        <v>6</v>
      </c>
    </row>
    <row r="4160" spans="1:8" x14ac:dyDescent="0.2">
      <c r="A4160" t="s">
        <v>3857</v>
      </c>
      <c r="C4160">
        <v>1.3317750999999999E-2</v>
      </c>
      <c r="D4160">
        <v>2.1036572169999999</v>
      </c>
      <c r="E4160">
        <v>4.3092067749999998</v>
      </c>
      <c r="F4160">
        <v>0.48817736699999997</v>
      </c>
      <c r="G4160">
        <v>0.62542421500000001</v>
      </c>
      <c r="H4160" t="s">
        <v>6</v>
      </c>
    </row>
    <row r="4161" spans="1:8" x14ac:dyDescent="0.2">
      <c r="A4161" t="s">
        <v>3858</v>
      </c>
      <c r="C4161">
        <v>1.6661434740000001</v>
      </c>
      <c r="D4161">
        <v>0.71143251600000001</v>
      </c>
      <c r="E4161">
        <v>1.6457982250000001</v>
      </c>
      <c r="F4161">
        <v>0.43227201599999998</v>
      </c>
      <c r="G4161">
        <v>0.66554372399999995</v>
      </c>
      <c r="H4161" t="s">
        <v>6</v>
      </c>
    </row>
    <row r="4162" spans="1:8" x14ac:dyDescent="0.2">
      <c r="A4162" t="s">
        <v>3860</v>
      </c>
      <c r="C4162">
        <v>0.64143151600000003</v>
      </c>
      <c r="D4162">
        <v>-1.0758395009999999</v>
      </c>
      <c r="E4162">
        <v>1.6965975090000001</v>
      </c>
      <c r="F4162">
        <v>-0.634115926</v>
      </c>
      <c r="G4162">
        <v>0.52600517000000002</v>
      </c>
      <c r="H4162" t="s">
        <v>6</v>
      </c>
    </row>
    <row r="4163" spans="1:8" x14ac:dyDescent="0.2">
      <c r="A4163" t="s">
        <v>3863</v>
      </c>
      <c r="C4163">
        <v>0</v>
      </c>
      <c r="D4163" t="s">
        <v>6</v>
      </c>
      <c r="E4163" t="s">
        <v>6</v>
      </c>
      <c r="F4163" t="s">
        <v>6</v>
      </c>
      <c r="G4163" t="s">
        <v>6</v>
      </c>
      <c r="H4163" t="s">
        <v>6</v>
      </c>
    </row>
    <row r="4164" spans="1:8" x14ac:dyDescent="0.2">
      <c r="A4164" t="s">
        <v>3864</v>
      </c>
      <c r="C4164">
        <v>0</v>
      </c>
      <c r="D4164" t="s">
        <v>6</v>
      </c>
      <c r="E4164" t="s">
        <v>6</v>
      </c>
      <c r="F4164" t="s">
        <v>6</v>
      </c>
      <c r="G4164" t="s">
        <v>6</v>
      </c>
      <c r="H4164" t="s">
        <v>6</v>
      </c>
    </row>
    <row r="4165" spans="1:8" x14ac:dyDescent="0.2">
      <c r="A4165" t="s">
        <v>3865</v>
      </c>
      <c r="C4165">
        <v>0</v>
      </c>
      <c r="D4165" t="s">
        <v>6</v>
      </c>
      <c r="E4165" t="s">
        <v>6</v>
      </c>
      <c r="F4165" t="s">
        <v>6</v>
      </c>
      <c r="G4165" t="s">
        <v>6</v>
      </c>
      <c r="H4165" t="s">
        <v>6</v>
      </c>
    </row>
    <row r="4166" spans="1:8" x14ac:dyDescent="0.2">
      <c r="A4166" t="s">
        <v>3866</v>
      </c>
      <c r="C4166">
        <v>0</v>
      </c>
      <c r="D4166" t="s">
        <v>6</v>
      </c>
      <c r="E4166" t="s">
        <v>6</v>
      </c>
      <c r="F4166" t="s">
        <v>6</v>
      </c>
      <c r="G4166" t="s">
        <v>6</v>
      </c>
      <c r="H4166" t="s">
        <v>6</v>
      </c>
    </row>
    <row r="4167" spans="1:8" x14ac:dyDescent="0.2">
      <c r="A4167" t="s">
        <v>3867</v>
      </c>
      <c r="C4167">
        <v>0</v>
      </c>
      <c r="D4167" t="s">
        <v>6</v>
      </c>
      <c r="E4167" t="s">
        <v>6</v>
      </c>
      <c r="F4167" t="s">
        <v>6</v>
      </c>
      <c r="G4167" t="s">
        <v>6</v>
      </c>
      <c r="H4167" t="s">
        <v>6</v>
      </c>
    </row>
    <row r="4168" spans="1:8" x14ac:dyDescent="0.2">
      <c r="A4168" t="s">
        <v>3868</v>
      </c>
      <c r="C4168">
        <v>0.129204554</v>
      </c>
      <c r="D4168">
        <v>-8.6175949000000002E-2</v>
      </c>
      <c r="E4168">
        <v>4.2358812559999999</v>
      </c>
      <c r="F4168">
        <v>-2.0344279E-2</v>
      </c>
      <c r="G4168">
        <v>0.98376873399999998</v>
      </c>
      <c r="H4168" t="s">
        <v>6</v>
      </c>
    </row>
    <row r="4169" spans="1:8" x14ac:dyDescent="0.2">
      <c r="A4169" t="s">
        <v>3869</v>
      </c>
      <c r="C4169">
        <v>0</v>
      </c>
      <c r="D4169" t="s">
        <v>6</v>
      </c>
      <c r="E4169" t="s">
        <v>6</v>
      </c>
      <c r="F4169" t="s">
        <v>6</v>
      </c>
      <c r="G4169" t="s">
        <v>6</v>
      </c>
      <c r="H4169" t="s">
        <v>6</v>
      </c>
    </row>
    <row r="4170" spans="1:8" x14ac:dyDescent="0.2">
      <c r="A4170" t="s">
        <v>3870</v>
      </c>
      <c r="C4170">
        <v>0</v>
      </c>
      <c r="D4170" t="s">
        <v>6</v>
      </c>
      <c r="E4170" t="s">
        <v>6</v>
      </c>
      <c r="F4170" t="s">
        <v>6</v>
      </c>
      <c r="G4170" t="s">
        <v>6</v>
      </c>
      <c r="H4170" t="s">
        <v>6</v>
      </c>
    </row>
    <row r="4171" spans="1:8" x14ac:dyDescent="0.2">
      <c r="A4171" t="s">
        <v>3871</v>
      </c>
      <c r="C4171">
        <v>0</v>
      </c>
      <c r="D4171" t="s">
        <v>6</v>
      </c>
      <c r="E4171" t="s">
        <v>6</v>
      </c>
      <c r="F4171" t="s">
        <v>6</v>
      </c>
      <c r="G4171" t="s">
        <v>6</v>
      </c>
      <c r="H4171" t="s">
        <v>6</v>
      </c>
    </row>
    <row r="4172" spans="1:8" x14ac:dyDescent="0.2">
      <c r="A4172" t="s">
        <v>3872</v>
      </c>
      <c r="C4172">
        <v>0</v>
      </c>
      <c r="D4172" t="s">
        <v>6</v>
      </c>
      <c r="E4172" t="s">
        <v>6</v>
      </c>
      <c r="F4172" t="s">
        <v>6</v>
      </c>
      <c r="G4172" t="s">
        <v>6</v>
      </c>
      <c r="H4172" t="s">
        <v>6</v>
      </c>
    </row>
    <row r="4173" spans="1:8" x14ac:dyDescent="0.2">
      <c r="A4173" t="s">
        <v>3873</v>
      </c>
      <c r="C4173">
        <v>0</v>
      </c>
      <c r="D4173" t="s">
        <v>6</v>
      </c>
      <c r="E4173" t="s">
        <v>6</v>
      </c>
      <c r="F4173" t="s">
        <v>6</v>
      </c>
      <c r="G4173" t="s">
        <v>6</v>
      </c>
      <c r="H4173" t="s">
        <v>6</v>
      </c>
    </row>
    <row r="4174" spans="1:8" x14ac:dyDescent="0.2">
      <c r="A4174" t="s">
        <v>3874</v>
      </c>
      <c r="C4174">
        <v>0</v>
      </c>
      <c r="D4174" t="s">
        <v>6</v>
      </c>
      <c r="E4174" t="s">
        <v>6</v>
      </c>
      <c r="F4174" t="s">
        <v>6</v>
      </c>
      <c r="G4174" t="s">
        <v>6</v>
      </c>
      <c r="H4174" t="s">
        <v>6</v>
      </c>
    </row>
    <row r="4175" spans="1:8" x14ac:dyDescent="0.2">
      <c r="A4175" t="s">
        <v>3875</v>
      </c>
      <c r="C4175">
        <v>0</v>
      </c>
      <c r="D4175" t="s">
        <v>6</v>
      </c>
      <c r="E4175" t="s">
        <v>6</v>
      </c>
      <c r="F4175" t="s">
        <v>6</v>
      </c>
      <c r="G4175" t="s">
        <v>6</v>
      </c>
      <c r="H4175" t="s">
        <v>6</v>
      </c>
    </row>
    <row r="4176" spans="1:8" x14ac:dyDescent="0.2">
      <c r="A4176" t="s">
        <v>3876</v>
      </c>
      <c r="C4176">
        <v>0</v>
      </c>
      <c r="D4176" t="s">
        <v>6</v>
      </c>
      <c r="E4176" t="s">
        <v>6</v>
      </c>
      <c r="F4176" t="s">
        <v>6</v>
      </c>
      <c r="G4176" t="s">
        <v>6</v>
      </c>
      <c r="H4176" t="s">
        <v>6</v>
      </c>
    </row>
    <row r="4177" spans="1:8" x14ac:dyDescent="0.2">
      <c r="A4177" t="s">
        <v>3877</v>
      </c>
      <c r="C4177">
        <v>0</v>
      </c>
      <c r="D4177" t="s">
        <v>6</v>
      </c>
      <c r="E4177" t="s">
        <v>6</v>
      </c>
      <c r="F4177" t="s">
        <v>6</v>
      </c>
      <c r="G4177" t="s">
        <v>6</v>
      </c>
      <c r="H4177" t="s">
        <v>6</v>
      </c>
    </row>
    <row r="4178" spans="1:8" x14ac:dyDescent="0.2">
      <c r="A4178" t="s">
        <v>3878</v>
      </c>
      <c r="C4178">
        <v>0</v>
      </c>
      <c r="D4178" t="s">
        <v>6</v>
      </c>
      <c r="E4178" t="s">
        <v>6</v>
      </c>
      <c r="F4178" t="s">
        <v>6</v>
      </c>
      <c r="G4178" t="s">
        <v>6</v>
      </c>
      <c r="H4178" t="s">
        <v>6</v>
      </c>
    </row>
    <row r="4179" spans="1:8" x14ac:dyDescent="0.2">
      <c r="A4179" t="s">
        <v>3879</v>
      </c>
      <c r="C4179">
        <v>0</v>
      </c>
      <c r="D4179" t="s">
        <v>6</v>
      </c>
      <c r="E4179" t="s">
        <v>6</v>
      </c>
      <c r="F4179" t="s">
        <v>6</v>
      </c>
      <c r="G4179" t="s">
        <v>6</v>
      </c>
      <c r="H4179" t="s">
        <v>6</v>
      </c>
    </row>
    <row r="4180" spans="1:8" x14ac:dyDescent="0.2">
      <c r="A4180" t="s">
        <v>3880</v>
      </c>
      <c r="C4180">
        <v>0</v>
      </c>
      <c r="D4180" t="s">
        <v>6</v>
      </c>
      <c r="E4180" t="s">
        <v>6</v>
      </c>
      <c r="F4180" t="s">
        <v>6</v>
      </c>
      <c r="G4180" t="s">
        <v>6</v>
      </c>
      <c r="H4180" t="s">
        <v>6</v>
      </c>
    </row>
    <row r="4181" spans="1:8" x14ac:dyDescent="0.2">
      <c r="A4181" t="s">
        <v>3881</v>
      </c>
      <c r="C4181">
        <v>0</v>
      </c>
      <c r="D4181" t="s">
        <v>6</v>
      </c>
      <c r="E4181" t="s">
        <v>6</v>
      </c>
      <c r="F4181" t="s">
        <v>6</v>
      </c>
      <c r="G4181" t="s">
        <v>6</v>
      </c>
      <c r="H4181" t="s">
        <v>6</v>
      </c>
    </row>
    <row r="4182" spans="1:8" x14ac:dyDescent="0.2">
      <c r="A4182" t="s">
        <v>3882</v>
      </c>
      <c r="C4182">
        <v>0</v>
      </c>
      <c r="D4182" t="s">
        <v>6</v>
      </c>
      <c r="E4182" t="s">
        <v>6</v>
      </c>
      <c r="F4182" t="s">
        <v>6</v>
      </c>
      <c r="G4182" t="s">
        <v>6</v>
      </c>
      <c r="H4182" t="s">
        <v>6</v>
      </c>
    </row>
    <row r="4183" spans="1:8" x14ac:dyDescent="0.2">
      <c r="A4183" t="s">
        <v>3883</v>
      </c>
      <c r="C4183">
        <v>0</v>
      </c>
      <c r="D4183" t="s">
        <v>6</v>
      </c>
      <c r="E4183" t="s">
        <v>6</v>
      </c>
      <c r="F4183" t="s">
        <v>6</v>
      </c>
      <c r="G4183" t="s">
        <v>6</v>
      </c>
      <c r="H4183" t="s">
        <v>6</v>
      </c>
    </row>
    <row r="4184" spans="1:8" x14ac:dyDescent="0.2">
      <c r="A4184" t="s">
        <v>3884</v>
      </c>
      <c r="C4184">
        <v>0</v>
      </c>
      <c r="D4184" t="s">
        <v>6</v>
      </c>
      <c r="E4184" t="s">
        <v>6</v>
      </c>
      <c r="F4184" t="s">
        <v>6</v>
      </c>
      <c r="G4184" t="s">
        <v>6</v>
      </c>
      <c r="H4184" t="s">
        <v>6</v>
      </c>
    </row>
    <row r="4185" spans="1:8" x14ac:dyDescent="0.2">
      <c r="A4185" t="s">
        <v>3885</v>
      </c>
      <c r="C4185">
        <v>0</v>
      </c>
      <c r="D4185" t="s">
        <v>6</v>
      </c>
      <c r="E4185" t="s">
        <v>6</v>
      </c>
      <c r="F4185" t="s">
        <v>6</v>
      </c>
      <c r="G4185" t="s">
        <v>6</v>
      </c>
      <c r="H4185" t="s">
        <v>6</v>
      </c>
    </row>
    <row r="4186" spans="1:8" x14ac:dyDescent="0.2">
      <c r="A4186" t="s">
        <v>3886</v>
      </c>
      <c r="C4186">
        <v>0</v>
      </c>
      <c r="D4186" t="s">
        <v>6</v>
      </c>
      <c r="E4186" t="s">
        <v>6</v>
      </c>
      <c r="F4186" t="s">
        <v>6</v>
      </c>
      <c r="G4186" t="s">
        <v>6</v>
      </c>
      <c r="H4186" t="s">
        <v>6</v>
      </c>
    </row>
    <row r="4187" spans="1:8" x14ac:dyDescent="0.2">
      <c r="A4187" t="s">
        <v>3887</v>
      </c>
      <c r="C4187">
        <v>0</v>
      </c>
      <c r="D4187" t="s">
        <v>6</v>
      </c>
      <c r="E4187" t="s">
        <v>6</v>
      </c>
      <c r="F4187" t="s">
        <v>6</v>
      </c>
      <c r="G4187" t="s">
        <v>6</v>
      </c>
      <c r="H4187" t="s">
        <v>6</v>
      </c>
    </row>
    <row r="4188" spans="1:8" x14ac:dyDescent="0.2">
      <c r="A4188" t="s">
        <v>3888</v>
      </c>
      <c r="C4188">
        <v>0</v>
      </c>
      <c r="D4188" t="s">
        <v>6</v>
      </c>
      <c r="E4188" t="s">
        <v>6</v>
      </c>
      <c r="F4188" t="s">
        <v>6</v>
      </c>
      <c r="G4188" t="s">
        <v>6</v>
      </c>
      <c r="H4188" t="s">
        <v>6</v>
      </c>
    </row>
    <row r="4189" spans="1:8" x14ac:dyDescent="0.2">
      <c r="A4189" t="s">
        <v>3889</v>
      </c>
      <c r="C4189">
        <v>0</v>
      </c>
      <c r="D4189" t="s">
        <v>6</v>
      </c>
      <c r="E4189" t="s">
        <v>6</v>
      </c>
      <c r="F4189" t="s">
        <v>6</v>
      </c>
      <c r="G4189" t="s">
        <v>6</v>
      </c>
      <c r="H4189" t="s">
        <v>6</v>
      </c>
    </row>
    <row r="4190" spans="1:8" x14ac:dyDescent="0.2">
      <c r="A4190" t="s">
        <v>3890</v>
      </c>
      <c r="C4190">
        <v>0</v>
      </c>
      <c r="D4190" t="s">
        <v>6</v>
      </c>
      <c r="E4190" t="s">
        <v>6</v>
      </c>
      <c r="F4190" t="s">
        <v>6</v>
      </c>
      <c r="G4190" t="s">
        <v>6</v>
      </c>
      <c r="H4190" t="s">
        <v>6</v>
      </c>
    </row>
    <row r="4191" spans="1:8" x14ac:dyDescent="0.2">
      <c r="A4191" t="s">
        <v>3891</v>
      </c>
      <c r="C4191">
        <v>0</v>
      </c>
      <c r="D4191" t="s">
        <v>6</v>
      </c>
      <c r="E4191" t="s">
        <v>6</v>
      </c>
      <c r="F4191" t="s">
        <v>6</v>
      </c>
      <c r="G4191" t="s">
        <v>6</v>
      </c>
      <c r="H4191" t="s">
        <v>6</v>
      </c>
    </row>
    <row r="4192" spans="1:8" x14ac:dyDescent="0.2">
      <c r="A4192" t="s">
        <v>3892</v>
      </c>
      <c r="C4192">
        <v>0</v>
      </c>
      <c r="D4192" t="s">
        <v>6</v>
      </c>
      <c r="E4192" t="s">
        <v>6</v>
      </c>
      <c r="F4192" t="s">
        <v>6</v>
      </c>
      <c r="G4192" t="s">
        <v>6</v>
      </c>
      <c r="H4192" t="s">
        <v>6</v>
      </c>
    </row>
    <row r="4193" spans="1:8" x14ac:dyDescent="0.2">
      <c r="A4193" t="s">
        <v>3893</v>
      </c>
      <c r="C4193">
        <v>0</v>
      </c>
      <c r="D4193" t="s">
        <v>6</v>
      </c>
      <c r="E4193" t="s">
        <v>6</v>
      </c>
      <c r="F4193" t="s">
        <v>6</v>
      </c>
      <c r="G4193" t="s">
        <v>6</v>
      </c>
      <c r="H4193" t="s">
        <v>6</v>
      </c>
    </row>
    <row r="4194" spans="1:8" x14ac:dyDescent="0.2">
      <c r="A4194" t="s">
        <v>3894</v>
      </c>
      <c r="C4194">
        <v>0</v>
      </c>
      <c r="D4194" t="s">
        <v>6</v>
      </c>
      <c r="E4194" t="s">
        <v>6</v>
      </c>
      <c r="F4194" t="s">
        <v>6</v>
      </c>
      <c r="G4194" t="s">
        <v>6</v>
      </c>
      <c r="H4194" t="s">
        <v>6</v>
      </c>
    </row>
    <row r="4195" spans="1:8" x14ac:dyDescent="0.2">
      <c r="A4195" t="s">
        <v>3898</v>
      </c>
      <c r="C4195">
        <v>0</v>
      </c>
      <c r="D4195" t="s">
        <v>6</v>
      </c>
      <c r="E4195" t="s">
        <v>6</v>
      </c>
      <c r="F4195" t="s">
        <v>6</v>
      </c>
      <c r="G4195" t="s">
        <v>6</v>
      </c>
      <c r="H4195" t="s">
        <v>6</v>
      </c>
    </row>
    <row r="4196" spans="1:8" x14ac:dyDescent="0.2">
      <c r="A4196" t="s">
        <v>3906</v>
      </c>
      <c r="C4196">
        <v>2.0896604999999999E-2</v>
      </c>
      <c r="D4196">
        <v>3.1949054889999999</v>
      </c>
      <c r="E4196">
        <v>4.3210005919999999</v>
      </c>
      <c r="F4196">
        <v>0.73939019900000003</v>
      </c>
      <c r="G4196">
        <v>0.45967009199999997</v>
      </c>
      <c r="H4196" t="s">
        <v>6</v>
      </c>
    </row>
    <row r="4197" spans="1:8" x14ac:dyDescent="0.2">
      <c r="A4197" t="s">
        <v>3907</v>
      </c>
      <c r="C4197">
        <v>0</v>
      </c>
      <c r="D4197" t="s">
        <v>6</v>
      </c>
      <c r="E4197" t="s">
        <v>6</v>
      </c>
      <c r="F4197" t="s">
        <v>6</v>
      </c>
      <c r="G4197" t="s">
        <v>6</v>
      </c>
      <c r="H4197" t="s">
        <v>6</v>
      </c>
    </row>
    <row r="4198" spans="1:8" x14ac:dyDescent="0.2">
      <c r="A4198" t="s">
        <v>3908</v>
      </c>
      <c r="C4198">
        <v>1.19064763</v>
      </c>
      <c r="D4198">
        <v>1.139569163</v>
      </c>
      <c r="E4198">
        <v>1.7559601279999999</v>
      </c>
      <c r="F4198">
        <v>0.64897211799999999</v>
      </c>
      <c r="G4198">
        <v>0.51635639899999997</v>
      </c>
      <c r="H4198" t="s">
        <v>6</v>
      </c>
    </row>
    <row r="4199" spans="1:8" x14ac:dyDescent="0.2">
      <c r="A4199" t="s">
        <v>3912</v>
      </c>
      <c r="C4199">
        <v>8.1865645000000001E-2</v>
      </c>
      <c r="D4199">
        <v>1.3991115940000001</v>
      </c>
      <c r="E4199">
        <v>4.2984828310000003</v>
      </c>
      <c r="F4199">
        <v>0.32548963199999997</v>
      </c>
      <c r="G4199">
        <v>0.74481052800000003</v>
      </c>
      <c r="H4199" t="s">
        <v>6</v>
      </c>
    </row>
    <row r="4200" spans="1:8" x14ac:dyDescent="0.2">
      <c r="A4200" t="s">
        <v>3916</v>
      </c>
      <c r="C4200">
        <v>0.16454807399999999</v>
      </c>
      <c r="D4200">
        <v>-0.10840356499999999</v>
      </c>
      <c r="E4200">
        <v>4.1177113399999996</v>
      </c>
      <c r="F4200">
        <v>-2.6326169E-2</v>
      </c>
      <c r="G4200">
        <v>0.97899718199999997</v>
      </c>
      <c r="H4200" t="s">
        <v>6</v>
      </c>
    </row>
    <row r="4201" spans="1:8" x14ac:dyDescent="0.2">
      <c r="A4201" t="s">
        <v>3917</v>
      </c>
      <c r="C4201">
        <v>9.4155692999999999E-2</v>
      </c>
      <c r="D4201">
        <v>0.31469852500000001</v>
      </c>
      <c r="E4201">
        <v>4.2476079840000001</v>
      </c>
      <c r="F4201">
        <v>7.4088411000000007E-2</v>
      </c>
      <c r="G4201">
        <v>0.94094003699999995</v>
      </c>
      <c r="H4201" t="s">
        <v>6</v>
      </c>
    </row>
    <row r="4202" spans="1:8" x14ac:dyDescent="0.2">
      <c r="A4202" t="s">
        <v>3918</v>
      </c>
      <c r="C4202">
        <v>0.70207675300000005</v>
      </c>
      <c r="D4202">
        <v>-0.32977816900000001</v>
      </c>
      <c r="E4202">
        <v>1.87489448</v>
      </c>
      <c r="F4202">
        <v>-0.17589158899999999</v>
      </c>
      <c r="G4202">
        <v>0.860379114</v>
      </c>
      <c r="H4202" t="s">
        <v>6</v>
      </c>
    </row>
    <row r="4203" spans="1:8" x14ac:dyDescent="0.2">
      <c r="A4203" t="s">
        <v>3919</v>
      </c>
      <c r="C4203">
        <v>0.98143697299999999</v>
      </c>
      <c r="D4203">
        <v>-0.84577029199999998</v>
      </c>
      <c r="E4203">
        <v>1.6104654190000001</v>
      </c>
      <c r="F4203">
        <v>-0.52517134600000004</v>
      </c>
      <c r="G4203">
        <v>0.59946408200000001</v>
      </c>
      <c r="H4203" t="s">
        <v>6</v>
      </c>
    </row>
    <row r="4204" spans="1:8" x14ac:dyDescent="0.2">
      <c r="A4204" t="s">
        <v>3920</v>
      </c>
      <c r="C4204">
        <v>0</v>
      </c>
      <c r="D4204" t="s">
        <v>6</v>
      </c>
      <c r="E4204" t="s">
        <v>6</v>
      </c>
      <c r="F4204" t="s">
        <v>6</v>
      </c>
      <c r="G4204" t="s">
        <v>6</v>
      </c>
      <c r="H4204" t="s">
        <v>6</v>
      </c>
    </row>
    <row r="4205" spans="1:8" x14ac:dyDescent="0.2">
      <c r="A4205" t="s">
        <v>3921</v>
      </c>
      <c r="C4205">
        <v>0.149456913</v>
      </c>
      <c r="D4205">
        <v>0.294312191</v>
      </c>
      <c r="E4205">
        <v>4.2469318989999998</v>
      </c>
      <c r="F4205">
        <v>6.9299954999999996E-2</v>
      </c>
      <c r="G4205">
        <v>0.94475086100000005</v>
      </c>
      <c r="H4205" t="s">
        <v>6</v>
      </c>
    </row>
    <row r="4206" spans="1:8" x14ac:dyDescent="0.2">
      <c r="A4206" t="s">
        <v>3923</v>
      </c>
      <c r="C4206">
        <v>0</v>
      </c>
      <c r="D4206" t="s">
        <v>6</v>
      </c>
      <c r="E4206" t="s">
        <v>6</v>
      </c>
      <c r="F4206" t="s">
        <v>6</v>
      </c>
      <c r="G4206" t="s">
        <v>6</v>
      </c>
      <c r="H4206" t="s">
        <v>6</v>
      </c>
    </row>
    <row r="4207" spans="1:8" x14ac:dyDescent="0.2">
      <c r="A4207" t="s">
        <v>3924</v>
      </c>
      <c r="C4207">
        <v>0</v>
      </c>
      <c r="D4207" t="s">
        <v>6</v>
      </c>
      <c r="E4207" t="s">
        <v>6</v>
      </c>
      <c r="F4207" t="s">
        <v>6</v>
      </c>
      <c r="G4207" t="s">
        <v>6</v>
      </c>
      <c r="H4207" t="s">
        <v>6</v>
      </c>
    </row>
    <row r="4208" spans="1:8" x14ac:dyDescent="0.2">
      <c r="A4208" t="s">
        <v>3925</v>
      </c>
      <c r="C4208">
        <v>0</v>
      </c>
      <c r="D4208" t="s">
        <v>6</v>
      </c>
      <c r="E4208" t="s">
        <v>6</v>
      </c>
      <c r="F4208" t="s">
        <v>6</v>
      </c>
      <c r="G4208" t="s">
        <v>6</v>
      </c>
      <c r="H4208" t="s">
        <v>6</v>
      </c>
    </row>
    <row r="4209" spans="1:8" x14ac:dyDescent="0.2">
      <c r="A4209" t="s">
        <v>3926</v>
      </c>
      <c r="C4209">
        <v>0</v>
      </c>
      <c r="D4209" t="s">
        <v>6</v>
      </c>
      <c r="E4209" t="s">
        <v>6</v>
      </c>
      <c r="F4209" t="s">
        <v>6</v>
      </c>
      <c r="G4209" t="s">
        <v>6</v>
      </c>
      <c r="H4209" t="s">
        <v>6</v>
      </c>
    </row>
    <row r="4210" spans="1:8" x14ac:dyDescent="0.2">
      <c r="A4210" t="s">
        <v>3927</v>
      </c>
      <c r="C4210">
        <v>0</v>
      </c>
      <c r="D4210" t="s">
        <v>6</v>
      </c>
      <c r="E4210" t="s">
        <v>6</v>
      </c>
      <c r="F4210" t="s">
        <v>6</v>
      </c>
      <c r="G4210" t="s">
        <v>6</v>
      </c>
      <c r="H4210" t="s">
        <v>6</v>
      </c>
    </row>
    <row r="4211" spans="1:8" x14ac:dyDescent="0.2">
      <c r="A4211" t="s">
        <v>3934</v>
      </c>
      <c r="C4211">
        <v>0</v>
      </c>
      <c r="D4211" t="s">
        <v>6</v>
      </c>
      <c r="E4211" t="s">
        <v>6</v>
      </c>
      <c r="F4211" t="s">
        <v>6</v>
      </c>
      <c r="G4211" t="s">
        <v>6</v>
      </c>
      <c r="H4211" t="s">
        <v>6</v>
      </c>
    </row>
    <row r="4212" spans="1:8" x14ac:dyDescent="0.2">
      <c r="A4212" t="s">
        <v>3935</v>
      </c>
      <c r="C4212">
        <v>0</v>
      </c>
      <c r="D4212" t="s">
        <v>6</v>
      </c>
      <c r="E4212" t="s">
        <v>6</v>
      </c>
      <c r="F4212" t="s">
        <v>6</v>
      </c>
      <c r="G4212" t="s">
        <v>6</v>
      </c>
      <c r="H4212" t="s">
        <v>6</v>
      </c>
    </row>
    <row r="4213" spans="1:8" x14ac:dyDescent="0.2">
      <c r="A4213" t="s">
        <v>3943</v>
      </c>
      <c r="C4213">
        <v>1.6441128190000001</v>
      </c>
      <c r="D4213">
        <v>-1.941417983</v>
      </c>
      <c r="E4213">
        <v>1.753261886</v>
      </c>
      <c r="F4213">
        <v>-1.107317737</v>
      </c>
      <c r="G4213">
        <v>0.26815657799999998</v>
      </c>
      <c r="H4213" t="s">
        <v>6</v>
      </c>
    </row>
    <row r="4214" spans="1:8" x14ac:dyDescent="0.2">
      <c r="A4214" t="s">
        <v>3953</v>
      </c>
      <c r="C4214">
        <v>0</v>
      </c>
      <c r="D4214" t="s">
        <v>6</v>
      </c>
      <c r="E4214" t="s">
        <v>6</v>
      </c>
      <c r="F4214" t="s">
        <v>6</v>
      </c>
      <c r="G4214" t="s">
        <v>6</v>
      </c>
      <c r="H4214" t="s">
        <v>6</v>
      </c>
    </row>
    <row r="4215" spans="1:8" x14ac:dyDescent="0.2">
      <c r="A4215" t="s">
        <v>3954</v>
      </c>
      <c r="C4215">
        <v>0</v>
      </c>
      <c r="D4215" t="s">
        <v>6</v>
      </c>
      <c r="E4215" t="s">
        <v>6</v>
      </c>
      <c r="F4215" t="s">
        <v>6</v>
      </c>
      <c r="G4215" t="s">
        <v>6</v>
      </c>
      <c r="H4215" t="s">
        <v>6</v>
      </c>
    </row>
    <row r="4216" spans="1:8" x14ac:dyDescent="0.2">
      <c r="A4216" t="s">
        <v>3965</v>
      </c>
      <c r="C4216">
        <v>0</v>
      </c>
      <c r="D4216" t="s">
        <v>6</v>
      </c>
      <c r="E4216" t="s">
        <v>6</v>
      </c>
      <c r="F4216" t="s">
        <v>6</v>
      </c>
      <c r="G4216" t="s">
        <v>6</v>
      </c>
      <c r="H4216" t="s">
        <v>6</v>
      </c>
    </row>
    <row r="4217" spans="1:8" x14ac:dyDescent="0.2">
      <c r="A4217" t="s">
        <v>3967</v>
      </c>
      <c r="C4217">
        <v>0</v>
      </c>
      <c r="D4217" t="s">
        <v>6</v>
      </c>
      <c r="E4217" t="s">
        <v>6</v>
      </c>
      <c r="F4217" t="s">
        <v>6</v>
      </c>
      <c r="G4217" t="s">
        <v>6</v>
      </c>
      <c r="H4217" t="s">
        <v>6</v>
      </c>
    </row>
    <row r="4218" spans="1:8" x14ac:dyDescent="0.2">
      <c r="A4218" t="s">
        <v>3968</v>
      </c>
      <c r="C4218">
        <v>0</v>
      </c>
      <c r="D4218" t="s">
        <v>6</v>
      </c>
      <c r="E4218" t="s">
        <v>6</v>
      </c>
      <c r="F4218" t="s">
        <v>6</v>
      </c>
      <c r="G4218" t="s">
        <v>6</v>
      </c>
      <c r="H4218" t="s">
        <v>6</v>
      </c>
    </row>
    <row r="4219" spans="1:8" x14ac:dyDescent="0.2">
      <c r="A4219" t="s">
        <v>3969</v>
      </c>
      <c r="C4219">
        <v>0</v>
      </c>
      <c r="D4219" t="s">
        <v>6</v>
      </c>
      <c r="E4219" t="s">
        <v>6</v>
      </c>
      <c r="F4219" t="s">
        <v>6</v>
      </c>
      <c r="G4219" t="s">
        <v>6</v>
      </c>
      <c r="H4219" t="s">
        <v>6</v>
      </c>
    </row>
    <row r="4220" spans="1:8" x14ac:dyDescent="0.2">
      <c r="A4220" t="s">
        <v>3970</v>
      </c>
      <c r="C4220">
        <v>0</v>
      </c>
      <c r="D4220" t="s">
        <v>6</v>
      </c>
      <c r="E4220" t="s">
        <v>6</v>
      </c>
      <c r="F4220" t="s">
        <v>6</v>
      </c>
      <c r="G4220" t="s">
        <v>6</v>
      </c>
      <c r="H4220" t="s">
        <v>6</v>
      </c>
    </row>
    <row r="4221" spans="1:8" x14ac:dyDescent="0.2">
      <c r="A4221" t="s">
        <v>3971</v>
      </c>
      <c r="C4221">
        <v>0</v>
      </c>
      <c r="D4221" t="s">
        <v>6</v>
      </c>
      <c r="E4221" t="s">
        <v>6</v>
      </c>
      <c r="F4221" t="s">
        <v>6</v>
      </c>
      <c r="G4221" t="s">
        <v>6</v>
      </c>
      <c r="H4221" t="s">
        <v>6</v>
      </c>
    </row>
    <row r="4222" spans="1:8" x14ac:dyDescent="0.2">
      <c r="A4222" t="s">
        <v>3972</v>
      </c>
      <c r="C4222">
        <v>0</v>
      </c>
      <c r="D4222" t="s">
        <v>6</v>
      </c>
      <c r="E4222" t="s">
        <v>6</v>
      </c>
      <c r="F4222" t="s">
        <v>6</v>
      </c>
      <c r="G4222" t="s">
        <v>6</v>
      </c>
      <c r="H4222" t="s">
        <v>6</v>
      </c>
    </row>
    <row r="4223" spans="1:8" x14ac:dyDescent="0.2">
      <c r="A4223" t="s">
        <v>3973</v>
      </c>
      <c r="C4223">
        <v>0</v>
      </c>
      <c r="D4223" t="s">
        <v>6</v>
      </c>
      <c r="E4223" t="s">
        <v>6</v>
      </c>
      <c r="F4223" t="s">
        <v>6</v>
      </c>
      <c r="G4223" t="s">
        <v>6</v>
      </c>
      <c r="H4223" t="s">
        <v>6</v>
      </c>
    </row>
    <row r="4224" spans="1:8" x14ac:dyDescent="0.2">
      <c r="A4224" t="s">
        <v>3979</v>
      </c>
      <c r="C4224">
        <v>0</v>
      </c>
      <c r="D4224" t="s">
        <v>6</v>
      </c>
      <c r="E4224" t="s">
        <v>6</v>
      </c>
      <c r="F4224" t="s">
        <v>6</v>
      </c>
      <c r="G4224" t="s">
        <v>6</v>
      </c>
      <c r="H4224" t="s">
        <v>6</v>
      </c>
    </row>
    <row r="4225" spans="1:8" x14ac:dyDescent="0.2">
      <c r="A4225" t="s">
        <v>3980</v>
      </c>
      <c r="C4225">
        <v>0</v>
      </c>
      <c r="D4225" t="s">
        <v>6</v>
      </c>
      <c r="E4225" t="s">
        <v>6</v>
      </c>
      <c r="F4225" t="s">
        <v>6</v>
      </c>
      <c r="G4225" t="s">
        <v>6</v>
      </c>
      <c r="H4225" t="s">
        <v>6</v>
      </c>
    </row>
    <row r="4226" spans="1:8" x14ac:dyDescent="0.2">
      <c r="A4226" t="s">
        <v>3981</v>
      </c>
      <c r="C4226">
        <v>0</v>
      </c>
      <c r="D4226" t="s">
        <v>6</v>
      </c>
      <c r="E4226" t="s">
        <v>6</v>
      </c>
      <c r="F4226" t="s">
        <v>6</v>
      </c>
      <c r="G4226" t="s">
        <v>6</v>
      </c>
      <c r="H4226" t="s">
        <v>6</v>
      </c>
    </row>
    <row r="4227" spans="1:8" x14ac:dyDescent="0.2">
      <c r="A4227" t="s">
        <v>3982</v>
      </c>
      <c r="C4227">
        <v>2.3766054000000002E-2</v>
      </c>
      <c r="D4227">
        <v>2.1036445320000001</v>
      </c>
      <c r="E4227">
        <v>4.3092067790000002</v>
      </c>
      <c r="F4227">
        <v>0.48817442300000002</v>
      </c>
      <c r="G4227">
        <v>0.62542629999999999</v>
      </c>
      <c r="H4227" t="s">
        <v>6</v>
      </c>
    </row>
    <row r="4228" spans="1:8" x14ac:dyDescent="0.2">
      <c r="A4228" t="s">
        <v>3983</v>
      </c>
      <c r="C4228">
        <v>0.108393422</v>
      </c>
      <c r="D4228">
        <v>0.45290373099999998</v>
      </c>
      <c r="E4228">
        <v>4.2524505560000003</v>
      </c>
      <c r="F4228">
        <v>0.10650417299999999</v>
      </c>
      <c r="G4228">
        <v>0.91518234399999998</v>
      </c>
      <c r="H4228" t="s">
        <v>6</v>
      </c>
    </row>
    <row r="4229" spans="1:8" x14ac:dyDescent="0.2">
      <c r="A4229" t="s">
        <v>3987</v>
      </c>
      <c r="C4229">
        <v>0</v>
      </c>
      <c r="D4229" t="s">
        <v>6</v>
      </c>
      <c r="E4229" t="s">
        <v>6</v>
      </c>
      <c r="F4229" t="s">
        <v>6</v>
      </c>
      <c r="G4229" t="s">
        <v>6</v>
      </c>
      <c r="H4229" t="s">
        <v>6</v>
      </c>
    </row>
    <row r="4230" spans="1:8" x14ac:dyDescent="0.2">
      <c r="A4230" t="s">
        <v>3988</v>
      </c>
      <c r="C4230">
        <v>0</v>
      </c>
      <c r="D4230" t="s">
        <v>6</v>
      </c>
      <c r="E4230" t="s">
        <v>6</v>
      </c>
      <c r="F4230" t="s">
        <v>6</v>
      </c>
      <c r="G4230" t="s">
        <v>6</v>
      </c>
      <c r="H4230" t="s">
        <v>6</v>
      </c>
    </row>
    <row r="4231" spans="1:8" x14ac:dyDescent="0.2">
      <c r="A4231" t="s">
        <v>3989</v>
      </c>
      <c r="C4231">
        <v>0</v>
      </c>
      <c r="D4231" t="s">
        <v>6</v>
      </c>
      <c r="E4231" t="s">
        <v>6</v>
      </c>
      <c r="F4231" t="s">
        <v>6</v>
      </c>
      <c r="G4231" t="s">
        <v>6</v>
      </c>
      <c r="H4231" t="s">
        <v>6</v>
      </c>
    </row>
    <row r="4232" spans="1:8" x14ac:dyDescent="0.2">
      <c r="A4232" t="s">
        <v>3990</v>
      </c>
      <c r="C4232">
        <v>0</v>
      </c>
      <c r="D4232" t="s">
        <v>6</v>
      </c>
      <c r="E4232" t="s">
        <v>6</v>
      </c>
      <c r="F4232" t="s">
        <v>6</v>
      </c>
      <c r="G4232" t="s">
        <v>6</v>
      </c>
      <c r="H4232" t="s">
        <v>6</v>
      </c>
    </row>
    <row r="4233" spans="1:8" x14ac:dyDescent="0.2">
      <c r="A4233" t="s">
        <v>3991</v>
      </c>
      <c r="C4233">
        <v>0</v>
      </c>
      <c r="D4233" t="s">
        <v>6</v>
      </c>
      <c r="E4233" t="s">
        <v>6</v>
      </c>
      <c r="F4233" t="s">
        <v>6</v>
      </c>
      <c r="G4233" t="s">
        <v>6</v>
      </c>
      <c r="H4233" t="s">
        <v>6</v>
      </c>
    </row>
    <row r="4234" spans="1:8" x14ac:dyDescent="0.2">
      <c r="A4234" t="s">
        <v>3992</v>
      </c>
      <c r="C4234">
        <v>0</v>
      </c>
      <c r="D4234" t="s">
        <v>6</v>
      </c>
      <c r="E4234" t="s">
        <v>6</v>
      </c>
      <c r="F4234" t="s">
        <v>6</v>
      </c>
      <c r="G4234" t="s">
        <v>6</v>
      </c>
      <c r="H4234" t="s">
        <v>6</v>
      </c>
    </row>
    <row r="4235" spans="1:8" x14ac:dyDescent="0.2">
      <c r="A4235" t="s">
        <v>3993</v>
      </c>
      <c r="C4235">
        <v>0</v>
      </c>
      <c r="D4235" t="s">
        <v>6</v>
      </c>
      <c r="E4235" t="s">
        <v>6</v>
      </c>
      <c r="F4235" t="s">
        <v>6</v>
      </c>
      <c r="G4235" t="s">
        <v>6</v>
      </c>
      <c r="H4235" t="s">
        <v>6</v>
      </c>
    </row>
    <row r="4236" spans="1:8" x14ac:dyDescent="0.2">
      <c r="A4236" t="s">
        <v>3994</v>
      </c>
      <c r="C4236">
        <v>0</v>
      </c>
      <c r="D4236" t="s">
        <v>6</v>
      </c>
      <c r="E4236" t="s">
        <v>6</v>
      </c>
      <c r="F4236" t="s">
        <v>6</v>
      </c>
      <c r="G4236" t="s">
        <v>6</v>
      </c>
      <c r="H4236" t="s">
        <v>6</v>
      </c>
    </row>
    <row r="4237" spans="1:8" x14ac:dyDescent="0.2">
      <c r="A4237" t="s">
        <v>3995</v>
      </c>
      <c r="C4237">
        <v>0</v>
      </c>
      <c r="D4237" t="s">
        <v>6</v>
      </c>
      <c r="E4237" t="s">
        <v>6</v>
      </c>
      <c r="F4237" t="s">
        <v>6</v>
      </c>
      <c r="G4237" t="s">
        <v>6</v>
      </c>
      <c r="H4237" t="s">
        <v>6</v>
      </c>
    </row>
    <row r="4238" spans="1:8" x14ac:dyDescent="0.2">
      <c r="A4238" t="s">
        <v>3996</v>
      </c>
      <c r="C4238">
        <v>0</v>
      </c>
      <c r="D4238" t="s">
        <v>6</v>
      </c>
      <c r="E4238" t="s">
        <v>6</v>
      </c>
      <c r="F4238" t="s">
        <v>6</v>
      </c>
      <c r="G4238" t="s">
        <v>6</v>
      </c>
      <c r="H4238" t="s">
        <v>6</v>
      </c>
    </row>
    <row r="4239" spans="1:8" x14ac:dyDescent="0.2">
      <c r="A4239" t="s">
        <v>3997</v>
      </c>
      <c r="C4239">
        <v>0</v>
      </c>
      <c r="D4239" t="s">
        <v>6</v>
      </c>
      <c r="E4239" t="s">
        <v>6</v>
      </c>
      <c r="F4239" t="s">
        <v>6</v>
      </c>
      <c r="G4239" t="s">
        <v>6</v>
      </c>
      <c r="H4239" t="s">
        <v>6</v>
      </c>
    </row>
    <row r="4240" spans="1:8" x14ac:dyDescent="0.2">
      <c r="A4240" t="s">
        <v>3998</v>
      </c>
      <c r="C4240">
        <v>0</v>
      </c>
      <c r="D4240" t="s">
        <v>6</v>
      </c>
      <c r="E4240" t="s">
        <v>6</v>
      </c>
      <c r="F4240" t="s">
        <v>6</v>
      </c>
      <c r="G4240" t="s">
        <v>6</v>
      </c>
      <c r="H4240" t="s">
        <v>6</v>
      </c>
    </row>
    <row r="4241" spans="1:8" x14ac:dyDescent="0.2">
      <c r="A4241" t="s">
        <v>3999</v>
      </c>
      <c r="C4241">
        <v>0</v>
      </c>
      <c r="D4241" t="s">
        <v>6</v>
      </c>
      <c r="E4241" t="s">
        <v>6</v>
      </c>
      <c r="F4241" t="s">
        <v>6</v>
      </c>
      <c r="G4241" t="s">
        <v>6</v>
      </c>
      <c r="H4241" t="s">
        <v>6</v>
      </c>
    </row>
    <row r="4242" spans="1:8" x14ac:dyDescent="0.2">
      <c r="A4242" t="s">
        <v>4000</v>
      </c>
      <c r="C4242">
        <v>0</v>
      </c>
      <c r="D4242" t="s">
        <v>6</v>
      </c>
      <c r="E4242" t="s">
        <v>6</v>
      </c>
      <c r="F4242" t="s">
        <v>6</v>
      </c>
      <c r="G4242" t="s">
        <v>6</v>
      </c>
      <c r="H4242" t="s">
        <v>6</v>
      </c>
    </row>
    <row r="4243" spans="1:8" x14ac:dyDescent="0.2">
      <c r="A4243" t="s">
        <v>4001</v>
      </c>
      <c r="C4243">
        <v>0</v>
      </c>
      <c r="D4243" t="s">
        <v>6</v>
      </c>
      <c r="E4243" t="s">
        <v>6</v>
      </c>
      <c r="F4243" t="s">
        <v>6</v>
      </c>
      <c r="G4243" t="s">
        <v>6</v>
      </c>
      <c r="H4243" t="s">
        <v>6</v>
      </c>
    </row>
    <row r="4244" spans="1:8" x14ac:dyDescent="0.2">
      <c r="A4244" t="s">
        <v>4002</v>
      </c>
      <c r="C4244">
        <v>0</v>
      </c>
      <c r="D4244" t="s">
        <v>6</v>
      </c>
      <c r="E4244" t="s">
        <v>6</v>
      </c>
      <c r="F4244" t="s">
        <v>6</v>
      </c>
      <c r="G4244" t="s">
        <v>6</v>
      </c>
      <c r="H4244" t="s">
        <v>6</v>
      </c>
    </row>
    <row r="4245" spans="1:8" x14ac:dyDescent="0.2">
      <c r="A4245" t="s">
        <v>4003</v>
      </c>
      <c r="C4245">
        <v>0</v>
      </c>
      <c r="D4245" t="s">
        <v>6</v>
      </c>
      <c r="E4245" t="s">
        <v>6</v>
      </c>
      <c r="F4245" t="s">
        <v>6</v>
      </c>
      <c r="G4245" t="s">
        <v>6</v>
      </c>
      <c r="H4245" t="s">
        <v>6</v>
      </c>
    </row>
    <row r="4246" spans="1:8" x14ac:dyDescent="0.2">
      <c r="A4246" t="s">
        <v>4004</v>
      </c>
      <c r="C4246">
        <v>0</v>
      </c>
      <c r="D4246" t="s">
        <v>6</v>
      </c>
      <c r="E4246" t="s">
        <v>6</v>
      </c>
      <c r="F4246" t="s">
        <v>6</v>
      </c>
      <c r="G4246" t="s">
        <v>6</v>
      </c>
      <c r="H4246" t="s">
        <v>6</v>
      </c>
    </row>
    <row r="4247" spans="1:8" x14ac:dyDescent="0.2">
      <c r="A4247" t="s">
        <v>4005</v>
      </c>
      <c r="C4247">
        <v>0</v>
      </c>
      <c r="D4247" t="s">
        <v>6</v>
      </c>
      <c r="E4247" t="s">
        <v>6</v>
      </c>
      <c r="F4247" t="s">
        <v>6</v>
      </c>
      <c r="G4247" t="s">
        <v>6</v>
      </c>
      <c r="H4247" t="s">
        <v>6</v>
      </c>
    </row>
    <row r="4248" spans="1:8" x14ac:dyDescent="0.2">
      <c r="A4248" t="s">
        <v>4006</v>
      </c>
      <c r="C4248">
        <v>0</v>
      </c>
      <c r="D4248" t="s">
        <v>6</v>
      </c>
      <c r="E4248" t="s">
        <v>6</v>
      </c>
      <c r="F4248" t="s">
        <v>6</v>
      </c>
      <c r="G4248" t="s">
        <v>6</v>
      </c>
      <c r="H4248" t="s">
        <v>6</v>
      </c>
    </row>
    <row r="4249" spans="1:8" x14ac:dyDescent="0.2">
      <c r="A4249" t="s">
        <v>4007</v>
      </c>
      <c r="C4249">
        <v>0</v>
      </c>
      <c r="D4249" t="s">
        <v>6</v>
      </c>
      <c r="E4249" t="s">
        <v>6</v>
      </c>
      <c r="F4249" t="s">
        <v>6</v>
      </c>
      <c r="G4249" t="s">
        <v>6</v>
      </c>
      <c r="H4249" t="s">
        <v>6</v>
      </c>
    </row>
    <row r="4250" spans="1:8" x14ac:dyDescent="0.2">
      <c r="A4250" t="s">
        <v>4008</v>
      </c>
      <c r="C4250">
        <v>0</v>
      </c>
      <c r="D4250" t="s">
        <v>6</v>
      </c>
      <c r="E4250" t="s">
        <v>6</v>
      </c>
      <c r="F4250" t="s">
        <v>6</v>
      </c>
      <c r="G4250" t="s">
        <v>6</v>
      </c>
      <c r="H4250" t="s">
        <v>6</v>
      </c>
    </row>
    <row r="4251" spans="1:8" x14ac:dyDescent="0.2">
      <c r="A4251" t="s">
        <v>4009</v>
      </c>
      <c r="C4251">
        <v>0</v>
      </c>
      <c r="D4251" t="s">
        <v>6</v>
      </c>
      <c r="E4251" t="s">
        <v>6</v>
      </c>
      <c r="F4251" t="s">
        <v>6</v>
      </c>
      <c r="G4251" t="s">
        <v>6</v>
      </c>
      <c r="H4251" t="s">
        <v>6</v>
      </c>
    </row>
    <row r="4252" spans="1:8" x14ac:dyDescent="0.2">
      <c r="A4252" t="s">
        <v>4010</v>
      </c>
      <c r="C4252">
        <v>0</v>
      </c>
      <c r="D4252" t="s">
        <v>6</v>
      </c>
      <c r="E4252" t="s">
        <v>6</v>
      </c>
      <c r="F4252" t="s">
        <v>6</v>
      </c>
      <c r="G4252" t="s">
        <v>6</v>
      </c>
      <c r="H4252" t="s">
        <v>6</v>
      </c>
    </row>
    <row r="4253" spans="1:8" x14ac:dyDescent="0.2">
      <c r="A4253" t="s">
        <v>4011</v>
      </c>
      <c r="C4253">
        <v>0</v>
      </c>
      <c r="D4253" t="s">
        <v>6</v>
      </c>
      <c r="E4253" t="s">
        <v>6</v>
      </c>
      <c r="F4253" t="s">
        <v>6</v>
      </c>
      <c r="G4253" t="s">
        <v>6</v>
      </c>
      <c r="H4253" t="s">
        <v>6</v>
      </c>
    </row>
    <row r="4254" spans="1:8" x14ac:dyDescent="0.2">
      <c r="A4254" t="s">
        <v>4012</v>
      </c>
      <c r="C4254">
        <v>0</v>
      </c>
      <c r="D4254" t="s">
        <v>6</v>
      </c>
      <c r="E4254" t="s">
        <v>6</v>
      </c>
      <c r="F4254" t="s">
        <v>6</v>
      </c>
      <c r="G4254" t="s">
        <v>6</v>
      </c>
      <c r="H4254" t="s">
        <v>6</v>
      </c>
    </row>
    <row r="4255" spans="1:8" x14ac:dyDescent="0.2">
      <c r="A4255" t="s">
        <v>4013</v>
      </c>
      <c r="C4255">
        <v>0</v>
      </c>
      <c r="D4255" t="s">
        <v>6</v>
      </c>
      <c r="E4255" t="s">
        <v>6</v>
      </c>
      <c r="F4255" t="s">
        <v>6</v>
      </c>
      <c r="G4255" t="s">
        <v>6</v>
      </c>
      <c r="H4255" t="s">
        <v>6</v>
      </c>
    </row>
    <row r="4256" spans="1:8" x14ac:dyDescent="0.2">
      <c r="A4256" t="s">
        <v>4014</v>
      </c>
      <c r="C4256">
        <v>0</v>
      </c>
      <c r="D4256" t="s">
        <v>6</v>
      </c>
      <c r="E4256" t="s">
        <v>6</v>
      </c>
      <c r="F4256" t="s">
        <v>6</v>
      </c>
      <c r="G4256" t="s">
        <v>6</v>
      </c>
      <c r="H4256" t="s">
        <v>6</v>
      </c>
    </row>
    <row r="4257" spans="1:8" x14ac:dyDescent="0.2">
      <c r="A4257" t="s">
        <v>4015</v>
      </c>
      <c r="C4257">
        <v>0</v>
      </c>
      <c r="D4257" t="s">
        <v>6</v>
      </c>
      <c r="E4257" t="s">
        <v>6</v>
      </c>
      <c r="F4257" t="s">
        <v>6</v>
      </c>
      <c r="G4257" t="s">
        <v>6</v>
      </c>
      <c r="H4257" t="s">
        <v>6</v>
      </c>
    </row>
    <row r="4258" spans="1:8" x14ac:dyDescent="0.2">
      <c r="A4258" t="s">
        <v>4016</v>
      </c>
      <c r="C4258">
        <v>0</v>
      </c>
      <c r="D4258" t="s">
        <v>6</v>
      </c>
      <c r="E4258" t="s">
        <v>6</v>
      </c>
      <c r="F4258" t="s">
        <v>6</v>
      </c>
      <c r="G4258" t="s">
        <v>6</v>
      </c>
      <c r="H4258" t="s">
        <v>6</v>
      </c>
    </row>
    <row r="4259" spans="1:8" x14ac:dyDescent="0.2">
      <c r="A4259" t="s">
        <v>4017</v>
      </c>
      <c r="C4259">
        <v>0</v>
      </c>
      <c r="D4259" t="s">
        <v>6</v>
      </c>
      <c r="E4259" t="s">
        <v>6</v>
      </c>
      <c r="F4259" t="s">
        <v>6</v>
      </c>
      <c r="G4259" t="s">
        <v>6</v>
      </c>
      <c r="H4259" t="s">
        <v>6</v>
      </c>
    </row>
    <row r="4260" spans="1:8" x14ac:dyDescent="0.2">
      <c r="A4260" t="s">
        <v>4018</v>
      </c>
      <c r="C4260">
        <v>0</v>
      </c>
      <c r="D4260" t="s">
        <v>6</v>
      </c>
      <c r="E4260" t="s">
        <v>6</v>
      </c>
      <c r="F4260" t="s">
        <v>6</v>
      </c>
      <c r="G4260" t="s">
        <v>6</v>
      </c>
      <c r="H4260" t="s">
        <v>6</v>
      </c>
    </row>
    <row r="4261" spans="1:8" x14ac:dyDescent="0.2">
      <c r="A4261" t="s">
        <v>4019</v>
      </c>
      <c r="C4261">
        <v>0</v>
      </c>
      <c r="D4261" t="s">
        <v>6</v>
      </c>
      <c r="E4261" t="s">
        <v>6</v>
      </c>
      <c r="F4261" t="s">
        <v>6</v>
      </c>
      <c r="G4261" t="s">
        <v>6</v>
      </c>
      <c r="H4261" t="s">
        <v>6</v>
      </c>
    </row>
    <row r="4262" spans="1:8" x14ac:dyDescent="0.2">
      <c r="A4262" t="s">
        <v>4020</v>
      </c>
      <c r="C4262">
        <v>0</v>
      </c>
      <c r="D4262" t="s">
        <v>6</v>
      </c>
      <c r="E4262" t="s">
        <v>6</v>
      </c>
      <c r="F4262" t="s">
        <v>6</v>
      </c>
      <c r="G4262" t="s">
        <v>6</v>
      </c>
      <c r="H4262" t="s">
        <v>6</v>
      </c>
    </row>
    <row r="4263" spans="1:8" x14ac:dyDescent="0.2">
      <c r="A4263" t="s">
        <v>4021</v>
      </c>
      <c r="C4263">
        <v>0</v>
      </c>
      <c r="D4263" t="s">
        <v>6</v>
      </c>
      <c r="E4263" t="s">
        <v>6</v>
      </c>
      <c r="F4263" t="s">
        <v>6</v>
      </c>
      <c r="G4263" t="s">
        <v>6</v>
      </c>
      <c r="H4263" t="s">
        <v>6</v>
      </c>
    </row>
    <row r="4264" spans="1:8" x14ac:dyDescent="0.2">
      <c r="A4264" t="s">
        <v>4022</v>
      </c>
      <c r="C4264">
        <v>0</v>
      </c>
      <c r="D4264" t="s">
        <v>6</v>
      </c>
      <c r="E4264" t="s">
        <v>6</v>
      </c>
      <c r="F4264" t="s">
        <v>6</v>
      </c>
      <c r="G4264" t="s">
        <v>6</v>
      </c>
      <c r="H4264" t="s">
        <v>6</v>
      </c>
    </row>
    <row r="4265" spans="1:8" x14ac:dyDescent="0.2">
      <c r="A4265" t="s">
        <v>4023</v>
      </c>
      <c r="C4265">
        <v>0</v>
      </c>
      <c r="D4265" t="s">
        <v>6</v>
      </c>
      <c r="E4265" t="s">
        <v>6</v>
      </c>
      <c r="F4265" t="s">
        <v>6</v>
      </c>
      <c r="G4265" t="s">
        <v>6</v>
      </c>
      <c r="H4265" t="s">
        <v>6</v>
      </c>
    </row>
    <row r="4266" spans="1:8" x14ac:dyDescent="0.2">
      <c r="A4266" t="s">
        <v>4024</v>
      </c>
      <c r="C4266">
        <v>0</v>
      </c>
      <c r="D4266" t="s">
        <v>6</v>
      </c>
      <c r="E4266" t="s">
        <v>6</v>
      </c>
      <c r="F4266" t="s">
        <v>6</v>
      </c>
      <c r="G4266" t="s">
        <v>6</v>
      </c>
      <c r="H4266" t="s">
        <v>6</v>
      </c>
    </row>
    <row r="4267" spans="1:8" x14ac:dyDescent="0.2">
      <c r="A4267" t="s">
        <v>4025</v>
      </c>
      <c r="C4267">
        <v>0</v>
      </c>
      <c r="D4267" t="s">
        <v>6</v>
      </c>
      <c r="E4267" t="s">
        <v>6</v>
      </c>
      <c r="F4267" t="s">
        <v>6</v>
      </c>
      <c r="G4267" t="s">
        <v>6</v>
      </c>
      <c r="H4267" t="s">
        <v>6</v>
      </c>
    </row>
    <row r="4268" spans="1:8" x14ac:dyDescent="0.2">
      <c r="A4268" t="s">
        <v>4026</v>
      </c>
      <c r="C4268">
        <v>0</v>
      </c>
      <c r="D4268" t="s">
        <v>6</v>
      </c>
      <c r="E4268" t="s">
        <v>6</v>
      </c>
      <c r="F4268" t="s">
        <v>6</v>
      </c>
      <c r="G4268" t="s">
        <v>6</v>
      </c>
      <c r="H4268" t="s">
        <v>6</v>
      </c>
    </row>
    <row r="4269" spans="1:8" x14ac:dyDescent="0.2">
      <c r="A4269" t="s">
        <v>4027</v>
      </c>
      <c r="C4269">
        <v>0</v>
      </c>
      <c r="D4269" t="s">
        <v>6</v>
      </c>
      <c r="E4269" t="s">
        <v>6</v>
      </c>
      <c r="F4269" t="s">
        <v>6</v>
      </c>
      <c r="G4269" t="s">
        <v>6</v>
      </c>
      <c r="H4269" t="s">
        <v>6</v>
      </c>
    </row>
    <row r="4270" spans="1:8" x14ac:dyDescent="0.2">
      <c r="A4270" t="s">
        <v>4028</v>
      </c>
      <c r="C4270">
        <v>0</v>
      </c>
      <c r="D4270" t="s">
        <v>6</v>
      </c>
      <c r="E4270" t="s">
        <v>6</v>
      </c>
      <c r="F4270" t="s">
        <v>6</v>
      </c>
      <c r="G4270" t="s">
        <v>6</v>
      </c>
      <c r="H4270" t="s">
        <v>6</v>
      </c>
    </row>
    <row r="4271" spans="1:8" x14ac:dyDescent="0.2">
      <c r="A4271" t="s">
        <v>4029</v>
      </c>
      <c r="C4271">
        <v>0</v>
      </c>
      <c r="D4271" t="s">
        <v>6</v>
      </c>
      <c r="E4271" t="s">
        <v>6</v>
      </c>
      <c r="F4271" t="s">
        <v>6</v>
      </c>
      <c r="G4271" t="s">
        <v>6</v>
      </c>
      <c r="H4271" t="s">
        <v>6</v>
      </c>
    </row>
    <row r="4272" spans="1:8" x14ac:dyDescent="0.2">
      <c r="A4272" t="s">
        <v>4030</v>
      </c>
      <c r="C4272">
        <v>0</v>
      </c>
      <c r="D4272" t="s">
        <v>6</v>
      </c>
      <c r="E4272" t="s">
        <v>6</v>
      </c>
      <c r="F4272" t="s">
        <v>6</v>
      </c>
      <c r="G4272" t="s">
        <v>6</v>
      </c>
      <c r="H4272" t="s">
        <v>6</v>
      </c>
    </row>
    <row r="4273" spans="1:8" x14ac:dyDescent="0.2">
      <c r="A4273" t="s">
        <v>4031</v>
      </c>
      <c r="C4273">
        <v>0</v>
      </c>
      <c r="D4273" t="s">
        <v>6</v>
      </c>
      <c r="E4273" t="s">
        <v>6</v>
      </c>
      <c r="F4273" t="s">
        <v>6</v>
      </c>
      <c r="G4273" t="s">
        <v>6</v>
      </c>
      <c r="H4273" t="s">
        <v>6</v>
      </c>
    </row>
    <row r="4274" spans="1:8" x14ac:dyDescent="0.2">
      <c r="A4274" t="s">
        <v>4032</v>
      </c>
      <c r="C4274">
        <v>0</v>
      </c>
      <c r="D4274" t="s">
        <v>6</v>
      </c>
      <c r="E4274" t="s">
        <v>6</v>
      </c>
      <c r="F4274" t="s">
        <v>6</v>
      </c>
      <c r="G4274" t="s">
        <v>6</v>
      </c>
      <c r="H4274" t="s">
        <v>6</v>
      </c>
    </row>
    <row r="4275" spans="1:8" x14ac:dyDescent="0.2">
      <c r="A4275" t="s">
        <v>4033</v>
      </c>
      <c r="C4275">
        <v>0</v>
      </c>
      <c r="D4275" t="s">
        <v>6</v>
      </c>
      <c r="E4275" t="s">
        <v>6</v>
      </c>
      <c r="F4275" t="s">
        <v>6</v>
      </c>
      <c r="G4275" t="s">
        <v>6</v>
      </c>
      <c r="H4275" t="s">
        <v>6</v>
      </c>
    </row>
    <row r="4276" spans="1:8" x14ac:dyDescent="0.2">
      <c r="A4276" t="s">
        <v>4034</v>
      </c>
      <c r="C4276">
        <v>0</v>
      </c>
      <c r="D4276" t="s">
        <v>6</v>
      </c>
      <c r="E4276" t="s">
        <v>6</v>
      </c>
      <c r="F4276" t="s">
        <v>6</v>
      </c>
      <c r="G4276" t="s">
        <v>6</v>
      </c>
      <c r="H4276" t="s">
        <v>6</v>
      </c>
    </row>
    <row r="4277" spans="1:8" x14ac:dyDescent="0.2">
      <c r="A4277" t="s">
        <v>4035</v>
      </c>
      <c r="C4277">
        <v>0</v>
      </c>
      <c r="D4277" t="s">
        <v>6</v>
      </c>
      <c r="E4277" t="s">
        <v>6</v>
      </c>
      <c r="F4277" t="s">
        <v>6</v>
      </c>
      <c r="G4277" t="s">
        <v>6</v>
      </c>
      <c r="H4277" t="s">
        <v>6</v>
      </c>
    </row>
    <row r="4278" spans="1:8" x14ac:dyDescent="0.2">
      <c r="A4278" t="s">
        <v>4036</v>
      </c>
      <c r="C4278">
        <v>0</v>
      </c>
      <c r="D4278" t="s">
        <v>6</v>
      </c>
      <c r="E4278" t="s">
        <v>6</v>
      </c>
      <c r="F4278" t="s">
        <v>6</v>
      </c>
      <c r="G4278" t="s">
        <v>6</v>
      </c>
      <c r="H4278" t="s">
        <v>6</v>
      </c>
    </row>
    <row r="4279" spans="1:8" x14ac:dyDescent="0.2">
      <c r="A4279" t="s">
        <v>4037</v>
      </c>
      <c r="C4279">
        <v>0</v>
      </c>
      <c r="D4279" t="s">
        <v>6</v>
      </c>
      <c r="E4279" t="s">
        <v>6</v>
      </c>
      <c r="F4279" t="s">
        <v>6</v>
      </c>
      <c r="G4279" t="s">
        <v>6</v>
      </c>
      <c r="H4279" t="s">
        <v>6</v>
      </c>
    </row>
    <row r="4280" spans="1:8" x14ac:dyDescent="0.2">
      <c r="A4280" t="s">
        <v>4038</v>
      </c>
      <c r="C4280">
        <v>0</v>
      </c>
      <c r="D4280" t="s">
        <v>6</v>
      </c>
      <c r="E4280" t="s">
        <v>6</v>
      </c>
      <c r="F4280" t="s">
        <v>6</v>
      </c>
      <c r="G4280" t="s">
        <v>6</v>
      </c>
      <c r="H4280" t="s">
        <v>6</v>
      </c>
    </row>
    <row r="4281" spans="1:8" x14ac:dyDescent="0.2">
      <c r="A4281" t="s">
        <v>4039</v>
      </c>
      <c r="C4281">
        <v>0</v>
      </c>
      <c r="D4281" t="s">
        <v>6</v>
      </c>
      <c r="E4281" t="s">
        <v>6</v>
      </c>
      <c r="F4281" t="s">
        <v>6</v>
      </c>
      <c r="G4281" t="s">
        <v>6</v>
      </c>
      <c r="H4281" t="s">
        <v>6</v>
      </c>
    </row>
    <row r="4282" spans="1:8" x14ac:dyDescent="0.2">
      <c r="A4282" t="s">
        <v>4040</v>
      </c>
      <c r="C4282">
        <v>0</v>
      </c>
      <c r="D4282" t="s">
        <v>6</v>
      </c>
      <c r="E4282" t="s">
        <v>6</v>
      </c>
      <c r="F4282" t="s">
        <v>6</v>
      </c>
      <c r="G4282" t="s">
        <v>6</v>
      </c>
      <c r="H4282" t="s">
        <v>6</v>
      </c>
    </row>
    <row r="4283" spans="1:8" x14ac:dyDescent="0.2">
      <c r="A4283" t="s">
        <v>4041</v>
      </c>
      <c r="C4283">
        <v>0</v>
      </c>
      <c r="D4283" t="s">
        <v>6</v>
      </c>
      <c r="E4283" t="s">
        <v>6</v>
      </c>
      <c r="F4283" t="s">
        <v>6</v>
      </c>
      <c r="G4283" t="s">
        <v>6</v>
      </c>
      <c r="H4283" t="s">
        <v>6</v>
      </c>
    </row>
    <row r="4284" spans="1:8" x14ac:dyDescent="0.2">
      <c r="A4284" t="s">
        <v>4042</v>
      </c>
      <c r="C4284">
        <v>0</v>
      </c>
      <c r="D4284" t="s">
        <v>6</v>
      </c>
      <c r="E4284" t="s">
        <v>6</v>
      </c>
      <c r="F4284" t="s">
        <v>6</v>
      </c>
      <c r="G4284" t="s">
        <v>6</v>
      </c>
      <c r="H4284" t="s">
        <v>6</v>
      </c>
    </row>
    <row r="4285" spans="1:8" x14ac:dyDescent="0.2">
      <c r="A4285" t="s">
        <v>4043</v>
      </c>
      <c r="C4285">
        <v>0</v>
      </c>
      <c r="D4285" t="s">
        <v>6</v>
      </c>
      <c r="E4285" t="s">
        <v>6</v>
      </c>
      <c r="F4285" t="s">
        <v>6</v>
      </c>
      <c r="G4285" t="s">
        <v>6</v>
      </c>
      <c r="H4285" t="s">
        <v>6</v>
      </c>
    </row>
    <row r="4286" spans="1:8" x14ac:dyDescent="0.2">
      <c r="A4286" t="s">
        <v>4044</v>
      </c>
      <c r="C4286">
        <v>0</v>
      </c>
      <c r="D4286" t="s">
        <v>6</v>
      </c>
      <c r="E4286" t="s">
        <v>6</v>
      </c>
      <c r="F4286" t="s">
        <v>6</v>
      </c>
      <c r="G4286" t="s">
        <v>6</v>
      </c>
      <c r="H4286" t="s">
        <v>6</v>
      </c>
    </row>
    <row r="4287" spans="1:8" x14ac:dyDescent="0.2">
      <c r="A4287" t="s">
        <v>4045</v>
      </c>
      <c r="C4287">
        <v>1.732715242</v>
      </c>
      <c r="D4287">
        <v>-3.1516505110000002</v>
      </c>
      <c r="E4287">
        <v>1.6968310150000001</v>
      </c>
      <c r="F4287">
        <v>-1.8573744130000001</v>
      </c>
      <c r="G4287">
        <v>6.3257904000000004E-2</v>
      </c>
      <c r="H4287" t="s">
        <v>6</v>
      </c>
    </row>
    <row r="4288" spans="1:8" x14ac:dyDescent="0.2">
      <c r="A4288" t="s">
        <v>4046</v>
      </c>
      <c r="C4288">
        <v>0</v>
      </c>
      <c r="D4288" t="s">
        <v>6</v>
      </c>
      <c r="E4288" t="s">
        <v>6</v>
      </c>
      <c r="F4288" t="s">
        <v>6</v>
      </c>
      <c r="G4288" t="s">
        <v>6</v>
      </c>
      <c r="H4288" t="s">
        <v>6</v>
      </c>
    </row>
    <row r="4289" spans="1:8" x14ac:dyDescent="0.2">
      <c r="A4289" t="s">
        <v>4047</v>
      </c>
      <c r="C4289">
        <v>0</v>
      </c>
      <c r="D4289" t="s">
        <v>6</v>
      </c>
      <c r="E4289" t="s">
        <v>6</v>
      </c>
      <c r="F4289" t="s">
        <v>6</v>
      </c>
      <c r="G4289" t="s">
        <v>6</v>
      </c>
      <c r="H4289" t="s">
        <v>6</v>
      </c>
    </row>
    <row r="4290" spans="1:8" x14ac:dyDescent="0.2">
      <c r="A4290" t="s">
        <v>4048</v>
      </c>
      <c r="C4290">
        <v>0</v>
      </c>
      <c r="D4290" t="s">
        <v>6</v>
      </c>
      <c r="E4290" t="s">
        <v>6</v>
      </c>
      <c r="F4290" t="s">
        <v>6</v>
      </c>
      <c r="G4290" t="s">
        <v>6</v>
      </c>
      <c r="H4290" t="s">
        <v>6</v>
      </c>
    </row>
    <row r="4291" spans="1:8" x14ac:dyDescent="0.2">
      <c r="A4291" t="s">
        <v>4049</v>
      </c>
      <c r="C4291">
        <v>0</v>
      </c>
      <c r="D4291" t="s">
        <v>6</v>
      </c>
      <c r="E4291" t="s">
        <v>6</v>
      </c>
      <c r="F4291" t="s">
        <v>6</v>
      </c>
      <c r="G4291" t="s">
        <v>6</v>
      </c>
      <c r="H4291" t="s">
        <v>6</v>
      </c>
    </row>
    <row r="4292" spans="1:8" x14ac:dyDescent="0.2">
      <c r="A4292" t="s">
        <v>4050</v>
      </c>
      <c r="C4292">
        <v>0</v>
      </c>
      <c r="D4292" t="s">
        <v>6</v>
      </c>
      <c r="E4292" t="s">
        <v>6</v>
      </c>
      <c r="F4292" t="s">
        <v>6</v>
      </c>
      <c r="G4292" t="s">
        <v>6</v>
      </c>
      <c r="H4292" t="s">
        <v>6</v>
      </c>
    </row>
    <row r="4293" spans="1:8" x14ac:dyDescent="0.2">
      <c r="A4293" t="s">
        <v>4051</v>
      </c>
      <c r="C4293">
        <v>0</v>
      </c>
      <c r="D4293" t="s">
        <v>6</v>
      </c>
      <c r="E4293" t="s">
        <v>6</v>
      </c>
      <c r="F4293" t="s">
        <v>6</v>
      </c>
      <c r="G4293" t="s">
        <v>6</v>
      </c>
      <c r="H4293" t="s">
        <v>6</v>
      </c>
    </row>
    <row r="4294" spans="1:8" x14ac:dyDescent="0.2">
      <c r="A4294" t="s">
        <v>4052</v>
      </c>
      <c r="C4294">
        <v>0</v>
      </c>
      <c r="D4294" t="s">
        <v>6</v>
      </c>
      <c r="E4294" t="s">
        <v>6</v>
      </c>
      <c r="F4294" t="s">
        <v>6</v>
      </c>
      <c r="G4294" t="s">
        <v>6</v>
      </c>
      <c r="H4294" t="s">
        <v>6</v>
      </c>
    </row>
    <row r="4295" spans="1:8" x14ac:dyDescent="0.2">
      <c r="A4295" t="s">
        <v>4053</v>
      </c>
      <c r="C4295">
        <v>0</v>
      </c>
      <c r="D4295" t="s">
        <v>6</v>
      </c>
      <c r="E4295" t="s">
        <v>6</v>
      </c>
      <c r="F4295" t="s">
        <v>6</v>
      </c>
      <c r="G4295" t="s">
        <v>6</v>
      </c>
      <c r="H4295" t="s">
        <v>6</v>
      </c>
    </row>
    <row r="4296" spans="1:8" x14ac:dyDescent="0.2">
      <c r="A4296" t="s">
        <v>4054</v>
      </c>
      <c r="C4296">
        <v>0</v>
      </c>
      <c r="D4296" t="s">
        <v>6</v>
      </c>
      <c r="E4296" t="s">
        <v>6</v>
      </c>
      <c r="F4296" t="s">
        <v>6</v>
      </c>
      <c r="G4296" t="s">
        <v>6</v>
      </c>
      <c r="H4296" t="s">
        <v>6</v>
      </c>
    </row>
    <row r="4297" spans="1:8" x14ac:dyDescent="0.2">
      <c r="A4297" t="s">
        <v>4055</v>
      </c>
      <c r="C4297">
        <v>0</v>
      </c>
      <c r="D4297" t="s">
        <v>6</v>
      </c>
      <c r="E4297" t="s">
        <v>6</v>
      </c>
      <c r="F4297" t="s">
        <v>6</v>
      </c>
      <c r="G4297" t="s">
        <v>6</v>
      </c>
      <c r="H4297" t="s">
        <v>6</v>
      </c>
    </row>
    <row r="4298" spans="1:8" x14ac:dyDescent="0.2">
      <c r="A4298" t="s">
        <v>4056</v>
      </c>
      <c r="C4298">
        <v>0</v>
      </c>
      <c r="D4298" t="s">
        <v>6</v>
      </c>
      <c r="E4298" t="s">
        <v>6</v>
      </c>
      <c r="F4298" t="s">
        <v>6</v>
      </c>
      <c r="G4298" t="s">
        <v>6</v>
      </c>
      <c r="H4298" t="s">
        <v>6</v>
      </c>
    </row>
    <row r="4299" spans="1:8" x14ac:dyDescent="0.2">
      <c r="A4299" t="s">
        <v>4057</v>
      </c>
      <c r="C4299">
        <v>0</v>
      </c>
      <c r="D4299" t="s">
        <v>6</v>
      </c>
      <c r="E4299" t="s">
        <v>6</v>
      </c>
      <c r="F4299" t="s">
        <v>6</v>
      </c>
      <c r="G4299" t="s">
        <v>6</v>
      </c>
      <c r="H4299" t="s">
        <v>6</v>
      </c>
    </row>
    <row r="4300" spans="1:8" x14ac:dyDescent="0.2">
      <c r="A4300" t="s">
        <v>4061</v>
      </c>
      <c r="C4300">
        <v>0</v>
      </c>
      <c r="D4300" t="s">
        <v>6</v>
      </c>
      <c r="E4300" t="s">
        <v>6</v>
      </c>
      <c r="F4300" t="s">
        <v>6</v>
      </c>
      <c r="G4300" t="s">
        <v>6</v>
      </c>
      <c r="H4300" t="s">
        <v>6</v>
      </c>
    </row>
    <row r="4301" spans="1:8" x14ac:dyDescent="0.2">
      <c r="A4301" t="s">
        <v>4062</v>
      </c>
      <c r="C4301">
        <v>0</v>
      </c>
      <c r="D4301" t="s">
        <v>6</v>
      </c>
      <c r="E4301" t="s">
        <v>6</v>
      </c>
      <c r="F4301" t="s">
        <v>6</v>
      </c>
      <c r="G4301" t="s">
        <v>6</v>
      </c>
      <c r="H4301" t="s">
        <v>6</v>
      </c>
    </row>
    <row r="4302" spans="1:8" x14ac:dyDescent="0.2">
      <c r="A4302" t="s">
        <v>4063</v>
      </c>
      <c r="C4302">
        <v>0</v>
      </c>
      <c r="D4302" t="s">
        <v>6</v>
      </c>
      <c r="E4302" t="s">
        <v>6</v>
      </c>
      <c r="F4302" t="s">
        <v>6</v>
      </c>
      <c r="G4302" t="s">
        <v>6</v>
      </c>
      <c r="H4302" t="s">
        <v>6</v>
      </c>
    </row>
    <row r="4303" spans="1:8" x14ac:dyDescent="0.2">
      <c r="A4303" t="s">
        <v>4064</v>
      </c>
      <c r="C4303">
        <v>0</v>
      </c>
      <c r="D4303" t="s">
        <v>6</v>
      </c>
      <c r="E4303" t="s">
        <v>6</v>
      </c>
      <c r="F4303" t="s">
        <v>6</v>
      </c>
      <c r="G4303" t="s">
        <v>6</v>
      </c>
      <c r="H4303" t="s">
        <v>6</v>
      </c>
    </row>
    <row r="4304" spans="1:8" x14ac:dyDescent="0.2">
      <c r="A4304" t="s">
        <v>4065</v>
      </c>
      <c r="C4304">
        <v>0</v>
      </c>
      <c r="D4304" t="s">
        <v>6</v>
      </c>
      <c r="E4304" t="s">
        <v>6</v>
      </c>
      <c r="F4304" t="s">
        <v>6</v>
      </c>
      <c r="G4304" t="s">
        <v>6</v>
      </c>
      <c r="H4304" t="s">
        <v>6</v>
      </c>
    </row>
    <row r="4305" spans="1:8" x14ac:dyDescent="0.2">
      <c r="A4305" t="s">
        <v>4066</v>
      </c>
      <c r="C4305">
        <v>9.3387781000000003E-2</v>
      </c>
      <c r="D4305">
        <v>4.0532123289999999</v>
      </c>
      <c r="E4305">
        <v>4.3097854069999997</v>
      </c>
      <c r="F4305">
        <v>0.94046731900000002</v>
      </c>
      <c r="G4305">
        <v>0.34697790499999998</v>
      </c>
      <c r="H4305" t="s">
        <v>6</v>
      </c>
    </row>
    <row r="4306" spans="1:8" x14ac:dyDescent="0.2">
      <c r="A4306" t="s">
        <v>4067</v>
      </c>
      <c r="C4306">
        <v>0</v>
      </c>
      <c r="D4306" t="s">
        <v>6</v>
      </c>
      <c r="E4306" t="s">
        <v>6</v>
      </c>
      <c r="F4306" t="s">
        <v>6</v>
      </c>
      <c r="G4306" t="s">
        <v>6</v>
      </c>
      <c r="H4306" t="s">
        <v>6</v>
      </c>
    </row>
    <row r="4307" spans="1:8" x14ac:dyDescent="0.2">
      <c r="A4307" t="s">
        <v>4068</v>
      </c>
      <c r="C4307">
        <v>0</v>
      </c>
      <c r="D4307" t="s">
        <v>6</v>
      </c>
      <c r="E4307" t="s">
        <v>6</v>
      </c>
      <c r="F4307" t="s">
        <v>6</v>
      </c>
      <c r="G4307" t="s">
        <v>6</v>
      </c>
      <c r="H4307" t="s">
        <v>6</v>
      </c>
    </row>
    <row r="4308" spans="1:8" x14ac:dyDescent="0.2">
      <c r="A4308" t="s">
        <v>4069</v>
      </c>
      <c r="C4308">
        <v>0</v>
      </c>
      <c r="D4308" t="s">
        <v>6</v>
      </c>
      <c r="E4308" t="s">
        <v>6</v>
      </c>
      <c r="F4308" t="s">
        <v>6</v>
      </c>
      <c r="G4308" t="s">
        <v>6</v>
      </c>
      <c r="H4308" t="s">
        <v>6</v>
      </c>
    </row>
    <row r="4309" spans="1:8" x14ac:dyDescent="0.2">
      <c r="A4309" t="s">
        <v>4074</v>
      </c>
      <c r="C4309">
        <v>0</v>
      </c>
      <c r="D4309" t="s">
        <v>6</v>
      </c>
      <c r="E4309" t="s">
        <v>6</v>
      </c>
      <c r="F4309" t="s">
        <v>6</v>
      </c>
      <c r="G4309" t="s">
        <v>6</v>
      </c>
      <c r="H4309" t="s">
        <v>6</v>
      </c>
    </row>
    <row r="4310" spans="1:8" x14ac:dyDescent="0.2">
      <c r="A4310" t="s">
        <v>4075</v>
      </c>
      <c r="C4310">
        <v>0</v>
      </c>
      <c r="D4310" t="s">
        <v>6</v>
      </c>
      <c r="E4310" t="s">
        <v>6</v>
      </c>
      <c r="F4310" t="s">
        <v>6</v>
      </c>
      <c r="G4310" t="s">
        <v>6</v>
      </c>
      <c r="H4310" t="s">
        <v>6</v>
      </c>
    </row>
    <row r="4311" spans="1:8" x14ac:dyDescent="0.2">
      <c r="A4311" t="s">
        <v>4076</v>
      </c>
      <c r="C4311">
        <v>0</v>
      </c>
      <c r="D4311" t="s">
        <v>6</v>
      </c>
      <c r="E4311" t="s">
        <v>6</v>
      </c>
      <c r="F4311" t="s">
        <v>6</v>
      </c>
      <c r="G4311" t="s">
        <v>6</v>
      </c>
      <c r="H4311" t="s">
        <v>6</v>
      </c>
    </row>
    <row r="4312" spans="1:8" x14ac:dyDescent="0.2">
      <c r="A4312" t="s">
        <v>4077</v>
      </c>
      <c r="C4312">
        <v>0</v>
      </c>
      <c r="D4312" t="s">
        <v>6</v>
      </c>
      <c r="E4312" t="s">
        <v>6</v>
      </c>
      <c r="F4312" t="s">
        <v>6</v>
      </c>
      <c r="G4312" t="s">
        <v>6</v>
      </c>
      <c r="H4312" t="s">
        <v>6</v>
      </c>
    </row>
    <row r="4313" spans="1:8" x14ac:dyDescent="0.2">
      <c r="A4313" t="s">
        <v>4078</v>
      </c>
      <c r="C4313">
        <v>0</v>
      </c>
      <c r="D4313" t="s">
        <v>6</v>
      </c>
      <c r="E4313" t="s">
        <v>6</v>
      </c>
      <c r="F4313" t="s">
        <v>6</v>
      </c>
      <c r="G4313" t="s">
        <v>6</v>
      </c>
      <c r="H4313" t="s">
        <v>6</v>
      </c>
    </row>
    <row r="4314" spans="1:8" x14ac:dyDescent="0.2">
      <c r="A4314" t="s">
        <v>4080</v>
      </c>
      <c r="C4314">
        <v>292.22914539999999</v>
      </c>
      <c r="D4314">
        <v>-5.0718597120000002</v>
      </c>
      <c r="E4314">
        <v>1.5711948280000001</v>
      </c>
      <c r="F4314">
        <v>-3.2280272449999998</v>
      </c>
      <c r="G4314" t="s">
        <v>6</v>
      </c>
      <c r="H4314" t="s">
        <v>6</v>
      </c>
    </row>
    <row r="4315" spans="1:8" x14ac:dyDescent="0.2">
      <c r="A4315" t="s">
        <v>4081</v>
      </c>
      <c r="C4315">
        <v>281.3910161</v>
      </c>
      <c r="D4315">
        <v>-4.831172391</v>
      </c>
      <c r="E4315">
        <v>1.533637548</v>
      </c>
      <c r="F4315">
        <v>-3.1501396119999998</v>
      </c>
      <c r="G4315" t="s">
        <v>6</v>
      </c>
      <c r="H4315" t="s">
        <v>6</v>
      </c>
    </row>
    <row r="4316" spans="1:8" x14ac:dyDescent="0.2">
      <c r="A4316" t="s">
        <v>4086</v>
      </c>
      <c r="C4316">
        <v>0</v>
      </c>
      <c r="D4316" t="s">
        <v>6</v>
      </c>
      <c r="E4316" t="s">
        <v>6</v>
      </c>
      <c r="F4316" t="s">
        <v>6</v>
      </c>
      <c r="G4316" t="s">
        <v>6</v>
      </c>
      <c r="H4316" t="s">
        <v>6</v>
      </c>
    </row>
    <row r="4317" spans="1:8" x14ac:dyDescent="0.2">
      <c r="A4317" t="s">
        <v>4087</v>
      </c>
      <c r="C4317">
        <v>0</v>
      </c>
      <c r="D4317" t="s">
        <v>6</v>
      </c>
      <c r="E4317" t="s">
        <v>6</v>
      </c>
      <c r="F4317" t="s">
        <v>6</v>
      </c>
      <c r="G4317" t="s">
        <v>6</v>
      </c>
      <c r="H4317" t="s">
        <v>6</v>
      </c>
    </row>
    <row r="4318" spans="1:8" x14ac:dyDescent="0.2">
      <c r="A4318" t="s">
        <v>4088</v>
      </c>
      <c r="C4318">
        <v>172.9807548</v>
      </c>
      <c r="D4318">
        <v>-1.3870182600000001</v>
      </c>
      <c r="E4318">
        <v>0.53072523299999996</v>
      </c>
      <c r="F4318">
        <v>-2.6134394489999999</v>
      </c>
      <c r="G4318" t="s">
        <v>6</v>
      </c>
      <c r="H4318" t="s">
        <v>6</v>
      </c>
    </row>
    <row r="4319" spans="1:8" x14ac:dyDescent="0.2">
      <c r="A4319" t="s">
        <v>4089</v>
      </c>
      <c r="C4319">
        <v>0</v>
      </c>
      <c r="D4319" t="s">
        <v>6</v>
      </c>
      <c r="E4319" t="s">
        <v>6</v>
      </c>
      <c r="F4319" t="s">
        <v>6</v>
      </c>
      <c r="G4319" t="s">
        <v>6</v>
      </c>
      <c r="H4319" t="s">
        <v>6</v>
      </c>
    </row>
    <row r="4320" spans="1:8" x14ac:dyDescent="0.2">
      <c r="A4320" t="s">
        <v>4091</v>
      </c>
      <c r="C4320">
        <v>1.426070459</v>
      </c>
      <c r="D4320">
        <v>0.76570316800000005</v>
      </c>
      <c r="E4320">
        <v>1.785969411</v>
      </c>
      <c r="F4320">
        <v>0.42873252099999998</v>
      </c>
      <c r="G4320">
        <v>0.66811789099999996</v>
      </c>
      <c r="H4320" t="s">
        <v>6</v>
      </c>
    </row>
    <row r="4321" spans="1:8" x14ac:dyDescent="0.2">
      <c r="A4321" t="s">
        <v>4094</v>
      </c>
      <c r="C4321">
        <v>0.69355090200000002</v>
      </c>
      <c r="D4321">
        <v>-1.068884857</v>
      </c>
      <c r="E4321">
        <v>2.5580560409999999</v>
      </c>
      <c r="F4321">
        <v>-0.41785044599999999</v>
      </c>
      <c r="G4321">
        <v>0.67605646500000005</v>
      </c>
      <c r="H4321" t="s">
        <v>6</v>
      </c>
    </row>
    <row r="4322" spans="1:8" x14ac:dyDescent="0.2">
      <c r="A4322" t="s">
        <v>4097</v>
      </c>
      <c r="C4322">
        <v>0</v>
      </c>
      <c r="D4322" t="s">
        <v>6</v>
      </c>
      <c r="E4322" t="s">
        <v>6</v>
      </c>
      <c r="F4322" t="s">
        <v>6</v>
      </c>
      <c r="G4322" t="s">
        <v>6</v>
      </c>
      <c r="H4322" t="s">
        <v>6</v>
      </c>
    </row>
    <row r="4323" spans="1:8" x14ac:dyDescent="0.2">
      <c r="A4323" t="s">
        <v>4098</v>
      </c>
      <c r="C4323">
        <v>0</v>
      </c>
      <c r="D4323" t="s">
        <v>6</v>
      </c>
      <c r="E4323" t="s">
        <v>6</v>
      </c>
      <c r="F4323" t="s">
        <v>6</v>
      </c>
      <c r="G4323" t="s">
        <v>6</v>
      </c>
      <c r="H4323" t="s">
        <v>6</v>
      </c>
    </row>
    <row r="4324" spans="1:8" x14ac:dyDescent="0.2">
      <c r="A4324" t="s">
        <v>4099</v>
      </c>
      <c r="C4324">
        <v>1.6223913539999999</v>
      </c>
      <c r="D4324">
        <v>-1.2997776940000001</v>
      </c>
      <c r="E4324">
        <v>1.615087183</v>
      </c>
      <c r="F4324">
        <v>-0.80477246499999999</v>
      </c>
      <c r="G4324">
        <v>0.42095099400000002</v>
      </c>
      <c r="H4324" t="s">
        <v>6</v>
      </c>
    </row>
    <row r="4325" spans="1:8" x14ac:dyDescent="0.2">
      <c r="A4325" t="s">
        <v>4100</v>
      </c>
      <c r="C4325">
        <v>0</v>
      </c>
      <c r="D4325" t="s">
        <v>6</v>
      </c>
      <c r="E4325" t="s">
        <v>6</v>
      </c>
      <c r="F4325" t="s">
        <v>6</v>
      </c>
      <c r="G4325" t="s">
        <v>6</v>
      </c>
      <c r="H4325" t="s">
        <v>6</v>
      </c>
    </row>
    <row r="4326" spans="1:8" x14ac:dyDescent="0.2">
      <c r="A4326" t="s">
        <v>4101</v>
      </c>
      <c r="C4326">
        <v>0.25024180400000001</v>
      </c>
      <c r="D4326">
        <v>0.860687023</v>
      </c>
      <c r="E4326">
        <v>2.4791012299999999</v>
      </c>
      <c r="F4326">
        <v>0.34717703799999999</v>
      </c>
      <c r="G4326">
        <v>0.72845831999999999</v>
      </c>
      <c r="H4326" t="s">
        <v>6</v>
      </c>
    </row>
    <row r="4327" spans="1:8" x14ac:dyDescent="0.2">
      <c r="A4327" t="s">
        <v>4103</v>
      </c>
      <c r="C4327">
        <v>1.2624648009999999</v>
      </c>
      <c r="D4327">
        <v>1.105151177</v>
      </c>
      <c r="E4327">
        <v>1.1893239369999999</v>
      </c>
      <c r="F4327">
        <v>0.92922638000000002</v>
      </c>
      <c r="G4327">
        <v>0.35277177900000001</v>
      </c>
      <c r="H4327" t="s">
        <v>6</v>
      </c>
    </row>
    <row r="4328" spans="1:8" x14ac:dyDescent="0.2">
      <c r="A4328" t="s">
        <v>4105</v>
      </c>
      <c r="C4328">
        <v>0</v>
      </c>
      <c r="D4328" t="s">
        <v>6</v>
      </c>
      <c r="E4328" t="s">
        <v>6</v>
      </c>
      <c r="F4328" t="s">
        <v>6</v>
      </c>
      <c r="G4328" t="s">
        <v>6</v>
      </c>
      <c r="H4328" t="s">
        <v>6</v>
      </c>
    </row>
    <row r="4329" spans="1:8" x14ac:dyDescent="0.2">
      <c r="A4329" t="s">
        <v>4106</v>
      </c>
      <c r="C4329">
        <v>0</v>
      </c>
      <c r="D4329" t="s">
        <v>6</v>
      </c>
      <c r="E4329" t="s">
        <v>6</v>
      </c>
      <c r="F4329" t="s">
        <v>6</v>
      </c>
      <c r="G4329" t="s">
        <v>6</v>
      </c>
      <c r="H4329" t="s">
        <v>6</v>
      </c>
    </row>
    <row r="4330" spans="1:8" x14ac:dyDescent="0.2">
      <c r="A4330" t="s">
        <v>4107</v>
      </c>
      <c r="C4330">
        <v>0</v>
      </c>
      <c r="D4330" t="s">
        <v>6</v>
      </c>
      <c r="E4330" t="s">
        <v>6</v>
      </c>
      <c r="F4330" t="s">
        <v>6</v>
      </c>
      <c r="G4330" t="s">
        <v>6</v>
      </c>
      <c r="H4330" t="s">
        <v>6</v>
      </c>
    </row>
    <row r="4331" spans="1:8" x14ac:dyDescent="0.2">
      <c r="A4331" t="s">
        <v>4108</v>
      </c>
      <c r="C4331">
        <v>0</v>
      </c>
      <c r="D4331" t="s">
        <v>6</v>
      </c>
      <c r="E4331" t="s">
        <v>6</v>
      </c>
      <c r="F4331" t="s">
        <v>6</v>
      </c>
      <c r="G4331" t="s">
        <v>6</v>
      </c>
      <c r="H4331" t="s">
        <v>6</v>
      </c>
    </row>
    <row r="4332" spans="1:8" x14ac:dyDescent="0.2">
      <c r="A4332" t="s">
        <v>4109</v>
      </c>
      <c r="C4332">
        <v>0.13818660299999999</v>
      </c>
      <c r="D4332">
        <v>0.57621314800000001</v>
      </c>
      <c r="E4332">
        <v>4.257171026</v>
      </c>
      <c r="F4332">
        <v>0.13535118600000001</v>
      </c>
      <c r="G4332">
        <v>0.89233421700000004</v>
      </c>
      <c r="H4332" t="s">
        <v>6</v>
      </c>
    </row>
    <row r="4333" spans="1:8" x14ac:dyDescent="0.2">
      <c r="A4333" t="s">
        <v>4110</v>
      </c>
      <c r="C4333">
        <v>8.8607053000000005E-2</v>
      </c>
      <c r="D4333">
        <v>1.3731100869999999</v>
      </c>
      <c r="E4333">
        <v>4.2972573360000004</v>
      </c>
      <c r="F4333">
        <v>0.31953173400000001</v>
      </c>
      <c r="G4333">
        <v>0.74932333200000001</v>
      </c>
      <c r="H4333" t="s">
        <v>6</v>
      </c>
    </row>
    <row r="4334" spans="1:8" x14ac:dyDescent="0.2">
      <c r="A4334" t="s">
        <v>4111</v>
      </c>
      <c r="C4334">
        <v>0</v>
      </c>
      <c r="D4334" t="s">
        <v>6</v>
      </c>
      <c r="E4334" t="s">
        <v>6</v>
      </c>
      <c r="F4334" t="s">
        <v>6</v>
      </c>
      <c r="G4334" t="s">
        <v>6</v>
      </c>
      <c r="H4334" t="s">
        <v>6</v>
      </c>
    </row>
    <row r="4335" spans="1:8" x14ac:dyDescent="0.2">
      <c r="A4335" t="s">
        <v>4112</v>
      </c>
      <c r="C4335">
        <v>0</v>
      </c>
      <c r="D4335" t="s">
        <v>6</v>
      </c>
      <c r="E4335" t="s">
        <v>6</v>
      </c>
      <c r="F4335" t="s">
        <v>6</v>
      </c>
      <c r="G4335" t="s">
        <v>6</v>
      </c>
      <c r="H4335" t="s">
        <v>6</v>
      </c>
    </row>
    <row r="4336" spans="1:8" x14ac:dyDescent="0.2">
      <c r="A4336" t="s">
        <v>4113</v>
      </c>
      <c r="C4336">
        <v>0</v>
      </c>
      <c r="D4336" t="s">
        <v>6</v>
      </c>
      <c r="E4336" t="s">
        <v>6</v>
      </c>
      <c r="F4336" t="s">
        <v>6</v>
      </c>
      <c r="G4336" t="s">
        <v>6</v>
      </c>
      <c r="H4336" t="s">
        <v>6</v>
      </c>
    </row>
    <row r="4337" spans="1:8" x14ac:dyDescent="0.2">
      <c r="A4337" t="s">
        <v>4114</v>
      </c>
      <c r="C4337">
        <v>0</v>
      </c>
      <c r="D4337" t="s">
        <v>6</v>
      </c>
      <c r="E4337" t="s">
        <v>6</v>
      </c>
      <c r="F4337" t="s">
        <v>6</v>
      </c>
      <c r="G4337" t="s">
        <v>6</v>
      </c>
      <c r="H4337" t="s">
        <v>6</v>
      </c>
    </row>
    <row r="4338" spans="1:8" x14ac:dyDescent="0.2">
      <c r="A4338" t="s">
        <v>4115</v>
      </c>
      <c r="C4338">
        <v>0</v>
      </c>
      <c r="D4338" t="s">
        <v>6</v>
      </c>
      <c r="E4338" t="s">
        <v>6</v>
      </c>
      <c r="F4338" t="s">
        <v>6</v>
      </c>
      <c r="G4338" t="s">
        <v>6</v>
      </c>
      <c r="H4338" t="s">
        <v>6</v>
      </c>
    </row>
    <row r="4339" spans="1:8" x14ac:dyDescent="0.2">
      <c r="A4339" t="s">
        <v>4119</v>
      </c>
      <c r="C4339">
        <v>0</v>
      </c>
      <c r="D4339" t="s">
        <v>6</v>
      </c>
      <c r="E4339" t="s">
        <v>6</v>
      </c>
      <c r="F4339" t="s">
        <v>6</v>
      </c>
      <c r="G4339" t="s">
        <v>6</v>
      </c>
      <c r="H4339" t="s">
        <v>6</v>
      </c>
    </row>
    <row r="4340" spans="1:8" x14ac:dyDescent="0.2">
      <c r="A4340" t="s">
        <v>4120</v>
      </c>
      <c r="C4340">
        <v>0</v>
      </c>
      <c r="D4340" t="s">
        <v>6</v>
      </c>
      <c r="E4340" t="s">
        <v>6</v>
      </c>
      <c r="F4340" t="s">
        <v>6</v>
      </c>
      <c r="G4340" t="s">
        <v>6</v>
      </c>
      <c r="H4340" t="s">
        <v>6</v>
      </c>
    </row>
    <row r="4341" spans="1:8" x14ac:dyDescent="0.2">
      <c r="A4341" t="s">
        <v>4121</v>
      </c>
      <c r="C4341">
        <v>0</v>
      </c>
      <c r="D4341" t="s">
        <v>6</v>
      </c>
      <c r="E4341" t="s">
        <v>6</v>
      </c>
      <c r="F4341" t="s">
        <v>6</v>
      </c>
      <c r="G4341" t="s">
        <v>6</v>
      </c>
      <c r="H4341" t="s">
        <v>6</v>
      </c>
    </row>
    <row r="4342" spans="1:8" x14ac:dyDescent="0.2">
      <c r="A4342" t="s">
        <v>4122</v>
      </c>
      <c r="C4342">
        <v>0</v>
      </c>
      <c r="D4342" t="s">
        <v>6</v>
      </c>
      <c r="E4342" t="s">
        <v>6</v>
      </c>
      <c r="F4342" t="s">
        <v>6</v>
      </c>
      <c r="G4342" t="s">
        <v>6</v>
      </c>
      <c r="H4342" t="s">
        <v>6</v>
      </c>
    </row>
    <row r="4343" spans="1:8" x14ac:dyDescent="0.2">
      <c r="A4343" t="s">
        <v>4123</v>
      </c>
      <c r="C4343">
        <v>0</v>
      </c>
      <c r="D4343" t="s">
        <v>6</v>
      </c>
      <c r="E4343" t="s">
        <v>6</v>
      </c>
      <c r="F4343" t="s">
        <v>6</v>
      </c>
      <c r="G4343" t="s">
        <v>6</v>
      </c>
      <c r="H4343" t="s">
        <v>6</v>
      </c>
    </row>
    <row r="4344" spans="1:8" x14ac:dyDescent="0.2">
      <c r="A4344" t="s">
        <v>4124</v>
      </c>
      <c r="C4344">
        <v>0</v>
      </c>
      <c r="D4344" t="s">
        <v>6</v>
      </c>
      <c r="E4344" t="s">
        <v>6</v>
      </c>
      <c r="F4344" t="s">
        <v>6</v>
      </c>
      <c r="G4344" t="s">
        <v>6</v>
      </c>
      <c r="H4344" t="s">
        <v>6</v>
      </c>
    </row>
    <row r="4345" spans="1:8" x14ac:dyDescent="0.2">
      <c r="A4345" t="s">
        <v>4125</v>
      </c>
      <c r="C4345">
        <v>0</v>
      </c>
      <c r="D4345" t="s">
        <v>6</v>
      </c>
      <c r="E4345" t="s">
        <v>6</v>
      </c>
      <c r="F4345" t="s">
        <v>6</v>
      </c>
      <c r="G4345" t="s">
        <v>6</v>
      </c>
      <c r="H4345" t="s">
        <v>6</v>
      </c>
    </row>
    <row r="4346" spans="1:8" x14ac:dyDescent="0.2">
      <c r="A4346" t="s">
        <v>4126</v>
      </c>
      <c r="C4346">
        <v>0</v>
      </c>
      <c r="D4346" t="s">
        <v>6</v>
      </c>
      <c r="E4346" t="s">
        <v>6</v>
      </c>
      <c r="F4346" t="s">
        <v>6</v>
      </c>
      <c r="G4346" t="s">
        <v>6</v>
      </c>
      <c r="H4346" t="s">
        <v>6</v>
      </c>
    </row>
    <row r="4347" spans="1:8" x14ac:dyDescent="0.2">
      <c r="A4347" t="s">
        <v>4127</v>
      </c>
      <c r="C4347">
        <v>0</v>
      </c>
      <c r="D4347" t="s">
        <v>6</v>
      </c>
      <c r="E4347" t="s">
        <v>6</v>
      </c>
      <c r="F4347" t="s">
        <v>6</v>
      </c>
      <c r="G4347" t="s">
        <v>6</v>
      </c>
      <c r="H4347" t="s">
        <v>6</v>
      </c>
    </row>
    <row r="4348" spans="1:8" x14ac:dyDescent="0.2">
      <c r="A4348" t="s">
        <v>4128</v>
      </c>
      <c r="C4348">
        <v>0</v>
      </c>
      <c r="D4348" t="s">
        <v>6</v>
      </c>
      <c r="E4348" t="s">
        <v>6</v>
      </c>
      <c r="F4348" t="s">
        <v>6</v>
      </c>
      <c r="G4348" t="s">
        <v>6</v>
      </c>
      <c r="H4348" t="s">
        <v>6</v>
      </c>
    </row>
    <row r="4349" spans="1:8" x14ac:dyDescent="0.2">
      <c r="A4349" t="s">
        <v>4129</v>
      </c>
      <c r="C4349">
        <v>0</v>
      </c>
      <c r="D4349" t="s">
        <v>6</v>
      </c>
      <c r="E4349" t="s">
        <v>6</v>
      </c>
      <c r="F4349" t="s">
        <v>6</v>
      </c>
      <c r="G4349" t="s">
        <v>6</v>
      </c>
      <c r="H4349" t="s">
        <v>6</v>
      </c>
    </row>
    <row r="4350" spans="1:8" x14ac:dyDescent="0.2">
      <c r="A4350" t="s">
        <v>4130</v>
      </c>
      <c r="C4350">
        <v>3.8024993E-2</v>
      </c>
      <c r="D4350">
        <v>1.3992008119999999</v>
      </c>
      <c r="E4350">
        <v>4.2984861089999997</v>
      </c>
      <c r="F4350">
        <v>0.32551013899999998</v>
      </c>
      <c r="G4350">
        <v>0.74479501000000004</v>
      </c>
      <c r="H4350" t="s">
        <v>6</v>
      </c>
    </row>
    <row r="4351" spans="1:8" x14ac:dyDescent="0.2">
      <c r="A4351" t="s">
        <v>4131</v>
      </c>
      <c r="C4351">
        <v>0</v>
      </c>
      <c r="D4351" t="s">
        <v>6</v>
      </c>
      <c r="E4351" t="s">
        <v>6</v>
      </c>
      <c r="F4351" t="s">
        <v>6</v>
      </c>
      <c r="G4351" t="s">
        <v>6</v>
      </c>
      <c r="H4351" t="s">
        <v>6</v>
      </c>
    </row>
    <row r="4352" spans="1:8" x14ac:dyDescent="0.2">
      <c r="A4352" t="s">
        <v>4132</v>
      </c>
      <c r="C4352">
        <v>0</v>
      </c>
      <c r="D4352" t="s">
        <v>6</v>
      </c>
      <c r="E4352" t="s">
        <v>6</v>
      </c>
      <c r="F4352" t="s">
        <v>6</v>
      </c>
      <c r="G4352" t="s">
        <v>6</v>
      </c>
      <c r="H4352" t="s">
        <v>6</v>
      </c>
    </row>
    <row r="4353" spans="1:8" x14ac:dyDescent="0.2">
      <c r="A4353" t="s">
        <v>4133</v>
      </c>
      <c r="C4353">
        <v>0</v>
      </c>
      <c r="D4353" t="s">
        <v>6</v>
      </c>
      <c r="E4353" t="s">
        <v>6</v>
      </c>
      <c r="F4353" t="s">
        <v>6</v>
      </c>
      <c r="G4353" t="s">
        <v>6</v>
      </c>
      <c r="H4353" t="s">
        <v>6</v>
      </c>
    </row>
    <row r="4354" spans="1:8" x14ac:dyDescent="0.2">
      <c r="A4354" t="s">
        <v>4134</v>
      </c>
      <c r="C4354">
        <v>0</v>
      </c>
      <c r="D4354" t="s">
        <v>6</v>
      </c>
      <c r="E4354" t="s">
        <v>6</v>
      </c>
      <c r="F4354" t="s">
        <v>6</v>
      </c>
      <c r="G4354" t="s">
        <v>6</v>
      </c>
      <c r="H4354" t="s">
        <v>6</v>
      </c>
    </row>
    <row r="4355" spans="1:8" x14ac:dyDescent="0.2">
      <c r="A4355" t="s">
        <v>4135</v>
      </c>
      <c r="C4355">
        <v>0</v>
      </c>
      <c r="D4355" t="s">
        <v>6</v>
      </c>
      <c r="E4355" t="s">
        <v>6</v>
      </c>
      <c r="F4355" t="s">
        <v>6</v>
      </c>
      <c r="G4355" t="s">
        <v>6</v>
      </c>
      <c r="H4355" t="s">
        <v>6</v>
      </c>
    </row>
    <row r="4356" spans="1:8" x14ac:dyDescent="0.2">
      <c r="A4356" t="s">
        <v>4136</v>
      </c>
      <c r="C4356">
        <v>0</v>
      </c>
      <c r="D4356" t="s">
        <v>6</v>
      </c>
      <c r="E4356" t="s">
        <v>6</v>
      </c>
      <c r="F4356" t="s">
        <v>6</v>
      </c>
      <c r="G4356" t="s">
        <v>6</v>
      </c>
      <c r="H4356" t="s">
        <v>6</v>
      </c>
    </row>
    <row r="4357" spans="1:8" x14ac:dyDescent="0.2">
      <c r="A4357" t="s">
        <v>4137</v>
      </c>
      <c r="C4357">
        <v>0</v>
      </c>
      <c r="D4357" t="s">
        <v>6</v>
      </c>
      <c r="E4357" t="s">
        <v>6</v>
      </c>
      <c r="F4357" t="s">
        <v>6</v>
      </c>
      <c r="G4357" t="s">
        <v>6</v>
      </c>
      <c r="H4357" t="s">
        <v>6</v>
      </c>
    </row>
    <row r="4358" spans="1:8" x14ac:dyDescent="0.2">
      <c r="A4358" t="s">
        <v>4138</v>
      </c>
      <c r="C4358">
        <v>0</v>
      </c>
      <c r="D4358" t="s">
        <v>6</v>
      </c>
      <c r="E4358" t="s">
        <v>6</v>
      </c>
      <c r="F4358" t="s">
        <v>6</v>
      </c>
      <c r="G4358" t="s">
        <v>6</v>
      </c>
      <c r="H4358" t="s">
        <v>6</v>
      </c>
    </row>
    <row r="4359" spans="1:8" x14ac:dyDescent="0.2">
      <c r="A4359" t="s">
        <v>4139</v>
      </c>
      <c r="C4359">
        <v>1.061472403</v>
      </c>
      <c r="D4359">
        <v>-2.7016793730000002</v>
      </c>
      <c r="E4359">
        <v>1.532011311</v>
      </c>
      <c r="F4359">
        <v>-1.7634852649999999</v>
      </c>
      <c r="G4359">
        <v>7.7818680000000001E-2</v>
      </c>
      <c r="H4359" t="s">
        <v>6</v>
      </c>
    </row>
    <row r="4360" spans="1:8" x14ac:dyDescent="0.2">
      <c r="A4360" t="s">
        <v>4141</v>
      </c>
      <c r="C4360">
        <v>3.6261797999999998E-2</v>
      </c>
      <c r="D4360">
        <v>2.1036353810000001</v>
      </c>
      <c r="E4360">
        <v>4.3092067839999997</v>
      </c>
      <c r="F4360">
        <v>0.48817229899999998</v>
      </c>
      <c r="G4360">
        <v>0.62542780399999998</v>
      </c>
      <c r="H4360" t="s">
        <v>6</v>
      </c>
    </row>
    <row r="4361" spans="1:8" x14ac:dyDescent="0.2">
      <c r="A4361" t="s">
        <v>4142</v>
      </c>
      <c r="C4361">
        <v>0</v>
      </c>
      <c r="D4361" t="s">
        <v>6</v>
      </c>
      <c r="E4361" t="s">
        <v>6</v>
      </c>
      <c r="F4361" t="s">
        <v>6</v>
      </c>
      <c r="G4361" t="s">
        <v>6</v>
      </c>
      <c r="H4361" t="s">
        <v>6</v>
      </c>
    </row>
    <row r="4362" spans="1:8" x14ac:dyDescent="0.2">
      <c r="A4362" t="s">
        <v>4143</v>
      </c>
      <c r="C4362">
        <v>0</v>
      </c>
      <c r="D4362" t="s">
        <v>6</v>
      </c>
      <c r="E4362" t="s">
        <v>6</v>
      </c>
      <c r="F4362" t="s">
        <v>6</v>
      </c>
      <c r="G4362" t="s">
        <v>6</v>
      </c>
      <c r="H4362" t="s">
        <v>6</v>
      </c>
    </row>
    <row r="4363" spans="1:8" x14ac:dyDescent="0.2">
      <c r="A4363" t="s">
        <v>4145</v>
      </c>
      <c r="C4363">
        <v>0</v>
      </c>
      <c r="D4363" t="s">
        <v>6</v>
      </c>
      <c r="E4363" t="s">
        <v>6</v>
      </c>
      <c r="F4363" t="s">
        <v>6</v>
      </c>
      <c r="G4363" t="s">
        <v>6</v>
      </c>
      <c r="H4363" t="s">
        <v>6</v>
      </c>
    </row>
    <row r="4364" spans="1:8" x14ac:dyDescent="0.2">
      <c r="A4364" t="s">
        <v>4146</v>
      </c>
      <c r="C4364">
        <v>0</v>
      </c>
      <c r="D4364" t="s">
        <v>6</v>
      </c>
      <c r="E4364" t="s">
        <v>6</v>
      </c>
      <c r="F4364" t="s">
        <v>6</v>
      </c>
      <c r="G4364" t="s">
        <v>6</v>
      </c>
      <c r="H4364" t="s">
        <v>6</v>
      </c>
    </row>
    <row r="4365" spans="1:8" x14ac:dyDescent="0.2">
      <c r="A4365" t="s">
        <v>4147</v>
      </c>
      <c r="C4365">
        <v>0</v>
      </c>
      <c r="D4365" t="s">
        <v>6</v>
      </c>
      <c r="E4365" t="s">
        <v>6</v>
      </c>
      <c r="F4365" t="s">
        <v>6</v>
      </c>
      <c r="G4365" t="s">
        <v>6</v>
      </c>
      <c r="H4365" t="s">
        <v>6</v>
      </c>
    </row>
    <row r="4366" spans="1:8" x14ac:dyDescent="0.2">
      <c r="A4366" t="s">
        <v>4148</v>
      </c>
      <c r="C4366">
        <v>0</v>
      </c>
      <c r="D4366" t="s">
        <v>6</v>
      </c>
      <c r="E4366" t="s">
        <v>6</v>
      </c>
      <c r="F4366" t="s">
        <v>6</v>
      </c>
      <c r="G4366" t="s">
        <v>6</v>
      </c>
      <c r="H4366" t="s">
        <v>6</v>
      </c>
    </row>
    <row r="4367" spans="1:8" x14ac:dyDescent="0.2">
      <c r="A4367" t="s">
        <v>4149</v>
      </c>
      <c r="C4367">
        <v>0</v>
      </c>
      <c r="D4367" t="s">
        <v>6</v>
      </c>
      <c r="E4367" t="s">
        <v>6</v>
      </c>
      <c r="F4367" t="s">
        <v>6</v>
      </c>
      <c r="G4367" t="s">
        <v>6</v>
      </c>
      <c r="H4367" t="s">
        <v>6</v>
      </c>
    </row>
    <row r="4368" spans="1:8" x14ac:dyDescent="0.2">
      <c r="A4368" t="s">
        <v>4150</v>
      </c>
      <c r="C4368">
        <v>1.3527941109999999</v>
      </c>
      <c r="D4368">
        <v>0.43715047099999998</v>
      </c>
      <c r="E4368">
        <v>1.8110463450000001</v>
      </c>
      <c r="F4368">
        <v>0.24138005800000001</v>
      </c>
      <c r="G4368">
        <v>0.80926056800000001</v>
      </c>
      <c r="H4368" t="s">
        <v>6</v>
      </c>
    </row>
    <row r="4369" spans="1:8" x14ac:dyDescent="0.2">
      <c r="A4369" t="s">
        <v>4152</v>
      </c>
      <c r="C4369">
        <v>0.29717469800000001</v>
      </c>
      <c r="D4369">
        <v>-1.0111319000000001</v>
      </c>
      <c r="E4369">
        <v>2.409660878</v>
      </c>
      <c r="F4369">
        <v>-0.41961585099999998</v>
      </c>
      <c r="G4369">
        <v>0.67476610699999995</v>
      </c>
      <c r="H4369" t="s">
        <v>6</v>
      </c>
    </row>
    <row r="4370" spans="1:8" x14ac:dyDescent="0.2">
      <c r="A4370" t="s">
        <v>4153</v>
      </c>
      <c r="C4370">
        <v>0.259624788</v>
      </c>
      <c r="D4370">
        <v>-0.72206161800000002</v>
      </c>
      <c r="E4370">
        <v>2.316109408</v>
      </c>
      <c r="F4370">
        <v>-0.31175626499999998</v>
      </c>
      <c r="G4370">
        <v>0.75522576399999997</v>
      </c>
      <c r="H4370" t="s">
        <v>6</v>
      </c>
    </row>
    <row r="4371" spans="1:8" x14ac:dyDescent="0.2">
      <c r="A4371" t="s">
        <v>4154</v>
      </c>
      <c r="C4371">
        <v>0.95314776400000001</v>
      </c>
      <c r="D4371">
        <v>-0.92858392499999998</v>
      </c>
      <c r="E4371">
        <v>1.668396548</v>
      </c>
      <c r="F4371">
        <v>-0.55657267200000005</v>
      </c>
      <c r="G4371">
        <v>0.57781943000000002</v>
      </c>
      <c r="H4371" t="s">
        <v>6</v>
      </c>
    </row>
    <row r="4372" spans="1:8" x14ac:dyDescent="0.2">
      <c r="A4372" t="s">
        <v>4155</v>
      </c>
      <c r="C4372">
        <v>0.35602112000000002</v>
      </c>
      <c r="D4372">
        <v>-1.086470719</v>
      </c>
      <c r="E4372">
        <v>2.0807951519999999</v>
      </c>
      <c r="F4372">
        <v>-0.52214208500000003</v>
      </c>
      <c r="G4372">
        <v>0.60157140600000003</v>
      </c>
      <c r="H4372" t="s">
        <v>6</v>
      </c>
    </row>
    <row r="4373" spans="1:8" x14ac:dyDescent="0.2">
      <c r="A4373" t="s">
        <v>4156</v>
      </c>
      <c r="C4373">
        <v>0.39391029599999999</v>
      </c>
      <c r="D4373">
        <v>1.583648446</v>
      </c>
      <c r="E4373">
        <v>4.3030549420000002</v>
      </c>
      <c r="F4373">
        <v>0.36802887000000001</v>
      </c>
      <c r="G4373">
        <v>0.71285170799999997</v>
      </c>
      <c r="H4373" t="s">
        <v>6</v>
      </c>
    </row>
    <row r="4374" spans="1:8" x14ac:dyDescent="0.2">
      <c r="A4374" t="s">
        <v>4158</v>
      </c>
      <c r="C4374">
        <v>0</v>
      </c>
      <c r="D4374" t="s">
        <v>6</v>
      </c>
      <c r="E4374" t="s">
        <v>6</v>
      </c>
      <c r="F4374" t="s">
        <v>6</v>
      </c>
      <c r="G4374" t="s">
        <v>6</v>
      </c>
      <c r="H4374" t="s">
        <v>6</v>
      </c>
    </row>
    <row r="4375" spans="1:8" x14ac:dyDescent="0.2">
      <c r="A4375" t="s">
        <v>4159</v>
      </c>
      <c r="C4375">
        <v>0</v>
      </c>
      <c r="D4375" t="s">
        <v>6</v>
      </c>
      <c r="E4375" t="s">
        <v>6</v>
      </c>
      <c r="F4375" t="s">
        <v>6</v>
      </c>
      <c r="G4375" t="s">
        <v>6</v>
      </c>
      <c r="H4375" t="s">
        <v>6</v>
      </c>
    </row>
    <row r="4376" spans="1:8" x14ac:dyDescent="0.2">
      <c r="A4376" t="s">
        <v>4165</v>
      </c>
      <c r="C4376">
        <v>0</v>
      </c>
      <c r="D4376" t="s">
        <v>6</v>
      </c>
      <c r="E4376" t="s">
        <v>6</v>
      </c>
      <c r="F4376" t="s">
        <v>6</v>
      </c>
      <c r="G4376" t="s">
        <v>6</v>
      </c>
      <c r="H4376" t="s">
        <v>6</v>
      </c>
    </row>
    <row r="4377" spans="1:8" x14ac:dyDescent="0.2">
      <c r="A4377" t="s">
        <v>4168</v>
      </c>
      <c r="C4377">
        <v>1.625281126</v>
      </c>
      <c r="D4377">
        <v>-1.8213332019999999</v>
      </c>
      <c r="E4377">
        <v>2.0957864989999999</v>
      </c>
      <c r="F4377">
        <v>-0.86904520299999999</v>
      </c>
      <c r="G4377">
        <v>0.38482240699999998</v>
      </c>
      <c r="H4377" t="s">
        <v>6</v>
      </c>
    </row>
    <row r="4378" spans="1:8" x14ac:dyDescent="0.2">
      <c r="A4378" t="s">
        <v>4170</v>
      </c>
      <c r="C4378">
        <v>0</v>
      </c>
      <c r="D4378" t="s">
        <v>6</v>
      </c>
      <c r="E4378" t="s">
        <v>6</v>
      </c>
      <c r="F4378" t="s">
        <v>6</v>
      </c>
      <c r="G4378" t="s">
        <v>6</v>
      </c>
      <c r="H4378" t="s">
        <v>6</v>
      </c>
    </row>
    <row r="4379" spans="1:8" x14ac:dyDescent="0.2">
      <c r="A4379" t="s">
        <v>4171</v>
      </c>
      <c r="C4379">
        <v>0</v>
      </c>
      <c r="D4379" t="s">
        <v>6</v>
      </c>
      <c r="E4379" t="s">
        <v>6</v>
      </c>
      <c r="F4379" t="s">
        <v>6</v>
      </c>
      <c r="G4379" t="s">
        <v>6</v>
      </c>
      <c r="H4379" t="s">
        <v>6</v>
      </c>
    </row>
    <row r="4380" spans="1:8" x14ac:dyDescent="0.2">
      <c r="A4380" t="s">
        <v>4172</v>
      </c>
      <c r="C4380">
        <v>0</v>
      </c>
      <c r="D4380" t="s">
        <v>6</v>
      </c>
      <c r="E4380" t="s">
        <v>6</v>
      </c>
      <c r="F4380" t="s">
        <v>6</v>
      </c>
      <c r="G4380" t="s">
        <v>6</v>
      </c>
      <c r="H4380" t="s">
        <v>6</v>
      </c>
    </row>
    <row r="4381" spans="1:8" x14ac:dyDescent="0.2">
      <c r="A4381" t="s">
        <v>4173</v>
      </c>
      <c r="C4381">
        <v>0</v>
      </c>
      <c r="D4381" t="s">
        <v>6</v>
      </c>
      <c r="E4381" t="s">
        <v>6</v>
      </c>
      <c r="F4381" t="s">
        <v>6</v>
      </c>
      <c r="G4381" t="s">
        <v>6</v>
      </c>
      <c r="H4381" t="s">
        <v>6</v>
      </c>
    </row>
    <row r="4382" spans="1:8" x14ac:dyDescent="0.2">
      <c r="A4382" t="s">
        <v>4174</v>
      </c>
      <c r="C4382">
        <v>0</v>
      </c>
      <c r="D4382" t="s">
        <v>6</v>
      </c>
      <c r="E4382" t="s">
        <v>6</v>
      </c>
      <c r="F4382" t="s">
        <v>6</v>
      </c>
      <c r="G4382" t="s">
        <v>6</v>
      </c>
      <c r="H4382" t="s">
        <v>6</v>
      </c>
    </row>
    <row r="4383" spans="1:8" x14ac:dyDescent="0.2">
      <c r="A4383" t="s">
        <v>4175</v>
      </c>
      <c r="C4383">
        <v>0</v>
      </c>
      <c r="D4383" t="s">
        <v>6</v>
      </c>
      <c r="E4383" t="s">
        <v>6</v>
      </c>
      <c r="F4383" t="s">
        <v>6</v>
      </c>
      <c r="G4383" t="s">
        <v>6</v>
      </c>
      <c r="H4383" t="s">
        <v>6</v>
      </c>
    </row>
    <row r="4384" spans="1:8" x14ac:dyDescent="0.2">
      <c r="A4384" t="s">
        <v>4176</v>
      </c>
      <c r="C4384">
        <v>0</v>
      </c>
      <c r="D4384" t="s">
        <v>6</v>
      </c>
      <c r="E4384" t="s">
        <v>6</v>
      </c>
      <c r="F4384" t="s">
        <v>6</v>
      </c>
      <c r="G4384" t="s">
        <v>6</v>
      </c>
      <c r="H4384" t="s">
        <v>6</v>
      </c>
    </row>
    <row r="4385" spans="1:8" x14ac:dyDescent="0.2">
      <c r="A4385" t="s">
        <v>4177</v>
      </c>
      <c r="C4385">
        <v>0</v>
      </c>
      <c r="D4385" t="s">
        <v>6</v>
      </c>
      <c r="E4385" t="s">
        <v>6</v>
      </c>
      <c r="F4385" t="s">
        <v>6</v>
      </c>
      <c r="G4385" t="s">
        <v>6</v>
      </c>
      <c r="H4385" t="s">
        <v>6</v>
      </c>
    </row>
    <row r="4386" spans="1:8" x14ac:dyDescent="0.2">
      <c r="A4386" t="s">
        <v>4178</v>
      </c>
      <c r="C4386">
        <v>0</v>
      </c>
      <c r="D4386" t="s">
        <v>6</v>
      </c>
      <c r="E4386" t="s">
        <v>6</v>
      </c>
      <c r="F4386" t="s">
        <v>6</v>
      </c>
      <c r="G4386" t="s">
        <v>6</v>
      </c>
      <c r="H4386" t="s">
        <v>6</v>
      </c>
    </row>
    <row r="4387" spans="1:8" x14ac:dyDescent="0.2">
      <c r="A4387" t="s">
        <v>4179</v>
      </c>
      <c r="C4387">
        <v>0</v>
      </c>
      <c r="D4387" t="s">
        <v>6</v>
      </c>
      <c r="E4387" t="s">
        <v>6</v>
      </c>
      <c r="F4387" t="s">
        <v>6</v>
      </c>
      <c r="G4387" t="s">
        <v>6</v>
      </c>
      <c r="H4387" t="s">
        <v>6</v>
      </c>
    </row>
    <row r="4388" spans="1:8" x14ac:dyDescent="0.2">
      <c r="A4388" t="s">
        <v>4180</v>
      </c>
      <c r="C4388">
        <v>0</v>
      </c>
      <c r="D4388" t="s">
        <v>6</v>
      </c>
      <c r="E4388" t="s">
        <v>6</v>
      </c>
      <c r="F4388" t="s">
        <v>6</v>
      </c>
      <c r="G4388" t="s">
        <v>6</v>
      </c>
      <c r="H4388" t="s">
        <v>6</v>
      </c>
    </row>
    <row r="4389" spans="1:8" x14ac:dyDescent="0.2">
      <c r="A4389" t="s">
        <v>4181</v>
      </c>
      <c r="C4389">
        <v>0</v>
      </c>
      <c r="D4389" t="s">
        <v>6</v>
      </c>
      <c r="E4389" t="s">
        <v>6</v>
      </c>
      <c r="F4389" t="s">
        <v>6</v>
      </c>
      <c r="G4389" t="s">
        <v>6</v>
      </c>
      <c r="H4389" t="s">
        <v>6</v>
      </c>
    </row>
    <row r="4390" spans="1:8" x14ac:dyDescent="0.2">
      <c r="A4390" t="s">
        <v>4182</v>
      </c>
      <c r="C4390">
        <v>0</v>
      </c>
      <c r="D4390" t="s">
        <v>6</v>
      </c>
      <c r="E4390" t="s">
        <v>6</v>
      </c>
      <c r="F4390" t="s">
        <v>6</v>
      </c>
      <c r="G4390" t="s">
        <v>6</v>
      </c>
      <c r="H4390" t="s">
        <v>6</v>
      </c>
    </row>
    <row r="4391" spans="1:8" x14ac:dyDescent="0.2">
      <c r="A4391" t="s">
        <v>4183</v>
      </c>
      <c r="C4391">
        <v>0</v>
      </c>
      <c r="D4391" t="s">
        <v>6</v>
      </c>
      <c r="E4391" t="s">
        <v>6</v>
      </c>
      <c r="F4391" t="s">
        <v>6</v>
      </c>
      <c r="G4391" t="s">
        <v>6</v>
      </c>
      <c r="H4391" t="s">
        <v>6</v>
      </c>
    </row>
    <row r="4392" spans="1:8" x14ac:dyDescent="0.2">
      <c r="A4392" t="s">
        <v>4184</v>
      </c>
      <c r="C4392">
        <v>0</v>
      </c>
      <c r="D4392" t="s">
        <v>6</v>
      </c>
      <c r="E4392" t="s">
        <v>6</v>
      </c>
      <c r="F4392" t="s">
        <v>6</v>
      </c>
      <c r="G4392" t="s">
        <v>6</v>
      </c>
      <c r="H4392" t="s">
        <v>6</v>
      </c>
    </row>
    <row r="4393" spans="1:8" x14ac:dyDescent="0.2">
      <c r="A4393" t="s">
        <v>4185</v>
      </c>
      <c r="C4393">
        <v>0</v>
      </c>
      <c r="D4393" t="s">
        <v>6</v>
      </c>
      <c r="E4393" t="s">
        <v>6</v>
      </c>
      <c r="F4393" t="s">
        <v>6</v>
      </c>
      <c r="G4393" t="s">
        <v>6</v>
      </c>
      <c r="H4393" t="s">
        <v>6</v>
      </c>
    </row>
    <row r="4394" spans="1:8" x14ac:dyDescent="0.2">
      <c r="A4394" t="s">
        <v>4186</v>
      </c>
      <c r="C4394">
        <v>0</v>
      </c>
      <c r="D4394" t="s">
        <v>6</v>
      </c>
      <c r="E4394" t="s">
        <v>6</v>
      </c>
      <c r="F4394" t="s">
        <v>6</v>
      </c>
      <c r="G4394" t="s">
        <v>6</v>
      </c>
      <c r="H4394" t="s">
        <v>6</v>
      </c>
    </row>
    <row r="4395" spans="1:8" x14ac:dyDescent="0.2">
      <c r="A4395" t="s">
        <v>4187</v>
      </c>
      <c r="C4395">
        <v>0</v>
      </c>
      <c r="D4395" t="s">
        <v>6</v>
      </c>
      <c r="E4395" t="s">
        <v>6</v>
      </c>
      <c r="F4395" t="s">
        <v>6</v>
      </c>
      <c r="G4395" t="s">
        <v>6</v>
      </c>
      <c r="H4395" t="s">
        <v>6</v>
      </c>
    </row>
    <row r="4396" spans="1:8" x14ac:dyDescent="0.2">
      <c r="A4396" t="s">
        <v>4188</v>
      </c>
      <c r="C4396">
        <v>0</v>
      </c>
      <c r="D4396" t="s">
        <v>6</v>
      </c>
      <c r="E4396" t="s">
        <v>6</v>
      </c>
      <c r="F4396" t="s">
        <v>6</v>
      </c>
      <c r="G4396" t="s">
        <v>6</v>
      </c>
      <c r="H4396" t="s">
        <v>6</v>
      </c>
    </row>
    <row r="4397" spans="1:8" x14ac:dyDescent="0.2">
      <c r="A4397" t="s">
        <v>4189</v>
      </c>
      <c r="C4397">
        <v>0</v>
      </c>
      <c r="D4397" t="s">
        <v>6</v>
      </c>
      <c r="E4397" t="s">
        <v>6</v>
      </c>
      <c r="F4397" t="s">
        <v>6</v>
      </c>
      <c r="G4397" t="s">
        <v>6</v>
      </c>
      <c r="H4397" t="s">
        <v>6</v>
      </c>
    </row>
    <row r="4398" spans="1:8" x14ac:dyDescent="0.2">
      <c r="A4398" t="s">
        <v>4190</v>
      </c>
      <c r="C4398">
        <v>0</v>
      </c>
      <c r="D4398" t="s">
        <v>6</v>
      </c>
      <c r="E4398" t="s">
        <v>6</v>
      </c>
      <c r="F4398" t="s">
        <v>6</v>
      </c>
      <c r="G4398" t="s">
        <v>6</v>
      </c>
      <c r="H4398" t="s">
        <v>6</v>
      </c>
    </row>
    <row r="4399" spans="1:8" x14ac:dyDescent="0.2">
      <c r="A4399" t="s">
        <v>4191</v>
      </c>
      <c r="C4399">
        <v>0</v>
      </c>
      <c r="D4399" t="s">
        <v>6</v>
      </c>
      <c r="E4399" t="s">
        <v>6</v>
      </c>
      <c r="F4399" t="s">
        <v>6</v>
      </c>
      <c r="G4399" t="s">
        <v>6</v>
      </c>
      <c r="H4399" t="s">
        <v>6</v>
      </c>
    </row>
    <row r="4400" spans="1:8" x14ac:dyDescent="0.2">
      <c r="A4400" t="s">
        <v>4192</v>
      </c>
      <c r="C4400">
        <v>0</v>
      </c>
      <c r="D4400" t="s">
        <v>6</v>
      </c>
      <c r="E4400" t="s">
        <v>6</v>
      </c>
      <c r="F4400" t="s">
        <v>6</v>
      </c>
      <c r="G4400" t="s">
        <v>6</v>
      </c>
      <c r="H4400" t="s">
        <v>6</v>
      </c>
    </row>
    <row r="4401" spans="1:8" x14ac:dyDescent="0.2">
      <c r="A4401" t="s">
        <v>4193</v>
      </c>
      <c r="C4401">
        <v>0</v>
      </c>
      <c r="D4401" t="s">
        <v>6</v>
      </c>
      <c r="E4401" t="s">
        <v>6</v>
      </c>
      <c r="F4401" t="s">
        <v>6</v>
      </c>
      <c r="G4401" t="s">
        <v>6</v>
      </c>
      <c r="H4401" t="s">
        <v>6</v>
      </c>
    </row>
    <row r="4402" spans="1:8" x14ac:dyDescent="0.2">
      <c r="A4402" t="s">
        <v>4194</v>
      </c>
      <c r="C4402">
        <v>0</v>
      </c>
      <c r="D4402" t="s">
        <v>6</v>
      </c>
      <c r="E4402" t="s">
        <v>6</v>
      </c>
      <c r="F4402" t="s">
        <v>6</v>
      </c>
      <c r="G4402" t="s">
        <v>6</v>
      </c>
      <c r="H4402" t="s">
        <v>6</v>
      </c>
    </row>
    <row r="4403" spans="1:8" x14ac:dyDescent="0.2">
      <c r="A4403" t="s">
        <v>4195</v>
      </c>
      <c r="C4403">
        <v>0</v>
      </c>
      <c r="D4403" t="s">
        <v>6</v>
      </c>
      <c r="E4403" t="s">
        <v>6</v>
      </c>
      <c r="F4403" t="s">
        <v>6</v>
      </c>
      <c r="G4403" t="s">
        <v>6</v>
      </c>
      <c r="H4403" t="s">
        <v>6</v>
      </c>
    </row>
    <row r="4404" spans="1:8" x14ac:dyDescent="0.2">
      <c r="A4404" t="s">
        <v>4196</v>
      </c>
      <c r="C4404">
        <v>0</v>
      </c>
      <c r="D4404" t="s">
        <v>6</v>
      </c>
      <c r="E4404" t="s">
        <v>6</v>
      </c>
      <c r="F4404" t="s">
        <v>6</v>
      </c>
      <c r="G4404" t="s">
        <v>6</v>
      </c>
      <c r="H4404" t="s">
        <v>6</v>
      </c>
    </row>
    <row r="4405" spans="1:8" x14ac:dyDescent="0.2">
      <c r="A4405" t="s">
        <v>4197</v>
      </c>
      <c r="C4405">
        <v>0</v>
      </c>
      <c r="D4405" t="s">
        <v>6</v>
      </c>
      <c r="E4405" t="s">
        <v>6</v>
      </c>
      <c r="F4405" t="s">
        <v>6</v>
      </c>
      <c r="G4405" t="s">
        <v>6</v>
      </c>
      <c r="H4405" t="s">
        <v>6</v>
      </c>
    </row>
    <row r="4406" spans="1:8" x14ac:dyDescent="0.2">
      <c r="A4406" t="s">
        <v>4198</v>
      </c>
      <c r="C4406">
        <v>0</v>
      </c>
      <c r="D4406" t="s">
        <v>6</v>
      </c>
      <c r="E4406" t="s">
        <v>6</v>
      </c>
      <c r="F4406" t="s">
        <v>6</v>
      </c>
      <c r="G4406" t="s">
        <v>6</v>
      </c>
      <c r="H4406" t="s">
        <v>6</v>
      </c>
    </row>
    <row r="4407" spans="1:8" x14ac:dyDescent="0.2">
      <c r="A4407" t="s">
        <v>4199</v>
      </c>
      <c r="C4407">
        <v>0</v>
      </c>
      <c r="D4407" t="s">
        <v>6</v>
      </c>
      <c r="E4407" t="s">
        <v>6</v>
      </c>
      <c r="F4407" t="s">
        <v>6</v>
      </c>
      <c r="G4407" t="s">
        <v>6</v>
      </c>
      <c r="H4407" t="s">
        <v>6</v>
      </c>
    </row>
    <row r="4408" spans="1:8" x14ac:dyDescent="0.2">
      <c r="A4408" t="s">
        <v>4200</v>
      </c>
      <c r="C4408">
        <v>0</v>
      </c>
      <c r="D4408" t="s">
        <v>6</v>
      </c>
      <c r="E4408" t="s">
        <v>6</v>
      </c>
      <c r="F4408" t="s">
        <v>6</v>
      </c>
      <c r="G4408" t="s">
        <v>6</v>
      </c>
      <c r="H4408" t="s">
        <v>6</v>
      </c>
    </row>
    <row r="4409" spans="1:8" x14ac:dyDescent="0.2">
      <c r="A4409" t="s">
        <v>4201</v>
      </c>
      <c r="C4409">
        <v>0</v>
      </c>
      <c r="D4409" t="s">
        <v>6</v>
      </c>
      <c r="E4409" t="s">
        <v>6</v>
      </c>
      <c r="F4409" t="s">
        <v>6</v>
      </c>
      <c r="G4409" t="s">
        <v>6</v>
      </c>
      <c r="H4409" t="s">
        <v>6</v>
      </c>
    </row>
    <row r="4410" spans="1:8" x14ac:dyDescent="0.2">
      <c r="A4410" t="s">
        <v>4202</v>
      </c>
      <c r="C4410">
        <v>0</v>
      </c>
      <c r="D4410" t="s">
        <v>6</v>
      </c>
      <c r="E4410" t="s">
        <v>6</v>
      </c>
      <c r="F4410" t="s">
        <v>6</v>
      </c>
      <c r="G4410" t="s">
        <v>6</v>
      </c>
      <c r="H4410" t="s">
        <v>6</v>
      </c>
    </row>
    <row r="4411" spans="1:8" x14ac:dyDescent="0.2">
      <c r="A4411" t="s">
        <v>4203</v>
      </c>
      <c r="C4411">
        <v>0</v>
      </c>
      <c r="D4411" t="s">
        <v>6</v>
      </c>
      <c r="E4411" t="s">
        <v>6</v>
      </c>
      <c r="F4411" t="s">
        <v>6</v>
      </c>
      <c r="G4411" t="s">
        <v>6</v>
      </c>
      <c r="H4411" t="s">
        <v>6</v>
      </c>
    </row>
    <row r="4412" spans="1:8" x14ac:dyDescent="0.2">
      <c r="A4412" t="s">
        <v>4204</v>
      </c>
      <c r="C4412">
        <v>0</v>
      </c>
      <c r="D4412" t="s">
        <v>6</v>
      </c>
      <c r="E4412" t="s">
        <v>6</v>
      </c>
      <c r="F4412" t="s">
        <v>6</v>
      </c>
      <c r="G4412" t="s">
        <v>6</v>
      </c>
      <c r="H4412" t="s">
        <v>6</v>
      </c>
    </row>
    <row r="4413" spans="1:8" x14ac:dyDescent="0.2">
      <c r="A4413" t="s">
        <v>4205</v>
      </c>
      <c r="C4413">
        <v>0</v>
      </c>
      <c r="D4413" t="s">
        <v>6</v>
      </c>
      <c r="E4413" t="s">
        <v>6</v>
      </c>
      <c r="F4413" t="s">
        <v>6</v>
      </c>
      <c r="G4413" t="s">
        <v>6</v>
      </c>
      <c r="H4413" t="s">
        <v>6</v>
      </c>
    </row>
    <row r="4414" spans="1:8" x14ac:dyDescent="0.2">
      <c r="A4414" t="s">
        <v>4206</v>
      </c>
      <c r="C4414">
        <v>0</v>
      </c>
      <c r="D4414" t="s">
        <v>6</v>
      </c>
      <c r="E4414" t="s">
        <v>6</v>
      </c>
      <c r="F4414" t="s">
        <v>6</v>
      </c>
      <c r="G4414" t="s">
        <v>6</v>
      </c>
      <c r="H4414" t="s">
        <v>6</v>
      </c>
    </row>
    <row r="4415" spans="1:8" x14ac:dyDescent="0.2">
      <c r="A4415" t="s">
        <v>4207</v>
      </c>
      <c r="C4415">
        <v>0</v>
      </c>
      <c r="D4415" t="s">
        <v>6</v>
      </c>
      <c r="E4415" t="s">
        <v>6</v>
      </c>
      <c r="F4415" t="s">
        <v>6</v>
      </c>
      <c r="G4415" t="s">
        <v>6</v>
      </c>
      <c r="H4415" t="s">
        <v>6</v>
      </c>
    </row>
    <row r="4416" spans="1:8" x14ac:dyDescent="0.2">
      <c r="A4416" t="s">
        <v>4208</v>
      </c>
      <c r="C4416">
        <v>0</v>
      </c>
      <c r="D4416" t="s">
        <v>6</v>
      </c>
      <c r="E4416" t="s">
        <v>6</v>
      </c>
      <c r="F4416" t="s">
        <v>6</v>
      </c>
      <c r="G4416" t="s">
        <v>6</v>
      </c>
      <c r="H4416" t="s">
        <v>6</v>
      </c>
    </row>
    <row r="4417" spans="1:8" x14ac:dyDescent="0.2">
      <c r="A4417" t="s">
        <v>4209</v>
      </c>
      <c r="C4417">
        <v>0</v>
      </c>
      <c r="D4417" t="s">
        <v>6</v>
      </c>
      <c r="E4417" t="s">
        <v>6</v>
      </c>
      <c r="F4417" t="s">
        <v>6</v>
      </c>
      <c r="G4417" t="s">
        <v>6</v>
      </c>
      <c r="H4417" t="s">
        <v>6</v>
      </c>
    </row>
    <row r="4418" spans="1:8" x14ac:dyDescent="0.2">
      <c r="A4418" t="s">
        <v>4210</v>
      </c>
      <c r="C4418">
        <v>0</v>
      </c>
      <c r="D4418" t="s">
        <v>6</v>
      </c>
      <c r="E4418" t="s">
        <v>6</v>
      </c>
      <c r="F4418" t="s">
        <v>6</v>
      </c>
      <c r="G4418" t="s">
        <v>6</v>
      </c>
      <c r="H4418" t="s">
        <v>6</v>
      </c>
    </row>
    <row r="4419" spans="1:8" x14ac:dyDescent="0.2">
      <c r="A4419" t="s">
        <v>4211</v>
      </c>
      <c r="C4419">
        <v>0</v>
      </c>
      <c r="D4419" t="s">
        <v>6</v>
      </c>
      <c r="E4419" t="s">
        <v>6</v>
      </c>
      <c r="F4419" t="s">
        <v>6</v>
      </c>
      <c r="G4419" t="s">
        <v>6</v>
      </c>
      <c r="H4419" t="s">
        <v>6</v>
      </c>
    </row>
    <row r="4420" spans="1:8" x14ac:dyDescent="0.2">
      <c r="A4420" t="s">
        <v>4212</v>
      </c>
      <c r="C4420">
        <v>0</v>
      </c>
      <c r="D4420" t="s">
        <v>6</v>
      </c>
      <c r="E4420" t="s">
        <v>6</v>
      </c>
      <c r="F4420" t="s">
        <v>6</v>
      </c>
      <c r="G4420" t="s">
        <v>6</v>
      </c>
      <c r="H4420" t="s">
        <v>6</v>
      </c>
    </row>
    <row r="4421" spans="1:8" x14ac:dyDescent="0.2">
      <c r="A4421" t="s">
        <v>4213</v>
      </c>
      <c r="C4421">
        <v>0</v>
      </c>
      <c r="D4421" t="s">
        <v>6</v>
      </c>
      <c r="E4421" t="s">
        <v>6</v>
      </c>
      <c r="F4421" t="s">
        <v>6</v>
      </c>
      <c r="G4421" t="s">
        <v>6</v>
      </c>
      <c r="H4421" t="s">
        <v>6</v>
      </c>
    </row>
    <row r="4422" spans="1:8" x14ac:dyDescent="0.2">
      <c r="A4422" t="s">
        <v>4214</v>
      </c>
      <c r="C4422">
        <v>0</v>
      </c>
      <c r="D4422" t="s">
        <v>6</v>
      </c>
      <c r="E4422" t="s">
        <v>6</v>
      </c>
      <c r="F4422" t="s">
        <v>6</v>
      </c>
      <c r="G4422" t="s">
        <v>6</v>
      </c>
      <c r="H4422" t="s">
        <v>6</v>
      </c>
    </row>
    <row r="4423" spans="1:8" x14ac:dyDescent="0.2">
      <c r="A4423" t="s">
        <v>4215</v>
      </c>
      <c r="C4423">
        <v>0</v>
      </c>
      <c r="D4423" t="s">
        <v>6</v>
      </c>
      <c r="E4423" t="s">
        <v>6</v>
      </c>
      <c r="F4423" t="s">
        <v>6</v>
      </c>
      <c r="G4423" t="s">
        <v>6</v>
      </c>
      <c r="H4423" t="s">
        <v>6</v>
      </c>
    </row>
    <row r="4424" spans="1:8" x14ac:dyDescent="0.2">
      <c r="A4424" t="s">
        <v>4216</v>
      </c>
      <c r="C4424">
        <v>0</v>
      </c>
      <c r="D4424" t="s">
        <v>6</v>
      </c>
      <c r="E4424" t="s">
        <v>6</v>
      </c>
      <c r="F4424" t="s">
        <v>6</v>
      </c>
      <c r="G4424" t="s">
        <v>6</v>
      </c>
      <c r="H4424" t="s">
        <v>6</v>
      </c>
    </row>
    <row r="4425" spans="1:8" x14ac:dyDescent="0.2">
      <c r="A4425" t="s">
        <v>4217</v>
      </c>
      <c r="C4425">
        <v>0</v>
      </c>
      <c r="D4425" t="s">
        <v>6</v>
      </c>
      <c r="E4425" t="s">
        <v>6</v>
      </c>
      <c r="F4425" t="s">
        <v>6</v>
      </c>
      <c r="G4425" t="s">
        <v>6</v>
      </c>
      <c r="H4425" t="s">
        <v>6</v>
      </c>
    </row>
    <row r="4426" spans="1:8" x14ac:dyDescent="0.2">
      <c r="A4426" t="s">
        <v>4218</v>
      </c>
      <c r="C4426">
        <v>0</v>
      </c>
      <c r="D4426" t="s">
        <v>6</v>
      </c>
      <c r="E4426" t="s">
        <v>6</v>
      </c>
      <c r="F4426" t="s">
        <v>6</v>
      </c>
      <c r="G4426" t="s">
        <v>6</v>
      </c>
      <c r="H4426" t="s">
        <v>6</v>
      </c>
    </row>
    <row r="4427" spans="1:8" x14ac:dyDescent="0.2">
      <c r="A4427" t="s">
        <v>4219</v>
      </c>
      <c r="C4427">
        <v>0</v>
      </c>
      <c r="D4427" t="s">
        <v>6</v>
      </c>
      <c r="E4427" t="s">
        <v>6</v>
      </c>
      <c r="F4427" t="s">
        <v>6</v>
      </c>
      <c r="G4427" t="s">
        <v>6</v>
      </c>
      <c r="H4427" t="s">
        <v>6</v>
      </c>
    </row>
    <row r="4428" spans="1:8" x14ac:dyDescent="0.2">
      <c r="A4428" t="s">
        <v>4220</v>
      </c>
      <c r="C4428">
        <v>0</v>
      </c>
      <c r="D4428" t="s">
        <v>6</v>
      </c>
      <c r="E4428" t="s">
        <v>6</v>
      </c>
      <c r="F4428" t="s">
        <v>6</v>
      </c>
      <c r="G4428" t="s">
        <v>6</v>
      </c>
      <c r="H4428" t="s">
        <v>6</v>
      </c>
    </row>
    <row r="4429" spans="1:8" x14ac:dyDescent="0.2">
      <c r="A4429" t="s">
        <v>4221</v>
      </c>
      <c r="C4429">
        <v>0</v>
      </c>
      <c r="D4429" t="s">
        <v>6</v>
      </c>
      <c r="E4429" t="s">
        <v>6</v>
      </c>
      <c r="F4429" t="s">
        <v>6</v>
      </c>
      <c r="G4429" t="s">
        <v>6</v>
      </c>
      <c r="H4429" t="s">
        <v>6</v>
      </c>
    </row>
    <row r="4430" spans="1:8" x14ac:dyDescent="0.2">
      <c r="A4430" t="s">
        <v>4222</v>
      </c>
      <c r="C4430">
        <v>0</v>
      </c>
      <c r="D4430" t="s">
        <v>6</v>
      </c>
      <c r="E4430" t="s">
        <v>6</v>
      </c>
      <c r="F4430" t="s">
        <v>6</v>
      </c>
      <c r="G4430" t="s">
        <v>6</v>
      </c>
      <c r="H4430" t="s">
        <v>6</v>
      </c>
    </row>
    <row r="4431" spans="1:8" x14ac:dyDescent="0.2">
      <c r="A4431" t="s">
        <v>4223</v>
      </c>
      <c r="C4431">
        <v>0</v>
      </c>
      <c r="D4431" t="s">
        <v>6</v>
      </c>
      <c r="E4431" t="s">
        <v>6</v>
      </c>
      <c r="F4431" t="s">
        <v>6</v>
      </c>
      <c r="G4431" t="s">
        <v>6</v>
      </c>
      <c r="H4431" t="s">
        <v>6</v>
      </c>
    </row>
    <row r="4432" spans="1:8" x14ac:dyDescent="0.2">
      <c r="A4432" t="s">
        <v>4224</v>
      </c>
      <c r="C4432">
        <v>0</v>
      </c>
      <c r="D4432" t="s">
        <v>6</v>
      </c>
      <c r="E4432" t="s">
        <v>6</v>
      </c>
      <c r="F4432" t="s">
        <v>6</v>
      </c>
      <c r="G4432" t="s">
        <v>6</v>
      </c>
      <c r="H4432" t="s">
        <v>6</v>
      </c>
    </row>
    <row r="4433" spans="1:8" x14ac:dyDescent="0.2">
      <c r="A4433" t="s">
        <v>4225</v>
      </c>
      <c r="C4433">
        <v>0</v>
      </c>
      <c r="D4433" t="s">
        <v>6</v>
      </c>
      <c r="E4433" t="s">
        <v>6</v>
      </c>
      <c r="F4433" t="s">
        <v>6</v>
      </c>
      <c r="G4433" t="s">
        <v>6</v>
      </c>
      <c r="H4433" t="s">
        <v>6</v>
      </c>
    </row>
    <row r="4434" spans="1:8" x14ac:dyDescent="0.2">
      <c r="A4434" t="s">
        <v>4226</v>
      </c>
      <c r="C4434">
        <v>0</v>
      </c>
      <c r="D4434" t="s">
        <v>6</v>
      </c>
      <c r="E4434" t="s">
        <v>6</v>
      </c>
      <c r="F4434" t="s">
        <v>6</v>
      </c>
      <c r="G4434" t="s">
        <v>6</v>
      </c>
      <c r="H4434" t="s">
        <v>6</v>
      </c>
    </row>
    <row r="4435" spans="1:8" x14ac:dyDescent="0.2">
      <c r="A4435" t="s">
        <v>4227</v>
      </c>
      <c r="C4435">
        <v>0</v>
      </c>
      <c r="D4435" t="s">
        <v>6</v>
      </c>
      <c r="E4435" t="s">
        <v>6</v>
      </c>
      <c r="F4435" t="s">
        <v>6</v>
      </c>
      <c r="G4435" t="s">
        <v>6</v>
      </c>
      <c r="H4435" t="s">
        <v>6</v>
      </c>
    </row>
    <row r="4436" spans="1:8" x14ac:dyDescent="0.2">
      <c r="A4436" t="s">
        <v>4228</v>
      </c>
      <c r="C4436">
        <v>0</v>
      </c>
      <c r="D4436" t="s">
        <v>6</v>
      </c>
      <c r="E4436" t="s">
        <v>6</v>
      </c>
      <c r="F4436" t="s">
        <v>6</v>
      </c>
      <c r="G4436" t="s">
        <v>6</v>
      </c>
      <c r="H4436" t="s">
        <v>6</v>
      </c>
    </row>
    <row r="4437" spans="1:8" x14ac:dyDescent="0.2">
      <c r="A4437" t="s">
        <v>4229</v>
      </c>
      <c r="C4437">
        <v>0</v>
      </c>
      <c r="D4437" t="s">
        <v>6</v>
      </c>
      <c r="E4437" t="s">
        <v>6</v>
      </c>
      <c r="F4437" t="s">
        <v>6</v>
      </c>
      <c r="G4437" t="s">
        <v>6</v>
      </c>
      <c r="H4437" t="s">
        <v>6</v>
      </c>
    </row>
    <row r="4438" spans="1:8" x14ac:dyDescent="0.2">
      <c r="A4438" t="s">
        <v>4230</v>
      </c>
      <c r="C4438">
        <v>0</v>
      </c>
      <c r="D4438" t="s">
        <v>6</v>
      </c>
      <c r="E4438" t="s">
        <v>6</v>
      </c>
      <c r="F4438" t="s">
        <v>6</v>
      </c>
      <c r="G4438" t="s">
        <v>6</v>
      </c>
      <c r="H4438" t="s">
        <v>6</v>
      </c>
    </row>
    <row r="4439" spans="1:8" x14ac:dyDescent="0.2">
      <c r="A4439" t="s">
        <v>4231</v>
      </c>
      <c r="C4439">
        <v>0</v>
      </c>
      <c r="D4439" t="s">
        <v>6</v>
      </c>
      <c r="E4439" t="s">
        <v>6</v>
      </c>
      <c r="F4439" t="s">
        <v>6</v>
      </c>
      <c r="G4439" t="s">
        <v>6</v>
      </c>
      <c r="H4439" t="s">
        <v>6</v>
      </c>
    </row>
    <row r="4440" spans="1:8" x14ac:dyDescent="0.2">
      <c r="A4440" t="s">
        <v>4232</v>
      </c>
      <c r="C4440">
        <v>0</v>
      </c>
      <c r="D4440" t="s">
        <v>6</v>
      </c>
      <c r="E4440" t="s">
        <v>6</v>
      </c>
      <c r="F4440" t="s">
        <v>6</v>
      </c>
      <c r="G4440" t="s">
        <v>6</v>
      </c>
      <c r="H4440" t="s">
        <v>6</v>
      </c>
    </row>
    <row r="4441" spans="1:8" x14ac:dyDescent="0.2">
      <c r="A4441" t="s">
        <v>4233</v>
      </c>
      <c r="C4441">
        <v>0</v>
      </c>
      <c r="D4441" t="s">
        <v>6</v>
      </c>
      <c r="E4441" t="s">
        <v>6</v>
      </c>
      <c r="F4441" t="s">
        <v>6</v>
      </c>
      <c r="G4441" t="s">
        <v>6</v>
      </c>
      <c r="H4441" t="s">
        <v>6</v>
      </c>
    </row>
    <row r="4442" spans="1:8" x14ac:dyDescent="0.2">
      <c r="A4442" t="s">
        <v>4234</v>
      </c>
      <c r="C4442">
        <v>0</v>
      </c>
      <c r="D4442" t="s">
        <v>6</v>
      </c>
      <c r="E4442" t="s">
        <v>6</v>
      </c>
      <c r="F4442" t="s">
        <v>6</v>
      </c>
      <c r="G4442" t="s">
        <v>6</v>
      </c>
      <c r="H4442" t="s">
        <v>6</v>
      </c>
    </row>
    <row r="4443" spans="1:8" x14ac:dyDescent="0.2">
      <c r="A4443" t="s">
        <v>4235</v>
      </c>
      <c r="C4443">
        <v>0</v>
      </c>
      <c r="D4443" t="s">
        <v>6</v>
      </c>
      <c r="E4443" t="s">
        <v>6</v>
      </c>
      <c r="F4443" t="s">
        <v>6</v>
      </c>
      <c r="G4443" t="s">
        <v>6</v>
      </c>
      <c r="H4443" t="s">
        <v>6</v>
      </c>
    </row>
    <row r="4444" spans="1:8" x14ac:dyDescent="0.2">
      <c r="A4444" t="s">
        <v>4236</v>
      </c>
      <c r="C4444">
        <v>0</v>
      </c>
      <c r="D4444" t="s">
        <v>6</v>
      </c>
      <c r="E4444" t="s">
        <v>6</v>
      </c>
      <c r="F4444" t="s">
        <v>6</v>
      </c>
      <c r="G4444" t="s">
        <v>6</v>
      </c>
      <c r="H4444" t="s">
        <v>6</v>
      </c>
    </row>
    <row r="4445" spans="1:8" x14ac:dyDescent="0.2">
      <c r="A4445" t="s">
        <v>4237</v>
      </c>
      <c r="C4445">
        <v>0</v>
      </c>
      <c r="D4445" t="s">
        <v>6</v>
      </c>
      <c r="E4445" t="s">
        <v>6</v>
      </c>
      <c r="F4445" t="s">
        <v>6</v>
      </c>
      <c r="G4445" t="s">
        <v>6</v>
      </c>
      <c r="H4445" t="s">
        <v>6</v>
      </c>
    </row>
    <row r="4446" spans="1:8" x14ac:dyDescent="0.2">
      <c r="A4446" t="s">
        <v>4238</v>
      </c>
      <c r="C4446">
        <v>0</v>
      </c>
      <c r="D4446" t="s">
        <v>6</v>
      </c>
      <c r="E4446" t="s">
        <v>6</v>
      </c>
      <c r="F4446" t="s">
        <v>6</v>
      </c>
      <c r="G4446" t="s">
        <v>6</v>
      </c>
      <c r="H4446" t="s">
        <v>6</v>
      </c>
    </row>
    <row r="4447" spans="1:8" x14ac:dyDescent="0.2">
      <c r="A4447" t="s">
        <v>4239</v>
      </c>
      <c r="C4447">
        <v>0</v>
      </c>
      <c r="D4447" t="s">
        <v>6</v>
      </c>
      <c r="E4447" t="s">
        <v>6</v>
      </c>
      <c r="F4447" t="s">
        <v>6</v>
      </c>
      <c r="G4447" t="s">
        <v>6</v>
      </c>
      <c r="H4447" t="s">
        <v>6</v>
      </c>
    </row>
    <row r="4448" spans="1:8" x14ac:dyDescent="0.2">
      <c r="A4448" t="s">
        <v>4240</v>
      </c>
      <c r="C4448">
        <v>0</v>
      </c>
      <c r="D4448" t="s">
        <v>6</v>
      </c>
      <c r="E4448" t="s">
        <v>6</v>
      </c>
      <c r="F4448" t="s">
        <v>6</v>
      </c>
      <c r="G4448" t="s">
        <v>6</v>
      </c>
      <c r="H4448" t="s">
        <v>6</v>
      </c>
    </row>
    <row r="4449" spans="1:8" x14ac:dyDescent="0.2">
      <c r="A4449" t="s">
        <v>4241</v>
      </c>
      <c r="C4449">
        <v>0</v>
      </c>
      <c r="D4449" t="s">
        <v>6</v>
      </c>
      <c r="E4449" t="s">
        <v>6</v>
      </c>
      <c r="F4449" t="s">
        <v>6</v>
      </c>
      <c r="G4449" t="s">
        <v>6</v>
      </c>
      <c r="H4449" t="s">
        <v>6</v>
      </c>
    </row>
    <row r="4450" spans="1:8" x14ac:dyDescent="0.2">
      <c r="A4450" t="s">
        <v>4242</v>
      </c>
      <c r="C4450">
        <v>0</v>
      </c>
      <c r="D4450" t="s">
        <v>6</v>
      </c>
      <c r="E4450" t="s">
        <v>6</v>
      </c>
      <c r="F4450" t="s">
        <v>6</v>
      </c>
      <c r="G4450" t="s">
        <v>6</v>
      </c>
      <c r="H4450" t="s">
        <v>6</v>
      </c>
    </row>
    <row r="4451" spans="1:8" x14ac:dyDescent="0.2">
      <c r="A4451" t="s">
        <v>4243</v>
      </c>
      <c r="C4451">
        <v>0</v>
      </c>
      <c r="D4451" t="s">
        <v>6</v>
      </c>
      <c r="E4451" t="s">
        <v>6</v>
      </c>
      <c r="F4451" t="s">
        <v>6</v>
      </c>
      <c r="G4451" t="s">
        <v>6</v>
      </c>
      <c r="H4451" t="s">
        <v>6</v>
      </c>
    </row>
    <row r="4452" spans="1:8" x14ac:dyDescent="0.2">
      <c r="A4452" t="s">
        <v>4244</v>
      </c>
      <c r="C4452">
        <v>0</v>
      </c>
      <c r="D4452" t="s">
        <v>6</v>
      </c>
      <c r="E4452" t="s">
        <v>6</v>
      </c>
      <c r="F4452" t="s">
        <v>6</v>
      </c>
      <c r="G4452" t="s">
        <v>6</v>
      </c>
      <c r="H4452" t="s">
        <v>6</v>
      </c>
    </row>
    <row r="4453" spans="1:8" x14ac:dyDescent="0.2">
      <c r="A4453" t="s">
        <v>4245</v>
      </c>
      <c r="C4453">
        <v>0</v>
      </c>
      <c r="D4453" t="s">
        <v>6</v>
      </c>
      <c r="E4453" t="s">
        <v>6</v>
      </c>
      <c r="F4453" t="s">
        <v>6</v>
      </c>
      <c r="G4453" t="s">
        <v>6</v>
      </c>
      <c r="H4453" t="s">
        <v>6</v>
      </c>
    </row>
    <row r="4454" spans="1:8" x14ac:dyDescent="0.2">
      <c r="A4454" t="s">
        <v>4246</v>
      </c>
      <c r="C4454">
        <v>0</v>
      </c>
      <c r="D4454" t="s">
        <v>6</v>
      </c>
      <c r="E4454" t="s">
        <v>6</v>
      </c>
      <c r="F4454" t="s">
        <v>6</v>
      </c>
      <c r="G4454" t="s">
        <v>6</v>
      </c>
      <c r="H4454" t="s">
        <v>6</v>
      </c>
    </row>
    <row r="4455" spans="1:8" x14ac:dyDescent="0.2">
      <c r="A4455" t="s">
        <v>4247</v>
      </c>
      <c r="C4455">
        <v>0</v>
      </c>
      <c r="D4455" t="s">
        <v>6</v>
      </c>
      <c r="E4455" t="s">
        <v>6</v>
      </c>
      <c r="F4455" t="s">
        <v>6</v>
      </c>
      <c r="G4455" t="s">
        <v>6</v>
      </c>
      <c r="H4455" t="s">
        <v>6</v>
      </c>
    </row>
    <row r="4456" spans="1:8" x14ac:dyDescent="0.2">
      <c r="A4456" t="s">
        <v>4248</v>
      </c>
      <c r="C4456">
        <v>0</v>
      </c>
      <c r="D4456" t="s">
        <v>6</v>
      </c>
      <c r="E4456" t="s">
        <v>6</v>
      </c>
      <c r="F4456" t="s">
        <v>6</v>
      </c>
      <c r="G4456" t="s">
        <v>6</v>
      </c>
      <c r="H4456" t="s">
        <v>6</v>
      </c>
    </row>
    <row r="4457" spans="1:8" x14ac:dyDescent="0.2">
      <c r="A4457" t="s">
        <v>4252</v>
      </c>
      <c r="C4457">
        <v>0</v>
      </c>
      <c r="D4457" t="s">
        <v>6</v>
      </c>
      <c r="E4457" t="s">
        <v>6</v>
      </c>
      <c r="F4457" t="s">
        <v>6</v>
      </c>
      <c r="G4457" t="s">
        <v>6</v>
      </c>
      <c r="H4457" t="s">
        <v>6</v>
      </c>
    </row>
    <row r="4458" spans="1:8" x14ac:dyDescent="0.2">
      <c r="A4458" t="s">
        <v>4253</v>
      </c>
      <c r="C4458">
        <v>0</v>
      </c>
      <c r="D4458" t="s">
        <v>6</v>
      </c>
      <c r="E4458" t="s">
        <v>6</v>
      </c>
      <c r="F4458" t="s">
        <v>6</v>
      </c>
      <c r="G4458" t="s">
        <v>6</v>
      </c>
      <c r="H4458" t="s">
        <v>6</v>
      </c>
    </row>
    <row r="4459" spans="1:8" x14ac:dyDescent="0.2">
      <c r="A4459" t="s">
        <v>4256</v>
      </c>
      <c r="C4459">
        <v>3.3305833E-2</v>
      </c>
      <c r="D4459">
        <v>1.4501697790000001</v>
      </c>
      <c r="E4459">
        <v>4.3009487310000001</v>
      </c>
      <c r="F4459">
        <v>0.33717439300000002</v>
      </c>
      <c r="G4459">
        <v>0.73598543900000002</v>
      </c>
      <c r="H4459" t="s">
        <v>6</v>
      </c>
    </row>
    <row r="4460" spans="1:8" x14ac:dyDescent="0.2">
      <c r="A4460" t="s">
        <v>4257</v>
      </c>
      <c r="C4460">
        <v>0</v>
      </c>
      <c r="D4460" t="s">
        <v>6</v>
      </c>
      <c r="E4460" t="s">
        <v>6</v>
      </c>
      <c r="F4460" t="s">
        <v>6</v>
      </c>
      <c r="G4460" t="s">
        <v>6</v>
      </c>
      <c r="H4460" t="s">
        <v>6</v>
      </c>
    </row>
    <row r="4461" spans="1:8" x14ac:dyDescent="0.2">
      <c r="A4461" t="s">
        <v>4258</v>
      </c>
      <c r="C4461">
        <v>0</v>
      </c>
      <c r="D4461" t="s">
        <v>6</v>
      </c>
      <c r="E4461" t="s">
        <v>6</v>
      </c>
      <c r="F4461" t="s">
        <v>6</v>
      </c>
      <c r="G4461" t="s">
        <v>6</v>
      </c>
      <c r="H4461" t="s">
        <v>6</v>
      </c>
    </row>
    <row r="4462" spans="1:8" x14ac:dyDescent="0.2">
      <c r="A4462" t="s">
        <v>4268</v>
      </c>
      <c r="C4462">
        <v>1.436169966</v>
      </c>
      <c r="D4462">
        <v>-0.33378067099999997</v>
      </c>
      <c r="E4462">
        <v>1.0833737999999999</v>
      </c>
      <c r="F4462">
        <v>-0.30809372600000001</v>
      </c>
      <c r="G4462">
        <v>0.75801101500000001</v>
      </c>
      <c r="H4462" t="s">
        <v>6</v>
      </c>
    </row>
    <row r="4463" spans="1:8" x14ac:dyDescent="0.2">
      <c r="A4463" t="s">
        <v>4272</v>
      </c>
      <c r="C4463">
        <v>1.4224108390000001</v>
      </c>
      <c r="D4463">
        <v>-2.311853814</v>
      </c>
      <c r="E4463">
        <v>1.835313424</v>
      </c>
      <c r="F4463">
        <v>-1.2596506860000001</v>
      </c>
      <c r="G4463">
        <v>0.20779540199999999</v>
      </c>
      <c r="H4463" t="s">
        <v>6</v>
      </c>
    </row>
    <row r="4464" spans="1:8" x14ac:dyDescent="0.2">
      <c r="A4464" t="s">
        <v>4273</v>
      </c>
      <c r="C4464">
        <v>1.157001827</v>
      </c>
      <c r="D4464">
        <v>-2.4951629299999998</v>
      </c>
      <c r="E4464">
        <v>1.707607681</v>
      </c>
      <c r="F4464">
        <v>-1.4612038570000001</v>
      </c>
      <c r="G4464">
        <v>0.14395950499999999</v>
      </c>
      <c r="H4464" t="s">
        <v>6</v>
      </c>
    </row>
    <row r="4465" spans="1:8" x14ac:dyDescent="0.2">
      <c r="A4465" t="s">
        <v>4275</v>
      </c>
      <c r="C4465">
        <v>0</v>
      </c>
      <c r="D4465" t="s">
        <v>6</v>
      </c>
      <c r="E4465" t="s">
        <v>6</v>
      </c>
      <c r="F4465" t="s">
        <v>6</v>
      </c>
      <c r="G4465" t="s">
        <v>6</v>
      </c>
      <c r="H4465" t="s">
        <v>6</v>
      </c>
    </row>
    <row r="4466" spans="1:8" x14ac:dyDescent="0.2">
      <c r="A4466" t="s">
        <v>4276</v>
      </c>
      <c r="C4466">
        <v>0</v>
      </c>
      <c r="D4466" t="s">
        <v>6</v>
      </c>
      <c r="E4466" t="s">
        <v>6</v>
      </c>
      <c r="F4466" t="s">
        <v>6</v>
      </c>
      <c r="G4466" t="s">
        <v>6</v>
      </c>
      <c r="H4466" t="s">
        <v>6</v>
      </c>
    </row>
    <row r="4467" spans="1:8" x14ac:dyDescent="0.2">
      <c r="A4467" t="s">
        <v>4284</v>
      </c>
      <c r="C4467">
        <v>0.23892839299999999</v>
      </c>
      <c r="D4467">
        <v>-0.99600339900000001</v>
      </c>
      <c r="E4467">
        <v>3.8072383259999998</v>
      </c>
      <c r="F4467">
        <v>-0.26160784100000001</v>
      </c>
      <c r="G4467">
        <v>0.79362379800000005</v>
      </c>
      <c r="H4467" t="s">
        <v>6</v>
      </c>
    </row>
    <row r="4468" spans="1:8" x14ac:dyDescent="0.2">
      <c r="A4468" t="s">
        <v>4285</v>
      </c>
      <c r="C4468">
        <v>0</v>
      </c>
      <c r="D4468" t="s">
        <v>6</v>
      </c>
      <c r="E4468" t="s">
        <v>6</v>
      </c>
      <c r="F4468" t="s">
        <v>6</v>
      </c>
      <c r="G4468" t="s">
        <v>6</v>
      </c>
      <c r="H4468" t="s">
        <v>6</v>
      </c>
    </row>
    <row r="4469" spans="1:8" x14ac:dyDescent="0.2">
      <c r="A4469" t="s">
        <v>4286</v>
      </c>
      <c r="C4469">
        <v>0</v>
      </c>
      <c r="D4469" t="s">
        <v>6</v>
      </c>
      <c r="E4469" t="s">
        <v>6</v>
      </c>
      <c r="F4469" t="s">
        <v>6</v>
      </c>
      <c r="G4469" t="s">
        <v>6</v>
      </c>
      <c r="H4469" t="s">
        <v>6</v>
      </c>
    </row>
    <row r="4470" spans="1:8" x14ac:dyDescent="0.2">
      <c r="A4470" t="s">
        <v>4287</v>
      </c>
      <c r="C4470">
        <v>0</v>
      </c>
      <c r="D4470" t="s">
        <v>6</v>
      </c>
      <c r="E4470" t="s">
        <v>6</v>
      </c>
      <c r="F4470" t="s">
        <v>6</v>
      </c>
      <c r="G4470" t="s">
        <v>6</v>
      </c>
      <c r="H4470" t="s">
        <v>6</v>
      </c>
    </row>
    <row r="4471" spans="1:8" x14ac:dyDescent="0.2">
      <c r="A4471" t="s">
        <v>4288</v>
      </c>
      <c r="C4471">
        <v>0</v>
      </c>
      <c r="D4471" t="s">
        <v>6</v>
      </c>
      <c r="E4471" t="s">
        <v>6</v>
      </c>
      <c r="F4471" t="s">
        <v>6</v>
      </c>
      <c r="G4471" t="s">
        <v>6</v>
      </c>
      <c r="H4471" t="s">
        <v>6</v>
      </c>
    </row>
    <row r="4472" spans="1:8" x14ac:dyDescent="0.2">
      <c r="A4472" t="s">
        <v>4289</v>
      </c>
      <c r="C4472">
        <v>0</v>
      </c>
      <c r="D4472" t="s">
        <v>6</v>
      </c>
      <c r="E4472" t="s">
        <v>6</v>
      </c>
      <c r="F4472" t="s">
        <v>6</v>
      </c>
      <c r="G4472" t="s">
        <v>6</v>
      </c>
      <c r="H4472" t="s">
        <v>6</v>
      </c>
    </row>
    <row r="4473" spans="1:8" x14ac:dyDescent="0.2">
      <c r="A4473" t="s">
        <v>4290</v>
      </c>
      <c r="C4473">
        <v>0</v>
      </c>
      <c r="D4473" t="s">
        <v>6</v>
      </c>
      <c r="E4473" t="s">
        <v>6</v>
      </c>
      <c r="F4473" t="s">
        <v>6</v>
      </c>
      <c r="G4473" t="s">
        <v>6</v>
      </c>
      <c r="H4473" t="s">
        <v>6</v>
      </c>
    </row>
    <row r="4474" spans="1:8" x14ac:dyDescent="0.2">
      <c r="A4474" t="s">
        <v>4291</v>
      </c>
      <c r="C4474">
        <v>0</v>
      </c>
      <c r="D4474" t="s">
        <v>6</v>
      </c>
      <c r="E4474" t="s">
        <v>6</v>
      </c>
      <c r="F4474" t="s">
        <v>6</v>
      </c>
      <c r="G4474" t="s">
        <v>6</v>
      </c>
      <c r="H4474" t="s">
        <v>6</v>
      </c>
    </row>
    <row r="4475" spans="1:8" x14ac:dyDescent="0.2">
      <c r="A4475" t="s">
        <v>4292</v>
      </c>
      <c r="C4475">
        <v>0</v>
      </c>
      <c r="D4475" t="s">
        <v>6</v>
      </c>
      <c r="E4475" t="s">
        <v>6</v>
      </c>
      <c r="F4475" t="s">
        <v>6</v>
      </c>
      <c r="G4475" t="s">
        <v>6</v>
      </c>
      <c r="H4475" t="s">
        <v>6</v>
      </c>
    </row>
    <row r="4476" spans="1:8" x14ac:dyDescent="0.2">
      <c r="A4476" t="s">
        <v>4293</v>
      </c>
      <c r="C4476">
        <v>0</v>
      </c>
      <c r="D4476" t="s">
        <v>6</v>
      </c>
      <c r="E4476" t="s">
        <v>6</v>
      </c>
      <c r="F4476" t="s">
        <v>6</v>
      </c>
      <c r="G4476" t="s">
        <v>6</v>
      </c>
      <c r="H4476" t="s">
        <v>6</v>
      </c>
    </row>
    <row r="4477" spans="1:8" x14ac:dyDescent="0.2">
      <c r="A4477" t="s">
        <v>4295</v>
      </c>
      <c r="C4477">
        <v>0</v>
      </c>
      <c r="D4477" t="s">
        <v>6</v>
      </c>
      <c r="E4477" t="s">
        <v>6</v>
      </c>
      <c r="F4477" t="s">
        <v>6</v>
      </c>
      <c r="G4477" t="s">
        <v>6</v>
      </c>
      <c r="H4477" t="s">
        <v>6</v>
      </c>
    </row>
    <row r="4478" spans="1:8" x14ac:dyDescent="0.2">
      <c r="A4478" t="s">
        <v>4296</v>
      </c>
      <c r="C4478">
        <v>6.6588760000000002E-3</v>
      </c>
      <c r="D4478">
        <v>2.5241299769999999</v>
      </c>
      <c r="E4478">
        <v>4.3158448070000004</v>
      </c>
      <c r="F4478">
        <v>0.58485188600000004</v>
      </c>
      <c r="G4478">
        <v>0.55864731300000003</v>
      </c>
      <c r="H4478" t="s">
        <v>6</v>
      </c>
    </row>
    <row r="4479" spans="1:8" x14ac:dyDescent="0.2">
      <c r="A4479" t="s">
        <v>4297</v>
      </c>
      <c r="C4479">
        <v>2.0896604999999999E-2</v>
      </c>
      <c r="D4479">
        <v>3.1949054889999999</v>
      </c>
      <c r="E4479">
        <v>4.3210005919999999</v>
      </c>
      <c r="F4479">
        <v>0.73939019900000003</v>
      </c>
      <c r="G4479">
        <v>0.45967009199999997</v>
      </c>
      <c r="H4479" t="s">
        <v>6</v>
      </c>
    </row>
    <row r="4480" spans="1:8" x14ac:dyDescent="0.2">
      <c r="A4480" t="s">
        <v>4298</v>
      </c>
      <c r="C4480">
        <v>0</v>
      </c>
      <c r="D4480" t="s">
        <v>6</v>
      </c>
      <c r="E4480" t="s">
        <v>6</v>
      </c>
      <c r="F4480" t="s">
        <v>6</v>
      </c>
      <c r="G4480" t="s">
        <v>6</v>
      </c>
      <c r="H4480" t="s">
        <v>6</v>
      </c>
    </row>
    <row r="4481" spans="1:8" x14ac:dyDescent="0.2">
      <c r="A4481" t="s">
        <v>4299</v>
      </c>
      <c r="C4481">
        <v>6.7520189999999994E-2</v>
      </c>
      <c r="D4481">
        <v>0.97649724299999996</v>
      </c>
      <c r="E4481">
        <v>4.2755042029999997</v>
      </c>
      <c r="F4481">
        <v>0.22839347099999999</v>
      </c>
      <c r="G4481">
        <v>0.81934036499999996</v>
      </c>
      <c r="H4481" t="s">
        <v>6</v>
      </c>
    </row>
    <row r="4482" spans="1:8" x14ac:dyDescent="0.2">
      <c r="A4482" t="s">
        <v>4300</v>
      </c>
      <c r="C4482">
        <v>0</v>
      </c>
      <c r="D4482" t="s">
        <v>6</v>
      </c>
      <c r="E4482" t="s">
        <v>6</v>
      </c>
      <c r="F4482" t="s">
        <v>6</v>
      </c>
      <c r="G4482" t="s">
        <v>6</v>
      </c>
      <c r="H4482" t="s">
        <v>6</v>
      </c>
    </row>
    <row r="4483" spans="1:8" x14ac:dyDescent="0.2">
      <c r="A4483" t="s">
        <v>4301</v>
      </c>
      <c r="C4483">
        <v>0</v>
      </c>
      <c r="D4483" t="s">
        <v>6</v>
      </c>
      <c r="E4483" t="s">
        <v>6</v>
      </c>
      <c r="F4483" t="s">
        <v>6</v>
      </c>
      <c r="G4483" t="s">
        <v>6</v>
      </c>
      <c r="H4483" t="s">
        <v>6</v>
      </c>
    </row>
    <row r="4484" spans="1:8" x14ac:dyDescent="0.2">
      <c r="A4484" t="s">
        <v>4302</v>
      </c>
      <c r="C4484">
        <v>0</v>
      </c>
      <c r="D4484" t="s">
        <v>6</v>
      </c>
      <c r="E4484" t="s">
        <v>6</v>
      </c>
      <c r="F4484" t="s">
        <v>6</v>
      </c>
      <c r="G4484" t="s">
        <v>6</v>
      </c>
      <c r="H4484" t="s">
        <v>6</v>
      </c>
    </row>
    <row r="4485" spans="1:8" x14ac:dyDescent="0.2">
      <c r="A4485" t="s">
        <v>4303</v>
      </c>
      <c r="C4485">
        <v>0</v>
      </c>
      <c r="D4485" t="s">
        <v>6</v>
      </c>
      <c r="E4485" t="s">
        <v>6</v>
      </c>
      <c r="F4485" t="s">
        <v>6</v>
      </c>
      <c r="G4485" t="s">
        <v>6</v>
      </c>
      <c r="H4485" t="s">
        <v>6</v>
      </c>
    </row>
    <row r="4486" spans="1:8" x14ac:dyDescent="0.2">
      <c r="A4486" t="s">
        <v>4304</v>
      </c>
      <c r="C4486">
        <v>0</v>
      </c>
      <c r="D4486" t="s">
        <v>6</v>
      </c>
      <c r="E4486" t="s">
        <v>6</v>
      </c>
      <c r="F4486" t="s">
        <v>6</v>
      </c>
      <c r="G4486" t="s">
        <v>6</v>
      </c>
      <c r="H4486" t="s">
        <v>6</v>
      </c>
    </row>
    <row r="4487" spans="1:8" x14ac:dyDescent="0.2">
      <c r="A4487" t="s">
        <v>4305</v>
      </c>
      <c r="C4487">
        <v>0</v>
      </c>
      <c r="D4487" t="s">
        <v>6</v>
      </c>
      <c r="E4487" t="s">
        <v>6</v>
      </c>
      <c r="F4487" t="s">
        <v>6</v>
      </c>
      <c r="G4487" t="s">
        <v>6</v>
      </c>
      <c r="H4487" t="s">
        <v>6</v>
      </c>
    </row>
    <row r="4488" spans="1:8" x14ac:dyDescent="0.2">
      <c r="A4488" t="s">
        <v>4306</v>
      </c>
      <c r="C4488">
        <v>0</v>
      </c>
      <c r="D4488" t="s">
        <v>6</v>
      </c>
      <c r="E4488" t="s">
        <v>6</v>
      </c>
      <c r="F4488" t="s">
        <v>6</v>
      </c>
      <c r="G4488" t="s">
        <v>6</v>
      </c>
      <c r="H4488" t="s">
        <v>6</v>
      </c>
    </row>
    <row r="4489" spans="1:8" x14ac:dyDescent="0.2">
      <c r="A4489" t="s">
        <v>4307</v>
      </c>
      <c r="C4489">
        <v>0</v>
      </c>
      <c r="D4489" t="s">
        <v>6</v>
      </c>
      <c r="E4489" t="s">
        <v>6</v>
      </c>
      <c r="F4489" t="s">
        <v>6</v>
      </c>
      <c r="G4489" t="s">
        <v>6</v>
      </c>
      <c r="H4489" t="s">
        <v>6</v>
      </c>
    </row>
    <row r="4490" spans="1:8" x14ac:dyDescent="0.2">
      <c r="A4490" t="s">
        <v>4308</v>
      </c>
      <c r="C4490">
        <v>0</v>
      </c>
      <c r="D4490" t="s">
        <v>6</v>
      </c>
      <c r="E4490" t="s">
        <v>6</v>
      </c>
      <c r="F4490" t="s">
        <v>6</v>
      </c>
      <c r="G4490" t="s">
        <v>6</v>
      </c>
      <c r="H4490" t="s">
        <v>6</v>
      </c>
    </row>
    <row r="4491" spans="1:8" x14ac:dyDescent="0.2">
      <c r="A4491" t="s">
        <v>4309</v>
      </c>
      <c r="C4491">
        <v>0</v>
      </c>
      <c r="D4491" t="s">
        <v>6</v>
      </c>
      <c r="E4491" t="s">
        <v>6</v>
      </c>
      <c r="F4491" t="s">
        <v>6</v>
      </c>
      <c r="G4491" t="s">
        <v>6</v>
      </c>
      <c r="H4491" t="s">
        <v>6</v>
      </c>
    </row>
    <row r="4492" spans="1:8" x14ac:dyDescent="0.2">
      <c r="A4492" t="s">
        <v>4310</v>
      </c>
      <c r="C4492">
        <v>0</v>
      </c>
      <c r="D4492" t="s">
        <v>6</v>
      </c>
      <c r="E4492" t="s">
        <v>6</v>
      </c>
      <c r="F4492" t="s">
        <v>6</v>
      </c>
      <c r="G4492" t="s">
        <v>6</v>
      </c>
      <c r="H4492" t="s">
        <v>6</v>
      </c>
    </row>
    <row r="4493" spans="1:8" x14ac:dyDescent="0.2">
      <c r="A4493" t="s">
        <v>4311</v>
      </c>
      <c r="C4493">
        <v>0.232024334</v>
      </c>
      <c r="D4493">
        <v>1.7073566140000001</v>
      </c>
      <c r="E4493">
        <v>3.7254759270000002</v>
      </c>
      <c r="F4493">
        <v>0.458292215</v>
      </c>
      <c r="G4493">
        <v>0.64674251699999996</v>
      </c>
      <c r="H4493" t="s">
        <v>6</v>
      </c>
    </row>
    <row r="4494" spans="1:8" x14ac:dyDescent="0.2">
      <c r="A4494" t="s">
        <v>4312</v>
      </c>
      <c r="C4494">
        <v>8.3586419999999995E-2</v>
      </c>
      <c r="D4494">
        <v>3.1948770670000002</v>
      </c>
      <c r="E4494">
        <v>4.3210007800000003</v>
      </c>
      <c r="F4494">
        <v>0.73938358900000001</v>
      </c>
      <c r="G4494">
        <v>0.45967410399999997</v>
      </c>
      <c r="H4494" t="s">
        <v>6</v>
      </c>
    </row>
    <row r="4495" spans="1:8" x14ac:dyDescent="0.2">
      <c r="A4495" t="s">
        <v>4313</v>
      </c>
      <c r="C4495">
        <v>2.0896604999999999E-2</v>
      </c>
      <c r="D4495">
        <v>3.1949054889999999</v>
      </c>
      <c r="E4495">
        <v>4.3210005919999999</v>
      </c>
      <c r="F4495">
        <v>0.73939019900000003</v>
      </c>
      <c r="G4495">
        <v>0.45967009199999997</v>
      </c>
      <c r="H4495" t="s">
        <v>6</v>
      </c>
    </row>
    <row r="4496" spans="1:8" x14ac:dyDescent="0.2">
      <c r="A4496" t="s">
        <v>4314</v>
      </c>
      <c r="C4496">
        <v>0</v>
      </c>
      <c r="D4496" t="s">
        <v>6</v>
      </c>
      <c r="E4496" t="s">
        <v>6</v>
      </c>
      <c r="F4496" t="s">
        <v>6</v>
      </c>
      <c r="G4496" t="s">
        <v>6</v>
      </c>
      <c r="H4496" t="s">
        <v>6</v>
      </c>
    </row>
    <row r="4497" spans="1:8" x14ac:dyDescent="0.2">
      <c r="A4497" t="s">
        <v>4315</v>
      </c>
      <c r="C4497">
        <v>3.7083804999999997E-2</v>
      </c>
      <c r="D4497">
        <v>1.5837136359999999</v>
      </c>
      <c r="E4497">
        <v>4.3030546999999997</v>
      </c>
      <c r="F4497">
        <v>0.36804404000000002</v>
      </c>
      <c r="G4497">
        <v>0.71284039600000004</v>
      </c>
      <c r="H4497" t="s">
        <v>6</v>
      </c>
    </row>
    <row r="4498" spans="1:8" x14ac:dyDescent="0.2">
      <c r="A4498" t="s">
        <v>4316</v>
      </c>
      <c r="C4498">
        <v>0</v>
      </c>
      <c r="D4498" t="s">
        <v>6</v>
      </c>
      <c r="E4498" t="s">
        <v>6</v>
      </c>
      <c r="F4498" t="s">
        <v>6</v>
      </c>
      <c r="G4498" t="s">
        <v>6</v>
      </c>
      <c r="H4498" t="s">
        <v>6</v>
      </c>
    </row>
    <row r="4499" spans="1:8" x14ac:dyDescent="0.2">
      <c r="A4499" t="s">
        <v>4317</v>
      </c>
      <c r="C4499">
        <v>1.0448303000000001E-2</v>
      </c>
      <c r="D4499">
        <v>3.1949151169999999</v>
      </c>
      <c r="E4499">
        <v>4.3210005269999998</v>
      </c>
      <c r="F4499">
        <v>0.73939243899999996</v>
      </c>
      <c r="G4499">
        <v>0.45966873200000002</v>
      </c>
      <c r="H4499" t="s">
        <v>6</v>
      </c>
    </row>
    <row r="4500" spans="1:8" x14ac:dyDescent="0.2">
      <c r="A4500" t="s">
        <v>4318</v>
      </c>
      <c r="C4500">
        <v>0.138880963</v>
      </c>
      <c r="D4500">
        <v>1.837754989</v>
      </c>
      <c r="E4500">
        <v>4.2643253530000003</v>
      </c>
      <c r="F4500">
        <v>0.43096031299999998</v>
      </c>
      <c r="G4500">
        <v>0.666497228</v>
      </c>
      <c r="H4500" t="s">
        <v>6</v>
      </c>
    </row>
    <row r="4501" spans="1:8" x14ac:dyDescent="0.2">
      <c r="A4501" t="s">
        <v>4319</v>
      </c>
      <c r="C4501">
        <v>0.37628626199999998</v>
      </c>
      <c r="D4501">
        <v>-0.56619531700000003</v>
      </c>
      <c r="E4501">
        <v>2.7908793890000001</v>
      </c>
      <c r="F4501">
        <v>-0.20287344500000001</v>
      </c>
      <c r="G4501">
        <v>0.83923395000000001</v>
      </c>
      <c r="H4501" t="s">
        <v>6</v>
      </c>
    </row>
    <row r="4502" spans="1:8" x14ac:dyDescent="0.2">
      <c r="A4502" t="s">
        <v>4320</v>
      </c>
      <c r="C4502">
        <v>0.42610912200000001</v>
      </c>
      <c r="D4502">
        <v>0.86527306299999995</v>
      </c>
      <c r="E4502">
        <v>2.4182574040000002</v>
      </c>
      <c r="F4502">
        <v>0.35780850400000003</v>
      </c>
      <c r="G4502">
        <v>0.72048662600000002</v>
      </c>
      <c r="H4502" t="s">
        <v>6</v>
      </c>
    </row>
    <row r="4503" spans="1:8" x14ac:dyDescent="0.2">
      <c r="A4503" t="s">
        <v>4321</v>
      </c>
      <c r="C4503">
        <v>0.133918492</v>
      </c>
      <c r="D4503">
        <v>-0.29201248299999999</v>
      </c>
      <c r="E4503">
        <v>4.2309954860000003</v>
      </c>
      <c r="F4503">
        <v>-6.9017440999999999E-2</v>
      </c>
      <c r="G4503">
        <v>0.94497573599999996</v>
      </c>
      <c r="H4503" t="s">
        <v>6</v>
      </c>
    </row>
    <row r="4504" spans="1:8" x14ac:dyDescent="0.2">
      <c r="A4504" t="s">
        <v>4323</v>
      </c>
      <c r="C4504">
        <v>0.138367399</v>
      </c>
      <c r="D4504">
        <v>-0.33002996099999998</v>
      </c>
      <c r="E4504">
        <v>4.2205315619999997</v>
      </c>
      <c r="F4504">
        <v>-7.8196301999999995E-2</v>
      </c>
      <c r="G4504">
        <v>0.937671904</v>
      </c>
      <c r="H4504" t="s">
        <v>6</v>
      </c>
    </row>
    <row r="4505" spans="1:8" x14ac:dyDescent="0.2">
      <c r="A4505" t="s">
        <v>4324</v>
      </c>
      <c r="C4505">
        <v>0</v>
      </c>
      <c r="D4505" t="s">
        <v>6</v>
      </c>
      <c r="E4505" t="s">
        <v>6</v>
      </c>
      <c r="F4505" t="s">
        <v>6</v>
      </c>
      <c r="G4505" t="s">
        <v>6</v>
      </c>
      <c r="H4505" t="s">
        <v>6</v>
      </c>
    </row>
    <row r="4506" spans="1:8" x14ac:dyDescent="0.2">
      <c r="A4506" t="s">
        <v>4325</v>
      </c>
      <c r="C4506">
        <v>0</v>
      </c>
      <c r="D4506" t="s">
        <v>6</v>
      </c>
      <c r="E4506" t="s">
        <v>6</v>
      </c>
      <c r="F4506" t="s">
        <v>6</v>
      </c>
      <c r="G4506" t="s">
        <v>6</v>
      </c>
      <c r="H4506" t="s">
        <v>6</v>
      </c>
    </row>
    <row r="4507" spans="1:8" x14ac:dyDescent="0.2">
      <c r="A4507" t="s">
        <v>4326</v>
      </c>
      <c r="C4507">
        <v>0</v>
      </c>
      <c r="D4507" t="s">
        <v>6</v>
      </c>
      <c r="E4507" t="s">
        <v>6</v>
      </c>
      <c r="F4507" t="s">
        <v>6</v>
      </c>
      <c r="G4507" t="s">
        <v>6</v>
      </c>
      <c r="H4507" t="s">
        <v>6</v>
      </c>
    </row>
    <row r="4508" spans="1:8" x14ac:dyDescent="0.2">
      <c r="A4508" t="s">
        <v>4328</v>
      </c>
      <c r="C4508">
        <v>0</v>
      </c>
      <c r="D4508" t="s">
        <v>6</v>
      </c>
      <c r="E4508" t="s">
        <v>6</v>
      </c>
      <c r="F4508" t="s">
        <v>6</v>
      </c>
      <c r="G4508" t="s">
        <v>6</v>
      </c>
      <c r="H4508" t="s">
        <v>6</v>
      </c>
    </row>
    <row r="4509" spans="1:8" x14ac:dyDescent="0.2">
      <c r="A4509" t="s">
        <v>4329</v>
      </c>
      <c r="C4509">
        <v>0</v>
      </c>
      <c r="D4509" t="s">
        <v>6</v>
      </c>
      <c r="E4509" t="s">
        <v>6</v>
      </c>
      <c r="F4509" t="s">
        <v>6</v>
      </c>
      <c r="G4509" t="s">
        <v>6</v>
      </c>
      <c r="H4509" t="s">
        <v>6</v>
      </c>
    </row>
    <row r="4510" spans="1:8" x14ac:dyDescent="0.2">
      <c r="A4510" t="s">
        <v>4330</v>
      </c>
      <c r="C4510">
        <v>4.2778549999999999E-2</v>
      </c>
      <c r="D4510">
        <v>1.5381716459999999</v>
      </c>
      <c r="E4510">
        <v>4.3026059830000003</v>
      </c>
      <c r="F4510">
        <v>0.35749767700000001</v>
      </c>
      <c r="G4510">
        <v>0.72071926500000005</v>
      </c>
      <c r="H4510" t="s">
        <v>6</v>
      </c>
    </row>
    <row r="4511" spans="1:8" x14ac:dyDescent="0.2">
      <c r="A4511" t="s">
        <v>4331</v>
      </c>
      <c r="C4511">
        <v>0.70174358599999997</v>
      </c>
      <c r="D4511">
        <v>-0.469597757</v>
      </c>
      <c r="E4511">
        <v>2.2762911959999999</v>
      </c>
      <c r="F4511">
        <v>-0.20629950899999999</v>
      </c>
      <c r="G4511">
        <v>0.83655696199999996</v>
      </c>
      <c r="H4511" t="s">
        <v>6</v>
      </c>
    </row>
    <row r="4512" spans="1:8" x14ac:dyDescent="0.2">
      <c r="A4512" t="s">
        <v>4332</v>
      </c>
      <c r="C4512">
        <v>0</v>
      </c>
      <c r="D4512" t="s">
        <v>6</v>
      </c>
      <c r="E4512" t="s">
        <v>6</v>
      </c>
      <c r="F4512" t="s">
        <v>6</v>
      </c>
      <c r="G4512" t="s">
        <v>6</v>
      </c>
      <c r="H4512" t="s">
        <v>6</v>
      </c>
    </row>
    <row r="4513" spans="1:8" x14ac:dyDescent="0.2">
      <c r="A4513" t="s">
        <v>4333</v>
      </c>
      <c r="C4513">
        <v>0</v>
      </c>
      <c r="D4513" t="s">
        <v>6</v>
      </c>
      <c r="E4513" t="s">
        <v>6</v>
      </c>
      <c r="F4513" t="s">
        <v>6</v>
      </c>
      <c r="G4513" t="s">
        <v>6</v>
      </c>
      <c r="H4513" t="s">
        <v>6</v>
      </c>
    </row>
    <row r="4514" spans="1:8" x14ac:dyDescent="0.2">
      <c r="A4514" t="s">
        <v>4334</v>
      </c>
      <c r="C4514">
        <v>0</v>
      </c>
      <c r="D4514" t="s">
        <v>6</v>
      </c>
      <c r="E4514" t="s">
        <v>6</v>
      </c>
      <c r="F4514" t="s">
        <v>6</v>
      </c>
      <c r="G4514" t="s">
        <v>6</v>
      </c>
      <c r="H4514" t="s">
        <v>6</v>
      </c>
    </row>
    <row r="4515" spans="1:8" x14ac:dyDescent="0.2">
      <c r="A4515" t="s">
        <v>4335</v>
      </c>
      <c r="C4515">
        <v>0</v>
      </c>
      <c r="D4515" t="s">
        <v>6</v>
      </c>
      <c r="E4515" t="s">
        <v>6</v>
      </c>
      <c r="F4515" t="s">
        <v>6</v>
      </c>
      <c r="G4515" t="s">
        <v>6</v>
      </c>
      <c r="H4515" t="s">
        <v>6</v>
      </c>
    </row>
    <row r="4516" spans="1:8" x14ac:dyDescent="0.2">
      <c r="A4516" t="s">
        <v>4336</v>
      </c>
      <c r="C4516">
        <v>0</v>
      </c>
      <c r="D4516" t="s">
        <v>6</v>
      </c>
      <c r="E4516" t="s">
        <v>6</v>
      </c>
      <c r="F4516" t="s">
        <v>6</v>
      </c>
      <c r="G4516" t="s">
        <v>6</v>
      </c>
      <c r="H4516" t="s">
        <v>6</v>
      </c>
    </row>
    <row r="4517" spans="1:8" x14ac:dyDescent="0.2">
      <c r="A4517" t="s">
        <v>4337</v>
      </c>
      <c r="C4517">
        <v>0</v>
      </c>
      <c r="D4517" t="s">
        <v>6</v>
      </c>
      <c r="E4517" t="s">
        <v>6</v>
      </c>
      <c r="F4517" t="s">
        <v>6</v>
      </c>
      <c r="G4517" t="s">
        <v>6</v>
      </c>
      <c r="H4517" t="s">
        <v>6</v>
      </c>
    </row>
    <row r="4518" spans="1:8" x14ac:dyDescent="0.2">
      <c r="A4518" t="s">
        <v>4338</v>
      </c>
      <c r="C4518">
        <v>0</v>
      </c>
      <c r="D4518" t="s">
        <v>6</v>
      </c>
      <c r="E4518" t="s">
        <v>6</v>
      </c>
      <c r="F4518" t="s">
        <v>6</v>
      </c>
      <c r="G4518" t="s">
        <v>6</v>
      </c>
      <c r="H4518" t="s">
        <v>6</v>
      </c>
    </row>
    <row r="4519" spans="1:8" x14ac:dyDescent="0.2">
      <c r="A4519" t="s">
        <v>4339</v>
      </c>
      <c r="C4519">
        <v>0</v>
      </c>
      <c r="D4519" t="s">
        <v>6</v>
      </c>
      <c r="E4519" t="s">
        <v>6</v>
      </c>
      <c r="F4519" t="s">
        <v>6</v>
      </c>
      <c r="G4519" t="s">
        <v>6</v>
      </c>
      <c r="H4519" t="s">
        <v>6</v>
      </c>
    </row>
    <row r="4520" spans="1:8" x14ac:dyDescent="0.2">
      <c r="A4520" t="s">
        <v>4340</v>
      </c>
      <c r="C4520">
        <v>0</v>
      </c>
      <c r="D4520" t="s">
        <v>6</v>
      </c>
      <c r="E4520" t="s">
        <v>6</v>
      </c>
      <c r="F4520" t="s">
        <v>6</v>
      </c>
      <c r="G4520" t="s">
        <v>6</v>
      </c>
      <c r="H4520" t="s">
        <v>6</v>
      </c>
    </row>
    <row r="4521" spans="1:8" x14ac:dyDescent="0.2">
      <c r="A4521" t="s">
        <v>4341</v>
      </c>
      <c r="C4521">
        <v>0</v>
      </c>
      <c r="D4521" t="s">
        <v>6</v>
      </c>
      <c r="E4521" t="s">
        <v>6</v>
      </c>
      <c r="F4521" t="s">
        <v>6</v>
      </c>
      <c r="G4521" t="s">
        <v>6</v>
      </c>
      <c r="H4521" t="s">
        <v>6</v>
      </c>
    </row>
    <row r="4522" spans="1:8" x14ac:dyDescent="0.2">
      <c r="A4522" t="s">
        <v>4342</v>
      </c>
      <c r="C4522">
        <v>0</v>
      </c>
      <c r="D4522" t="s">
        <v>6</v>
      </c>
      <c r="E4522" t="s">
        <v>6</v>
      </c>
      <c r="F4522" t="s">
        <v>6</v>
      </c>
      <c r="G4522" t="s">
        <v>6</v>
      </c>
      <c r="H4522" t="s">
        <v>6</v>
      </c>
    </row>
    <row r="4523" spans="1:8" x14ac:dyDescent="0.2">
      <c r="A4523" t="s">
        <v>4343</v>
      </c>
      <c r="C4523">
        <v>0</v>
      </c>
      <c r="D4523" t="s">
        <v>6</v>
      </c>
      <c r="E4523" t="s">
        <v>6</v>
      </c>
      <c r="F4523" t="s">
        <v>6</v>
      </c>
      <c r="G4523" t="s">
        <v>6</v>
      </c>
      <c r="H4523" t="s">
        <v>6</v>
      </c>
    </row>
    <row r="4524" spans="1:8" x14ac:dyDescent="0.2">
      <c r="A4524" t="s">
        <v>4344</v>
      </c>
      <c r="C4524">
        <v>0</v>
      </c>
      <c r="D4524" t="s">
        <v>6</v>
      </c>
      <c r="E4524" t="s">
        <v>6</v>
      </c>
      <c r="F4524" t="s">
        <v>6</v>
      </c>
      <c r="G4524" t="s">
        <v>6</v>
      </c>
      <c r="H4524" t="s">
        <v>6</v>
      </c>
    </row>
    <row r="4525" spans="1:8" x14ac:dyDescent="0.2">
      <c r="A4525" t="s">
        <v>4345</v>
      </c>
      <c r="C4525">
        <v>0</v>
      </c>
      <c r="D4525" t="s">
        <v>6</v>
      </c>
      <c r="E4525" t="s">
        <v>6</v>
      </c>
      <c r="F4525" t="s">
        <v>6</v>
      </c>
      <c r="G4525" t="s">
        <v>6</v>
      </c>
      <c r="H4525" t="s">
        <v>6</v>
      </c>
    </row>
    <row r="4526" spans="1:8" x14ac:dyDescent="0.2">
      <c r="A4526" t="s">
        <v>4346</v>
      </c>
      <c r="C4526">
        <v>0</v>
      </c>
      <c r="D4526" t="s">
        <v>6</v>
      </c>
      <c r="E4526" t="s">
        <v>6</v>
      </c>
      <c r="F4526" t="s">
        <v>6</v>
      </c>
      <c r="G4526" t="s">
        <v>6</v>
      </c>
      <c r="H4526" t="s">
        <v>6</v>
      </c>
    </row>
    <row r="4527" spans="1:8" x14ac:dyDescent="0.2">
      <c r="A4527" t="s">
        <v>4347</v>
      </c>
      <c r="C4527">
        <v>0</v>
      </c>
      <c r="D4527" t="s">
        <v>6</v>
      </c>
      <c r="E4527" t="s">
        <v>6</v>
      </c>
      <c r="F4527" t="s">
        <v>6</v>
      </c>
      <c r="G4527" t="s">
        <v>6</v>
      </c>
      <c r="H4527" t="s">
        <v>6</v>
      </c>
    </row>
    <row r="4528" spans="1:8" x14ac:dyDescent="0.2">
      <c r="A4528" t="s">
        <v>4348</v>
      </c>
      <c r="C4528">
        <v>0</v>
      </c>
      <c r="D4528" t="s">
        <v>6</v>
      </c>
      <c r="E4528" t="s">
        <v>6</v>
      </c>
      <c r="F4528" t="s">
        <v>6</v>
      </c>
      <c r="G4528" t="s">
        <v>6</v>
      </c>
      <c r="H4528" t="s">
        <v>6</v>
      </c>
    </row>
    <row r="4529" spans="1:8" x14ac:dyDescent="0.2">
      <c r="A4529" t="s">
        <v>4349</v>
      </c>
      <c r="C4529">
        <v>0</v>
      </c>
      <c r="D4529" t="s">
        <v>6</v>
      </c>
      <c r="E4529" t="s">
        <v>6</v>
      </c>
      <c r="F4529" t="s">
        <v>6</v>
      </c>
      <c r="G4529" t="s">
        <v>6</v>
      </c>
      <c r="H4529" t="s">
        <v>6</v>
      </c>
    </row>
    <row r="4530" spans="1:8" x14ac:dyDescent="0.2">
      <c r="A4530" t="s">
        <v>4350</v>
      </c>
      <c r="C4530">
        <v>0</v>
      </c>
      <c r="D4530" t="s">
        <v>6</v>
      </c>
      <c r="E4530" t="s">
        <v>6</v>
      </c>
      <c r="F4530" t="s">
        <v>6</v>
      </c>
      <c r="G4530" t="s">
        <v>6</v>
      </c>
      <c r="H4530" t="s">
        <v>6</v>
      </c>
    </row>
    <row r="4531" spans="1:8" x14ac:dyDescent="0.2">
      <c r="A4531" t="s">
        <v>4351</v>
      </c>
      <c r="C4531">
        <v>0</v>
      </c>
      <c r="D4531" t="s">
        <v>6</v>
      </c>
      <c r="E4531" t="s">
        <v>6</v>
      </c>
      <c r="F4531" t="s">
        <v>6</v>
      </c>
      <c r="G4531" t="s">
        <v>6</v>
      </c>
      <c r="H4531" t="s">
        <v>6</v>
      </c>
    </row>
    <row r="4532" spans="1:8" x14ac:dyDescent="0.2">
      <c r="A4532" t="s">
        <v>4352</v>
      </c>
      <c r="C4532">
        <v>0</v>
      </c>
      <c r="D4532" t="s">
        <v>6</v>
      </c>
      <c r="E4532" t="s">
        <v>6</v>
      </c>
      <c r="F4532" t="s">
        <v>6</v>
      </c>
      <c r="G4532" t="s">
        <v>6</v>
      </c>
      <c r="H4532" t="s">
        <v>6</v>
      </c>
    </row>
    <row r="4533" spans="1:8" x14ac:dyDescent="0.2">
      <c r="A4533" t="s">
        <v>4353</v>
      </c>
      <c r="C4533">
        <v>0</v>
      </c>
      <c r="D4533" t="s">
        <v>6</v>
      </c>
      <c r="E4533" t="s">
        <v>6</v>
      </c>
      <c r="F4533" t="s">
        <v>6</v>
      </c>
      <c r="G4533" t="s">
        <v>6</v>
      </c>
      <c r="H4533" t="s">
        <v>6</v>
      </c>
    </row>
    <row r="4534" spans="1:8" x14ac:dyDescent="0.2">
      <c r="A4534" t="s">
        <v>4354</v>
      </c>
      <c r="C4534">
        <v>0.29276808700000001</v>
      </c>
      <c r="D4534">
        <v>0.84575315799999995</v>
      </c>
      <c r="E4534">
        <v>2.9577858290000001</v>
      </c>
      <c r="F4534">
        <v>0.28594131099999998</v>
      </c>
      <c r="G4534">
        <v>0.77492307199999999</v>
      </c>
      <c r="H4534" t="s">
        <v>6</v>
      </c>
    </row>
    <row r="4535" spans="1:8" x14ac:dyDescent="0.2">
      <c r="A4535" t="s">
        <v>4356</v>
      </c>
      <c r="C4535">
        <v>0</v>
      </c>
      <c r="D4535" t="s">
        <v>6</v>
      </c>
      <c r="E4535" t="s">
        <v>6</v>
      </c>
      <c r="F4535" t="s">
        <v>6</v>
      </c>
      <c r="G4535" t="s">
        <v>6</v>
      </c>
      <c r="H4535" t="s">
        <v>6</v>
      </c>
    </row>
    <row r="4536" spans="1:8" x14ac:dyDescent="0.2">
      <c r="A4536" t="s">
        <v>4357</v>
      </c>
      <c r="C4536">
        <v>0</v>
      </c>
      <c r="D4536" t="s">
        <v>6</v>
      </c>
      <c r="E4536" t="s">
        <v>6</v>
      </c>
      <c r="F4536" t="s">
        <v>6</v>
      </c>
      <c r="G4536" t="s">
        <v>6</v>
      </c>
      <c r="H4536" t="s">
        <v>6</v>
      </c>
    </row>
    <row r="4537" spans="1:8" x14ac:dyDescent="0.2">
      <c r="A4537" t="s">
        <v>4358</v>
      </c>
      <c r="C4537">
        <v>0</v>
      </c>
      <c r="D4537" t="s">
        <v>6</v>
      </c>
      <c r="E4537" t="s">
        <v>6</v>
      </c>
      <c r="F4537" t="s">
        <v>6</v>
      </c>
      <c r="G4537" t="s">
        <v>6</v>
      </c>
      <c r="H4537" t="s">
        <v>6</v>
      </c>
    </row>
    <row r="4538" spans="1:8" x14ac:dyDescent="0.2">
      <c r="A4538" t="s">
        <v>4359</v>
      </c>
      <c r="C4538">
        <v>0</v>
      </c>
      <c r="D4538" t="s">
        <v>6</v>
      </c>
      <c r="E4538" t="s">
        <v>6</v>
      </c>
      <c r="F4538" t="s">
        <v>6</v>
      </c>
      <c r="G4538" t="s">
        <v>6</v>
      </c>
      <c r="H4538" t="s">
        <v>6</v>
      </c>
    </row>
    <row r="4539" spans="1:8" x14ac:dyDescent="0.2">
      <c r="A4539" t="s">
        <v>4362</v>
      </c>
      <c r="C4539">
        <v>0.18024036600000001</v>
      </c>
      <c r="D4539">
        <v>-0.69564088499999999</v>
      </c>
      <c r="E4539">
        <v>2.5318211829999999</v>
      </c>
      <c r="F4539">
        <v>-0.27475908999999998</v>
      </c>
      <c r="G4539">
        <v>0.78350133</v>
      </c>
      <c r="H4539" t="s">
        <v>6</v>
      </c>
    </row>
    <row r="4540" spans="1:8" x14ac:dyDescent="0.2">
      <c r="A4540" t="s">
        <v>4364</v>
      </c>
      <c r="C4540">
        <v>1.3519494729999999</v>
      </c>
      <c r="D4540">
        <v>-2.1512625129999998</v>
      </c>
      <c r="E4540">
        <v>1.666993409</v>
      </c>
      <c r="F4540">
        <v>-1.2905045100000001</v>
      </c>
      <c r="G4540">
        <v>0.19687554700000001</v>
      </c>
      <c r="H4540" t="s">
        <v>6</v>
      </c>
    </row>
    <row r="4541" spans="1:8" x14ac:dyDescent="0.2">
      <c r="A4541" t="s">
        <v>4371</v>
      </c>
      <c r="C4541">
        <v>0.139729618</v>
      </c>
      <c r="D4541">
        <v>1.453516279</v>
      </c>
      <c r="E4541">
        <v>4.3011148309999996</v>
      </c>
      <c r="F4541">
        <v>0.33793942599999999</v>
      </c>
      <c r="G4541">
        <v>0.73540883599999995</v>
      </c>
      <c r="H4541" t="s">
        <v>6</v>
      </c>
    </row>
    <row r="4542" spans="1:8" x14ac:dyDescent="0.2">
      <c r="A4542" t="s">
        <v>4372</v>
      </c>
      <c r="C4542">
        <v>1.6289801800000001</v>
      </c>
      <c r="D4542">
        <v>-1.1382778950000001</v>
      </c>
      <c r="E4542">
        <v>1.5209719260000001</v>
      </c>
      <c r="F4542">
        <v>-0.74838849799999996</v>
      </c>
      <c r="G4542">
        <v>0.45422585799999998</v>
      </c>
      <c r="H4542" t="s">
        <v>6</v>
      </c>
    </row>
    <row r="4543" spans="1:8" x14ac:dyDescent="0.2">
      <c r="A4543" t="s">
        <v>4373</v>
      </c>
      <c r="C4543">
        <v>0.162740792</v>
      </c>
      <c r="D4543">
        <v>3.1948591369999999</v>
      </c>
      <c r="E4543">
        <v>4.3210008980000003</v>
      </c>
      <c r="F4543">
        <v>0.73937942000000001</v>
      </c>
      <c r="G4543">
        <v>0.45967663600000003</v>
      </c>
      <c r="H4543" t="s">
        <v>6</v>
      </c>
    </row>
    <row r="4544" spans="1:8" x14ac:dyDescent="0.2">
      <c r="A4544" t="s">
        <v>4374</v>
      </c>
      <c r="C4544">
        <v>0.53672804600000001</v>
      </c>
      <c r="D4544">
        <v>2.8777495389999999</v>
      </c>
      <c r="E4544">
        <v>2.7808104419999999</v>
      </c>
      <c r="F4544">
        <v>1.0348600160000001</v>
      </c>
      <c r="G4544">
        <v>0.30073429000000002</v>
      </c>
      <c r="H4544" t="s">
        <v>6</v>
      </c>
    </row>
    <row r="4545" spans="1:8" x14ac:dyDescent="0.2">
      <c r="A4545" t="s">
        <v>4376</v>
      </c>
      <c r="C4545">
        <v>0</v>
      </c>
      <c r="D4545" t="s">
        <v>6</v>
      </c>
      <c r="E4545" t="s">
        <v>6</v>
      </c>
      <c r="F4545" t="s">
        <v>6</v>
      </c>
      <c r="G4545" t="s">
        <v>6</v>
      </c>
      <c r="H4545" t="s">
        <v>6</v>
      </c>
    </row>
    <row r="4546" spans="1:8" x14ac:dyDescent="0.2">
      <c r="A4546" t="s">
        <v>4377</v>
      </c>
      <c r="C4546">
        <v>0</v>
      </c>
      <c r="D4546" t="s">
        <v>6</v>
      </c>
      <c r="E4546" t="s">
        <v>6</v>
      </c>
      <c r="F4546" t="s">
        <v>6</v>
      </c>
      <c r="G4546" t="s">
        <v>6</v>
      </c>
      <c r="H4546" t="s">
        <v>6</v>
      </c>
    </row>
    <row r="4547" spans="1:8" x14ac:dyDescent="0.2">
      <c r="A4547" t="s">
        <v>4378</v>
      </c>
      <c r="C4547">
        <v>0</v>
      </c>
      <c r="D4547" t="s">
        <v>6</v>
      </c>
      <c r="E4547" t="s">
        <v>6</v>
      </c>
      <c r="F4547" t="s">
        <v>6</v>
      </c>
      <c r="G4547" t="s">
        <v>6</v>
      </c>
      <c r="H4547" t="s">
        <v>6</v>
      </c>
    </row>
    <row r="4548" spans="1:8" x14ac:dyDescent="0.2">
      <c r="A4548" t="s">
        <v>4379</v>
      </c>
      <c r="C4548">
        <v>0</v>
      </c>
      <c r="D4548" t="s">
        <v>6</v>
      </c>
      <c r="E4548" t="s">
        <v>6</v>
      </c>
      <c r="F4548" t="s">
        <v>6</v>
      </c>
      <c r="G4548" t="s">
        <v>6</v>
      </c>
      <c r="H4548" t="s">
        <v>6</v>
      </c>
    </row>
    <row r="4549" spans="1:8" x14ac:dyDescent="0.2">
      <c r="A4549" t="s">
        <v>4380</v>
      </c>
      <c r="C4549">
        <v>0</v>
      </c>
      <c r="D4549" t="s">
        <v>6</v>
      </c>
      <c r="E4549" t="s">
        <v>6</v>
      </c>
      <c r="F4549" t="s">
        <v>6</v>
      </c>
      <c r="G4549" t="s">
        <v>6</v>
      </c>
      <c r="H4549" t="s">
        <v>6</v>
      </c>
    </row>
    <row r="4550" spans="1:8" x14ac:dyDescent="0.2">
      <c r="A4550" t="s">
        <v>4381</v>
      </c>
      <c r="C4550">
        <v>0</v>
      </c>
      <c r="D4550" t="s">
        <v>6</v>
      </c>
      <c r="E4550" t="s">
        <v>6</v>
      </c>
      <c r="F4550" t="s">
        <v>6</v>
      </c>
      <c r="G4550" t="s">
        <v>6</v>
      </c>
      <c r="H4550" t="s">
        <v>6</v>
      </c>
    </row>
    <row r="4551" spans="1:8" x14ac:dyDescent="0.2">
      <c r="A4551" t="s">
        <v>4382</v>
      </c>
      <c r="C4551">
        <v>0</v>
      </c>
      <c r="D4551" t="s">
        <v>6</v>
      </c>
      <c r="E4551" t="s">
        <v>6</v>
      </c>
      <c r="F4551" t="s">
        <v>6</v>
      </c>
      <c r="G4551" t="s">
        <v>6</v>
      </c>
      <c r="H4551" t="s">
        <v>6</v>
      </c>
    </row>
    <row r="4552" spans="1:8" x14ac:dyDescent="0.2">
      <c r="A4552" t="s">
        <v>4383</v>
      </c>
      <c r="C4552">
        <v>0</v>
      </c>
      <c r="D4552" t="s">
        <v>6</v>
      </c>
      <c r="E4552" t="s">
        <v>6</v>
      </c>
      <c r="F4552" t="s">
        <v>6</v>
      </c>
      <c r="G4552" t="s">
        <v>6</v>
      </c>
      <c r="H4552" t="s">
        <v>6</v>
      </c>
    </row>
    <row r="4553" spans="1:8" x14ac:dyDescent="0.2">
      <c r="A4553" t="s">
        <v>4386</v>
      </c>
      <c r="C4553">
        <v>0</v>
      </c>
      <c r="D4553" t="s">
        <v>6</v>
      </c>
      <c r="E4553" t="s">
        <v>6</v>
      </c>
      <c r="F4553" t="s">
        <v>6</v>
      </c>
      <c r="G4553" t="s">
        <v>6</v>
      </c>
      <c r="H4553" t="s">
        <v>6</v>
      </c>
    </row>
    <row r="4554" spans="1:8" x14ac:dyDescent="0.2">
      <c r="A4554" t="s">
        <v>4387</v>
      </c>
      <c r="C4554">
        <v>0</v>
      </c>
      <c r="D4554" t="s">
        <v>6</v>
      </c>
      <c r="E4554" t="s">
        <v>6</v>
      </c>
      <c r="F4554" t="s">
        <v>6</v>
      </c>
      <c r="G4554" t="s">
        <v>6</v>
      </c>
      <c r="H4554" t="s">
        <v>6</v>
      </c>
    </row>
    <row r="4555" spans="1:8" x14ac:dyDescent="0.2">
      <c r="A4555" t="s">
        <v>4388</v>
      </c>
      <c r="C4555">
        <v>0</v>
      </c>
      <c r="D4555" t="s">
        <v>6</v>
      </c>
      <c r="E4555" t="s">
        <v>6</v>
      </c>
      <c r="F4555" t="s">
        <v>6</v>
      </c>
      <c r="G4555" t="s">
        <v>6</v>
      </c>
      <c r="H4555" t="s">
        <v>6</v>
      </c>
    </row>
    <row r="4556" spans="1:8" x14ac:dyDescent="0.2">
      <c r="A4556" t="s">
        <v>4389</v>
      </c>
      <c r="C4556">
        <v>0</v>
      </c>
      <c r="D4556" t="s">
        <v>6</v>
      </c>
      <c r="E4556" t="s">
        <v>6</v>
      </c>
      <c r="F4556" t="s">
        <v>6</v>
      </c>
      <c r="G4556" t="s">
        <v>6</v>
      </c>
      <c r="H4556" t="s">
        <v>6</v>
      </c>
    </row>
    <row r="4557" spans="1:8" x14ac:dyDescent="0.2">
      <c r="A4557" t="s">
        <v>4390</v>
      </c>
      <c r="C4557">
        <v>0</v>
      </c>
      <c r="D4557" t="s">
        <v>6</v>
      </c>
      <c r="E4557" t="s">
        <v>6</v>
      </c>
      <c r="F4557" t="s">
        <v>6</v>
      </c>
      <c r="G4557" t="s">
        <v>6</v>
      </c>
      <c r="H4557" t="s">
        <v>6</v>
      </c>
    </row>
    <row r="4558" spans="1:8" x14ac:dyDescent="0.2">
      <c r="A4558" t="s">
        <v>4391</v>
      </c>
      <c r="C4558">
        <v>0</v>
      </c>
      <c r="D4558" t="s">
        <v>6</v>
      </c>
      <c r="E4558" t="s">
        <v>6</v>
      </c>
      <c r="F4558" t="s">
        <v>6</v>
      </c>
      <c r="G4558" t="s">
        <v>6</v>
      </c>
      <c r="H4558" t="s">
        <v>6</v>
      </c>
    </row>
    <row r="4559" spans="1:8" x14ac:dyDescent="0.2">
      <c r="A4559" t="s">
        <v>4392</v>
      </c>
      <c r="C4559">
        <v>0</v>
      </c>
      <c r="D4559" t="s">
        <v>6</v>
      </c>
      <c r="E4559" t="s">
        <v>6</v>
      </c>
      <c r="F4559" t="s">
        <v>6</v>
      </c>
      <c r="G4559" t="s">
        <v>6</v>
      </c>
      <c r="H4559" t="s">
        <v>6</v>
      </c>
    </row>
    <row r="4560" spans="1:8" x14ac:dyDescent="0.2">
      <c r="A4560" t="s">
        <v>4393</v>
      </c>
      <c r="C4560">
        <v>0</v>
      </c>
      <c r="D4560" t="s">
        <v>6</v>
      </c>
      <c r="E4560" t="s">
        <v>6</v>
      </c>
      <c r="F4560" t="s">
        <v>6</v>
      </c>
      <c r="G4560" t="s">
        <v>6</v>
      </c>
      <c r="H4560" t="s">
        <v>6</v>
      </c>
    </row>
    <row r="4561" spans="1:8" x14ac:dyDescent="0.2">
      <c r="A4561" t="s">
        <v>4394</v>
      </c>
      <c r="C4561">
        <v>0</v>
      </c>
      <c r="D4561" t="s">
        <v>6</v>
      </c>
      <c r="E4561" t="s">
        <v>6</v>
      </c>
      <c r="F4561" t="s">
        <v>6</v>
      </c>
      <c r="G4561" t="s">
        <v>6</v>
      </c>
      <c r="H4561" t="s">
        <v>6</v>
      </c>
    </row>
    <row r="4562" spans="1:8" x14ac:dyDescent="0.2">
      <c r="A4562" t="s">
        <v>4395</v>
      </c>
      <c r="C4562">
        <v>0</v>
      </c>
      <c r="D4562" t="s">
        <v>6</v>
      </c>
      <c r="E4562" t="s">
        <v>6</v>
      </c>
      <c r="F4562" t="s">
        <v>6</v>
      </c>
      <c r="G4562" t="s">
        <v>6</v>
      </c>
      <c r="H4562" t="s">
        <v>6</v>
      </c>
    </row>
    <row r="4563" spans="1:8" x14ac:dyDescent="0.2">
      <c r="A4563" t="s">
        <v>4396</v>
      </c>
      <c r="C4563">
        <v>0</v>
      </c>
      <c r="D4563" t="s">
        <v>6</v>
      </c>
      <c r="E4563" t="s">
        <v>6</v>
      </c>
      <c r="F4563" t="s">
        <v>6</v>
      </c>
      <c r="G4563" t="s">
        <v>6</v>
      </c>
      <c r="H4563" t="s">
        <v>6</v>
      </c>
    </row>
    <row r="4564" spans="1:8" x14ac:dyDescent="0.2">
      <c r="A4564" t="s">
        <v>4397</v>
      </c>
      <c r="C4564">
        <v>0</v>
      </c>
      <c r="D4564" t="s">
        <v>6</v>
      </c>
      <c r="E4564" t="s">
        <v>6</v>
      </c>
      <c r="F4564" t="s">
        <v>6</v>
      </c>
      <c r="G4564" t="s">
        <v>6</v>
      </c>
      <c r="H4564" t="s">
        <v>6</v>
      </c>
    </row>
    <row r="4565" spans="1:8" x14ac:dyDescent="0.2">
      <c r="A4565" t="s">
        <v>4398</v>
      </c>
      <c r="C4565">
        <v>0</v>
      </c>
      <c r="D4565" t="s">
        <v>6</v>
      </c>
      <c r="E4565" t="s">
        <v>6</v>
      </c>
      <c r="F4565" t="s">
        <v>6</v>
      </c>
      <c r="G4565" t="s">
        <v>6</v>
      </c>
      <c r="H4565" t="s">
        <v>6</v>
      </c>
    </row>
    <row r="4566" spans="1:8" x14ac:dyDescent="0.2">
      <c r="A4566" t="s">
        <v>4399</v>
      </c>
      <c r="C4566">
        <v>0</v>
      </c>
      <c r="D4566" t="s">
        <v>6</v>
      </c>
      <c r="E4566" t="s">
        <v>6</v>
      </c>
      <c r="F4566" t="s">
        <v>6</v>
      </c>
      <c r="G4566" t="s">
        <v>6</v>
      </c>
      <c r="H4566" t="s">
        <v>6</v>
      </c>
    </row>
    <row r="4567" spans="1:8" x14ac:dyDescent="0.2">
      <c r="A4567" t="s">
        <v>4400</v>
      </c>
      <c r="C4567">
        <v>0</v>
      </c>
      <c r="D4567" t="s">
        <v>6</v>
      </c>
      <c r="E4567" t="s">
        <v>6</v>
      </c>
      <c r="F4567" t="s">
        <v>6</v>
      </c>
      <c r="G4567" t="s">
        <v>6</v>
      </c>
      <c r="H4567" t="s">
        <v>6</v>
      </c>
    </row>
    <row r="4568" spans="1:8" x14ac:dyDescent="0.2">
      <c r="A4568" t="s">
        <v>4401</v>
      </c>
      <c r="C4568">
        <v>0</v>
      </c>
      <c r="D4568" t="s">
        <v>6</v>
      </c>
      <c r="E4568" t="s">
        <v>6</v>
      </c>
      <c r="F4568" t="s">
        <v>6</v>
      </c>
      <c r="G4568" t="s">
        <v>6</v>
      </c>
      <c r="H4568" t="s">
        <v>6</v>
      </c>
    </row>
    <row r="4569" spans="1:8" x14ac:dyDescent="0.2">
      <c r="A4569" t="s">
        <v>4402</v>
      </c>
      <c r="C4569">
        <v>0</v>
      </c>
      <c r="D4569" t="s">
        <v>6</v>
      </c>
      <c r="E4569" t="s">
        <v>6</v>
      </c>
      <c r="F4569" t="s">
        <v>6</v>
      </c>
      <c r="G4569" t="s">
        <v>6</v>
      </c>
      <c r="H4569" t="s">
        <v>6</v>
      </c>
    </row>
    <row r="4570" spans="1:8" x14ac:dyDescent="0.2">
      <c r="A4570" t="s">
        <v>4403</v>
      </c>
      <c r="C4570">
        <v>0</v>
      </c>
      <c r="D4570" t="s">
        <v>6</v>
      </c>
      <c r="E4570" t="s">
        <v>6</v>
      </c>
      <c r="F4570" t="s">
        <v>6</v>
      </c>
      <c r="G4570" t="s">
        <v>6</v>
      </c>
      <c r="H4570" t="s">
        <v>6</v>
      </c>
    </row>
    <row r="4571" spans="1:8" x14ac:dyDescent="0.2">
      <c r="A4571" t="s">
        <v>4404</v>
      </c>
      <c r="C4571">
        <v>0</v>
      </c>
      <c r="D4571" t="s">
        <v>6</v>
      </c>
      <c r="E4571" t="s">
        <v>6</v>
      </c>
      <c r="F4571" t="s">
        <v>6</v>
      </c>
      <c r="G4571" t="s">
        <v>6</v>
      </c>
      <c r="H4571" t="s">
        <v>6</v>
      </c>
    </row>
    <row r="4572" spans="1:8" x14ac:dyDescent="0.2">
      <c r="A4572" t="s">
        <v>4405</v>
      </c>
      <c r="C4572">
        <v>0</v>
      </c>
      <c r="D4572" t="s">
        <v>6</v>
      </c>
      <c r="E4572" t="s">
        <v>6</v>
      </c>
      <c r="F4572" t="s">
        <v>6</v>
      </c>
      <c r="G4572" t="s">
        <v>6</v>
      </c>
      <c r="H4572" t="s">
        <v>6</v>
      </c>
    </row>
    <row r="4573" spans="1:8" x14ac:dyDescent="0.2">
      <c r="A4573" t="s">
        <v>4406</v>
      </c>
      <c r="C4573">
        <v>0</v>
      </c>
      <c r="D4573" t="s">
        <v>6</v>
      </c>
      <c r="E4573" t="s">
        <v>6</v>
      </c>
      <c r="F4573" t="s">
        <v>6</v>
      </c>
      <c r="G4573" t="s">
        <v>6</v>
      </c>
      <c r="H4573" t="s">
        <v>6</v>
      </c>
    </row>
    <row r="4574" spans="1:8" x14ac:dyDescent="0.2">
      <c r="A4574" t="s">
        <v>4407</v>
      </c>
      <c r="C4574">
        <v>0</v>
      </c>
      <c r="D4574" t="s">
        <v>6</v>
      </c>
      <c r="E4574" t="s">
        <v>6</v>
      </c>
      <c r="F4574" t="s">
        <v>6</v>
      </c>
      <c r="G4574" t="s">
        <v>6</v>
      </c>
      <c r="H4574" t="s">
        <v>6</v>
      </c>
    </row>
    <row r="4575" spans="1:8" x14ac:dyDescent="0.2">
      <c r="A4575" t="s">
        <v>4408</v>
      </c>
      <c r="C4575">
        <v>0</v>
      </c>
      <c r="D4575" t="s">
        <v>6</v>
      </c>
      <c r="E4575" t="s">
        <v>6</v>
      </c>
      <c r="F4575" t="s">
        <v>6</v>
      </c>
      <c r="G4575" t="s">
        <v>6</v>
      </c>
      <c r="H4575" t="s">
        <v>6</v>
      </c>
    </row>
    <row r="4576" spans="1:8" x14ac:dyDescent="0.2">
      <c r="A4576" t="s">
        <v>4409</v>
      </c>
      <c r="C4576">
        <v>0</v>
      </c>
      <c r="D4576" t="s">
        <v>6</v>
      </c>
      <c r="E4576" t="s">
        <v>6</v>
      </c>
      <c r="F4576" t="s">
        <v>6</v>
      </c>
      <c r="G4576" t="s">
        <v>6</v>
      </c>
      <c r="H4576" t="s">
        <v>6</v>
      </c>
    </row>
    <row r="4577" spans="1:8" x14ac:dyDescent="0.2">
      <c r="A4577" t="s">
        <v>4413</v>
      </c>
      <c r="C4577">
        <v>0.21222656600000001</v>
      </c>
      <c r="D4577">
        <v>0.93103644500000005</v>
      </c>
      <c r="E4577">
        <v>3.1460478620000001</v>
      </c>
      <c r="F4577">
        <v>0.29593842300000001</v>
      </c>
      <c r="G4577">
        <v>0.76727710699999996</v>
      </c>
      <c r="H4577" t="s">
        <v>6</v>
      </c>
    </row>
    <row r="4578" spans="1:8" x14ac:dyDescent="0.2">
      <c r="A4578" t="s">
        <v>4422</v>
      </c>
      <c r="C4578">
        <v>0</v>
      </c>
      <c r="D4578" t="s">
        <v>6</v>
      </c>
      <c r="E4578" t="s">
        <v>6</v>
      </c>
      <c r="F4578" t="s">
        <v>6</v>
      </c>
      <c r="G4578" t="s">
        <v>6</v>
      </c>
      <c r="H4578" t="s">
        <v>6</v>
      </c>
    </row>
    <row r="4579" spans="1:8" x14ac:dyDescent="0.2">
      <c r="A4579" t="s">
        <v>4423</v>
      </c>
      <c r="C4579">
        <v>7.0389639000000004E-2</v>
      </c>
      <c r="D4579">
        <v>0.60637040799999997</v>
      </c>
      <c r="E4579">
        <v>4.2583857189999996</v>
      </c>
      <c r="F4579">
        <v>0.14239442999999999</v>
      </c>
      <c r="G4579">
        <v>0.88676846200000004</v>
      </c>
      <c r="H4579" t="s">
        <v>6</v>
      </c>
    </row>
    <row r="4580" spans="1:8" x14ac:dyDescent="0.2">
      <c r="A4580" t="s">
        <v>4425</v>
      </c>
      <c r="C4580">
        <v>0</v>
      </c>
      <c r="D4580" t="s">
        <v>6</v>
      </c>
      <c r="E4580" t="s">
        <v>6</v>
      </c>
      <c r="F4580" t="s">
        <v>6</v>
      </c>
      <c r="G4580" t="s">
        <v>6</v>
      </c>
      <c r="H4580" t="s">
        <v>6</v>
      </c>
    </row>
    <row r="4581" spans="1:8" x14ac:dyDescent="0.2">
      <c r="A4581" t="s">
        <v>4426</v>
      </c>
      <c r="C4581">
        <v>0</v>
      </c>
      <c r="D4581" t="s">
        <v>6</v>
      </c>
      <c r="E4581" t="s">
        <v>6</v>
      </c>
      <c r="F4581" t="s">
        <v>6</v>
      </c>
      <c r="G4581" t="s">
        <v>6</v>
      </c>
      <c r="H4581" t="s">
        <v>6</v>
      </c>
    </row>
    <row r="4582" spans="1:8" x14ac:dyDescent="0.2">
      <c r="A4582" t="s">
        <v>4427</v>
      </c>
      <c r="C4582">
        <v>0</v>
      </c>
      <c r="D4582" t="s">
        <v>6</v>
      </c>
      <c r="E4582" t="s">
        <v>6</v>
      </c>
      <c r="F4582" t="s">
        <v>6</v>
      </c>
      <c r="G4582" t="s">
        <v>6</v>
      </c>
      <c r="H4582" t="s">
        <v>6</v>
      </c>
    </row>
    <row r="4583" spans="1:8" x14ac:dyDescent="0.2">
      <c r="A4583" t="s">
        <v>4428</v>
      </c>
      <c r="C4583">
        <v>0</v>
      </c>
      <c r="D4583" t="s">
        <v>6</v>
      </c>
      <c r="E4583" t="s">
        <v>6</v>
      </c>
      <c r="F4583" t="s">
        <v>6</v>
      </c>
      <c r="G4583" t="s">
        <v>6</v>
      </c>
      <c r="H4583" t="s">
        <v>6</v>
      </c>
    </row>
    <row r="4584" spans="1:8" x14ac:dyDescent="0.2">
      <c r="A4584" t="s">
        <v>4429</v>
      </c>
      <c r="C4584">
        <v>0</v>
      </c>
      <c r="D4584" t="s">
        <v>6</v>
      </c>
      <c r="E4584" t="s">
        <v>6</v>
      </c>
      <c r="F4584" t="s">
        <v>6</v>
      </c>
      <c r="G4584" t="s">
        <v>6</v>
      </c>
      <c r="H4584" t="s">
        <v>6</v>
      </c>
    </row>
    <row r="4585" spans="1:8" x14ac:dyDescent="0.2">
      <c r="A4585" t="s">
        <v>4430</v>
      </c>
      <c r="C4585">
        <v>0.43442023499999999</v>
      </c>
      <c r="D4585">
        <v>-0.42332971699999999</v>
      </c>
      <c r="E4585">
        <v>1.80964339</v>
      </c>
      <c r="F4585">
        <v>-0.23392991099999999</v>
      </c>
      <c r="G4585">
        <v>0.81503939199999997</v>
      </c>
      <c r="H4585" t="s">
        <v>6</v>
      </c>
    </row>
    <row r="4586" spans="1:8" x14ac:dyDescent="0.2">
      <c r="A4586" t="s">
        <v>4431</v>
      </c>
      <c r="C4586">
        <v>0.31581082300000002</v>
      </c>
      <c r="D4586">
        <v>0.28823874100000002</v>
      </c>
      <c r="E4586">
        <v>2.4200398129999998</v>
      </c>
      <c r="F4586">
        <v>0.119104958</v>
      </c>
      <c r="G4586">
        <v>0.90519220300000003</v>
      </c>
      <c r="H4586" t="s">
        <v>6</v>
      </c>
    </row>
    <row r="4587" spans="1:8" x14ac:dyDescent="0.2">
      <c r="A4587" t="s">
        <v>4433</v>
      </c>
      <c r="C4587">
        <v>856.37722299999996</v>
      </c>
      <c r="D4587">
        <v>-3.9774419569999999</v>
      </c>
      <c r="E4587">
        <v>0.920451452</v>
      </c>
      <c r="F4587">
        <v>-4.3211860299999998</v>
      </c>
      <c r="G4587" t="s">
        <v>6</v>
      </c>
      <c r="H4587" t="s">
        <v>6</v>
      </c>
    </row>
    <row r="4588" spans="1:8" x14ac:dyDescent="0.2">
      <c r="A4588" t="s">
        <v>4451</v>
      </c>
      <c r="C4588">
        <v>1.22620672</v>
      </c>
      <c r="D4588">
        <v>-0.36562029000000001</v>
      </c>
      <c r="E4588">
        <v>1.4581482640000001</v>
      </c>
      <c r="F4588">
        <v>-0.25074287699999998</v>
      </c>
      <c r="G4588">
        <v>0.802012909</v>
      </c>
      <c r="H4588" t="s">
        <v>6</v>
      </c>
    </row>
    <row r="4589" spans="1:8" x14ac:dyDescent="0.2">
      <c r="A4589" t="s">
        <v>4452</v>
      </c>
      <c r="C4589">
        <v>0</v>
      </c>
      <c r="D4589" t="s">
        <v>6</v>
      </c>
      <c r="E4589" t="s">
        <v>6</v>
      </c>
      <c r="F4589" t="s">
        <v>6</v>
      </c>
      <c r="G4589" t="s">
        <v>6</v>
      </c>
      <c r="H4589" t="s">
        <v>6</v>
      </c>
    </row>
    <row r="4590" spans="1:8" x14ac:dyDescent="0.2">
      <c r="A4590" t="s">
        <v>4453</v>
      </c>
      <c r="C4590">
        <v>0</v>
      </c>
      <c r="D4590" t="s">
        <v>6</v>
      </c>
      <c r="E4590" t="s">
        <v>6</v>
      </c>
      <c r="F4590" t="s">
        <v>6</v>
      </c>
      <c r="G4590" t="s">
        <v>6</v>
      </c>
      <c r="H4590" t="s">
        <v>6</v>
      </c>
    </row>
    <row r="4591" spans="1:8" x14ac:dyDescent="0.2">
      <c r="A4591" t="s">
        <v>4454</v>
      </c>
      <c r="C4591">
        <v>0</v>
      </c>
      <c r="D4591" t="s">
        <v>6</v>
      </c>
      <c r="E4591" t="s">
        <v>6</v>
      </c>
      <c r="F4591" t="s">
        <v>6</v>
      </c>
      <c r="G4591" t="s">
        <v>6</v>
      </c>
      <c r="H4591" t="s">
        <v>6</v>
      </c>
    </row>
    <row r="4592" spans="1:8" x14ac:dyDescent="0.2">
      <c r="A4592" t="s">
        <v>4455</v>
      </c>
      <c r="C4592">
        <v>0</v>
      </c>
      <c r="D4592" t="s">
        <v>6</v>
      </c>
      <c r="E4592" t="s">
        <v>6</v>
      </c>
      <c r="F4592" t="s">
        <v>6</v>
      </c>
      <c r="G4592" t="s">
        <v>6</v>
      </c>
      <c r="H4592" t="s">
        <v>6</v>
      </c>
    </row>
    <row r="4593" spans="1:8" x14ac:dyDescent="0.2">
      <c r="A4593" t="s">
        <v>4456</v>
      </c>
      <c r="C4593">
        <v>0</v>
      </c>
      <c r="D4593" t="s">
        <v>6</v>
      </c>
      <c r="E4593" t="s">
        <v>6</v>
      </c>
      <c r="F4593" t="s">
        <v>6</v>
      </c>
      <c r="G4593" t="s">
        <v>6</v>
      </c>
      <c r="H4593" t="s">
        <v>6</v>
      </c>
    </row>
    <row r="4594" spans="1:8" x14ac:dyDescent="0.2">
      <c r="A4594" t="s">
        <v>4457</v>
      </c>
      <c r="C4594">
        <v>0</v>
      </c>
      <c r="D4594" t="s">
        <v>6</v>
      </c>
      <c r="E4594" t="s">
        <v>6</v>
      </c>
      <c r="F4594" t="s">
        <v>6</v>
      </c>
      <c r="G4594" t="s">
        <v>6</v>
      </c>
      <c r="H4594" t="s">
        <v>6</v>
      </c>
    </row>
    <row r="4595" spans="1:8" x14ac:dyDescent="0.2">
      <c r="A4595" t="s">
        <v>4458</v>
      </c>
      <c r="C4595">
        <v>0</v>
      </c>
      <c r="D4595" t="s">
        <v>6</v>
      </c>
      <c r="E4595" t="s">
        <v>6</v>
      </c>
      <c r="F4595" t="s">
        <v>6</v>
      </c>
      <c r="G4595" t="s">
        <v>6</v>
      </c>
      <c r="H4595" t="s">
        <v>6</v>
      </c>
    </row>
    <row r="4596" spans="1:8" x14ac:dyDescent="0.2">
      <c r="A4596" t="s">
        <v>4459</v>
      </c>
      <c r="C4596">
        <v>0</v>
      </c>
      <c r="D4596" t="s">
        <v>6</v>
      </c>
      <c r="E4596" t="s">
        <v>6</v>
      </c>
      <c r="F4596" t="s">
        <v>6</v>
      </c>
      <c r="G4596" t="s">
        <v>6</v>
      </c>
      <c r="H4596" t="s">
        <v>6</v>
      </c>
    </row>
    <row r="4597" spans="1:8" x14ac:dyDescent="0.2">
      <c r="A4597" t="s">
        <v>4460</v>
      </c>
      <c r="C4597">
        <v>0</v>
      </c>
      <c r="D4597" t="s">
        <v>6</v>
      </c>
      <c r="E4597" t="s">
        <v>6</v>
      </c>
      <c r="F4597" t="s">
        <v>6</v>
      </c>
      <c r="G4597" t="s">
        <v>6</v>
      </c>
      <c r="H4597" t="s">
        <v>6</v>
      </c>
    </row>
    <row r="4598" spans="1:8" x14ac:dyDescent="0.2">
      <c r="A4598" t="s">
        <v>4461</v>
      </c>
      <c r="C4598">
        <v>0</v>
      </c>
      <c r="D4598" t="s">
        <v>6</v>
      </c>
      <c r="E4598" t="s">
        <v>6</v>
      </c>
      <c r="F4598" t="s">
        <v>6</v>
      </c>
      <c r="G4598" t="s">
        <v>6</v>
      </c>
      <c r="H4598" t="s">
        <v>6</v>
      </c>
    </row>
    <row r="4599" spans="1:8" x14ac:dyDescent="0.2">
      <c r="A4599" t="s">
        <v>4462</v>
      </c>
      <c r="C4599">
        <v>0</v>
      </c>
      <c r="D4599" t="s">
        <v>6</v>
      </c>
      <c r="E4599" t="s">
        <v>6</v>
      </c>
      <c r="F4599" t="s">
        <v>6</v>
      </c>
      <c r="G4599" t="s">
        <v>6</v>
      </c>
      <c r="H4599" t="s">
        <v>6</v>
      </c>
    </row>
    <row r="4600" spans="1:8" x14ac:dyDescent="0.2">
      <c r="A4600" t="s">
        <v>4463</v>
      </c>
      <c r="C4600">
        <v>0</v>
      </c>
      <c r="D4600" t="s">
        <v>6</v>
      </c>
      <c r="E4600" t="s">
        <v>6</v>
      </c>
      <c r="F4600" t="s">
        <v>6</v>
      </c>
      <c r="G4600" t="s">
        <v>6</v>
      </c>
      <c r="H4600" t="s">
        <v>6</v>
      </c>
    </row>
    <row r="4601" spans="1:8" x14ac:dyDescent="0.2">
      <c r="A4601" t="s">
        <v>4464</v>
      </c>
      <c r="C4601">
        <v>0</v>
      </c>
      <c r="D4601" t="s">
        <v>6</v>
      </c>
      <c r="E4601" t="s">
        <v>6</v>
      </c>
      <c r="F4601" t="s">
        <v>6</v>
      </c>
      <c r="G4601" t="s">
        <v>6</v>
      </c>
      <c r="H4601" t="s">
        <v>6</v>
      </c>
    </row>
    <row r="4602" spans="1:8" x14ac:dyDescent="0.2">
      <c r="A4602" t="s">
        <v>4465</v>
      </c>
      <c r="C4602">
        <v>0</v>
      </c>
      <c r="D4602" t="s">
        <v>6</v>
      </c>
      <c r="E4602" t="s">
        <v>6</v>
      </c>
      <c r="F4602" t="s">
        <v>6</v>
      </c>
      <c r="G4602" t="s">
        <v>6</v>
      </c>
      <c r="H4602" t="s">
        <v>6</v>
      </c>
    </row>
    <row r="4603" spans="1:8" x14ac:dyDescent="0.2">
      <c r="A4603" t="s">
        <v>4466</v>
      </c>
      <c r="C4603">
        <v>0</v>
      </c>
      <c r="D4603" t="s">
        <v>6</v>
      </c>
      <c r="E4603" t="s">
        <v>6</v>
      </c>
      <c r="F4603" t="s">
        <v>6</v>
      </c>
      <c r="G4603" t="s">
        <v>6</v>
      </c>
      <c r="H4603" t="s">
        <v>6</v>
      </c>
    </row>
    <row r="4604" spans="1:8" x14ac:dyDescent="0.2">
      <c r="A4604" t="s">
        <v>4467</v>
      </c>
      <c r="C4604">
        <v>0</v>
      </c>
      <c r="D4604" t="s">
        <v>6</v>
      </c>
      <c r="E4604" t="s">
        <v>6</v>
      </c>
      <c r="F4604" t="s">
        <v>6</v>
      </c>
      <c r="G4604" t="s">
        <v>6</v>
      </c>
      <c r="H4604" t="s">
        <v>6</v>
      </c>
    </row>
    <row r="4605" spans="1:8" x14ac:dyDescent="0.2">
      <c r="A4605" t="s">
        <v>4468</v>
      </c>
      <c r="C4605">
        <v>0</v>
      </c>
      <c r="D4605" t="s">
        <v>6</v>
      </c>
      <c r="E4605" t="s">
        <v>6</v>
      </c>
      <c r="F4605" t="s">
        <v>6</v>
      </c>
      <c r="G4605" t="s">
        <v>6</v>
      </c>
      <c r="H4605" t="s">
        <v>6</v>
      </c>
    </row>
    <row r="4606" spans="1:8" x14ac:dyDescent="0.2">
      <c r="A4606" t="s">
        <v>4469</v>
      </c>
      <c r="C4606">
        <v>0</v>
      </c>
      <c r="D4606" t="s">
        <v>6</v>
      </c>
      <c r="E4606" t="s">
        <v>6</v>
      </c>
      <c r="F4606" t="s">
        <v>6</v>
      </c>
      <c r="G4606" t="s">
        <v>6</v>
      </c>
      <c r="H4606" t="s">
        <v>6</v>
      </c>
    </row>
    <row r="4607" spans="1:8" x14ac:dyDescent="0.2">
      <c r="A4607" t="s">
        <v>4470</v>
      </c>
      <c r="C4607">
        <v>0</v>
      </c>
      <c r="D4607" t="s">
        <v>6</v>
      </c>
      <c r="E4607" t="s">
        <v>6</v>
      </c>
      <c r="F4607" t="s">
        <v>6</v>
      </c>
      <c r="G4607" t="s">
        <v>6</v>
      </c>
      <c r="H4607" t="s">
        <v>6</v>
      </c>
    </row>
    <row r="4608" spans="1:8" x14ac:dyDescent="0.2">
      <c r="A4608" t="s">
        <v>4479</v>
      </c>
      <c r="C4608">
        <v>0</v>
      </c>
      <c r="D4608" t="s">
        <v>6</v>
      </c>
      <c r="E4608" t="s">
        <v>6</v>
      </c>
      <c r="F4608" t="s">
        <v>6</v>
      </c>
      <c r="G4608" t="s">
        <v>6</v>
      </c>
      <c r="H4608" t="s">
        <v>6</v>
      </c>
    </row>
    <row r="4609" spans="1:8" x14ac:dyDescent="0.2">
      <c r="A4609" t="s">
        <v>4482</v>
      </c>
      <c r="C4609">
        <v>1.5196164670000001</v>
      </c>
      <c r="D4609">
        <v>-0.217108837</v>
      </c>
      <c r="E4609">
        <v>1.605127789</v>
      </c>
      <c r="F4609">
        <v>-0.13525953399999999</v>
      </c>
      <c r="G4609">
        <v>0.89240667799999995</v>
      </c>
      <c r="H4609" t="s">
        <v>6</v>
      </c>
    </row>
    <row r="4610" spans="1:8" x14ac:dyDescent="0.2">
      <c r="A4610" t="s">
        <v>4483</v>
      </c>
      <c r="C4610">
        <v>1.383180026</v>
      </c>
      <c r="D4610">
        <v>0.451879382</v>
      </c>
      <c r="E4610">
        <v>1.32127376</v>
      </c>
      <c r="F4610">
        <v>0.342002843</v>
      </c>
      <c r="G4610">
        <v>0.73234875300000002</v>
      </c>
      <c r="H4610" t="s">
        <v>6</v>
      </c>
    </row>
    <row r="4611" spans="1:8" x14ac:dyDescent="0.2">
      <c r="A4611" t="s">
        <v>4484</v>
      </c>
      <c r="C4611">
        <v>1.6750760870000001</v>
      </c>
      <c r="D4611">
        <v>1.870164682</v>
      </c>
      <c r="E4611">
        <v>1.6019527609999999</v>
      </c>
      <c r="F4611">
        <v>1.167428108</v>
      </c>
      <c r="G4611">
        <v>0.243037525</v>
      </c>
      <c r="H4611" t="s">
        <v>6</v>
      </c>
    </row>
    <row r="4612" spans="1:8" x14ac:dyDescent="0.2">
      <c r="A4612" t="s">
        <v>4486</v>
      </c>
      <c r="C4612">
        <v>0</v>
      </c>
      <c r="D4612" t="s">
        <v>6</v>
      </c>
      <c r="E4612" t="s">
        <v>6</v>
      </c>
      <c r="F4612" t="s">
        <v>6</v>
      </c>
      <c r="G4612" t="s">
        <v>6</v>
      </c>
      <c r="H4612" t="s">
        <v>6</v>
      </c>
    </row>
    <row r="4613" spans="1:8" x14ac:dyDescent="0.2">
      <c r="A4613" t="s">
        <v>4487</v>
      </c>
      <c r="C4613">
        <v>0</v>
      </c>
      <c r="D4613" t="s">
        <v>6</v>
      </c>
      <c r="E4613" t="s">
        <v>6</v>
      </c>
      <c r="F4613" t="s">
        <v>6</v>
      </c>
      <c r="G4613" t="s">
        <v>6</v>
      </c>
      <c r="H4613" t="s">
        <v>6</v>
      </c>
    </row>
    <row r="4614" spans="1:8" x14ac:dyDescent="0.2">
      <c r="A4614" t="s">
        <v>4488</v>
      </c>
      <c r="C4614">
        <v>0</v>
      </c>
      <c r="D4614" t="s">
        <v>6</v>
      </c>
      <c r="E4614" t="s">
        <v>6</v>
      </c>
      <c r="F4614" t="s">
        <v>6</v>
      </c>
      <c r="G4614" t="s">
        <v>6</v>
      </c>
      <c r="H4614" t="s">
        <v>6</v>
      </c>
    </row>
    <row r="4615" spans="1:8" x14ac:dyDescent="0.2">
      <c r="A4615" t="s">
        <v>4497</v>
      </c>
      <c r="C4615">
        <v>1.581620107</v>
      </c>
      <c r="D4615">
        <v>-1.5292274699999999</v>
      </c>
      <c r="E4615">
        <v>1.5067456239999999</v>
      </c>
      <c r="F4615">
        <v>-1.0149207979999999</v>
      </c>
      <c r="G4615">
        <v>0.310143583</v>
      </c>
      <c r="H4615" t="s">
        <v>6</v>
      </c>
    </row>
    <row r="4616" spans="1:8" x14ac:dyDescent="0.2">
      <c r="A4616" t="s">
        <v>4502</v>
      </c>
      <c r="C4616">
        <v>1.744592581</v>
      </c>
      <c r="D4616">
        <v>-2.870131598</v>
      </c>
      <c r="E4616">
        <v>1.3708153830000001</v>
      </c>
      <c r="F4616">
        <v>-2.0937404370000001</v>
      </c>
      <c r="G4616">
        <v>3.6283109000000001E-2</v>
      </c>
      <c r="H4616" t="s">
        <v>6</v>
      </c>
    </row>
    <row r="4617" spans="1:8" x14ac:dyDescent="0.2">
      <c r="A4617" t="s">
        <v>4503</v>
      </c>
      <c r="C4617">
        <v>1.4496317729999999</v>
      </c>
      <c r="D4617">
        <v>-1.830515117</v>
      </c>
      <c r="E4617">
        <v>1.351872569</v>
      </c>
      <c r="F4617">
        <v>-1.3540589249999999</v>
      </c>
      <c r="G4617">
        <v>0.17571757900000001</v>
      </c>
      <c r="H4617" t="s">
        <v>6</v>
      </c>
    </row>
    <row r="4618" spans="1:8" x14ac:dyDescent="0.2">
      <c r="A4618" t="s">
        <v>4511</v>
      </c>
      <c r="C4618">
        <v>0</v>
      </c>
      <c r="D4618" t="s">
        <v>6</v>
      </c>
      <c r="E4618" t="s">
        <v>6</v>
      </c>
      <c r="F4618" t="s">
        <v>6</v>
      </c>
      <c r="G4618" t="s">
        <v>6</v>
      </c>
      <c r="H4618" t="s">
        <v>6</v>
      </c>
    </row>
    <row r="4619" spans="1:8" x14ac:dyDescent="0.2">
      <c r="A4619" t="s">
        <v>4513</v>
      </c>
      <c r="C4619">
        <v>0</v>
      </c>
      <c r="D4619" t="s">
        <v>6</v>
      </c>
      <c r="E4619" t="s">
        <v>6</v>
      </c>
      <c r="F4619" t="s">
        <v>6</v>
      </c>
      <c r="G4619" t="s">
        <v>6</v>
      </c>
      <c r="H4619" t="s">
        <v>6</v>
      </c>
    </row>
    <row r="4620" spans="1:8" x14ac:dyDescent="0.2">
      <c r="A4620" t="s">
        <v>4514</v>
      </c>
      <c r="C4620">
        <v>3.8024993E-2</v>
      </c>
      <c r="D4620">
        <v>1.3992008119999999</v>
      </c>
      <c r="E4620">
        <v>4.2984861089999997</v>
      </c>
      <c r="F4620">
        <v>0.32551013899999998</v>
      </c>
      <c r="G4620">
        <v>0.74479501000000004</v>
      </c>
      <c r="H4620" t="s">
        <v>6</v>
      </c>
    </row>
    <row r="4621" spans="1:8" x14ac:dyDescent="0.2">
      <c r="A4621" t="s">
        <v>4515</v>
      </c>
      <c r="C4621">
        <v>0</v>
      </c>
      <c r="D4621" t="s">
        <v>6</v>
      </c>
      <c r="E4621" t="s">
        <v>6</v>
      </c>
      <c r="F4621" t="s">
        <v>6</v>
      </c>
      <c r="G4621" t="s">
        <v>6</v>
      </c>
      <c r="H4621" t="s">
        <v>6</v>
      </c>
    </row>
    <row r="4622" spans="1:8" x14ac:dyDescent="0.2">
      <c r="A4622" t="s">
        <v>4516</v>
      </c>
      <c r="C4622">
        <v>0.35548437399999999</v>
      </c>
      <c r="D4622">
        <v>-0.88889259700000001</v>
      </c>
      <c r="E4622">
        <v>3.0107840810000002</v>
      </c>
      <c r="F4622">
        <v>-0.29523624799999998</v>
      </c>
      <c r="G4622">
        <v>0.76781341299999994</v>
      </c>
      <c r="H4622" t="s">
        <v>6</v>
      </c>
    </row>
    <row r="4623" spans="1:8" x14ac:dyDescent="0.2">
      <c r="A4623" t="s">
        <v>4517</v>
      </c>
      <c r="C4623">
        <v>0</v>
      </c>
      <c r="D4623" t="s">
        <v>6</v>
      </c>
      <c r="E4623" t="s">
        <v>6</v>
      </c>
      <c r="F4623" t="s">
        <v>6</v>
      </c>
      <c r="G4623" t="s">
        <v>6</v>
      </c>
      <c r="H4623" t="s">
        <v>6</v>
      </c>
    </row>
    <row r="4624" spans="1:8" x14ac:dyDescent="0.2">
      <c r="A4624" t="s">
        <v>4518</v>
      </c>
      <c r="C4624">
        <v>0</v>
      </c>
      <c r="D4624" t="s">
        <v>6</v>
      </c>
      <c r="E4624" t="s">
        <v>6</v>
      </c>
      <c r="F4624" t="s">
        <v>6</v>
      </c>
      <c r="G4624" t="s">
        <v>6</v>
      </c>
      <c r="H4624" t="s">
        <v>6</v>
      </c>
    </row>
    <row r="4625" spans="1:8" x14ac:dyDescent="0.2">
      <c r="A4625" t="s">
        <v>4519</v>
      </c>
      <c r="C4625">
        <v>0</v>
      </c>
      <c r="D4625" t="s">
        <v>6</v>
      </c>
      <c r="E4625" t="s">
        <v>6</v>
      </c>
      <c r="F4625" t="s">
        <v>6</v>
      </c>
      <c r="G4625" t="s">
        <v>6</v>
      </c>
      <c r="H4625" t="s">
        <v>6</v>
      </c>
    </row>
    <row r="4626" spans="1:8" x14ac:dyDescent="0.2">
      <c r="A4626" t="s">
        <v>4520</v>
      </c>
      <c r="C4626">
        <v>0</v>
      </c>
      <c r="D4626" t="s">
        <v>6</v>
      </c>
      <c r="E4626" t="s">
        <v>6</v>
      </c>
      <c r="F4626" t="s">
        <v>6</v>
      </c>
      <c r="G4626" t="s">
        <v>6</v>
      </c>
      <c r="H4626" t="s">
        <v>6</v>
      </c>
    </row>
    <row r="4627" spans="1:8" x14ac:dyDescent="0.2">
      <c r="A4627" t="s">
        <v>4521</v>
      </c>
      <c r="C4627">
        <v>0</v>
      </c>
      <c r="D4627" t="s">
        <v>6</v>
      </c>
      <c r="E4627" t="s">
        <v>6</v>
      </c>
      <c r="F4627" t="s">
        <v>6</v>
      </c>
      <c r="G4627" t="s">
        <v>6</v>
      </c>
      <c r="H4627" t="s">
        <v>6</v>
      </c>
    </row>
    <row r="4628" spans="1:8" x14ac:dyDescent="0.2">
      <c r="A4628" t="s">
        <v>4522</v>
      </c>
      <c r="C4628">
        <v>0</v>
      </c>
      <c r="D4628" t="s">
        <v>6</v>
      </c>
      <c r="E4628" t="s">
        <v>6</v>
      </c>
      <c r="F4628" t="s">
        <v>6</v>
      </c>
      <c r="G4628" t="s">
        <v>6</v>
      </c>
      <c r="H4628" t="s">
        <v>6</v>
      </c>
    </row>
    <row r="4629" spans="1:8" x14ac:dyDescent="0.2">
      <c r="A4629" t="s">
        <v>4523</v>
      </c>
      <c r="C4629">
        <v>0</v>
      </c>
      <c r="D4629" t="s">
        <v>6</v>
      </c>
      <c r="E4629" t="s">
        <v>6</v>
      </c>
      <c r="F4629" t="s">
        <v>6</v>
      </c>
      <c r="G4629" t="s">
        <v>6</v>
      </c>
      <c r="H4629" t="s">
        <v>6</v>
      </c>
    </row>
    <row r="4630" spans="1:8" x14ac:dyDescent="0.2">
      <c r="A4630" t="s">
        <v>4525</v>
      </c>
      <c r="C4630">
        <v>0.69034868299999996</v>
      </c>
      <c r="D4630">
        <v>1.436810524</v>
      </c>
      <c r="E4630">
        <v>1.7909198930000001</v>
      </c>
      <c r="F4630">
        <v>0.80227514899999997</v>
      </c>
      <c r="G4630">
        <v>0.42239381399999998</v>
      </c>
      <c r="H4630" t="s">
        <v>6</v>
      </c>
    </row>
    <row r="4631" spans="1:8" x14ac:dyDescent="0.2">
      <c r="A4631" t="s">
        <v>4527</v>
      </c>
      <c r="C4631">
        <v>0.38286531499999998</v>
      </c>
      <c r="D4631">
        <v>-1.604135257</v>
      </c>
      <c r="E4631">
        <v>3.4297335910000002</v>
      </c>
      <c r="F4631">
        <v>-0.46771424499999997</v>
      </c>
      <c r="G4631">
        <v>0.63998895300000003</v>
      </c>
      <c r="H4631" t="s">
        <v>6</v>
      </c>
    </row>
    <row r="4632" spans="1:8" x14ac:dyDescent="0.2">
      <c r="A4632" t="s">
        <v>4528</v>
      </c>
      <c r="C4632">
        <v>0</v>
      </c>
      <c r="D4632" t="s">
        <v>6</v>
      </c>
      <c r="E4632" t="s">
        <v>6</v>
      </c>
      <c r="F4632" t="s">
        <v>6</v>
      </c>
      <c r="G4632" t="s">
        <v>6</v>
      </c>
      <c r="H4632" t="s">
        <v>6</v>
      </c>
    </row>
    <row r="4633" spans="1:8" x14ac:dyDescent="0.2">
      <c r="A4633" t="s">
        <v>4530</v>
      </c>
      <c r="C4633">
        <v>0</v>
      </c>
      <c r="D4633" t="s">
        <v>6</v>
      </c>
      <c r="E4633" t="s">
        <v>6</v>
      </c>
      <c r="F4633" t="s">
        <v>6</v>
      </c>
      <c r="G4633" t="s">
        <v>6</v>
      </c>
      <c r="H4633" t="s">
        <v>6</v>
      </c>
    </row>
    <row r="4634" spans="1:8" x14ac:dyDescent="0.2">
      <c r="A4634" t="s">
        <v>4531</v>
      </c>
      <c r="C4634">
        <v>0</v>
      </c>
      <c r="D4634" t="s">
        <v>6</v>
      </c>
      <c r="E4634" t="s">
        <v>6</v>
      </c>
      <c r="F4634" t="s">
        <v>6</v>
      </c>
      <c r="G4634" t="s">
        <v>6</v>
      </c>
      <c r="H4634" t="s">
        <v>6</v>
      </c>
    </row>
    <row r="4635" spans="1:8" x14ac:dyDescent="0.2">
      <c r="A4635" t="s">
        <v>4532</v>
      </c>
      <c r="C4635">
        <v>0</v>
      </c>
      <c r="D4635" t="s">
        <v>6</v>
      </c>
      <c r="E4635" t="s">
        <v>6</v>
      </c>
      <c r="F4635" t="s">
        <v>6</v>
      </c>
      <c r="G4635" t="s">
        <v>6</v>
      </c>
      <c r="H4635" t="s">
        <v>6</v>
      </c>
    </row>
    <row r="4636" spans="1:8" x14ac:dyDescent="0.2">
      <c r="A4636" t="s">
        <v>4533</v>
      </c>
      <c r="C4636">
        <v>0</v>
      </c>
      <c r="D4636" t="s">
        <v>6</v>
      </c>
      <c r="E4636" t="s">
        <v>6</v>
      </c>
      <c r="F4636" t="s">
        <v>6</v>
      </c>
      <c r="G4636" t="s">
        <v>6</v>
      </c>
      <c r="H4636" t="s">
        <v>6</v>
      </c>
    </row>
    <row r="4637" spans="1:8" x14ac:dyDescent="0.2">
      <c r="A4637" t="s">
        <v>4538</v>
      </c>
      <c r="C4637">
        <v>0</v>
      </c>
      <c r="D4637" t="s">
        <v>6</v>
      </c>
      <c r="E4637" t="s">
        <v>6</v>
      </c>
      <c r="F4637" t="s">
        <v>6</v>
      </c>
      <c r="G4637" t="s">
        <v>6</v>
      </c>
      <c r="H4637" t="s">
        <v>6</v>
      </c>
    </row>
    <row r="4638" spans="1:8" x14ac:dyDescent="0.2">
      <c r="A4638" t="s">
        <v>4539</v>
      </c>
      <c r="C4638">
        <v>0</v>
      </c>
      <c r="D4638" t="s">
        <v>6</v>
      </c>
      <c r="E4638" t="s">
        <v>6</v>
      </c>
      <c r="F4638" t="s">
        <v>6</v>
      </c>
      <c r="G4638" t="s">
        <v>6</v>
      </c>
      <c r="H4638" t="s">
        <v>6</v>
      </c>
    </row>
    <row r="4639" spans="1:8" x14ac:dyDescent="0.2">
      <c r="A4639" t="s">
        <v>4540</v>
      </c>
      <c r="C4639">
        <v>0</v>
      </c>
      <c r="D4639" t="s">
        <v>6</v>
      </c>
      <c r="E4639" t="s">
        <v>6</v>
      </c>
      <c r="F4639" t="s">
        <v>6</v>
      </c>
      <c r="G4639" t="s">
        <v>6</v>
      </c>
      <c r="H4639" t="s">
        <v>6</v>
      </c>
    </row>
    <row r="4640" spans="1:8" x14ac:dyDescent="0.2">
      <c r="A4640" t="s">
        <v>4541</v>
      </c>
      <c r="C4640">
        <v>0</v>
      </c>
      <c r="D4640" t="s">
        <v>6</v>
      </c>
      <c r="E4640" t="s">
        <v>6</v>
      </c>
      <c r="F4640" t="s">
        <v>6</v>
      </c>
      <c r="G4640" t="s">
        <v>6</v>
      </c>
      <c r="H4640" t="s">
        <v>6</v>
      </c>
    </row>
    <row r="4641" spans="1:8" x14ac:dyDescent="0.2">
      <c r="A4641" t="s">
        <v>4542</v>
      </c>
      <c r="C4641">
        <v>0</v>
      </c>
      <c r="D4641" t="s">
        <v>6</v>
      </c>
      <c r="E4641" t="s">
        <v>6</v>
      </c>
      <c r="F4641" t="s">
        <v>6</v>
      </c>
      <c r="G4641" t="s">
        <v>6</v>
      </c>
      <c r="H4641" t="s">
        <v>6</v>
      </c>
    </row>
    <row r="4642" spans="1:8" x14ac:dyDescent="0.2">
      <c r="A4642" t="s">
        <v>4543</v>
      </c>
      <c r="C4642">
        <v>0</v>
      </c>
      <c r="D4642" t="s">
        <v>6</v>
      </c>
      <c r="E4642" t="s">
        <v>6</v>
      </c>
      <c r="F4642" t="s">
        <v>6</v>
      </c>
      <c r="G4642" t="s">
        <v>6</v>
      </c>
      <c r="H4642" t="s">
        <v>6</v>
      </c>
    </row>
    <row r="4643" spans="1:8" x14ac:dyDescent="0.2">
      <c r="A4643" t="s">
        <v>4544</v>
      </c>
      <c r="C4643">
        <v>0</v>
      </c>
      <c r="D4643" t="s">
        <v>6</v>
      </c>
      <c r="E4643" t="s">
        <v>6</v>
      </c>
      <c r="F4643" t="s">
        <v>6</v>
      </c>
      <c r="G4643" t="s">
        <v>6</v>
      </c>
      <c r="H4643" t="s">
        <v>6</v>
      </c>
    </row>
    <row r="4644" spans="1:8" x14ac:dyDescent="0.2">
      <c r="A4644" t="s">
        <v>4545</v>
      </c>
      <c r="C4644">
        <v>0</v>
      </c>
      <c r="D4644" t="s">
        <v>6</v>
      </c>
      <c r="E4644" t="s">
        <v>6</v>
      </c>
      <c r="F4644" t="s">
        <v>6</v>
      </c>
      <c r="G4644" t="s">
        <v>6</v>
      </c>
      <c r="H4644" t="s">
        <v>6</v>
      </c>
    </row>
    <row r="4645" spans="1:8" x14ac:dyDescent="0.2">
      <c r="A4645" t="s">
        <v>4546</v>
      </c>
      <c r="C4645">
        <v>0</v>
      </c>
      <c r="D4645" t="s">
        <v>6</v>
      </c>
      <c r="E4645" t="s">
        <v>6</v>
      </c>
      <c r="F4645" t="s">
        <v>6</v>
      </c>
      <c r="G4645" t="s">
        <v>6</v>
      </c>
      <c r="H4645" t="s">
        <v>6</v>
      </c>
    </row>
    <row r="4646" spans="1:8" x14ac:dyDescent="0.2">
      <c r="A4646" t="s">
        <v>4547</v>
      </c>
      <c r="C4646">
        <v>0</v>
      </c>
      <c r="D4646" t="s">
        <v>6</v>
      </c>
      <c r="E4646" t="s">
        <v>6</v>
      </c>
      <c r="F4646" t="s">
        <v>6</v>
      </c>
      <c r="G4646" t="s">
        <v>6</v>
      </c>
      <c r="H4646" t="s">
        <v>6</v>
      </c>
    </row>
    <row r="4647" spans="1:8" x14ac:dyDescent="0.2">
      <c r="A4647" t="s">
        <v>4548</v>
      </c>
      <c r="C4647">
        <v>0</v>
      </c>
      <c r="D4647" t="s">
        <v>6</v>
      </c>
      <c r="E4647" t="s">
        <v>6</v>
      </c>
      <c r="F4647" t="s">
        <v>6</v>
      </c>
      <c r="G4647" t="s">
        <v>6</v>
      </c>
      <c r="H4647" t="s">
        <v>6</v>
      </c>
    </row>
    <row r="4648" spans="1:8" x14ac:dyDescent="0.2">
      <c r="A4648" t="s">
        <v>4549</v>
      </c>
      <c r="C4648">
        <v>0</v>
      </c>
      <c r="D4648" t="s">
        <v>6</v>
      </c>
      <c r="E4648" t="s">
        <v>6</v>
      </c>
      <c r="F4648" t="s">
        <v>6</v>
      </c>
      <c r="G4648" t="s">
        <v>6</v>
      </c>
      <c r="H4648" t="s">
        <v>6</v>
      </c>
    </row>
    <row r="4649" spans="1:8" x14ac:dyDescent="0.2">
      <c r="A4649" t="s">
        <v>4557</v>
      </c>
      <c r="C4649">
        <v>1.1642292999999999</v>
      </c>
      <c r="D4649">
        <v>-0.26542985200000002</v>
      </c>
      <c r="E4649">
        <v>1.6024118389999999</v>
      </c>
      <c r="F4649">
        <v>-0.165643966</v>
      </c>
      <c r="G4649">
        <v>0.86843714500000002</v>
      </c>
      <c r="H4649" t="s">
        <v>6</v>
      </c>
    </row>
    <row r="4650" spans="1:8" x14ac:dyDescent="0.2">
      <c r="A4650" t="s">
        <v>4563</v>
      </c>
      <c r="C4650">
        <v>0</v>
      </c>
      <c r="D4650" t="s">
        <v>6</v>
      </c>
      <c r="E4650" t="s">
        <v>6</v>
      </c>
      <c r="F4650" t="s">
        <v>6</v>
      </c>
      <c r="G4650" t="s">
        <v>6</v>
      </c>
      <c r="H4650" t="s">
        <v>6</v>
      </c>
    </row>
    <row r="4651" spans="1:8" x14ac:dyDescent="0.2">
      <c r="A4651" t="s">
        <v>4580</v>
      </c>
      <c r="C4651">
        <v>1.646974331</v>
      </c>
      <c r="D4651">
        <v>1.803325412</v>
      </c>
      <c r="E4651">
        <v>1.5649579490000001</v>
      </c>
      <c r="F4651">
        <v>1.1523155700000001</v>
      </c>
      <c r="G4651">
        <v>0.249191421</v>
      </c>
      <c r="H4651" t="s">
        <v>6</v>
      </c>
    </row>
    <row r="4652" spans="1:8" x14ac:dyDescent="0.2">
      <c r="A4652" t="s">
        <v>4588</v>
      </c>
      <c r="C4652">
        <v>1.3525595779999999</v>
      </c>
      <c r="D4652">
        <v>1.340910013</v>
      </c>
      <c r="E4652">
        <v>1.7216914219999999</v>
      </c>
      <c r="F4652">
        <v>0.77883295200000002</v>
      </c>
      <c r="G4652">
        <v>0.43607812400000001</v>
      </c>
      <c r="H4652" t="s">
        <v>6</v>
      </c>
    </row>
    <row r="4653" spans="1:8" x14ac:dyDescent="0.2">
      <c r="A4653" t="s">
        <v>4589</v>
      </c>
      <c r="C4653">
        <v>0.23696498799999999</v>
      </c>
      <c r="D4653">
        <v>-0.46851969700000001</v>
      </c>
      <c r="E4653">
        <v>2.9059387139999999</v>
      </c>
      <c r="F4653">
        <v>-0.16122834799999999</v>
      </c>
      <c r="G4653">
        <v>0.87191355500000001</v>
      </c>
      <c r="H4653" t="s">
        <v>6</v>
      </c>
    </row>
    <row r="4654" spans="1:8" x14ac:dyDescent="0.2">
      <c r="A4654" t="s">
        <v>4590</v>
      </c>
      <c r="C4654">
        <v>0.28751441500000002</v>
      </c>
      <c r="D4654">
        <v>0.956971354</v>
      </c>
      <c r="E4654">
        <v>2.8715551279999998</v>
      </c>
      <c r="F4654">
        <v>0.33325891800000002</v>
      </c>
      <c r="G4654">
        <v>0.73893884700000001</v>
      </c>
      <c r="H4654" t="s">
        <v>6</v>
      </c>
    </row>
    <row r="4655" spans="1:8" x14ac:dyDescent="0.2">
      <c r="A4655" t="s">
        <v>4591</v>
      </c>
      <c r="C4655">
        <v>0.66583625000000002</v>
      </c>
      <c r="D4655">
        <v>-0.13193097300000001</v>
      </c>
      <c r="E4655">
        <v>1.539793663</v>
      </c>
      <c r="F4655">
        <v>-8.5680942999999996E-2</v>
      </c>
      <c r="G4655">
        <v>0.93172005199999997</v>
      </c>
      <c r="H4655" t="s">
        <v>6</v>
      </c>
    </row>
    <row r="4656" spans="1:8" x14ac:dyDescent="0.2">
      <c r="A4656" t="s">
        <v>4592</v>
      </c>
      <c r="C4656">
        <v>0.84090215599999996</v>
      </c>
      <c r="D4656">
        <v>-1.769657437</v>
      </c>
      <c r="E4656">
        <v>2.402457021</v>
      </c>
      <c r="F4656">
        <v>-0.73660316100000001</v>
      </c>
      <c r="G4656">
        <v>0.46136371199999998</v>
      </c>
      <c r="H4656" t="s">
        <v>6</v>
      </c>
    </row>
    <row r="4657" spans="1:8" x14ac:dyDescent="0.2">
      <c r="A4657" t="s">
        <v>4594</v>
      </c>
      <c r="C4657">
        <v>0.61680744899999995</v>
      </c>
      <c r="D4657">
        <v>-0.62265933399999995</v>
      </c>
      <c r="E4657">
        <v>2.745132017</v>
      </c>
      <c r="F4657">
        <v>-0.226823093</v>
      </c>
      <c r="G4657">
        <v>0.82056130599999999</v>
      </c>
      <c r="H4657" t="s">
        <v>6</v>
      </c>
    </row>
    <row r="4658" spans="1:8" x14ac:dyDescent="0.2">
      <c r="A4658" t="s">
        <v>4595</v>
      </c>
      <c r="C4658">
        <v>0.806175741</v>
      </c>
      <c r="D4658">
        <v>-0.63014019600000004</v>
      </c>
      <c r="E4658">
        <v>2.2447173729999998</v>
      </c>
      <c r="F4658">
        <v>-0.28072139699999998</v>
      </c>
      <c r="G4658">
        <v>0.77892409600000001</v>
      </c>
      <c r="H4658" t="s">
        <v>6</v>
      </c>
    </row>
    <row r="4659" spans="1:8" x14ac:dyDescent="0.2">
      <c r="A4659" t="s">
        <v>4597</v>
      </c>
      <c r="C4659">
        <v>0</v>
      </c>
      <c r="D4659" t="s">
        <v>6</v>
      </c>
      <c r="E4659" t="s">
        <v>6</v>
      </c>
      <c r="F4659" t="s">
        <v>6</v>
      </c>
      <c r="G4659" t="s">
        <v>6</v>
      </c>
      <c r="H4659" t="s">
        <v>6</v>
      </c>
    </row>
    <row r="4660" spans="1:8" x14ac:dyDescent="0.2">
      <c r="A4660" t="s">
        <v>4598</v>
      </c>
      <c r="C4660">
        <v>0</v>
      </c>
      <c r="D4660" t="s">
        <v>6</v>
      </c>
      <c r="E4660" t="s">
        <v>6</v>
      </c>
      <c r="F4660" t="s">
        <v>6</v>
      </c>
      <c r="G4660" t="s">
        <v>6</v>
      </c>
      <c r="H4660" t="s">
        <v>6</v>
      </c>
    </row>
    <row r="4661" spans="1:8" x14ac:dyDescent="0.2">
      <c r="A4661" t="s">
        <v>4607</v>
      </c>
      <c r="C4661">
        <v>1.2322782400000001</v>
      </c>
      <c r="D4661">
        <v>-1.656680586</v>
      </c>
      <c r="E4661">
        <v>1.5595684729999999</v>
      </c>
      <c r="F4661">
        <v>-1.0622685789999999</v>
      </c>
      <c r="G4661">
        <v>0.28811377399999999</v>
      </c>
      <c r="H4661" t="s">
        <v>6</v>
      </c>
    </row>
    <row r="4662" spans="1:8" x14ac:dyDescent="0.2">
      <c r="A4662" t="s">
        <v>4609</v>
      </c>
      <c r="C4662">
        <v>1.235917173</v>
      </c>
      <c r="D4662">
        <v>2.346469742</v>
      </c>
      <c r="E4662">
        <v>1.1927087460000001</v>
      </c>
      <c r="F4662">
        <v>1.9673451289999999</v>
      </c>
      <c r="G4662">
        <v>4.9143435999999999E-2</v>
      </c>
      <c r="H4662" t="s">
        <v>6</v>
      </c>
    </row>
    <row r="4663" spans="1:8" x14ac:dyDescent="0.2">
      <c r="A4663" t="s">
        <v>4614</v>
      </c>
      <c r="C4663">
        <v>1.4121714700000001</v>
      </c>
      <c r="D4663">
        <v>0.18375903399999999</v>
      </c>
      <c r="E4663">
        <v>1.5495477440000001</v>
      </c>
      <c r="F4663">
        <v>0.118588817</v>
      </c>
      <c r="G4663">
        <v>0.90560112500000001</v>
      </c>
      <c r="H4663" t="s">
        <v>6</v>
      </c>
    </row>
    <row r="4664" spans="1:8" x14ac:dyDescent="0.2">
      <c r="A4664" t="s">
        <v>4615</v>
      </c>
      <c r="C4664">
        <v>0</v>
      </c>
      <c r="D4664" t="s">
        <v>6</v>
      </c>
      <c r="E4664" t="s">
        <v>6</v>
      </c>
      <c r="F4664" t="s">
        <v>6</v>
      </c>
      <c r="G4664" t="s">
        <v>6</v>
      </c>
      <c r="H4664" t="s">
        <v>6</v>
      </c>
    </row>
    <row r="4665" spans="1:8" x14ac:dyDescent="0.2">
      <c r="A4665" t="s">
        <v>4617</v>
      </c>
      <c r="C4665">
        <v>0</v>
      </c>
      <c r="D4665" t="s">
        <v>6</v>
      </c>
      <c r="E4665" t="s">
        <v>6</v>
      </c>
      <c r="F4665" t="s">
        <v>6</v>
      </c>
      <c r="G4665" t="s">
        <v>6</v>
      </c>
      <c r="H4665" t="s">
        <v>6</v>
      </c>
    </row>
    <row r="4666" spans="1:8" x14ac:dyDescent="0.2">
      <c r="A4666" t="s">
        <v>4618</v>
      </c>
      <c r="C4666">
        <v>0.145633813</v>
      </c>
      <c r="D4666">
        <v>0.275095545</v>
      </c>
      <c r="E4666">
        <v>4.224033371</v>
      </c>
      <c r="F4666">
        <v>6.5126271999999999E-2</v>
      </c>
      <c r="G4666">
        <v>0.94807346299999995</v>
      </c>
      <c r="H4666" t="s">
        <v>6</v>
      </c>
    </row>
    <row r="4667" spans="1:8" x14ac:dyDescent="0.2">
      <c r="A4667" t="s">
        <v>4619</v>
      </c>
      <c r="C4667">
        <v>1.9012497E-2</v>
      </c>
      <c r="D4667">
        <v>2.3814768470000001</v>
      </c>
      <c r="E4667">
        <v>4.3134017870000001</v>
      </c>
      <c r="F4667">
        <v>0.55211106300000001</v>
      </c>
      <c r="G4667">
        <v>0.58087226199999997</v>
      </c>
      <c r="H4667" t="s">
        <v>6</v>
      </c>
    </row>
    <row r="4668" spans="1:8" x14ac:dyDescent="0.2">
      <c r="A4668" t="s">
        <v>4620</v>
      </c>
      <c r="C4668">
        <v>0.83247241000000005</v>
      </c>
      <c r="D4668">
        <v>0.213788271</v>
      </c>
      <c r="E4668">
        <v>1.3668882069999999</v>
      </c>
      <c r="F4668">
        <v>0.156405088</v>
      </c>
      <c r="G4668">
        <v>0.87571372700000005</v>
      </c>
      <c r="H4668" t="s">
        <v>6</v>
      </c>
    </row>
    <row r="4669" spans="1:8" x14ac:dyDescent="0.2">
      <c r="A4669" t="s">
        <v>4625</v>
      </c>
      <c r="C4669">
        <v>0</v>
      </c>
      <c r="D4669" t="s">
        <v>6</v>
      </c>
      <c r="E4669" t="s">
        <v>6</v>
      </c>
      <c r="F4669" t="s">
        <v>6</v>
      </c>
      <c r="G4669" t="s">
        <v>6</v>
      </c>
      <c r="H4669" t="s">
        <v>6</v>
      </c>
    </row>
    <row r="4670" spans="1:8" x14ac:dyDescent="0.2">
      <c r="A4670" t="s">
        <v>4627</v>
      </c>
      <c r="C4670">
        <v>0</v>
      </c>
      <c r="D4670" t="s">
        <v>6</v>
      </c>
      <c r="E4670" t="s">
        <v>6</v>
      </c>
      <c r="F4670" t="s">
        <v>6</v>
      </c>
      <c r="G4670" t="s">
        <v>6</v>
      </c>
      <c r="H4670" t="s">
        <v>6</v>
      </c>
    </row>
    <row r="4671" spans="1:8" x14ac:dyDescent="0.2">
      <c r="A4671" t="s">
        <v>4628</v>
      </c>
      <c r="C4671">
        <v>0</v>
      </c>
      <c r="D4671" t="s">
        <v>6</v>
      </c>
      <c r="E4671" t="s">
        <v>6</v>
      </c>
      <c r="F4671" t="s">
        <v>6</v>
      </c>
      <c r="G4671" t="s">
        <v>6</v>
      </c>
      <c r="H4671" t="s">
        <v>6</v>
      </c>
    </row>
    <row r="4672" spans="1:8" x14ac:dyDescent="0.2">
      <c r="A4672" t="s">
        <v>4629</v>
      </c>
      <c r="C4672">
        <v>0</v>
      </c>
      <c r="D4672" t="s">
        <v>6</v>
      </c>
      <c r="E4672" t="s">
        <v>6</v>
      </c>
      <c r="F4672" t="s">
        <v>6</v>
      </c>
      <c r="G4672" t="s">
        <v>6</v>
      </c>
      <c r="H4672" t="s">
        <v>6</v>
      </c>
    </row>
    <row r="4673" spans="1:8" x14ac:dyDescent="0.2">
      <c r="A4673" t="s">
        <v>4630</v>
      </c>
      <c r="C4673">
        <v>0</v>
      </c>
      <c r="D4673" t="s">
        <v>6</v>
      </c>
      <c r="E4673" t="s">
        <v>6</v>
      </c>
      <c r="F4673" t="s">
        <v>6</v>
      </c>
      <c r="G4673" t="s">
        <v>6</v>
      </c>
      <c r="H4673" t="s">
        <v>6</v>
      </c>
    </row>
    <row r="4674" spans="1:8" x14ac:dyDescent="0.2">
      <c r="A4674" t="s">
        <v>4641</v>
      </c>
      <c r="C4674">
        <v>0</v>
      </c>
      <c r="D4674" t="s">
        <v>6</v>
      </c>
      <c r="E4674" t="s">
        <v>6</v>
      </c>
      <c r="F4674" t="s">
        <v>6</v>
      </c>
      <c r="G4674" t="s">
        <v>6</v>
      </c>
      <c r="H4674" t="s">
        <v>6</v>
      </c>
    </row>
    <row r="4675" spans="1:8" x14ac:dyDescent="0.2">
      <c r="A4675" t="s">
        <v>4643</v>
      </c>
      <c r="C4675">
        <v>0.49243228100000003</v>
      </c>
      <c r="D4675">
        <v>-1.1967285940000001</v>
      </c>
      <c r="E4675">
        <v>2.7997522369999999</v>
      </c>
      <c r="F4675">
        <v>-0.42744089200000002</v>
      </c>
      <c r="G4675">
        <v>0.669058229</v>
      </c>
      <c r="H4675" t="s">
        <v>6</v>
      </c>
    </row>
    <row r="4676" spans="1:8" x14ac:dyDescent="0.2">
      <c r="A4676" t="s">
        <v>4645</v>
      </c>
      <c r="C4676">
        <v>0</v>
      </c>
      <c r="D4676" t="s">
        <v>6</v>
      </c>
      <c r="E4676" t="s">
        <v>6</v>
      </c>
      <c r="F4676" t="s">
        <v>6</v>
      </c>
      <c r="G4676" t="s">
        <v>6</v>
      </c>
      <c r="H4676" t="s">
        <v>6</v>
      </c>
    </row>
    <row r="4677" spans="1:8" x14ac:dyDescent="0.2">
      <c r="A4677" t="s">
        <v>4646</v>
      </c>
      <c r="C4677">
        <v>2.7555481E-2</v>
      </c>
      <c r="D4677">
        <v>2.5241074669999999</v>
      </c>
      <c r="E4677">
        <v>4.3158447430000004</v>
      </c>
      <c r="F4677">
        <v>0.58484667899999998</v>
      </c>
      <c r="G4677">
        <v>0.55865081400000005</v>
      </c>
      <c r="H4677" t="s">
        <v>6</v>
      </c>
    </row>
    <row r="4678" spans="1:8" x14ac:dyDescent="0.2">
      <c r="A4678" t="s">
        <v>4651</v>
      </c>
      <c r="C4678">
        <v>0.77407116899999995</v>
      </c>
      <c r="D4678">
        <v>-3.1159111E-2</v>
      </c>
      <c r="E4678">
        <v>1.8084639769999999</v>
      </c>
      <c r="F4678">
        <v>-1.7229600000000001E-2</v>
      </c>
      <c r="G4678">
        <v>0.98625344800000003</v>
      </c>
      <c r="H4678" t="s">
        <v>6</v>
      </c>
    </row>
    <row r="4679" spans="1:8" x14ac:dyDescent="0.2">
      <c r="A4679" t="s">
        <v>4656</v>
      </c>
      <c r="C4679">
        <v>0</v>
      </c>
      <c r="D4679" t="s">
        <v>6</v>
      </c>
      <c r="E4679" t="s">
        <v>6</v>
      </c>
      <c r="F4679" t="s">
        <v>6</v>
      </c>
      <c r="G4679" t="s">
        <v>6</v>
      </c>
      <c r="H4679" t="s">
        <v>6</v>
      </c>
    </row>
    <row r="4680" spans="1:8" x14ac:dyDescent="0.2">
      <c r="A4680" t="s">
        <v>4657</v>
      </c>
      <c r="C4680">
        <v>0</v>
      </c>
      <c r="D4680" t="s">
        <v>6</v>
      </c>
      <c r="E4680" t="s">
        <v>6</v>
      </c>
      <c r="F4680" t="s">
        <v>6</v>
      </c>
      <c r="G4680" t="s">
        <v>6</v>
      </c>
      <c r="H4680" t="s">
        <v>6</v>
      </c>
    </row>
    <row r="4681" spans="1:8" x14ac:dyDescent="0.2">
      <c r="A4681" t="s">
        <v>4658</v>
      </c>
      <c r="C4681">
        <v>0</v>
      </c>
      <c r="D4681" t="s">
        <v>6</v>
      </c>
      <c r="E4681" t="s">
        <v>6</v>
      </c>
      <c r="F4681" t="s">
        <v>6</v>
      </c>
      <c r="G4681" t="s">
        <v>6</v>
      </c>
      <c r="H4681" t="s">
        <v>6</v>
      </c>
    </row>
    <row r="4682" spans="1:8" x14ac:dyDescent="0.2">
      <c r="A4682" t="s">
        <v>4659</v>
      </c>
      <c r="C4682">
        <v>0</v>
      </c>
      <c r="D4682" t="s">
        <v>6</v>
      </c>
      <c r="E4682" t="s">
        <v>6</v>
      </c>
      <c r="F4682" t="s">
        <v>6</v>
      </c>
      <c r="G4682" t="s">
        <v>6</v>
      </c>
      <c r="H4682" t="s">
        <v>6</v>
      </c>
    </row>
    <row r="4683" spans="1:8" x14ac:dyDescent="0.2">
      <c r="A4683" t="s">
        <v>4660</v>
      </c>
      <c r="C4683">
        <v>0</v>
      </c>
      <c r="D4683" t="s">
        <v>6</v>
      </c>
      <c r="E4683" t="s">
        <v>6</v>
      </c>
      <c r="F4683" t="s">
        <v>6</v>
      </c>
      <c r="G4683" t="s">
        <v>6</v>
      </c>
      <c r="H4683" t="s">
        <v>6</v>
      </c>
    </row>
    <row r="4684" spans="1:8" x14ac:dyDescent="0.2">
      <c r="A4684" t="s">
        <v>4661</v>
      </c>
      <c r="C4684">
        <v>0</v>
      </c>
      <c r="D4684" t="s">
        <v>6</v>
      </c>
      <c r="E4684" t="s">
        <v>6</v>
      </c>
      <c r="F4684" t="s">
        <v>6</v>
      </c>
      <c r="G4684" t="s">
        <v>6</v>
      </c>
      <c r="H4684" t="s">
        <v>6</v>
      </c>
    </row>
    <row r="4685" spans="1:8" x14ac:dyDescent="0.2">
      <c r="A4685" t="s">
        <v>4663</v>
      </c>
      <c r="C4685">
        <v>0</v>
      </c>
      <c r="D4685" t="s">
        <v>6</v>
      </c>
      <c r="E4685" t="s">
        <v>6</v>
      </c>
      <c r="F4685" t="s">
        <v>6</v>
      </c>
      <c r="G4685" t="s">
        <v>6</v>
      </c>
      <c r="H4685" t="s">
        <v>6</v>
      </c>
    </row>
    <row r="4686" spans="1:8" x14ac:dyDescent="0.2">
      <c r="A4686" t="s">
        <v>4664</v>
      </c>
      <c r="C4686">
        <v>0.68483603800000004</v>
      </c>
      <c r="D4686">
        <v>3.194977792</v>
      </c>
      <c r="E4686">
        <v>4.3209999760000004</v>
      </c>
      <c r="F4686">
        <v>0.73940703799999996</v>
      </c>
      <c r="G4686">
        <v>0.45965987000000003</v>
      </c>
      <c r="H4686" t="s">
        <v>6</v>
      </c>
    </row>
    <row r="4687" spans="1:8" x14ac:dyDescent="0.2">
      <c r="A4687" t="s">
        <v>4665</v>
      </c>
      <c r="C4687">
        <v>0</v>
      </c>
      <c r="D4687" t="s">
        <v>6</v>
      </c>
      <c r="E4687" t="s">
        <v>6</v>
      </c>
      <c r="F4687" t="s">
        <v>6</v>
      </c>
      <c r="G4687" t="s">
        <v>6</v>
      </c>
      <c r="H4687" t="s">
        <v>6</v>
      </c>
    </row>
    <row r="4688" spans="1:8" x14ac:dyDescent="0.2">
      <c r="A4688" t="s">
        <v>4666</v>
      </c>
      <c r="C4688">
        <v>0</v>
      </c>
      <c r="D4688" t="s">
        <v>6</v>
      </c>
      <c r="E4688" t="s">
        <v>6</v>
      </c>
      <c r="F4688" t="s">
        <v>6</v>
      </c>
      <c r="G4688" t="s">
        <v>6</v>
      </c>
      <c r="H4688" t="s">
        <v>6</v>
      </c>
    </row>
    <row r="4689" spans="1:8" x14ac:dyDescent="0.2">
      <c r="A4689" t="s">
        <v>4667</v>
      </c>
      <c r="C4689">
        <v>0</v>
      </c>
      <c r="D4689" t="s">
        <v>6</v>
      </c>
      <c r="E4689" t="s">
        <v>6</v>
      </c>
      <c r="F4689" t="s">
        <v>6</v>
      </c>
      <c r="G4689" t="s">
        <v>6</v>
      </c>
      <c r="H4689" t="s">
        <v>6</v>
      </c>
    </row>
    <row r="4690" spans="1:8" x14ac:dyDescent="0.2">
      <c r="A4690" t="s">
        <v>4668</v>
      </c>
      <c r="C4690">
        <v>0</v>
      </c>
      <c r="D4690" t="s">
        <v>6</v>
      </c>
      <c r="E4690" t="s">
        <v>6</v>
      </c>
      <c r="F4690" t="s">
        <v>6</v>
      </c>
      <c r="G4690" t="s">
        <v>6</v>
      </c>
      <c r="H4690" t="s">
        <v>6</v>
      </c>
    </row>
    <row r="4691" spans="1:8" x14ac:dyDescent="0.2">
      <c r="A4691" t="s">
        <v>4669</v>
      </c>
      <c r="C4691">
        <v>0</v>
      </c>
      <c r="D4691" t="s">
        <v>6</v>
      </c>
      <c r="E4691" t="s">
        <v>6</v>
      </c>
      <c r="F4691" t="s">
        <v>6</v>
      </c>
      <c r="G4691" t="s">
        <v>6</v>
      </c>
      <c r="H4691" t="s">
        <v>6</v>
      </c>
    </row>
    <row r="4692" spans="1:8" x14ac:dyDescent="0.2">
      <c r="A4692" t="s">
        <v>4670</v>
      </c>
      <c r="C4692">
        <v>0</v>
      </c>
      <c r="D4692" t="s">
        <v>6</v>
      </c>
      <c r="E4692" t="s">
        <v>6</v>
      </c>
      <c r="F4692" t="s">
        <v>6</v>
      </c>
      <c r="G4692" t="s">
        <v>6</v>
      </c>
      <c r="H4692" t="s">
        <v>6</v>
      </c>
    </row>
    <row r="4693" spans="1:8" x14ac:dyDescent="0.2">
      <c r="A4693" t="s">
        <v>4671</v>
      </c>
      <c r="C4693">
        <v>0</v>
      </c>
      <c r="D4693" t="s">
        <v>6</v>
      </c>
      <c r="E4693" t="s">
        <v>6</v>
      </c>
      <c r="F4693" t="s">
        <v>6</v>
      </c>
      <c r="G4693" t="s">
        <v>6</v>
      </c>
      <c r="H4693" t="s">
        <v>6</v>
      </c>
    </row>
    <row r="4694" spans="1:8" x14ac:dyDescent="0.2">
      <c r="A4694" t="s">
        <v>4672</v>
      </c>
      <c r="C4694">
        <v>0</v>
      </c>
      <c r="D4694" t="s">
        <v>6</v>
      </c>
      <c r="E4694" t="s">
        <v>6</v>
      </c>
      <c r="F4694" t="s">
        <v>6</v>
      </c>
      <c r="G4694" t="s">
        <v>6</v>
      </c>
      <c r="H4694" t="s">
        <v>6</v>
      </c>
    </row>
    <row r="4695" spans="1:8" x14ac:dyDescent="0.2">
      <c r="A4695" t="s">
        <v>4673</v>
      </c>
      <c r="C4695">
        <v>0</v>
      </c>
      <c r="D4695" t="s">
        <v>6</v>
      </c>
      <c r="E4695" t="s">
        <v>6</v>
      </c>
      <c r="F4695" t="s">
        <v>6</v>
      </c>
      <c r="G4695" t="s">
        <v>6</v>
      </c>
      <c r="H4695" t="s">
        <v>6</v>
      </c>
    </row>
    <row r="4696" spans="1:8" x14ac:dyDescent="0.2">
      <c r="A4696" t="s">
        <v>4674</v>
      </c>
      <c r="C4696">
        <v>0</v>
      </c>
      <c r="D4696" t="s">
        <v>6</v>
      </c>
      <c r="E4696" t="s">
        <v>6</v>
      </c>
      <c r="F4696" t="s">
        <v>6</v>
      </c>
      <c r="G4696" t="s">
        <v>6</v>
      </c>
      <c r="H4696" t="s">
        <v>6</v>
      </c>
    </row>
    <row r="4697" spans="1:8" x14ac:dyDescent="0.2">
      <c r="A4697" t="s">
        <v>4675</v>
      </c>
      <c r="C4697">
        <v>0</v>
      </c>
      <c r="D4697" t="s">
        <v>6</v>
      </c>
      <c r="E4697" t="s">
        <v>6</v>
      </c>
      <c r="F4697" t="s">
        <v>6</v>
      </c>
      <c r="G4697" t="s">
        <v>6</v>
      </c>
      <c r="H4697" t="s">
        <v>6</v>
      </c>
    </row>
    <row r="4698" spans="1:8" x14ac:dyDescent="0.2">
      <c r="A4698" t="s">
        <v>4676</v>
      </c>
      <c r="C4698">
        <v>0</v>
      </c>
      <c r="D4698" t="s">
        <v>6</v>
      </c>
      <c r="E4698" t="s">
        <v>6</v>
      </c>
      <c r="F4698" t="s">
        <v>6</v>
      </c>
      <c r="G4698" t="s">
        <v>6</v>
      </c>
      <c r="H4698" t="s">
        <v>6</v>
      </c>
    </row>
    <row r="4699" spans="1:8" x14ac:dyDescent="0.2">
      <c r="A4699" t="s">
        <v>4677</v>
      </c>
      <c r="C4699">
        <v>0</v>
      </c>
      <c r="D4699" t="s">
        <v>6</v>
      </c>
      <c r="E4699" t="s">
        <v>6</v>
      </c>
      <c r="F4699" t="s">
        <v>6</v>
      </c>
      <c r="G4699" t="s">
        <v>6</v>
      </c>
      <c r="H4699" t="s">
        <v>6</v>
      </c>
    </row>
    <row r="4700" spans="1:8" x14ac:dyDescent="0.2">
      <c r="A4700" t="s">
        <v>4678</v>
      </c>
      <c r="C4700">
        <v>0</v>
      </c>
      <c r="D4700" t="s">
        <v>6</v>
      </c>
      <c r="E4700" t="s">
        <v>6</v>
      </c>
      <c r="F4700" t="s">
        <v>6</v>
      </c>
      <c r="G4700" t="s">
        <v>6</v>
      </c>
      <c r="H4700" t="s">
        <v>6</v>
      </c>
    </row>
    <row r="4701" spans="1:8" x14ac:dyDescent="0.2">
      <c r="A4701" t="s">
        <v>4679</v>
      </c>
      <c r="C4701">
        <v>0</v>
      </c>
      <c r="D4701" t="s">
        <v>6</v>
      </c>
      <c r="E4701" t="s">
        <v>6</v>
      </c>
      <c r="F4701" t="s">
        <v>6</v>
      </c>
      <c r="G4701" t="s">
        <v>6</v>
      </c>
      <c r="H4701" t="s">
        <v>6</v>
      </c>
    </row>
    <row r="4702" spans="1:8" x14ac:dyDescent="0.2">
      <c r="A4702" t="s">
        <v>4680</v>
      </c>
      <c r="C4702">
        <v>0</v>
      </c>
      <c r="D4702" t="s">
        <v>6</v>
      </c>
      <c r="E4702" t="s">
        <v>6</v>
      </c>
      <c r="F4702" t="s">
        <v>6</v>
      </c>
      <c r="G4702" t="s">
        <v>6</v>
      </c>
      <c r="H4702" t="s">
        <v>6</v>
      </c>
    </row>
    <row r="4703" spans="1:8" x14ac:dyDescent="0.2">
      <c r="A4703" t="s">
        <v>4681</v>
      </c>
      <c r="C4703">
        <v>0</v>
      </c>
      <c r="D4703" t="s">
        <v>6</v>
      </c>
      <c r="E4703" t="s">
        <v>6</v>
      </c>
      <c r="F4703" t="s">
        <v>6</v>
      </c>
      <c r="G4703" t="s">
        <v>6</v>
      </c>
      <c r="H4703" t="s">
        <v>6</v>
      </c>
    </row>
    <row r="4704" spans="1:8" x14ac:dyDescent="0.2">
      <c r="A4704" t="s">
        <v>4682</v>
      </c>
      <c r="C4704">
        <v>0</v>
      </c>
      <c r="D4704" t="s">
        <v>6</v>
      </c>
      <c r="E4704" t="s">
        <v>6</v>
      </c>
      <c r="F4704" t="s">
        <v>6</v>
      </c>
      <c r="G4704" t="s">
        <v>6</v>
      </c>
      <c r="H4704" t="s">
        <v>6</v>
      </c>
    </row>
    <row r="4705" spans="1:8" x14ac:dyDescent="0.2">
      <c r="A4705" t="s">
        <v>4683</v>
      </c>
      <c r="C4705">
        <v>0</v>
      </c>
      <c r="D4705" t="s">
        <v>6</v>
      </c>
      <c r="E4705" t="s">
        <v>6</v>
      </c>
      <c r="F4705" t="s">
        <v>6</v>
      </c>
      <c r="G4705" t="s">
        <v>6</v>
      </c>
      <c r="H4705" t="s">
        <v>6</v>
      </c>
    </row>
    <row r="4706" spans="1:8" x14ac:dyDescent="0.2">
      <c r="A4706" t="s">
        <v>4684</v>
      </c>
      <c r="C4706">
        <v>0</v>
      </c>
      <c r="D4706" t="s">
        <v>6</v>
      </c>
      <c r="E4706" t="s">
        <v>6</v>
      </c>
      <c r="F4706" t="s">
        <v>6</v>
      </c>
      <c r="G4706" t="s">
        <v>6</v>
      </c>
      <c r="H4706" t="s">
        <v>6</v>
      </c>
    </row>
    <row r="4707" spans="1:8" x14ac:dyDescent="0.2">
      <c r="A4707" t="s">
        <v>4702</v>
      </c>
      <c r="C4707">
        <v>0.62603935300000002</v>
      </c>
      <c r="D4707">
        <v>-0.23908370100000001</v>
      </c>
      <c r="E4707">
        <v>1.7272672529999999</v>
      </c>
      <c r="F4707">
        <v>-0.13841731800000001</v>
      </c>
      <c r="G4707">
        <v>0.88991061100000002</v>
      </c>
      <c r="H4707" t="s">
        <v>6</v>
      </c>
    </row>
    <row r="4708" spans="1:8" x14ac:dyDescent="0.2">
      <c r="A4708" t="s">
        <v>4710</v>
      </c>
      <c r="C4708">
        <v>0</v>
      </c>
      <c r="D4708" t="s">
        <v>6</v>
      </c>
      <c r="E4708" t="s">
        <v>6</v>
      </c>
      <c r="F4708" t="s">
        <v>6</v>
      </c>
      <c r="G4708" t="s">
        <v>6</v>
      </c>
      <c r="H4708" t="s">
        <v>6</v>
      </c>
    </row>
    <row r="4709" spans="1:8" x14ac:dyDescent="0.2">
      <c r="A4709" t="s">
        <v>4711</v>
      </c>
      <c r="C4709">
        <v>0</v>
      </c>
      <c r="D4709" t="s">
        <v>6</v>
      </c>
      <c r="E4709" t="s">
        <v>6</v>
      </c>
      <c r="F4709" t="s">
        <v>6</v>
      </c>
      <c r="G4709" t="s">
        <v>6</v>
      </c>
      <c r="H4709" t="s">
        <v>6</v>
      </c>
    </row>
    <row r="4710" spans="1:8" x14ac:dyDescent="0.2">
      <c r="A4710" t="s">
        <v>4712</v>
      </c>
      <c r="C4710">
        <v>0</v>
      </c>
      <c r="D4710" t="s">
        <v>6</v>
      </c>
      <c r="E4710" t="s">
        <v>6</v>
      </c>
      <c r="F4710" t="s">
        <v>6</v>
      </c>
      <c r="G4710" t="s">
        <v>6</v>
      </c>
      <c r="H4710" t="s">
        <v>6</v>
      </c>
    </row>
    <row r="4711" spans="1:8" x14ac:dyDescent="0.2">
      <c r="A4711" t="s">
        <v>4713</v>
      </c>
      <c r="C4711">
        <v>0</v>
      </c>
      <c r="D4711" t="s">
        <v>6</v>
      </c>
      <c r="E4711" t="s">
        <v>6</v>
      </c>
      <c r="F4711" t="s">
        <v>6</v>
      </c>
      <c r="G4711" t="s">
        <v>6</v>
      </c>
      <c r="H4711" t="s">
        <v>6</v>
      </c>
    </row>
    <row r="4712" spans="1:8" x14ac:dyDescent="0.2">
      <c r="A4712" t="s">
        <v>4714</v>
      </c>
      <c r="C4712">
        <v>0</v>
      </c>
      <c r="D4712" t="s">
        <v>6</v>
      </c>
      <c r="E4712" t="s">
        <v>6</v>
      </c>
      <c r="F4712" t="s">
        <v>6</v>
      </c>
      <c r="G4712" t="s">
        <v>6</v>
      </c>
      <c r="H4712" t="s">
        <v>6</v>
      </c>
    </row>
    <row r="4713" spans="1:8" x14ac:dyDescent="0.2">
      <c r="A4713" t="s">
        <v>4715</v>
      </c>
      <c r="C4713">
        <v>0</v>
      </c>
      <c r="D4713" t="s">
        <v>6</v>
      </c>
      <c r="E4713" t="s">
        <v>6</v>
      </c>
      <c r="F4713" t="s">
        <v>6</v>
      </c>
      <c r="G4713" t="s">
        <v>6</v>
      </c>
      <c r="H4713" t="s">
        <v>6</v>
      </c>
    </row>
    <row r="4714" spans="1:8" x14ac:dyDescent="0.2">
      <c r="A4714" t="s">
        <v>4716</v>
      </c>
      <c r="C4714">
        <v>0</v>
      </c>
      <c r="D4714" t="s">
        <v>6</v>
      </c>
      <c r="E4714" t="s">
        <v>6</v>
      </c>
      <c r="F4714" t="s">
        <v>6</v>
      </c>
      <c r="G4714" t="s">
        <v>6</v>
      </c>
      <c r="H4714" t="s">
        <v>6</v>
      </c>
    </row>
    <row r="4715" spans="1:8" x14ac:dyDescent="0.2">
      <c r="A4715" t="s">
        <v>4720</v>
      </c>
      <c r="C4715">
        <v>0</v>
      </c>
      <c r="D4715" t="s">
        <v>6</v>
      </c>
      <c r="E4715" t="s">
        <v>6</v>
      </c>
      <c r="F4715" t="s">
        <v>6</v>
      </c>
      <c r="G4715" t="s">
        <v>6</v>
      </c>
      <c r="H4715" t="s">
        <v>6</v>
      </c>
    </row>
    <row r="4716" spans="1:8" x14ac:dyDescent="0.2">
      <c r="A4716" t="s">
        <v>4724</v>
      </c>
      <c r="C4716">
        <v>0</v>
      </c>
      <c r="D4716" t="s">
        <v>6</v>
      </c>
      <c r="E4716" t="s">
        <v>6</v>
      </c>
      <c r="F4716" t="s">
        <v>6</v>
      </c>
      <c r="G4716" t="s">
        <v>6</v>
      </c>
      <c r="H4716" t="s">
        <v>6</v>
      </c>
    </row>
    <row r="4717" spans="1:8" x14ac:dyDescent="0.2">
      <c r="A4717" t="s">
        <v>4726</v>
      </c>
      <c r="C4717">
        <v>0</v>
      </c>
      <c r="D4717" t="s">
        <v>6</v>
      </c>
      <c r="E4717" t="s">
        <v>6</v>
      </c>
      <c r="F4717" t="s">
        <v>6</v>
      </c>
      <c r="G4717" t="s">
        <v>6</v>
      </c>
      <c r="H4717" t="s">
        <v>6</v>
      </c>
    </row>
    <row r="4718" spans="1:8" x14ac:dyDescent="0.2">
      <c r="A4718" t="s">
        <v>4727</v>
      </c>
      <c r="C4718">
        <v>0</v>
      </c>
      <c r="D4718" t="s">
        <v>6</v>
      </c>
      <c r="E4718" t="s">
        <v>6</v>
      </c>
      <c r="F4718" t="s">
        <v>6</v>
      </c>
      <c r="G4718" t="s">
        <v>6</v>
      </c>
      <c r="H4718" t="s">
        <v>6</v>
      </c>
    </row>
    <row r="4719" spans="1:8" x14ac:dyDescent="0.2">
      <c r="A4719" t="s">
        <v>4728</v>
      </c>
      <c r="C4719">
        <v>0.865651316</v>
      </c>
      <c r="D4719">
        <v>-5.0506647000000002E-2</v>
      </c>
      <c r="E4719">
        <v>2.6440954219999999</v>
      </c>
      <c r="F4719">
        <v>-1.9101673E-2</v>
      </c>
      <c r="G4719">
        <v>0.98475999700000005</v>
      </c>
      <c r="H4719" t="s">
        <v>6</v>
      </c>
    </row>
    <row r="4720" spans="1:8" x14ac:dyDescent="0.2">
      <c r="A4720" t="s">
        <v>4729</v>
      </c>
      <c r="C4720">
        <v>0</v>
      </c>
      <c r="D4720" t="s">
        <v>6</v>
      </c>
      <c r="E4720" t="s">
        <v>6</v>
      </c>
      <c r="F4720" t="s">
        <v>6</v>
      </c>
      <c r="G4720" t="s">
        <v>6</v>
      </c>
      <c r="H4720" t="s">
        <v>6</v>
      </c>
    </row>
    <row r="4721" spans="1:8" x14ac:dyDescent="0.2">
      <c r="A4721" t="s">
        <v>4730</v>
      </c>
      <c r="C4721">
        <v>0</v>
      </c>
      <c r="D4721" t="s">
        <v>6</v>
      </c>
      <c r="E4721" t="s">
        <v>6</v>
      </c>
      <c r="F4721" t="s">
        <v>6</v>
      </c>
      <c r="G4721" t="s">
        <v>6</v>
      </c>
      <c r="H4721" t="s">
        <v>6</v>
      </c>
    </row>
    <row r="4722" spans="1:8" x14ac:dyDescent="0.2">
      <c r="A4722" t="s">
        <v>4731</v>
      </c>
      <c r="C4722">
        <v>0.19593994200000001</v>
      </c>
      <c r="D4722">
        <v>1.4535061709999999</v>
      </c>
      <c r="E4722">
        <v>4.3011146260000004</v>
      </c>
      <c r="F4722">
        <v>0.33793709199999999</v>
      </c>
      <c r="G4722">
        <v>0.73541059499999994</v>
      </c>
      <c r="H4722" t="s">
        <v>6</v>
      </c>
    </row>
    <row r="4723" spans="1:8" x14ac:dyDescent="0.2">
      <c r="A4723" t="s">
        <v>4732</v>
      </c>
      <c r="C4723">
        <v>2.3258450999999999E-2</v>
      </c>
      <c r="D4723">
        <v>1.8615413510000001</v>
      </c>
      <c r="E4723">
        <v>4.3060918690000003</v>
      </c>
      <c r="F4723">
        <v>0.432304142</v>
      </c>
      <c r="G4723">
        <v>0.665520377</v>
      </c>
      <c r="H4723" t="s">
        <v>6</v>
      </c>
    </row>
    <row r="4724" spans="1:8" x14ac:dyDescent="0.2">
      <c r="A4724" t="s">
        <v>4733</v>
      </c>
      <c r="C4724">
        <v>9.3033804999999997E-2</v>
      </c>
      <c r="D4724">
        <v>-1.7135278E-2</v>
      </c>
      <c r="E4724">
        <v>4.2376792109999997</v>
      </c>
      <c r="F4724">
        <v>-4.0435519999999997E-3</v>
      </c>
      <c r="G4724">
        <v>0.99677372099999995</v>
      </c>
      <c r="H4724" t="s">
        <v>6</v>
      </c>
    </row>
    <row r="4725" spans="1:8" x14ac:dyDescent="0.2">
      <c r="A4725" t="s">
        <v>4734</v>
      </c>
      <c r="C4725">
        <v>0</v>
      </c>
      <c r="D4725" t="s">
        <v>6</v>
      </c>
      <c r="E4725" t="s">
        <v>6</v>
      </c>
      <c r="F4725" t="s">
        <v>6</v>
      </c>
      <c r="G4725" t="s">
        <v>6</v>
      </c>
      <c r="H4725" t="s">
        <v>6</v>
      </c>
    </row>
    <row r="4726" spans="1:8" x14ac:dyDescent="0.2">
      <c r="A4726" t="s">
        <v>4735</v>
      </c>
      <c r="C4726">
        <v>1.0293064139999999</v>
      </c>
      <c r="D4726">
        <v>-0.63601809600000003</v>
      </c>
      <c r="E4726">
        <v>1.5975779560000001</v>
      </c>
      <c r="F4726">
        <v>-0.39811396599999999</v>
      </c>
      <c r="G4726">
        <v>0.69054618000000001</v>
      </c>
      <c r="H4726" t="s">
        <v>6</v>
      </c>
    </row>
    <row r="4727" spans="1:8" x14ac:dyDescent="0.2">
      <c r="A4727" t="s">
        <v>4741</v>
      </c>
      <c r="C4727">
        <v>1.4221759039999999</v>
      </c>
      <c r="D4727">
        <v>-0.79178388899999996</v>
      </c>
      <c r="E4727">
        <v>1.892811376</v>
      </c>
      <c r="F4727">
        <v>-0.418311037</v>
      </c>
      <c r="G4727">
        <v>0.675719721</v>
      </c>
      <c r="H4727" t="s">
        <v>6</v>
      </c>
    </row>
    <row r="4728" spans="1:8" x14ac:dyDescent="0.2">
      <c r="A4728" t="s">
        <v>4742</v>
      </c>
      <c r="C4728">
        <v>0.86190789099999998</v>
      </c>
      <c r="D4728">
        <v>-5.1733859E-2</v>
      </c>
      <c r="E4728">
        <v>2.5441645369999999</v>
      </c>
      <c r="F4728">
        <v>-2.0334320999999999E-2</v>
      </c>
      <c r="G4728">
        <v>0.98377667700000004</v>
      </c>
      <c r="H4728" t="s">
        <v>6</v>
      </c>
    </row>
    <row r="4729" spans="1:8" x14ac:dyDescent="0.2">
      <c r="A4729" t="s">
        <v>4746</v>
      </c>
      <c r="C4729">
        <v>1.0750214339999999</v>
      </c>
      <c r="D4729">
        <v>-1.0198933539999999</v>
      </c>
      <c r="E4729">
        <v>1.372740576</v>
      </c>
      <c r="F4729">
        <v>-0.74296146799999996</v>
      </c>
      <c r="G4729">
        <v>0.45750500900000002</v>
      </c>
      <c r="H4729" t="s">
        <v>6</v>
      </c>
    </row>
    <row r="4730" spans="1:8" x14ac:dyDescent="0.2">
      <c r="A4730" t="s">
        <v>4752</v>
      </c>
      <c r="C4730">
        <v>0.228247216</v>
      </c>
      <c r="D4730">
        <v>-0.38976210500000003</v>
      </c>
      <c r="E4730">
        <v>3.7317129599999999</v>
      </c>
      <c r="F4730">
        <v>-0.104445896</v>
      </c>
      <c r="G4730">
        <v>0.91681550199999995</v>
      </c>
      <c r="H4730" t="s">
        <v>6</v>
      </c>
    </row>
    <row r="4731" spans="1:8" x14ac:dyDescent="0.2">
      <c r="A4731" t="s">
        <v>4759</v>
      </c>
      <c r="C4731">
        <v>0</v>
      </c>
      <c r="D4731" t="s">
        <v>6</v>
      </c>
      <c r="E4731" t="s">
        <v>6</v>
      </c>
      <c r="F4731" t="s">
        <v>6</v>
      </c>
      <c r="G4731" t="s">
        <v>6</v>
      </c>
      <c r="H4731" t="s">
        <v>6</v>
      </c>
    </row>
    <row r="4732" spans="1:8" x14ac:dyDescent="0.2">
      <c r="A4732" t="s">
        <v>4761</v>
      </c>
      <c r="C4732">
        <v>0</v>
      </c>
      <c r="D4732" t="s">
        <v>6</v>
      </c>
      <c r="E4732" t="s">
        <v>6</v>
      </c>
      <c r="F4732" t="s">
        <v>6</v>
      </c>
      <c r="G4732" t="s">
        <v>6</v>
      </c>
      <c r="H4732" t="s">
        <v>6</v>
      </c>
    </row>
    <row r="4733" spans="1:8" x14ac:dyDescent="0.2">
      <c r="A4733" t="s">
        <v>4771</v>
      </c>
      <c r="C4733">
        <v>0</v>
      </c>
      <c r="D4733" t="s">
        <v>6</v>
      </c>
      <c r="E4733" t="s">
        <v>6</v>
      </c>
      <c r="F4733" t="s">
        <v>6</v>
      </c>
      <c r="G4733" t="s">
        <v>6</v>
      </c>
      <c r="H4733" t="s">
        <v>6</v>
      </c>
    </row>
    <row r="4734" spans="1:8" x14ac:dyDescent="0.2">
      <c r="A4734" t="s">
        <v>4772</v>
      </c>
      <c r="C4734">
        <v>0</v>
      </c>
      <c r="D4734" t="s">
        <v>6</v>
      </c>
      <c r="E4734" t="s">
        <v>6</v>
      </c>
      <c r="F4734" t="s">
        <v>6</v>
      </c>
      <c r="G4734" t="s">
        <v>6</v>
      </c>
      <c r="H4734" t="s">
        <v>6</v>
      </c>
    </row>
    <row r="4735" spans="1:8" x14ac:dyDescent="0.2">
      <c r="A4735" t="s">
        <v>4773</v>
      </c>
      <c r="C4735">
        <v>0</v>
      </c>
      <c r="D4735" t="s">
        <v>6</v>
      </c>
      <c r="E4735" t="s">
        <v>6</v>
      </c>
      <c r="F4735" t="s">
        <v>6</v>
      </c>
      <c r="G4735" t="s">
        <v>6</v>
      </c>
      <c r="H4735" t="s">
        <v>6</v>
      </c>
    </row>
    <row r="4736" spans="1:8" x14ac:dyDescent="0.2">
      <c r="A4736" t="s">
        <v>4774</v>
      </c>
      <c r="C4736">
        <v>0</v>
      </c>
      <c r="D4736" t="s">
        <v>6</v>
      </c>
      <c r="E4736" t="s">
        <v>6</v>
      </c>
      <c r="F4736" t="s">
        <v>6</v>
      </c>
      <c r="G4736" t="s">
        <v>6</v>
      </c>
      <c r="H4736" t="s">
        <v>6</v>
      </c>
    </row>
    <row r="4737" spans="1:8" x14ac:dyDescent="0.2">
      <c r="A4737" t="s">
        <v>4775</v>
      </c>
      <c r="C4737">
        <v>0</v>
      </c>
      <c r="D4737" t="s">
        <v>6</v>
      </c>
      <c r="E4737" t="s">
        <v>6</v>
      </c>
      <c r="F4737" t="s">
        <v>6</v>
      </c>
      <c r="G4737" t="s">
        <v>6</v>
      </c>
      <c r="H4737" t="s">
        <v>6</v>
      </c>
    </row>
    <row r="4738" spans="1:8" x14ac:dyDescent="0.2">
      <c r="A4738" t="s">
        <v>4776</v>
      </c>
      <c r="C4738">
        <v>0</v>
      </c>
      <c r="D4738" t="s">
        <v>6</v>
      </c>
      <c r="E4738" t="s">
        <v>6</v>
      </c>
      <c r="F4738" t="s">
        <v>6</v>
      </c>
      <c r="G4738" t="s">
        <v>6</v>
      </c>
      <c r="H4738" t="s">
        <v>6</v>
      </c>
    </row>
    <row r="4739" spans="1:8" x14ac:dyDescent="0.2">
      <c r="A4739" t="s">
        <v>4777</v>
      </c>
      <c r="C4739">
        <v>0</v>
      </c>
      <c r="D4739" t="s">
        <v>6</v>
      </c>
      <c r="E4739" t="s">
        <v>6</v>
      </c>
      <c r="F4739" t="s">
        <v>6</v>
      </c>
      <c r="G4739" t="s">
        <v>6</v>
      </c>
      <c r="H4739" t="s">
        <v>6</v>
      </c>
    </row>
    <row r="4740" spans="1:8" x14ac:dyDescent="0.2">
      <c r="A4740" t="s">
        <v>4778</v>
      </c>
      <c r="C4740">
        <v>0</v>
      </c>
      <c r="D4740" t="s">
        <v>6</v>
      </c>
      <c r="E4740" t="s">
        <v>6</v>
      </c>
      <c r="F4740" t="s">
        <v>6</v>
      </c>
      <c r="G4740" t="s">
        <v>6</v>
      </c>
      <c r="H4740" t="s">
        <v>6</v>
      </c>
    </row>
    <row r="4741" spans="1:8" x14ac:dyDescent="0.2">
      <c r="A4741" t="s">
        <v>4779</v>
      </c>
      <c r="C4741">
        <v>0</v>
      </c>
      <c r="D4741" t="s">
        <v>6</v>
      </c>
      <c r="E4741" t="s">
        <v>6</v>
      </c>
      <c r="F4741" t="s">
        <v>6</v>
      </c>
      <c r="G4741" t="s">
        <v>6</v>
      </c>
      <c r="H4741" t="s">
        <v>6</v>
      </c>
    </row>
    <row r="4742" spans="1:8" x14ac:dyDescent="0.2">
      <c r="A4742" t="s">
        <v>4780</v>
      </c>
      <c r="C4742">
        <v>0</v>
      </c>
      <c r="D4742" t="s">
        <v>6</v>
      </c>
      <c r="E4742" t="s">
        <v>6</v>
      </c>
      <c r="F4742" t="s">
        <v>6</v>
      </c>
      <c r="G4742" t="s">
        <v>6</v>
      </c>
      <c r="H4742" t="s">
        <v>6</v>
      </c>
    </row>
    <row r="4743" spans="1:8" x14ac:dyDescent="0.2">
      <c r="A4743" t="s">
        <v>4781</v>
      </c>
      <c r="C4743">
        <v>0</v>
      </c>
      <c r="D4743" t="s">
        <v>6</v>
      </c>
      <c r="E4743" t="s">
        <v>6</v>
      </c>
      <c r="F4743" t="s">
        <v>6</v>
      </c>
      <c r="G4743" t="s">
        <v>6</v>
      </c>
      <c r="H4743" t="s">
        <v>6</v>
      </c>
    </row>
    <row r="4744" spans="1:8" x14ac:dyDescent="0.2">
      <c r="A4744" t="s">
        <v>4782</v>
      </c>
      <c r="C4744">
        <v>0</v>
      </c>
      <c r="D4744" t="s">
        <v>6</v>
      </c>
      <c r="E4744" t="s">
        <v>6</v>
      </c>
      <c r="F4744" t="s">
        <v>6</v>
      </c>
      <c r="G4744" t="s">
        <v>6</v>
      </c>
      <c r="H4744" t="s">
        <v>6</v>
      </c>
    </row>
    <row r="4745" spans="1:8" x14ac:dyDescent="0.2">
      <c r="A4745" t="s">
        <v>4783</v>
      </c>
      <c r="C4745">
        <v>0</v>
      </c>
      <c r="D4745" t="s">
        <v>6</v>
      </c>
      <c r="E4745" t="s">
        <v>6</v>
      </c>
      <c r="F4745" t="s">
        <v>6</v>
      </c>
      <c r="G4745" t="s">
        <v>6</v>
      </c>
      <c r="H4745" t="s">
        <v>6</v>
      </c>
    </row>
    <row r="4746" spans="1:8" x14ac:dyDescent="0.2">
      <c r="A4746" t="s">
        <v>4787</v>
      </c>
      <c r="C4746">
        <v>0</v>
      </c>
      <c r="D4746" t="s">
        <v>6</v>
      </c>
      <c r="E4746" t="s">
        <v>6</v>
      </c>
      <c r="F4746" t="s">
        <v>6</v>
      </c>
      <c r="G4746" t="s">
        <v>6</v>
      </c>
      <c r="H4746" t="s">
        <v>6</v>
      </c>
    </row>
    <row r="4747" spans="1:8" x14ac:dyDescent="0.2">
      <c r="A4747" t="s">
        <v>4788</v>
      </c>
      <c r="C4747">
        <v>0</v>
      </c>
      <c r="D4747" t="s">
        <v>6</v>
      </c>
      <c r="E4747" t="s">
        <v>6</v>
      </c>
      <c r="F4747" t="s">
        <v>6</v>
      </c>
      <c r="G4747" t="s">
        <v>6</v>
      </c>
      <c r="H4747" t="s">
        <v>6</v>
      </c>
    </row>
    <row r="4748" spans="1:8" x14ac:dyDescent="0.2">
      <c r="A4748" t="s">
        <v>4789</v>
      </c>
      <c r="C4748">
        <v>0</v>
      </c>
      <c r="D4748" t="s">
        <v>6</v>
      </c>
      <c r="E4748" t="s">
        <v>6</v>
      </c>
      <c r="F4748" t="s">
        <v>6</v>
      </c>
      <c r="G4748" t="s">
        <v>6</v>
      </c>
      <c r="H4748" t="s">
        <v>6</v>
      </c>
    </row>
    <row r="4749" spans="1:8" x14ac:dyDescent="0.2">
      <c r="A4749" t="s">
        <v>4790</v>
      </c>
      <c r="C4749">
        <v>0</v>
      </c>
      <c r="D4749" t="s">
        <v>6</v>
      </c>
      <c r="E4749" t="s">
        <v>6</v>
      </c>
      <c r="F4749" t="s">
        <v>6</v>
      </c>
      <c r="G4749" t="s">
        <v>6</v>
      </c>
      <c r="H4749" t="s">
        <v>6</v>
      </c>
    </row>
    <row r="4750" spans="1:8" x14ac:dyDescent="0.2">
      <c r="A4750" t="s">
        <v>4791</v>
      </c>
      <c r="C4750">
        <v>0</v>
      </c>
      <c r="D4750" t="s">
        <v>6</v>
      </c>
      <c r="E4750" t="s">
        <v>6</v>
      </c>
      <c r="F4750" t="s">
        <v>6</v>
      </c>
      <c r="G4750" t="s">
        <v>6</v>
      </c>
      <c r="H4750" t="s">
        <v>6</v>
      </c>
    </row>
    <row r="4751" spans="1:8" x14ac:dyDescent="0.2">
      <c r="A4751" t="s">
        <v>4795</v>
      </c>
      <c r="C4751">
        <v>1.738966912</v>
      </c>
      <c r="D4751">
        <v>-3.0395404429999999</v>
      </c>
      <c r="E4751">
        <v>1.6391365689999999</v>
      </c>
      <c r="F4751">
        <v>-1.8543546040000001</v>
      </c>
      <c r="G4751">
        <v>6.3688444999999996E-2</v>
      </c>
      <c r="H4751" t="s">
        <v>6</v>
      </c>
    </row>
    <row r="4752" spans="1:8" x14ac:dyDescent="0.2">
      <c r="A4752" t="s">
        <v>4797</v>
      </c>
      <c r="C4752">
        <v>0.95551400600000003</v>
      </c>
      <c r="D4752">
        <v>-2.1646745919999999</v>
      </c>
      <c r="E4752">
        <v>2.1629149550000002</v>
      </c>
      <c r="F4752">
        <v>-1.0008135490000001</v>
      </c>
      <c r="G4752">
        <v>0.31691695800000003</v>
      </c>
      <c r="H4752" t="s">
        <v>6</v>
      </c>
    </row>
    <row r="4753" spans="1:8" x14ac:dyDescent="0.2">
      <c r="A4753" t="s">
        <v>4805</v>
      </c>
      <c r="C4753">
        <v>0</v>
      </c>
      <c r="D4753" t="s">
        <v>6</v>
      </c>
      <c r="E4753" t="s">
        <v>6</v>
      </c>
      <c r="F4753" t="s">
        <v>6</v>
      </c>
      <c r="G4753" t="s">
        <v>6</v>
      </c>
      <c r="H4753" t="s">
        <v>6</v>
      </c>
    </row>
    <row r="4754" spans="1:8" x14ac:dyDescent="0.2">
      <c r="A4754" t="s">
        <v>4806</v>
      </c>
      <c r="C4754">
        <v>0</v>
      </c>
      <c r="D4754" t="s">
        <v>6</v>
      </c>
      <c r="E4754" t="s">
        <v>6</v>
      </c>
      <c r="F4754" t="s">
        <v>6</v>
      </c>
      <c r="G4754" t="s">
        <v>6</v>
      </c>
      <c r="H4754" t="s">
        <v>6</v>
      </c>
    </row>
    <row r="4755" spans="1:8" x14ac:dyDescent="0.2">
      <c r="A4755" t="s">
        <v>4807</v>
      </c>
      <c r="C4755">
        <v>0</v>
      </c>
      <c r="D4755" t="s">
        <v>6</v>
      </c>
      <c r="E4755" t="s">
        <v>6</v>
      </c>
      <c r="F4755" t="s">
        <v>6</v>
      </c>
      <c r="G4755" t="s">
        <v>6</v>
      </c>
      <c r="H4755" t="s">
        <v>6</v>
      </c>
    </row>
    <row r="4756" spans="1:8" x14ac:dyDescent="0.2">
      <c r="A4756" t="s">
        <v>4808</v>
      </c>
      <c r="C4756">
        <v>0</v>
      </c>
      <c r="D4756" t="s">
        <v>6</v>
      </c>
      <c r="E4756" t="s">
        <v>6</v>
      </c>
      <c r="F4756" t="s">
        <v>6</v>
      </c>
      <c r="G4756" t="s">
        <v>6</v>
      </c>
      <c r="H4756" t="s">
        <v>6</v>
      </c>
    </row>
    <row r="4757" spans="1:8" x14ac:dyDescent="0.2">
      <c r="A4757" t="s">
        <v>4809</v>
      </c>
      <c r="C4757">
        <v>0</v>
      </c>
      <c r="D4757" t="s">
        <v>6</v>
      </c>
      <c r="E4757" t="s">
        <v>6</v>
      </c>
      <c r="F4757" t="s">
        <v>6</v>
      </c>
      <c r="G4757" t="s">
        <v>6</v>
      </c>
      <c r="H4757" t="s">
        <v>6</v>
      </c>
    </row>
    <row r="4758" spans="1:8" x14ac:dyDescent="0.2">
      <c r="A4758" t="s">
        <v>4810</v>
      </c>
      <c r="C4758">
        <v>0</v>
      </c>
      <c r="D4758" t="s">
        <v>6</v>
      </c>
      <c r="E4758" t="s">
        <v>6</v>
      </c>
      <c r="F4758" t="s">
        <v>6</v>
      </c>
      <c r="G4758" t="s">
        <v>6</v>
      </c>
      <c r="H4758" t="s">
        <v>6</v>
      </c>
    </row>
    <row r="4759" spans="1:8" x14ac:dyDescent="0.2">
      <c r="A4759" t="s">
        <v>4811</v>
      </c>
      <c r="C4759">
        <v>0</v>
      </c>
      <c r="D4759" t="s">
        <v>6</v>
      </c>
      <c r="E4759" t="s">
        <v>6</v>
      </c>
      <c r="F4759" t="s">
        <v>6</v>
      </c>
      <c r="G4759" t="s">
        <v>6</v>
      </c>
      <c r="H4759" t="s">
        <v>6</v>
      </c>
    </row>
    <row r="4760" spans="1:8" x14ac:dyDescent="0.2">
      <c r="A4760" t="s">
        <v>4812</v>
      </c>
      <c r="C4760">
        <v>0</v>
      </c>
      <c r="D4760" t="s">
        <v>6</v>
      </c>
      <c r="E4760" t="s">
        <v>6</v>
      </c>
      <c r="F4760" t="s">
        <v>6</v>
      </c>
      <c r="G4760" t="s">
        <v>6</v>
      </c>
      <c r="H4760" t="s">
        <v>6</v>
      </c>
    </row>
    <row r="4761" spans="1:8" x14ac:dyDescent="0.2">
      <c r="A4761" t="s">
        <v>4813</v>
      </c>
      <c r="C4761">
        <v>0</v>
      </c>
      <c r="D4761" t="s">
        <v>6</v>
      </c>
      <c r="E4761" t="s">
        <v>6</v>
      </c>
      <c r="F4761" t="s">
        <v>6</v>
      </c>
      <c r="G4761" t="s">
        <v>6</v>
      </c>
      <c r="H4761" t="s">
        <v>6</v>
      </c>
    </row>
    <row r="4762" spans="1:8" x14ac:dyDescent="0.2">
      <c r="A4762" t="s">
        <v>4814</v>
      </c>
      <c r="C4762">
        <v>0</v>
      </c>
      <c r="D4762" t="s">
        <v>6</v>
      </c>
      <c r="E4762" t="s">
        <v>6</v>
      </c>
      <c r="F4762" t="s">
        <v>6</v>
      </c>
      <c r="G4762" t="s">
        <v>6</v>
      </c>
      <c r="H4762" t="s">
        <v>6</v>
      </c>
    </row>
    <row r="4763" spans="1:8" x14ac:dyDescent="0.2">
      <c r="A4763" t="s">
        <v>4815</v>
      </c>
      <c r="C4763">
        <v>8.3651782999999993E-2</v>
      </c>
      <c r="D4763">
        <v>0.79389278900000004</v>
      </c>
      <c r="E4763">
        <v>4.266526152</v>
      </c>
      <c r="F4763">
        <v>0.18607475000000001</v>
      </c>
      <c r="G4763">
        <v>0.85238614199999996</v>
      </c>
      <c r="H4763" t="s">
        <v>6</v>
      </c>
    </row>
    <row r="4764" spans="1:8" x14ac:dyDescent="0.2">
      <c r="A4764" t="s">
        <v>4816</v>
      </c>
      <c r="C4764">
        <v>0</v>
      </c>
      <c r="D4764" t="s">
        <v>6</v>
      </c>
      <c r="E4764" t="s">
        <v>6</v>
      </c>
      <c r="F4764" t="s">
        <v>6</v>
      </c>
      <c r="G4764" t="s">
        <v>6</v>
      </c>
      <c r="H4764" t="s">
        <v>6</v>
      </c>
    </row>
    <row r="4765" spans="1:8" x14ac:dyDescent="0.2">
      <c r="A4765" t="s">
        <v>4818</v>
      </c>
      <c r="C4765">
        <v>0</v>
      </c>
      <c r="D4765" t="s">
        <v>6</v>
      </c>
      <c r="E4765" t="s">
        <v>6</v>
      </c>
      <c r="F4765" t="s">
        <v>6</v>
      </c>
      <c r="G4765" t="s">
        <v>6</v>
      </c>
      <c r="H4765" t="s">
        <v>6</v>
      </c>
    </row>
    <row r="4766" spans="1:8" x14ac:dyDescent="0.2">
      <c r="A4766" t="s">
        <v>4819</v>
      </c>
      <c r="C4766">
        <v>0</v>
      </c>
      <c r="D4766" t="s">
        <v>6</v>
      </c>
      <c r="E4766" t="s">
        <v>6</v>
      </c>
      <c r="F4766" t="s">
        <v>6</v>
      </c>
      <c r="G4766" t="s">
        <v>6</v>
      </c>
      <c r="H4766" t="s">
        <v>6</v>
      </c>
    </row>
    <row r="4767" spans="1:8" x14ac:dyDescent="0.2">
      <c r="A4767" t="s">
        <v>4820</v>
      </c>
      <c r="C4767">
        <v>0</v>
      </c>
      <c r="D4767" t="s">
        <v>6</v>
      </c>
      <c r="E4767" t="s">
        <v>6</v>
      </c>
      <c r="F4767" t="s">
        <v>6</v>
      </c>
      <c r="G4767" t="s">
        <v>6</v>
      </c>
      <c r="H4767" t="s">
        <v>6</v>
      </c>
    </row>
    <row r="4768" spans="1:8" x14ac:dyDescent="0.2">
      <c r="A4768" t="s">
        <v>4821</v>
      </c>
      <c r="C4768">
        <v>0</v>
      </c>
      <c r="D4768" t="s">
        <v>6</v>
      </c>
      <c r="E4768" t="s">
        <v>6</v>
      </c>
      <c r="F4768" t="s">
        <v>6</v>
      </c>
      <c r="G4768" t="s">
        <v>6</v>
      </c>
      <c r="H4768" t="s">
        <v>6</v>
      </c>
    </row>
    <row r="4769" spans="1:8" x14ac:dyDescent="0.2">
      <c r="A4769" t="s">
        <v>4822</v>
      </c>
      <c r="C4769">
        <v>0</v>
      </c>
      <c r="D4769" t="s">
        <v>6</v>
      </c>
      <c r="E4769" t="s">
        <v>6</v>
      </c>
      <c r="F4769" t="s">
        <v>6</v>
      </c>
      <c r="G4769" t="s">
        <v>6</v>
      </c>
      <c r="H4769" t="s">
        <v>6</v>
      </c>
    </row>
    <row r="4770" spans="1:8" x14ac:dyDescent="0.2">
      <c r="A4770" t="s">
        <v>4823</v>
      </c>
      <c r="C4770">
        <v>0</v>
      </c>
      <c r="D4770" t="s">
        <v>6</v>
      </c>
      <c r="E4770" t="s">
        <v>6</v>
      </c>
      <c r="F4770" t="s">
        <v>6</v>
      </c>
      <c r="G4770" t="s">
        <v>6</v>
      </c>
      <c r="H4770" t="s">
        <v>6</v>
      </c>
    </row>
    <row r="4771" spans="1:8" x14ac:dyDescent="0.2">
      <c r="A4771" t="s">
        <v>4824</v>
      </c>
      <c r="C4771">
        <v>0</v>
      </c>
      <c r="D4771" t="s">
        <v>6</v>
      </c>
      <c r="E4771" t="s">
        <v>6</v>
      </c>
      <c r="F4771" t="s">
        <v>6</v>
      </c>
      <c r="G4771" t="s">
        <v>6</v>
      </c>
      <c r="H4771" t="s">
        <v>6</v>
      </c>
    </row>
    <row r="4772" spans="1:8" x14ac:dyDescent="0.2">
      <c r="A4772" t="s">
        <v>4825</v>
      </c>
      <c r="C4772">
        <v>0</v>
      </c>
      <c r="D4772" t="s">
        <v>6</v>
      </c>
      <c r="E4772" t="s">
        <v>6</v>
      </c>
      <c r="F4772" t="s">
        <v>6</v>
      </c>
      <c r="G4772" t="s">
        <v>6</v>
      </c>
      <c r="H4772" t="s">
        <v>6</v>
      </c>
    </row>
    <row r="4773" spans="1:8" x14ac:dyDescent="0.2">
      <c r="A4773" t="s">
        <v>4826</v>
      </c>
      <c r="C4773">
        <v>0</v>
      </c>
      <c r="D4773" t="s">
        <v>6</v>
      </c>
      <c r="E4773" t="s">
        <v>6</v>
      </c>
      <c r="F4773" t="s">
        <v>6</v>
      </c>
      <c r="G4773" t="s">
        <v>6</v>
      </c>
      <c r="H4773" t="s">
        <v>6</v>
      </c>
    </row>
    <row r="4774" spans="1:8" x14ac:dyDescent="0.2">
      <c r="A4774" t="s">
        <v>4827</v>
      </c>
      <c r="C4774">
        <v>0</v>
      </c>
      <c r="D4774" t="s">
        <v>6</v>
      </c>
      <c r="E4774" t="s">
        <v>6</v>
      </c>
      <c r="F4774" t="s">
        <v>6</v>
      </c>
      <c r="G4774" t="s">
        <v>6</v>
      </c>
      <c r="H4774" t="s">
        <v>6</v>
      </c>
    </row>
    <row r="4775" spans="1:8" x14ac:dyDescent="0.2">
      <c r="A4775" t="s">
        <v>4828</v>
      </c>
      <c r="C4775">
        <v>0</v>
      </c>
      <c r="D4775" t="s">
        <v>6</v>
      </c>
      <c r="E4775" t="s">
        <v>6</v>
      </c>
      <c r="F4775" t="s">
        <v>6</v>
      </c>
      <c r="G4775" t="s">
        <v>6</v>
      </c>
      <c r="H4775" t="s">
        <v>6</v>
      </c>
    </row>
    <row r="4776" spans="1:8" x14ac:dyDescent="0.2">
      <c r="A4776" t="s">
        <v>4829</v>
      </c>
      <c r="C4776">
        <v>0</v>
      </c>
      <c r="D4776" t="s">
        <v>6</v>
      </c>
      <c r="E4776" t="s">
        <v>6</v>
      </c>
      <c r="F4776" t="s">
        <v>6</v>
      </c>
      <c r="G4776" t="s">
        <v>6</v>
      </c>
      <c r="H4776" t="s">
        <v>6</v>
      </c>
    </row>
    <row r="4777" spans="1:8" x14ac:dyDescent="0.2">
      <c r="A4777" t="s">
        <v>4830</v>
      </c>
      <c r="C4777">
        <v>0</v>
      </c>
      <c r="D4777" t="s">
        <v>6</v>
      </c>
      <c r="E4777" t="s">
        <v>6</v>
      </c>
      <c r="F4777" t="s">
        <v>6</v>
      </c>
      <c r="G4777" t="s">
        <v>6</v>
      </c>
      <c r="H4777" t="s">
        <v>6</v>
      </c>
    </row>
    <row r="4778" spans="1:8" x14ac:dyDescent="0.2">
      <c r="A4778" t="s">
        <v>4831</v>
      </c>
      <c r="C4778">
        <v>0</v>
      </c>
      <c r="D4778" t="s">
        <v>6</v>
      </c>
      <c r="E4778" t="s">
        <v>6</v>
      </c>
      <c r="F4778" t="s">
        <v>6</v>
      </c>
      <c r="G4778" t="s">
        <v>6</v>
      </c>
      <c r="H4778" t="s">
        <v>6</v>
      </c>
    </row>
    <row r="4779" spans="1:8" x14ac:dyDescent="0.2">
      <c r="A4779" t="s">
        <v>4832</v>
      </c>
      <c r="C4779">
        <v>0</v>
      </c>
      <c r="D4779" t="s">
        <v>6</v>
      </c>
      <c r="E4779" t="s">
        <v>6</v>
      </c>
      <c r="F4779" t="s">
        <v>6</v>
      </c>
      <c r="G4779" t="s">
        <v>6</v>
      </c>
      <c r="H4779" t="s">
        <v>6</v>
      </c>
    </row>
    <row r="4780" spans="1:8" x14ac:dyDescent="0.2">
      <c r="A4780" t="s">
        <v>4833</v>
      </c>
      <c r="C4780">
        <v>0</v>
      </c>
      <c r="D4780" t="s">
        <v>6</v>
      </c>
      <c r="E4780" t="s">
        <v>6</v>
      </c>
      <c r="F4780" t="s">
        <v>6</v>
      </c>
      <c r="G4780" t="s">
        <v>6</v>
      </c>
      <c r="H4780" t="s">
        <v>6</v>
      </c>
    </row>
    <row r="4781" spans="1:8" x14ac:dyDescent="0.2">
      <c r="A4781" t="s">
        <v>4834</v>
      </c>
      <c r="C4781">
        <v>1.231041804</v>
      </c>
      <c r="D4781">
        <v>-1.7614232889999999</v>
      </c>
      <c r="E4781">
        <v>1.514726555</v>
      </c>
      <c r="F4781">
        <v>-1.1628655240000001</v>
      </c>
      <c r="G4781">
        <v>0.24488406700000001</v>
      </c>
      <c r="H4781" t="s">
        <v>6</v>
      </c>
    </row>
    <row r="4782" spans="1:8" x14ac:dyDescent="0.2">
      <c r="A4782" t="s">
        <v>4839</v>
      </c>
      <c r="C4782">
        <v>1.2587936879999999</v>
      </c>
      <c r="D4782">
        <v>-2.1661868549999999</v>
      </c>
      <c r="E4782">
        <v>1.661401809</v>
      </c>
      <c r="F4782">
        <v>-1.3038308030000001</v>
      </c>
      <c r="G4782">
        <v>0.19229127800000001</v>
      </c>
      <c r="H4782" t="s">
        <v>6</v>
      </c>
    </row>
    <row r="4783" spans="1:8" x14ac:dyDescent="0.2">
      <c r="A4783" t="s">
        <v>4841</v>
      </c>
      <c r="C4783">
        <v>0</v>
      </c>
      <c r="D4783" t="s">
        <v>6</v>
      </c>
      <c r="E4783" t="s">
        <v>6</v>
      </c>
      <c r="F4783" t="s">
        <v>6</v>
      </c>
      <c r="G4783" t="s">
        <v>6</v>
      </c>
      <c r="H4783" t="s">
        <v>6</v>
      </c>
    </row>
    <row r="4784" spans="1:8" x14ac:dyDescent="0.2">
      <c r="A4784" t="s">
        <v>4842</v>
      </c>
      <c r="C4784">
        <v>0</v>
      </c>
      <c r="D4784" t="s">
        <v>6</v>
      </c>
      <c r="E4784" t="s">
        <v>6</v>
      </c>
      <c r="F4784" t="s">
        <v>6</v>
      </c>
      <c r="G4784" t="s">
        <v>6</v>
      </c>
      <c r="H4784" t="s">
        <v>6</v>
      </c>
    </row>
    <row r="4785" spans="1:8" x14ac:dyDescent="0.2">
      <c r="A4785" t="s">
        <v>4843</v>
      </c>
      <c r="C4785">
        <v>0</v>
      </c>
      <c r="D4785" t="s">
        <v>6</v>
      </c>
      <c r="E4785" t="s">
        <v>6</v>
      </c>
      <c r="F4785" t="s">
        <v>6</v>
      </c>
      <c r="G4785" t="s">
        <v>6</v>
      </c>
      <c r="H4785" t="s">
        <v>6</v>
      </c>
    </row>
    <row r="4786" spans="1:8" x14ac:dyDescent="0.2">
      <c r="A4786" t="s">
        <v>4846</v>
      </c>
      <c r="C4786">
        <v>0</v>
      </c>
      <c r="D4786" t="s">
        <v>6</v>
      </c>
      <c r="E4786" t="s">
        <v>6</v>
      </c>
      <c r="F4786" t="s">
        <v>6</v>
      </c>
      <c r="G4786" t="s">
        <v>6</v>
      </c>
      <c r="H4786" t="s">
        <v>6</v>
      </c>
    </row>
    <row r="4787" spans="1:8" x14ac:dyDescent="0.2">
      <c r="A4787" t="s">
        <v>4847</v>
      </c>
      <c r="C4787">
        <v>0</v>
      </c>
      <c r="D4787" t="s">
        <v>6</v>
      </c>
      <c r="E4787" t="s">
        <v>6</v>
      </c>
      <c r="F4787" t="s">
        <v>6</v>
      </c>
      <c r="G4787" t="s">
        <v>6</v>
      </c>
      <c r="H4787" t="s">
        <v>6</v>
      </c>
    </row>
    <row r="4788" spans="1:8" x14ac:dyDescent="0.2">
      <c r="A4788" t="s">
        <v>4848</v>
      </c>
      <c r="C4788">
        <v>0</v>
      </c>
      <c r="D4788" t="s">
        <v>6</v>
      </c>
      <c r="E4788" t="s">
        <v>6</v>
      </c>
      <c r="F4788" t="s">
        <v>6</v>
      </c>
      <c r="G4788" t="s">
        <v>6</v>
      </c>
      <c r="H4788" t="s">
        <v>6</v>
      </c>
    </row>
    <row r="4789" spans="1:8" x14ac:dyDescent="0.2">
      <c r="A4789" t="s">
        <v>4849</v>
      </c>
      <c r="C4789">
        <v>0</v>
      </c>
      <c r="D4789" t="s">
        <v>6</v>
      </c>
      <c r="E4789" t="s">
        <v>6</v>
      </c>
      <c r="F4789" t="s">
        <v>6</v>
      </c>
      <c r="G4789" t="s">
        <v>6</v>
      </c>
      <c r="H4789" t="s">
        <v>6</v>
      </c>
    </row>
    <row r="4790" spans="1:8" x14ac:dyDescent="0.2">
      <c r="A4790" t="s">
        <v>4850</v>
      </c>
      <c r="C4790">
        <v>1.4705319379999999</v>
      </c>
      <c r="D4790">
        <v>1.0857863139999999</v>
      </c>
      <c r="E4790">
        <v>1.597462293</v>
      </c>
      <c r="F4790">
        <v>0.67969448700000001</v>
      </c>
      <c r="G4790">
        <v>0.49669792699999998</v>
      </c>
      <c r="H4790" t="s">
        <v>6</v>
      </c>
    </row>
    <row r="4791" spans="1:8" x14ac:dyDescent="0.2">
      <c r="A4791" t="s">
        <v>4851</v>
      </c>
      <c r="C4791">
        <v>0</v>
      </c>
      <c r="D4791" t="s">
        <v>6</v>
      </c>
      <c r="E4791" t="s">
        <v>6</v>
      </c>
      <c r="F4791" t="s">
        <v>6</v>
      </c>
      <c r="G4791" t="s">
        <v>6</v>
      </c>
      <c r="H4791" t="s">
        <v>6</v>
      </c>
    </row>
    <row r="4792" spans="1:8" x14ac:dyDescent="0.2">
      <c r="A4792" t="s">
        <v>4852</v>
      </c>
      <c r="C4792">
        <v>0</v>
      </c>
      <c r="D4792" t="s">
        <v>6</v>
      </c>
      <c r="E4792" t="s">
        <v>6</v>
      </c>
      <c r="F4792" t="s">
        <v>6</v>
      </c>
      <c r="G4792" t="s">
        <v>6</v>
      </c>
      <c r="H4792" t="s">
        <v>6</v>
      </c>
    </row>
    <row r="4793" spans="1:8" x14ac:dyDescent="0.2">
      <c r="A4793" t="s">
        <v>4853</v>
      </c>
      <c r="C4793">
        <v>0</v>
      </c>
      <c r="D4793" t="s">
        <v>6</v>
      </c>
      <c r="E4793" t="s">
        <v>6</v>
      </c>
      <c r="F4793" t="s">
        <v>6</v>
      </c>
      <c r="G4793" t="s">
        <v>6</v>
      </c>
      <c r="H4793" t="s">
        <v>6</v>
      </c>
    </row>
    <row r="4794" spans="1:8" x14ac:dyDescent="0.2">
      <c r="A4794" t="s">
        <v>4854</v>
      </c>
      <c r="C4794">
        <v>0</v>
      </c>
      <c r="D4794" t="s">
        <v>6</v>
      </c>
      <c r="E4794" t="s">
        <v>6</v>
      </c>
      <c r="F4794" t="s">
        <v>6</v>
      </c>
      <c r="G4794" t="s">
        <v>6</v>
      </c>
      <c r="H4794" t="s">
        <v>6</v>
      </c>
    </row>
    <row r="4795" spans="1:8" x14ac:dyDescent="0.2">
      <c r="A4795" t="s">
        <v>4855</v>
      </c>
      <c r="C4795">
        <v>0</v>
      </c>
      <c r="D4795" t="s">
        <v>6</v>
      </c>
      <c r="E4795" t="s">
        <v>6</v>
      </c>
      <c r="F4795" t="s">
        <v>6</v>
      </c>
      <c r="G4795" t="s">
        <v>6</v>
      </c>
      <c r="H4795" t="s">
        <v>6</v>
      </c>
    </row>
    <row r="4796" spans="1:8" x14ac:dyDescent="0.2">
      <c r="A4796" t="s">
        <v>4856</v>
      </c>
      <c r="C4796">
        <v>0</v>
      </c>
      <c r="D4796" t="s">
        <v>6</v>
      </c>
      <c r="E4796" t="s">
        <v>6</v>
      </c>
      <c r="F4796" t="s">
        <v>6</v>
      </c>
      <c r="G4796" t="s">
        <v>6</v>
      </c>
      <c r="H4796" t="s">
        <v>6</v>
      </c>
    </row>
    <row r="4797" spans="1:8" x14ac:dyDescent="0.2">
      <c r="A4797" t="s">
        <v>4857</v>
      </c>
      <c r="C4797">
        <v>0</v>
      </c>
      <c r="D4797" t="s">
        <v>6</v>
      </c>
      <c r="E4797" t="s">
        <v>6</v>
      </c>
      <c r="F4797" t="s">
        <v>6</v>
      </c>
      <c r="G4797" t="s">
        <v>6</v>
      </c>
      <c r="H4797" t="s">
        <v>6</v>
      </c>
    </row>
    <row r="4798" spans="1:8" x14ac:dyDescent="0.2">
      <c r="A4798" t="s">
        <v>4859</v>
      </c>
      <c r="C4798">
        <v>0</v>
      </c>
      <c r="D4798" t="s">
        <v>6</v>
      </c>
      <c r="E4798" t="s">
        <v>6</v>
      </c>
      <c r="F4798" t="s">
        <v>6</v>
      </c>
      <c r="G4798" t="s">
        <v>6</v>
      </c>
      <c r="H4798" t="s">
        <v>6</v>
      </c>
    </row>
    <row r="4799" spans="1:8" x14ac:dyDescent="0.2">
      <c r="A4799" t="s">
        <v>4860</v>
      </c>
      <c r="C4799">
        <v>0</v>
      </c>
      <c r="D4799" t="s">
        <v>6</v>
      </c>
      <c r="E4799" t="s">
        <v>6</v>
      </c>
      <c r="F4799" t="s">
        <v>6</v>
      </c>
      <c r="G4799" t="s">
        <v>6</v>
      </c>
      <c r="H4799" t="s">
        <v>6</v>
      </c>
    </row>
    <row r="4800" spans="1:8" x14ac:dyDescent="0.2">
      <c r="A4800" t="s">
        <v>4861</v>
      </c>
      <c r="C4800">
        <v>0</v>
      </c>
      <c r="D4800" t="s">
        <v>6</v>
      </c>
      <c r="E4800" t="s">
        <v>6</v>
      </c>
      <c r="F4800" t="s">
        <v>6</v>
      </c>
      <c r="G4800" t="s">
        <v>6</v>
      </c>
      <c r="H4800" t="s">
        <v>6</v>
      </c>
    </row>
    <row r="4801" spans="1:8" x14ac:dyDescent="0.2">
      <c r="A4801" t="s">
        <v>4862</v>
      </c>
      <c r="C4801">
        <v>0</v>
      </c>
      <c r="D4801" t="s">
        <v>6</v>
      </c>
      <c r="E4801" t="s">
        <v>6</v>
      </c>
      <c r="F4801" t="s">
        <v>6</v>
      </c>
      <c r="G4801" t="s">
        <v>6</v>
      </c>
      <c r="H4801" t="s">
        <v>6</v>
      </c>
    </row>
    <row r="4802" spans="1:8" x14ac:dyDescent="0.2">
      <c r="A4802" t="s">
        <v>4863</v>
      </c>
      <c r="C4802">
        <v>0</v>
      </c>
      <c r="D4802" t="s">
        <v>6</v>
      </c>
      <c r="E4802" t="s">
        <v>6</v>
      </c>
      <c r="F4802" t="s">
        <v>6</v>
      </c>
      <c r="G4802" t="s">
        <v>6</v>
      </c>
      <c r="H4802" t="s">
        <v>6</v>
      </c>
    </row>
    <row r="4803" spans="1:8" x14ac:dyDescent="0.2">
      <c r="A4803" t="s">
        <v>4864</v>
      </c>
      <c r="C4803">
        <v>0</v>
      </c>
      <c r="D4803" t="s">
        <v>6</v>
      </c>
      <c r="E4803" t="s">
        <v>6</v>
      </c>
      <c r="F4803" t="s">
        <v>6</v>
      </c>
      <c r="G4803" t="s">
        <v>6</v>
      </c>
      <c r="H4803" t="s">
        <v>6</v>
      </c>
    </row>
    <row r="4804" spans="1:8" x14ac:dyDescent="0.2">
      <c r="A4804" t="s">
        <v>4865</v>
      </c>
      <c r="C4804">
        <v>0</v>
      </c>
      <c r="D4804" t="s">
        <v>6</v>
      </c>
      <c r="E4804" t="s">
        <v>6</v>
      </c>
      <c r="F4804" t="s">
        <v>6</v>
      </c>
      <c r="G4804" t="s">
        <v>6</v>
      </c>
      <c r="H4804" t="s">
        <v>6</v>
      </c>
    </row>
    <row r="4805" spans="1:8" x14ac:dyDescent="0.2">
      <c r="A4805" t="s">
        <v>4866</v>
      </c>
      <c r="C4805">
        <v>0</v>
      </c>
      <c r="D4805" t="s">
        <v>6</v>
      </c>
      <c r="E4805" t="s">
        <v>6</v>
      </c>
      <c r="F4805" t="s">
        <v>6</v>
      </c>
      <c r="G4805" t="s">
        <v>6</v>
      </c>
      <c r="H4805" t="s">
        <v>6</v>
      </c>
    </row>
    <row r="4806" spans="1:8" x14ac:dyDescent="0.2">
      <c r="A4806" t="s">
        <v>4867</v>
      </c>
      <c r="C4806">
        <v>0</v>
      </c>
      <c r="D4806" t="s">
        <v>6</v>
      </c>
      <c r="E4806" t="s">
        <v>6</v>
      </c>
      <c r="F4806" t="s">
        <v>6</v>
      </c>
      <c r="G4806" t="s">
        <v>6</v>
      </c>
      <c r="H4806" t="s">
        <v>6</v>
      </c>
    </row>
    <row r="4807" spans="1:8" x14ac:dyDescent="0.2">
      <c r="A4807" t="s">
        <v>4868</v>
      </c>
      <c r="C4807">
        <v>0</v>
      </c>
      <c r="D4807" t="s">
        <v>6</v>
      </c>
      <c r="E4807" t="s">
        <v>6</v>
      </c>
      <c r="F4807" t="s">
        <v>6</v>
      </c>
      <c r="G4807" t="s">
        <v>6</v>
      </c>
      <c r="H4807" t="s">
        <v>6</v>
      </c>
    </row>
    <row r="4808" spans="1:8" x14ac:dyDescent="0.2">
      <c r="A4808" t="s">
        <v>4869</v>
      </c>
      <c r="C4808">
        <v>0</v>
      </c>
      <c r="D4808" t="s">
        <v>6</v>
      </c>
      <c r="E4808" t="s">
        <v>6</v>
      </c>
      <c r="F4808" t="s">
        <v>6</v>
      </c>
      <c r="G4808" t="s">
        <v>6</v>
      </c>
      <c r="H4808" t="s">
        <v>6</v>
      </c>
    </row>
    <row r="4809" spans="1:8" x14ac:dyDescent="0.2">
      <c r="A4809" t="s">
        <v>4870</v>
      </c>
      <c r="C4809">
        <v>0</v>
      </c>
      <c r="D4809" t="s">
        <v>6</v>
      </c>
      <c r="E4809" t="s">
        <v>6</v>
      </c>
      <c r="F4809" t="s">
        <v>6</v>
      </c>
      <c r="G4809" t="s">
        <v>6</v>
      </c>
      <c r="H4809" t="s">
        <v>6</v>
      </c>
    </row>
    <row r="4810" spans="1:8" x14ac:dyDescent="0.2">
      <c r="A4810" t="s">
        <v>4871</v>
      </c>
      <c r="C4810">
        <v>0</v>
      </c>
      <c r="D4810" t="s">
        <v>6</v>
      </c>
      <c r="E4810" t="s">
        <v>6</v>
      </c>
      <c r="F4810" t="s">
        <v>6</v>
      </c>
      <c r="G4810" t="s">
        <v>6</v>
      </c>
      <c r="H4810" t="s">
        <v>6</v>
      </c>
    </row>
    <row r="4811" spans="1:8" x14ac:dyDescent="0.2">
      <c r="A4811" t="s">
        <v>4872</v>
      </c>
      <c r="C4811">
        <v>0</v>
      </c>
      <c r="D4811" t="s">
        <v>6</v>
      </c>
      <c r="E4811" t="s">
        <v>6</v>
      </c>
      <c r="F4811" t="s">
        <v>6</v>
      </c>
      <c r="G4811" t="s">
        <v>6</v>
      </c>
      <c r="H4811" t="s">
        <v>6</v>
      </c>
    </row>
    <row r="4812" spans="1:8" x14ac:dyDescent="0.2">
      <c r="A4812" t="s">
        <v>4873</v>
      </c>
      <c r="C4812">
        <v>0</v>
      </c>
      <c r="D4812" t="s">
        <v>6</v>
      </c>
      <c r="E4812" t="s">
        <v>6</v>
      </c>
      <c r="F4812" t="s">
        <v>6</v>
      </c>
      <c r="G4812" t="s">
        <v>6</v>
      </c>
      <c r="H4812" t="s">
        <v>6</v>
      </c>
    </row>
    <row r="4813" spans="1:8" x14ac:dyDescent="0.2">
      <c r="A4813" t="s">
        <v>4874</v>
      </c>
      <c r="C4813">
        <v>0</v>
      </c>
      <c r="D4813" t="s">
        <v>6</v>
      </c>
      <c r="E4813" t="s">
        <v>6</v>
      </c>
      <c r="F4813" t="s">
        <v>6</v>
      </c>
      <c r="G4813" t="s">
        <v>6</v>
      </c>
      <c r="H4813" t="s">
        <v>6</v>
      </c>
    </row>
    <row r="4814" spans="1:8" x14ac:dyDescent="0.2">
      <c r="A4814" t="s">
        <v>4875</v>
      </c>
      <c r="C4814">
        <v>0</v>
      </c>
      <c r="D4814" t="s">
        <v>6</v>
      </c>
      <c r="E4814" t="s">
        <v>6</v>
      </c>
      <c r="F4814" t="s">
        <v>6</v>
      </c>
      <c r="G4814" t="s">
        <v>6</v>
      </c>
      <c r="H4814" t="s">
        <v>6</v>
      </c>
    </row>
    <row r="4815" spans="1:8" x14ac:dyDescent="0.2">
      <c r="A4815" t="s">
        <v>4876</v>
      </c>
      <c r="C4815">
        <v>0</v>
      </c>
      <c r="D4815" t="s">
        <v>6</v>
      </c>
      <c r="E4815" t="s">
        <v>6</v>
      </c>
      <c r="F4815" t="s">
        <v>6</v>
      </c>
      <c r="G4815" t="s">
        <v>6</v>
      </c>
      <c r="H4815" t="s">
        <v>6</v>
      </c>
    </row>
    <row r="4816" spans="1:8" x14ac:dyDescent="0.2">
      <c r="A4816" t="s">
        <v>4877</v>
      </c>
      <c r="C4816">
        <v>0</v>
      </c>
      <c r="D4816" t="s">
        <v>6</v>
      </c>
      <c r="E4816" t="s">
        <v>6</v>
      </c>
      <c r="F4816" t="s">
        <v>6</v>
      </c>
      <c r="G4816" t="s">
        <v>6</v>
      </c>
      <c r="H4816" t="s">
        <v>6</v>
      </c>
    </row>
    <row r="4817" spans="1:8" x14ac:dyDescent="0.2">
      <c r="A4817" t="s">
        <v>4878</v>
      </c>
      <c r="C4817">
        <v>0</v>
      </c>
      <c r="D4817" t="s">
        <v>6</v>
      </c>
      <c r="E4817" t="s">
        <v>6</v>
      </c>
      <c r="F4817" t="s">
        <v>6</v>
      </c>
      <c r="G4817" t="s">
        <v>6</v>
      </c>
      <c r="H4817" t="s">
        <v>6</v>
      </c>
    </row>
    <row r="4818" spans="1:8" x14ac:dyDescent="0.2">
      <c r="A4818" t="s">
        <v>4879</v>
      </c>
      <c r="C4818">
        <v>0</v>
      </c>
      <c r="D4818" t="s">
        <v>6</v>
      </c>
      <c r="E4818" t="s">
        <v>6</v>
      </c>
      <c r="F4818" t="s">
        <v>6</v>
      </c>
      <c r="G4818" t="s">
        <v>6</v>
      </c>
      <c r="H4818" t="s">
        <v>6</v>
      </c>
    </row>
    <row r="4819" spans="1:8" x14ac:dyDescent="0.2">
      <c r="A4819" t="s">
        <v>4892</v>
      </c>
      <c r="C4819">
        <v>0</v>
      </c>
      <c r="D4819" t="s">
        <v>6</v>
      </c>
      <c r="E4819" t="s">
        <v>6</v>
      </c>
      <c r="F4819" t="s">
        <v>6</v>
      </c>
      <c r="G4819" t="s">
        <v>6</v>
      </c>
      <c r="H4819" t="s">
        <v>6</v>
      </c>
    </row>
    <row r="4820" spans="1:8" x14ac:dyDescent="0.2">
      <c r="A4820" t="s">
        <v>4893</v>
      </c>
      <c r="C4820">
        <v>0</v>
      </c>
      <c r="D4820" t="s">
        <v>6</v>
      </c>
      <c r="E4820" t="s">
        <v>6</v>
      </c>
      <c r="F4820" t="s">
        <v>6</v>
      </c>
      <c r="G4820" t="s">
        <v>6</v>
      </c>
      <c r="H4820" t="s">
        <v>6</v>
      </c>
    </row>
    <row r="4821" spans="1:8" x14ac:dyDescent="0.2">
      <c r="A4821" t="s">
        <v>4895</v>
      </c>
      <c r="C4821">
        <v>1.829768772</v>
      </c>
      <c r="D4821">
        <v>-1.6909283850000001</v>
      </c>
      <c r="E4821">
        <v>2.171282138</v>
      </c>
      <c r="F4821">
        <v>-0.77876953699999996</v>
      </c>
      <c r="G4821" t="s">
        <v>6</v>
      </c>
      <c r="H4821" t="s">
        <v>6</v>
      </c>
    </row>
    <row r="4822" spans="1:8" x14ac:dyDescent="0.2">
      <c r="A4822" t="s">
        <v>4901</v>
      </c>
      <c r="C4822">
        <v>1.3317750999999999E-2</v>
      </c>
      <c r="D4822">
        <v>2.1036572169999999</v>
      </c>
      <c r="E4822">
        <v>4.3092067749999998</v>
      </c>
      <c r="F4822">
        <v>0.48817736699999997</v>
      </c>
      <c r="G4822">
        <v>0.62542421500000001</v>
      </c>
      <c r="H4822" t="s">
        <v>6</v>
      </c>
    </row>
    <row r="4823" spans="1:8" x14ac:dyDescent="0.2">
      <c r="A4823" t="s">
        <v>4903</v>
      </c>
      <c r="C4823">
        <v>0.19948751100000001</v>
      </c>
      <c r="D4823">
        <v>-0.77945155700000002</v>
      </c>
      <c r="E4823">
        <v>3.8721383280000001</v>
      </c>
      <c r="F4823">
        <v>-0.20129744599999999</v>
      </c>
      <c r="G4823">
        <v>0.84046599899999996</v>
      </c>
      <c r="H4823" t="s">
        <v>6</v>
      </c>
    </row>
    <row r="4824" spans="1:8" x14ac:dyDescent="0.2">
      <c r="A4824" t="s">
        <v>4913</v>
      </c>
      <c r="C4824">
        <v>4.9579549000000001E-2</v>
      </c>
      <c r="D4824">
        <v>1.583704668</v>
      </c>
      <c r="E4824">
        <v>4.3030547260000001</v>
      </c>
      <c r="F4824">
        <v>0.368041954</v>
      </c>
      <c r="G4824">
        <v>0.712841952</v>
      </c>
      <c r="H4824" t="s">
        <v>6</v>
      </c>
    </row>
    <row r="4825" spans="1:8" x14ac:dyDescent="0.2">
      <c r="A4825" t="s">
        <v>4916</v>
      </c>
      <c r="C4825">
        <v>0</v>
      </c>
      <c r="D4825" t="s">
        <v>6</v>
      </c>
      <c r="E4825" t="s">
        <v>6</v>
      </c>
      <c r="F4825" t="s">
        <v>6</v>
      </c>
      <c r="G4825" t="s">
        <v>6</v>
      </c>
      <c r="H4825" t="s">
        <v>6</v>
      </c>
    </row>
    <row r="4826" spans="1:8" x14ac:dyDescent="0.2">
      <c r="A4826" t="s">
        <v>4917</v>
      </c>
      <c r="C4826">
        <v>0.73912251399999995</v>
      </c>
      <c r="D4826">
        <v>0.22642335799999999</v>
      </c>
      <c r="E4826">
        <v>1.527535979</v>
      </c>
      <c r="F4826">
        <v>0.14822784</v>
      </c>
      <c r="G4826">
        <v>0.88216296199999999</v>
      </c>
      <c r="H4826" t="s">
        <v>6</v>
      </c>
    </row>
    <row r="4827" spans="1:8" x14ac:dyDescent="0.2">
      <c r="A4827" t="s">
        <v>4918</v>
      </c>
      <c r="C4827">
        <v>0</v>
      </c>
      <c r="D4827" t="s">
        <v>6</v>
      </c>
      <c r="E4827" t="s">
        <v>6</v>
      </c>
      <c r="F4827" t="s">
        <v>6</v>
      </c>
      <c r="G4827" t="s">
        <v>6</v>
      </c>
      <c r="H4827" t="s">
        <v>6</v>
      </c>
    </row>
    <row r="4828" spans="1:8" x14ac:dyDescent="0.2">
      <c r="A4828" t="s">
        <v>4919</v>
      </c>
      <c r="C4828">
        <v>0</v>
      </c>
      <c r="D4828" t="s">
        <v>6</v>
      </c>
      <c r="E4828" t="s">
        <v>6</v>
      </c>
      <c r="F4828" t="s">
        <v>6</v>
      </c>
      <c r="G4828" t="s">
        <v>6</v>
      </c>
      <c r="H4828" t="s">
        <v>6</v>
      </c>
    </row>
    <row r="4829" spans="1:8" x14ac:dyDescent="0.2">
      <c r="A4829" t="s">
        <v>4920</v>
      </c>
      <c r="C4829">
        <v>0</v>
      </c>
      <c r="D4829" t="s">
        <v>6</v>
      </c>
      <c r="E4829" t="s">
        <v>6</v>
      </c>
      <c r="F4829" t="s">
        <v>6</v>
      </c>
      <c r="G4829" t="s">
        <v>6</v>
      </c>
      <c r="H4829" t="s">
        <v>6</v>
      </c>
    </row>
    <row r="4830" spans="1:8" x14ac:dyDescent="0.2">
      <c r="A4830" t="s">
        <v>4921</v>
      </c>
      <c r="C4830">
        <v>0</v>
      </c>
      <c r="D4830" t="s">
        <v>6</v>
      </c>
      <c r="E4830" t="s">
        <v>6</v>
      </c>
      <c r="F4830" t="s">
        <v>6</v>
      </c>
      <c r="G4830" t="s">
        <v>6</v>
      </c>
      <c r="H4830" t="s">
        <v>6</v>
      </c>
    </row>
    <row r="4831" spans="1:8" x14ac:dyDescent="0.2">
      <c r="A4831" t="s">
        <v>4922</v>
      </c>
      <c r="C4831">
        <v>0</v>
      </c>
      <c r="D4831" t="s">
        <v>6</v>
      </c>
      <c r="E4831" t="s">
        <v>6</v>
      </c>
      <c r="F4831" t="s">
        <v>6</v>
      </c>
      <c r="G4831" t="s">
        <v>6</v>
      </c>
      <c r="H4831" t="s">
        <v>6</v>
      </c>
    </row>
    <row r="4832" spans="1:8" x14ac:dyDescent="0.2">
      <c r="A4832" t="s">
        <v>4923</v>
      </c>
      <c r="C4832">
        <v>0</v>
      </c>
      <c r="D4832" t="s">
        <v>6</v>
      </c>
      <c r="E4832" t="s">
        <v>6</v>
      </c>
      <c r="F4832" t="s">
        <v>6</v>
      </c>
      <c r="G4832" t="s">
        <v>6</v>
      </c>
      <c r="H4832" t="s">
        <v>6</v>
      </c>
    </row>
    <row r="4833" spans="1:8" x14ac:dyDescent="0.2">
      <c r="A4833" t="s">
        <v>4924</v>
      </c>
      <c r="C4833">
        <v>0</v>
      </c>
      <c r="D4833" t="s">
        <v>6</v>
      </c>
      <c r="E4833" t="s">
        <v>6</v>
      </c>
      <c r="F4833" t="s">
        <v>6</v>
      </c>
      <c r="G4833" t="s">
        <v>6</v>
      </c>
      <c r="H4833" t="s">
        <v>6</v>
      </c>
    </row>
    <row r="4834" spans="1:8" x14ac:dyDescent="0.2">
      <c r="A4834" t="s">
        <v>4925</v>
      </c>
      <c r="C4834">
        <v>0</v>
      </c>
      <c r="D4834" t="s">
        <v>6</v>
      </c>
      <c r="E4834" t="s">
        <v>6</v>
      </c>
      <c r="F4834" t="s">
        <v>6</v>
      </c>
      <c r="G4834" t="s">
        <v>6</v>
      </c>
      <c r="H4834" t="s">
        <v>6</v>
      </c>
    </row>
    <row r="4835" spans="1:8" x14ac:dyDescent="0.2">
      <c r="A4835" t="s">
        <v>4926</v>
      </c>
      <c r="C4835">
        <v>0</v>
      </c>
      <c r="D4835" t="s">
        <v>6</v>
      </c>
      <c r="E4835" t="s">
        <v>6</v>
      </c>
      <c r="F4835" t="s">
        <v>6</v>
      </c>
      <c r="G4835" t="s">
        <v>6</v>
      </c>
      <c r="H4835" t="s">
        <v>6</v>
      </c>
    </row>
    <row r="4836" spans="1:8" x14ac:dyDescent="0.2">
      <c r="A4836" t="s">
        <v>4927</v>
      </c>
      <c r="C4836">
        <v>0</v>
      </c>
      <c r="D4836" t="s">
        <v>6</v>
      </c>
      <c r="E4836" t="s">
        <v>6</v>
      </c>
      <c r="F4836" t="s">
        <v>6</v>
      </c>
      <c r="G4836" t="s">
        <v>6</v>
      </c>
      <c r="H4836" t="s">
        <v>6</v>
      </c>
    </row>
    <row r="4837" spans="1:8" x14ac:dyDescent="0.2">
      <c r="A4837" t="s">
        <v>4928</v>
      </c>
      <c r="C4837">
        <v>0</v>
      </c>
      <c r="D4837" t="s">
        <v>6</v>
      </c>
      <c r="E4837" t="s">
        <v>6</v>
      </c>
      <c r="F4837" t="s">
        <v>6</v>
      </c>
      <c r="G4837" t="s">
        <v>6</v>
      </c>
      <c r="H4837" t="s">
        <v>6</v>
      </c>
    </row>
    <row r="4838" spans="1:8" x14ac:dyDescent="0.2">
      <c r="A4838" t="s">
        <v>4929</v>
      </c>
      <c r="C4838">
        <v>0</v>
      </c>
      <c r="D4838" t="s">
        <v>6</v>
      </c>
      <c r="E4838" t="s">
        <v>6</v>
      </c>
      <c r="F4838" t="s">
        <v>6</v>
      </c>
      <c r="G4838" t="s">
        <v>6</v>
      </c>
      <c r="H4838" t="s">
        <v>6</v>
      </c>
    </row>
    <row r="4839" spans="1:8" x14ac:dyDescent="0.2">
      <c r="A4839" t="s">
        <v>4930</v>
      </c>
      <c r="C4839">
        <v>0</v>
      </c>
      <c r="D4839" t="s">
        <v>6</v>
      </c>
      <c r="E4839" t="s">
        <v>6</v>
      </c>
      <c r="F4839" t="s">
        <v>6</v>
      </c>
      <c r="G4839" t="s">
        <v>6</v>
      </c>
      <c r="H4839" t="s">
        <v>6</v>
      </c>
    </row>
    <row r="4840" spans="1:8" x14ac:dyDescent="0.2">
      <c r="A4840" t="s">
        <v>4931</v>
      </c>
      <c r="C4840">
        <v>0</v>
      </c>
      <c r="D4840" t="s">
        <v>6</v>
      </c>
      <c r="E4840" t="s">
        <v>6</v>
      </c>
      <c r="F4840" t="s">
        <v>6</v>
      </c>
      <c r="G4840" t="s">
        <v>6</v>
      </c>
      <c r="H4840" t="s">
        <v>6</v>
      </c>
    </row>
    <row r="4841" spans="1:8" x14ac:dyDescent="0.2">
      <c r="A4841" t="s">
        <v>4932</v>
      </c>
      <c r="C4841">
        <v>0</v>
      </c>
      <c r="D4841" t="s">
        <v>6</v>
      </c>
      <c r="E4841" t="s">
        <v>6</v>
      </c>
      <c r="F4841" t="s">
        <v>6</v>
      </c>
      <c r="G4841" t="s">
        <v>6</v>
      </c>
      <c r="H4841" t="s">
        <v>6</v>
      </c>
    </row>
    <row r="4842" spans="1:8" x14ac:dyDescent="0.2">
      <c r="A4842" t="s">
        <v>4933</v>
      </c>
      <c r="C4842">
        <v>0</v>
      </c>
      <c r="D4842" t="s">
        <v>6</v>
      </c>
      <c r="E4842" t="s">
        <v>6</v>
      </c>
      <c r="F4842" t="s">
        <v>6</v>
      </c>
      <c r="G4842" t="s">
        <v>6</v>
      </c>
      <c r="H4842" t="s">
        <v>6</v>
      </c>
    </row>
    <row r="4843" spans="1:8" x14ac:dyDescent="0.2">
      <c r="A4843" t="s">
        <v>4934</v>
      </c>
      <c r="C4843">
        <v>0</v>
      </c>
      <c r="D4843" t="s">
        <v>6</v>
      </c>
      <c r="E4843" t="s">
        <v>6</v>
      </c>
      <c r="F4843" t="s">
        <v>6</v>
      </c>
      <c r="G4843" t="s">
        <v>6</v>
      </c>
      <c r="H4843" t="s">
        <v>6</v>
      </c>
    </row>
    <row r="4844" spans="1:8" x14ac:dyDescent="0.2">
      <c r="A4844" t="s">
        <v>4935</v>
      </c>
      <c r="C4844">
        <v>0</v>
      </c>
      <c r="D4844" t="s">
        <v>6</v>
      </c>
      <c r="E4844" t="s">
        <v>6</v>
      </c>
      <c r="F4844" t="s">
        <v>6</v>
      </c>
      <c r="G4844" t="s">
        <v>6</v>
      </c>
      <c r="H4844" t="s">
        <v>6</v>
      </c>
    </row>
    <row r="4845" spans="1:8" x14ac:dyDescent="0.2">
      <c r="A4845" t="s">
        <v>4936</v>
      </c>
      <c r="C4845">
        <v>0</v>
      </c>
      <c r="D4845" t="s">
        <v>6</v>
      </c>
      <c r="E4845" t="s">
        <v>6</v>
      </c>
      <c r="F4845" t="s">
        <v>6</v>
      </c>
      <c r="G4845" t="s">
        <v>6</v>
      </c>
      <c r="H4845" t="s">
        <v>6</v>
      </c>
    </row>
    <row r="4846" spans="1:8" x14ac:dyDescent="0.2">
      <c r="A4846" t="s">
        <v>4937</v>
      </c>
      <c r="C4846">
        <v>0</v>
      </c>
      <c r="D4846" t="s">
        <v>6</v>
      </c>
      <c r="E4846" t="s">
        <v>6</v>
      </c>
      <c r="F4846" t="s">
        <v>6</v>
      </c>
      <c r="G4846" t="s">
        <v>6</v>
      </c>
      <c r="H4846" t="s">
        <v>6</v>
      </c>
    </row>
    <row r="4847" spans="1:8" x14ac:dyDescent="0.2">
      <c r="A4847" t="s">
        <v>4938</v>
      </c>
      <c r="C4847">
        <v>0</v>
      </c>
      <c r="D4847" t="s">
        <v>6</v>
      </c>
      <c r="E4847" t="s">
        <v>6</v>
      </c>
      <c r="F4847" t="s">
        <v>6</v>
      </c>
      <c r="G4847" t="s">
        <v>6</v>
      </c>
      <c r="H4847" t="s">
        <v>6</v>
      </c>
    </row>
    <row r="4848" spans="1:8" x14ac:dyDescent="0.2">
      <c r="A4848" t="s">
        <v>4939</v>
      </c>
      <c r="C4848">
        <v>0</v>
      </c>
      <c r="D4848" t="s">
        <v>6</v>
      </c>
      <c r="E4848" t="s">
        <v>6</v>
      </c>
      <c r="F4848" t="s">
        <v>6</v>
      </c>
      <c r="G4848" t="s">
        <v>6</v>
      </c>
      <c r="H4848" t="s">
        <v>6</v>
      </c>
    </row>
    <row r="4849" spans="1:8" x14ac:dyDescent="0.2">
      <c r="A4849" t="s">
        <v>4940</v>
      </c>
      <c r="C4849">
        <v>0</v>
      </c>
      <c r="D4849" t="s">
        <v>6</v>
      </c>
      <c r="E4849" t="s">
        <v>6</v>
      </c>
      <c r="F4849" t="s">
        <v>6</v>
      </c>
      <c r="G4849" t="s">
        <v>6</v>
      </c>
      <c r="H4849" t="s">
        <v>6</v>
      </c>
    </row>
    <row r="4850" spans="1:8" x14ac:dyDescent="0.2">
      <c r="A4850" t="s">
        <v>4941</v>
      </c>
      <c r="C4850">
        <v>0</v>
      </c>
      <c r="D4850" t="s">
        <v>6</v>
      </c>
      <c r="E4850" t="s">
        <v>6</v>
      </c>
      <c r="F4850" t="s">
        <v>6</v>
      </c>
      <c r="G4850" t="s">
        <v>6</v>
      </c>
      <c r="H4850" t="s">
        <v>6</v>
      </c>
    </row>
    <row r="4851" spans="1:8" x14ac:dyDescent="0.2">
      <c r="A4851" t="s">
        <v>4942</v>
      </c>
      <c r="C4851">
        <v>0</v>
      </c>
      <c r="D4851" t="s">
        <v>6</v>
      </c>
      <c r="E4851" t="s">
        <v>6</v>
      </c>
      <c r="F4851" t="s">
        <v>6</v>
      </c>
      <c r="G4851" t="s">
        <v>6</v>
      </c>
      <c r="H4851" t="s">
        <v>6</v>
      </c>
    </row>
    <row r="4852" spans="1:8" x14ac:dyDescent="0.2">
      <c r="A4852" t="s">
        <v>4943</v>
      </c>
      <c r="C4852">
        <v>0</v>
      </c>
      <c r="D4852" t="s">
        <v>6</v>
      </c>
      <c r="E4852" t="s">
        <v>6</v>
      </c>
      <c r="F4852" t="s">
        <v>6</v>
      </c>
      <c r="G4852" t="s">
        <v>6</v>
      </c>
      <c r="H4852" t="s">
        <v>6</v>
      </c>
    </row>
    <row r="4853" spans="1:8" x14ac:dyDescent="0.2">
      <c r="A4853" t="s">
        <v>4944</v>
      </c>
      <c r="C4853">
        <v>0</v>
      </c>
      <c r="D4853" t="s">
        <v>6</v>
      </c>
      <c r="E4853" t="s">
        <v>6</v>
      </c>
      <c r="F4853" t="s">
        <v>6</v>
      </c>
      <c r="G4853" t="s">
        <v>6</v>
      </c>
      <c r="H4853" t="s">
        <v>6</v>
      </c>
    </row>
    <row r="4854" spans="1:8" x14ac:dyDescent="0.2">
      <c r="A4854" t="s">
        <v>4945</v>
      </c>
      <c r="C4854">
        <v>0</v>
      </c>
      <c r="D4854" t="s">
        <v>6</v>
      </c>
      <c r="E4854" t="s">
        <v>6</v>
      </c>
      <c r="F4854" t="s">
        <v>6</v>
      </c>
      <c r="G4854" t="s">
        <v>6</v>
      </c>
      <c r="H4854" t="s">
        <v>6</v>
      </c>
    </row>
    <row r="4855" spans="1:8" x14ac:dyDescent="0.2">
      <c r="A4855" t="s">
        <v>4946</v>
      </c>
      <c r="C4855">
        <v>0</v>
      </c>
      <c r="D4855" t="s">
        <v>6</v>
      </c>
      <c r="E4855" t="s">
        <v>6</v>
      </c>
      <c r="F4855" t="s">
        <v>6</v>
      </c>
      <c r="G4855" t="s">
        <v>6</v>
      </c>
      <c r="H4855" t="s">
        <v>6</v>
      </c>
    </row>
    <row r="4856" spans="1:8" x14ac:dyDescent="0.2">
      <c r="A4856" t="s">
        <v>4947</v>
      </c>
      <c r="C4856">
        <v>0</v>
      </c>
      <c r="D4856" t="s">
        <v>6</v>
      </c>
      <c r="E4856" t="s">
        <v>6</v>
      </c>
      <c r="F4856" t="s">
        <v>6</v>
      </c>
      <c r="G4856" t="s">
        <v>6</v>
      </c>
      <c r="H4856" t="s">
        <v>6</v>
      </c>
    </row>
    <row r="4857" spans="1:8" x14ac:dyDescent="0.2">
      <c r="A4857" t="s">
        <v>4948</v>
      </c>
      <c r="C4857">
        <v>0</v>
      </c>
      <c r="D4857" t="s">
        <v>6</v>
      </c>
      <c r="E4857" t="s">
        <v>6</v>
      </c>
      <c r="F4857" t="s">
        <v>6</v>
      </c>
      <c r="G4857" t="s">
        <v>6</v>
      </c>
      <c r="H4857" t="s">
        <v>6</v>
      </c>
    </row>
    <row r="4858" spans="1:8" x14ac:dyDescent="0.2">
      <c r="A4858" t="s">
        <v>4949</v>
      </c>
      <c r="C4858">
        <v>0</v>
      </c>
      <c r="D4858" t="s">
        <v>6</v>
      </c>
      <c r="E4858" t="s">
        <v>6</v>
      </c>
      <c r="F4858" t="s">
        <v>6</v>
      </c>
      <c r="G4858" t="s">
        <v>6</v>
      </c>
      <c r="H4858" t="s">
        <v>6</v>
      </c>
    </row>
    <row r="4859" spans="1:8" x14ac:dyDescent="0.2">
      <c r="A4859" t="s">
        <v>4950</v>
      </c>
      <c r="C4859">
        <v>0</v>
      </c>
      <c r="D4859" t="s">
        <v>6</v>
      </c>
      <c r="E4859" t="s">
        <v>6</v>
      </c>
      <c r="F4859" t="s">
        <v>6</v>
      </c>
      <c r="G4859" t="s">
        <v>6</v>
      </c>
      <c r="H4859" t="s">
        <v>6</v>
      </c>
    </row>
    <row r="4860" spans="1:8" x14ac:dyDescent="0.2">
      <c r="A4860" t="s">
        <v>4951</v>
      </c>
      <c r="C4860">
        <v>0</v>
      </c>
      <c r="D4860" t="s">
        <v>6</v>
      </c>
      <c r="E4860" t="s">
        <v>6</v>
      </c>
      <c r="F4860" t="s">
        <v>6</v>
      </c>
      <c r="G4860" t="s">
        <v>6</v>
      </c>
      <c r="H4860" t="s">
        <v>6</v>
      </c>
    </row>
    <row r="4861" spans="1:8" x14ac:dyDescent="0.2">
      <c r="A4861" t="s">
        <v>4952</v>
      </c>
      <c r="C4861">
        <v>0</v>
      </c>
      <c r="D4861" t="s">
        <v>6</v>
      </c>
      <c r="E4861" t="s">
        <v>6</v>
      </c>
      <c r="F4861" t="s">
        <v>6</v>
      </c>
      <c r="G4861" t="s">
        <v>6</v>
      </c>
      <c r="H4861" t="s">
        <v>6</v>
      </c>
    </row>
    <row r="4862" spans="1:8" x14ac:dyDescent="0.2">
      <c r="A4862" t="s">
        <v>4953</v>
      </c>
      <c r="C4862">
        <v>0</v>
      </c>
      <c r="D4862" t="s">
        <v>6</v>
      </c>
      <c r="E4862" t="s">
        <v>6</v>
      </c>
      <c r="F4862" t="s">
        <v>6</v>
      </c>
      <c r="G4862" t="s">
        <v>6</v>
      </c>
      <c r="H4862" t="s">
        <v>6</v>
      </c>
    </row>
    <row r="4863" spans="1:8" x14ac:dyDescent="0.2">
      <c r="A4863" t="s">
        <v>4954</v>
      </c>
      <c r="C4863">
        <v>0</v>
      </c>
      <c r="D4863" t="s">
        <v>6</v>
      </c>
      <c r="E4863" t="s">
        <v>6</v>
      </c>
      <c r="F4863" t="s">
        <v>6</v>
      </c>
      <c r="G4863" t="s">
        <v>6</v>
      </c>
      <c r="H4863" t="s">
        <v>6</v>
      </c>
    </row>
    <row r="4864" spans="1:8" x14ac:dyDescent="0.2">
      <c r="A4864" t="s">
        <v>4955</v>
      </c>
      <c r="C4864">
        <v>0</v>
      </c>
      <c r="D4864" t="s">
        <v>6</v>
      </c>
      <c r="E4864" t="s">
        <v>6</v>
      </c>
      <c r="F4864" t="s">
        <v>6</v>
      </c>
      <c r="G4864" t="s">
        <v>6</v>
      </c>
      <c r="H4864" t="s">
        <v>6</v>
      </c>
    </row>
    <row r="4865" spans="1:8" x14ac:dyDescent="0.2">
      <c r="A4865" t="s">
        <v>4956</v>
      </c>
      <c r="C4865">
        <v>0</v>
      </c>
      <c r="D4865" t="s">
        <v>6</v>
      </c>
      <c r="E4865" t="s">
        <v>6</v>
      </c>
      <c r="F4865" t="s">
        <v>6</v>
      </c>
      <c r="G4865" t="s">
        <v>6</v>
      </c>
      <c r="H4865" t="s">
        <v>6</v>
      </c>
    </row>
    <row r="4866" spans="1:8" x14ac:dyDescent="0.2">
      <c r="A4866" t="s">
        <v>4957</v>
      </c>
      <c r="C4866">
        <v>0</v>
      </c>
      <c r="D4866" t="s">
        <v>6</v>
      </c>
      <c r="E4866" t="s">
        <v>6</v>
      </c>
      <c r="F4866" t="s">
        <v>6</v>
      </c>
      <c r="G4866" t="s">
        <v>6</v>
      </c>
      <c r="H4866" t="s">
        <v>6</v>
      </c>
    </row>
    <row r="4867" spans="1:8" x14ac:dyDescent="0.2">
      <c r="A4867" t="s">
        <v>4958</v>
      </c>
      <c r="C4867">
        <v>0</v>
      </c>
      <c r="D4867" t="s">
        <v>6</v>
      </c>
      <c r="E4867" t="s">
        <v>6</v>
      </c>
      <c r="F4867" t="s">
        <v>6</v>
      </c>
      <c r="G4867" t="s">
        <v>6</v>
      </c>
      <c r="H4867" t="s">
        <v>6</v>
      </c>
    </row>
    <row r="4868" spans="1:8" x14ac:dyDescent="0.2">
      <c r="A4868" t="s">
        <v>4959</v>
      </c>
      <c r="C4868">
        <v>0</v>
      </c>
      <c r="D4868" t="s">
        <v>6</v>
      </c>
      <c r="E4868" t="s">
        <v>6</v>
      </c>
      <c r="F4868" t="s">
        <v>6</v>
      </c>
      <c r="G4868" t="s">
        <v>6</v>
      </c>
      <c r="H4868" t="s">
        <v>6</v>
      </c>
    </row>
    <row r="4869" spans="1:8" x14ac:dyDescent="0.2">
      <c r="A4869" t="s">
        <v>4960</v>
      </c>
      <c r="C4869">
        <v>0</v>
      </c>
      <c r="D4869" t="s">
        <v>6</v>
      </c>
      <c r="E4869" t="s">
        <v>6</v>
      </c>
      <c r="F4869" t="s">
        <v>6</v>
      </c>
      <c r="G4869" t="s">
        <v>6</v>
      </c>
      <c r="H4869" t="s">
        <v>6</v>
      </c>
    </row>
    <row r="4870" spans="1:8" x14ac:dyDescent="0.2">
      <c r="A4870" t="s">
        <v>4961</v>
      </c>
      <c r="C4870">
        <v>0</v>
      </c>
      <c r="D4870" t="s">
        <v>6</v>
      </c>
      <c r="E4870" t="s">
        <v>6</v>
      </c>
      <c r="F4870" t="s">
        <v>6</v>
      </c>
      <c r="G4870" t="s">
        <v>6</v>
      </c>
      <c r="H4870" t="s">
        <v>6</v>
      </c>
    </row>
    <row r="4871" spans="1:8" x14ac:dyDescent="0.2">
      <c r="A4871" t="s">
        <v>4962</v>
      </c>
      <c r="C4871">
        <v>0</v>
      </c>
      <c r="D4871" t="s">
        <v>6</v>
      </c>
      <c r="E4871" t="s">
        <v>6</v>
      </c>
      <c r="F4871" t="s">
        <v>6</v>
      </c>
      <c r="G4871" t="s">
        <v>6</v>
      </c>
      <c r="H4871" t="s">
        <v>6</v>
      </c>
    </row>
    <row r="4872" spans="1:8" x14ac:dyDescent="0.2">
      <c r="A4872" t="s">
        <v>4963</v>
      </c>
      <c r="C4872">
        <v>0</v>
      </c>
      <c r="D4872" t="s">
        <v>6</v>
      </c>
      <c r="E4872" t="s">
        <v>6</v>
      </c>
      <c r="F4872" t="s">
        <v>6</v>
      </c>
      <c r="G4872" t="s">
        <v>6</v>
      </c>
      <c r="H4872" t="s">
        <v>6</v>
      </c>
    </row>
    <row r="4873" spans="1:8" x14ac:dyDescent="0.2">
      <c r="A4873" t="s">
        <v>4964</v>
      </c>
      <c r="C4873">
        <v>0</v>
      </c>
      <c r="D4873" t="s">
        <v>6</v>
      </c>
      <c r="E4873" t="s">
        <v>6</v>
      </c>
      <c r="F4873" t="s">
        <v>6</v>
      </c>
      <c r="G4873" t="s">
        <v>6</v>
      </c>
      <c r="H4873" t="s">
        <v>6</v>
      </c>
    </row>
    <row r="4874" spans="1:8" x14ac:dyDescent="0.2">
      <c r="A4874" t="s">
        <v>4965</v>
      </c>
      <c r="C4874">
        <v>0</v>
      </c>
      <c r="D4874" t="s">
        <v>6</v>
      </c>
      <c r="E4874" t="s">
        <v>6</v>
      </c>
      <c r="F4874" t="s">
        <v>6</v>
      </c>
      <c r="G4874" t="s">
        <v>6</v>
      </c>
      <c r="H4874" t="s">
        <v>6</v>
      </c>
    </row>
    <row r="4875" spans="1:8" x14ac:dyDescent="0.2">
      <c r="A4875" t="s">
        <v>4966</v>
      </c>
      <c r="C4875">
        <v>0</v>
      </c>
      <c r="D4875" t="s">
        <v>6</v>
      </c>
      <c r="E4875" t="s">
        <v>6</v>
      </c>
      <c r="F4875" t="s">
        <v>6</v>
      </c>
      <c r="G4875" t="s">
        <v>6</v>
      </c>
      <c r="H4875" t="s">
        <v>6</v>
      </c>
    </row>
    <row r="4876" spans="1:8" x14ac:dyDescent="0.2">
      <c r="A4876" t="s">
        <v>4967</v>
      </c>
      <c r="C4876">
        <v>0</v>
      </c>
      <c r="D4876" t="s">
        <v>6</v>
      </c>
      <c r="E4876" t="s">
        <v>6</v>
      </c>
      <c r="F4876" t="s">
        <v>6</v>
      </c>
      <c r="G4876" t="s">
        <v>6</v>
      </c>
      <c r="H4876" t="s">
        <v>6</v>
      </c>
    </row>
    <row r="4877" spans="1:8" x14ac:dyDescent="0.2">
      <c r="A4877" t="s">
        <v>4968</v>
      </c>
      <c r="C4877">
        <v>0</v>
      </c>
      <c r="D4877" t="s">
        <v>6</v>
      </c>
      <c r="E4877" t="s">
        <v>6</v>
      </c>
      <c r="F4877" t="s">
        <v>6</v>
      </c>
      <c r="G4877" t="s">
        <v>6</v>
      </c>
      <c r="H4877" t="s">
        <v>6</v>
      </c>
    </row>
    <row r="4878" spans="1:8" x14ac:dyDescent="0.2">
      <c r="A4878" t="s">
        <v>4969</v>
      </c>
      <c r="C4878">
        <v>0</v>
      </c>
      <c r="D4878" t="s">
        <v>6</v>
      </c>
      <c r="E4878" t="s">
        <v>6</v>
      </c>
      <c r="F4878" t="s">
        <v>6</v>
      </c>
      <c r="G4878" t="s">
        <v>6</v>
      </c>
      <c r="H4878" t="s">
        <v>6</v>
      </c>
    </row>
    <row r="4879" spans="1:8" x14ac:dyDescent="0.2">
      <c r="A4879" t="s">
        <v>4970</v>
      </c>
      <c r="C4879">
        <v>0</v>
      </c>
      <c r="D4879" t="s">
        <v>6</v>
      </c>
      <c r="E4879" t="s">
        <v>6</v>
      </c>
      <c r="F4879" t="s">
        <v>6</v>
      </c>
      <c r="G4879" t="s">
        <v>6</v>
      </c>
      <c r="H4879" t="s">
        <v>6</v>
      </c>
    </row>
    <row r="4880" spans="1:8" x14ac:dyDescent="0.2">
      <c r="A4880" t="s">
        <v>4971</v>
      </c>
      <c r="C4880">
        <v>0</v>
      </c>
      <c r="D4880" t="s">
        <v>6</v>
      </c>
      <c r="E4880" t="s">
        <v>6</v>
      </c>
      <c r="F4880" t="s">
        <v>6</v>
      </c>
      <c r="G4880" t="s">
        <v>6</v>
      </c>
      <c r="H4880" t="s">
        <v>6</v>
      </c>
    </row>
    <row r="4881" spans="1:8" x14ac:dyDescent="0.2">
      <c r="A4881" t="s">
        <v>4972</v>
      </c>
      <c r="C4881">
        <v>0</v>
      </c>
      <c r="D4881" t="s">
        <v>6</v>
      </c>
      <c r="E4881" t="s">
        <v>6</v>
      </c>
      <c r="F4881" t="s">
        <v>6</v>
      </c>
      <c r="G4881" t="s">
        <v>6</v>
      </c>
      <c r="H4881" t="s">
        <v>6</v>
      </c>
    </row>
    <row r="4882" spans="1:8" x14ac:dyDescent="0.2">
      <c r="A4882" t="s">
        <v>4973</v>
      </c>
      <c r="C4882">
        <v>0</v>
      </c>
      <c r="D4882" t="s">
        <v>6</v>
      </c>
      <c r="E4882" t="s">
        <v>6</v>
      </c>
      <c r="F4882" t="s">
        <v>6</v>
      </c>
      <c r="G4882" t="s">
        <v>6</v>
      </c>
      <c r="H4882" t="s">
        <v>6</v>
      </c>
    </row>
    <row r="4883" spans="1:8" x14ac:dyDescent="0.2">
      <c r="A4883" t="s">
        <v>4974</v>
      </c>
      <c r="C4883">
        <v>0</v>
      </c>
      <c r="D4883" t="s">
        <v>6</v>
      </c>
      <c r="E4883" t="s">
        <v>6</v>
      </c>
      <c r="F4883" t="s">
        <v>6</v>
      </c>
      <c r="G4883" t="s">
        <v>6</v>
      </c>
      <c r="H4883" t="s">
        <v>6</v>
      </c>
    </row>
    <row r="4884" spans="1:8" x14ac:dyDescent="0.2">
      <c r="A4884" t="s">
        <v>4975</v>
      </c>
      <c r="C4884">
        <v>0</v>
      </c>
      <c r="D4884" t="s">
        <v>6</v>
      </c>
      <c r="E4884" t="s">
        <v>6</v>
      </c>
      <c r="F4884" t="s">
        <v>6</v>
      </c>
      <c r="G4884" t="s">
        <v>6</v>
      </c>
      <c r="H4884" t="s">
        <v>6</v>
      </c>
    </row>
    <row r="4885" spans="1:8" x14ac:dyDescent="0.2">
      <c r="A4885" t="s">
        <v>4976</v>
      </c>
      <c r="C4885">
        <v>0</v>
      </c>
      <c r="D4885" t="s">
        <v>6</v>
      </c>
      <c r="E4885" t="s">
        <v>6</v>
      </c>
      <c r="F4885" t="s">
        <v>6</v>
      </c>
      <c r="G4885" t="s">
        <v>6</v>
      </c>
      <c r="H4885" t="s">
        <v>6</v>
      </c>
    </row>
    <row r="4886" spans="1:8" x14ac:dyDescent="0.2">
      <c r="A4886" t="s">
        <v>4977</v>
      </c>
      <c r="C4886">
        <v>0</v>
      </c>
      <c r="D4886" t="s">
        <v>6</v>
      </c>
      <c r="E4886" t="s">
        <v>6</v>
      </c>
      <c r="F4886" t="s">
        <v>6</v>
      </c>
      <c r="G4886" t="s">
        <v>6</v>
      </c>
      <c r="H4886" t="s">
        <v>6</v>
      </c>
    </row>
    <row r="4887" spans="1:8" x14ac:dyDescent="0.2">
      <c r="A4887" t="s">
        <v>4978</v>
      </c>
      <c r="C4887">
        <v>0</v>
      </c>
      <c r="D4887" t="s">
        <v>6</v>
      </c>
      <c r="E4887" t="s">
        <v>6</v>
      </c>
      <c r="F4887" t="s">
        <v>6</v>
      </c>
      <c r="G4887" t="s">
        <v>6</v>
      </c>
      <c r="H4887" t="s">
        <v>6</v>
      </c>
    </row>
    <row r="4888" spans="1:8" x14ac:dyDescent="0.2">
      <c r="A4888" t="s">
        <v>4979</v>
      </c>
      <c r="C4888">
        <v>0</v>
      </c>
      <c r="D4888" t="s">
        <v>6</v>
      </c>
      <c r="E4888" t="s">
        <v>6</v>
      </c>
      <c r="F4888" t="s">
        <v>6</v>
      </c>
      <c r="G4888" t="s">
        <v>6</v>
      </c>
      <c r="H4888" t="s">
        <v>6</v>
      </c>
    </row>
    <row r="4889" spans="1:8" x14ac:dyDescent="0.2">
      <c r="A4889" t="s">
        <v>4980</v>
      </c>
      <c r="C4889">
        <v>0</v>
      </c>
      <c r="D4889" t="s">
        <v>6</v>
      </c>
      <c r="E4889" t="s">
        <v>6</v>
      </c>
      <c r="F4889" t="s">
        <v>6</v>
      </c>
      <c r="G4889" t="s">
        <v>6</v>
      </c>
      <c r="H4889" t="s">
        <v>6</v>
      </c>
    </row>
    <row r="4890" spans="1:8" x14ac:dyDescent="0.2">
      <c r="A4890" t="s">
        <v>4981</v>
      </c>
      <c r="C4890">
        <v>0</v>
      </c>
      <c r="D4890" t="s">
        <v>6</v>
      </c>
      <c r="E4890" t="s">
        <v>6</v>
      </c>
      <c r="F4890" t="s">
        <v>6</v>
      </c>
      <c r="G4890" t="s">
        <v>6</v>
      </c>
      <c r="H4890" t="s">
        <v>6</v>
      </c>
    </row>
    <row r="4891" spans="1:8" x14ac:dyDescent="0.2">
      <c r="A4891" t="s">
        <v>4982</v>
      </c>
      <c r="C4891">
        <v>0</v>
      </c>
      <c r="D4891" t="s">
        <v>6</v>
      </c>
      <c r="E4891" t="s">
        <v>6</v>
      </c>
      <c r="F4891" t="s">
        <v>6</v>
      </c>
      <c r="G4891" t="s">
        <v>6</v>
      </c>
      <c r="H4891" t="s">
        <v>6</v>
      </c>
    </row>
    <row r="4892" spans="1:8" x14ac:dyDescent="0.2">
      <c r="A4892" t="s">
        <v>4983</v>
      </c>
      <c r="C4892">
        <v>0</v>
      </c>
      <c r="D4892" t="s">
        <v>6</v>
      </c>
      <c r="E4892" t="s">
        <v>6</v>
      </c>
      <c r="F4892" t="s">
        <v>6</v>
      </c>
      <c r="G4892" t="s">
        <v>6</v>
      </c>
      <c r="H4892" t="s">
        <v>6</v>
      </c>
    </row>
    <row r="4893" spans="1:8" x14ac:dyDescent="0.2">
      <c r="A4893" t="s">
        <v>4984</v>
      </c>
      <c r="C4893">
        <v>0</v>
      </c>
      <c r="D4893" t="s">
        <v>6</v>
      </c>
      <c r="E4893" t="s">
        <v>6</v>
      </c>
      <c r="F4893" t="s">
        <v>6</v>
      </c>
      <c r="G4893" t="s">
        <v>6</v>
      </c>
      <c r="H4893" t="s">
        <v>6</v>
      </c>
    </row>
    <row r="4894" spans="1:8" x14ac:dyDescent="0.2">
      <c r="A4894" t="s">
        <v>4985</v>
      </c>
      <c r="C4894">
        <v>0</v>
      </c>
      <c r="D4894" t="s">
        <v>6</v>
      </c>
      <c r="E4894" t="s">
        <v>6</v>
      </c>
      <c r="F4894" t="s">
        <v>6</v>
      </c>
      <c r="G4894" t="s">
        <v>6</v>
      </c>
      <c r="H4894" t="s">
        <v>6</v>
      </c>
    </row>
    <row r="4895" spans="1:8" x14ac:dyDescent="0.2">
      <c r="A4895" t="s">
        <v>4986</v>
      </c>
      <c r="C4895">
        <v>0</v>
      </c>
      <c r="D4895" t="s">
        <v>6</v>
      </c>
      <c r="E4895" t="s">
        <v>6</v>
      </c>
      <c r="F4895" t="s">
        <v>6</v>
      </c>
      <c r="G4895" t="s">
        <v>6</v>
      </c>
      <c r="H4895" t="s">
        <v>6</v>
      </c>
    </row>
    <row r="4896" spans="1:8" x14ac:dyDescent="0.2">
      <c r="A4896" t="s">
        <v>4987</v>
      </c>
      <c r="C4896">
        <v>0</v>
      </c>
      <c r="D4896" t="s">
        <v>6</v>
      </c>
      <c r="E4896" t="s">
        <v>6</v>
      </c>
      <c r="F4896" t="s">
        <v>6</v>
      </c>
      <c r="G4896" t="s">
        <v>6</v>
      </c>
      <c r="H4896" t="s">
        <v>6</v>
      </c>
    </row>
    <row r="4897" spans="1:8" x14ac:dyDescent="0.2">
      <c r="A4897" t="s">
        <v>4988</v>
      </c>
      <c r="C4897">
        <v>0</v>
      </c>
      <c r="D4897" t="s">
        <v>6</v>
      </c>
      <c r="E4897" t="s">
        <v>6</v>
      </c>
      <c r="F4897" t="s">
        <v>6</v>
      </c>
      <c r="G4897" t="s">
        <v>6</v>
      </c>
      <c r="H4897" t="s">
        <v>6</v>
      </c>
    </row>
    <row r="4898" spans="1:8" x14ac:dyDescent="0.2">
      <c r="A4898" t="s">
        <v>4989</v>
      </c>
      <c r="C4898">
        <v>0</v>
      </c>
      <c r="D4898" t="s">
        <v>6</v>
      </c>
      <c r="E4898" t="s">
        <v>6</v>
      </c>
      <c r="F4898" t="s">
        <v>6</v>
      </c>
      <c r="G4898" t="s">
        <v>6</v>
      </c>
      <c r="H4898" t="s">
        <v>6</v>
      </c>
    </row>
    <row r="4899" spans="1:8" x14ac:dyDescent="0.2">
      <c r="A4899" t="s">
        <v>4990</v>
      </c>
      <c r="C4899">
        <v>0</v>
      </c>
      <c r="D4899" t="s">
        <v>6</v>
      </c>
      <c r="E4899" t="s">
        <v>6</v>
      </c>
      <c r="F4899" t="s">
        <v>6</v>
      </c>
      <c r="G4899" t="s">
        <v>6</v>
      </c>
      <c r="H4899" t="s">
        <v>6</v>
      </c>
    </row>
    <row r="4900" spans="1:8" x14ac:dyDescent="0.2">
      <c r="A4900" t="s">
        <v>4991</v>
      </c>
      <c r="C4900">
        <v>0</v>
      </c>
      <c r="D4900" t="s">
        <v>6</v>
      </c>
      <c r="E4900" t="s">
        <v>6</v>
      </c>
      <c r="F4900" t="s">
        <v>6</v>
      </c>
      <c r="G4900" t="s">
        <v>6</v>
      </c>
      <c r="H4900" t="s">
        <v>6</v>
      </c>
    </row>
    <row r="4901" spans="1:8" x14ac:dyDescent="0.2">
      <c r="A4901" t="s">
        <v>4992</v>
      </c>
      <c r="C4901">
        <v>0</v>
      </c>
      <c r="D4901" t="s">
        <v>6</v>
      </c>
      <c r="E4901" t="s">
        <v>6</v>
      </c>
      <c r="F4901" t="s">
        <v>6</v>
      </c>
      <c r="G4901" t="s">
        <v>6</v>
      </c>
      <c r="H4901" t="s">
        <v>6</v>
      </c>
    </row>
    <row r="4902" spans="1:8" x14ac:dyDescent="0.2">
      <c r="A4902" t="s">
        <v>4993</v>
      </c>
      <c r="C4902">
        <v>0</v>
      </c>
      <c r="D4902" t="s">
        <v>6</v>
      </c>
      <c r="E4902" t="s">
        <v>6</v>
      </c>
      <c r="F4902" t="s">
        <v>6</v>
      </c>
      <c r="G4902" t="s">
        <v>6</v>
      </c>
      <c r="H4902" t="s">
        <v>6</v>
      </c>
    </row>
    <row r="4903" spans="1:8" x14ac:dyDescent="0.2">
      <c r="A4903" t="s">
        <v>4994</v>
      </c>
      <c r="C4903">
        <v>0</v>
      </c>
      <c r="D4903" t="s">
        <v>6</v>
      </c>
      <c r="E4903" t="s">
        <v>6</v>
      </c>
      <c r="F4903" t="s">
        <v>6</v>
      </c>
      <c r="G4903" t="s">
        <v>6</v>
      </c>
      <c r="H4903" t="s">
        <v>6</v>
      </c>
    </row>
    <row r="4904" spans="1:8" x14ac:dyDescent="0.2">
      <c r="A4904" t="s">
        <v>4995</v>
      </c>
      <c r="C4904">
        <v>0</v>
      </c>
      <c r="D4904" t="s">
        <v>6</v>
      </c>
      <c r="E4904" t="s">
        <v>6</v>
      </c>
      <c r="F4904" t="s">
        <v>6</v>
      </c>
      <c r="G4904" t="s">
        <v>6</v>
      </c>
      <c r="H4904" t="s">
        <v>6</v>
      </c>
    </row>
  </sheetData>
  <sortState xmlns:xlrd2="http://schemas.microsoft.com/office/spreadsheetml/2017/richdata2" ref="A2:H4442">
    <sortCondition ref="G2:G444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1375C-4A5C-B24A-8DF0-05F99AE376DB}">
  <dimension ref="A1:H4903"/>
  <sheetViews>
    <sheetView workbookViewId="0">
      <selection activeCell="B14" sqref="B14"/>
    </sheetView>
  </sheetViews>
  <sheetFormatPr baseColWidth="10" defaultRowHeight="16" x14ac:dyDescent="0.2"/>
  <cols>
    <col min="2" max="2" width="59.5" customWidth="1"/>
  </cols>
  <sheetData>
    <row r="1" spans="1:8" s="1" customFormat="1" x14ac:dyDescent="0.2">
      <c r="A1" s="1" t="s">
        <v>4999</v>
      </c>
      <c r="B1" s="1" t="s">
        <v>4997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</row>
    <row r="2" spans="1:8" x14ac:dyDescent="0.2">
      <c r="A2" t="s">
        <v>273</v>
      </c>
      <c r="B2" t="s">
        <v>57</v>
      </c>
      <c r="C2">
        <v>18.962484960000001</v>
      </c>
      <c r="D2">
        <v>7.4541331790000003</v>
      </c>
      <c r="E2">
        <v>1.8088972080000001</v>
      </c>
      <c r="F2">
        <v>4.1208163439999996</v>
      </c>
      <c r="G2" s="2">
        <v>3.7799999999999997E-5</v>
      </c>
      <c r="H2">
        <v>1.6745921E-2</v>
      </c>
    </row>
    <row r="3" spans="1:8" x14ac:dyDescent="0.2">
      <c r="A3" t="s">
        <v>120</v>
      </c>
      <c r="B3" t="s">
        <v>63</v>
      </c>
      <c r="C3">
        <v>106.38326259999999</v>
      </c>
      <c r="D3">
        <v>6.978920499</v>
      </c>
      <c r="E3">
        <v>1.7479990430000001</v>
      </c>
      <c r="F3">
        <v>3.9925196340000002</v>
      </c>
      <c r="G3" s="2">
        <v>6.5400000000000004E-5</v>
      </c>
      <c r="H3">
        <v>1.7413212000000001E-2</v>
      </c>
    </row>
    <row r="4" spans="1:8" x14ac:dyDescent="0.2">
      <c r="A4" t="s">
        <v>479</v>
      </c>
      <c r="B4" t="s">
        <v>57</v>
      </c>
      <c r="C4">
        <v>18.177080620000002</v>
      </c>
      <c r="D4">
        <v>6.518227403</v>
      </c>
      <c r="E4">
        <v>1.7608883529999999</v>
      </c>
      <c r="F4">
        <v>3.7016698940000001</v>
      </c>
      <c r="G4">
        <v>2.1418500000000001E-4</v>
      </c>
      <c r="H4">
        <v>3.5797951000000001E-2</v>
      </c>
    </row>
    <row r="5" spans="1:8" x14ac:dyDescent="0.2">
      <c r="A5" t="s">
        <v>694</v>
      </c>
      <c r="C5">
        <v>21.8743838</v>
      </c>
      <c r="D5">
        <v>5.2803567630000003</v>
      </c>
      <c r="E5">
        <v>1.294291724</v>
      </c>
      <c r="F5">
        <v>4.0797269009999999</v>
      </c>
      <c r="G5" s="2">
        <v>4.5099999999999998E-5</v>
      </c>
      <c r="H5">
        <v>1.6745921E-2</v>
      </c>
    </row>
    <row r="6" spans="1:8" x14ac:dyDescent="0.2">
      <c r="A6" t="s">
        <v>135</v>
      </c>
      <c r="B6" t="s">
        <v>5058</v>
      </c>
      <c r="C6">
        <v>61.186042329999999</v>
      </c>
      <c r="D6">
        <v>3.5397890150000002</v>
      </c>
      <c r="E6">
        <v>1.002037815</v>
      </c>
      <c r="F6">
        <v>3.532590248</v>
      </c>
      <c r="G6">
        <v>4.1151000000000002E-4</v>
      </c>
      <c r="H6">
        <v>4.8517432999999999E-2</v>
      </c>
    </row>
    <row r="7" spans="1:8" x14ac:dyDescent="0.2">
      <c r="A7" t="s">
        <v>106</v>
      </c>
      <c r="B7" t="s">
        <v>57</v>
      </c>
      <c r="C7">
        <v>283.12704910000002</v>
      </c>
      <c r="D7">
        <v>3.31173852</v>
      </c>
      <c r="E7">
        <v>0.86787798999999999</v>
      </c>
      <c r="F7">
        <v>3.815903338</v>
      </c>
      <c r="G7">
        <v>1.3568599999999999E-4</v>
      </c>
      <c r="H7">
        <v>2.6522968000000001E-2</v>
      </c>
    </row>
    <row r="8" spans="1:8" x14ac:dyDescent="0.2">
      <c r="A8" t="s">
        <v>153</v>
      </c>
      <c r="B8" t="s">
        <v>35</v>
      </c>
      <c r="C8">
        <v>454.96923850000002</v>
      </c>
      <c r="D8">
        <v>3.0063028420000002</v>
      </c>
      <c r="E8">
        <v>0.82585061000000004</v>
      </c>
      <c r="F8">
        <v>3.6402501940000001</v>
      </c>
      <c r="G8">
        <v>2.7237300000000002E-4</v>
      </c>
      <c r="H8">
        <v>4.0463770000000003E-2</v>
      </c>
    </row>
    <row r="9" spans="1:8" x14ac:dyDescent="0.2">
      <c r="A9" t="s">
        <v>104</v>
      </c>
      <c r="B9" t="s">
        <v>57</v>
      </c>
      <c r="C9">
        <v>250.5881368</v>
      </c>
      <c r="D9">
        <v>1.9917085919999999</v>
      </c>
      <c r="E9">
        <v>0.53495326099999996</v>
      </c>
      <c r="F9">
        <v>3.7231450609999999</v>
      </c>
      <c r="G9">
        <v>1.96756E-4</v>
      </c>
      <c r="H9">
        <v>3.5797951000000001E-2</v>
      </c>
    </row>
    <row r="10" spans="1:8" x14ac:dyDescent="0.2">
      <c r="A10" t="s">
        <v>578</v>
      </c>
      <c r="B10" t="s">
        <v>51</v>
      </c>
      <c r="C10">
        <v>101.3687564</v>
      </c>
      <c r="D10">
        <v>1.8255475430000001</v>
      </c>
      <c r="E10">
        <v>0.51580798699999997</v>
      </c>
      <c r="F10">
        <v>3.539199832</v>
      </c>
      <c r="G10">
        <v>4.0134200000000001E-4</v>
      </c>
      <c r="H10">
        <v>4.8517432999999999E-2</v>
      </c>
    </row>
    <row r="11" spans="1:8" x14ac:dyDescent="0.2">
      <c r="A11" t="s">
        <v>374</v>
      </c>
      <c r="B11" t="s">
        <v>32</v>
      </c>
      <c r="C11">
        <v>357.06906149999998</v>
      </c>
      <c r="D11">
        <v>1.7272735560000001</v>
      </c>
      <c r="E11">
        <v>0.42276134999999998</v>
      </c>
      <c r="F11">
        <v>4.0856941090000003</v>
      </c>
      <c r="G11" s="2">
        <v>4.3900000000000003E-5</v>
      </c>
      <c r="H11">
        <v>1.6745921E-2</v>
      </c>
    </row>
    <row r="12" spans="1:8" x14ac:dyDescent="0.2">
      <c r="A12" t="s">
        <v>373</v>
      </c>
      <c r="B12" t="s">
        <v>65</v>
      </c>
      <c r="C12">
        <v>392.06856649999997</v>
      </c>
      <c r="D12">
        <v>1.437169911</v>
      </c>
      <c r="E12">
        <v>0.40147189500000002</v>
      </c>
      <c r="F12">
        <v>3.57975223</v>
      </c>
      <c r="G12">
        <v>3.4392E-4</v>
      </c>
      <c r="H12">
        <v>4.5618551E-2</v>
      </c>
    </row>
    <row r="13" spans="1:8" x14ac:dyDescent="0.2">
      <c r="A13" t="s">
        <v>170</v>
      </c>
      <c r="B13" t="s">
        <v>9</v>
      </c>
      <c r="C13">
        <v>289.5392928</v>
      </c>
      <c r="D13">
        <v>1.3875011269999999</v>
      </c>
      <c r="E13">
        <v>0.38669118400000002</v>
      </c>
      <c r="F13">
        <v>3.5881374739999998</v>
      </c>
      <c r="G13">
        <v>3.3304899999999998E-4</v>
      </c>
      <c r="H13">
        <v>4.5618551E-2</v>
      </c>
    </row>
    <row r="14" spans="1:8" x14ac:dyDescent="0.2">
      <c r="A14" t="s">
        <v>101</v>
      </c>
      <c r="B14" t="s">
        <v>60</v>
      </c>
      <c r="C14">
        <v>850.36690009999995</v>
      </c>
      <c r="D14">
        <v>1.0191472669999999</v>
      </c>
      <c r="E14">
        <v>0.28943948600000002</v>
      </c>
      <c r="F14">
        <v>3.5211065380000002</v>
      </c>
      <c r="G14">
        <v>4.2975000000000001E-4</v>
      </c>
      <c r="H14">
        <v>4.8517432999999999E-2</v>
      </c>
    </row>
    <row r="15" spans="1:8" x14ac:dyDescent="0.2">
      <c r="A15" t="s">
        <v>366</v>
      </c>
      <c r="B15" t="s">
        <v>29</v>
      </c>
      <c r="C15">
        <v>319.58493920000001</v>
      </c>
      <c r="D15">
        <v>-1.3866181550000001</v>
      </c>
      <c r="E15">
        <v>0.39513270099999998</v>
      </c>
      <c r="F15">
        <v>-3.5092467740000002</v>
      </c>
      <c r="G15">
        <v>4.4937800000000001E-4</v>
      </c>
      <c r="H15">
        <v>4.9087909999999998E-2</v>
      </c>
    </row>
    <row r="16" spans="1:8" x14ac:dyDescent="0.2">
      <c r="A16" t="s">
        <v>100</v>
      </c>
      <c r="B16" t="s">
        <v>49</v>
      </c>
      <c r="C16">
        <v>687.07167849999996</v>
      </c>
      <c r="D16">
        <v>-2.0324904859999999</v>
      </c>
      <c r="E16">
        <v>0.49695363799999998</v>
      </c>
      <c r="F16">
        <v>-4.0898996040000002</v>
      </c>
      <c r="G16" s="2">
        <v>4.32E-5</v>
      </c>
      <c r="H16">
        <v>1.6745921E-2</v>
      </c>
    </row>
    <row r="17" spans="1:8" x14ac:dyDescent="0.2">
      <c r="A17" t="s">
        <v>340</v>
      </c>
      <c r="B17" t="s">
        <v>57</v>
      </c>
      <c r="C17">
        <v>44.21973311</v>
      </c>
      <c r="D17">
        <v>-2.437153672</v>
      </c>
      <c r="E17">
        <v>0.609893193</v>
      </c>
      <c r="F17">
        <v>-3.996033567</v>
      </c>
      <c r="G17" s="2">
        <v>6.4399999999999993E-5</v>
      </c>
      <c r="H17">
        <v>1.7413212000000001E-2</v>
      </c>
    </row>
    <row r="18" spans="1:8" x14ac:dyDescent="0.2">
      <c r="A18" t="s">
        <v>208</v>
      </c>
      <c r="B18" t="s">
        <v>5059</v>
      </c>
      <c r="C18">
        <v>70.224094879999996</v>
      </c>
      <c r="D18">
        <v>-2.6619978340000001</v>
      </c>
      <c r="E18">
        <v>0.68177411600000004</v>
      </c>
      <c r="F18">
        <v>-3.9045158390000001</v>
      </c>
      <c r="G18" s="2">
        <v>9.4400000000000004E-5</v>
      </c>
      <c r="H18">
        <v>2.3376958E-2</v>
      </c>
    </row>
    <row r="19" spans="1:8" x14ac:dyDescent="0.2">
      <c r="A19" t="s">
        <v>904</v>
      </c>
      <c r="B19" t="s">
        <v>57</v>
      </c>
      <c r="C19">
        <v>20.280362289999999</v>
      </c>
      <c r="D19">
        <v>-2.7819075409999998</v>
      </c>
      <c r="E19">
        <v>0.72321450600000003</v>
      </c>
      <c r="F19">
        <v>-3.846587032</v>
      </c>
      <c r="G19">
        <v>1.19775E-4</v>
      </c>
      <c r="H19">
        <v>2.4713492E-2</v>
      </c>
    </row>
    <row r="20" spans="1:8" x14ac:dyDescent="0.2">
      <c r="A20" t="s">
        <v>2095</v>
      </c>
      <c r="B20" t="s">
        <v>41</v>
      </c>
      <c r="C20">
        <v>30.209108480000001</v>
      </c>
      <c r="D20">
        <v>-2.83315194</v>
      </c>
      <c r="E20">
        <v>0.70774453999999998</v>
      </c>
      <c r="F20">
        <v>-4.0030714190000003</v>
      </c>
      <c r="G20" s="2">
        <v>6.2500000000000001E-5</v>
      </c>
      <c r="H20">
        <v>1.7413212000000001E-2</v>
      </c>
    </row>
    <row r="21" spans="1:8" x14ac:dyDescent="0.2">
      <c r="A21" t="s">
        <v>1146</v>
      </c>
      <c r="B21" t="s">
        <v>57</v>
      </c>
      <c r="C21">
        <v>73.48552531</v>
      </c>
      <c r="D21">
        <v>-2.866452743</v>
      </c>
      <c r="E21">
        <v>0.73955510499999999</v>
      </c>
      <c r="F21">
        <v>-3.8759150240000002</v>
      </c>
      <c r="G21">
        <v>1.0622499999999999E-4</v>
      </c>
      <c r="H21">
        <v>2.4657420999999999E-2</v>
      </c>
    </row>
    <row r="22" spans="1:8" x14ac:dyDescent="0.2">
      <c r="A22" t="s">
        <v>898</v>
      </c>
      <c r="B22" t="s">
        <v>22</v>
      </c>
      <c r="C22">
        <v>20.99269</v>
      </c>
      <c r="D22">
        <v>-3.3043309769999998</v>
      </c>
      <c r="E22">
        <v>0.82782900599999998</v>
      </c>
      <c r="F22">
        <v>-3.991562209</v>
      </c>
      <c r="G22" s="2">
        <v>6.5599999999999995E-5</v>
      </c>
      <c r="H22">
        <v>1.7413212000000001E-2</v>
      </c>
    </row>
    <row r="23" spans="1:8" x14ac:dyDescent="0.2">
      <c r="A23" t="s">
        <v>99</v>
      </c>
      <c r="B23" t="s">
        <v>76</v>
      </c>
      <c r="C23">
        <v>40.045598390000002</v>
      </c>
      <c r="D23">
        <v>-3.3338374599999998</v>
      </c>
      <c r="E23">
        <v>0.72481704199999997</v>
      </c>
      <c r="F23">
        <v>-4.5995572219999996</v>
      </c>
      <c r="G23" s="2">
        <v>4.2300000000000002E-6</v>
      </c>
      <c r="H23">
        <v>3.9311750000000003E-3</v>
      </c>
    </row>
    <row r="24" spans="1:8" x14ac:dyDescent="0.2">
      <c r="A24" t="s">
        <v>264</v>
      </c>
      <c r="B24" t="s">
        <v>17</v>
      </c>
      <c r="C24">
        <v>172.26513610000001</v>
      </c>
      <c r="D24">
        <v>-3.9135719689999999</v>
      </c>
      <c r="E24">
        <v>1.05974842</v>
      </c>
      <c r="F24">
        <v>-3.6929255040000002</v>
      </c>
      <c r="G24">
        <v>2.2168900000000001E-4</v>
      </c>
      <c r="H24">
        <v>3.5797951000000001E-2</v>
      </c>
    </row>
    <row r="25" spans="1:8" x14ac:dyDescent="0.2">
      <c r="A25" t="s">
        <v>213</v>
      </c>
      <c r="B25" t="s">
        <v>5060</v>
      </c>
      <c r="C25">
        <v>169.00521689999999</v>
      </c>
      <c r="D25">
        <v>-4.204523912</v>
      </c>
      <c r="E25">
        <v>1.1943721060000001</v>
      </c>
      <c r="F25">
        <v>-3.5202797289999999</v>
      </c>
      <c r="G25">
        <v>4.31092E-4</v>
      </c>
      <c r="H25">
        <v>4.8517432999999999E-2</v>
      </c>
    </row>
    <row r="26" spans="1:8" x14ac:dyDescent="0.2">
      <c r="A26" t="s">
        <v>182</v>
      </c>
      <c r="B26" t="s">
        <v>19</v>
      </c>
      <c r="C26">
        <v>262.24978140000002</v>
      </c>
      <c r="D26">
        <v>-4.6107917269999996</v>
      </c>
      <c r="E26">
        <v>1.2821455660000001</v>
      </c>
      <c r="F26">
        <v>-3.5961530819999998</v>
      </c>
      <c r="G26">
        <v>3.2295799999999998E-4</v>
      </c>
      <c r="H26">
        <v>4.5618551E-2</v>
      </c>
    </row>
    <row r="27" spans="1:8" x14ac:dyDescent="0.2">
      <c r="A27" t="s">
        <v>425</v>
      </c>
      <c r="B27" t="s">
        <v>5061</v>
      </c>
      <c r="C27">
        <v>73.916726199999999</v>
      </c>
      <c r="D27">
        <v>-4.6965500379999998</v>
      </c>
      <c r="E27">
        <v>1.317971998</v>
      </c>
      <c r="F27">
        <v>-3.563467239</v>
      </c>
      <c r="G27">
        <v>3.6598799999999998E-4</v>
      </c>
      <c r="H27">
        <v>4.6871754000000002E-2</v>
      </c>
    </row>
    <row r="28" spans="1:8" x14ac:dyDescent="0.2">
      <c r="A28" t="s">
        <v>4767</v>
      </c>
      <c r="B28" t="s">
        <v>57</v>
      </c>
      <c r="C28">
        <v>6.2723077160000003</v>
      </c>
      <c r="D28">
        <v>-5.0664091750000004</v>
      </c>
      <c r="E28">
        <v>1.389408811</v>
      </c>
      <c r="F28">
        <v>-3.6464495800000001</v>
      </c>
      <c r="G28">
        <v>2.65889E-4</v>
      </c>
      <c r="H28">
        <v>4.0463770000000003E-2</v>
      </c>
    </row>
    <row r="29" spans="1:8" x14ac:dyDescent="0.2">
      <c r="A29" t="s">
        <v>163</v>
      </c>
      <c r="B29" t="s">
        <v>17</v>
      </c>
      <c r="C29">
        <v>169.73930999999999</v>
      </c>
      <c r="D29">
        <v>-5.3017262939999998</v>
      </c>
      <c r="E29">
        <v>1.3781245040000001</v>
      </c>
      <c r="F29">
        <v>-3.8470590140000001</v>
      </c>
      <c r="G29">
        <v>1.1954400000000001E-4</v>
      </c>
      <c r="H29">
        <v>2.4713492E-2</v>
      </c>
    </row>
    <row r="30" spans="1:8" x14ac:dyDescent="0.2">
      <c r="A30" t="s">
        <v>362</v>
      </c>
      <c r="B30" t="s">
        <v>57</v>
      </c>
      <c r="C30">
        <v>122.24865440000001</v>
      </c>
      <c r="D30">
        <v>-6.9680503390000004</v>
      </c>
      <c r="E30">
        <v>1.8809570659999999</v>
      </c>
      <c r="F30">
        <v>-3.704523864</v>
      </c>
      <c r="G30">
        <v>2.11788E-4</v>
      </c>
      <c r="H30">
        <v>3.5797951000000001E-2</v>
      </c>
    </row>
    <row r="31" spans="1:8" x14ac:dyDescent="0.2">
      <c r="A31" t="s">
        <v>222</v>
      </c>
      <c r="B31" t="s">
        <v>17</v>
      </c>
      <c r="C31">
        <v>249.74310449999999</v>
      </c>
      <c r="D31">
        <v>-7.2633641620000002</v>
      </c>
      <c r="E31">
        <v>1.6754973280000001</v>
      </c>
      <c r="F31">
        <v>-4.3350496850000004</v>
      </c>
      <c r="G31" s="2">
        <v>1.4600000000000001E-5</v>
      </c>
      <c r="H31">
        <v>9.0205140000000003E-3</v>
      </c>
    </row>
    <row r="32" spans="1:8" x14ac:dyDescent="0.2">
      <c r="A32" t="s">
        <v>203</v>
      </c>
      <c r="B32" t="s">
        <v>5062</v>
      </c>
      <c r="C32">
        <v>295.04189309999998</v>
      </c>
      <c r="D32">
        <v>-7.4719852510000004</v>
      </c>
      <c r="E32">
        <v>1.694441453</v>
      </c>
      <c r="F32">
        <v>-4.4097039980000003</v>
      </c>
      <c r="G32" s="2">
        <v>1.04E-5</v>
      </c>
      <c r="H32">
        <v>7.6888720000000002E-3</v>
      </c>
    </row>
    <row r="33" spans="1:8" x14ac:dyDescent="0.2">
      <c r="A33" t="s">
        <v>157</v>
      </c>
      <c r="B33" t="s">
        <v>5057</v>
      </c>
      <c r="C33">
        <v>90.736862610000003</v>
      </c>
      <c r="D33">
        <v>-7.8170860360000001</v>
      </c>
      <c r="E33">
        <v>1.647074521</v>
      </c>
      <c r="F33">
        <v>-4.746042718</v>
      </c>
      <c r="G33" s="2">
        <v>2.0700000000000001E-6</v>
      </c>
      <c r="H33">
        <v>3.8520659999999999E-3</v>
      </c>
    </row>
    <row r="34" spans="1:8" x14ac:dyDescent="0.2">
      <c r="A34" t="s">
        <v>218</v>
      </c>
      <c r="B34" t="s">
        <v>5063</v>
      </c>
      <c r="C34">
        <v>228.4828474</v>
      </c>
      <c r="D34">
        <v>-8.0385846650000001</v>
      </c>
      <c r="E34">
        <v>1.652729613</v>
      </c>
      <c r="F34">
        <v>-4.8638232170000002</v>
      </c>
      <c r="G34" s="2">
        <v>1.15E-6</v>
      </c>
      <c r="H34">
        <v>3.8520659999999999E-3</v>
      </c>
    </row>
    <row r="35" spans="1:8" x14ac:dyDescent="0.2">
      <c r="A35" t="s">
        <v>378</v>
      </c>
      <c r="B35" t="s">
        <v>57</v>
      </c>
      <c r="C35">
        <v>21.530314570000002</v>
      </c>
      <c r="D35">
        <v>-8.6038959570000006</v>
      </c>
      <c r="E35">
        <v>1.862758114</v>
      </c>
      <c r="F35">
        <v>-4.6189013460000004</v>
      </c>
      <c r="G35" s="2">
        <v>3.8600000000000003E-6</v>
      </c>
      <c r="H35">
        <v>3.9311750000000003E-3</v>
      </c>
    </row>
    <row r="36" spans="1:8" x14ac:dyDescent="0.2">
      <c r="A36" t="s">
        <v>315</v>
      </c>
      <c r="C36">
        <v>336.5890728</v>
      </c>
      <c r="D36">
        <v>-1.1568191720000001</v>
      </c>
      <c r="E36">
        <v>0.33127997199999998</v>
      </c>
      <c r="F36">
        <v>-3.4919683300000002</v>
      </c>
      <c r="G36">
        <v>4.7947499999999999E-4</v>
      </c>
      <c r="H36">
        <v>5.0879157000000001E-2</v>
      </c>
    </row>
    <row r="37" spans="1:8" x14ac:dyDescent="0.2">
      <c r="A37" t="s">
        <v>4443</v>
      </c>
      <c r="C37">
        <v>8.013920229</v>
      </c>
      <c r="D37">
        <v>-3.1346546320000002</v>
      </c>
      <c r="E37">
        <v>0.90429466000000003</v>
      </c>
      <c r="F37">
        <v>-3.4664084289999999</v>
      </c>
      <c r="G37">
        <v>5.2746100000000001E-4</v>
      </c>
      <c r="H37">
        <v>5.4416431000000001E-2</v>
      </c>
    </row>
    <row r="38" spans="1:8" x14ac:dyDescent="0.2">
      <c r="A38" t="s">
        <v>129</v>
      </c>
      <c r="C38">
        <v>18.140802699999998</v>
      </c>
      <c r="D38">
        <v>-4.1121730850000002</v>
      </c>
      <c r="E38">
        <v>1.1995947659999999</v>
      </c>
      <c r="F38">
        <v>-3.4279685130000002</v>
      </c>
      <c r="G38">
        <v>6.0811600000000002E-4</v>
      </c>
      <c r="H38">
        <v>5.5086409000000003E-2</v>
      </c>
    </row>
    <row r="39" spans="1:8" x14ac:dyDescent="0.2">
      <c r="A39" t="s">
        <v>2031</v>
      </c>
      <c r="C39">
        <v>20.436058070000001</v>
      </c>
      <c r="D39">
        <v>-5.4032860400000002</v>
      </c>
      <c r="E39">
        <v>1.574230668</v>
      </c>
      <c r="F39">
        <v>-3.4323343770000001</v>
      </c>
      <c r="G39">
        <v>5.9840900000000005E-4</v>
      </c>
      <c r="H39">
        <v>5.5086409000000003E-2</v>
      </c>
    </row>
    <row r="40" spans="1:8" x14ac:dyDescent="0.2">
      <c r="A40" t="s">
        <v>174</v>
      </c>
      <c r="C40">
        <v>240.78255709999999</v>
      </c>
      <c r="D40">
        <v>2.0185068679999998</v>
      </c>
      <c r="E40">
        <v>0.58747985899999999</v>
      </c>
      <c r="F40">
        <v>3.43587416</v>
      </c>
      <c r="G40">
        <v>5.9064499999999999E-4</v>
      </c>
      <c r="H40">
        <v>5.5086409000000003E-2</v>
      </c>
    </row>
    <row r="41" spans="1:8" x14ac:dyDescent="0.2">
      <c r="A41" t="s">
        <v>424</v>
      </c>
      <c r="C41">
        <v>202.6229247</v>
      </c>
      <c r="D41">
        <v>-4.7079462909999998</v>
      </c>
      <c r="E41">
        <v>1.369666845</v>
      </c>
      <c r="F41">
        <v>-3.4372930230000001</v>
      </c>
      <c r="G41">
        <v>5.8755999999999999E-4</v>
      </c>
      <c r="H41">
        <v>5.5086409000000003E-2</v>
      </c>
    </row>
    <row r="42" spans="1:8" x14ac:dyDescent="0.2">
      <c r="A42" t="s">
        <v>1438</v>
      </c>
      <c r="C42">
        <v>41.643957129999997</v>
      </c>
      <c r="D42">
        <v>-3.1604672460000001</v>
      </c>
      <c r="E42">
        <v>0.91623503500000003</v>
      </c>
      <c r="F42">
        <v>-3.449406674</v>
      </c>
      <c r="G42">
        <v>5.6181999999999998E-4</v>
      </c>
      <c r="H42">
        <v>5.5086409000000003E-2</v>
      </c>
    </row>
    <row r="43" spans="1:8" x14ac:dyDescent="0.2">
      <c r="A43" t="s">
        <v>151</v>
      </c>
      <c r="C43">
        <v>172.8494359</v>
      </c>
      <c r="D43">
        <v>-2.1593597099999999</v>
      </c>
      <c r="E43">
        <v>0.63231576</v>
      </c>
      <c r="F43">
        <v>-3.4150021960000001</v>
      </c>
      <c r="G43">
        <v>6.3781500000000002E-4</v>
      </c>
      <c r="H43">
        <v>5.6401066999999999E-2</v>
      </c>
    </row>
    <row r="44" spans="1:8" x14ac:dyDescent="0.2">
      <c r="A44" t="s">
        <v>138</v>
      </c>
      <c r="C44">
        <v>213.34369369999999</v>
      </c>
      <c r="D44">
        <v>3.1475335329999998</v>
      </c>
      <c r="E44">
        <v>0.92360734899999997</v>
      </c>
      <c r="F44">
        <v>3.407869737</v>
      </c>
      <c r="G44">
        <v>6.5472100000000004E-4</v>
      </c>
      <c r="H44">
        <v>5.6549659000000002E-2</v>
      </c>
    </row>
    <row r="45" spans="1:8" x14ac:dyDescent="0.2">
      <c r="A45" t="s">
        <v>356</v>
      </c>
      <c r="C45">
        <v>205.79058850000001</v>
      </c>
      <c r="D45">
        <v>2.2432935270000001</v>
      </c>
      <c r="E45">
        <v>0.65992251400000002</v>
      </c>
      <c r="F45">
        <v>3.3993286770000002</v>
      </c>
      <c r="G45">
        <v>6.7551500000000001E-4</v>
      </c>
      <c r="H45">
        <v>5.7019594999999999E-2</v>
      </c>
    </row>
    <row r="46" spans="1:8" x14ac:dyDescent="0.2">
      <c r="A46" t="s">
        <v>177</v>
      </c>
      <c r="C46">
        <v>357.38562940000003</v>
      </c>
      <c r="D46">
        <v>2.429897585</v>
      </c>
      <c r="E46">
        <v>0.71886590299999997</v>
      </c>
      <c r="F46">
        <v>3.3801819979999999</v>
      </c>
      <c r="G46">
        <v>7.2437800000000002E-4</v>
      </c>
      <c r="H46">
        <v>5.7241309999999997E-2</v>
      </c>
    </row>
    <row r="47" spans="1:8" x14ac:dyDescent="0.2">
      <c r="A47" t="s">
        <v>525</v>
      </c>
      <c r="C47">
        <v>194.42892739999999</v>
      </c>
      <c r="D47">
        <v>3.3011368050000001</v>
      </c>
      <c r="E47">
        <v>0.97549365700000001</v>
      </c>
      <c r="F47">
        <v>3.3840679329999999</v>
      </c>
      <c r="G47">
        <v>7.1420299999999995E-4</v>
      </c>
      <c r="H47">
        <v>5.7241309999999997E-2</v>
      </c>
    </row>
    <row r="48" spans="1:8" x14ac:dyDescent="0.2">
      <c r="A48" t="s">
        <v>1073</v>
      </c>
      <c r="C48">
        <v>22.412764989999999</v>
      </c>
      <c r="D48">
        <v>-2.9582777820000001</v>
      </c>
      <c r="E48">
        <v>0.87367363600000003</v>
      </c>
      <c r="F48">
        <v>-3.3860215770000002</v>
      </c>
      <c r="G48">
        <v>7.09138E-4</v>
      </c>
      <c r="H48">
        <v>5.7241309999999997E-2</v>
      </c>
    </row>
    <row r="49" spans="1:8" x14ac:dyDescent="0.2">
      <c r="A49" t="s">
        <v>702</v>
      </c>
      <c r="C49">
        <v>390.281541</v>
      </c>
      <c r="D49">
        <v>-2.7821359370000001</v>
      </c>
      <c r="E49">
        <v>0.82792561899999995</v>
      </c>
      <c r="F49">
        <v>-3.360369425</v>
      </c>
      <c r="G49">
        <v>7.78383E-4</v>
      </c>
      <c r="H49">
        <v>5.8998266000000001E-2</v>
      </c>
    </row>
    <row r="50" spans="1:8" x14ac:dyDescent="0.2">
      <c r="A50" t="s">
        <v>438</v>
      </c>
      <c r="C50">
        <v>64.149466360000005</v>
      </c>
      <c r="D50">
        <v>2.1708151299999998</v>
      </c>
      <c r="E50">
        <v>0.64514621599999999</v>
      </c>
      <c r="F50">
        <v>3.3648420699999999</v>
      </c>
      <c r="G50">
        <v>7.6587499999999995E-4</v>
      </c>
      <c r="H50">
        <v>5.8998266000000001E-2</v>
      </c>
    </row>
    <row r="51" spans="1:8" x14ac:dyDescent="0.2">
      <c r="A51" t="s">
        <v>146</v>
      </c>
      <c r="C51">
        <v>30.36872769</v>
      </c>
      <c r="D51">
        <v>3.5413285050000001</v>
      </c>
      <c r="E51">
        <v>1.0573414480000001</v>
      </c>
      <c r="F51">
        <v>3.3492761600000001</v>
      </c>
      <c r="G51">
        <v>8.1023E-4</v>
      </c>
      <c r="H51">
        <v>6.0183880000000002E-2</v>
      </c>
    </row>
    <row r="52" spans="1:8" x14ac:dyDescent="0.2">
      <c r="A52" t="s">
        <v>1172</v>
      </c>
      <c r="C52">
        <v>159.0070656</v>
      </c>
      <c r="D52">
        <v>-4.0557091600000001</v>
      </c>
      <c r="E52">
        <v>1.219260107</v>
      </c>
      <c r="F52">
        <v>-3.3263691130000002</v>
      </c>
      <c r="G52">
        <v>8.7985299999999999E-4</v>
      </c>
      <c r="H52">
        <v>6.4074022999999994E-2</v>
      </c>
    </row>
    <row r="53" spans="1:8" x14ac:dyDescent="0.2">
      <c r="A53" t="s">
        <v>387</v>
      </c>
      <c r="C53">
        <v>476.3769241</v>
      </c>
      <c r="D53">
        <v>1.908458722</v>
      </c>
      <c r="E53">
        <v>0.576952884</v>
      </c>
      <c r="F53">
        <v>3.3078242150000001</v>
      </c>
      <c r="G53">
        <v>9.4023800000000003E-4</v>
      </c>
      <c r="H53">
        <v>6.4652391000000003E-2</v>
      </c>
    </row>
    <row r="54" spans="1:8" x14ac:dyDescent="0.2">
      <c r="A54" t="s">
        <v>839</v>
      </c>
      <c r="C54">
        <v>522.95722839999996</v>
      </c>
      <c r="D54">
        <v>-2.7623239590000002</v>
      </c>
      <c r="E54">
        <v>0.83482299299999996</v>
      </c>
      <c r="F54">
        <v>-3.3088738360000001</v>
      </c>
      <c r="G54">
        <v>9.3672000000000004E-4</v>
      </c>
      <c r="H54">
        <v>6.4652391000000003E-2</v>
      </c>
    </row>
    <row r="55" spans="1:8" x14ac:dyDescent="0.2">
      <c r="A55" t="s">
        <v>136</v>
      </c>
      <c r="C55">
        <v>17.786001890000001</v>
      </c>
      <c r="D55">
        <v>-4.1653533950000003</v>
      </c>
      <c r="E55">
        <v>1.258890807</v>
      </c>
      <c r="F55">
        <v>-3.3087487590000002</v>
      </c>
      <c r="G55">
        <v>9.3713900000000003E-4</v>
      </c>
      <c r="H55">
        <v>6.4652391000000003E-2</v>
      </c>
    </row>
    <row r="56" spans="1:8" x14ac:dyDescent="0.2">
      <c r="A56" t="s">
        <v>651</v>
      </c>
      <c r="C56">
        <v>289.07782500000002</v>
      </c>
      <c r="D56">
        <v>-1.1922386359999999</v>
      </c>
      <c r="E56">
        <v>0.36098391400000002</v>
      </c>
      <c r="F56">
        <v>-3.3027472680000001</v>
      </c>
      <c r="G56">
        <v>9.5742600000000005E-4</v>
      </c>
      <c r="H56">
        <v>6.4652391000000003E-2</v>
      </c>
    </row>
    <row r="57" spans="1:8" x14ac:dyDescent="0.2">
      <c r="A57" t="s">
        <v>1084</v>
      </c>
      <c r="C57">
        <v>142.9764533</v>
      </c>
      <c r="D57">
        <v>-1.1795646550000001</v>
      </c>
      <c r="E57">
        <v>0.35810984699999998</v>
      </c>
      <c r="F57">
        <v>-3.2938626630000001</v>
      </c>
      <c r="G57">
        <v>9.8820799999999997E-4</v>
      </c>
      <c r="H57">
        <v>6.5539345999999998E-2</v>
      </c>
    </row>
    <row r="58" spans="1:8" x14ac:dyDescent="0.2">
      <c r="A58" t="s">
        <v>1039</v>
      </c>
      <c r="C58">
        <v>67.946400400000002</v>
      </c>
      <c r="D58">
        <v>-1.3881778760000001</v>
      </c>
      <c r="E58">
        <v>0.42806555499999999</v>
      </c>
      <c r="F58">
        <v>-3.242909552</v>
      </c>
      <c r="G58">
        <v>1.1831579999999999E-3</v>
      </c>
      <c r="H58">
        <v>7.7092062000000003E-2</v>
      </c>
    </row>
    <row r="59" spans="1:8" x14ac:dyDescent="0.2">
      <c r="A59" t="s">
        <v>155</v>
      </c>
      <c r="C59">
        <v>985.8631034</v>
      </c>
      <c r="D59">
        <v>1.8309796439999999</v>
      </c>
      <c r="E59">
        <v>0.56788792399999999</v>
      </c>
      <c r="F59">
        <v>3.2241918979999999</v>
      </c>
      <c r="G59">
        <v>1.2632870000000001E-3</v>
      </c>
      <c r="H59">
        <v>8.0893938999999998E-2</v>
      </c>
    </row>
    <row r="60" spans="1:8" x14ac:dyDescent="0.2">
      <c r="A60" t="s">
        <v>484</v>
      </c>
      <c r="C60">
        <v>298.55212640000002</v>
      </c>
      <c r="D60">
        <v>0.99495146000000001</v>
      </c>
      <c r="E60">
        <v>0.31009376100000002</v>
      </c>
      <c r="F60">
        <v>3.2085503929999999</v>
      </c>
      <c r="G60">
        <v>1.3340590000000001E-3</v>
      </c>
      <c r="H60">
        <v>8.1531050999999993E-2</v>
      </c>
    </row>
    <row r="61" spans="1:8" x14ac:dyDescent="0.2">
      <c r="A61" t="s">
        <v>224</v>
      </c>
      <c r="C61">
        <v>120.5425309</v>
      </c>
      <c r="D61">
        <v>2.4274327379999998</v>
      </c>
      <c r="E61">
        <v>0.75680674400000003</v>
      </c>
      <c r="F61">
        <v>3.2074671060000002</v>
      </c>
      <c r="G61">
        <v>1.3390940000000001E-3</v>
      </c>
      <c r="H61">
        <v>8.1531050999999993E-2</v>
      </c>
    </row>
    <row r="62" spans="1:8" x14ac:dyDescent="0.2">
      <c r="A62" t="s">
        <v>210</v>
      </c>
      <c r="C62">
        <v>259.7074945</v>
      </c>
      <c r="D62">
        <v>1.4730968019999999</v>
      </c>
      <c r="E62">
        <v>0.45867416900000002</v>
      </c>
      <c r="F62">
        <v>3.2116410759999998</v>
      </c>
      <c r="G62">
        <v>1.319792E-3</v>
      </c>
      <c r="H62">
        <v>8.1531050999999993E-2</v>
      </c>
    </row>
    <row r="63" spans="1:8" x14ac:dyDescent="0.2">
      <c r="A63" t="s">
        <v>482</v>
      </c>
      <c r="C63">
        <v>35.832204300000001</v>
      </c>
      <c r="D63">
        <v>-1.2784885969999999</v>
      </c>
      <c r="E63">
        <v>0.40045072599999998</v>
      </c>
      <c r="F63">
        <v>-3.1926239980000002</v>
      </c>
      <c r="G63">
        <v>1.409864E-3</v>
      </c>
      <c r="H63">
        <v>8.44554E-2</v>
      </c>
    </row>
    <row r="64" spans="1:8" x14ac:dyDescent="0.2">
      <c r="A64" t="s">
        <v>497</v>
      </c>
      <c r="C64">
        <v>241.84336049999999</v>
      </c>
      <c r="D64">
        <v>-1.070468902</v>
      </c>
      <c r="E64">
        <v>0.339243972</v>
      </c>
      <c r="F64">
        <v>-3.1554544569999998</v>
      </c>
      <c r="G64">
        <v>1.602483E-3</v>
      </c>
      <c r="H64">
        <v>9.1293142999999993E-2</v>
      </c>
    </row>
    <row r="65" spans="1:8" x14ac:dyDescent="0.2">
      <c r="A65" t="s">
        <v>1116</v>
      </c>
      <c r="C65">
        <v>98.625289710000004</v>
      </c>
      <c r="D65">
        <v>-1.5753305440000001</v>
      </c>
      <c r="E65">
        <v>0.49986090900000002</v>
      </c>
      <c r="F65">
        <v>-3.151537791</v>
      </c>
      <c r="G65">
        <v>1.624131E-3</v>
      </c>
      <c r="H65">
        <v>9.1293142999999993E-2</v>
      </c>
    </row>
    <row r="66" spans="1:8" x14ac:dyDescent="0.2">
      <c r="A66" t="s">
        <v>242</v>
      </c>
      <c r="C66">
        <v>2439.0612630000001</v>
      </c>
      <c r="D66">
        <v>2.4588823940000002</v>
      </c>
      <c r="E66">
        <v>0.78122568400000003</v>
      </c>
      <c r="F66">
        <v>3.1474674280000001</v>
      </c>
      <c r="G66">
        <v>1.6469150000000001E-3</v>
      </c>
      <c r="H66">
        <v>9.1293142999999993E-2</v>
      </c>
    </row>
    <row r="67" spans="1:8" x14ac:dyDescent="0.2">
      <c r="A67" t="s">
        <v>4564</v>
      </c>
      <c r="C67">
        <v>8.7342696780000004</v>
      </c>
      <c r="D67">
        <v>3.495688957</v>
      </c>
      <c r="E67">
        <v>1.110188073</v>
      </c>
      <c r="F67">
        <v>3.1487358240000001</v>
      </c>
      <c r="G67">
        <v>1.639784E-3</v>
      </c>
      <c r="H67">
        <v>9.1293142999999993E-2</v>
      </c>
    </row>
    <row r="68" spans="1:8" x14ac:dyDescent="0.2">
      <c r="A68" t="s">
        <v>159</v>
      </c>
      <c r="C68">
        <v>131.681254</v>
      </c>
      <c r="D68">
        <v>-2.14560627</v>
      </c>
      <c r="E68">
        <v>0.68051399999999995</v>
      </c>
      <c r="F68">
        <v>-3.1529201019999999</v>
      </c>
      <c r="G68">
        <v>1.6164599999999999E-3</v>
      </c>
      <c r="H68">
        <v>9.1293142999999993E-2</v>
      </c>
    </row>
    <row r="69" spans="1:8" x14ac:dyDescent="0.2">
      <c r="A69" t="s">
        <v>119</v>
      </c>
      <c r="C69">
        <v>55.506939010000004</v>
      </c>
      <c r="D69">
        <v>6.3211421720000001</v>
      </c>
      <c r="E69">
        <v>2.0154957320000002</v>
      </c>
      <c r="F69">
        <v>3.136271673</v>
      </c>
      <c r="G69">
        <v>1.711106E-3</v>
      </c>
      <c r="H69">
        <v>9.1353118999999997E-2</v>
      </c>
    </row>
    <row r="70" spans="1:8" x14ac:dyDescent="0.2">
      <c r="A70" t="s">
        <v>117</v>
      </c>
      <c r="C70">
        <v>66.716217749999998</v>
      </c>
      <c r="D70">
        <v>5.441981212</v>
      </c>
      <c r="E70">
        <v>1.736181797</v>
      </c>
      <c r="F70">
        <v>3.1344535580000001</v>
      </c>
      <c r="G70">
        <v>1.721745E-3</v>
      </c>
      <c r="H70">
        <v>9.1353118999999997E-2</v>
      </c>
    </row>
    <row r="71" spans="1:8" x14ac:dyDescent="0.2">
      <c r="A71" t="s">
        <v>137</v>
      </c>
      <c r="C71">
        <v>226.0740184</v>
      </c>
      <c r="D71">
        <v>-3.6655346629999999</v>
      </c>
      <c r="E71">
        <v>1.1694360850000001</v>
      </c>
      <c r="F71">
        <v>-3.1344463450000002</v>
      </c>
      <c r="G71">
        <v>1.721787E-3</v>
      </c>
      <c r="H71">
        <v>9.1353118999999997E-2</v>
      </c>
    </row>
    <row r="72" spans="1:8" x14ac:dyDescent="0.2">
      <c r="A72" t="s">
        <v>725</v>
      </c>
      <c r="C72">
        <v>1409.0529280000001</v>
      </c>
      <c r="D72">
        <v>-2.2252546039999999</v>
      </c>
      <c r="E72">
        <v>0.71293871799999997</v>
      </c>
      <c r="F72">
        <v>-3.1212424689999998</v>
      </c>
      <c r="G72">
        <v>1.8008970000000001E-3</v>
      </c>
      <c r="H72">
        <v>9.2896264000000006E-2</v>
      </c>
    </row>
    <row r="73" spans="1:8" x14ac:dyDescent="0.2">
      <c r="A73" t="s">
        <v>4703</v>
      </c>
      <c r="C73">
        <v>3.1465194369999998</v>
      </c>
      <c r="D73">
        <v>-4.9816615689999999</v>
      </c>
      <c r="E73">
        <v>1.5953634759999999</v>
      </c>
      <c r="F73">
        <v>-3.1225871989999998</v>
      </c>
      <c r="G73">
        <v>1.79269E-3</v>
      </c>
      <c r="H73">
        <v>9.2896264000000006E-2</v>
      </c>
    </row>
    <row r="74" spans="1:8" x14ac:dyDescent="0.2">
      <c r="A74" t="s">
        <v>846</v>
      </c>
      <c r="C74">
        <v>49.650749949999998</v>
      </c>
      <c r="D74">
        <v>-1.5883207539999999</v>
      </c>
      <c r="E74">
        <v>0.51011567800000002</v>
      </c>
      <c r="F74">
        <v>-3.1136481819999999</v>
      </c>
      <c r="G74">
        <v>1.847897E-3</v>
      </c>
      <c r="H74">
        <v>9.4014920000000002E-2</v>
      </c>
    </row>
    <row r="75" spans="1:8" x14ac:dyDescent="0.2">
      <c r="A75" t="s">
        <v>4705</v>
      </c>
      <c r="C75">
        <v>6.5640292809999998</v>
      </c>
      <c r="D75">
        <v>-4.0887864089999999</v>
      </c>
      <c r="E75">
        <v>1.3149346390000001</v>
      </c>
      <c r="F75">
        <v>-3.1094978320000002</v>
      </c>
      <c r="G75">
        <v>1.8740569999999999E-3</v>
      </c>
      <c r="H75">
        <v>9.4057380999999995E-2</v>
      </c>
    </row>
    <row r="76" spans="1:8" x14ac:dyDescent="0.2">
      <c r="A76" t="s">
        <v>160</v>
      </c>
      <c r="C76">
        <v>326.38916649999999</v>
      </c>
      <c r="D76">
        <v>2.4168724529999999</v>
      </c>
      <c r="E76">
        <v>0.779133199</v>
      </c>
      <c r="F76">
        <v>3.102001628</v>
      </c>
      <c r="G76">
        <v>1.922169E-3</v>
      </c>
      <c r="H76">
        <v>9.5185809999999996E-2</v>
      </c>
    </row>
    <row r="77" spans="1:8" x14ac:dyDescent="0.2">
      <c r="A77" t="s">
        <v>4251</v>
      </c>
      <c r="C77">
        <v>15.76682244</v>
      </c>
      <c r="D77">
        <v>5.4765846920000003</v>
      </c>
      <c r="E77">
        <v>1.7778399650000001</v>
      </c>
      <c r="F77">
        <v>3.0804711330000001</v>
      </c>
      <c r="G77">
        <v>2.0667340000000002E-3</v>
      </c>
      <c r="H77">
        <v>9.9686359000000002E-2</v>
      </c>
    </row>
    <row r="78" spans="1:8" x14ac:dyDescent="0.2">
      <c r="A78" t="s">
        <v>4507</v>
      </c>
      <c r="C78">
        <v>5.3258900550000003</v>
      </c>
      <c r="D78">
        <v>6.54760046</v>
      </c>
      <c r="E78">
        <v>2.1239618720000002</v>
      </c>
      <c r="F78">
        <v>3.0827297549999999</v>
      </c>
      <c r="G78">
        <v>2.0511129999999998E-3</v>
      </c>
      <c r="H78">
        <v>9.9686359000000002E-2</v>
      </c>
    </row>
    <row r="79" spans="1:8" x14ac:dyDescent="0.2">
      <c r="A79" t="s">
        <v>389</v>
      </c>
      <c r="C79">
        <v>280.49827790000001</v>
      </c>
      <c r="D79">
        <v>2.3448632809999999</v>
      </c>
      <c r="E79">
        <v>0.76487291999999996</v>
      </c>
      <c r="F79">
        <v>3.0656900249999999</v>
      </c>
      <c r="G79">
        <v>2.1716830000000002E-3</v>
      </c>
      <c r="H79">
        <v>0.10082039700000001</v>
      </c>
    </row>
    <row r="80" spans="1:8" x14ac:dyDescent="0.2">
      <c r="A80" t="s">
        <v>1709</v>
      </c>
      <c r="C80">
        <v>108.5627391</v>
      </c>
      <c r="D80">
        <v>-2.458019916</v>
      </c>
      <c r="E80">
        <v>0.80148545999999998</v>
      </c>
      <c r="F80">
        <v>-3.0668303300000002</v>
      </c>
      <c r="G80">
        <v>2.163416E-3</v>
      </c>
      <c r="H80">
        <v>0.10082039700000001</v>
      </c>
    </row>
    <row r="81" spans="1:8" x14ac:dyDescent="0.2">
      <c r="A81" t="s">
        <v>225</v>
      </c>
      <c r="C81">
        <v>170.3261248</v>
      </c>
      <c r="D81">
        <v>2.3305795859999998</v>
      </c>
      <c r="E81">
        <v>0.75926229599999995</v>
      </c>
      <c r="F81">
        <v>3.0695315700000001</v>
      </c>
      <c r="G81">
        <v>2.1439470000000002E-3</v>
      </c>
      <c r="H81">
        <v>0.10082039700000001</v>
      </c>
    </row>
    <row r="82" spans="1:8" x14ac:dyDescent="0.2">
      <c r="A82" t="s">
        <v>1851</v>
      </c>
      <c r="C82">
        <v>49.775067890000003</v>
      </c>
      <c r="D82">
        <v>1.4069725879999999</v>
      </c>
      <c r="E82">
        <v>0.45962377900000001</v>
      </c>
      <c r="F82">
        <v>3.061139678</v>
      </c>
      <c r="G82">
        <v>2.204962E-3</v>
      </c>
      <c r="H82">
        <v>0.101101594</v>
      </c>
    </row>
    <row r="83" spans="1:8" x14ac:dyDescent="0.2">
      <c r="A83" t="s">
        <v>2450</v>
      </c>
      <c r="C83">
        <v>29.389335389999999</v>
      </c>
      <c r="D83">
        <v>-2.6298177740000002</v>
      </c>
      <c r="E83">
        <v>0.86107856999999999</v>
      </c>
      <c r="F83">
        <v>-3.0540973469999999</v>
      </c>
      <c r="G83">
        <v>2.2573879999999999E-3</v>
      </c>
      <c r="H83">
        <v>0.102243167</v>
      </c>
    </row>
    <row r="84" spans="1:8" x14ac:dyDescent="0.2">
      <c r="A84" t="s">
        <v>144</v>
      </c>
      <c r="C84">
        <v>101.7108842</v>
      </c>
      <c r="D84">
        <v>2.8720330540000001</v>
      </c>
      <c r="E84">
        <v>0.94311000700000003</v>
      </c>
      <c r="F84">
        <v>3.045278954</v>
      </c>
      <c r="G84">
        <v>2.3246460000000001E-3</v>
      </c>
      <c r="H84">
        <v>0.104020901</v>
      </c>
    </row>
    <row r="85" spans="1:8" x14ac:dyDescent="0.2">
      <c r="A85" t="s">
        <v>178</v>
      </c>
      <c r="C85">
        <v>91.039726560000005</v>
      </c>
      <c r="D85">
        <v>2.8203690849999998</v>
      </c>
      <c r="E85">
        <v>0.92996648100000001</v>
      </c>
      <c r="F85">
        <v>3.0327642369999999</v>
      </c>
      <c r="G85">
        <v>2.4232479999999998E-3</v>
      </c>
      <c r="H85">
        <v>0.10698009999999999</v>
      </c>
    </row>
    <row r="86" spans="1:8" x14ac:dyDescent="0.2">
      <c r="A86" t="s">
        <v>634</v>
      </c>
      <c r="C86">
        <v>78.551031339999994</v>
      </c>
      <c r="D86">
        <v>-2.0198600070000001</v>
      </c>
      <c r="E86">
        <v>0.66669785199999998</v>
      </c>
      <c r="F86">
        <v>-3.0296482870000001</v>
      </c>
      <c r="G86">
        <v>2.4483869999999998E-3</v>
      </c>
      <c r="H86">
        <v>0.10698009999999999</v>
      </c>
    </row>
    <row r="87" spans="1:8" x14ac:dyDescent="0.2">
      <c r="A87" t="s">
        <v>2005</v>
      </c>
      <c r="C87">
        <v>38.695337299999998</v>
      </c>
      <c r="D87">
        <v>-3.2129223599999999</v>
      </c>
      <c r="E87">
        <v>1.0624249160000001</v>
      </c>
      <c r="F87">
        <v>-3.0241406350000002</v>
      </c>
      <c r="G87">
        <v>2.4934050000000002E-3</v>
      </c>
      <c r="H87">
        <v>0.107680305</v>
      </c>
    </row>
    <row r="88" spans="1:8" x14ac:dyDescent="0.2">
      <c r="A88" t="s">
        <v>257</v>
      </c>
      <c r="C88">
        <v>382.0563884</v>
      </c>
      <c r="D88">
        <v>-0.79033554500000003</v>
      </c>
      <c r="E88">
        <v>0.262944236</v>
      </c>
      <c r="F88">
        <v>-3.0057154169999998</v>
      </c>
      <c r="G88">
        <v>2.6495680000000001E-3</v>
      </c>
      <c r="H88">
        <v>0.113109164</v>
      </c>
    </row>
    <row r="89" spans="1:8" x14ac:dyDescent="0.2">
      <c r="A89" t="s">
        <v>4784</v>
      </c>
      <c r="C89">
        <v>15.257488650000001</v>
      </c>
      <c r="D89">
        <v>-3.5461501659999999</v>
      </c>
      <c r="E89">
        <v>1.1828707540000001</v>
      </c>
      <c r="F89">
        <v>-2.9979185419999999</v>
      </c>
      <c r="G89">
        <v>2.718303E-3</v>
      </c>
      <c r="H89">
        <v>0.11472475</v>
      </c>
    </row>
    <row r="90" spans="1:8" x14ac:dyDescent="0.2">
      <c r="A90" t="s">
        <v>440</v>
      </c>
      <c r="C90">
        <v>7373.4582490000003</v>
      </c>
      <c r="D90">
        <v>-1.8990868059999999</v>
      </c>
      <c r="E90">
        <v>0.63606422399999996</v>
      </c>
      <c r="F90">
        <v>-2.9856840469999999</v>
      </c>
      <c r="G90">
        <v>2.829448E-3</v>
      </c>
      <c r="H90">
        <v>0.116767017</v>
      </c>
    </row>
    <row r="91" spans="1:8" x14ac:dyDescent="0.2">
      <c r="A91" t="s">
        <v>4599</v>
      </c>
      <c r="C91">
        <v>11.42161967</v>
      </c>
      <c r="D91">
        <v>3.031468587</v>
      </c>
      <c r="E91">
        <v>1.0153392530000001</v>
      </c>
      <c r="F91">
        <v>2.98567063</v>
      </c>
      <c r="G91">
        <v>2.8295719999999998E-3</v>
      </c>
      <c r="H91">
        <v>0.116767017</v>
      </c>
    </row>
    <row r="92" spans="1:8" x14ac:dyDescent="0.2">
      <c r="A92" t="s">
        <v>599</v>
      </c>
      <c r="C92">
        <v>61.868676319999999</v>
      </c>
      <c r="D92">
        <v>2.2837843320000002</v>
      </c>
      <c r="E92">
        <v>0.77052575400000001</v>
      </c>
      <c r="F92">
        <v>2.9639299139999999</v>
      </c>
      <c r="G92">
        <v>3.0373750000000001E-3</v>
      </c>
      <c r="H92">
        <v>0.117580197</v>
      </c>
    </row>
    <row r="93" spans="1:8" x14ac:dyDescent="0.2">
      <c r="A93" t="s">
        <v>128</v>
      </c>
      <c r="C93">
        <v>159.42118110000001</v>
      </c>
      <c r="D93">
        <v>-2.9072889609999999</v>
      </c>
      <c r="E93">
        <v>0.97737606099999996</v>
      </c>
      <c r="F93">
        <v>-2.9745858100000002</v>
      </c>
      <c r="G93">
        <v>2.9338440000000001E-3</v>
      </c>
      <c r="H93">
        <v>0.117580197</v>
      </c>
    </row>
    <row r="94" spans="1:8" x14ac:dyDescent="0.2">
      <c r="A94" t="s">
        <v>211</v>
      </c>
      <c r="C94">
        <v>986.93600800000002</v>
      </c>
      <c r="D94">
        <v>-2.0624337370000001</v>
      </c>
      <c r="E94">
        <v>0.69274512600000004</v>
      </c>
      <c r="F94">
        <v>-2.9771898220000002</v>
      </c>
      <c r="G94">
        <v>2.9090380000000001E-3</v>
      </c>
      <c r="H94">
        <v>0.117580197</v>
      </c>
    </row>
    <row r="95" spans="1:8" x14ac:dyDescent="0.2">
      <c r="A95" t="s">
        <v>295</v>
      </c>
      <c r="C95">
        <v>105.8009419</v>
      </c>
      <c r="D95">
        <v>-1.9768362450000001</v>
      </c>
      <c r="E95">
        <v>0.66513739000000005</v>
      </c>
      <c r="F95">
        <v>-2.9720720489999999</v>
      </c>
      <c r="G95">
        <v>2.957973E-3</v>
      </c>
      <c r="H95">
        <v>0.117580197</v>
      </c>
    </row>
    <row r="96" spans="1:8" x14ac:dyDescent="0.2">
      <c r="A96" t="s">
        <v>189</v>
      </c>
      <c r="C96">
        <v>49.381363819999997</v>
      </c>
      <c r="D96">
        <v>2.8936722690000001</v>
      </c>
      <c r="E96">
        <v>0.97635767600000001</v>
      </c>
      <c r="F96">
        <v>2.963742018</v>
      </c>
      <c r="G96">
        <v>3.03923E-3</v>
      </c>
      <c r="H96">
        <v>0.117580197</v>
      </c>
    </row>
    <row r="97" spans="1:8" x14ac:dyDescent="0.2">
      <c r="A97" t="s">
        <v>4766</v>
      </c>
      <c r="C97">
        <v>8.3796444409999999</v>
      </c>
      <c r="D97">
        <v>-3.9815267749999999</v>
      </c>
      <c r="E97">
        <v>1.34282162</v>
      </c>
      <c r="F97">
        <v>-2.965045183</v>
      </c>
      <c r="G97">
        <v>3.0263849999999999E-3</v>
      </c>
      <c r="H97">
        <v>0.117580197</v>
      </c>
    </row>
    <row r="98" spans="1:8" x14ac:dyDescent="0.2">
      <c r="A98" t="s">
        <v>122</v>
      </c>
      <c r="C98">
        <v>58.877297609999999</v>
      </c>
      <c r="D98">
        <v>3.6890385530000001</v>
      </c>
      <c r="E98">
        <v>1.2470045270000001</v>
      </c>
      <c r="F98">
        <v>2.9583200980000002</v>
      </c>
      <c r="G98">
        <v>3.0932070000000002E-3</v>
      </c>
      <c r="H98">
        <v>0.11765088</v>
      </c>
    </row>
    <row r="99" spans="1:8" x14ac:dyDescent="0.2">
      <c r="A99" t="s">
        <v>460</v>
      </c>
      <c r="C99">
        <v>97.180166630000002</v>
      </c>
      <c r="D99">
        <v>-2.0824290059999999</v>
      </c>
      <c r="E99">
        <v>0.70418814200000002</v>
      </c>
      <c r="F99">
        <v>-2.9572054419999998</v>
      </c>
      <c r="G99">
        <v>3.104412E-3</v>
      </c>
      <c r="H99">
        <v>0.11765088</v>
      </c>
    </row>
    <row r="100" spans="1:8" x14ac:dyDescent="0.2">
      <c r="A100" t="s">
        <v>870</v>
      </c>
      <c r="C100">
        <v>31.910751399999999</v>
      </c>
      <c r="D100">
        <v>-1.8587882790000001</v>
      </c>
      <c r="E100">
        <v>0.62983676700000002</v>
      </c>
      <c r="F100">
        <v>-2.9512222490000002</v>
      </c>
      <c r="G100">
        <v>3.1651909999999999E-3</v>
      </c>
      <c r="H100">
        <v>0.118742611</v>
      </c>
    </row>
    <row r="101" spans="1:8" x14ac:dyDescent="0.2">
      <c r="A101" t="s">
        <v>1651</v>
      </c>
      <c r="C101">
        <v>101.412263</v>
      </c>
      <c r="D101">
        <v>-1.193768801</v>
      </c>
      <c r="E101">
        <v>0.40650667000000001</v>
      </c>
      <c r="F101">
        <v>-2.9366524310000002</v>
      </c>
      <c r="G101">
        <v>3.3177570000000002E-3</v>
      </c>
      <c r="H101">
        <v>0.123221503</v>
      </c>
    </row>
    <row r="102" spans="1:8" x14ac:dyDescent="0.2">
      <c r="A102" t="s">
        <v>474</v>
      </c>
      <c r="C102">
        <v>809.07298189999995</v>
      </c>
      <c r="D102">
        <v>-1.243884064</v>
      </c>
      <c r="E102">
        <v>0.43044941399999997</v>
      </c>
      <c r="F102">
        <v>-2.8897334350000001</v>
      </c>
      <c r="G102">
        <v>3.8556860000000001E-3</v>
      </c>
      <c r="H102">
        <v>0.125989041</v>
      </c>
    </row>
    <row r="103" spans="1:8" x14ac:dyDescent="0.2">
      <c r="A103" t="s">
        <v>686</v>
      </c>
      <c r="C103">
        <v>38.082142740000002</v>
      </c>
      <c r="D103">
        <v>-1.866698982</v>
      </c>
      <c r="E103">
        <v>0.63921699200000004</v>
      </c>
      <c r="F103">
        <v>-2.9202899859999998</v>
      </c>
      <c r="G103">
        <v>3.4970579999999999E-3</v>
      </c>
      <c r="H103">
        <v>0.125989041</v>
      </c>
    </row>
    <row r="104" spans="1:8" x14ac:dyDescent="0.2">
      <c r="A104" t="s">
        <v>564</v>
      </c>
      <c r="C104">
        <v>43.074937910000003</v>
      </c>
      <c r="D104">
        <v>1.6728984280000001</v>
      </c>
      <c r="E104">
        <v>0.57948324900000003</v>
      </c>
      <c r="F104">
        <v>2.8868797000000002</v>
      </c>
      <c r="G104">
        <v>3.8908300000000001E-3</v>
      </c>
      <c r="H104">
        <v>0.125989041</v>
      </c>
    </row>
    <row r="105" spans="1:8" x14ac:dyDescent="0.2">
      <c r="A105" t="s">
        <v>1118</v>
      </c>
      <c r="C105">
        <v>35.325147889999997</v>
      </c>
      <c r="D105">
        <v>-1.535678538</v>
      </c>
      <c r="E105">
        <v>0.53090531500000004</v>
      </c>
      <c r="F105">
        <v>-2.8925657619999998</v>
      </c>
      <c r="G105">
        <v>3.8210919999999999E-3</v>
      </c>
      <c r="H105">
        <v>0.125989041</v>
      </c>
    </row>
    <row r="106" spans="1:8" x14ac:dyDescent="0.2">
      <c r="A106" t="s">
        <v>3712</v>
      </c>
      <c r="C106">
        <v>5.8591449559999997</v>
      </c>
      <c r="D106">
        <v>-4.8719543730000003</v>
      </c>
      <c r="E106">
        <v>1.6865599069999999</v>
      </c>
      <c r="F106">
        <v>-2.8886933410000002</v>
      </c>
      <c r="G106">
        <v>3.8684610000000001E-3</v>
      </c>
      <c r="H106">
        <v>0.125989041</v>
      </c>
    </row>
    <row r="107" spans="1:8" x14ac:dyDescent="0.2">
      <c r="A107" t="s">
        <v>244</v>
      </c>
      <c r="C107">
        <v>226.69671109999999</v>
      </c>
      <c r="D107">
        <v>0.83055817600000004</v>
      </c>
      <c r="E107">
        <v>0.28692949000000001</v>
      </c>
      <c r="F107">
        <v>2.8946420800000001</v>
      </c>
      <c r="G107">
        <v>3.7959109999999999E-3</v>
      </c>
      <c r="H107">
        <v>0.125989041</v>
      </c>
    </row>
    <row r="108" spans="1:8" x14ac:dyDescent="0.2">
      <c r="A108" t="s">
        <v>344</v>
      </c>
      <c r="C108">
        <v>291.21665350000001</v>
      </c>
      <c r="D108">
        <v>2.3123522080000001</v>
      </c>
      <c r="E108">
        <v>0.79677545800000005</v>
      </c>
      <c r="F108">
        <v>2.90213784</v>
      </c>
      <c r="G108">
        <v>3.706254E-3</v>
      </c>
      <c r="H108">
        <v>0.125989041</v>
      </c>
    </row>
    <row r="109" spans="1:8" x14ac:dyDescent="0.2">
      <c r="A109" t="s">
        <v>134</v>
      </c>
      <c r="C109">
        <v>162.6431169</v>
      </c>
      <c r="D109">
        <v>-2.902203359</v>
      </c>
      <c r="E109">
        <v>1.0055897069999999</v>
      </c>
      <c r="F109">
        <v>-2.886071067</v>
      </c>
      <c r="G109">
        <v>3.9008409999999999E-3</v>
      </c>
      <c r="H109">
        <v>0.125989041</v>
      </c>
    </row>
    <row r="110" spans="1:8" x14ac:dyDescent="0.2">
      <c r="A110" t="s">
        <v>148</v>
      </c>
      <c r="C110">
        <v>32.485844049999997</v>
      </c>
      <c r="D110">
        <v>5.0527965869999996</v>
      </c>
      <c r="E110">
        <v>1.729133563</v>
      </c>
      <c r="F110">
        <v>2.9221551739999998</v>
      </c>
      <c r="G110">
        <v>3.4761829999999999E-3</v>
      </c>
      <c r="H110">
        <v>0.125989041</v>
      </c>
    </row>
    <row r="111" spans="1:8" x14ac:dyDescent="0.2">
      <c r="A111" t="s">
        <v>191</v>
      </c>
      <c r="C111">
        <v>254.9807088</v>
      </c>
      <c r="D111">
        <v>1.3309010130000001</v>
      </c>
      <c r="E111">
        <v>0.45845363500000003</v>
      </c>
      <c r="F111">
        <v>2.9030220510000002</v>
      </c>
      <c r="G111">
        <v>3.6958059999999998E-3</v>
      </c>
      <c r="H111">
        <v>0.125989041</v>
      </c>
    </row>
    <row r="112" spans="1:8" x14ac:dyDescent="0.2">
      <c r="A112" t="s">
        <v>181</v>
      </c>
      <c r="C112">
        <v>92.612064239999995</v>
      </c>
      <c r="D112">
        <v>-2.2020597249999998</v>
      </c>
      <c r="E112">
        <v>0.76049694499999998</v>
      </c>
      <c r="F112">
        <v>-2.895553676</v>
      </c>
      <c r="G112">
        <v>3.7849030000000001E-3</v>
      </c>
      <c r="H112">
        <v>0.125989041</v>
      </c>
    </row>
    <row r="113" spans="1:8" x14ac:dyDescent="0.2">
      <c r="A113" t="s">
        <v>461</v>
      </c>
      <c r="C113">
        <v>46.644836920000003</v>
      </c>
      <c r="D113">
        <v>-2.710230943</v>
      </c>
      <c r="E113">
        <v>0.93908002899999998</v>
      </c>
      <c r="F113">
        <v>-2.8860489619999998</v>
      </c>
      <c r="G113">
        <v>3.9011150000000001E-3</v>
      </c>
      <c r="H113">
        <v>0.125989041</v>
      </c>
    </row>
    <row r="114" spans="1:8" x14ac:dyDescent="0.2">
      <c r="A114" t="s">
        <v>200</v>
      </c>
      <c r="C114">
        <v>686.99978050000004</v>
      </c>
      <c r="D114">
        <v>-1.1940699020000001</v>
      </c>
      <c r="E114">
        <v>0.41085060000000001</v>
      </c>
      <c r="F114">
        <v>-2.9063360280000001</v>
      </c>
      <c r="G114">
        <v>3.6568849999999999E-3</v>
      </c>
      <c r="H114">
        <v>0.125989041</v>
      </c>
    </row>
    <row r="115" spans="1:8" x14ac:dyDescent="0.2">
      <c r="A115" t="s">
        <v>473</v>
      </c>
      <c r="C115">
        <v>265.07176930000003</v>
      </c>
      <c r="D115">
        <v>-2.2714975800000001</v>
      </c>
      <c r="E115">
        <v>0.78646045399999998</v>
      </c>
      <c r="F115">
        <v>-2.8882540369999998</v>
      </c>
      <c r="G115">
        <v>3.8738689999999998E-3</v>
      </c>
      <c r="H115">
        <v>0.125989041</v>
      </c>
    </row>
    <row r="116" spans="1:8" x14ac:dyDescent="0.2">
      <c r="A116" t="s">
        <v>276</v>
      </c>
      <c r="C116">
        <v>301.80631299999999</v>
      </c>
      <c r="D116">
        <v>1.541850197</v>
      </c>
      <c r="E116">
        <v>0.52797333499999999</v>
      </c>
      <c r="F116">
        <v>2.9203183109999999</v>
      </c>
      <c r="G116">
        <v>3.4967399999999999E-3</v>
      </c>
      <c r="H116">
        <v>0.125989041</v>
      </c>
    </row>
    <row r="117" spans="1:8" x14ac:dyDescent="0.2">
      <c r="A117" t="s">
        <v>751</v>
      </c>
      <c r="C117">
        <v>156.67626709999999</v>
      </c>
      <c r="D117">
        <v>1.370551659</v>
      </c>
      <c r="E117">
        <v>0.47638759400000003</v>
      </c>
      <c r="F117">
        <v>2.8769675709999998</v>
      </c>
      <c r="G117">
        <v>4.0151689999999999E-3</v>
      </c>
      <c r="H117">
        <v>0.12855462100000001</v>
      </c>
    </row>
    <row r="118" spans="1:8" x14ac:dyDescent="0.2">
      <c r="A118" t="s">
        <v>2827</v>
      </c>
      <c r="C118">
        <v>35.481854300000002</v>
      </c>
      <c r="D118">
        <v>-3.8019312119999999</v>
      </c>
      <c r="E118">
        <v>1.324136526</v>
      </c>
      <c r="F118">
        <v>-2.8712531810000002</v>
      </c>
      <c r="G118">
        <v>4.0884789999999999E-3</v>
      </c>
      <c r="H118">
        <v>0.12978300700000001</v>
      </c>
    </row>
    <row r="119" spans="1:8" x14ac:dyDescent="0.2">
      <c r="A119" t="s">
        <v>2604</v>
      </c>
      <c r="C119">
        <v>35.370239779999999</v>
      </c>
      <c r="D119">
        <v>-3.6840767959999998</v>
      </c>
      <c r="E119">
        <v>1.284319411</v>
      </c>
      <c r="F119">
        <v>-2.8685051110000002</v>
      </c>
      <c r="G119">
        <v>4.1241649999999999E-3</v>
      </c>
      <c r="H119">
        <v>0.12980635700000001</v>
      </c>
    </row>
    <row r="120" spans="1:8" x14ac:dyDescent="0.2">
      <c r="A120" t="s">
        <v>4698</v>
      </c>
      <c r="C120">
        <v>5.3416468139999997</v>
      </c>
      <c r="D120">
        <v>-4.2665917589999998</v>
      </c>
      <c r="E120">
        <v>1.4898098470000001</v>
      </c>
      <c r="F120">
        <v>-2.863849885</v>
      </c>
      <c r="G120">
        <v>4.1852629999999998E-3</v>
      </c>
      <c r="H120">
        <v>0.13062241099999999</v>
      </c>
    </row>
    <row r="121" spans="1:8" x14ac:dyDescent="0.2">
      <c r="A121" t="s">
        <v>410</v>
      </c>
      <c r="C121">
        <v>294.22897330000001</v>
      </c>
      <c r="D121">
        <v>2.2006431580000001</v>
      </c>
      <c r="E121">
        <v>0.77142846099999995</v>
      </c>
      <c r="F121">
        <v>2.8526859839999998</v>
      </c>
      <c r="G121">
        <v>4.335144E-3</v>
      </c>
      <c r="H121">
        <v>0.132440743</v>
      </c>
    </row>
    <row r="122" spans="1:8" x14ac:dyDescent="0.2">
      <c r="A122" t="s">
        <v>124</v>
      </c>
      <c r="C122">
        <v>34.015212099999999</v>
      </c>
      <c r="D122">
        <v>2.0507786480000001</v>
      </c>
      <c r="E122">
        <v>0.71922470000000005</v>
      </c>
      <c r="F122">
        <v>2.851374055</v>
      </c>
      <c r="G122">
        <v>4.3530729999999998E-3</v>
      </c>
      <c r="H122">
        <v>0.132440743</v>
      </c>
    </row>
    <row r="123" spans="1:8" x14ac:dyDescent="0.2">
      <c r="A123" t="s">
        <v>1287</v>
      </c>
      <c r="C123">
        <v>81.769981959999996</v>
      </c>
      <c r="D123">
        <v>1.203604828</v>
      </c>
      <c r="E123">
        <v>0.42247083200000002</v>
      </c>
      <c r="F123">
        <v>2.848965507</v>
      </c>
      <c r="G123">
        <v>4.3861639999999997E-3</v>
      </c>
      <c r="H123">
        <v>0.132440743</v>
      </c>
    </row>
    <row r="124" spans="1:8" x14ac:dyDescent="0.2">
      <c r="A124" t="s">
        <v>150</v>
      </c>
      <c r="C124">
        <v>134.09014930000001</v>
      </c>
      <c r="D124">
        <v>-1.4809201430000001</v>
      </c>
      <c r="E124">
        <v>0.51950881100000001</v>
      </c>
      <c r="F124">
        <v>-2.8506160299999999</v>
      </c>
      <c r="G124">
        <v>4.3634629999999997E-3</v>
      </c>
      <c r="H124">
        <v>0.132440743</v>
      </c>
    </row>
    <row r="125" spans="1:8" x14ac:dyDescent="0.2">
      <c r="A125" t="s">
        <v>333</v>
      </c>
      <c r="C125">
        <v>187.7988087</v>
      </c>
      <c r="D125">
        <v>-1.7925405210000001</v>
      </c>
      <c r="E125">
        <v>0.63846115199999998</v>
      </c>
      <c r="F125">
        <v>-2.8075952860000002</v>
      </c>
      <c r="G125">
        <v>4.9912910000000001E-3</v>
      </c>
      <c r="H125">
        <v>0.134623669</v>
      </c>
    </row>
    <row r="126" spans="1:8" x14ac:dyDescent="0.2">
      <c r="A126" t="s">
        <v>87</v>
      </c>
      <c r="C126">
        <v>397.81646469999998</v>
      </c>
      <c r="D126">
        <v>-2.7946495630000001</v>
      </c>
      <c r="E126">
        <v>0.99790930099999997</v>
      </c>
      <c r="F126">
        <v>-2.8005045740000001</v>
      </c>
      <c r="G126">
        <v>5.102278E-3</v>
      </c>
      <c r="H126">
        <v>0.134623669</v>
      </c>
    </row>
    <row r="127" spans="1:8" x14ac:dyDescent="0.2">
      <c r="A127" t="s">
        <v>3631</v>
      </c>
      <c r="C127">
        <v>5.2552342899999998</v>
      </c>
      <c r="D127">
        <v>-4.6775391849999997</v>
      </c>
      <c r="E127">
        <v>1.655850314</v>
      </c>
      <c r="F127">
        <v>-2.824856295</v>
      </c>
      <c r="G127">
        <v>4.7301829999999998E-3</v>
      </c>
      <c r="H127">
        <v>0.134623669</v>
      </c>
    </row>
    <row r="128" spans="1:8" x14ac:dyDescent="0.2">
      <c r="A128" t="s">
        <v>3637</v>
      </c>
      <c r="C128">
        <v>8.1406312580000009</v>
      </c>
      <c r="D128">
        <v>-5.2232985080000001</v>
      </c>
      <c r="E128">
        <v>1.849514646</v>
      </c>
      <c r="F128">
        <v>-2.8241455229999999</v>
      </c>
      <c r="G128">
        <v>4.740686E-3</v>
      </c>
      <c r="H128">
        <v>0.134623669</v>
      </c>
    </row>
    <row r="129" spans="1:8" x14ac:dyDescent="0.2">
      <c r="A129" t="s">
        <v>528</v>
      </c>
      <c r="C129">
        <v>163.01111359999999</v>
      </c>
      <c r="D129">
        <v>-1.128904031</v>
      </c>
      <c r="E129">
        <v>0.40666993699999998</v>
      </c>
      <c r="F129">
        <v>-2.7759711949999999</v>
      </c>
      <c r="G129">
        <v>5.5037080000000004E-3</v>
      </c>
      <c r="H129">
        <v>0.134623669</v>
      </c>
    </row>
    <row r="130" spans="1:8" x14ac:dyDescent="0.2">
      <c r="A130" t="s">
        <v>500</v>
      </c>
      <c r="C130">
        <v>21.850317799999999</v>
      </c>
      <c r="D130">
        <v>-1.760510107</v>
      </c>
      <c r="E130">
        <v>0.62999187400000001</v>
      </c>
      <c r="F130">
        <v>-2.7944965329999998</v>
      </c>
      <c r="G130">
        <v>5.19806E-3</v>
      </c>
      <c r="H130">
        <v>0.134623669</v>
      </c>
    </row>
    <row r="131" spans="1:8" x14ac:dyDescent="0.2">
      <c r="A131" t="s">
        <v>569</v>
      </c>
      <c r="C131">
        <v>192.28906660000001</v>
      </c>
      <c r="D131">
        <v>1.956113438</v>
      </c>
      <c r="E131">
        <v>0.70374787100000002</v>
      </c>
      <c r="F131">
        <v>2.7795656910000002</v>
      </c>
      <c r="G131">
        <v>5.4431640000000003E-3</v>
      </c>
      <c r="H131">
        <v>0.134623669</v>
      </c>
    </row>
    <row r="132" spans="1:8" x14ac:dyDescent="0.2">
      <c r="A132" t="s">
        <v>628</v>
      </c>
      <c r="C132">
        <v>171.0466873</v>
      </c>
      <c r="D132">
        <v>-1.2211860450000001</v>
      </c>
      <c r="E132">
        <v>0.43903756199999999</v>
      </c>
      <c r="F132">
        <v>-2.7815069819999998</v>
      </c>
      <c r="G132">
        <v>5.4107169999999998E-3</v>
      </c>
      <c r="H132">
        <v>0.134623669</v>
      </c>
    </row>
    <row r="133" spans="1:8" x14ac:dyDescent="0.2">
      <c r="A133" t="s">
        <v>168</v>
      </c>
      <c r="C133">
        <v>36.942998009999997</v>
      </c>
      <c r="D133">
        <v>2.9693585370000002</v>
      </c>
      <c r="E133">
        <v>1.0661331679999999</v>
      </c>
      <c r="F133">
        <v>2.7851666430000002</v>
      </c>
      <c r="G133">
        <v>5.3500220000000003E-3</v>
      </c>
      <c r="H133">
        <v>0.134623669</v>
      </c>
    </row>
    <row r="134" spans="1:8" x14ac:dyDescent="0.2">
      <c r="A134" t="s">
        <v>1510</v>
      </c>
      <c r="C134">
        <v>71.770448220000006</v>
      </c>
      <c r="D134">
        <v>1.813065666</v>
      </c>
      <c r="E134">
        <v>0.65448860200000003</v>
      </c>
      <c r="F134">
        <v>2.7702020460000001</v>
      </c>
      <c r="G134">
        <v>5.6021530000000003E-3</v>
      </c>
      <c r="H134">
        <v>0.134623669</v>
      </c>
    </row>
    <row r="135" spans="1:8" x14ac:dyDescent="0.2">
      <c r="A135" t="s">
        <v>3807</v>
      </c>
      <c r="C135">
        <v>10.27674002</v>
      </c>
      <c r="D135">
        <v>-2.909646972</v>
      </c>
      <c r="E135">
        <v>1.0412612649999999</v>
      </c>
      <c r="F135">
        <v>-2.794348614</v>
      </c>
      <c r="G135">
        <v>5.2004379999999999E-3</v>
      </c>
      <c r="H135">
        <v>0.134623669</v>
      </c>
    </row>
    <row r="136" spans="1:8" x14ac:dyDescent="0.2">
      <c r="A136" t="s">
        <v>1036</v>
      </c>
      <c r="C136">
        <v>137.76353359999999</v>
      </c>
      <c r="D136">
        <v>-1.486008284</v>
      </c>
      <c r="E136">
        <v>0.53410130300000003</v>
      </c>
      <c r="F136">
        <v>-2.7822592390000001</v>
      </c>
      <c r="G136">
        <v>5.3981899999999998E-3</v>
      </c>
      <c r="H136">
        <v>0.134623669</v>
      </c>
    </row>
    <row r="137" spans="1:8" x14ac:dyDescent="0.2">
      <c r="A137" t="s">
        <v>787</v>
      </c>
      <c r="C137">
        <v>115.4783444</v>
      </c>
      <c r="D137">
        <v>1.558106078</v>
      </c>
      <c r="E137">
        <v>0.55384463299999998</v>
      </c>
      <c r="F137">
        <v>2.8132548110000002</v>
      </c>
      <c r="G137">
        <v>4.9042770000000003E-3</v>
      </c>
      <c r="H137">
        <v>0.134623669</v>
      </c>
    </row>
    <row r="138" spans="1:8" x14ac:dyDescent="0.2">
      <c r="A138" t="s">
        <v>147</v>
      </c>
      <c r="C138">
        <v>1166.3962240000001</v>
      </c>
      <c r="D138">
        <v>-2.9800611639999999</v>
      </c>
      <c r="E138">
        <v>1.06697631</v>
      </c>
      <c r="F138">
        <v>-2.7929965619999999</v>
      </c>
      <c r="G138">
        <v>5.2222249999999996E-3</v>
      </c>
      <c r="H138">
        <v>0.134623669</v>
      </c>
    </row>
    <row r="139" spans="1:8" x14ac:dyDescent="0.2">
      <c r="A139" t="s">
        <v>346</v>
      </c>
      <c r="C139">
        <v>105.31877590000001</v>
      </c>
      <c r="D139">
        <v>-2.0778264819999999</v>
      </c>
      <c r="E139">
        <v>0.74799037899999998</v>
      </c>
      <c r="F139">
        <v>-2.7778786219999998</v>
      </c>
      <c r="G139">
        <v>5.4715049999999998E-3</v>
      </c>
      <c r="H139">
        <v>0.134623669</v>
      </c>
    </row>
    <row r="140" spans="1:8" x14ac:dyDescent="0.2">
      <c r="A140" t="s">
        <v>488</v>
      </c>
      <c r="C140">
        <v>286.14644720000001</v>
      </c>
      <c r="D140">
        <v>2.1883760190000001</v>
      </c>
      <c r="E140">
        <v>0.78781188400000002</v>
      </c>
      <c r="F140">
        <v>2.777790059</v>
      </c>
      <c r="G140">
        <v>5.4729970000000003E-3</v>
      </c>
      <c r="H140">
        <v>0.134623669</v>
      </c>
    </row>
    <row r="141" spans="1:8" x14ac:dyDescent="0.2">
      <c r="A141" t="s">
        <v>313</v>
      </c>
      <c r="C141">
        <v>58.699030069999999</v>
      </c>
      <c r="D141">
        <v>-2.4639874289999999</v>
      </c>
      <c r="E141">
        <v>0.889181098</v>
      </c>
      <c r="F141">
        <v>-2.7710749090000002</v>
      </c>
      <c r="G141">
        <v>5.5871569999999997E-3</v>
      </c>
      <c r="H141">
        <v>0.134623669</v>
      </c>
    </row>
    <row r="142" spans="1:8" x14ac:dyDescent="0.2">
      <c r="A142" t="s">
        <v>414</v>
      </c>
      <c r="C142">
        <v>114.14517789999999</v>
      </c>
      <c r="D142">
        <v>-2.7471150479999999</v>
      </c>
      <c r="E142">
        <v>0.97499097000000001</v>
      </c>
      <c r="F142">
        <v>-2.817579989</v>
      </c>
      <c r="G142">
        <v>4.8387059999999999E-3</v>
      </c>
      <c r="H142">
        <v>0.134623669</v>
      </c>
    </row>
    <row r="143" spans="1:8" x14ac:dyDescent="0.2">
      <c r="A143" t="s">
        <v>220</v>
      </c>
      <c r="C143">
        <v>473.43562029999998</v>
      </c>
      <c r="D143">
        <v>1.8761105300000001</v>
      </c>
      <c r="E143">
        <v>0.67675297899999998</v>
      </c>
      <c r="F143">
        <v>2.772223528</v>
      </c>
      <c r="G143">
        <v>5.5674790000000002E-3</v>
      </c>
      <c r="H143">
        <v>0.134623669</v>
      </c>
    </row>
    <row r="144" spans="1:8" x14ac:dyDescent="0.2">
      <c r="A144" t="s">
        <v>352</v>
      </c>
      <c r="C144">
        <v>103.55489420000001</v>
      </c>
      <c r="D144">
        <v>2.5709514310000001</v>
      </c>
      <c r="E144">
        <v>0.91159683800000002</v>
      </c>
      <c r="F144">
        <v>2.8202724309999998</v>
      </c>
      <c r="G144">
        <v>4.7982889999999999E-3</v>
      </c>
      <c r="H144">
        <v>0.134623669</v>
      </c>
    </row>
    <row r="145" spans="1:8" x14ac:dyDescent="0.2">
      <c r="A145" t="s">
        <v>458</v>
      </c>
      <c r="C145">
        <v>44.623462920000001</v>
      </c>
      <c r="D145">
        <v>-1.765922816</v>
      </c>
      <c r="E145">
        <v>0.63744712599999998</v>
      </c>
      <c r="F145">
        <v>-2.770304774</v>
      </c>
      <c r="G145">
        <v>5.6003859999999997E-3</v>
      </c>
      <c r="H145">
        <v>0.134623669</v>
      </c>
    </row>
    <row r="146" spans="1:8" x14ac:dyDescent="0.2">
      <c r="A146" t="s">
        <v>1720</v>
      </c>
      <c r="C146">
        <v>18.437175979999999</v>
      </c>
      <c r="D146">
        <v>-2.0807462829999999</v>
      </c>
      <c r="E146">
        <v>0.74344243899999995</v>
      </c>
      <c r="F146">
        <v>-2.798799442</v>
      </c>
      <c r="G146">
        <v>5.1292990000000004E-3</v>
      </c>
      <c r="H146">
        <v>0.134623669</v>
      </c>
    </row>
    <row r="147" spans="1:8" x14ac:dyDescent="0.2">
      <c r="A147" t="s">
        <v>456</v>
      </c>
      <c r="C147">
        <v>46.76294747</v>
      </c>
      <c r="D147">
        <v>-2.5369343569999998</v>
      </c>
      <c r="E147">
        <v>0.91610557999999997</v>
      </c>
      <c r="F147">
        <v>-2.7692598020000001</v>
      </c>
      <c r="G147">
        <v>5.6183810000000004E-3</v>
      </c>
      <c r="H147">
        <v>0.134623669</v>
      </c>
    </row>
    <row r="148" spans="1:8" x14ac:dyDescent="0.2">
      <c r="A148" t="s">
        <v>785</v>
      </c>
      <c r="C148">
        <v>19.954774650000001</v>
      </c>
      <c r="D148">
        <v>-3.2604127780000001</v>
      </c>
      <c r="E148">
        <v>1.1517998599999999</v>
      </c>
      <c r="F148">
        <v>-2.8307112120000002</v>
      </c>
      <c r="G148">
        <v>4.6444629999999997E-3</v>
      </c>
      <c r="H148">
        <v>0.134623669</v>
      </c>
    </row>
    <row r="149" spans="1:8" x14ac:dyDescent="0.2">
      <c r="A149" t="s">
        <v>175</v>
      </c>
      <c r="C149">
        <v>45.463652060000001</v>
      </c>
      <c r="D149">
        <v>-3.469159968</v>
      </c>
      <c r="E149">
        <v>1.227419195</v>
      </c>
      <c r="F149">
        <v>-2.826385626</v>
      </c>
      <c r="G149">
        <v>4.7076549999999998E-3</v>
      </c>
      <c r="H149">
        <v>0.134623669</v>
      </c>
    </row>
    <row r="150" spans="1:8" x14ac:dyDescent="0.2">
      <c r="A150" t="s">
        <v>272</v>
      </c>
      <c r="C150">
        <v>182.1186807</v>
      </c>
      <c r="D150">
        <v>-0.882762037</v>
      </c>
      <c r="E150">
        <v>0.31338742600000002</v>
      </c>
      <c r="F150">
        <v>-2.8168393620000001</v>
      </c>
      <c r="G150">
        <v>4.8498780000000002E-3</v>
      </c>
      <c r="H150">
        <v>0.134623669</v>
      </c>
    </row>
    <row r="151" spans="1:8" x14ac:dyDescent="0.2">
      <c r="A151" t="s">
        <v>282</v>
      </c>
      <c r="C151">
        <v>213.0415228</v>
      </c>
      <c r="D151">
        <v>1.7805270989999999</v>
      </c>
      <c r="E151">
        <v>0.63331309400000002</v>
      </c>
      <c r="F151">
        <v>2.8114484229999999</v>
      </c>
      <c r="G151">
        <v>4.9319000000000003E-3</v>
      </c>
      <c r="H151">
        <v>0.134623669</v>
      </c>
    </row>
    <row r="152" spans="1:8" x14ac:dyDescent="0.2">
      <c r="A152" t="s">
        <v>4725</v>
      </c>
      <c r="C152">
        <v>5.0412239359999997</v>
      </c>
      <c r="D152">
        <v>3.6871044799999999</v>
      </c>
      <c r="E152">
        <v>1.298916183</v>
      </c>
      <c r="F152">
        <v>2.8386007709999999</v>
      </c>
      <c r="G152">
        <v>4.5311809999999996E-3</v>
      </c>
      <c r="H152">
        <v>0.134623669</v>
      </c>
    </row>
    <row r="153" spans="1:8" x14ac:dyDescent="0.2">
      <c r="A153" t="s">
        <v>1678</v>
      </c>
      <c r="C153">
        <v>32.956584200000002</v>
      </c>
      <c r="D153">
        <v>-2.793765981</v>
      </c>
      <c r="E153">
        <v>0.99467892300000005</v>
      </c>
      <c r="F153">
        <v>-2.8087113509999999</v>
      </c>
      <c r="G153">
        <v>4.9740219999999998E-3</v>
      </c>
      <c r="H153">
        <v>0.134623669</v>
      </c>
    </row>
    <row r="154" spans="1:8" x14ac:dyDescent="0.2">
      <c r="A154" t="s">
        <v>637</v>
      </c>
      <c r="C154">
        <v>24.577834230000001</v>
      </c>
      <c r="D154">
        <v>2.8389597200000001</v>
      </c>
      <c r="E154">
        <v>1.0127528459999999</v>
      </c>
      <c r="F154">
        <v>2.8032108060000001</v>
      </c>
      <c r="G154">
        <v>5.0596590000000002E-3</v>
      </c>
      <c r="H154">
        <v>0.134623669</v>
      </c>
    </row>
    <row r="155" spans="1:8" x14ac:dyDescent="0.2">
      <c r="A155" t="s">
        <v>139</v>
      </c>
      <c r="C155">
        <v>145.5031951</v>
      </c>
      <c r="D155">
        <v>-2.9927909449999999</v>
      </c>
      <c r="E155">
        <v>1.057064153</v>
      </c>
      <c r="F155">
        <v>-2.8312292459999999</v>
      </c>
      <c r="G155">
        <v>4.6369469999999998E-3</v>
      </c>
      <c r="H155">
        <v>0.134623669</v>
      </c>
    </row>
    <row r="156" spans="1:8" x14ac:dyDescent="0.2">
      <c r="A156" t="s">
        <v>1394</v>
      </c>
      <c r="C156">
        <v>190.54688899999999</v>
      </c>
      <c r="D156">
        <v>1.6965310010000001</v>
      </c>
      <c r="E156">
        <v>0.60421681400000005</v>
      </c>
      <c r="F156">
        <v>2.8078182539999998</v>
      </c>
      <c r="G156">
        <v>4.9878370000000002E-3</v>
      </c>
      <c r="H156">
        <v>0.134623669</v>
      </c>
    </row>
    <row r="157" spans="1:8" x14ac:dyDescent="0.2">
      <c r="A157" t="s">
        <v>615</v>
      </c>
      <c r="C157">
        <v>56.385861720000001</v>
      </c>
      <c r="D157">
        <v>1.978843948</v>
      </c>
      <c r="E157">
        <v>0.71573445899999999</v>
      </c>
      <c r="F157">
        <v>2.7647738940000002</v>
      </c>
      <c r="G157">
        <v>5.6962260000000004E-3</v>
      </c>
      <c r="H157">
        <v>0.13561400600000001</v>
      </c>
    </row>
    <row r="158" spans="1:8" x14ac:dyDescent="0.2">
      <c r="A158" t="s">
        <v>1299</v>
      </c>
      <c r="C158">
        <v>57.106438089999997</v>
      </c>
      <c r="D158">
        <v>-2.772179537</v>
      </c>
      <c r="E158">
        <v>1.0038570339999999</v>
      </c>
      <c r="F158">
        <v>-2.761528228</v>
      </c>
      <c r="G158">
        <v>5.7531539999999999E-3</v>
      </c>
      <c r="H158">
        <v>0.13609691199999999</v>
      </c>
    </row>
    <row r="159" spans="1:8" x14ac:dyDescent="0.2">
      <c r="A159" t="s">
        <v>540</v>
      </c>
      <c r="C159">
        <v>295.9079443</v>
      </c>
      <c r="D159">
        <v>-1.6318104250000001</v>
      </c>
      <c r="E159">
        <v>0.59332148399999995</v>
      </c>
      <c r="F159">
        <v>-2.7502972149999998</v>
      </c>
      <c r="G159">
        <v>5.9541230000000004E-3</v>
      </c>
      <c r="H159">
        <v>0.13610328199999999</v>
      </c>
    </row>
    <row r="160" spans="1:8" x14ac:dyDescent="0.2">
      <c r="A160" t="s">
        <v>3803</v>
      </c>
      <c r="C160">
        <v>16.73381857</v>
      </c>
      <c r="D160">
        <v>-3.8475334939999999</v>
      </c>
      <c r="E160">
        <v>1.398483396</v>
      </c>
      <c r="F160">
        <v>-2.7512185730000001</v>
      </c>
      <c r="G160">
        <v>5.9374010000000001E-3</v>
      </c>
      <c r="H160">
        <v>0.13610328199999999</v>
      </c>
    </row>
    <row r="161" spans="1:8" x14ac:dyDescent="0.2">
      <c r="A161" t="s">
        <v>162</v>
      </c>
      <c r="C161">
        <v>1650.1302800000001</v>
      </c>
      <c r="D161">
        <v>2.4104854740000001</v>
      </c>
      <c r="E161">
        <v>0.87617594399999998</v>
      </c>
      <c r="F161">
        <v>2.7511431819999999</v>
      </c>
      <c r="G161">
        <v>5.9387679999999997E-3</v>
      </c>
      <c r="H161">
        <v>0.13610328199999999</v>
      </c>
    </row>
    <row r="162" spans="1:8" x14ac:dyDescent="0.2">
      <c r="A162" t="s">
        <v>1964</v>
      </c>
      <c r="C162">
        <v>49.46418809</v>
      </c>
      <c r="D162">
        <v>1.35182001</v>
      </c>
      <c r="E162">
        <v>0.49144605200000002</v>
      </c>
      <c r="F162">
        <v>2.7506986840000001</v>
      </c>
      <c r="G162">
        <v>5.946832E-3</v>
      </c>
      <c r="H162">
        <v>0.13610328199999999</v>
      </c>
    </row>
    <row r="163" spans="1:8" x14ac:dyDescent="0.2">
      <c r="A163" t="s">
        <v>1138</v>
      </c>
      <c r="C163">
        <v>22.172486030000002</v>
      </c>
      <c r="D163">
        <v>-2.4396701909999998</v>
      </c>
      <c r="E163">
        <v>0.88896661300000002</v>
      </c>
      <c r="F163">
        <v>-2.7443889970000002</v>
      </c>
      <c r="G163">
        <v>6.0623650000000001E-3</v>
      </c>
      <c r="H163">
        <v>0.13610328199999999</v>
      </c>
    </row>
    <row r="164" spans="1:8" x14ac:dyDescent="0.2">
      <c r="A164" t="s">
        <v>4587</v>
      </c>
      <c r="C164">
        <v>17.048991180000002</v>
      </c>
      <c r="D164">
        <v>2.408118703</v>
      </c>
      <c r="E164">
        <v>0.87783080300000005</v>
      </c>
      <c r="F164">
        <v>2.7432606540000002</v>
      </c>
      <c r="G164">
        <v>6.0832380000000004E-3</v>
      </c>
      <c r="H164">
        <v>0.13610328199999999</v>
      </c>
    </row>
    <row r="165" spans="1:8" x14ac:dyDescent="0.2">
      <c r="A165" t="s">
        <v>239</v>
      </c>
      <c r="C165">
        <v>65.004926130000001</v>
      </c>
      <c r="D165">
        <v>2.3656432469999999</v>
      </c>
      <c r="E165">
        <v>0.86187554700000002</v>
      </c>
      <c r="F165">
        <v>2.7447619950000002</v>
      </c>
      <c r="G165">
        <v>6.0554800000000002E-3</v>
      </c>
      <c r="H165">
        <v>0.13610328199999999</v>
      </c>
    </row>
    <row r="166" spans="1:8" x14ac:dyDescent="0.2">
      <c r="A166" t="s">
        <v>420</v>
      </c>
      <c r="C166">
        <v>297.44341659999998</v>
      </c>
      <c r="D166">
        <v>2.2385141320000002</v>
      </c>
      <c r="E166">
        <v>0.81541509499999998</v>
      </c>
      <c r="F166">
        <v>2.7452448999999999</v>
      </c>
      <c r="G166">
        <v>6.0465759999999997E-3</v>
      </c>
      <c r="H166">
        <v>0.13610328199999999</v>
      </c>
    </row>
    <row r="167" spans="1:8" x14ac:dyDescent="0.2">
      <c r="A167" t="s">
        <v>308</v>
      </c>
      <c r="C167">
        <v>1005.257352</v>
      </c>
      <c r="D167">
        <v>1.1292855850000001</v>
      </c>
      <c r="E167">
        <v>0.410793876</v>
      </c>
      <c r="F167">
        <v>2.7490321789999999</v>
      </c>
      <c r="G167">
        <v>5.9771520000000003E-3</v>
      </c>
      <c r="H167">
        <v>0.13610328199999999</v>
      </c>
    </row>
    <row r="168" spans="1:8" x14ac:dyDescent="0.2">
      <c r="A168" t="s">
        <v>418</v>
      </c>
      <c r="C168">
        <v>32.767742200000001</v>
      </c>
      <c r="D168">
        <v>1.5345084579999999</v>
      </c>
      <c r="E168">
        <v>0.561003959</v>
      </c>
      <c r="F168">
        <v>2.7352898940000001</v>
      </c>
      <c r="G168">
        <v>6.2325360000000003E-3</v>
      </c>
      <c r="H168">
        <v>0.13860861599999999</v>
      </c>
    </row>
    <row r="169" spans="1:8" x14ac:dyDescent="0.2">
      <c r="A169" t="s">
        <v>183</v>
      </c>
      <c r="C169">
        <v>39.906687300000002</v>
      </c>
      <c r="D169">
        <v>3.4483295049999998</v>
      </c>
      <c r="E169">
        <v>1.2622839450000001</v>
      </c>
      <c r="F169">
        <v>2.731817607</v>
      </c>
      <c r="G169">
        <v>6.2985999999999997E-3</v>
      </c>
      <c r="H169">
        <v>0.13869731499999999</v>
      </c>
    </row>
    <row r="170" spans="1:8" x14ac:dyDescent="0.2">
      <c r="A170" t="s">
        <v>3832</v>
      </c>
      <c r="C170">
        <v>9.2796359089999996</v>
      </c>
      <c r="D170">
        <v>2.999879484</v>
      </c>
      <c r="E170">
        <v>1.098390888</v>
      </c>
      <c r="F170">
        <v>2.7311583850000001</v>
      </c>
      <c r="G170">
        <v>6.3112130000000004E-3</v>
      </c>
      <c r="H170">
        <v>0.13869731499999999</v>
      </c>
    </row>
    <row r="171" spans="1:8" x14ac:dyDescent="0.2">
      <c r="A171" t="s">
        <v>1119</v>
      </c>
      <c r="C171">
        <v>76.722806270000007</v>
      </c>
      <c r="D171">
        <v>-1.5707413619999999</v>
      </c>
      <c r="E171">
        <v>0.57587805599999997</v>
      </c>
      <c r="F171">
        <v>-2.72755898</v>
      </c>
      <c r="G171">
        <v>6.380485E-3</v>
      </c>
      <c r="H171">
        <v>0.139394831</v>
      </c>
    </row>
    <row r="172" spans="1:8" x14ac:dyDescent="0.2">
      <c r="A172" t="s">
        <v>288</v>
      </c>
      <c r="C172">
        <v>827.92714090000004</v>
      </c>
      <c r="D172">
        <v>1.0260803140000001</v>
      </c>
      <c r="E172">
        <v>0.37775863500000001</v>
      </c>
      <c r="F172">
        <v>2.7162325859999998</v>
      </c>
      <c r="G172">
        <v>6.6029510000000001E-3</v>
      </c>
      <c r="H172">
        <v>0.14341146799999999</v>
      </c>
    </row>
    <row r="173" spans="1:8" x14ac:dyDescent="0.2">
      <c r="A173" t="s">
        <v>180</v>
      </c>
      <c r="C173">
        <v>159.09199889999999</v>
      </c>
      <c r="D173">
        <v>-1.2077976880000001</v>
      </c>
      <c r="E173">
        <v>0.44710014100000001</v>
      </c>
      <c r="F173">
        <v>-2.7014030579999999</v>
      </c>
      <c r="G173">
        <v>6.9047609999999997E-3</v>
      </c>
      <c r="H173">
        <v>0.14823283700000001</v>
      </c>
    </row>
    <row r="174" spans="1:8" x14ac:dyDescent="0.2">
      <c r="A174" t="s">
        <v>759</v>
      </c>
      <c r="C174">
        <v>141.24571800000001</v>
      </c>
      <c r="D174">
        <v>1.753811054</v>
      </c>
      <c r="E174">
        <v>0.64894756300000001</v>
      </c>
      <c r="F174">
        <v>2.7025466370000002</v>
      </c>
      <c r="G174">
        <v>6.8810529999999998E-3</v>
      </c>
      <c r="H174">
        <v>0.14823283700000001</v>
      </c>
    </row>
    <row r="175" spans="1:8" x14ac:dyDescent="0.2">
      <c r="A175" t="s">
        <v>3634</v>
      </c>
      <c r="C175">
        <v>4.4540034449999997</v>
      </c>
      <c r="D175">
        <v>-5.3408884260000002</v>
      </c>
      <c r="E175">
        <v>1.983907329</v>
      </c>
      <c r="F175">
        <v>-2.6921058000000002</v>
      </c>
      <c r="G175">
        <v>7.1002419999999997E-3</v>
      </c>
      <c r="H175">
        <v>0.14898473300000001</v>
      </c>
    </row>
    <row r="176" spans="1:8" x14ac:dyDescent="0.2">
      <c r="A176" t="s">
        <v>447</v>
      </c>
      <c r="C176">
        <v>559.79768149999995</v>
      </c>
      <c r="D176">
        <v>-2.192173726</v>
      </c>
      <c r="E176">
        <v>0.81355493899999998</v>
      </c>
      <c r="F176">
        <v>-2.6945613879999999</v>
      </c>
      <c r="G176">
        <v>7.0481340000000002E-3</v>
      </c>
      <c r="H176">
        <v>0.14898473300000001</v>
      </c>
    </row>
    <row r="177" spans="1:8" x14ac:dyDescent="0.2">
      <c r="A177" t="s">
        <v>125</v>
      </c>
      <c r="C177">
        <v>191.0980965</v>
      </c>
      <c r="D177">
        <v>1.2429917960000001</v>
      </c>
      <c r="E177">
        <v>0.461458647</v>
      </c>
      <c r="F177">
        <v>2.6936147020000001</v>
      </c>
      <c r="G177">
        <v>7.0681820000000001E-3</v>
      </c>
      <c r="H177">
        <v>0.14898473300000001</v>
      </c>
    </row>
    <row r="178" spans="1:8" x14ac:dyDescent="0.2">
      <c r="A178" t="s">
        <v>636</v>
      </c>
      <c r="C178">
        <v>342.83655210000001</v>
      </c>
      <c r="D178">
        <v>-2.085933211</v>
      </c>
      <c r="E178">
        <v>0.77475459800000002</v>
      </c>
      <c r="F178">
        <v>-2.692379259</v>
      </c>
      <c r="G178">
        <v>7.0944220000000004E-3</v>
      </c>
      <c r="H178">
        <v>0.14898473300000001</v>
      </c>
    </row>
    <row r="179" spans="1:8" x14ac:dyDescent="0.2">
      <c r="A179" t="s">
        <v>882</v>
      </c>
      <c r="C179">
        <v>41.716031710000003</v>
      </c>
      <c r="D179">
        <v>-2.1439449310000001</v>
      </c>
      <c r="E179">
        <v>0.79743470800000005</v>
      </c>
      <c r="F179">
        <v>-2.6885523170000001</v>
      </c>
      <c r="G179">
        <v>7.1762589999999999E-3</v>
      </c>
      <c r="H179">
        <v>0.149733853</v>
      </c>
    </row>
    <row r="180" spans="1:8" x14ac:dyDescent="0.2">
      <c r="A180" t="s">
        <v>336</v>
      </c>
      <c r="C180">
        <v>119.4095495</v>
      </c>
      <c r="D180">
        <v>1.90412549</v>
      </c>
      <c r="E180">
        <v>0.70914887400000004</v>
      </c>
      <c r="F180">
        <v>2.6850856850000002</v>
      </c>
      <c r="G180">
        <v>7.2511210000000001E-3</v>
      </c>
      <c r="H180">
        <v>0.150450642</v>
      </c>
    </row>
    <row r="181" spans="1:8" x14ac:dyDescent="0.2">
      <c r="A181" t="s">
        <v>1300</v>
      </c>
      <c r="C181">
        <v>314.48519950000002</v>
      </c>
      <c r="D181">
        <v>-1.2662711369999999</v>
      </c>
      <c r="E181">
        <v>0.47303598600000002</v>
      </c>
      <c r="F181">
        <v>-2.676902337</v>
      </c>
      <c r="G181">
        <v>7.4306290000000002E-3</v>
      </c>
      <c r="H181">
        <v>0.153318647</v>
      </c>
    </row>
    <row r="182" spans="1:8" x14ac:dyDescent="0.2">
      <c r="A182" t="s">
        <v>1030</v>
      </c>
      <c r="C182">
        <v>698.16234780000002</v>
      </c>
      <c r="D182">
        <v>-2.3238844190000001</v>
      </c>
      <c r="E182">
        <v>0.87213184700000002</v>
      </c>
      <c r="F182">
        <v>-2.664602178</v>
      </c>
      <c r="G182">
        <v>7.7079449999999999E-3</v>
      </c>
      <c r="H182">
        <v>0.157626452</v>
      </c>
    </row>
    <row r="183" spans="1:8" x14ac:dyDescent="0.2">
      <c r="A183" t="s">
        <v>550</v>
      </c>
      <c r="C183">
        <v>229.28538560000001</v>
      </c>
      <c r="D183">
        <v>1.5241988980000001</v>
      </c>
      <c r="E183">
        <v>0.57217043999999995</v>
      </c>
      <c r="F183">
        <v>2.6638896230000002</v>
      </c>
      <c r="G183">
        <v>7.72429E-3</v>
      </c>
      <c r="H183">
        <v>0.157626452</v>
      </c>
    </row>
    <row r="184" spans="1:8" x14ac:dyDescent="0.2">
      <c r="A184" t="s">
        <v>691</v>
      </c>
      <c r="C184">
        <v>45.895821259999998</v>
      </c>
      <c r="D184">
        <v>-2.8359644949999998</v>
      </c>
      <c r="E184">
        <v>1.0681679070000001</v>
      </c>
      <c r="F184">
        <v>-2.6549800600000002</v>
      </c>
      <c r="G184">
        <v>7.9313100000000004E-3</v>
      </c>
      <c r="H184">
        <v>0.15907274900000001</v>
      </c>
    </row>
    <row r="185" spans="1:8" x14ac:dyDescent="0.2">
      <c r="A185" t="s">
        <v>1569</v>
      </c>
      <c r="C185">
        <v>36.220585409999998</v>
      </c>
      <c r="D185">
        <v>-4.6462110750000001</v>
      </c>
      <c r="E185">
        <v>1.74759127</v>
      </c>
      <c r="F185">
        <v>-2.6586371510000002</v>
      </c>
      <c r="G185">
        <v>7.8457409999999998E-3</v>
      </c>
      <c r="H185">
        <v>0.15907274900000001</v>
      </c>
    </row>
    <row r="186" spans="1:8" x14ac:dyDescent="0.2">
      <c r="A186" t="s">
        <v>542</v>
      </c>
      <c r="C186">
        <v>381.77841999999998</v>
      </c>
      <c r="D186">
        <v>1.082216429</v>
      </c>
      <c r="E186">
        <v>0.40784691099999998</v>
      </c>
      <c r="F186">
        <v>2.653486886</v>
      </c>
      <c r="G186">
        <v>7.9664869999999995E-3</v>
      </c>
      <c r="H186">
        <v>0.15907274900000001</v>
      </c>
    </row>
    <row r="187" spans="1:8" x14ac:dyDescent="0.2">
      <c r="A187" t="s">
        <v>364</v>
      </c>
      <c r="C187">
        <v>57.263352679999997</v>
      </c>
      <c r="D187">
        <v>1.941801645</v>
      </c>
      <c r="E187">
        <v>0.73177463799999998</v>
      </c>
      <c r="F187">
        <v>2.6535514400000002</v>
      </c>
      <c r="G187">
        <v>7.9649630000000003E-3</v>
      </c>
      <c r="H187">
        <v>0.15907274900000001</v>
      </c>
    </row>
    <row r="188" spans="1:8" x14ac:dyDescent="0.2">
      <c r="A188" t="s">
        <v>589</v>
      </c>
      <c r="C188">
        <v>40.697223950000001</v>
      </c>
      <c r="D188">
        <v>-3.4621226470000002</v>
      </c>
      <c r="E188">
        <v>1.305668396</v>
      </c>
      <c r="F188">
        <v>-2.6516094429999999</v>
      </c>
      <c r="G188">
        <v>8.0109150000000004E-3</v>
      </c>
      <c r="H188">
        <v>0.159104475</v>
      </c>
    </row>
    <row r="189" spans="1:8" x14ac:dyDescent="0.2">
      <c r="A189" t="s">
        <v>1556</v>
      </c>
      <c r="C189">
        <v>40.135464990000003</v>
      </c>
      <c r="D189">
        <v>-2.8582884040000001</v>
      </c>
      <c r="E189">
        <v>1.0819357519999999</v>
      </c>
      <c r="F189">
        <v>-2.6418282199999998</v>
      </c>
      <c r="G189">
        <v>8.2459869999999998E-3</v>
      </c>
      <c r="H189">
        <v>0.16174945700000001</v>
      </c>
    </row>
    <row r="190" spans="1:8" x14ac:dyDescent="0.2">
      <c r="A190" t="s">
        <v>1115</v>
      </c>
      <c r="C190">
        <v>78.584887530000003</v>
      </c>
      <c r="D190">
        <v>2.329126536</v>
      </c>
      <c r="E190">
        <v>0.88486536000000005</v>
      </c>
      <c r="F190">
        <v>2.6321818440000002</v>
      </c>
      <c r="G190">
        <v>8.4838440000000008E-3</v>
      </c>
      <c r="H190">
        <v>0.16174945700000001</v>
      </c>
    </row>
    <row r="191" spans="1:8" x14ac:dyDescent="0.2">
      <c r="A191" t="s">
        <v>2159</v>
      </c>
      <c r="C191">
        <v>18.881433449999999</v>
      </c>
      <c r="D191">
        <v>-1.9335490930000001</v>
      </c>
      <c r="E191">
        <v>0.73247266899999997</v>
      </c>
      <c r="F191">
        <v>-2.6397559610000001</v>
      </c>
      <c r="G191">
        <v>8.2965750000000005E-3</v>
      </c>
      <c r="H191">
        <v>0.16174945700000001</v>
      </c>
    </row>
    <row r="192" spans="1:8" x14ac:dyDescent="0.2">
      <c r="A192" t="s">
        <v>140</v>
      </c>
      <c r="C192">
        <v>923.3856783</v>
      </c>
      <c r="D192">
        <v>-3.0036464629999999</v>
      </c>
      <c r="E192">
        <v>1.142028781</v>
      </c>
      <c r="F192">
        <v>-2.630096993</v>
      </c>
      <c r="G192">
        <v>8.5360509999999994E-3</v>
      </c>
      <c r="H192">
        <v>0.16174945700000001</v>
      </c>
    </row>
    <row r="193" spans="1:8" x14ac:dyDescent="0.2">
      <c r="A193" t="s">
        <v>94</v>
      </c>
      <c r="C193">
        <v>39.28770926</v>
      </c>
      <c r="D193">
        <v>-2.2703294920000001</v>
      </c>
      <c r="E193">
        <v>0.86155256800000002</v>
      </c>
      <c r="F193">
        <v>-2.6351607260000001</v>
      </c>
      <c r="G193">
        <v>8.4097449999999997E-3</v>
      </c>
      <c r="H193">
        <v>0.16174945700000001</v>
      </c>
    </row>
    <row r="194" spans="1:8" x14ac:dyDescent="0.2">
      <c r="A194" t="s">
        <v>529</v>
      </c>
      <c r="C194">
        <v>285.407511</v>
      </c>
      <c r="D194">
        <v>1.436547131</v>
      </c>
      <c r="E194">
        <v>0.54613106499999997</v>
      </c>
      <c r="F194">
        <v>2.6304072839999999</v>
      </c>
      <c r="G194">
        <v>8.5282629999999995E-3</v>
      </c>
      <c r="H194">
        <v>0.16174945700000001</v>
      </c>
    </row>
    <row r="195" spans="1:8" x14ac:dyDescent="0.2">
      <c r="A195" t="s">
        <v>661</v>
      </c>
      <c r="C195">
        <v>23.654830130000001</v>
      </c>
      <c r="D195">
        <v>-3.57311311</v>
      </c>
      <c r="E195">
        <v>1.3566585170000001</v>
      </c>
      <c r="F195">
        <v>-2.633760128</v>
      </c>
      <c r="G195">
        <v>8.4445119999999995E-3</v>
      </c>
      <c r="H195">
        <v>0.16174945700000001</v>
      </c>
    </row>
    <row r="196" spans="1:8" x14ac:dyDescent="0.2">
      <c r="A196" t="s">
        <v>557</v>
      </c>
      <c r="C196">
        <v>1816.743835</v>
      </c>
      <c r="D196">
        <v>-1.2216366110000001</v>
      </c>
      <c r="E196">
        <v>0.46374269699999998</v>
      </c>
      <c r="F196">
        <v>-2.6342983260000001</v>
      </c>
      <c r="G196">
        <v>8.431137E-3</v>
      </c>
      <c r="H196">
        <v>0.16174945700000001</v>
      </c>
    </row>
    <row r="197" spans="1:8" x14ac:dyDescent="0.2">
      <c r="A197" t="s">
        <v>3070</v>
      </c>
      <c r="C197">
        <v>19.43974425</v>
      </c>
      <c r="D197">
        <v>2.846737117</v>
      </c>
      <c r="E197">
        <v>1.0814730109999999</v>
      </c>
      <c r="F197">
        <v>2.6322775389999999</v>
      </c>
      <c r="G197">
        <v>8.4814550000000006E-3</v>
      </c>
      <c r="H197">
        <v>0.16174945700000001</v>
      </c>
    </row>
    <row r="198" spans="1:8" x14ac:dyDescent="0.2">
      <c r="A198" t="s">
        <v>2513</v>
      </c>
      <c r="C198">
        <v>533.15597879999996</v>
      </c>
      <c r="D198">
        <v>-0.96431503699999999</v>
      </c>
      <c r="E198">
        <v>0.36773241800000001</v>
      </c>
      <c r="F198">
        <v>-2.6223280579999999</v>
      </c>
      <c r="G198">
        <v>8.7331319999999994E-3</v>
      </c>
      <c r="H198">
        <v>0.164643924</v>
      </c>
    </row>
    <row r="199" spans="1:8" x14ac:dyDescent="0.2">
      <c r="A199" t="s">
        <v>4500</v>
      </c>
      <c r="C199">
        <v>9.9982266049999993</v>
      </c>
      <c r="D199">
        <v>-3.0928988130000001</v>
      </c>
      <c r="E199">
        <v>1.1807176779999999</v>
      </c>
      <c r="F199">
        <v>-2.6195075000000001</v>
      </c>
      <c r="G199">
        <v>8.8056839999999994E-3</v>
      </c>
      <c r="H199">
        <v>0.16517327800000001</v>
      </c>
    </row>
    <row r="200" spans="1:8" x14ac:dyDescent="0.2">
      <c r="A200" t="s">
        <v>1977</v>
      </c>
      <c r="C200">
        <v>72.427955499999996</v>
      </c>
      <c r="D200">
        <v>-2.803807231</v>
      </c>
      <c r="E200">
        <v>1.0755216460000001</v>
      </c>
      <c r="F200">
        <v>-2.6069277560000002</v>
      </c>
      <c r="G200">
        <v>9.1358629999999993E-3</v>
      </c>
      <c r="H200">
        <v>0.17050551</v>
      </c>
    </row>
    <row r="201" spans="1:8" x14ac:dyDescent="0.2">
      <c r="A201" t="s">
        <v>504</v>
      </c>
      <c r="C201">
        <v>73.825269329999998</v>
      </c>
      <c r="D201">
        <v>1.8518894930000001</v>
      </c>
      <c r="E201">
        <v>0.71170641899999998</v>
      </c>
      <c r="F201">
        <v>2.6020412940000002</v>
      </c>
      <c r="G201">
        <v>9.2670689999999993E-3</v>
      </c>
      <c r="H201">
        <v>0.17208947699999999</v>
      </c>
    </row>
    <row r="202" spans="1:8" x14ac:dyDescent="0.2">
      <c r="A202" t="s">
        <v>347</v>
      </c>
      <c r="C202">
        <v>184.6097254</v>
      </c>
      <c r="D202">
        <v>1.2740027490000001</v>
      </c>
      <c r="E202">
        <v>0.49006259400000002</v>
      </c>
      <c r="F202">
        <v>2.599673519</v>
      </c>
      <c r="G202">
        <v>9.3312489999999998E-3</v>
      </c>
      <c r="H202">
        <v>0.172419197</v>
      </c>
    </row>
    <row r="203" spans="1:8" x14ac:dyDescent="0.2">
      <c r="A203" t="s">
        <v>3035</v>
      </c>
      <c r="C203">
        <v>46.177898390000003</v>
      </c>
      <c r="D203">
        <v>1.814232106</v>
      </c>
      <c r="E203">
        <v>0.69895434599999995</v>
      </c>
      <c r="F203">
        <v>2.595637494</v>
      </c>
      <c r="G203">
        <v>9.4415620000000006E-3</v>
      </c>
      <c r="H203">
        <v>0.173154857</v>
      </c>
    </row>
    <row r="204" spans="1:8" x14ac:dyDescent="0.2">
      <c r="A204" t="s">
        <v>2646</v>
      </c>
      <c r="C204">
        <v>105.35765189999999</v>
      </c>
      <c r="D204">
        <v>-2.419335797</v>
      </c>
      <c r="E204">
        <v>0.93237473299999996</v>
      </c>
      <c r="F204">
        <v>-2.5948105539999999</v>
      </c>
      <c r="G204">
        <v>9.4643069999999999E-3</v>
      </c>
      <c r="H204">
        <v>0.173154857</v>
      </c>
    </row>
    <row r="205" spans="1:8" x14ac:dyDescent="0.2">
      <c r="A205" t="s">
        <v>593</v>
      </c>
      <c r="C205">
        <v>3142.6735880000001</v>
      </c>
      <c r="D205">
        <v>-1.5411456059999999</v>
      </c>
      <c r="E205">
        <v>0.59541498800000003</v>
      </c>
      <c r="F205">
        <v>-2.5883554129999999</v>
      </c>
      <c r="G205">
        <v>9.6435419999999997E-3</v>
      </c>
      <c r="H205">
        <v>0.174909752</v>
      </c>
    </row>
    <row r="206" spans="1:8" x14ac:dyDescent="0.2">
      <c r="A206" t="s">
        <v>4697</v>
      </c>
      <c r="C206">
        <v>10.37666535</v>
      </c>
      <c r="D206">
        <v>-3.514036033</v>
      </c>
      <c r="E206">
        <v>1.3578363529999999</v>
      </c>
      <c r="F206">
        <v>-2.5879672650000001</v>
      </c>
      <c r="G206">
        <v>9.6544149999999995E-3</v>
      </c>
      <c r="H206">
        <v>0.174909752</v>
      </c>
    </row>
    <row r="207" spans="1:8" x14ac:dyDescent="0.2">
      <c r="A207" t="s">
        <v>316</v>
      </c>
      <c r="C207">
        <v>267.85394539999999</v>
      </c>
      <c r="D207">
        <v>-1.536583775</v>
      </c>
      <c r="E207">
        <v>0.59447864299999997</v>
      </c>
      <c r="F207">
        <v>-2.5847585839999998</v>
      </c>
      <c r="G207">
        <v>9.7447200000000001E-3</v>
      </c>
      <c r="H207">
        <v>0.17568879100000001</v>
      </c>
    </row>
    <row r="208" spans="1:8" x14ac:dyDescent="0.2">
      <c r="A208" t="s">
        <v>113</v>
      </c>
      <c r="C208">
        <v>177.0067051</v>
      </c>
      <c r="D208">
        <v>3.3603581930000002</v>
      </c>
      <c r="E208">
        <v>1.3014415720000001</v>
      </c>
      <c r="F208">
        <v>2.5820277030000001</v>
      </c>
      <c r="G208">
        <v>9.8221699999999999E-3</v>
      </c>
      <c r="H208">
        <v>0.17622965900000001</v>
      </c>
    </row>
    <row r="209" spans="1:8" x14ac:dyDescent="0.2">
      <c r="A209" t="s">
        <v>1605</v>
      </c>
      <c r="C209">
        <v>25.80702385</v>
      </c>
      <c r="D209">
        <v>1.6340871910000001</v>
      </c>
      <c r="E209">
        <v>0.63399738299999997</v>
      </c>
      <c r="F209">
        <v>2.5774352299999999</v>
      </c>
      <c r="G209">
        <v>9.9536529999999998E-3</v>
      </c>
      <c r="H209">
        <v>0.17773013800000001</v>
      </c>
    </row>
    <row r="210" spans="1:8" x14ac:dyDescent="0.2">
      <c r="A210" t="s">
        <v>121</v>
      </c>
      <c r="C210">
        <v>462.95426170000002</v>
      </c>
      <c r="D210">
        <v>-2.2669592180000002</v>
      </c>
      <c r="E210">
        <v>0.88138981400000005</v>
      </c>
      <c r="F210">
        <v>-2.5720279289999999</v>
      </c>
      <c r="G210">
        <v>1.0110474E-2</v>
      </c>
      <c r="H210">
        <v>0.17966650000000001</v>
      </c>
    </row>
    <row r="211" spans="1:8" x14ac:dyDescent="0.2">
      <c r="A211" t="s">
        <v>685</v>
      </c>
      <c r="C211">
        <v>57.743869510000003</v>
      </c>
      <c r="D211">
        <v>-1.719564978</v>
      </c>
      <c r="E211">
        <v>0.66899440200000004</v>
      </c>
      <c r="F211">
        <v>-2.570372747</v>
      </c>
      <c r="G211">
        <v>1.0158914E-2</v>
      </c>
      <c r="H211">
        <v>0.17966765400000001</v>
      </c>
    </row>
    <row r="212" spans="1:8" x14ac:dyDescent="0.2">
      <c r="A212" t="s">
        <v>229</v>
      </c>
      <c r="C212">
        <v>376.94790510000001</v>
      </c>
      <c r="D212">
        <v>1.0928738010000001</v>
      </c>
      <c r="E212">
        <v>0.425810519</v>
      </c>
      <c r="F212">
        <v>2.5665730469999999</v>
      </c>
      <c r="G212">
        <v>1.0270899E-2</v>
      </c>
      <c r="H212">
        <v>0.17993452200000001</v>
      </c>
    </row>
    <row r="213" spans="1:8" x14ac:dyDescent="0.2">
      <c r="A213" t="s">
        <v>453</v>
      </c>
      <c r="C213">
        <v>43.920204980000001</v>
      </c>
      <c r="D213">
        <v>2.1368030930000002</v>
      </c>
      <c r="E213">
        <v>0.83221714400000002</v>
      </c>
      <c r="F213">
        <v>2.5676028290000001</v>
      </c>
      <c r="G213">
        <v>1.0240440999999999E-2</v>
      </c>
      <c r="H213">
        <v>0.17993452200000001</v>
      </c>
    </row>
    <row r="214" spans="1:8" x14ac:dyDescent="0.2">
      <c r="A214" t="s">
        <v>778</v>
      </c>
      <c r="C214">
        <v>620.68244289999996</v>
      </c>
      <c r="D214">
        <v>1.1709431210000001</v>
      </c>
      <c r="E214">
        <v>0.45782244999999999</v>
      </c>
      <c r="F214">
        <v>2.557635871</v>
      </c>
      <c r="G214">
        <v>1.0538637999999999E-2</v>
      </c>
      <c r="H214">
        <v>0.183758222</v>
      </c>
    </row>
    <row r="215" spans="1:8" x14ac:dyDescent="0.2">
      <c r="A215" t="s">
        <v>1527</v>
      </c>
      <c r="C215">
        <v>42.731077640000002</v>
      </c>
      <c r="D215">
        <v>-1.2089885069999999</v>
      </c>
      <c r="E215">
        <v>0.47324048400000002</v>
      </c>
      <c r="F215">
        <v>-2.5547022020000001</v>
      </c>
      <c r="G215">
        <v>1.0627868E-2</v>
      </c>
      <c r="H215">
        <v>0.18444814100000001</v>
      </c>
    </row>
    <row r="216" spans="1:8" x14ac:dyDescent="0.2">
      <c r="A216" t="s">
        <v>940</v>
      </c>
      <c r="C216">
        <v>110.84532280000001</v>
      </c>
      <c r="D216">
        <v>-2.3832820790000002</v>
      </c>
      <c r="E216">
        <v>0.93735683400000003</v>
      </c>
      <c r="F216">
        <v>-2.5425558270000002</v>
      </c>
      <c r="G216">
        <v>1.1004501999999999E-2</v>
      </c>
      <c r="H216">
        <v>0.18737419599999999</v>
      </c>
    </row>
    <row r="217" spans="1:8" x14ac:dyDescent="0.2">
      <c r="A217" t="s">
        <v>1209</v>
      </c>
      <c r="C217">
        <v>31.248796649999999</v>
      </c>
      <c r="D217">
        <v>-2.3197172479999999</v>
      </c>
      <c r="E217">
        <v>0.91319386300000005</v>
      </c>
      <c r="F217">
        <v>-2.5402243069999999</v>
      </c>
      <c r="G217">
        <v>1.1078139000000001E-2</v>
      </c>
      <c r="H217">
        <v>0.18737419599999999</v>
      </c>
    </row>
    <row r="218" spans="1:8" x14ac:dyDescent="0.2">
      <c r="A218" t="s">
        <v>875</v>
      </c>
      <c r="C218">
        <v>1678.776509</v>
      </c>
      <c r="D218">
        <v>-1.02018721</v>
      </c>
      <c r="E218">
        <v>0.40171795199999999</v>
      </c>
      <c r="F218">
        <v>-2.5395609139999999</v>
      </c>
      <c r="G218">
        <v>1.1099171999999999E-2</v>
      </c>
      <c r="H218">
        <v>0.18737419599999999</v>
      </c>
    </row>
    <row r="219" spans="1:8" x14ac:dyDescent="0.2">
      <c r="A219" t="s">
        <v>511</v>
      </c>
      <c r="C219">
        <v>25.161128519999998</v>
      </c>
      <c r="D219">
        <v>-3.0645556909999998</v>
      </c>
      <c r="E219">
        <v>1.2035843420000001</v>
      </c>
      <c r="F219">
        <v>-2.54619106</v>
      </c>
      <c r="G219">
        <v>1.0890555999999999E-2</v>
      </c>
      <c r="H219">
        <v>0.18737419599999999</v>
      </c>
    </row>
    <row r="220" spans="1:8" x14ac:dyDescent="0.2">
      <c r="A220" t="s">
        <v>4662</v>
      </c>
      <c r="C220">
        <v>5.1569619800000002</v>
      </c>
      <c r="D220">
        <v>3.6509464010000001</v>
      </c>
      <c r="E220">
        <v>1.436852118</v>
      </c>
      <c r="F220">
        <v>2.5409340010000001</v>
      </c>
      <c r="G220">
        <v>1.1055679000000001E-2</v>
      </c>
      <c r="H220">
        <v>0.18737419599999999</v>
      </c>
    </row>
    <row r="221" spans="1:8" x14ac:dyDescent="0.2">
      <c r="A221" t="s">
        <v>274</v>
      </c>
      <c r="C221">
        <v>33.565407579999999</v>
      </c>
      <c r="D221">
        <v>1.643884192</v>
      </c>
      <c r="E221">
        <v>0.64706705499999995</v>
      </c>
      <c r="F221">
        <v>2.5405159780000002</v>
      </c>
      <c r="G221">
        <v>1.1068903999999999E-2</v>
      </c>
      <c r="H221">
        <v>0.18737419599999999</v>
      </c>
    </row>
    <row r="222" spans="1:8" x14ac:dyDescent="0.2">
      <c r="A222" t="s">
        <v>194</v>
      </c>
      <c r="C222">
        <v>351.72005940000003</v>
      </c>
      <c r="D222">
        <v>-2.0241926889999999</v>
      </c>
      <c r="E222">
        <v>0.79834504900000003</v>
      </c>
      <c r="F222">
        <v>-2.5354859940000001</v>
      </c>
      <c r="G222">
        <v>1.1229141999999999E-2</v>
      </c>
      <c r="H222">
        <v>0.188710556</v>
      </c>
    </row>
    <row r="223" spans="1:8" x14ac:dyDescent="0.2">
      <c r="A223" t="s">
        <v>280</v>
      </c>
      <c r="C223">
        <v>1172.881891</v>
      </c>
      <c r="D223">
        <v>1.5877332019999999</v>
      </c>
      <c r="E223">
        <v>0.62886065899999999</v>
      </c>
      <c r="F223">
        <v>2.524777437</v>
      </c>
      <c r="G223">
        <v>1.1577158000000001E-2</v>
      </c>
      <c r="H223">
        <v>0.191100293</v>
      </c>
    </row>
    <row r="224" spans="1:8" x14ac:dyDescent="0.2">
      <c r="A224" t="s">
        <v>2274</v>
      </c>
      <c r="C224">
        <v>256.25492109999999</v>
      </c>
      <c r="D224">
        <v>-0.74094554099999999</v>
      </c>
      <c r="E224">
        <v>0.29309401000000002</v>
      </c>
      <c r="F224">
        <v>-2.5280132489999998</v>
      </c>
      <c r="G224">
        <v>1.1471001999999999E-2</v>
      </c>
      <c r="H224">
        <v>0.191100293</v>
      </c>
    </row>
    <row r="225" spans="1:8" x14ac:dyDescent="0.2">
      <c r="A225" t="s">
        <v>466</v>
      </c>
      <c r="C225">
        <v>49.491794310000003</v>
      </c>
      <c r="D225">
        <v>-1.9010281499999999</v>
      </c>
      <c r="E225">
        <v>0.75262562499999996</v>
      </c>
      <c r="F225">
        <v>-2.5258615789999999</v>
      </c>
      <c r="G225">
        <v>1.1541495000000001E-2</v>
      </c>
      <c r="H225">
        <v>0.191100293</v>
      </c>
    </row>
    <row r="226" spans="1:8" x14ac:dyDescent="0.2">
      <c r="A226" t="s">
        <v>551</v>
      </c>
      <c r="C226">
        <v>196.1851619</v>
      </c>
      <c r="D226">
        <v>-0.89507983300000005</v>
      </c>
      <c r="E226">
        <v>0.35427729600000002</v>
      </c>
      <c r="F226">
        <v>-2.5264950420000001</v>
      </c>
      <c r="G226">
        <v>1.1520701E-2</v>
      </c>
      <c r="H226">
        <v>0.191100293</v>
      </c>
    </row>
    <row r="227" spans="1:8" x14ac:dyDescent="0.2">
      <c r="A227" t="s">
        <v>209</v>
      </c>
      <c r="C227">
        <v>89.693297000000001</v>
      </c>
      <c r="D227">
        <v>-1.909089056</v>
      </c>
      <c r="E227">
        <v>0.75695314499999999</v>
      </c>
      <c r="F227">
        <v>-2.522070314</v>
      </c>
      <c r="G227">
        <v>1.1666638999999999E-2</v>
      </c>
      <c r="H227">
        <v>0.19172520100000001</v>
      </c>
    </row>
    <row r="228" spans="1:8" x14ac:dyDescent="0.2">
      <c r="A228" t="s">
        <v>508</v>
      </c>
      <c r="C228">
        <v>24.206556769999999</v>
      </c>
      <c r="D228">
        <v>1.823677499</v>
      </c>
      <c r="E228">
        <v>0.72376376600000003</v>
      </c>
      <c r="F228">
        <v>2.5197137289999998</v>
      </c>
      <c r="G228">
        <v>1.1745031E-2</v>
      </c>
      <c r="H228">
        <v>0.19216319800000001</v>
      </c>
    </row>
    <row r="229" spans="1:8" x14ac:dyDescent="0.2">
      <c r="A229" t="s">
        <v>644</v>
      </c>
      <c r="C229">
        <v>307.10178439999999</v>
      </c>
      <c r="D229">
        <v>-1.0578978400000001</v>
      </c>
      <c r="E229">
        <v>0.42055624600000002</v>
      </c>
      <c r="F229">
        <v>-2.5154728980000001</v>
      </c>
      <c r="G229">
        <v>1.1887282000000001E-2</v>
      </c>
      <c r="H229">
        <v>0.19363756100000001</v>
      </c>
    </row>
    <row r="230" spans="1:8" x14ac:dyDescent="0.2">
      <c r="A230" t="s">
        <v>1345</v>
      </c>
      <c r="C230">
        <v>81.285642809999999</v>
      </c>
      <c r="D230">
        <v>2.0640717639999999</v>
      </c>
      <c r="E230">
        <v>0.82763771799999997</v>
      </c>
      <c r="F230">
        <v>2.4939314869999998</v>
      </c>
      <c r="G230">
        <v>1.2633693E-2</v>
      </c>
      <c r="H230">
        <v>0.19415695099999999</v>
      </c>
    </row>
    <row r="231" spans="1:8" x14ac:dyDescent="0.2">
      <c r="A231" t="s">
        <v>2300</v>
      </c>
      <c r="C231">
        <v>143.7070386</v>
      </c>
      <c r="D231">
        <v>-0.85844730999999996</v>
      </c>
      <c r="E231">
        <v>0.34483011000000002</v>
      </c>
      <c r="F231">
        <v>-2.489478976</v>
      </c>
      <c r="G231">
        <v>1.2793048E-2</v>
      </c>
      <c r="H231">
        <v>0.19415695099999999</v>
      </c>
    </row>
    <row r="232" spans="1:8" x14ac:dyDescent="0.2">
      <c r="A232" t="s">
        <v>600</v>
      </c>
      <c r="C232">
        <v>19.937653650000001</v>
      </c>
      <c r="D232">
        <v>2.538471275</v>
      </c>
      <c r="E232">
        <v>1.010287046</v>
      </c>
      <c r="F232">
        <v>2.512623799</v>
      </c>
      <c r="G232">
        <v>1.1983705000000001E-2</v>
      </c>
      <c r="H232">
        <v>0.19415695099999999</v>
      </c>
    </row>
    <row r="233" spans="1:8" x14ac:dyDescent="0.2">
      <c r="A233" t="s">
        <v>342</v>
      </c>
      <c r="C233">
        <v>853.21734240000001</v>
      </c>
      <c r="D233">
        <v>-1.0101220790000001</v>
      </c>
      <c r="E233">
        <v>0.40605049599999998</v>
      </c>
      <c r="F233">
        <v>-2.4876760120000001</v>
      </c>
      <c r="G233">
        <v>1.2858081E-2</v>
      </c>
      <c r="H233">
        <v>0.19415695099999999</v>
      </c>
    </row>
    <row r="234" spans="1:8" x14ac:dyDescent="0.2">
      <c r="A234" t="s">
        <v>278</v>
      </c>
      <c r="C234">
        <v>160.7249133</v>
      </c>
      <c r="D234">
        <v>-1.1687730059999999</v>
      </c>
      <c r="E234">
        <v>0.47065235500000002</v>
      </c>
      <c r="F234">
        <v>-2.4833042760000001</v>
      </c>
      <c r="G234">
        <v>1.3016985E-2</v>
      </c>
      <c r="H234">
        <v>0.19415695099999999</v>
      </c>
    </row>
    <row r="235" spans="1:8" x14ac:dyDescent="0.2">
      <c r="A235" t="s">
        <v>196</v>
      </c>
      <c r="C235">
        <v>235.2086492</v>
      </c>
      <c r="D235">
        <v>1.6169539900000001</v>
      </c>
      <c r="E235">
        <v>0.65009029900000004</v>
      </c>
      <c r="F235">
        <v>2.4872759869999999</v>
      </c>
      <c r="G235">
        <v>1.2872549E-2</v>
      </c>
      <c r="H235">
        <v>0.19415695099999999</v>
      </c>
    </row>
    <row r="236" spans="1:8" x14ac:dyDescent="0.2">
      <c r="A236" t="s">
        <v>868</v>
      </c>
      <c r="C236">
        <v>132.71898899999999</v>
      </c>
      <c r="D236">
        <v>-0.83359291400000002</v>
      </c>
      <c r="E236">
        <v>0.33299274800000001</v>
      </c>
      <c r="F236">
        <v>-2.5033365399999998</v>
      </c>
      <c r="G236">
        <v>1.2302850000000001E-2</v>
      </c>
      <c r="H236">
        <v>0.19415695099999999</v>
      </c>
    </row>
    <row r="237" spans="1:8" x14ac:dyDescent="0.2">
      <c r="A237" t="s">
        <v>445</v>
      </c>
      <c r="C237">
        <v>111.9742548</v>
      </c>
      <c r="D237">
        <v>-1.732410027</v>
      </c>
      <c r="E237">
        <v>0.69199438400000002</v>
      </c>
      <c r="F237">
        <v>-2.5035030140000001</v>
      </c>
      <c r="G237">
        <v>1.2297063E-2</v>
      </c>
      <c r="H237">
        <v>0.19415695099999999</v>
      </c>
    </row>
    <row r="238" spans="1:8" x14ac:dyDescent="0.2">
      <c r="A238" t="s">
        <v>270</v>
      </c>
      <c r="C238">
        <v>107.892045</v>
      </c>
      <c r="D238">
        <v>1.5918148050000001</v>
      </c>
      <c r="E238">
        <v>0.63568305999999997</v>
      </c>
      <c r="F238">
        <v>2.5041013429999999</v>
      </c>
      <c r="G238">
        <v>1.2276287E-2</v>
      </c>
      <c r="H238">
        <v>0.19415695099999999</v>
      </c>
    </row>
    <row r="239" spans="1:8" x14ac:dyDescent="0.2">
      <c r="A239" t="s">
        <v>1704</v>
      </c>
      <c r="C239">
        <v>26.931455209999999</v>
      </c>
      <c r="D239">
        <v>-5.4599586320000002</v>
      </c>
      <c r="E239">
        <v>2.1949181019999999</v>
      </c>
      <c r="F239">
        <v>-2.4875454929999998</v>
      </c>
      <c r="G239">
        <v>1.2862800000000001E-2</v>
      </c>
      <c r="H239">
        <v>0.19415695099999999</v>
      </c>
    </row>
    <row r="240" spans="1:8" x14ac:dyDescent="0.2">
      <c r="A240" t="s">
        <v>230</v>
      </c>
      <c r="C240">
        <v>1275.148013</v>
      </c>
      <c r="D240">
        <v>0.99400503100000004</v>
      </c>
      <c r="E240">
        <v>0.39988931799999999</v>
      </c>
      <c r="F240">
        <v>2.4857003830000002</v>
      </c>
      <c r="G240">
        <v>1.2929677000000001E-2</v>
      </c>
      <c r="H240">
        <v>0.19415695099999999</v>
      </c>
    </row>
    <row r="241" spans="1:8" x14ac:dyDescent="0.2">
      <c r="A241" t="s">
        <v>1216</v>
      </c>
      <c r="C241">
        <v>328.92887189999999</v>
      </c>
      <c r="D241">
        <v>1.0563194869999999</v>
      </c>
      <c r="E241">
        <v>0.424899217</v>
      </c>
      <c r="F241">
        <v>2.486047149</v>
      </c>
      <c r="G241">
        <v>1.2917085E-2</v>
      </c>
      <c r="H241">
        <v>0.19415695099999999</v>
      </c>
    </row>
    <row r="242" spans="1:8" x14ac:dyDescent="0.2">
      <c r="A242" t="s">
        <v>393</v>
      </c>
      <c r="C242">
        <v>44.356888419999997</v>
      </c>
      <c r="D242">
        <v>2.7301111759999999</v>
      </c>
      <c r="E242">
        <v>1.089888755</v>
      </c>
      <c r="F242">
        <v>2.5049448070000002</v>
      </c>
      <c r="G242">
        <v>1.2247050000000001E-2</v>
      </c>
      <c r="H242">
        <v>0.19415695099999999</v>
      </c>
    </row>
    <row r="243" spans="1:8" x14ac:dyDescent="0.2">
      <c r="A243" t="s">
        <v>2211</v>
      </c>
      <c r="C243">
        <v>116.3347717</v>
      </c>
      <c r="D243">
        <v>-1.1375902470000001</v>
      </c>
      <c r="E243">
        <v>0.45375004800000002</v>
      </c>
      <c r="F243">
        <v>-2.5070856749999999</v>
      </c>
      <c r="G243">
        <v>1.2173120000000001E-2</v>
      </c>
      <c r="H243">
        <v>0.19415695099999999</v>
      </c>
    </row>
    <row r="244" spans="1:8" x14ac:dyDescent="0.2">
      <c r="A244" t="s">
        <v>171</v>
      </c>
      <c r="C244">
        <v>161.6758619</v>
      </c>
      <c r="D244">
        <v>-1.4472049520000001</v>
      </c>
      <c r="E244">
        <v>0.58117132800000004</v>
      </c>
      <c r="F244">
        <v>-2.4901520110000002</v>
      </c>
      <c r="G244">
        <v>1.2768847E-2</v>
      </c>
      <c r="H244">
        <v>0.19415695099999999</v>
      </c>
    </row>
    <row r="245" spans="1:8" x14ac:dyDescent="0.2">
      <c r="A245" t="s">
        <v>4606</v>
      </c>
      <c r="C245">
        <v>7.6266894409999999</v>
      </c>
      <c r="D245">
        <v>3.483244655</v>
      </c>
      <c r="E245">
        <v>1.3921962080000001</v>
      </c>
      <c r="F245">
        <v>2.5019782660000001</v>
      </c>
      <c r="G245">
        <v>1.2350151E-2</v>
      </c>
      <c r="H245">
        <v>0.19415695099999999</v>
      </c>
    </row>
    <row r="246" spans="1:8" x14ac:dyDescent="0.2">
      <c r="A246" t="s">
        <v>165</v>
      </c>
      <c r="C246">
        <v>130.71477419999999</v>
      </c>
      <c r="D246">
        <v>1.5931536770000001</v>
      </c>
      <c r="E246">
        <v>0.64144164299999995</v>
      </c>
      <c r="F246">
        <v>2.4837078990000001</v>
      </c>
      <c r="G246">
        <v>1.3002240999999999E-2</v>
      </c>
      <c r="H246">
        <v>0.19415695099999999</v>
      </c>
    </row>
    <row r="247" spans="1:8" x14ac:dyDescent="0.2">
      <c r="A247" t="s">
        <v>1726</v>
      </c>
      <c r="C247">
        <v>27.399535319999998</v>
      </c>
      <c r="D247">
        <v>1.728613739</v>
      </c>
      <c r="E247">
        <v>0.69509470699999998</v>
      </c>
      <c r="F247">
        <v>2.4868751279999999</v>
      </c>
      <c r="G247">
        <v>1.2887061999999999E-2</v>
      </c>
      <c r="H247">
        <v>0.19415695099999999</v>
      </c>
    </row>
    <row r="248" spans="1:8" x14ac:dyDescent="0.2">
      <c r="A248" t="s">
        <v>1470</v>
      </c>
      <c r="C248">
        <v>548.07738549999999</v>
      </c>
      <c r="D248">
        <v>0.80526547800000003</v>
      </c>
      <c r="E248">
        <v>0.322247069</v>
      </c>
      <c r="F248">
        <v>2.498907065</v>
      </c>
      <c r="G248">
        <v>1.2457698E-2</v>
      </c>
      <c r="H248">
        <v>0.19415695099999999</v>
      </c>
    </row>
    <row r="249" spans="1:8" x14ac:dyDescent="0.2">
      <c r="A249" t="s">
        <v>4799</v>
      </c>
      <c r="C249">
        <v>4.711919387</v>
      </c>
      <c r="D249">
        <v>-3.1592746279999999</v>
      </c>
      <c r="E249">
        <v>1.266742722</v>
      </c>
      <c r="F249">
        <v>-2.4940144310000001</v>
      </c>
      <c r="G249">
        <v>1.2630740999999999E-2</v>
      </c>
      <c r="H249">
        <v>0.19415695099999999</v>
      </c>
    </row>
    <row r="250" spans="1:8" x14ac:dyDescent="0.2">
      <c r="A250" t="s">
        <v>227</v>
      </c>
      <c r="C250">
        <v>1387.0157859999999</v>
      </c>
      <c r="D250">
        <v>1.948877354</v>
      </c>
      <c r="E250">
        <v>0.77622588199999998</v>
      </c>
      <c r="F250">
        <v>2.5107090599999999</v>
      </c>
      <c r="G250">
        <v>1.2048895E-2</v>
      </c>
      <c r="H250">
        <v>0.19415695099999999</v>
      </c>
    </row>
    <row r="251" spans="1:8" x14ac:dyDescent="0.2">
      <c r="A251" t="s">
        <v>259</v>
      </c>
      <c r="C251">
        <v>254.7189539</v>
      </c>
      <c r="D251">
        <v>1.811915492</v>
      </c>
      <c r="E251">
        <v>0.73136151500000002</v>
      </c>
      <c r="F251">
        <v>2.4774553410000002</v>
      </c>
      <c r="G251">
        <v>1.3232297000000001E-2</v>
      </c>
      <c r="H251">
        <v>0.19435697499999999</v>
      </c>
    </row>
    <row r="252" spans="1:8" x14ac:dyDescent="0.2">
      <c r="A252" t="s">
        <v>4278</v>
      </c>
      <c r="C252">
        <v>12.39607269</v>
      </c>
      <c r="D252">
        <v>-4.1445549609999999</v>
      </c>
      <c r="E252">
        <v>1.6730431750000001</v>
      </c>
      <c r="F252">
        <v>-2.4772552330000002</v>
      </c>
      <c r="G252">
        <v>1.3239719E-2</v>
      </c>
      <c r="H252">
        <v>0.19435697499999999</v>
      </c>
    </row>
    <row r="253" spans="1:8" x14ac:dyDescent="0.2">
      <c r="A253" t="s">
        <v>1390</v>
      </c>
      <c r="C253">
        <v>60.564895380000003</v>
      </c>
      <c r="D253">
        <v>-2.0883101900000001</v>
      </c>
      <c r="E253">
        <v>0.84235692200000001</v>
      </c>
      <c r="F253">
        <v>-2.4791274749999999</v>
      </c>
      <c r="G253">
        <v>1.3170423000000001E-2</v>
      </c>
      <c r="H253">
        <v>0.19435697499999999</v>
      </c>
    </row>
    <row r="254" spans="1:8" x14ac:dyDescent="0.2">
      <c r="A254" t="s">
        <v>111</v>
      </c>
      <c r="C254">
        <v>29.97373636</v>
      </c>
      <c r="D254">
        <v>3.6779686090000001</v>
      </c>
      <c r="E254">
        <v>1.4843578479999999</v>
      </c>
      <c r="F254">
        <v>2.47781801</v>
      </c>
      <c r="G254">
        <v>1.3218855E-2</v>
      </c>
      <c r="H254">
        <v>0.19435697499999999</v>
      </c>
    </row>
    <row r="255" spans="1:8" x14ac:dyDescent="0.2">
      <c r="A255" t="s">
        <v>302</v>
      </c>
      <c r="C255">
        <v>835.21438139999998</v>
      </c>
      <c r="D255">
        <v>-1.6102390600000001</v>
      </c>
      <c r="E255">
        <v>0.65092367500000003</v>
      </c>
      <c r="F255">
        <v>-2.473775533</v>
      </c>
      <c r="G255">
        <v>1.3369367E-2</v>
      </c>
      <c r="H255">
        <v>0.195487512</v>
      </c>
    </row>
    <row r="256" spans="1:8" x14ac:dyDescent="0.2">
      <c r="A256" t="s">
        <v>3104</v>
      </c>
      <c r="C256">
        <v>114.2654355</v>
      </c>
      <c r="D256">
        <v>1.6686290859999999</v>
      </c>
      <c r="E256">
        <v>0.67618184999999997</v>
      </c>
      <c r="F256">
        <v>2.4677223819999998</v>
      </c>
      <c r="G256">
        <v>1.3597573E-2</v>
      </c>
      <c r="H256">
        <v>0.19793612599999999</v>
      </c>
    </row>
    <row r="257" spans="1:8" x14ac:dyDescent="0.2">
      <c r="A257" t="s">
        <v>1813</v>
      </c>
      <c r="C257">
        <v>87.412502309999994</v>
      </c>
      <c r="D257">
        <v>1.012473363</v>
      </c>
      <c r="E257">
        <v>0.41048704200000002</v>
      </c>
      <c r="F257">
        <v>2.4665172329999998</v>
      </c>
      <c r="G257">
        <v>1.3643416E-2</v>
      </c>
      <c r="H257">
        <v>0.19793612599999999</v>
      </c>
    </row>
    <row r="258" spans="1:8" x14ac:dyDescent="0.2">
      <c r="A258" t="s">
        <v>290</v>
      </c>
      <c r="C258">
        <v>3400.8384759999999</v>
      </c>
      <c r="D258">
        <v>-0.95899081200000003</v>
      </c>
      <c r="E258">
        <v>0.38959702400000001</v>
      </c>
      <c r="F258">
        <v>-2.4614941940000001</v>
      </c>
      <c r="G258">
        <v>1.3835963999999999E-2</v>
      </c>
      <c r="H258">
        <v>0.19917352399999999</v>
      </c>
    </row>
    <row r="259" spans="1:8" x14ac:dyDescent="0.2">
      <c r="A259" t="s">
        <v>1369</v>
      </c>
      <c r="C259">
        <v>63.582348009999997</v>
      </c>
      <c r="D259">
        <v>-1.467102522</v>
      </c>
      <c r="E259">
        <v>0.595855103</v>
      </c>
      <c r="F259">
        <v>-2.4621800060000001</v>
      </c>
      <c r="G259">
        <v>1.3809534E-2</v>
      </c>
      <c r="H259">
        <v>0.19917352399999999</v>
      </c>
    </row>
    <row r="260" spans="1:8" x14ac:dyDescent="0.2">
      <c r="A260" t="s">
        <v>2307</v>
      </c>
      <c r="C260">
        <v>123.03035800000001</v>
      </c>
      <c r="D260">
        <v>1.4329787709999999</v>
      </c>
      <c r="E260">
        <v>0.58326096699999996</v>
      </c>
      <c r="F260">
        <v>2.4568398239999998</v>
      </c>
      <c r="G260">
        <v>1.4016516999999999E-2</v>
      </c>
      <c r="H260">
        <v>0.20099360099999999</v>
      </c>
    </row>
    <row r="261" spans="1:8" x14ac:dyDescent="0.2">
      <c r="A261" t="s">
        <v>3092</v>
      </c>
      <c r="C261">
        <v>38.374535219999999</v>
      </c>
      <c r="D261">
        <v>-3.4146834180000001</v>
      </c>
      <c r="E261">
        <v>1.3929363050000001</v>
      </c>
      <c r="F261">
        <v>-2.4514282569999999</v>
      </c>
      <c r="G261">
        <v>1.4229054999999999E-2</v>
      </c>
      <c r="H261">
        <v>0.20243734099999999</v>
      </c>
    </row>
    <row r="262" spans="1:8" x14ac:dyDescent="0.2">
      <c r="A262" t="s">
        <v>130</v>
      </c>
      <c r="C262">
        <v>198.63823790000001</v>
      </c>
      <c r="D262">
        <v>1.7926940330000001</v>
      </c>
      <c r="E262">
        <v>0.731674928</v>
      </c>
      <c r="F262">
        <v>2.450123633</v>
      </c>
      <c r="G262">
        <v>1.4280717E-2</v>
      </c>
      <c r="H262">
        <v>0.20243734099999999</v>
      </c>
    </row>
    <row r="263" spans="1:8" x14ac:dyDescent="0.2">
      <c r="A263" t="s">
        <v>334</v>
      </c>
      <c r="C263">
        <v>30.779005590000001</v>
      </c>
      <c r="D263">
        <v>-1.5195983230000001</v>
      </c>
      <c r="E263">
        <v>0.62006583100000001</v>
      </c>
      <c r="F263">
        <v>-2.4507048239999998</v>
      </c>
      <c r="G263">
        <v>1.4257682000000001E-2</v>
      </c>
      <c r="H263">
        <v>0.20243734099999999</v>
      </c>
    </row>
    <row r="264" spans="1:8" x14ac:dyDescent="0.2">
      <c r="A264" t="s">
        <v>848</v>
      </c>
      <c r="C264">
        <v>168.52886950000001</v>
      </c>
      <c r="D264">
        <v>-1.006614296</v>
      </c>
      <c r="E264">
        <v>0.41123261799999999</v>
      </c>
      <c r="F264">
        <v>-2.4477977960000001</v>
      </c>
      <c r="G264">
        <v>1.4373229E-2</v>
      </c>
      <c r="H264">
        <v>0.20297404499999999</v>
      </c>
    </row>
    <row r="265" spans="1:8" x14ac:dyDescent="0.2">
      <c r="A265" t="s">
        <v>141</v>
      </c>
      <c r="C265">
        <v>64.960311480000001</v>
      </c>
      <c r="D265">
        <v>-3.1118598159999999</v>
      </c>
      <c r="E265">
        <v>1.272577115</v>
      </c>
      <c r="F265">
        <v>-2.4453212149999999</v>
      </c>
      <c r="G265">
        <v>1.4472318E-2</v>
      </c>
      <c r="H265">
        <v>0.20359920400000001</v>
      </c>
    </row>
    <row r="266" spans="1:8" x14ac:dyDescent="0.2">
      <c r="A266" t="s">
        <v>3416</v>
      </c>
      <c r="C266">
        <v>8.6401377979999996</v>
      </c>
      <c r="D266">
        <v>-2.8402995049999999</v>
      </c>
      <c r="E266">
        <v>1.1655134819999999</v>
      </c>
      <c r="F266">
        <v>-2.4369512219999998</v>
      </c>
      <c r="G266">
        <v>1.4811677000000001E-2</v>
      </c>
      <c r="H266">
        <v>0.20394846899999999</v>
      </c>
    </row>
    <row r="267" spans="1:8" x14ac:dyDescent="0.2">
      <c r="A267" t="s">
        <v>2980</v>
      </c>
      <c r="C267">
        <v>19.75489846</v>
      </c>
      <c r="D267">
        <v>-4.143936633</v>
      </c>
      <c r="E267">
        <v>1.703509741</v>
      </c>
      <c r="F267">
        <v>-2.4325875770000001</v>
      </c>
      <c r="G267">
        <v>1.4991366000000001E-2</v>
      </c>
      <c r="H267">
        <v>0.20394846899999999</v>
      </c>
    </row>
    <row r="268" spans="1:8" x14ac:dyDescent="0.2">
      <c r="A268" t="s">
        <v>502</v>
      </c>
      <c r="C268">
        <v>201.62758769999999</v>
      </c>
      <c r="D268">
        <v>1.821437918</v>
      </c>
      <c r="E268">
        <v>0.74855562499999995</v>
      </c>
      <c r="F268">
        <v>2.4332699629999999</v>
      </c>
      <c r="G268">
        <v>1.496314E-2</v>
      </c>
      <c r="H268">
        <v>0.20394846899999999</v>
      </c>
    </row>
    <row r="269" spans="1:8" x14ac:dyDescent="0.2">
      <c r="A269" t="s">
        <v>281</v>
      </c>
      <c r="C269">
        <v>201.1382658</v>
      </c>
      <c r="D269">
        <v>1.6758927340000001</v>
      </c>
      <c r="E269">
        <v>0.68718183099999997</v>
      </c>
      <c r="F269">
        <v>2.4387908089999999</v>
      </c>
      <c r="G269">
        <v>1.4736496E-2</v>
      </c>
      <c r="H269">
        <v>0.20394846899999999</v>
      </c>
    </row>
    <row r="270" spans="1:8" x14ac:dyDescent="0.2">
      <c r="A270" t="s">
        <v>723</v>
      </c>
      <c r="C270">
        <v>104.8874161</v>
      </c>
      <c r="D270">
        <v>1.292713242</v>
      </c>
      <c r="E270">
        <v>0.529420534</v>
      </c>
      <c r="F270">
        <v>2.4417512320000001</v>
      </c>
      <c r="G270">
        <v>1.4616215E-2</v>
      </c>
      <c r="H270">
        <v>0.20394846899999999</v>
      </c>
    </row>
    <row r="271" spans="1:8" x14ac:dyDescent="0.2">
      <c r="A271" t="s">
        <v>262</v>
      </c>
      <c r="C271">
        <v>158.0473274</v>
      </c>
      <c r="D271">
        <v>1.324823165</v>
      </c>
      <c r="E271">
        <v>0.54294415699999998</v>
      </c>
      <c r="F271">
        <v>2.4400726079999999</v>
      </c>
      <c r="G271">
        <v>1.4684310000000001E-2</v>
      </c>
      <c r="H271">
        <v>0.20394846899999999</v>
      </c>
    </row>
    <row r="272" spans="1:8" x14ac:dyDescent="0.2">
      <c r="A272" t="s">
        <v>1833</v>
      </c>
      <c r="C272">
        <v>71.155379460000006</v>
      </c>
      <c r="D272">
        <v>-2.083265452</v>
      </c>
      <c r="E272">
        <v>0.85330957500000004</v>
      </c>
      <c r="F272">
        <v>-2.4413946740000001</v>
      </c>
      <c r="G272">
        <v>1.4630654999999999E-2</v>
      </c>
      <c r="H272">
        <v>0.20394846899999999</v>
      </c>
    </row>
    <row r="273" spans="1:8" x14ac:dyDescent="0.2">
      <c r="A273" t="s">
        <v>2369</v>
      </c>
      <c r="C273">
        <v>26.12679266</v>
      </c>
      <c r="D273">
        <v>-1.8099079199999999</v>
      </c>
      <c r="E273">
        <v>0.74362715800000001</v>
      </c>
      <c r="F273">
        <v>-2.4338916350000002</v>
      </c>
      <c r="G273">
        <v>1.4937466E-2</v>
      </c>
      <c r="H273">
        <v>0.20394846899999999</v>
      </c>
    </row>
    <row r="274" spans="1:8" x14ac:dyDescent="0.2">
      <c r="A274" t="s">
        <v>2102</v>
      </c>
      <c r="C274">
        <v>97.245020049999994</v>
      </c>
      <c r="D274">
        <v>-1.133076499</v>
      </c>
      <c r="E274">
        <v>0.46532599800000002</v>
      </c>
      <c r="F274">
        <v>-2.4350165339999998</v>
      </c>
      <c r="G274">
        <v>1.4891109E-2</v>
      </c>
      <c r="H274">
        <v>0.20394846899999999</v>
      </c>
    </row>
    <row r="275" spans="1:8" x14ac:dyDescent="0.2">
      <c r="A275" t="s">
        <v>400</v>
      </c>
      <c r="C275">
        <v>490.10879840000001</v>
      </c>
      <c r="D275">
        <v>-0.69531957700000002</v>
      </c>
      <c r="E275">
        <v>0.28599757399999998</v>
      </c>
      <c r="F275">
        <v>-2.4312079519999998</v>
      </c>
      <c r="G275">
        <v>1.5048575E-2</v>
      </c>
      <c r="H275">
        <v>0.20397958599999999</v>
      </c>
    </row>
    <row r="276" spans="1:8" x14ac:dyDescent="0.2">
      <c r="A276" t="s">
        <v>2927</v>
      </c>
      <c r="C276">
        <v>34.033833790000003</v>
      </c>
      <c r="D276">
        <v>-3.0010416129999999</v>
      </c>
      <c r="E276">
        <v>1.2374973170000001</v>
      </c>
      <c r="F276">
        <v>-2.4250893900000001</v>
      </c>
      <c r="G276">
        <v>1.5304618000000001E-2</v>
      </c>
      <c r="H276">
        <v>0.20540171500000001</v>
      </c>
    </row>
    <row r="277" spans="1:8" x14ac:dyDescent="0.2">
      <c r="A277" t="s">
        <v>231</v>
      </c>
      <c r="C277">
        <v>592.43632679999996</v>
      </c>
      <c r="D277">
        <v>1.3123276290000001</v>
      </c>
      <c r="E277">
        <v>0.54151659600000002</v>
      </c>
      <c r="F277">
        <v>2.4234301180000002</v>
      </c>
      <c r="G277">
        <v>1.5374710999999999E-2</v>
      </c>
      <c r="H277">
        <v>0.20540171500000001</v>
      </c>
    </row>
    <row r="278" spans="1:8" x14ac:dyDescent="0.2">
      <c r="A278" t="s">
        <v>496</v>
      </c>
      <c r="C278">
        <v>164.34189739999999</v>
      </c>
      <c r="D278">
        <v>1.2592442930000001</v>
      </c>
      <c r="E278">
        <v>0.51898545399999996</v>
      </c>
      <c r="F278">
        <v>2.4263575849999999</v>
      </c>
      <c r="G278">
        <v>1.5251235E-2</v>
      </c>
      <c r="H278">
        <v>0.20540171500000001</v>
      </c>
    </row>
    <row r="279" spans="1:8" x14ac:dyDescent="0.2">
      <c r="A279" t="s">
        <v>1298</v>
      </c>
      <c r="C279">
        <v>81.505492439999998</v>
      </c>
      <c r="D279">
        <v>-1.3521397900000001</v>
      </c>
      <c r="E279">
        <v>0.55789145200000001</v>
      </c>
      <c r="F279">
        <v>-2.4236610629999999</v>
      </c>
      <c r="G279">
        <v>1.5364938E-2</v>
      </c>
      <c r="H279">
        <v>0.20540171500000001</v>
      </c>
    </row>
    <row r="280" spans="1:8" x14ac:dyDescent="0.2">
      <c r="A280" t="s">
        <v>1479</v>
      </c>
      <c r="C280">
        <v>86.035451309999999</v>
      </c>
      <c r="D280">
        <v>-1.476997135</v>
      </c>
      <c r="E280">
        <v>0.61029134900000004</v>
      </c>
      <c r="F280">
        <v>-2.420150864</v>
      </c>
      <c r="G280">
        <v>1.5514069E-2</v>
      </c>
      <c r="H280">
        <v>0.20652061999999999</v>
      </c>
    </row>
    <row r="281" spans="1:8" x14ac:dyDescent="0.2">
      <c r="A281" t="s">
        <v>559</v>
      </c>
      <c r="C281">
        <v>978.80211210000004</v>
      </c>
      <c r="D281">
        <v>-1.287893138</v>
      </c>
      <c r="E281">
        <v>0.53422487500000004</v>
      </c>
      <c r="F281">
        <v>-2.4107696920000001</v>
      </c>
      <c r="G281">
        <v>1.5918897000000001E-2</v>
      </c>
      <c r="H281">
        <v>0.20757983499999999</v>
      </c>
    </row>
    <row r="282" spans="1:8" x14ac:dyDescent="0.2">
      <c r="A282" t="s">
        <v>3804</v>
      </c>
      <c r="C282">
        <v>13.31297262</v>
      </c>
      <c r="D282">
        <v>-3.7602972380000002</v>
      </c>
      <c r="E282">
        <v>1.5557929859999999</v>
      </c>
      <c r="F282">
        <v>-2.416965029</v>
      </c>
      <c r="G282">
        <v>1.5650521000000001E-2</v>
      </c>
      <c r="H282">
        <v>0.20757983499999999</v>
      </c>
    </row>
    <row r="283" spans="1:8" x14ac:dyDescent="0.2">
      <c r="A283" t="s">
        <v>287</v>
      </c>
      <c r="C283">
        <v>169.6595858</v>
      </c>
      <c r="D283">
        <v>-1.87907899</v>
      </c>
      <c r="E283">
        <v>0.77945047599999995</v>
      </c>
      <c r="F283">
        <v>-2.4107740629999999</v>
      </c>
      <c r="G283">
        <v>1.5918706000000001E-2</v>
      </c>
      <c r="H283">
        <v>0.20757983499999999</v>
      </c>
    </row>
    <row r="284" spans="1:8" x14ac:dyDescent="0.2">
      <c r="A284" t="s">
        <v>1236</v>
      </c>
      <c r="C284">
        <v>88.919008599999998</v>
      </c>
      <c r="D284">
        <v>1.8764661149999999</v>
      </c>
      <c r="E284">
        <v>0.77844267499999997</v>
      </c>
      <c r="F284">
        <v>2.410538598</v>
      </c>
      <c r="G284">
        <v>1.5928985999999999E-2</v>
      </c>
      <c r="H284">
        <v>0.20757983499999999</v>
      </c>
    </row>
    <row r="285" spans="1:8" x14ac:dyDescent="0.2">
      <c r="A285" t="s">
        <v>332</v>
      </c>
      <c r="C285">
        <v>59.040010940000002</v>
      </c>
      <c r="D285">
        <v>-3.3671847119999998</v>
      </c>
      <c r="E285">
        <v>1.3939121999999999</v>
      </c>
      <c r="F285">
        <v>-2.4156361589999999</v>
      </c>
      <c r="G285">
        <v>1.5707748000000001E-2</v>
      </c>
      <c r="H285">
        <v>0.20757983499999999</v>
      </c>
    </row>
    <row r="286" spans="1:8" x14ac:dyDescent="0.2">
      <c r="A286" t="s">
        <v>537</v>
      </c>
      <c r="C286">
        <v>116.9095208</v>
      </c>
      <c r="D286">
        <v>1.3071646189999999</v>
      </c>
      <c r="E286">
        <v>0.54160960999999996</v>
      </c>
      <c r="F286">
        <v>2.4134812120000002</v>
      </c>
      <c r="G286">
        <v>1.5800943000000001E-2</v>
      </c>
      <c r="H286">
        <v>0.20757983499999999</v>
      </c>
    </row>
    <row r="287" spans="1:8" x14ac:dyDescent="0.2">
      <c r="A287" t="s">
        <v>277</v>
      </c>
      <c r="C287">
        <v>654.89829640000005</v>
      </c>
      <c r="D287">
        <v>-1.619060339</v>
      </c>
      <c r="E287">
        <v>0.67318197599999996</v>
      </c>
      <c r="F287">
        <v>-2.4050856920000001</v>
      </c>
      <c r="G287">
        <v>1.6168674000000001E-2</v>
      </c>
      <c r="H287">
        <v>0.20996662599999999</v>
      </c>
    </row>
    <row r="288" spans="1:8" x14ac:dyDescent="0.2">
      <c r="A288" t="s">
        <v>516</v>
      </c>
      <c r="C288">
        <v>1104.1099830000001</v>
      </c>
      <c r="D288">
        <v>0.90956600399999998</v>
      </c>
      <c r="E288">
        <v>0.37862314499999999</v>
      </c>
      <c r="F288">
        <v>2.4022990019999999</v>
      </c>
      <c r="G288">
        <v>1.6292385E-2</v>
      </c>
      <c r="H288">
        <v>0.21083595499999999</v>
      </c>
    </row>
    <row r="289" spans="1:8" x14ac:dyDescent="0.2">
      <c r="A289" t="s">
        <v>520</v>
      </c>
      <c r="C289">
        <v>150.92070150000001</v>
      </c>
      <c r="D289">
        <v>-1.8436453589999999</v>
      </c>
      <c r="E289">
        <v>0.76960835299999997</v>
      </c>
      <c r="F289">
        <v>-2.395563084</v>
      </c>
      <c r="G289">
        <v>1.6594858000000001E-2</v>
      </c>
      <c r="H289">
        <v>0.210957951</v>
      </c>
    </row>
    <row r="290" spans="1:8" x14ac:dyDescent="0.2">
      <c r="A290" t="s">
        <v>108</v>
      </c>
      <c r="C290">
        <v>90.692331300000006</v>
      </c>
      <c r="D290">
        <v>2.4529596850000002</v>
      </c>
      <c r="E290">
        <v>1.0225896459999999</v>
      </c>
      <c r="F290">
        <v>2.3987722690000002</v>
      </c>
      <c r="G290">
        <v>1.6450142000000001E-2</v>
      </c>
      <c r="H290">
        <v>0.210957951</v>
      </c>
    </row>
    <row r="291" spans="1:8" x14ac:dyDescent="0.2">
      <c r="A291" t="s">
        <v>614</v>
      </c>
      <c r="C291">
        <v>198.45685030000001</v>
      </c>
      <c r="D291">
        <v>1.64899705</v>
      </c>
      <c r="E291">
        <v>0.68865758099999996</v>
      </c>
      <c r="F291">
        <v>2.3945093970000002</v>
      </c>
      <c r="G291">
        <v>1.6642616999999998E-2</v>
      </c>
      <c r="H291">
        <v>0.210957951</v>
      </c>
    </row>
    <row r="292" spans="1:8" x14ac:dyDescent="0.2">
      <c r="A292" t="s">
        <v>906</v>
      </c>
      <c r="C292">
        <v>66.690900130000003</v>
      </c>
      <c r="D292">
        <v>-1.4556152499999999</v>
      </c>
      <c r="E292">
        <v>0.60712437500000005</v>
      </c>
      <c r="F292">
        <v>-2.397556926</v>
      </c>
      <c r="G292">
        <v>1.6504815999999999E-2</v>
      </c>
      <c r="H292">
        <v>0.210957951</v>
      </c>
    </row>
    <row r="293" spans="1:8" x14ac:dyDescent="0.2">
      <c r="A293" t="s">
        <v>2272</v>
      </c>
      <c r="C293">
        <v>46.834363740000001</v>
      </c>
      <c r="D293">
        <v>1.552867824</v>
      </c>
      <c r="E293">
        <v>0.64794581500000004</v>
      </c>
      <c r="F293">
        <v>2.3966013629999998</v>
      </c>
      <c r="G293">
        <v>1.6547915999999999E-2</v>
      </c>
      <c r="H293">
        <v>0.210957951</v>
      </c>
    </row>
    <row r="294" spans="1:8" x14ac:dyDescent="0.2">
      <c r="A294" t="s">
        <v>1878</v>
      </c>
      <c r="C294">
        <v>42.204086390000001</v>
      </c>
      <c r="D294">
        <v>-1.158942157</v>
      </c>
      <c r="E294">
        <v>0.48323073300000002</v>
      </c>
      <c r="F294">
        <v>-2.3983204649999998</v>
      </c>
      <c r="G294">
        <v>1.6470447999999999E-2</v>
      </c>
      <c r="H294">
        <v>0.210957951</v>
      </c>
    </row>
    <row r="295" spans="1:8" x14ac:dyDescent="0.2">
      <c r="A295" t="s">
        <v>4883</v>
      </c>
      <c r="C295">
        <v>7.8678911490000001</v>
      </c>
      <c r="D295">
        <v>-2.696666027</v>
      </c>
      <c r="E295">
        <v>1.1287885550000001</v>
      </c>
      <c r="F295">
        <v>-2.388991291</v>
      </c>
      <c r="G295">
        <v>1.6894703E-2</v>
      </c>
      <c r="H295">
        <v>0.21342491999999999</v>
      </c>
    </row>
    <row r="296" spans="1:8" x14ac:dyDescent="0.2">
      <c r="A296" t="s">
        <v>406</v>
      </c>
      <c r="C296">
        <v>450.89894809999998</v>
      </c>
      <c r="D296">
        <v>-1.1679030930000001</v>
      </c>
      <c r="E296">
        <v>0.48942909800000001</v>
      </c>
      <c r="F296">
        <v>-2.386255942</v>
      </c>
      <c r="G296">
        <v>1.7020901000000001E-2</v>
      </c>
      <c r="H296">
        <v>0.21373782999999999</v>
      </c>
    </row>
    <row r="297" spans="1:8" x14ac:dyDescent="0.2">
      <c r="A297" t="s">
        <v>994</v>
      </c>
      <c r="C297">
        <v>577.91910529999996</v>
      </c>
      <c r="D297">
        <v>1.1680746529999999</v>
      </c>
      <c r="E297">
        <v>0.489677429</v>
      </c>
      <c r="F297">
        <v>2.3853961479999999</v>
      </c>
      <c r="G297">
        <v>1.7060738999999998E-2</v>
      </c>
      <c r="H297">
        <v>0.21373782999999999</v>
      </c>
    </row>
    <row r="298" spans="1:8" x14ac:dyDescent="0.2">
      <c r="A298" t="s">
        <v>407</v>
      </c>
      <c r="C298">
        <v>1220.8732789999999</v>
      </c>
      <c r="D298">
        <v>1.0996394350000001</v>
      </c>
      <c r="E298">
        <v>0.46111887000000001</v>
      </c>
      <c r="F298">
        <v>2.384720094</v>
      </c>
      <c r="G298">
        <v>1.7092119999999999E-2</v>
      </c>
      <c r="H298">
        <v>0.21373782999999999</v>
      </c>
    </row>
    <row r="299" spans="1:8" x14ac:dyDescent="0.2">
      <c r="A299" t="s">
        <v>1169</v>
      </c>
      <c r="C299">
        <v>26.29179383</v>
      </c>
      <c r="D299">
        <v>1.7779986800000001</v>
      </c>
      <c r="E299">
        <v>0.74625501599999999</v>
      </c>
      <c r="F299">
        <v>2.3825617819999998</v>
      </c>
      <c r="G299">
        <v>1.7192646999999998E-2</v>
      </c>
      <c r="H299">
        <v>0.213777776</v>
      </c>
    </row>
    <row r="300" spans="1:8" x14ac:dyDescent="0.2">
      <c r="A300" t="s">
        <v>421</v>
      </c>
      <c r="C300">
        <v>514.05418299999997</v>
      </c>
      <c r="D300">
        <v>-0.86682968800000004</v>
      </c>
      <c r="E300">
        <v>0.36388069499999998</v>
      </c>
      <c r="F300">
        <v>-2.3821810239999999</v>
      </c>
      <c r="G300">
        <v>1.7210435E-2</v>
      </c>
      <c r="H300">
        <v>0.213777776</v>
      </c>
    </row>
    <row r="301" spans="1:8" x14ac:dyDescent="0.2">
      <c r="A301" t="s">
        <v>1149</v>
      </c>
      <c r="C301">
        <v>558.6792815</v>
      </c>
      <c r="D301">
        <v>1.1194703450000001</v>
      </c>
      <c r="E301">
        <v>0.471023048</v>
      </c>
      <c r="F301">
        <v>2.376678488</v>
      </c>
      <c r="G301">
        <v>1.7469307E-2</v>
      </c>
      <c r="H301">
        <v>0.216270025</v>
      </c>
    </row>
    <row r="302" spans="1:8" x14ac:dyDescent="0.2">
      <c r="A302" t="s">
        <v>401</v>
      </c>
      <c r="C302">
        <v>102.5299632</v>
      </c>
      <c r="D302">
        <v>-1.251989405</v>
      </c>
      <c r="E302">
        <v>0.52757706599999998</v>
      </c>
      <c r="F302">
        <v>-2.3730929280000002</v>
      </c>
      <c r="G302">
        <v>1.7639825000000001E-2</v>
      </c>
      <c r="H302">
        <v>0.21765551799999999</v>
      </c>
    </row>
    <row r="303" spans="1:8" x14ac:dyDescent="0.2">
      <c r="A303" t="s">
        <v>3802</v>
      </c>
      <c r="C303">
        <v>11.82936539</v>
      </c>
      <c r="D303">
        <v>-4.7129784089999998</v>
      </c>
      <c r="E303">
        <v>1.991631924</v>
      </c>
      <c r="F303">
        <v>-2.3663902719999999</v>
      </c>
      <c r="G303">
        <v>1.7962498E-2</v>
      </c>
      <c r="H303">
        <v>0.21944972900000001</v>
      </c>
    </row>
    <row r="304" spans="1:8" x14ac:dyDescent="0.2">
      <c r="A304" t="s">
        <v>1455</v>
      </c>
      <c r="C304">
        <v>113.16738239999999</v>
      </c>
      <c r="D304">
        <v>0.87665611799999998</v>
      </c>
      <c r="E304">
        <v>0.37044022100000001</v>
      </c>
      <c r="F304">
        <v>2.3665251999999999</v>
      </c>
      <c r="G304">
        <v>1.7955952000000001E-2</v>
      </c>
      <c r="H304">
        <v>0.21944972900000001</v>
      </c>
    </row>
    <row r="305" spans="1:8" x14ac:dyDescent="0.2">
      <c r="A305" t="s">
        <v>792</v>
      </c>
      <c r="C305">
        <v>119.0774053</v>
      </c>
      <c r="D305">
        <v>1.035542199</v>
      </c>
      <c r="E305">
        <v>0.43742268400000001</v>
      </c>
      <c r="F305">
        <v>2.3673719609999999</v>
      </c>
      <c r="G305">
        <v>1.7914917999999998E-2</v>
      </c>
      <c r="H305">
        <v>0.21944972900000001</v>
      </c>
    </row>
    <row r="306" spans="1:8" x14ac:dyDescent="0.2">
      <c r="A306" t="s">
        <v>143</v>
      </c>
      <c r="C306">
        <v>79.140161359999993</v>
      </c>
      <c r="D306">
        <v>-2.6454658850000001</v>
      </c>
      <c r="E306">
        <v>1.121727379</v>
      </c>
      <c r="F306">
        <v>-2.3583857680000002</v>
      </c>
      <c r="G306">
        <v>1.8354608000000001E-2</v>
      </c>
      <c r="H306">
        <v>0.22204890399999999</v>
      </c>
    </row>
    <row r="307" spans="1:8" x14ac:dyDescent="0.2">
      <c r="A307" t="s">
        <v>1764</v>
      </c>
      <c r="C307">
        <v>772.29175959999998</v>
      </c>
      <c r="D307">
        <v>1.5461784009999999</v>
      </c>
      <c r="E307">
        <v>0.65533820200000004</v>
      </c>
      <c r="F307">
        <v>2.3593594809999998</v>
      </c>
      <c r="G307">
        <v>1.8306512E-2</v>
      </c>
      <c r="H307">
        <v>0.22204890399999999</v>
      </c>
    </row>
    <row r="308" spans="1:8" x14ac:dyDescent="0.2">
      <c r="A308" t="s">
        <v>2003</v>
      </c>
      <c r="C308">
        <v>21.877666170000001</v>
      </c>
      <c r="D308">
        <v>-2.5929512479999999</v>
      </c>
      <c r="E308">
        <v>1.0989497610000001</v>
      </c>
      <c r="F308">
        <v>-2.3594811519999999</v>
      </c>
      <c r="G308">
        <v>1.8300509999999999E-2</v>
      </c>
      <c r="H308">
        <v>0.22204890399999999</v>
      </c>
    </row>
    <row r="309" spans="1:8" x14ac:dyDescent="0.2">
      <c r="A309" t="s">
        <v>506</v>
      </c>
      <c r="C309">
        <v>675.21907980000003</v>
      </c>
      <c r="D309">
        <v>-1.4385184019999999</v>
      </c>
      <c r="E309">
        <v>0.61077031699999995</v>
      </c>
      <c r="F309">
        <v>-2.355252643</v>
      </c>
      <c r="G309">
        <v>1.8510116E-2</v>
      </c>
      <c r="H309">
        <v>0.22320315199999999</v>
      </c>
    </row>
    <row r="310" spans="1:8" x14ac:dyDescent="0.2">
      <c r="A310" t="s">
        <v>2256</v>
      </c>
      <c r="C310">
        <v>26.456415759999999</v>
      </c>
      <c r="D310">
        <v>-2.245359868</v>
      </c>
      <c r="E310">
        <v>0.95404578500000004</v>
      </c>
      <c r="F310">
        <v>-2.3535137439999998</v>
      </c>
      <c r="G310">
        <v>1.8596919999999999E-2</v>
      </c>
      <c r="H310">
        <v>0.22352415</v>
      </c>
    </row>
    <row r="311" spans="1:8" x14ac:dyDescent="0.2">
      <c r="A311" t="s">
        <v>215</v>
      </c>
      <c r="C311">
        <v>195.3976964</v>
      </c>
      <c r="D311">
        <v>1.3079645600000001</v>
      </c>
      <c r="E311">
        <v>0.55720976200000005</v>
      </c>
      <c r="F311">
        <v>2.3473468149999999</v>
      </c>
      <c r="G311">
        <v>1.8907646E-2</v>
      </c>
      <c r="H311">
        <v>0.22457434000000001</v>
      </c>
    </row>
    <row r="312" spans="1:8" x14ac:dyDescent="0.2">
      <c r="A312" t="s">
        <v>623</v>
      </c>
      <c r="C312">
        <v>388.06459949999999</v>
      </c>
      <c r="D312">
        <v>1.193681354</v>
      </c>
      <c r="E312">
        <v>0.50860266099999996</v>
      </c>
      <c r="F312">
        <v>2.3469821249999998</v>
      </c>
      <c r="G312">
        <v>1.8926162999999999E-2</v>
      </c>
      <c r="H312">
        <v>0.22457434000000001</v>
      </c>
    </row>
    <row r="313" spans="1:8" x14ac:dyDescent="0.2">
      <c r="A313" t="s">
        <v>4369</v>
      </c>
      <c r="C313">
        <v>7.8154636139999996</v>
      </c>
      <c r="D313">
        <v>4.0726175529999997</v>
      </c>
      <c r="E313">
        <v>1.7337338819999999</v>
      </c>
      <c r="F313">
        <v>2.349044219</v>
      </c>
      <c r="G313">
        <v>1.8821671000000002E-2</v>
      </c>
      <c r="H313">
        <v>0.22457434000000001</v>
      </c>
    </row>
    <row r="314" spans="1:8" x14ac:dyDescent="0.2">
      <c r="A314" t="s">
        <v>4685</v>
      </c>
      <c r="C314">
        <v>15.66180763</v>
      </c>
      <c r="D314">
        <v>2.7588933400000002</v>
      </c>
      <c r="E314">
        <v>1.174796078</v>
      </c>
      <c r="F314">
        <v>2.3484018980000001</v>
      </c>
      <c r="G314">
        <v>1.8854164999999999E-2</v>
      </c>
      <c r="H314">
        <v>0.22457434000000001</v>
      </c>
    </row>
    <row r="315" spans="1:8" x14ac:dyDescent="0.2">
      <c r="A315" t="s">
        <v>886</v>
      </c>
      <c r="C315">
        <v>22.741915079999998</v>
      </c>
      <c r="D315">
        <v>-1.799663805</v>
      </c>
      <c r="E315">
        <v>0.76799094800000001</v>
      </c>
      <c r="F315">
        <v>-2.343339866</v>
      </c>
      <c r="G315">
        <v>1.9111965000000002E-2</v>
      </c>
      <c r="H315">
        <v>0.224974278</v>
      </c>
    </row>
    <row r="316" spans="1:8" x14ac:dyDescent="0.2">
      <c r="A316" t="s">
        <v>314</v>
      </c>
      <c r="C316">
        <v>187.6165752</v>
      </c>
      <c r="D316">
        <v>1.087155511</v>
      </c>
      <c r="E316">
        <v>0.46360833899999998</v>
      </c>
      <c r="F316">
        <v>2.3449869639999998</v>
      </c>
      <c r="G316">
        <v>1.9027744999999999E-2</v>
      </c>
      <c r="H316">
        <v>0.224974278</v>
      </c>
    </row>
    <row r="317" spans="1:8" x14ac:dyDescent="0.2">
      <c r="A317" t="s">
        <v>238</v>
      </c>
      <c r="C317">
        <v>123.53437510000001</v>
      </c>
      <c r="D317">
        <v>-3.2433107699999999</v>
      </c>
      <c r="E317">
        <v>1.384396212</v>
      </c>
      <c r="F317">
        <v>-2.3427619499999999</v>
      </c>
      <c r="G317">
        <v>1.9141591999999999E-2</v>
      </c>
      <c r="H317">
        <v>0.224974278</v>
      </c>
    </row>
    <row r="318" spans="1:8" x14ac:dyDescent="0.2">
      <c r="A318" t="s">
        <v>1379</v>
      </c>
      <c r="C318">
        <v>38.518358210000002</v>
      </c>
      <c r="D318">
        <v>1.237699119</v>
      </c>
      <c r="E318">
        <v>0.52924277600000003</v>
      </c>
      <c r="F318">
        <v>2.338622607</v>
      </c>
      <c r="G318">
        <v>1.9354974E-2</v>
      </c>
      <c r="H318">
        <v>0.226434202</v>
      </c>
    </row>
    <row r="319" spans="1:8" x14ac:dyDescent="0.2">
      <c r="A319" t="s">
        <v>3842</v>
      </c>
      <c r="C319">
        <v>10.2827137</v>
      </c>
      <c r="D319">
        <v>2.64999509</v>
      </c>
      <c r="E319">
        <v>1.1334499119999999</v>
      </c>
      <c r="F319">
        <v>2.337990467</v>
      </c>
      <c r="G319">
        <v>1.9387742999999999E-2</v>
      </c>
      <c r="H319">
        <v>0.226434202</v>
      </c>
    </row>
    <row r="320" spans="1:8" x14ac:dyDescent="0.2">
      <c r="A320" t="s">
        <v>341</v>
      </c>
      <c r="C320">
        <v>304.10603170000002</v>
      </c>
      <c r="D320">
        <v>-0.73392517599999996</v>
      </c>
      <c r="E320">
        <v>0.31418618500000001</v>
      </c>
      <c r="F320">
        <v>-2.3359562340000002</v>
      </c>
      <c r="G320">
        <v>1.9493522999999999E-2</v>
      </c>
      <c r="H320">
        <v>0.226955935</v>
      </c>
    </row>
    <row r="321" spans="1:8" x14ac:dyDescent="0.2">
      <c r="A321" t="s">
        <v>2356</v>
      </c>
      <c r="C321">
        <v>85.885443289999998</v>
      </c>
      <c r="D321">
        <v>1.019201823</v>
      </c>
      <c r="E321">
        <v>0.43680397100000001</v>
      </c>
      <c r="F321">
        <v>2.3333162930000002</v>
      </c>
      <c r="G321">
        <v>1.9631551000000001E-2</v>
      </c>
      <c r="H321">
        <v>0.22784868799999999</v>
      </c>
    </row>
    <row r="322" spans="1:8" x14ac:dyDescent="0.2">
      <c r="A322" t="s">
        <v>293</v>
      </c>
      <c r="C322">
        <v>117.7256342</v>
      </c>
      <c r="D322">
        <v>-1.756924701</v>
      </c>
      <c r="E322">
        <v>0.75426707400000004</v>
      </c>
      <c r="F322">
        <v>-2.3293137960000001</v>
      </c>
      <c r="G322">
        <v>1.9842447999999999E-2</v>
      </c>
      <c r="H322">
        <v>0.22886600000000001</v>
      </c>
    </row>
    <row r="323" spans="1:8" x14ac:dyDescent="0.2">
      <c r="A323" t="s">
        <v>1424</v>
      </c>
      <c r="C323">
        <v>174.44980000000001</v>
      </c>
      <c r="D323">
        <v>1.1203663070000001</v>
      </c>
      <c r="E323">
        <v>0.48078721200000002</v>
      </c>
      <c r="F323">
        <v>2.3302747620000002</v>
      </c>
      <c r="G323">
        <v>1.9791633999999999E-2</v>
      </c>
      <c r="H323">
        <v>0.22886600000000001</v>
      </c>
    </row>
    <row r="324" spans="1:8" x14ac:dyDescent="0.2">
      <c r="A324" t="s">
        <v>91</v>
      </c>
      <c r="C324">
        <v>278.34532300000001</v>
      </c>
      <c r="D324">
        <v>-2.5435684539999999</v>
      </c>
      <c r="E324">
        <v>1.093140384</v>
      </c>
      <c r="F324">
        <v>-2.3268451990000001</v>
      </c>
      <c r="G324">
        <v>1.9973505999999999E-2</v>
      </c>
      <c r="H324">
        <v>0.22966439799999999</v>
      </c>
    </row>
    <row r="325" spans="1:8" x14ac:dyDescent="0.2">
      <c r="A325" t="s">
        <v>385</v>
      </c>
      <c r="C325">
        <v>284.10512849999998</v>
      </c>
      <c r="D325">
        <v>-1.30552114</v>
      </c>
      <c r="E325">
        <v>0.56177005700000004</v>
      </c>
      <c r="F325">
        <v>-2.323942197</v>
      </c>
      <c r="G325">
        <v>2.0128592000000001E-2</v>
      </c>
      <c r="H325">
        <v>0.23002335900000001</v>
      </c>
    </row>
    <row r="326" spans="1:8" x14ac:dyDescent="0.2">
      <c r="A326" t="s">
        <v>92</v>
      </c>
      <c r="C326">
        <v>256.73314329999999</v>
      </c>
      <c r="D326">
        <v>-2.6673149039999999</v>
      </c>
      <c r="E326">
        <v>1.14734582</v>
      </c>
      <c r="F326">
        <v>-2.3247697920000001</v>
      </c>
      <c r="G326">
        <v>2.0084273E-2</v>
      </c>
      <c r="H326">
        <v>0.23002335900000001</v>
      </c>
    </row>
    <row r="327" spans="1:8" x14ac:dyDescent="0.2">
      <c r="A327" t="s">
        <v>1035</v>
      </c>
      <c r="C327">
        <v>51.942360180000001</v>
      </c>
      <c r="D327">
        <v>-1.4535655510000001</v>
      </c>
      <c r="E327">
        <v>0.62612835</v>
      </c>
      <c r="F327">
        <v>-2.321513714</v>
      </c>
      <c r="G327">
        <v>2.0259135000000001E-2</v>
      </c>
      <c r="H327">
        <v>0.230647665</v>
      </c>
    </row>
    <row r="328" spans="1:8" x14ac:dyDescent="0.2">
      <c r="A328" t="s">
        <v>554</v>
      </c>
      <c r="C328">
        <v>982.70935729999997</v>
      </c>
      <c r="D328">
        <v>1.321727568</v>
      </c>
      <c r="E328">
        <v>0.56955824799999999</v>
      </c>
      <c r="F328">
        <v>2.3206187809999999</v>
      </c>
      <c r="G328">
        <v>2.0307427999999999E-2</v>
      </c>
      <c r="H328">
        <v>0.230647665</v>
      </c>
    </row>
    <row r="329" spans="1:8" x14ac:dyDescent="0.2">
      <c r="A329" t="s">
        <v>3294</v>
      </c>
      <c r="C329">
        <v>16.13411906</v>
      </c>
      <c r="D329">
        <v>-2.2764617619999998</v>
      </c>
      <c r="E329">
        <v>0.98583437699999998</v>
      </c>
      <c r="F329">
        <v>-2.3091726299999999</v>
      </c>
      <c r="G329">
        <v>2.0934003999999999E-2</v>
      </c>
      <c r="H329">
        <v>0.23070887200000001</v>
      </c>
    </row>
    <row r="330" spans="1:8" x14ac:dyDescent="0.2">
      <c r="A330" t="s">
        <v>1013</v>
      </c>
      <c r="C330">
        <v>131.2652046</v>
      </c>
      <c r="D330">
        <v>-2.124945603</v>
      </c>
      <c r="E330">
        <v>0.91680747399999996</v>
      </c>
      <c r="F330">
        <v>-2.3177664490000001</v>
      </c>
      <c r="G330">
        <v>2.0462016999999999E-2</v>
      </c>
      <c r="H330">
        <v>0.23070887200000001</v>
      </c>
    </row>
    <row r="331" spans="1:8" x14ac:dyDescent="0.2">
      <c r="A331" t="s">
        <v>184</v>
      </c>
      <c r="C331">
        <v>63.743628409999999</v>
      </c>
      <c r="D331">
        <v>-1.1227912840000001</v>
      </c>
      <c r="E331">
        <v>0.48426438900000002</v>
      </c>
      <c r="F331">
        <v>-2.3185501749999999</v>
      </c>
      <c r="G331">
        <v>2.0419439000000001E-2</v>
      </c>
      <c r="H331">
        <v>0.23070887200000001</v>
      </c>
    </row>
    <row r="332" spans="1:8" x14ac:dyDescent="0.2">
      <c r="A332" t="s">
        <v>527</v>
      </c>
      <c r="C332">
        <v>283.49473890000002</v>
      </c>
      <c r="D332">
        <v>0.92709664700000005</v>
      </c>
      <c r="E332">
        <v>0.40059062499999998</v>
      </c>
      <c r="F332">
        <v>2.3143243729999998</v>
      </c>
      <c r="G332">
        <v>2.0649936000000001E-2</v>
      </c>
      <c r="H332">
        <v>0.23070887200000001</v>
      </c>
    </row>
    <row r="333" spans="1:8" x14ac:dyDescent="0.2">
      <c r="A333" t="s">
        <v>572</v>
      </c>
      <c r="C333">
        <v>47.931051920000002</v>
      </c>
      <c r="D333">
        <v>-1.854047555</v>
      </c>
      <c r="E333">
        <v>0.80223808500000005</v>
      </c>
      <c r="F333">
        <v>-2.3110939109999999</v>
      </c>
      <c r="G333">
        <v>2.0827668000000001E-2</v>
      </c>
      <c r="H333">
        <v>0.23070887200000001</v>
      </c>
    </row>
    <row r="334" spans="1:8" x14ac:dyDescent="0.2">
      <c r="A334" t="s">
        <v>127</v>
      </c>
      <c r="C334">
        <v>67.700795040000003</v>
      </c>
      <c r="D334">
        <v>3.7364993480000002</v>
      </c>
      <c r="E334">
        <v>1.617439139</v>
      </c>
      <c r="F334">
        <v>2.310132887</v>
      </c>
      <c r="G334">
        <v>2.0880797999999999E-2</v>
      </c>
      <c r="H334">
        <v>0.23070887200000001</v>
      </c>
    </row>
    <row r="335" spans="1:8" x14ac:dyDescent="0.2">
      <c r="A335" t="s">
        <v>654</v>
      </c>
      <c r="C335">
        <v>83.999710190000002</v>
      </c>
      <c r="D335">
        <v>1.5018961070000001</v>
      </c>
      <c r="E335">
        <v>0.64972285600000002</v>
      </c>
      <c r="F335">
        <v>2.3115950029999999</v>
      </c>
      <c r="G335">
        <v>2.0800012E-2</v>
      </c>
      <c r="H335">
        <v>0.23070887200000001</v>
      </c>
    </row>
    <row r="336" spans="1:8" x14ac:dyDescent="0.2">
      <c r="A336" t="s">
        <v>252</v>
      </c>
      <c r="C336">
        <v>177.5448529</v>
      </c>
      <c r="D336">
        <v>1.28186741</v>
      </c>
      <c r="E336">
        <v>0.55360772599999997</v>
      </c>
      <c r="F336">
        <v>2.3154796270000002</v>
      </c>
      <c r="G336">
        <v>2.0586698E-2</v>
      </c>
      <c r="H336">
        <v>0.23070887200000001</v>
      </c>
    </row>
    <row r="337" spans="1:8" x14ac:dyDescent="0.2">
      <c r="A337" t="s">
        <v>423</v>
      </c>
      <c r="C337">
        <v>177.29386349999999</v>
      </c>
      <c r="D337">
        <v>-1.9141221049999999</v>
      </c>
      <c r="E337">
        <v>0.82802019299999996</v>
      </c>
      <c r="F337">
        <v>-2.3116852959999998</v>
      </c>
      <c r="G337">
        <v>2.0795032000000001E-2</v>
      </c>
      <c r="H337">
        <v>0.23070887200000001</v>
      </c>
    </row>
    <row r="338" spans="1:8" x14ac:dyDescent="0.2">
      <c r="A338" t="s">
        <v>4882</v>
      </c>
      <c r="C338">
        <v>2.2600360679999998</v>
      </c>
      <c r="D338">
        <v>4.1580698900000002</v>
      </c>
      <c r="E338">
        <v>1.799482789</v>
      </c>
      <c r="F338">
        <v>2.3107027840000001</v>
      </c>
      <c r="G338">
        <v>2.0849276999999999E-2</v>
      </c>
      <c r="H338">
        <v>0.23070887200000001</v>
      </c>
    </row>
    <row r="339" spans="1:8" x14ac:dyDescent="0.2">
      <c r="A339" t="s">
        <v>711</v>
      </c>
      <c r="C339">
        <v>29.844464389999999</v>
      </c>
      <c r="D339">
        <v>1.5942725010000001</v>
      </c>
      <c r="E339">
        <v>0.69218063399999996</v>
      </c>
      <c r="F339">
        <v>2.3032607719999998</v>
      </c>
      <c r="G339">
        <v>2.1264175E-2</v>
      </c>
      <c r="H339">
        <v>0.231266163</v>
      </c>
    </row>
    <row r="340" spans="1:8" x14ac:dyDescent="0.2">
      <c r="A340" t="s">
        <v>3764</v>
      </c>
      <c r="C340">
        <v>16.880056069999998</v>
      </c>
      <c r="D340">
        <v>-2.1189651</v>
      </c>
      <c r="E340">
        <v>0.91901624100000001</v>
      </c>
      <c r="F340">
        <v>-2.3056884150000001</v>
      </c>
      <c r="G340">
        <v>2.1128048999999999E-2</v>
      </c>
      <c r="H340">
        <v>0.231266163</v>
      </c>
    </row>
    <row r="341" spans="1:8" x14ac:dyDescent="0.2">
      <c r="A341" t="s">
        <v>629</v>
      </c>
      <c r="C341">
        <v>450.22128570000001</v>
      </c>
      <c r="D341">
        <v>-0.662562926</v>
      </c>
      <c r="E341">
        <v>0.28768440899999997</v>
      </c>
      <c r="F341">
        <v>-2.3030894470000001</v>
      </c>
      <c r="G341">
        <v>2.1273811E-2</v>
      </c>
      <c r="H341">
        <v>0.231266163</v>
      </c>
    </row>
    <row r="342" spans="1:8" x14ac:dyDescent="0.2">
      <c r="A342" t="s">
        <v>616</v>
      </c>
      <c r="C342">
        <v>87.808596059999999</v>
      </c>
      <c r="D342">
        <v>-1.9763508940000001</v>
      </c>
      <c r="E342">
        <v>0.85907602000000005</v>
      </c>
      <c r="F342">
        <v>-2.3005541379999999</v>
      </c>
      <c r="G342">
        <v>2.1416846E-2</v>
      </c>
      <c r="H342">
        <v>0.231266163</v>
      </c>
    </row>
    <row r="343" spans="1:8" x14ac:dyDescent="0.2">
      <c r="A343" t="s">
        <v>549</v>
      </c>
      <c r="C343">
        <v>539.25336970000001</v>
      </c>
      <c r="D343">
        <v>1.311475669</v>
      </c>
      <c r="E343">
        <v>0.56927968699999998</v>
      </c>
      <c r="F343">
        <v>2.3037457680000002</v>
      </c>
      <c r="G343">
        <v>2.1236919E-2</v>
      </c>
      <c r="H343">
        <v>0.231266163</v>
      </c>
    </row>
    <row r="344" spans="1:8" x14ac:dyDescent="0.2">
      <c r="A344" t="s">
        <v>172</v>
      </c>
      <c r="C344">
        <v>103.8656151</v>
      </c>
      <c r="D344">
        <v>-2.894162519</v>
      </c>
      <c r="E344">
        <v>1.257405941</v>
      </c>
      <c r="F344">
        <v>-2.3016930530000002</v>
      </c>
      <c r="G344">
        <v>2.1352487999999999E-2</v>
      </c>
      <c r="H344">
        <v>0.231266163</v>
      </c>
    </row>
    <row r="345" spans="1:8" x14ac:dyDescent="0.2">
      <c r="A345" t="s">
        <v>663</v>
      </c>
      <c r="C345">
        <v>1432.183041</v>
      </c>
      <c r="D345">
        <v>-0.83338583799999999</v>
      </c>
      <c r="E345">
        <v>0.362264427</v>
      </c>
      <c r="F345">
        <v>-2.300490404</v>
      </c>
      <c r="G345">
        <v>2.1420452E-2</v>
      </c>
      <c r="H345">
        <v>0.231266163</v>
      </c>
    </row>
    <row r="346" spans="1:8" x14ac:dyDescent="0.2">
      <c r="A346" t="s">
        <v>568</v>
      </c>
      <c r="C346">
        <v>393.14123260000002</v>
      </c>
      <c r="D346">
        <v>-1.0362692440000001</v>
      </c>
      <c r="E346">
        <v>0.450855542</v>
      </c>
      <c r="F346">
        <v>-2.298450715</v>
      </c>
      <c r="G346">
        <v>2.153615E-2</v>
      </c>
      <c r="H346">
        <v>0.23184133500000001</v>
      </c>
    </row>
    <row r="347" spans="1:8" x14ac:dyDescent="0.2">
      <c r="A347" t="s">
        <v>285</v>
      </c>
      <c r="C347">
        <v>304.5613189</v>
      </c>
      <c r="D347">
        <v>-0.84171035599999999</v>
      </c>
      <c r="E347">
        <v>0.36642008300000001</v>
      </c>
      <c r="F347">
        <v>-2.2971185119999999</v>
      </c>
      <c r="G347">
        <v>2.1612010000000001E-2</v>
      </c>
      <c r="H347">
        <v>0.23198556400000001</v>
      </c>
    </row>
    <row r="348" spans="1:8" x14ac:dyDescent="0.2">
      <c r="A348" t="s">
        <v>1208</v>
      </c>
      <c r="C348">
        <v>40.235875350000001</v>
      </c>
      <c r="D348">
        <v>1.6448082230000001</v>
      </c>
      <c r="E348">
        <v>0.71938533400000004</v>
      </c>
      <c r="F348">
        <v>2.2864077759999999</v>
      </c>
      <c r="G348">
        <v>2.2230414E-2</v>
      </c>
      <c r="H348">
        <v>0.23348885899999999</v>
      </c>
    </row>
    <row r="349" spans="1:8" x14ac:dyDescent="0.2">
      <c r="A349" t="s">
        <v>1029</v>
      </c>
      <c r="C349">
        <v>102.12395069999999</v>
      </c>
      <c r="D349">
        <v>-1.515367788</v>
      </c>
      <c r="E349">
        <v>0.66289420300000002</v>
      </c>
      <c r="F349">
        <v>-2.2859873899999998</v>
      </c>
      <c r="G349">
        <v>2.2254995999999999E-2</v>
      </c>
      <c r="H349">
        <v>0.23348885899999999</v>
      </c>
    </row>
    <row r="350" spans="1:8" x14ac:dyDescent="0.2">
      <c r="A350" t="s">
        <v>1542</v>
      </c>
      <c r="C350">
        <v>167.2490349</v>
      </c>
      <c r="D350">
        <v>-3.3873205139999998</v>
      </c>
      <c r="E350">
        <v>1.4815250900000001</v>
      </c>
      <c r="F350">
        <v>-2.2863740450000001</v>
      </c>
      <c r="G350">
        <v>2.2232385E-2</v>
      </c>
      <c r="H350">
        <v>0.23348885899999999</v>
      </c>
    </row>
    <row r="351" spans="1:8" x14ac:dyDescent="0.2">
      <c r="A351" t="s">
        <v>632</v>
      </c>
      <c r="C351">
        <v>196.00076849999999</v>
      </c>
      <c r="D351">
        <v>1.6144855330000001</v>
      </c>
      <c r="E351">
        <v>0.70539407399999998</v>
      </c>
      <c r="F351">
        <v>2.2887710480000001</v>
      </c>
      <c r="G351">
        <v>2.2092658000000001E-2</v>
      </c>
      <c r="H351">
        <v>0.23348885899999999</v>
      </c>
    </row>
    <row r="352" spans="1:8" x14ac:dyDescent="0.2">
      <c r="A352" t="s">
        <v>116</v>
      </c>
      <c r="C352">
        <v>176.46120769999999</v>
      </c>
      <c r="D352">
        <v>3.5114127929999999</v>
      </c>
      <c r="E352">
        <v>1.5321393320000001</v>
      </c>
      <c r="F352">
        <v>2.2918364659999999</v>
      </c>
      <c r="G352">
        <v>2.1915081999999999E-2</v>
      </c>
      <c r="H352">
        <v>0.23348885899999999</v>
      </c>
    </row>
    <row r="353" spans="1:8" x14ac:dyDescent="0.2">
      <c r="A353" t="s">
        <v>1435</v>
      </c>
      <c r="C353">
        <v>222.84376</v>
      </c>
      <c r="D353">
        <v>-2.3190147489999999</v>
      </c>
      <c r="E353">
        <v>1.012800811</v>
      </c>
      <c r="F353">
        <v>-2.2897046730000001</v>
      </c>
      <c r="G353">
        <v>2.2038441999999998E-2</v>
      </c>
      <c r="H353">
        <v>0.23348885899999999</v>
      </c>
    </row>
    <row r="354" spans="1:8" x14ac:dyDescent="0.2">
      <c r="A354" t="s">
        <v>1548</v>
      </c>
      <c r="C354">
        <v>64.956007499999998</v>
      </c>
      <c r="D354">
        <v>2.4285089279999998</v>
      </c>
      <c r="E354">
        <v>1.0602301000000001</v>
      </c>
      <c r="F354">
        <v>2.2905489370000001</v>
      </c>
      <c r="G354">
        <v>2.1989515000000001E-2</v>
      </c>
      <c r="H354">
        <v>0.23348885899999999</v>
      </c>
    </row>
    <row r="355" spans="1:8" x14ac:dyDescent="0.2">
      <c r="A355" t="s">
        <v>579</v>
      </c>
      <c r="C355">
        <v>74.569856450000003</v>
      </c>
      <c r="D355">
        <v>-1.1408822139999999</v>
      </c>
      <c r="E355">
        <v>0.49806202199999999</v>
      </c>
      <c r="F355">
        <v>-2.2906428569999999</v>
      </c>
      <c r="G355">
        <v>2.1984078000000001E-2</v>
      </c>
      <c r="H355">
        <v>0.23348885899999999</v>
      </c>
    </row>
    <row r="356" spans="1:8" x14ac:dyDescent="0.2">
      <c r="A356" t="s">
        <v>1368</v>
      </c>
      <c r="C356">
        <v>179.5242791</v>
      </c>
      <c r="D356">
        <v>-1.2653833590000001</v>
      </c>
      <c r="E356">
        <v>0.55475056700000003</v>
      </c>
      <c r="F356">
        <v>-2.2809951609999999</v>
      </c>
      <c r="G356">
        <v>2.2548733000000001E-2</v>
      </c>
      <c r="H356">
        <v>0.235904212</v>
      </c>
    </row>
    <row r="357" spans="1:8" x14ac:dyDescent="0.2">
      <c r="A357" t="s">
        <v>475</v>
      </c>
      <c r="C357">
        <v>689.12878079999996</v>
      </c>
      <c r="D357">
        <v>-1.568441864</v>
      </c>
      <c r="E357">
        <v>0.68839370200000005</v>
      </c>
      <c r="F357">
        <v>-2.2784082109999999</v>
      </c>
      <c r="G357">
        <v>2.2702268000000001E-2</v>
      </c>
      <c r="H357">
        <v>0.23684332</v>
      </c>
    </row>
    <row r="358" spans="1:8" x14ac:dyDescent="0.2">
      <c r="A358" t="s">
        <v>560</v>
      </c>
      <c r="C358">
        <v>1068.0106989999999</v>
      </c>
      <c r="D358">
        <v>-1.858701073</v>
      </c>
      <c r="E358">
        <v>0.81658497500000005</v>
      </c>
      <c r="F358">
        <v>-2.2761881860000002</v>
      </c>
      <c r="G358">
        <v>2.2834749000000001E-2</v>
      </c>
      <c r="H358">
        <v>0.236894572</v>
      </c>
    </row>
    <row r="359" spans="1:8" x14ac:dyDescent="0.2">
      <c r="A359" t="s">
        <v>818</v>
      </c>
      <c r="C359">
        <v>24.431290180000001</v>
      </c>
      <c r="D359">
        <v>-2.7484971690000002</v>
      </c>
      <c r="E359">
        <v>1.20743826</v>
      </c>
      <c r="F359">
        <v>-2.276304519</v>
      </c>
      <c r="G359">
        <v>2.2827790000000001E-2</v>
      </c>
      <c r="H359">
        <v>0.236894572</v>
      </c>
    </row>
    <row r="360" spans="1:8" x14ac:dyDescent="0.2">
      <c r="A360" t="s">
        <v>3829</v>
      </c>
      <c r="C360">
        <v>3.5060864920000001</v>
      </c>
      <c r="D360">
        <v>-3.9147556369999998</v>
      </c>
      <c r="E360">
        <v>1.723569986</v>
      </c>
      <c r="F360">
        <v>-2.271306456</v>
      </c>
      <c r="G360">
        <v>2.3128433E-2</v>
      </c>
      <c r="H360">
        <v>0.239272978</v>
      </c>
    </row>
    <row r="361" spans="1:8" x14ac:dyDescent="0.2">
      <c r="A361" t="s">
        <v>1916</v>
      </c>
      <c r="C361">
        <v>22.148211629999999</v>
      </c>
      <c r="D361">
        <v>1.4328121629999999</v>
      </c>
      <c r="E361">
        <v>0.63181789799999999</v>
      </c>
      <c r="F361">
        <v>2.2677612749999998</v>
      </c>
      <c r="G361">
        <v>2.3343761000000001E-2</v>
      </c>
      <c r="H361">
        <v>0.24082980000000001</v>
      </c>
    </row>
    <row r="362" spans="1:8" x14ac:dyDescent="0.2">
      <c r="A362" t="s">
        <v>388</v>
      </c>
      <c r="C362">
        <v>73.650953569999999</v>
      </c>
      <c r="D362">
        <v>-0.85694108700000005</v>
      </c>
      <c r="E362">
        <v>0.37876850099999998</v>
      </c>
      <c r="F362">
        <v>-2.262440212</v>
      </c>
      <c r="G362">
        <v>2.3670218999999999E-2</v>
      </c>
      <c r="H362">
        <v>0.24321499699999999</v>
      </c>
    </row>
    <row r="363" spans="1:8" x14ac:dyDescent="0.2">
      <c r="A363" t="s">
        <v>949</v>
      </c>
      <c r="C363">
        <v>154.9771724</v>
      </c>
      <c r="D363">
        <v>-2.7770080180000001</v>
      </c>
      <c r="E363">
        <v>1.227987194</v>
      </c>
      <c r="F363">
        <v>-2.261430764</v>
      </c>
      <c r="G363">
        <v>2.3732596000000002E-2</v>
      </c>
      <c r="H363">
        <v>0.24321499699999999</v>
      </c>
    </row>
    <row r="364" spans="1:8" x14ac:dyDescent="0.2">
      <c r="A364" t="s">
        <v>3828</v>
      </c>
      <c r="C364">
        <v>16.181117709999999</v>
      </c>
      <c r="D364">
        <v>-1.7940384680000001</v>
      </c>
      <c r="E364">
        <v>0.79358930000000005</v>
      </c>
      <c r="F364">
        <v>-2.2606636299999998</v>
      </c>
      <c r="G364">
        <v>2.3780094000000002E-2</v>
      </c>
      <c r="H364">
        <v>0.24321499699999999</v>
      </c>
    </row>
    <row r="365" spans="1:8" x14ac:dyDescent="0.2">
      <c r="A365" t="s">
        <v>4801</v>
      </c>
      <c r="C365">
        <v>15.05246346</v>
      </c>
      <c r="D365">
        <v>2.3293881330000001</v>
      </c>
      <c r="E365">
        <v>1.030817713</v>
      </c>
      <c r="F365">
        <v>2.2597478720000002</v>
      </c>
      <c r="G365">
        <v>2.3836903E-2</v>
      </c>
      <c r="H365">
        <v>0.24321499699999999</v>
      </c>
    </row>
    <row r="366" spans="1:8" x14ac:dyDescent="0.2">
      <c r="A366" t="s">
        <v>1184</v>
      </c>
      <c r="C366">
        <v>58.676208639999999</v>
      </c>
      <c r="D366">
        <v>-1.761288132</v>
      </c>
      <c r="E366">
        <v>0.78008608499999998</v>
      </c>
      <c r="F366">
        <v>-2.2578125240000002</v>
      </c>
      <c r="G366">
        <v>2.3957349999999999E-2</v>
      </c>
      <c r="H366">
        <v>0.243774242</v>
      </c>
    </row>
    <row r="367" spans="1:8" x14ac:dyDescent="0.2">
      <c r="A367" t="s">
        <v>465</v>
      </c>
      <c r="C367">
        <v>229.692339</v>
      </c>
      <c r="D367">
        <v>-1.1410275160000001</v>
      </c>
      <c r="E367">
        <v>0.50571344600000001</v>
      </c>
      <c r="F367">
        <v>-2.2562728440000002</v>
      </c>
      <c r="G367">
        <v>2.4053549E-2</v>
      </c>
      <c r="H367">
        <v>0.24408437399999999</v>
      </c>
    </row>
    <row r="368" spans="1:8" x14ac:dyDescent="0.2">
      <c r="A368" t="s">
        <v>2685</v>
      </c>
      <c r="C368">
        <v>24.642130699999999</v>
      </c>
      <c r="D368">
        <v>2.8290603679999999</v>
      </c>
      <c r="E368">
        <v>1.255965794</v>
      </c>
      <c r="F368">
        <v>2.2524979429999998</v>
      </c>
      <c r="G368">
        <v>2.4290823E-2</v>
      </c>
      <c r="H368">
        <v>0.24503883600000001</v>
      </c>
    </row>
    <row r="369" spans="1:8" x14ac:dyDescent="0.2">
      <c r="A369" t="s">
        <v>695</v>
      </c>
      <c r="C369">
        <v>117.56453550000001</v>
      </c>
      <c r="D369">
        <v>-0.78974990199999995</v>
      </c>
      <c r="E369">
        <v>0.35065169400000001</v>
      </c>
      <c r="F369">
        <v>-2.2522346689999999</v>
      </c>
      <c r="G369">
        <v>2.4307446E-2</v>
      </c>
      <c r="H369">
        <v>0.24503883600000001</v>
      </c>
    </row>
    <row r="370" spans="1:8" x14ac:dyDescent="0.2">
      <c r="A370" t="s">
        <v>1581</v>
      </c>
      <c r="C370">
        <v>558.04590459999997</v>
      </c>
      <c r="D370">
        <v>-0.90167452199999998</v>
      </c>
      <c r="E370">
        <v>0.40045377399999998</v>
      </c>
      <c r="F370">
        <v>-2.2516319760000001</v>
      </c>
      <c r="G370">
        <v>2.4345538999999999E-2</v>
      </c>
      <c r="H370">
        <v>0.24503883600000001</v>
      </c>
    </row>
    <row r="371" spans="1:8" x14ac:dyDescent="0.2">
      <c r="A371" t="s">
        <v>2093</v>
      </c>
      <c r="C371">
        <v>84.64755461</v>
      </c>
      <c r="D371">
        <v>-1.3207272379999999</v>
      </c>
      <c r="E371">
        <v>0.58762899000000002</v>
      </c>
      <c r="F371">
        <v>-2.247552894</v>
      </c>
      <c r="G371">
        <v>2.4604714E-2</v>
      </c>
      <c r="H371">
        <v>0.24505933699999999</v>
      </c>
    </row>
    <row r="372" spans="1:8" x14ac:dyDescent="0.2">
      <c r="A372" t="s">
        <v>1595</v>
      </c>
      <c r="C372">
        <v>40.086267829999997</v>
      </c>
      <c r="D372">
        <v>-1.0038006829999999</v>
      </c>
      <c r="E372">
        <v>0.44699831699999998</v>
      </c>
      <c r="F372">
        <v>-2.2456475669999998</v>
      </c>
      <c r="G372">
        <v>2.4726590999999999E-2</v>
      </c>
      <c r="H372">
        <v>0.24505933699999999</v>
      </c>
    </row>
    <row r="373" spans="1:8" x14ac:dyDescent="0.2">
      <c r="A373" t="s">
        <v>291</v>
      </c>
      <c r="C373">
        <v>74.574821259999993</v>
      </c>
      <c r="D373">
        <v>1.5991022960000001</v>
      </c>
      <c r="E373">
        <v>0.71217309200000001</v>
      </c>
      <c r="F373">
        <v>2.245384322</v>
      </c>
      <c r="G373">
        <v>2.4743471E-2</v>
      </c>
      <c r="H373">
        <v>0.24505933699999999</v>
      </c>
    </row>
    <row r="374" spans="1:8" x14ac:dyDescent="0.2">
      <c r="A374" t="s">
        <v>742</v>
      </c>
      <c r="C374">
        <v>96.872943149999998</v>
      </c>
      <c r="D374">
        <v>1.3825885040000001</v>
      </c>
      <c r="E374">
        <v>0.61532402399999997</v>
      </c>
      <c r="F374">
        <v>2.246927554</v>
      </c>
      <c r="G374">
        <v>2.4644657E-2</v>
      </c>
      <c r="H374">
        <v>0.24505933699999999</v>
      </c>
    </row>
    <row r="375" spans="1:8" x14ac:dyDescent="0.2">
      <c r="A375" t="s">
        <v>763</v>
      </c>
      <c r="C375">
        <v>105.5674544</v>
      </c>
      <c r="D375">
        <v>0.936680289</v>
      </c>
      <c r="E375">
        <v>0.416431457</v>
      </c>
      <c r="F375">
        <v>2.249302433</v>
      </c>
      <c r="G375">
        <v>2.4493260999999999E-2</v>
      </c>
      <c r="H375">
        <v>0.24505933699999999</v>
      </c>
    </row>
    <row r="376" spans="1:8" x14ac:dyDescent="0.2">
      <c r="A376" t="s">
        <v>2061</v>
      </c>
      <c r="C376">
        <v>24.10729783</v>
      </c>
      <c r="D376">
        <v>-2.7384932989999999</v>
      </c>
      <c r="E376">
        <v>1.2190529059999999</v>
      </c>
      <c r="F376">
        <v>-2.246410542</v>
      </c>
      <c r="G376">
        <v>2.4677724000000002E-2</v>
      </c>
      <c r="H376">
        <v>0.24505933699999999</v>
      </c>
    </row>
    <row r="377" spans="1:8" x14ac:dyDescent="0.2">
      <c r="A377" t="s">
        <v>999</v>
      </c>
      <c r="C377">
        <v>57.187171800000002</v>
      </c>
      <c r="D377">
        <v>1.8125099490000001</v>
      </c>
      <c r="E377">
        <v>0.80762409000000002</v>
      </c>
      <c r="F377">
        <v>2.2442494869999998</v>
      </c>
      <c r="G377">
        <v>2.4816353999999999E-2</v>
      </c>
      <c r="H377">
        <v>0.245127493</v>
      </c>
    </row>
    <row r="378" spans="1:8" x14ac:dyDescent="0.2">
      <c r="A378" t="s">
        <v>89</v>
      </c>
      <c r="C378">
        <v>142.4550457</v>
      </c>
      <c r="D378">
        <v>-2.6385968590000002</v>
      </c>
      <c r="E378">
        <v>1.1770174019999999</v>
      </c>
      <c r="F378">
        <v>-2.241765376</v>
      </c>
      <c r="G378">
        <v>2.4976539999999998E-2</v>
      </c>
      <c r="H378">
        <v>0.246055358</v>
      </c>
    </row>
    <row r="379" spans="1:8" x14ac:dyDescent="0.2">
      <c r="A379" t="s">
        <v>753</v>
      </c>
      <c r="C379">
        <v>645.03663540000002</v>
      </c>
      <c r="D379">
        <v>-0.89106753100000002</v>
      </c>
      <c r="E379">
        <v>0.39926420699999998</v>
      </c>
      <c r="F379">
        <v>-2.2317741350000002</v>
      </c>
      <c r="G379">
        <v>2.5629895E-2</v>
      </c>
      <c r="H379">
        <v>0.24935415499999999</v>
      </c>
    </row>
    <row r="380" spans="1:8" x14ac:dyDescent="0.2">
      <c r="A380" t="s">
        <v>523</v>
      </c>
      <c r="C380">
        <v>414.7297446</v>
      </c>
      <c r="D380">
        <v>0.58749908200000001</v>
      </c>
      <c r="E380">
        <v>0.26291914500000002</v>
      </c>
      <c r="F380">
        <v>2.2345237839999998</v>
      </c>
      <c r="G380">
        <v>2.5448629E-2</v>
      </c>
      <c r="H380">
        <v>0.24935415499999999</v>
      </c>
    </row>
    <row r="381" spans="1:8" x14ac:dyDescent="0.2">
      <c r="A381" t="s">
        <v>565</v>
      </c>
      <c r="C381">
        <v>107.3062321</v>
      </c>
      <c r="D381">
        <v>1.2347880849999999</v>
      </c>
      <c r="E381">
        <v>0.55334090700000005</v>
      </c>
      <c r="F381">
        <v>2.231514191</v>
      </c>
      <c r="G381">
        <v>2.5647089000000001E-2</v>
      </c>
      <c r="H381">
        <v>0.24935415499999999</v>
      </c>
    </row>
    <row r="382" spans="1:8" x14ac:dyDescent="0.2">
      <c r="A382" t="s">
        <v>4642</v>
      </c>
      <c r="C382">
        <v>8.8353786840000001</v>
      </c>
      <c r="D382">
        <v>-2.5758315129999998</v>
      </c>
      <c r="E382">
        <v>1.1531640460000001</v>
      </c>
      <c r="F382">
        <v>-2.23370779</v>
      </c>
      <c r="G382">
        <v>2.5502305999999999E-2</v>
      </c>
      <c r="H382">
        <v>0.24935415499999999</v>
      </c>
    </row>
    <row r="383" spans="1:8" x14ac:dyDescent="0.2">
      <c r="A383" t="s">
        <v>852</v>
      </c>
      <c r="C383">
        <v>115.5980461</v>
      </c>
      <c r="D383">
        <v>1.314332372</v>
      </c>
      <c r="E383">
        <v>0.58857620300000002</v>
      </c>
      <c r="F383">
        <v>2.2330708669999999</v>
      </c>
      <c r="G383">
        <v>2.5544271E-2</v>
      </c>
      <c r="H383">
        <v>0.24935415499999999</v>
      </c>
    </row>
    <row r="384" spans="1:8" x14ac:dyDescent="0.2">
      <c r="A384" t="s">
        <v>169</v>
      </c>
      <c r="C384">
        <v>396.98658360000002</v>
      </c>
      <c r="D384">
        <v>1.4203442850000001</v>
      </c>
      <c r="E384">
        <v>0.63730751699999999</v>
      </c>
      <c r="F384">
        <v>2.2286639450000001</v>
      </c>
      <c r="G384">
        <v>2.5836273E-2</v>
      </c>
      <c r="H384">
        <v>0.249885202</v>
      </c>
    </row>
    <row r="385" spans="1:8" x14ac:dyDescent="0.2">
      <c r="A385" t="s">
        <v>576</v>
      </c>
      <c r="C385">
        <v>123.8474871</v>
      </c>
      <c r="D385">
        <v>0.90894125100000001</v>
      </c>
      <c r="E385">
        <v>0.40765971099999998</v>
      </c>
      <c r="F385">
        <v>2.2296568099999998</v>
      </c>
      <c r="G385">
        <v>2.5770234999999999E-2</v>
      </c>
      <c r="H385">
        <v>0.249885202</v>
      </c>
    </row>
    <row r="386" spans="1:8" x14ac:dyDescent="0.2">
      <c r="A386" t="s">
        <v>1008</v>
      </c>
      <c r="C386">
        <v>33.042537950000003</v>
      </c>
      <c r="D386">
        <v>-1.597826049</v>
      </c>
      <c r="E386">
        <v>0.71885338600000004</v>
      </c>
      <c r="F386">
        <v>-2.2227426069999998</v>
      </c>
      <c r="G386">
        <v>2.6233161000000001E-2</v>
      </c>
      <c r="H386">
        <v>0.25003555900000002</v>
      </c>
    </row>
    <row r="387" spans="1:8" x14ac:dyDescent="0.2">
      <c r="A387" t="s">
        <v>233</v>
      </c>
      <c r="C387">
        <v>382.29022789999999</v>
      </c>
      <c r="D387">
        <v>-2.178983031</v>
      </c>
      <c r="E387">
        <v>0.97980177000000002</v>
      </c>
      <c r="F387">
        <v>-2.2239019149999999</v>
      </c>
      <c r="G387">
        <v>2.6155043999999999E-2</v>
      </c>
      <c r="H387">
        <v>0.25003555900000002</v>
      </c>
    </row>
    <row r="388" spans="1:8" x14ac:dyDescent="0.2">
      <c r="A388" t="s">
        <v>349</v>
      </c>
      <c r="C388">
        <v>104.6222643</v>
      </c>
      <c r="D388">
        <v>-2.692904757</v>
      </c>
      <c r="E388">
        <v>1.210707296</v>
      </c>
      <c r="F388">
        <v>-2.2242409580000002</v>
      </c>
      <c r="G388">
        <v>2.6132236999999999E-2</v>
      </c>
      <c r="H388">
        <v>0.25003555900000002</v>
      </c>
    </row>
    <row r="389" spans="1:8" x14ac:dyDescent="0.2">
      <c r="A389" t="s">
        <v>1859</v>
      </c>
      <c r="C389">
        <v>162.2353492</v>
      </c>
      <c r="D389">
        <v>0.96268393100000005</v>
      </c>
      <c r="E389">
        <v>0.43287168199999998</v>
      </c>
      <c r="F389">
        <v>2.2239475849999999</v>
      </c>
      <c r="G389">
        <v>2.6151971E-2</v>
      </c>
      <c r="H389">
        <v>0.25003555900000002</v>
      </c>
    </row>
    <row r="390" spans="1:8" x14ac:dyDescent="0.2">
      <c r="A390" t="s">
        <v>2406</v>
      </c>
      <c r="C390">
        <v>116.9396735</v>
      </c>
      <c r="D390">
        <v>0.830340368</v>
      </c>
      <c r="E390">
        <v>0.37362195100000001</v>
      </c>
      <c r="F390">
        <v>2.2224078789999999</v>
      </c>
      <c r="G390">
        <v>2.6255753E-2</v>
      </c>
      <c r="H390">
        <v>0.25003555900000002</v>
      </c>
    </row>
    <row r="391" spans="1:8" x14ac:dyDescent="0.2">
      <c r="A391" t="s">
        <v>1052</v>
      </c>
      <c r="C391">
        <v>132.4293375</v>
      </c>
      <c r="D391">
        <v>-0.78158208900000004</v>
      </c>
      <c r="E391">
        <v>0.35141377000000001</v>
      </c>
      <c r="F391">
        <v>-2.2241077489999999</v>
      </c>
      <c r="G391">
        <v>2.6141195999999998E-2</v>
      </c>
      <c r="H391">
        <v>0.25003555900000002</v>
      </c>
    </row>
    <row r="392" spans="1:8" x14ac:dyDescent="0.2">
      <c r="A392" t="s">
        <v>2315</v>
      </c>
      <c r="C392">
        <v>36.246120679999997</v>
      </c>
      <c r="D392">
        <v>-1.2015861320000001</v>
      </c>
      <c r="E392">
        <v>0.54260389099999995</v>
      </c>
      <c r="F392">
        <v>-2.214481229</v>
      </c>
      <c r="G392">
        <v>2.6795692999999999E-2</v>
      </c>
      <c r="H392">
        <v>0.25144846900000001</v>
      </c>
    </row>
    <row r="393" spans="1:8" x14ac:dyDescent="0.2">
      <c r="A393" t="s">
        <v>468</v>
      </c>
      <c r="C393">
        <v>108.70867029999999</v>
      </c>
      <c r="D393">
        <v>-1.7157764289999999</v>
      </c>
      <c r="E393">
        <v>0.77362129099999999</v>
      </c>
      <c r="F393">
        <v>-2.2178505799999999</v>
      </c>
      <c r="G393">
        <v>2.6565022000000001E-2</v>
      </c>
      <c r="H393">
        <v>0.25144846900000001</v>
      </c>
    </row>
    <row r="394" spans="1:8" x14ac:dyDescent="0.2">
      <c r="A394" t="s">
        <v>1459</v>
      </c>
      <c r="C394">
        <v>59.692603570000003</v>
      </c>
      <c r="D394">
        <v>-3.9785637550000001</v>
      </c>
      <c r="E394">
        <v>1.796711247</v>
      </c>
      <c r="F394">
        <v>-2.2143590190000002</v>
      </c>
      <c r="G394">
        <v>2.6804092000000002E-2</v>
      </c>
      <c r="H394">
        <v>0.25144846900000001</v>
      </c>
    </row>
    <row r="395" spans="1:8" x14ac:dyDescent="0.2">
      <c r="A395" t="s">
        <v>319</v>
      </c>
      <c r="C395">
        <v>23.940538449999998</v>
      </c>
      <c r="D395">
        <v>-1.671288726</v>
      </c>
      <c r="E395">
        <v>0.75332362799999997</v>
      </c>
      <c r="F395">
        <v>-2.21855344</v>
      </c>
      <c r="G395">
        <v>2.6517120000000002E-2</v>
      </c>
      <c r="H395">
        <v>0.25144846900000001</v>
      </c>
    </row>
    <row r="396" spans="1:8" x14ac:dyDescent="0.2">
      <c r="A396" t="s">
        <v>279</v>
      </c>
      <c r="C396">
        <v>71.188059679999995</v>
      </c>
      <c r="D396">
        <v>-2.1294890909999999</v>
      </c>
      <c r="E396">
        <v>0.96171237499999995</v>
      </c>
      <c r="F396">
        <v>-2.21426816</v>
      </c>
      <c r="G396">
        <v>2.6810338E-2</v>
      </c>
      <c r="H396">
        <v>0.25144846900000001</v>
      </c>
    </row>
    <row r="397" spans="1:8" x14ac:dyDescent="0.2">
      <c r="A397" t="s">
        <v>179</v>
      </c>
      <c r="C397">
        <v>179.0677986</v>
      </c>
      <c r="D397">
        <v>-2.0746698280000002</v>
      </c>
      <c r="E397">
        <v>0.93630436900000003</v>
      </c>
      <c r="F397">
        <v>-2.2158070570000001</v>
      </c>
      <c r="G397">
        <v>2.6704718999999998E-2</v>
      </c>
      <c r="H397">
        <v>0.25144846900000001</v>
      </c>
    </row>
    <row r="398" spans="1:8" x14ac:dyDescent="0.2">
      <c r="A398" t="s">
        <v>358</v>
      </c>
      <c r="C398">
        <v>987.10181169999998</v>
      </c>
      <c r="D398">
        <v>-1.3310595649999999</v>
      </c>
      <c r="E398">
        <v>0.60156938900000001</v>
      </c>
      <c r="F398">
        <v>-2.2126451060000001</v>
      </c>
      <c r="G398">
        <v>2.6922122999999999E-2</v>
      </c>
      <c r="H398">
        <v>0.25186086499999999</v>
      </c>
    </row>
    <row r="399" spans="1:8" x14ac:dyDescent="0.2">
      <c r="A399" t="s">
        <v>1691</v>
      </c>
      <c r="C399">
        <v>125.4076951</v>
      </c>
      <c r="D399">
        <v>1.0821163629999999</v>
      </c>
      <c r="E399">
        <v>0.48977184699999998</v>
      </c>
      <c r="F399">
        <v>2.2094294900000002</v>
      </c>
      <c r="G399">
        <v>2.7144781999999999E-2</v>
      </c>
      <c r="H399">
        <v>0.25330582699999998</v>
      </c>
    </row>
    <row r="400" spans="1:8" x14ac:dyDescent="0.2">
      <c r="A400" t="s">
        <v>1250</v>
      </c>
      <c r="C400">
        <v>26.707909040000001</v>
      </c>
      <c r="D400">
        <v>-1.367482114</v>
      </c>
      <c r="E400">
        <v>0.61922913999999996</v>
      </c>
      <c r="F400">
        <v>-2.20836202</v>
      </c>
      <c r="G400">
        <v>2.7219047E-2</v>
      </c>
      <c r="H400">
        <v>0.25336225800000001</v>
      </c>
    </row>
    <row r="401" spans="1:8" x14ac:dyDescent="0.2">
      <c r="A401" t="s">
        <v>1111</v>
      </c>
      <c r="C401">
        <v>18.47691987</v>
      </c>
      <c r="D401">
        <v>2.1778311069999998</v>
      </c>
      <c r="E401">
        <v>0.98665717900000005</v>
      </c>
      <c r="F401">
        <v>2.2072824820000001</v>
      </c>
      <c r="G401">
        <v>2.7294329999999999E-2</v>
      </c>
      <c r="H401">
        <v>0.25342785800000001</v>
      </c>
    </row>
    <row r="402" spans="1:8" x14ac:dyDescent="0.2">
      <c r="A402" t="s">
        <v>666</v>
      </c>
      <c r="C402">
        <v>312.20823539999998</v>
      </c>
      <c r="D402">
        <v>0.84747501400000003</v>
      </c>
      <c r="E402">
        <v>0.38493773199999998</v>
      </c>
      <c r="F402">
        <v>2.2015898759999999</v>
      </c>
      <c r="G402">
        <v>2.7694291999999999E-2</v>
      </c>
      <c r="H402">
        <v>0.25650024799999999</v>
      </c>
    </row>
    <row r="403" spans="1:8" x14ac:dyDescent="0.2">
      <c r="A403" t="s">
        <v>405</v>
      </c>
      <c r="C403">
        <v>96.371139110000001</v>
      </c>
      <c r="D403">
        <v>-1.295697616</v>
      </c>
      <c r="E403">
        <v>0.58928172099999998</v>
      </c>
      <c r="F403">
        <v>-2.1987744899999999</v>
      </c>
      <c r="G403">
        <v>2.7893960999999998E-2</v>
      </c>
      <c r="H403">
        <v>0.25770689600000002</v>
      </c>
    </row>
    <row r="404" spans="1:8" x14ac:dyDescent="0.2">
      <c r="A404" t="s">
        <v>1429</v>
      </c>
      <c r="C404">
        <v>719.10206029999995</v>
      </c>
      <c r="D404">
        <v>-2.6044225600000002</v>
      </c>
      <c r="E404">
        <v>1.186603232</v>
      </c>
      <c r="F404">
        <v>-2.19485544</v>
      </c>
      <c r="G404">
        <v>2.8173969E-2</v>
      </c>
      <c r="H404">
        <v>0.25900525000000002</v>
      </c>
    </row>
    <row r="405" spans="1:8" x14ac:dyDescent="0.2">
      <c r="A405" t="s">
        <v>798</v>
      </c>
      <c r="C405">
        <v>93.759798779999997</v>
      </c>
      <c r="D405">
        <v>-1.1511482310000001</v>
      </c>
      <c r="E405">
        <v>0.52442119700000001</v>
      </c>
      <c r="F405">
        <v>-2.1950833369999998</v>
      </c>
      <c r="G405">
        <v>2.8157620000000001E-2</v>
      </c>
      <c r="H405">
        <v>0.25900525000000002</v>
      </c>
    </row>
    <row r="406" spans="1:8" x14ac:dyDescent="0.2">
      <c r="A406" t="s">
        <v>732</v>
      </c>
      <c r="C406">
        <v>39.744107999999997</v>
      </c>
      <c r="D406">
        <v>-1.8113012209999999</v>
      </c>
      <c r="E406">
        <v>0.82594519099999997</v>
      </c>
      <c r="F406">
        <v>-2.193004138</v>
      </c>
      <c r="G406">
        <v>2.8307081000000001E-2</v>
      </c>
      <c r="H406">
        <v>0.25911176200000002</v>
      </c>
    </row>
    <row r="407" spans="1:8" x14ac:dyDescent="0.2">
      <c r="A407" t="s">
        <v>266</v>
      </c>
      <c r="C407">
        <v>247.83578510000001</v>
      </c>
      <c r="D407">
        <v>0.77884717400000003</v>
      </c>
      <c r="E407">
        <v>0.355191268</v>
      </c>
      <c r="F407">
        <v>2.1927542799999999</v>
      </c>
      <c r="G407">
        <v>2.8325087999999998E-2</v>
      </c>
      <c r="H407">
        <v>0.25911176200000002</v>
      </c>
    </row>
    <row r="408" spans="1:8" x14ac:dyDescent="0.2">
      <c r="A408" t="s">
        <v>1366</v>
      </c>
      <c r="C408">
        <v>38.882243649999999</v>
      </c>
      <c r="D408">
        <v>-1.944783784</v>
      </c>
      <c r="E408">
        <v>0.88813240299999996</v>
      </c>
      <c r="F408">
        <v>-2.1897453329999998</v>
      </c>
      <c r="G408">
        <v>2.8542710999999998E-2</v>
      </c>
      <c r="H408">
        <v>0.26046100799999999</v>
      </c>
    </row>
    <row r="409" spans="1:8" x14ac:dyDescent="0.2">
      <c r="A409" t="s">
        <v>963</v>
      </c>
      <c r="C409">
        <v>1058.3182280000001</v>
      </c>
      <c r="D409">
        <v>0.88113261300000001</v>
      </c>
      <c r="E409">
        <v>0.40298646399999999</v>
      </c>
      <c r="F409">
        <v>2.1865067229999999</v>
      </c>
      <c r="G409">
        <v>2.8778552999999998E-2</v>
      </c>
      <c r="H409">
        <v>0.26116787299999999</v>
      </c>
    </row>
    <row r="410" spans="1:8" x14ac:dyDescent="0.2">
      <c r="A410" t="s">
        <v>1966</v>
      </c>
      <c r="C410">
        <v>60.358341520000003</v>
      </c>
      <c r="D410">
        <v>-1.7972497169999999</v>
      </c>
      <c r="E410">
        <v>0.82224345300000001</v>
      </c>
      <c r="F410">
        <v>-2.1857878099999999</v>
      </c>
      <c r="G410">
        <v>2.8831132999999998E-2</v>
      </c>
      <c r="H410">
        <v>0.26116787299999999</v>
      </c>
    </row>
    <row r="411" spans="1:8" x14ac:dyDescent="0.2">
      <c r="A411" t="s">
        <v>536</v>
      </c>
      <c r="C411">
        <v>491.01575329999997</v>
      </c>
      <c r="D411">
        <v>1.027239153</v>
      </c>
      <c r="E411">
        <v>0.469841536</v>
      </c>
      <c r="F411">
        <v>2.186352367</v>
      </c>
      <c r="G411">
        <v>2.8789835999999999E-2</v>
      </c>
      <c r="H411">
        <v>0.26116787299999999</v>
      </c>
    </row>
    <row r="412" spans="1:8" x14ac:dyDescent="0.2">
      <c r="A412" t="s">
        <v>1536</v>
      </c>
      <c r="C412">
        <v>69.591734560000006</v>
      </c>
      <c r="D412">
        <v>-2.0118015859999998</v>
      </c>
      <c r="E412">
        <v>0.921701404</v>
      </c>
      <c r="F412">
        <v>-2.1827042649999999</v>
      </c>
      <c r="G412">
        <v>2.9057596000000002E-2</v>
      </c>
      <c r="H412">
        <v>0.26188274099999997</v>
      </c>
    </row>
    <row r="413" spans="1:8" x14ac:dyDescent="0.2">
      <c r="A413" t="s">
        <v>1273</v>
      </c>
      <c r="C413">
        <v>29.661018129999999</v>
      </c>
      <c r="D413">
        <v>-4.6153656200000004</v>
      </c>
      <c r="E413">
        <v>2.115258935</v>
      </c>
      <c r="F413">
        <v>-2.1819388370000001</v>
      </c>
      <c r="G413">
        <v>2.9114047000000001E-2</v>
      </c>
      <c r="H413">
        <v>0.26188274099999997</v>
      </c>
    </row>
    <row r="414" spans="1:8" x14ac:dyDescent="0.2">
      <c r="A414" t="s">
        <v>154</v>
      </c>
      <c r="C414">
        <v>778.2473205</v>
      </c>
      <c r="D414">
        <v>0.65756434900000005</v>
      </c>
      <c r="E414">
        <v>0.301546859</v>
      </c>
      <c r="F414">
        <v>2.1806373649999999</v>
      </c>
      <c r="G414">
        <v>2.9210249000000001E-2</v>
      </c>
      <c r="H414">
        <v>0.26188274099999997</v>
      </c>
    </row>
    <row r="415" spans="1:8" x14ac:dyDescent="0.2">
      <c r="A415" t="s">
        <v>1496</v>
      </c>
      <c r="C415">
        <v>115.87643679999999</v>
      </c>
      <c r="D415">
        <v>-1.1696478729999999</v>
      </c>
      <c r="E415">
        <v>0.53659485200000001</v>
      </c>
      <c r="F415">
        <v>-2.1797597710000001</v>
      </c>
      <c r="G415">
        <v>2.9275273000000001E-2</v>
      </c>
      <c r="H415">
        <v>0.26188274099999997</v>
      </c>
    </row>
    <row r="416" spans="1:8" x14ac:dyDescent="0.2">
      <c r="A416" t="s">
        <v>245</v>
      </c>
      <c r="C416">
        <v>65.899538250000006</v>
      </c>
      <c r="D416">
        <v>1.05195543</v>
      </c>
      <c r="E416">
        <v>0.48277415600000001</v>
      </c>
      <c r="F416">
        <v>2.178980411</v>
      </c>
      <c r="G416">
        <v>2.9333122999999999E-2</v>
      </c>
      <c r="H416">
        <v>0.26188274099999997</v>
      </c>
    </row>
    <row r="417" spans="1:8" x14ac:dyDescent="0.2">
      <c r="A417" t="s">
        <v>541</v>
      </c>
      <c r="C417">
        <v>135.0010796</v>
      </c>
      <c r="D417">
        <v>1.4300337059999999</v>
      </c>
      <c r="E417">
        <v>0.65625803400000005</v>
      </c>
      <c r="F417">
        <v>2.1790723019999998</v>
      </c>
      <c r="G417">
        <v>2.9326297000000001E-2</v>
      </c>
      <c r="H417">
        <v>0.26188274099999997</v>
      </c>
    </row>
    <row r="418" spans="1:8" x14ac:dyDescent="0.2">
      <c r="A418" t="s">
        <v>808</v>
      </c>
      <c r="C418">
        <v>114.046193</v>
      </c>
      <c r="D418">
        <v>-1.509669653</v>
      </c>
      <c r="E418">
        <v>0.69381963000000002</v>
      </c>
      <c r="F418">
        <v>-2.1758820129999998</v>
      </c>
      <c r="G418">
        <v>2.9564084000000001E-2</v>
      </c>
      <c r="H418">
        <v>0.26331177099999997</v>
      </c>
    </row>
    <row r="419" spans="1:8" x14ac:dyDescent="0.2">
      <c r="A419" t="s">
        <v>1309</v>
      </c>
      <c r="C419">
        <v>504.61120119999998</v>
      </c>
      <c r="D419">
        <v>-0.78420375899999994</v>
      </c>
      <c r="E419">
        <v>0.36103084800000002</v>
      </c>
      <c r="F419">
        <v>-2.1721239689999998</v>
      </c>
      <c r="G419">
        <v>2.9846312999999999E-2</v>
      </c>
      <c r="H419">
        <v>0.265189493</v>
      </c>
    </row>
    <row r="420" spans="1:8" x14ac:dyDescent="0.2">
      <c r="A420" t="s">
        <v>2187</v>
      </c>
      <c r="C420">
        <v>82.492546540000006</v>
      </c>
      <c r="D420">
        <v>0.81514183299999998</v>
      </c>
      <c r="E420">
        <v>0.37619320899999997</v>
      </c>
      <c r="F420">
        <v>2.1668169779999999</v>
      </c>
      <c r="G420">
        <v>3.0248812E-2</v>
      </c>
      <c r="H420">
        <v>0.268124317</v>
      </c>
    </row>
    <row r="421" spans="1:8" x14ac:dyDescent="0.2">
      <c r="A421" t="s">
        <v>996</v>
      </c>
      <c r="C421">
        <v>165.00608310000001</v>
      </c>
      <c r="D421">
        <v>-0.98778160800000003</v>
      </c>
      <c r="E421">
        <v>0.45625347700000002</v>
      </c>
      <c r="F421">
        <v>-2.1649842860000001</v>
      </c>
      <c r="G421">
        <v>3.0388888999999999E-2</v>
      </c>
      <c r="H421">
        <v>0.26852347100000001</v>
      </c>
    </row>
    <row r="422" spans="1:8" x14ac:dyDescent="0.2">
      <c r="A422" t="s">
        <v>2613</v>
      </c>
      <c r="C422">
        <v>162.1408054</v>
      </c>
      <c r="D422">
        <v>1.6005966089999999</v>
      </c>
      <c r="E422">
        <v>0.73985377600000002</v>
      </c>
      <c r="F422">
        <v>2.1633958780000002</v>
      </c>
      <c r="G422">
        <v>3.0510743999999999E-2</v>
      </c>
      <c r="H422">
        <v>0.26852347100000001</v>
      </c>
    </row>
    <row r="423" spans="1:8" x14ac:dyDescent="0.2">
      <c r="A423" t="s">
        <v>1307</v>
      </c>
      <c r="C423">
        <v>120.2304279</v>
      </c>
      <c r="D423">
        <v>-1.568535733</v>
      </c>
      <c r="E423">
        <v>0.72472869100000004</v>
      </c>
      <c r="F423">
        <v>-2.164307489</v>
      </c>
      <c r="G423">
        <v>3.0440757999999998E-2</v>
      </c>
      <c r="H423">
        <v>0.26852347100000001</v>
      </c>
    </row>
    <row r="424" spans="1:8" x14ac:dyDescent="0.2">
      <c r="A424" t="s">
        <v>1513</v>
      </c>
      <c r="C424">
        <v>400.14276899999999</v>
      </c>
      <c r="D424">
        <v>-1.125100276</v>
      </c>
      <c r="E424">
        <v>0.520689034</v>
      </c>
      <c r="F424">
        <v>-2.1607911880000001</v>
      </c>
      <c r="G424">
        <v>3.0711473E-2</v>
      </c>
      <c r="H424">
        <v>0.26965108999999998</v>
      </c>
    </row>
    <row r="425" spans="1:8" x14ac:dyDescent="0.2">
      <c r="A425" t="s">
        <v>323</v>
      </c>
      <c r="C425">
        <v>1561.185737</v>
      </c>
      <c r="D425">
        <v>0.98537425899999997</v>
      </c>
      <c r="E425">
        <v>0.45635880099999998</v>
      </c>
      <c r="F425">
        <v>2.1592095009999999</v>
      </c>
      <c r="G425">
        <v>3.0833916999999999E-2</v>
      </c>
      <c r="H425">
        <v>0.27008766200000001</v>
      </c>
    </row>
    <row r="426" spans="1:8" x14ac:dyDescent="0.2">
      <c r="A426" t="s">
        <v>825</v>
      </c>
      <c r="C426">
        <v>122.16738700000001</v>
      </c>
      <c r="D426">
        <v>-1.14518068</v>
      </c>
      <c r="E426">
        <v>0.53086382899999995</v>
      </c>
      <c r="F426">
        <v>-2.157202313</v>
      </c>
      <c r="G426">
        <v>3.0989903999999999E-2</v>
      </c>
      <c r="H426">
        <v>0.27081530500000001</v>
      </c>
    </row>
    <row r="427" spans="1:8" x14ac:dyDescent="0.2">
      <c r="A427" t="s">
        <v>646</v>
      </c>
      <c r="C427">
        <v>157.08908109999999</v>
      </c>
      <c r="D427">
        <v>-1.2745312230000001</v>
      </c>
      <c r="E427">
        <v>0.59112694799999999</v>
      </c>
      <c r="F427">
        <v>-2.1561040770000002</v>
      </c>
      <c r="G427">
        <v>3.1075538999999999E-2</v>
      </c>
      <c r="H427">
        <v>0.27092618000000002</v>
      </c>
    </row>
    <row r="428" spans="1:8" x14ac:dyDescent="0.2">
      <c r="A428" t="s">
        <v>769</v>
      </c>
      <c r="C428">
        <v>196.91636070000001</v>
      </c>
      <c r="D428">
        <v>1.6095469280000001</v>
      </c>
      <c r="E428">
        <v>0.74765494799999999</v>
      </c>
      <c r="F428">
        <v>2.1527937879999999</v>
      </c>
      <c r="G428">
        <v>3.1334888999999998E-2</v>
      </c>
      <c r="H428">
        <v>0.27254748499999998</v>
      </c>
    </row>
    <row r="429" spans="1:8" x14ac:dyDescent="0.2">
      <c r="A429" t="s">
        <v>261</v>
      </c>
      <c r="C429">
        <v>270.5023731</v>
      </c>
      <c r="D429">
        <v>-1.0734549920000001</v>
      </c>
      <c r="E429">
        <v>0.49997496299999999</v>
      </c>
      <c r="F429">
        <v>-2.1470174960000001</v>
      </c>
      <c r="G429">
        <v>3.1791888999999997E-2</v>
      </c>
      <c r="H429">
        <v>0.275233275</v>
      </c>
    </row>
    <row r="430" spans="1:8" x14ac:dyDescent="0.2">
      <c r="A430" t="s">
        <v>167</v>
      </c>
      <c r="C430">
        <v>136.07245119999999</v>
      </c>
      <c r="D430">
        <v>1.8730547310000001</v>
      </c>
      <c r="E430">
        <v>0.87239745499999999</v>
      </c>
      <c r="F430">
        <v>2.1470199399999998</v>
      </c>
      <c r="G430">
        <v>3.1791694000000002E-2</v>
      </c>
      <c r="H430">
        <v>0.275233275</v>
      </c>
    </row>
    <row r="431" spans="1:8" x14ac:dyDescent="0.2">
      <c r="A431" t="s">
        <v>2944</v>
      </c>
      <c r="C431">
        <v>20.31251868</v>
      </c>
      <c r="D431">
        <v>-1.5741041170000001</v>
      </c>
      <c r="E431">
        <v>0.73396770899999997</v>
      </c>
      <c r="F431">
        <v>-2.1446503680000002</v>
      </c>
      <c r="G431">
        <v>3.1980811999999997E-2</v>
      </c>
      <c r="H431">
        <v>0.27558407299999998</v>
      </c>
    </row>
    <row r="432" spans="1:8" x14ac:dyDescent="0.2">
      <c r="A432" t="s">
        <v>207</v>
      </c>
      <c r="C432">
        <v>1336.6480300000001</v>
      </c>
      <c r="D432">
        <v>1.35020366</v>
      </c>
      <c r="E432">
        <v>0.62941087299999998</v>
      </c>
      <c r="F432">
        <v>2.1451864239999998</v>
      </c>
      <c r="G432">
        <v>3.1937945000000002E-2</v>
      </c>
      <c r="H432">
        <v>0.27558407299999998</v>
      </c>
    </row>
    <row r="433" spans="1:8" x14ac:dyDescent="0.2">
      <c r="A433" t="s">
        <v>4475</v>
      </c>
      <c r="C433">
        <v>9.1366867050000007</v>
      </c>
      <c r="D433">
        <v>-2.4878162060000002</v>
      </c>
      <c r="E433">
        <v>1.1624714199999999</v>
      </c>
      <c r="F433">
        <v>-2.140109566</v>
      </c>
      <c r="G433">
        <v>3.2345912999999997E-2</v>
      </c>
      <c r="H433">
        <v>0.27744277499999997</v>
      </c>
    </row>
    <row r="434" spans="1:8" x14ac:dyDescent="0.2">
      <c r="A434" t="s">
        <v>472</v>
      </c>
      <c r="C434">
        <v>87.495108509999994</v>
      </c>
      <c r="D434">
        <v>0.96023893199999999</v>
      </c>
      <c r="E434">
        <v>0.44864628299999998</v>
      </c>
      <c r="F434">
        <v>2.1403028819999999</v>
      </c>
      <c r="G434">
        <v>3.2330297000000001E-2</v>
      </c>
      <c r="H434">
        <v>0.27744277499999997</v>
      </c>
    </row>
    <row r="435" spans="1:8" x14ac:dyDescent="0.2">
      <c r="A435" t="s">
        <v>1380</v>
      </c>
      <c r="C435">
        <v>624.53759839999998</v>
      </c>
      <c r="D435">
        <v>0.88305398099999999</v>
      </c>
      <c r="E435">
        <v>0.41281800800000001</v>
      </c>
      <c r="F435">
        <v>2.1390878409999998</v>
      </c>
      <c r="G435">
        <v>3.2428554999999998E-2</v>
      </c>
      <c r="H435">
        <v>0.27751072199999999</v>
      </c>
    </row>
    <row r="436" spans="1:8" x14ac:dyDescent="0.2">
      <c r="A436" t="s">
        <v>1163</v>
      </c>
      <c r="C436">
        <v>172.38803160000001</v>
      </c>
      <c r="D436">
        <v>-1.639783781</v>
      </c>
      <c r="E436">
        <v>0.76721393599999999</v>
      </c>
      <c r="F436">
        <v>-2.1373227240000001</v>
      </c>
      <c r="G436">
        <v>3.2571752000000002E-2</v>
      </c>
      <c r="H436">
        <v>0.27809537099999998</v>
      </c>
    </row>
    <row r="437" spans="1:8" x14ac:dyDescent="0.2">
      <c r="A437" t="s">
        <v>3664</v>
      </c>
      <c r="C437">
        <v>9.7644725230000002</v>
      </c>
      <c r="D437">
        <v>-2.5590128050000001</v>
      </c>
      <c r="E437">
        <v>1.1983660920000001</v>
      </c>
      <c r="F437">
        <v>-2.1354182349999999</v>
      </c>
      <c r="G437">
        <v>3.2726863000000002E-2</v>
      </c>
      <c r="H437">
        <v>0.27877882399999998</v>
      </c>
    </row>
    <row r="438" spans="1:8" x14ac:dyDescent="0.2">
      <c r="A438" t="s">
        <v>2343</v>
      </c>
      <c r="C438">
        <v>200.11029360000001</v>
      </c>
      <c r="D438">
        <v>-2.1834815519999999</v>
      </c>
      <c r="E438">
        <v>1.0240603800000001</v>
      </c>
      <c r="F438">
        <v>-2.1321804800000002</v>
      </c>
      <c r="G438">
        <v>3.2992013000000001E-2</v>
      </c>
      <c r="H438">
        <v>0.28039435800000001</v>
      </c>
    </row>
    <row r="439" spans="1:8" x14ac:dyDescent="0.2">
      <c r="A439" t="s">
        <v>1283</v>
      </c>
      <c r="C439">
        <v>488.70765160000002</v>
      </c>
      <c r="D439">
        <v>-2.0705765139999999</v>
      </c>
      <c r="E439">
        <v>0.97231253799999995</v>
      </c>
      <c r="F439">
        <v>-2.1295380169999998</v>
      </c>
      <c r="G439">
        <v>3.3209772999999998E-2</v>
      </c>
      <c r="H439">
        <v>0.28119501600000002</v>
      </c>
    </row>
    <row r="440" spans="1:8" x14ac:dyDescent="0.2">
      <c r="A440" t="s">
        <v>2196</v>
      </c>
      <c r="C440">
        <v>40.083237650000001</v>
      </c>
      <c r="D440">
        <v>-1.1606468210000001</v>
      </c>
      <c r="E440">
        <v>0.54510912300000003</v>
      </c>
      <c r="F440">
        <v>-2.1292008739999999</v>
      </c>
      <c r="G440">
        <v>3.3237645000000003E-2</v>
      </c>
      <c r="H440">
        <v>0.28119501600000002</v>
      </c>
    </row>
    <row r="441" spans="1:8" x14ac:dyDescent="0.2">
      <c r="A441" t="s">
        <v>985</v>
      </c>
      <c r="C441">
        <v>23.334317410000001</v>
      </c>
      <c r="D441">
        <v>-1.872155834</v>
      </c>
      <c r="E441">
        <v>0.88002091299999996</v>
      </c>
      <c r="F441">
        <v>-2.1273992549999998</v>
      </c>
      <c r="G441">
        <v>3.3386923999999998E-2</v>
      </c>
      <c r="H441">
        <v>0.28181599000000002</v>
      </c>
    </row>
    <row r="442" spans="1:8" x14ac:dyDescent="0.2">
      <c r="A442" t="s">
        <v>3665</v>
      </c>
      <c r="C442">
        <v>5.2699567839999997</v>
      </c>
      <c r="D442">
        <v>-3.5644383080000002</v>
      </c>
      <c r="E442">
        <v>1.677171529</v>
      </c>
      <c r="F442">
        <v>-2.1252675980000002</v>
      </c>
      <c r="G442">
        <v>3.3564289999999997E-2</v>
      </c>
      <c r="H442">
        <v>0.28267069</v>
      </c>
    </row>
    <row r="443" spans="1:8" x14ac:dyDescent="0.2">
      <c r="A443" t="s">
        <v>597</v>
      </c>
      <c r="C443">
        <v>5123.9422080000004</v>
      </c>
      <c r="D443">
        <v>-0.88894411900000003</v>
      </c>
      <c r="E443">
        <v>0.418534411</v>
      </c>
      <c r="F443">
        <v>-2.123945118</v>
      </c>
      <c r="G443">
        <v>3.3674732999999998E-2</v>
      </c>
      <c r="H443">
        <v>0.28295918199999998</v>
      </c>
    </row>
    <row r="444" spans="1:8" x14ac:dyDescent="0.2">
      <c r="A444" t="s">
        <v>928</v>
      </c>
      <c r="C444">
        <v>308.16597089999999</v>
      </c>
      <c r="D444">
        <v>-1.294145643</v>
      </c>
      <c r="E444">
        <v>0.61041241000000002</v>
      </c>
      <c r="F444">
        <v>-2.1201168620000002</v>
      </c>
      <c r="G444">
        <v>3.3996191000000002E-2</v>
      </c>
      <c r="H444">
        <v>0.28487251099999999</v>
      </c>
    </row>
    <row r="445" spans="1:8" x14ac:dyDescent="0.2">
      <c r="A445" t="s">
        <v>1267</v>
      </c>
      <c r="C445">
        <v>68.619667430000007</v>
      </c>
      <c r="D445">
        <v>-2.1933969430000002</v>
      </c>
      <c r="E445">
        <v>1.035290096</v>
      </c>
      <c r="F445">
        <v>-2.1186302769999998</v>
      </c>
      <c r="G445">
        <v>3.4121724999999999E-2</v>
      </c>
      <c r="H445">
        <v>0.28487251099999999</v>
      </c>
    </row>
    <row r="446" spans="1:8" x14ac:dyDescent="0.2">
      <c r="A446" t="s">
        <v>271</v>
      </c>
      <c r="C446">
        <v>295.53898980000002</v>
      </c>
      <c r="D446">
        <v>0.94072310000000003</v>
      </c>
      <c r="E446">
        <v>0.44405099999999997</v>
      </c>
      <c r="F446">
        <v>2.1185023790000002</v>
      </c>
      <c r="G446">
        <v>3.4132544000000001E-2</v>
      </c>
      <c r="H446">
        <v>0.28487251099999999</v>
      </c>
    </row>
    <row r="447" spans="1:8" x14ac:dyDescent="0.2">
      <c r="A447" t="s">
        <v>487</v>
      </c>
      <c r="C447">
        <v>141.30351110000001</v>
      </c>
      <c r="D447">
        <v>0.94923447999999999</v>
      </c>
      <c r="E447">
        <v>0.44829999599999998</v>
      </c>
      <c r="F447">
        <v>2.1174090780000001</v>
      </c>
      <c r="G447">
        <v>3.4225143999999999E-2</v>
      </c>
      <c r="H447">
        <v>0.285004902</v>
      </c>
    </row>
    <row r="448" spans="1:8" x14ac:dyDescent="0.2">
      <c r="A448" t="s">
        <v>951</v>
      </c>
      <c r="C448">
        <v>40.619244270000003</v>
      </c>
      <c r="D448">
        <v>-1.7715249909999999</v>
      </c>
      <c r="E448">
        <v>0.837390046</v>
      </c>
      <c r="F448">
        <v>-2.1155314650000001</v>
      </c>
      <c r="G448">
        <v>3.4384676000000003E-2</v>
      </c>
      <c r="H448">
        <v>0.28569281200000002</v>
      </c>
    </row>
    <row r="449" spans="1:8" x14ac:dyDescent="0.2">
      <c r="A449" t="s">
        <v>1186</v>
      </c>
      <c r="C449">
        <v>186.41412890000001</v>
      </c>
      <c r="D449">
        <v>-1.9022700299999999</v>
      </c>
      <c r="E449">
        <v>0.90003416800000002</v>
      </c>
      <c r="F449">
        <v>-2.1135531279999999</v>
      </c>
      <c r="G449">
        <v>3.4553452999999998E-2</v>
      </c>
      <c r="H449">
        <v>0.286454294</v>
      </c>
    </row>
    <row r="450" spans="1:8" x14ac:dyDescent="0.2">
      <c r="A450" t="s">
        <v>107</v>
      </c>
      <c r="C450">
        <v>110.9971082</v>
      </c>
      <c r="D450">
        <v>2.2494702360000001</v>
      </c>
      <c r="E450">
        <v>1.065811981</v>
      </c>
      <c r="F450">
        <v>2.1105694769999999</v>
      </c>
      <c r="G450">
        <v>3.4809333999999997E-2</v>
      </c>
      <c r="H450">
        <v>0.287932884</v>
      </c>
    </row>
    <row r="451" spans="1:8" x14ac:dyDescent="0.2">
      <c r="A451" t="s">
        <v>1728</v>
      </c>
      <c r="C451">
        <v>216.88771819999999</v>
      </c>
      <c r="D451">
        <v>-1.2495203370000001</v>
      </c>
      <c r="E451">
        <v>0.59238332299999996</v>
      </c>
      <c r="F451">
        <v>-2.1093104540000001</v>
      </c>
      <c r="G451">
        <v>3.4917793000000003E-2</v>
      </c>
      <c r="H451">
        <v>0.28818818499999999</v>
      </c>
    </row>
    <row r="452" spans="1:8" x14ac:dyDescent="0.2">
      <c r="A452" t="s">
        <v>620</v>
      </c>
      <c r="C452">
        <v>200.18294109999999</v>
      </c>
      <c r="D452">
        <v>1.2317301300000001</v>
      </c>
      <c r="E452">
        <v>0.58485712899999998</v>
      </c>
      <c r="F452">
        <v>2.1060359329999998</v>
      </c>
      <c r="G452">
        <v>3.5201230999999999E-2</v>
      </c>
      <c r="H452">
        <v>0.28988331000000001</v>
      </c>
    </row>
    <row r="453" spans="1:8" x14ac:dyDescent="0.2">
      <c r="A453" t="s">
        <v>606</v>
      </c>
      <c r="C453">
        <v>114.3635175</v>
      </c>
      <c r="D453">
        <v>1.7507662719999999</v>
      </c>
      <c r="E453">
        <v>0.83632724700000005</v>
      </c>
      <c r="F453">
        <v>2.0933985810000002</v>
      </c>
      <c r="G453">
        <v>3.6313589E-2</v>
      </c>
      <c r="H453">
        <v>0.29129302299999998</v>
      </c>
    </row>
    <row r="454" spans="1:8" x14ac:dyDescent="0.2">
      <c r="A454" t="s">
        <v>1275</v>
      </c>
      <c r="C454">
        <v>190.0729293</v>
      </c>
      <c r="D454">
        <v>-2.331195058</v>
      </c>
      <c r="E454">
        <v>1.108715976</v>
      </c>
      <c r="F454">
        <v>-2.102607978</v>
      </c>
      <c r="G454">
        <v>3.5500051999999997E-2</v>
      </c>
      <c r="H454">
        <v>0.29129302299999998</v>
      </c>
    </row>
    <row r="455" spans="1:8" x14ac:dyDescent="0.2">
      <c r="A455" t="s">
        <v>3823</v>
      </c>
      <c r="C455">
        <v>8.0849193469999996</v>
      </c>
      <c r="D455">
        <v>-2.5658240779999999</v>
      </c>
      <c r="E455">
        <v>1.2243528180000001</v>
      </c>
      <c r="F455">
        <v>-2.095657428</v>
      </c>
      <c r="G455">
        <v>3.6112590999999999E-2</v>
      </c>
      <c r="H455">
        <v>0.29129302299999998</v>
      </c>
    </row>
    <row r="456" spans="1:8" x14ac:dyDescent="0.2">
      <c r="A456" t="s">
        <v>345</v>
      </c>
      <c r="C456">
        <v>553.02733049999995</v>
      </c>
      <c r="D456">
        <v>1.826365287</v>
      </c>
      <c r="E456">
        <v>0.86993509899999999</v>
      </c>
      <c r="F456">
        <v>2.09942706</v>
      </c>
      <c r="G456">
        <v>3.5779271000000001E-2</v>
      </c>
      <c r="H456">
        <v>0.29129302299999998</v>
      </c>
    </row>
    <row r="457" spans="1:8" x14ac:dyDescent="0.2">
      <c r="A457" t="s">
        <v>4058</v>
      </c>
      <c r="C457">
        <v>9.2522233249999992</v>
      </c>
      <c r="D457">
        <v>-2.1325476370000001</v>
      </c>
      <c r="E457">
        <v>1.0163957539999999</v>
      </c>
      <c r="F457">
        <v>-2.0981469349999999</v>
      </c>
      <c r="G457">
        <v>3.5892168000000002E-2</v>
      </c>
      <c r="H457">
        <v>0.29129302299999998</v>
      </c>
    </row>
    <row r="458" spans="1:8" x14ac:dyDescent="0.2">
      <c r="A458" t="s">
        <v>216</v>
      </c>
      <c r="C458">
        <v>38.37235063</v>
      </c>
      <c r="D458">
        <v>3.5994289479999999</v>
      </c>
      <c r="E458">
        <v>1.712826247</v>
      </c>
      <c r="F458">
        <v>2.1014559730000002</v>
      </c>
      <c r="G458">
        <v>3.5600959000000001E-2</v>
      </c>
      <c r="H458">
        <v>0.29129302299999998</v>
      </c>
    </row>
    <row r="459" spans="1:8" x14ac:dyDescent="0.2">
      <c r="A459" t="s">
        <v>1986</v>
      </c>
      <c r="C459">
        <v>55.927174839999999</v>
      </c>
      <c r="D459">
        <v>-1.620326943</v>
      </c>
      <c r="E459">
        <v>0.77118076199999996</v>
      </c>
      <c r="F459">
        <v>-2.1010987619999999</v>
      </c>
      <c r="G459">
        <v>3.5632298E-2</v>
      </c>
      <c r="H459">
        <v>0.29129302299999998</v>
      </c>
    </row>
    <row r="460" spans="1:8" x14ac:dyDescent="0.2">
      <c r="A460" t="s">
        <v>4471</v>
      </c>
      <c r="C460">
        <v>5.3224182969999996</v>
      </c>
      <c r="D460">
        <v>-3.1991494519999999</v>
      </c>
      <c r="E460">
        <v>1.5240712970000001</v>
      </c>
      <c r="F460">
        <v>-2.0990812299999999</v>
      </c>
      <c r="G460">
        <v>3.5809740999999999E-2</v>
      </c>
      <c r="H460">
        <v>0.29129302299999998</v>
      </c>
    </row>
    <row r="461" spans="1:8" x14ac:dyDescent="0.2">
      <c r="A461" t="s">
        <v>481</v>
      </c>
      <c r="C461">
        <v>682.07600839999998</v>
      </c>
      <c r="D461">
        <v>0.82441860499999997</v>
      </c>
      <c r="E461">
        <v>0.39365299100000001</v>
      </c>
      <c r="F461">
        <v>2.0942775070000001</v>
      </c>
      <c r="G461">
        <v>3.6235267000000002E-2</v>
      </c>
      <c r="H461">
        <v>0.29129302299999998</v>
      </c>
    </row>
    <row r="462" spans="1:8" x14ac:dyDescent="0.2">
      <c r="A462" t="s">
        <v>381</v>
      </c>
      <c r="C462">
        <v>990.43593499999997</v>
      </c>
      <c r="D462">
        <v>1.2669810189999999</v>
      </c>
      <c r="E462">
        <v>0.60474815699999995</v>
      </c>
      <c r="F462">
        <v>2.0950556109999998</v>
      </c>
      <c r="G462">
        <v>3.6166048999999999E-2</v>
      </c>
      <c r="H462">
        <v>0.29129302299999998</v>
      </c>
    </row>
    <row r="463" spans="1:8" x14ac:dyDescent="0.2">
      <c r="A463" t="s">
        <v>446</v>
      </c>
      <c r="C463">
        <v>55.567922549999999</v>
      </c>
      <c r="D463">
        <v>1.074284169</v>
      </c>
      <c r="E463">
        <v>0.51286013699999999</v>
      </c>
      <c r="F463">
        <v>2.094692277</v>
      </c>
      <c r="G463">
        <v>3.6198356000000001E-2</v>
      </c>
      <c r="H463">
        <v>0.29129302299999998</v>
      </c>
    </row>
    <row r="464" spans="1:8" x14ac:dyDescent="0.2">
      <c r="A464" t="s">
        <v>1196</v>
      </c>
      <c r="C464">
        <v>31.619147810000001</v>
      </c>
      <c r="D464">
        <v>-2.1172427269999998</v>
      </c>
      <c r="E464">
        <v>1.0106700559999999</v>
      </c>
      <c r="F464">
        <v>-2.0948901320000002</v>
      </c>
      <c r="G464">
        <v>3.6180759999999999E-2</v>
      </c>
      <c r="H464">
        <v>0.29129302299999998</v>
      </c>
    </row>
    <row r="465" spans="1:8" x14ac:dyDescent="0.2">
      <c r="A465" t="s">
        <v>449</v>
      </c>
      <c r="C465">
        <v>45.383648379999997</v>
      </c>
      <c r="D465">
        <v>-1.42687038</v>
      </c>
      <c r="E465">
        <v>0.68278156300000004</v>
      </c>
      <c r="F465">
        <v>-2.0897904359999999</v>
      </c>
      <c r="G465">
        <v>3.6636628999999997E-2</v>
      </c>
      <c r="H465">
        <v>0.29310813099999999</v>
      </c>
    </row>
    <row r="466" spans="1:8" x14ac:dyDescent="0.2">
      <c r="A466" t="s">
        <v>703</v>
      </c>
      <c r="C466">
        <v>191.83942110000001</v>
      </c>
      <c r="D466">
        <v>1.149726121</v>
      </c>
      <c r="E466">
        <v>0.55048334200000004</v>
      </c>
      <c r="F466">
        <v>2.0885756830000002</v>
      </c>
      <c r="G466">
        <v>3.6745936E-2</v>
      </c>
      <c r="H466">
        <v>0.29310813099999999</v>
      </c>
    </row>
    <row r="467" spans="1:8" x14ac:dyDescent="0.2">
      <c r="A467" t="s">
        <v>1679</v>
      </c>
      <c r="C467">
        <v>135.98942439999999</v>
      </c>
      <c r="D467">
        <v>-1.267283854</v>
      </c>
      <c r="E467">
        <v>0.60686836</v>
      </c>
      <c r="F467">
        <v>-2.0882351720000001</v>
      </c>
      <c r="G467">
        <v>3.6776626E-2</v>
      </c>
      <c r="H467">
        <v>0.29310813099999999</v>
      </c>
    </row>
    <row r="468" spans="1:8" x14ac:dyDescent="0.2">
      <c r="A468" t="s">
        <v>1579</v>
      </c>
      <c r="C468">
        <v>855.27534100000003</v>
      </c>
      <c r="D468">
        <v>-2.5974197929999998</v>
      </c>
      <c r="E468">
        <v>1.256161774</v>
      </c>
      <c r="F468">
        <v>-2.067743063</v>
      </c>
      <c r="G468">
        <v>3.8664190000000001E-2</v>
      </c>
      <c r="H468">
        <v>0.29563443700000003</v>
      </c>
    </row>
    <row r="469" spans="1:8" x14ac:dyDescent="0.2">
      <c r="A469" t="s">
        <v>326</v>
      </c>
      <c r="C469">
        <v>163.92674690000001</v>
      </c>
      <c r="D469">
        <v>-1.083420802</v>
      </c>
      <c r="E469">
        <v>0.52273996599999994</v>
      </c>
      <c r="F469">
        <v>-2.0725807710000002</v>
      </c>
      <c r="G469">
        <v>3.8211311999999997E-2</v>
      </c>
      <c r="H469">
        <v>0.29563443700000003</v>
      </c>
    </row>
    <row r="470" spans="1:8" x14ac:dyDescent="0.2">
      <c r="A470" t="s">
        <v>1312</v>
      </c>
      <c r="C470">
        <v>23.91941301</v>
      </c>
      <c r="D470">
        <v>1.5589776609999999</v>
      </c>
      <c r="E470">
        <v>0.75188400799999999</v>
      </c>
      <c r="F470">
        <v>2.0734284060000001</v>
      </c>
      <c r="G470">
        <v>3.8132428000000003E-2</v>
      </c>
      <c r="H470">
        <v>0.29563443700000003</v>
      </c>
    </row>
    <row r="471" spans="1:8" x14ac:dyDescent="0.2">
      <c r="A471" t="s">
        <v>490</v>
      </c>
      <c r="C471">
        <v>102.4997048</v>
      </c>
      <c r="D471">
        <v>-1.0406230439999999</v>
      </c>
      <c r="E471">
        <v>0.50046657000000005</v>
      </c>
      <c r="F471">
        <v>-2.079305803</v>
      </c>
      <c r="G471">
        <v>3.7589251999999997E-2</v>
      </c>
      <c r="H471">
        <v>0.29563443700000003</v>
      </c>
    </row>
    <row r="472" spans="1:8" x14ac:dyDescent="0.2">
      <c r="A472" t="s">
        <v>166</v>
      </c>
      <c r="C472">
        <v>452.1174977</v>
      </c>
      <c r="D472">
        <v>-2.235510766</v>
      </c>
      <c r="E472">
        <v>1.0792161709999999</v>
      </c>
      <c r="F472">
        <v>-2.0714207469999999</v>
      </c>
      <c r="G472">
        <v>3.8319494000000003E-2</v>
      </c>
      <c r="H472">
        <v>0.29563443700000003</v>
      </c>
    </row>
    <row r="473" spans="1:8" x14ac:dyDescent="0.2">
      <c r="A473" t="s">
        <v>3053</v>
      </c>
      <c r="C473">
        <v>318.15511939999999</v>
      </c>
      <c r="D473">
        <v>-0.97932553600000005</v>
      </c>
      <c r="E473">
        <v>0.47262381199999998</v>
      </c>
      <c r="F473">
        <v>-2.0721036709999998</v>
      </c>
      <c r="G473">
        <v>3.8255773999999999E-2</v>
      </c>
      <c r="H473">
        <v>0.29563443700000003</v>
      </c>
    </row>
    <row r="474" spans="1:8" x14ac:dyDescent="0.2">
      <c r="A474" t="s">
        <v>1400</v>
      </c>
      <c r="C474">
        <v>70.873295819999996</v>
      </c>
      <c r="D474">
        <v>-1.244587495</v>
      </c>
      <c r="E474">
        <v>0.60041017600000002</v>
      </c>
      <c r="F474">
        <v>-2.0728954050000001</v>
      </c>
      <c r="G474">
        <v>3.8182015E-2</v>
      </c>
      <c r="H474">
        <v>0.29563443700000003</v>
      </c>
    </row>
    <row r="475" spans="1:8" x14ac:dyDescent="0.2">
      <c r="A475" t="s">
        <v>1509</v>
      </c>
      <c r="C475">
        <v>101.4723568</v>
      </c>
      <c r="D475">
        <v>1.612562284</v>
      </c>
      <c r="E475">
        <v>0.77958519000000004</v>
      </c>
      <c r="F475">
        <v>2.0684875800000002</v>
      </c>
      <c r="G475">
        <v>3.8594196999999997E-2</v>
      </c>
      <c r="H475">
        <v>0.29563443700000003</v>
      </c>
    </row>
    <row r="476" spans="1:8" x14ac:dyDescent="0.2">
      <c r="A476" t="s">
        <v>286</v>
      </c>
      <c r="C476">
        <v>37.432220839999999</v>
      </c>
      <c r="D476">
        <v>3.3220529640000001</v>
      </c>
      <c r="E476">
        <v>1.6037984300000001</v>
      </c>
      <c r="F476">
        <v>2.071365642</v>
      </c>
      <c r="G476">
        <v>3.8324639000000001E-2</v>
      </c>
      <c r="H476">
        <v>0.29563443700000003</v>
      </c>
    </row>
    <row r="477" spans="1:8" x14ac:dyDescent="0.2">
      <c r="A477" t="s">
        <v>1919</v>
      </c>
      <c r="C477">
        <v>57.504565100000001</v>
      </c>
      <c r="D477">
        <v>-1.2282636339999999</v>
      </c>
      <c r="E477">
        <v>0.59407710899999999</v>
      </c>
      <c r="F477">
        <v>-2.0675155030000001</v>
      </c>
      <c r="G477">
        <v>3.8685604999999998E-2</v>
      </c>
      <c r="H477">
        <v>0.29563443700000003</v>
      </c>
    </row>
    <row r="478" spans="1:8" x14ac:dyDescent="0.2">
      <c r="A478" t="s">
        <v>1607</v>
      </c>
      <c r="C478">
        <v>760.07231760000002</v>
      </c>
      <c r="D478">
        <v>0.70701380999999996</v>
      </c>
      <c r="E478">
        <v>0.34101990599999998</v>
      </c>
      <c r="F478">
        <v>2.0732332539999998</v>
      </c>
      <c r="G478">
        <v>3.8150576999999998E-2</v>
      </c>
      <c r="H478">
        <v>0.29563443700000003</v>
      </c>
    </row>
    <row r="479" spans="1:8" x14ac:dyDescent="0.2">
      <c r="A479" t="s">
        <v>746</v>
      </c>
      <c r="C479">
        <v>304.63505679999997</v>
      </c>
      <c r="D479">
        <v>-0.83945494300000001</v>
      </c>
      <c r="E479">
        <v>0.40331972300000002</v>
      </c>
      <c r="F479">
        <v>-2.0813634799999998</v>
      </c>
      <c r="G479">
        <v>3.7400649000000001E-2</v>
      </c>
      <c r="H479">
        <v>0.29563443700000003</v>
      </c>
    </row>
    <row r="480" spans="1:8" x14ac:dyDescent="0.2">
      <c r="A480" t="s">
        <v>566</v>
      </c>
      <c r="C480">
        <v>492.04164040000001</v>
      </c>
      <c r="D480">
        <v>-1.780079046</v>
      </c>
      <c r="E480">
        <v>0.85469054899999997</v>
      </c>
      <c r="F480">
        <v>-2.0827175969999998</v>
      </c>
      <c r="G480">
        <v>3.7276971999999998E-2</v>
      </c>
      <c r="H480">
        <v>0.29563443700000003</v>
      </c>
    </row>
    <row r="481" spans="1:8" x14ac:dyDescent="0.2">
      <c r="A481" t="s">
        <v>416</v>
      </c>
      <c r="C481">
        <v>2223.2155720000001</v>
      </c>
      <c r="D481">
        <v>-1.4490196019999999</v>
      </c>
      <c r="E481">
        <v>0.69916422700000003</v>
      </c>
      <c r="F481">
        <v>-2.0725024919999999</v>
      </c>
      <c r="G481">
        <v>3.8218604000000003E-2</v>
      </c>
      <c r="H481">
        <v>0.29563443700000003</v>
      </c>
    </row>
    <row r="482" spans="1:8" x14ac:dyDescent="0.2">
      <c r="A482" t="s">
        <v>331</v>
      </c>
      <c r="C482">
        <v>49.101144640000001</v>
      </c>
      <c r="D482">
        <v>-1.884609786</v>
      </c>
      <c r="E482">
        <v>0.90558533100000005</v>
      </c>
      <c r="F482">
        <v>-2.0810957540000001</v>
      </c>
      <c r="G482">
        <v>3.7425142000000002E-2</v>
      </c>
      <c r="H482">
        <v>0.29563443700000003</v>
      </c>
    </row>
    <row r="483" spans="1:8" x14ac:dyDescent="0.2">
      <c r="A483" t="s">
        <v>1140</v>
      </c>
      <c r="C483">
        <v>204.87394040000001</v>
      </c>
      <c r="D483">
        <v>-0.71238195500000001</v>
      </c>
      <c r="E483">
        <v>0.34455546399999998</v>
      </c>
      <c r="F483">
        <v>-2.0675392779999999</v>
      </c>
      <c r="G483">
        <v>3.8683367000000003E-2</v>
      </c>
      <c r="H483">
        <v>0.29563443700000003</v>
      </c>
    </row>
    <row r="484" spans="1:8" x14ac:dyDescent="0.2">
      <c r="A484" t="s">
        <v>1745</v>
      </c>
      <c r="C484">
        <v>198.3375719</v>
      </c>
      <c r="D484">
        <v>0.64921152500000001</v>
      </c>
      <c r="E484">
        <v>0.31158235499999998</v>
      </c>
      <c r="F484">
        <v>2.0835952849999999</v>
      </c>
      <c r="G484">
        <v>3.7196996000000003E-2</v>
      </c>
      <c r="H484">
        <v>0.29563443700000003</v>
      </c>
    </row>
    <row r="485" spans="1:8" x14ac:dyDescent="0.2">
      <c r="A485" t="s">
        <v>884</v>
      </c>
      <c r="C485">
        <v>390.93163129999999</v>
      </c>
      <c r="D485">
        <v>-0.74580320600000005</v>
      </c>
      <c r="E485">
        <v>0.36034019499999997</v>
      </c>
      <c r="F485">
        <v>-2.0697197119999999</v>
      </c>
      <c r="G485">
        <v>3.8478600000000002E-2</v>
      </c>
      <c r="H485">
        <v>0.29563443700000003</v>
      </c>
    </row>
    <row r="486" spans="1:8" x14ac:dyDescent="0.2">
      <c r="A486" t="s">
        <v>2709</v>
      </c>
      <c r="C486">
        <v>149.5742371</v>
      </c>
      <c r="D486">
        <v>-0.94337618199999995</v>
      </c>
      <c r="E486">
        <v>0.45478706200000002</v>
      </c>
      <c r="F486">
        <v>-2.0743250190000002</v>
      </c>
      <c r="G486">
        <v>3.8049135999999997E-2</v>
      </c>
      <c r="H486">
        <v>0.29563443700000003</v>
      </c>
    </row>
    <row r="487" spans="1:8" x14ac:dyDescent="0.2">
      <c r="A487" t="s">
        <v>1994</v>
      </c>
      <c r="C487">
        <v>23.876901520000001</v>
      </c>
      <c r="D487">
        <v>1.6256073680000001</v>
      </c>
      <c r="E487">
        <v>0.78263771000000004</v>
      </c>
      <c r="F487">
        <v>2.077087965</v>
      </c>
      <c r="G487">
        <v>3.7793440999999997E-2</v>
      </c>
      <c r="H487">
        <v>0.29563443700000003</v>
      </c>
    </row>
    <row r="488" spans="1:8" x14ac:dyDescent="0.2">
      <c r="A488" t="s">
        <v>1412</v>
      </c>
      <c r="C488">
        <v>32.455534249999999</v>
      </c>
      <c r="D488">
        <v>-1.631236592</v>
      </c>
      <c r="E488">
        <v>0.78934232599999998</v>
      </c>
      <c r="F488">
        <v>-2.0665768679999998</v>
      </c>
      <c r="G488">
        <v>3.8774042000000002E-2</v>
      </c>
      <c r="H488">
        <v>0.29570183500000002</v>
      </c>
    </row>
    <row r="489" spans="1:8" x14ac:dyDescent="0.2">
      <c r="A489" t="s">
        <v>2074</v>
      </c>
      <c r="C489">
        <v>56.847022340000002</v>
      </c>
      <c r="D489">
        <v>1.5447162290000001</v>
      </c>
      <c r="E489">
        <v>0.74781613499999999</v>
      </c>
      <c r="F489">
        <v>2.0656363990000002</v>
      </c>
      <c r="G489">
        <v>3.8862824999999997E-2</v>
      </c>
      <c r="H489">
        <v>0.29577157999999998</v>
      </c>
    </row>
    <row r="490" spans="1:8" x14ac:dyDescent="0.2">
      <c r="A490" t="s">
        <v>250</v>
      </c>
      <c r="C490">
        <v>51.9148651</v>
      </c>
      <c r="D490">
        <v>2.1818582649999998</v>
      </c>
      <c r="E490">
        <v>1.059348256</v>
      </c>
      <c r="F490">
        <v>2.059623218</v>
      </c>
      <c r="G490">
        <v>3.9434574999999999E-2</v>
      </c>
      <c r="H490">
        <v>0.29950922499999999</v>
      </c>
    </row>
    <row r="491" spans="1:8" x14ac:dyDescent="0.2">
      <c r="A491" t="s">
        <v>337</v>
      </c>
      <c r="C491">
        <v>40.402816690000002</v>
      </c>
      <c r="D491">
        <v>2.0235172110000001</v>
      </c>
      <c r="E491">
        <v>0.98327501699999997</v>
      </c>
      <c r="F491">
        <v>2.0579361569999999</v>
      </c>
      <c r="G491">
        <v>3.9596262E-2</v>
      </c>
      <c r="H491">
        <v>0.299512257</v>
      </c>
    </row>
    <row r="492" spans="1:8" x14ac:dyDescent="0.2">
      <c r="A492" t="s">
        <v>690</v>
      </c>
      <c r="C492">
        <v>208.70800170000001</v>
      </c>
      <c r="D492">
        <v>0.86947125700000005</v>
      </c>
      <c r="E492">
        <v>0.42242608799999998</v>
      </c>
      <c r="F492">
        <v>2.0582802089999999</v>
      </c>
      <c r="G492">
        <v>3.9563242999999998E-2</v>
      </c>
      <c r="H492">
        <v>0.299512257</v>
      </c>
    </row>
    <row r="493" spans="1:8" x14ac:dyDescent="0.2">
      <c r="A493" t="s">
        <v>605</v>
      </c>
      <c r="C493">
        <v>30.715503089999999</v>
      </c>
      <c r="D493">
        <v>-1.7674953600000001</v>
      </c>
      <c r="E493">
        <v>0.85982419799999998</v>
      </c>
      <c r="F493">
        <v>-2.0556473799999999</v>
      </c>
      <c r="G493">
        <v>3.9816517000000003E-2</v>
      </c>
      <c r="H493">
        <v>0.300566149</v>
      </c>
    </row>
    <row r="494" spans="1:8" x14ac:dyDescent="0.2">
      <c r="A494" t="s">
        <v>186</v>
      </c>
      <c r="C494">
        <v>18.818470820000002</v>
      </c>
      <c r="D494">
        <v>2.561084535</v>
      </c>
      <c r="E494">
        <v>1.246709192</v>
      </c>
      <c r="F494">
        <v>2.05427581</v>
      </c>
      <c r="G494">
        <v>3.9949005000000003E-2</v>
      </c>
      <c r="H494">
        <v>0.300954571</v>
      </c>
    </row>
    <row r="495" spans="1:8" x14ac:dyDescent="0.2">
      <c r="A495" t="s">
        <v>4582</v>
      </c>
      <c r="C495">
        <v>4.0915550390000002</v>
      </c>
      <c r="D495">
        <v>-2.907346075</v>
      </c>
      <c r="E495">
        <v>1.4172024270000001</v>
      </c>
      <c r="F495">
        <v>-2.0514684559999998</v>
      </c>
      <c r="G495">
        <v>4.0221347999999997E-2</v>
      </c>
      <c r="H495">
        <v>0.30183652599999999</v>
      </c>
    </row>
    <row r="496" spans="1:8" x14ac:dyDescent="0.2">
      <c r="A496" t="s">
        <v>132</v>
      </c>
      <c r="C496">
        <v>248.8091891</v>
      </c>
      <c r="D496">
        <v>-1.073427844</v>
      </c>
      <c r="E496">
        <v>0.52326757700000004</v>
      </c>
      <c r="F496">
        <v>-2.0513937609999999</v>
      </c>
      <c r="G496">
        <v>4.0228616000000002E-2</v>
      </c>
      <c r="H496">
        <v>0.30183652599999999</v>
      </c>
    </row>
    <row r="497" spans="1:8" x14ac:dyDescent="0.2">
      <c r="A497" t="s">
        <v>249</v>
      </c>
      <c r="C497">
        <v>95.967358160000003</v>
      </c>
      <c r="D497">
        <v>-1.1520338109999999</v>
      </c>
      <c r="E497">
        <v>0.56192147699999995</v>
      </c>
      <c r="F497">
        <v>-2.0501686769999998</v>
      </c>
      <c r="G497">
        <v>4.0347973000000002E-2</v>
      </c>
      <c r="H497">
        <v>0.30212172100000001</v>
      </c>
    </row>
    <row r="498" spans="1:8" x14ac:dyDescent="0.2">
      <c r="A498" t="s">
        <v>879</v>
      </c>
      <c r="C498">
        <v>181.3294334</v>
      </c>
      <c r="D498">
        <v>-0.82549627699999995</v>
      </c>
      <c r="E498">
        <v>0.40295306400000003</v>
      </c>
      <c r="F498">
        <v>-2.0486164549999999</v>
      </c>
      <c r="G498">
        <v>4.0499634E-2</v>
      </c>
      <c r="H498">
        <v>0.30264716699999999</v>
      </c>
    </row>
    <row r="499" spans="1:8" x14ac:dyDescent="0.2">
      <c r="A499" t="s">
        <v>3385</v>
      </c>
      <c r="C499">
        <v>10.63197897</v>
      </c>
      <c r="D499">
        <v>4.0199334230000003</v>
      </c>
      <c r="E499">
        <v>1.97039484</v>
      </c>
      <c r="F499">
        <v>2.040166438</v>
      </c>
      <c r="G499">
        <v>4.1333751000000002E-2</v>
      </c>
      <c r="H499">
        <v>0.305803889</v>
      </c>
    </row>
    <row r="500" spans="1:8" x14ac:dyDescent="0.2">
      <c r="A500" t="s">
        <v>1113</v>
      </c>
      <c r="C500">
        <v>200.2259014</v>
      </c>
      <c r="D500">
        <v>-0.94052987300000002</v>
      </c>
      <c r="E500">
        <v>0.460986385</v>
      </c>
      <c r="F500">
        <v>-2.0402552109999998</v>
      </c>
      <c r="G500">
        <v>4.1324912999999998E-2</v>
      </c>
      <c r="H500">
        <v>0.305803889</v>
      </c>
    </row>
    <row r="501" spans="1:8" x14ac:dyDescent="0.2">
      <c r="A501" t="s">
        <v>1773</v>
      </c>
      <c r="C501">
        <v>229.87383220000001</v>
      </c>
      <c r="D501">
        <v>0.64332419200000002</v>
      </c>
      <c r="E501">
        <v>0.31491362099999998</v>
      </c>
      <c r="F501">
        <v>2.042859209</v>
      </c>
      <c r="G501">
        <v>4.1066377000000001E-2</v>
      </c>
      <c r="H501">
        <v>0.305803889</v>
      </c>
    </row>
    <row r="502" spans="1:8" x14ac:dyDescent="0.2">
      <c r="A502" t="s">
        <v>86</v>
      </c>
      <c r="C502">
        <v>248.81577669999999</v>
      </c>
      <c r="D502">
        <v>-2.316581158</v>
      </c>
      <c r="E502">
        <v>1.134693567</v>
      </c>
      <c r="F502">
        <v>-2.0415918679999998</v>
      </c>
      <c r="G502">
        <v>4.1192033000000003E-2</v>
      </c>
      <c r="H502">
        <v>0.305803889</v>
      </c>
    </row>
    <row r="503" spans="1:8" x14ac:dyDescent="0.2">
      <c r="A503" t="s">
        <v>903</v>
      </c>
      <c r="C503">
        <v>191.38270969999999</v>
      </c>
      <c r="D503">
        <v>-1.3742694520000001</v>
      </c>
      <c r="E503">
        <v>0.67300369500000001</v>
      </c>
      <c r="F503">
        <v>-2.0419939180000002</v>
      </c>
      <c r="G503">
        <v>4.1152134999999999E-2</v>
      </c>
      <c r="H503">
        <v>0.305803889</v>
      </c>
    </row>
    <row r="504" spans="1:8" x14ac:dyDescent="0.2">
      <c r="A504" t="s">
        <v>394</v>
      </c>
      <c r="C504">
        <v>96.661338049999998</v>
      </c>
      <c r="D504">
        <v>1.3874342740000001</v>
      </c>
      <c r="E504">
        <v>0.680770981</v>
      </c>
      <c r="F504">
        <v>2.0380338070000001</v>
      </c>
      <c r="G504">
        <v>4.1546552E-2</v>
      </c>
      <c r="H504">
        <v>0.30615851999999999</v>
      </c>
    </row>
    <row r="505" spans="1:8" x14ac:dyDescent="0.2">
      <c r="A505" t="s">
        <v>1913</v>
      </c>
      <c r="C505">
        <v>24.456205390000001</v>
      </c>
      <c r="D505">
        <v>-1.4139487930000001</v>
      </c>
      <c r="E505">
        <v>0.693717209</v>
      </c>
      <c r="F505">
        <v>-2.038220726</v>
      </c>
      <c r="G505">
        <v>4.1527863999999998E-2</v>
      </c>
      <c r="H505">
        <v>0.30615851999999999</v>
      </c>
    </row>
    <row r="506" spans="1:8" x14ac:dyDescent="0.2">
      <c r="A506" t="s">
        <v>546</v>
      </c>
      <c r="C506">
        <v>5552.9659769999998</v>
      </c>
      <c r="D506">
        <v>-0.85759132800000004</v>
      </c>
      <c r="E506">
        <v>0.421276506</v>
      </c>
      <c r="F506">
        <v>-2.0356970219999999</v>
      </c>
      <c r="G506">
        <v>4.1780787999999999E-2</v>
      </c>
      <c r="H506">
        <v>0.306667684</v>
      </c>
    </row>
    <row r="507" spans="1:8" x14ac:dyDescent="0.2">
      <c r="A507" t="s">
        <v>1698</v>
      </c>
      <c r="C507">
        <v>26.285397029999999</v>
      </c>
      <c r="D507">
        <v>1.650830851</v>
      </c>
      <c r="E507">
        <v>0.81085111499999996</v>
      </c>
      <c r="F507">
        <v>2.0359235149999999</v>
      </c>
      <c r="G507">
        <v>4.1758035999999998E-2</v>
      </c>
      <c r="H507">
        <v>0.306667684</v>
      </c>
    </row>
    <row r="508" spans="1:8" x14ac:dyDescent="0.2">
      <c r="A508" t="s">
        <v>2758</v>
      </c>
      <c r="C508">
        <v>46.030917350000003</v>
      </c>
      <c r="D508">
        <v>-1.428787831</v>
      </c>
      <c r="E508">
        <v>0.70235243199999997</v>
      </c>
      <c r="F508">
        <v>-2.0342890050000002</v>
      </c>
      <c r="G508">
        <v>4.1922464999999999E-2</v>
      </c>
      <c r="H508">
        <v>0.307100661</v>
      </c>
    </row>
    <row r="509" spans="1:8" x14ac:dyDescent="0.2">
      <c r="A509" t="s">
        <v>1239</v>
      </c>
      <c r="C509">
        <v>200.8169868</v>
      </c>
      <c r="D509">
        <v>1.2210810030000001</v>
      </c>
      <c r="E509">
        <v>0.60113237799999997</v>
      </c>
      <c r="F509">
        <v>2.0313013359999998</v>
      </c>
      <c r="G509">
        <v>4.2224435999999997E-2</v>
      </c>
      <c r="H509">
        <v>0.30771151499999999</v>
      </c>
    </row>
    <row r="510" spans="1:8" x14ac:dyDescent="0.2">
      <c r="A510" t="s">
        <v>501</v>
      </c>
      <c r="C510">
        <v>854.48703660000001</v>
      </c>
      <c r="D510">
        <v>0.64335815799999996</v>
      </c>
      <c r="E510">
        <v>0.31676825600000003</v>
      </c>
      <c r="F510">
        <v>2.031005779</v>
      </c>
      <c r="G510">
        <v>4.2254408E-2</v>
      </c>
      <c r="H510">
        <v>0.30771151499999999</v>
      </c>
    </row>
    <row r="511" spans="1:8" x14ac:dyDescent="0.2">
      <c r="A511" t="s">
        <v>1983</v>
      </c>
      <c r="C511">
        <v>528.02155440000001</v>
      </c>
      <c r="D511">
        <v>1.940738998</v>
      </c>
      <c r="E511">
        <v>0.95509102999999995</v>
      </c>
      <c r="F511">
        <v>2.0319937440000002</v>
      </c>
      <c r="G511">
        <v>4.2154288999999998E-2</v>
      </c>
      <c r="H511">
        <v>0.30771151499999999</v>
      </c>
    </row>
    <row r="512" spans="1:8" x14ac:dyDescent="0.2">
      <c r="A512" t="s">
        <v>164</v>
      </c>
      <c r="C512">
        <v>90.793323979999997</v>
      </c>
      <c r="D512">
        <v>0.89423093300000001</v>
      </c>
      <c r="E512">
        <v>0.44117677999999999</v>
      </c>
      <c r="F512">
        <v>2.0269220259999998</v>
      </c>
      <c r="G512">
        <v>4.2670387999999997E-2</v>
      </c>
      <c r="H512">
        <v>0.310132719</v>
      </c>
    </row>
    <row r="513" spans="1:8" x14ac:dyDescent="0.2">
      <c r="A513" t="s">
        <v>176</v>
      </c>
      <c r="C513">
        <v>65.023514250000005</v>
      </c>
      <c r="D513">
        <v>1.4154850859999999</v>
      </c>
      <c r="E513">
        <v>0.69939038399999998</v>
      </c>
      <c r="F513">
        <v>2.02388411</v>
      </c>
      <c r="G513">
        <v>4.2982077E-2</v>
      </c>
      <c r="H513">
        <v>0.311787959</v>
      </c>
    </row>
    <row r="514" spans="1:8" x14ac:dyDescent="0.2">
      <c r="A514" t="s">
        <v>4249</v>
      </c>
      <c r="C514">
        <v>14.37956597</v>
      </c>
      <c r="D514">
        <v>3.345431091</v>
      </c>
      <c r="E514">
        <v>1.657488074</v>
      </c>
      <c r="F514">
        <v>2.0183741550000001</v>
      </c>
      <c r="G514">
        <v>4.3552308999999997E-2</v>
      </c>
      <c r="H514">
        <v>0.315308529</v>
      </c>
    </row>
    <row r="515" spans="1:8" x14ac:dyDescent="0.2">
      <c r="A515" t="s">
        <v>1281</v>
      </c>
      <c r="C515">
        <v>229.65449760000001</v>
      </c>
      <c r="D515">
        <v>-0.66566348900000005</v>
      </c>
      <c r="E515">
        <v>0.33011812299999999</v>
      </c>
      <c r="F515">
        <v>-2.016440309</v>
      </c>
      <c r="G515">
        <v>4.3753953999999998E-2</v>
      </c>
      <c r="H515">
        <v>0.31615211100000001</v>
      </c>
    </row>
    <row r="516" spans="1:8" x14ac:dyDescent="0.2">
      <c r="A516" t="s">
        <v>448</v>
      </c>
      <c r="C516">
        <v>66.668890419999997</v>
      </c>
      <c r="D516">
        <v>-1.5285280750000001</v>
      </c>
      <c r="E516">
        <v>0.75872049200000002</v>
      </c>
      <c r="F516">
        <v>-2.0146128800000001</v>
      </c>
      <c r="G516">
        <v>4.3945227000000003E-2</v>
      </c>
      <c r="H516">
        <v>0.31691761699999998</v>
      </c>
    </row>
    <row r="517" spans="1:8" x14ac:dyDescent="0.2">
      <c r="A517" t="s">
        <v>3640</v>
      </c>
      <c r="C517">
        <v>14.06185895</v>
      </c>
      <c r="D517">
        <v>-2.852431132</v>
      </c>
      <c r="E517">
        <v>1.4181820679999999</v>
      </c>
      <c r="F517">
        <v>-2.0113292899999999</v>
      </c>
      <c r="G517">
        <v>4.4290687000000002E-2</v>
      </c>
      <c r="H517">
        <v>0.31878994300000002</v>
      </c>
    </row>
    <row r="518" spans="1:8" x14ac:dyDescent="0.2">
      <c r="A518" t="s">
        <v>515</v>
      </c>
      <c r="C518">
        <v>277.47534819999998</v>
      </c>
      <c r="D518">
        <v>0.86920884899999995</v>
      </c>
      <c r="E518">
        <v>0.43241087900000003</v>
      </c>
      <c r="F518">
        <v>2.0101456550000001</v>
      </c>
      <c r="G518">
        <v>4.4415774999999998E-2</v>
      </c>
      <c r="H518">
        <v>0.31907193299999997</v>
      </c>
    </row>
    <row r="519" spans="1:8" x14ac:dyDescent="0.2">
      <c r="A519" t="s">
        <v>3277</v>
      </c>
      <c r="C519">
        <v>3.3156785160000002</v>
      </c>
      <c r="D519">
        <v>-3.5081211479999999</v>
      </c>
      <c r="E519">
        <v>1.7466807280000001</v>
      </c>
      <c r="F519">
        <v>-2.0084501380000002</v>
      </c>
      <c r="G519">
        <v>4.459548E-2</v>
      </c>
      <c r="H519">
        <v>0.319744423</v>
      </c>
    </row>
    <row r="520" spans="1:8" x14ac:dyDescent="0.2">
      <c r="A520" t="s">
        <v>2385</v>
      </c>
      <c r="C520">
        <v>93.249786799999995</v>
      </c>
      <c r="D520">
        <v>-1.977131781</v>
      </c>
      <c r="E520">
        <v>0.98588384500000004</v>
      </c>
      <c r="F520">
        <v>-2.0054408970000002</v>
      </c>
      <c r="G520">
        <v>4.4915932999999998E-2</v>
      </c>
      <c r="H520">
        <v>0.32108210300000001</v>
      </c>
    </row>
    <row r="521" spans="1:8" x14ac:dyDescent="0.2">
      <c r="A521" t="s">
        <v>3658</v>
      </c>
      <c r="C521">
        <v>2.9329738569999999</v>
      </c>
      <c r="D521">
        <v>-2.7386707640000001</v>
      </c>
      <c r="E521">
        <v>1.3658689959999999</v>
      </c>
      <c r="F521">
        <v>-2.0050757219999999</v>
      </c>
      <c r="G521">
        <v>4.4954951999999999E-2</v>
      </c>
      <c r="H521">
        <v>0.32108210300000001</v>
      </c>
    </row>
    <row r="522" spans="1:8" x14ac:dyDescent="0.2">
      <c r="A522" t="s">
        <v>856</v>
      </c>
      <c r="C522">
        <v>30.353013529999998</v>
      </c>
      <c r="D522">
        <v>-1.8861563139999999</v>
      </c>
      <c r="E522">
        <v>0.94126118199999997</v>
      </c>
      <c r="F522">
        <v>-2.0038607239999999</v>
      </c>
      <c r="G522">
        <v>4.5084982000000003E-2</v>
      </c>
      <c r="H522">
        <v>0.32125631799999999</v>
      </c>
    </row>
    <row r="523" spans="1:8" x14ac:dyDescent="0.2">
      <c r="A523" t="s">
        <v>3080</v>
      </c>
      <c r="C523">
        <v>72.605934610000006</v>
      </c>
      <c r="D523">
        <v>1.598102081</v>
      </c>
      <c r="E523">
        <v>0.79795227400000002</v>
      </c>
      <c r="F523">
        <v>2.0027539669999999</v>
      </c>
      <c r="G523">
        <v>4.5203702999999998E-2</v>
      </c>
      <c r="H523">
        <v>0.32125631799999999</v>
      </c>
    </row>
    <row r="524" spans="1:8" x14ac:dyDescent="0.2">
      <c r="A524" t="s">
        <v>4858</v>
      </c>
      <c r="C524">
        <v>10.18207492</v>
      </c>
      <c r="D524">
        <v>-2.3161950490000001</v>
      </c>
      <c r="E524">
        <v>1.15669395</v>
      </c>
      <c r="F524">
        <v>-2.0024268730000001</v>
      </c>
      <c r="G524">
        <v>4.5238841000000002E-2</v>
      </c>
      <c r="H524">
        <v>0.32125631799999999</v>
      </c>
    </row>
    <row r="525" spans="1:8" x14ac:dyDescent="0.2">
      <c r="A525" t="s">
        <v>841</v>
      </c>
      <c r="C525">
        <v>403.06129249999998</v>
      </c>
      <c r="D525">
        <v>-0.68614721499999998</v>
      </c>
      <c r="E525">
        <v>0.342802039</v>
      </c>
      <c r="F525">
        <v>-2.0015844029999998</v>
      </c>
      <c r="G525">
        <v>4.5329448000000001E-2</v>
      </c>
      <c r="H525">
        <v>0.32128543799999998</v>
      </c>
    </row>
    <row r="526" spans="1:8" x14ac:dyDescent="0.2">
      <c r="A526" t="s">
        <v>386</v>
      </c>
      <c r="C526">
        <v>2083.0846240000001</v>
      </c>
      <c r="D526">
        <v>-0.92950391099999996</v>
      </c>
      <c r="E526">
        <v>0.46543836700000002</v>
      </c>
      <c r="F526">
        <v>-1.997050475</v>
      </c>
      <c r="G526">
        <v>4.5819699999999998E-2</v>
      </c>
      <c r="H526">
        <v>0.32414165</v>
      </c>
    </row>
    <row r="527" spans="1:8" x14ac:dyDescent="0.2">
      <c r="A527" t="s">
        <v>1097</v>
      </c>
      <c r="C527">
        <v>72.477089219999996</v>
      </c>
      <c r="D527">
        <v>0.83956535399999999</v>
      </c>
      <c r="E527">
        <v>0.42101466599999998</v>
      </c>
      <c r="F527">
        <v>1.994147525</v>
      </c>
      <c r="G527">
        <v>4.6135935000000003E-2</v>
      </c>
      <c r="H527">
        <v>0.32517985300000002</v>
      </c>
    </row>
    <row r="528" spans="1:8" x14ac:dyDescent="0.2">
      <c r="A528" t="s">
        <v>118</v>
      </c>
      <c r="C528">
        <v>97.618592829999997</v>
      </c>
      <c r="D528">
        <v>4.0631943489999998</v>
      </c>
      <c r="E528">
        <v>2.0376122369999998</v>
      </c>
      <c r="F528">
        <v>1.994095969</v>
      </c>
      <c r="G528">
        <v>4.6141568000000001E-2</v>
      </c>
      <c r="H528">
        <v>0.32517985300000002</v>
      </c>
    </row>
    <row r="529" spans="1:8" x14ac:dyDescent="0.2">
      <c r="A529" t="s">
        <v>1837</v>
      </c>
      <c r="C529">
        <v>80.189291409999996</v>
      </c>
      <c r="D529">
        <v>1.263526613</v>
      </c>
      <c r="E529">
        <v>0.63453739300000001</v>
      </c>
      <c r="F529">
        <v>1.99125635</v>
      </c>
      <c r="G529">
        <v>4.6452712E-2</v>
      </c>
      <c r="H529">
        <v>0.32551956799999998</v>
      </c>
    </row>
    <row r="530" spans="1:8" x14ac:dyDescent="0.2">
      <c r="A530" t="s">
        <v>588</v>
      </c>
      <c r="C530">
        <v>19.827944930000001</v>
      </c>
      <c r="D530">
        <v>2.0613585149999998</v>
      </c>
      <c r="E530">
        <v>1.0349580460000001</v>
      </c>
      <c r="F530">
        <v>1.9917314749999999</v>
      </c>
      <c r="G530">
        <v>4.6400528000000003E-2</v>
      </c>
      <c r="H530">
        <v>0.32551956799999998</v>
      </c>
    </row>
    <row r="531" spans="1:8" x14ac:dyDescent="0.2">
      <c r="A531" t="s">
        <v>865</v>
      </c>
      <c r="C531">
        <v>94.355015820000006</v>
      </c>
      <c r="D531">
        <v>-1.4804045349999999</v>
      </c>
      <c r="E531">
        <v>0.74336931100000003</v>
      </c>
      <c r="F531">
        <v>-1.9914792210000001</v>
      </c>
      <c r="G531">
        <v>4.6428227000000002E-2</v>
      </c>
      <c r="H531">
        <v>0.32551956799999998</v>
      </c>
    </row>
    <row r="532" spans="1:8" x14ac:dyDescent="0.2">
      <c r="A532" t="s">
        <v>372</v>
      </c>
      <c r="C532">
        <v>43.160684199999999</v>
      </c>
      <c r="D532">
        <v>1.4718409079999999</v>
      </c>
      <c r="E532">
        <v>0.74038404099999999</v>
      </c>
      <c r="F532">
        <v>1.987942511</v>
      </c>
      <c r="G532">
        <v>4.6818048000000001E-2</v>
      </c>
      <c r="H532">
        <v>0.32746183099999998</v>
      </c>
    </row>
    <row r="533" spans="1:8" x14ac:dyDescent="0.2">
      <c r="A533" t="s">
        <v>771</v>
      </c>
      <c r="C533">
        <v>371.51753509999998</v>
      </c>
      <c r="D533">
        <v>-1.072494533</v>
      </c>
      <c r="E533">
        <v>0.54059886999999995</v>
      </c>
      <c r="F533">
        <v>-1.9839008039999999</v>
      </c>
      <c r="G533">
        <v>4.7266899000000001E-2</v>
      </c>
      <c r="H533">
        <v>0.32997981999999998</v>
      </c>
    </row>
    <row r="534" spans="1:8" x14ac:dyDescent="0.2">
      <c r="A534" t="s">
        <v>1108</v>
      </c>
      <c r="C534">
        <v>139.67108619999999</v>
      </c>
      <c r="D534">
        <v>-1.619864982</v>
      </c>
      <c r="E534">
        <v>0.81739664899999998</v>
      </c>
      <c r="F534">
        <v>-1.9817367530000001</v>
      </c>
      <c r="G534">
        <v>4.7508711000000002E-2</v>
      </c>
      <c r="H534">
        <v>0.33104569299999997</v>
      </c>
    </row>
    <row r="535" spans="1:8" x14ac:dyDescent="0.2">
      <c r="A535" t="s">
        <v>483</v>
      </c>
      <c r="C535">
        <v>97.715950750000005</v>
      </c>
      <c r="D535">
        <v>-0.74726273099999996</v>
      </c>
      <c r="E535">
        <v>0.37769807799999999</v>
      </c>
      <c r="F535">
        <v>-1.9784658040000001</v>
      </c>
      <c r="G535">
        <v>4.7876183000000003E-2</v>
      </c>
      <c r="H535">
        <v>0.332359144</v>
      </c>
    </row>
    <row r="536" spans="1:8" x14ac:dyDescent="0.2">
      <c r="A536" t="s">
        <v>612</v>
      </c>
      <c r="C536">
        <v>4658.7229639999996</v>
      </c>
      <c r="D536">
        <v>0.89320741800000003</v>
      </c>
      <c r="E536">
        <v>0.45145503999999997</v>
      </c>
      <c r="F536">
        <v>1.978508022</v>
      </c>
      <c r="G536">
        <v>4.7871425000000002E-2</v>
      </c>
      <c r="H536">
        <v>0.332359144</v>
      </c>
    </row>
    <row r="537" spans="1:8" x14ac:dyDescent="0.2">
      <c r="A537" t="s">
        <v>2172</v>
      </c>
      <c r="C537">
        <v>72.897920119999995</v>
      </c>
      <c r="D537">
        <v>0.93757320700000002</v>
      </c>
      <c r="E537">
        <v>0.47466462300000001</v>
      </c>
      <c r="F537">
        <v>1.9752329580000001</v>
      </c>
      <c r="G537">
        <v>4.8241717000000003E-2</v>
      </c>
      <c r="H537">
        <v>0.33241138799999997</v>
      </c>
    </row>
    <row r="538" spans="1:8" x14ac:dyDescent="0.2">
      <c r="A538" t="s">
        <v>1824</v>
      </c>
      <c r="C538">
        <v>101.5713605</v>
      </c>
      <c r="D538">
        <v>1.2510691220000001</v>
      </c>
      <c r="E538">
        <v>0.63299419199999996</v>
      </c>
      <c r="F538">
        <v>1.9764306490000001</v>
      </c>
      <c r="G538">
        <v>4.8106022999999998E-2</v>
      </c>
      <c r="H538">
        <v>0.33241138799999997</v>
      </c>
    </row>
    <row r="539" spans="1:8" x14ac:dyDescent="0.2">
      <c r="A539" t="s">
        <v>327</v>
      </c>
      <c r="C539">
        <v>180.85079709999999</v>
      </c>
      <c r="D539">
        <v>1.0689327749999999</v>
      </c>
      <c r="E539">
        <v>0.54108201099999997</v>
      </c>
      <c r="F539">
        <v>1.975546687</v>
      </c>
      <c r="G539">
        <v>4.8206142E-2</v>
      </c>
      <c r="H539">
        <v>0.33241138799999997</v>
      </c>
    </row>
    <row r="540" spans="1:8" x14ac:dyDescent="0.2">
      <c r="A540" t="s">
        <v>384</v>
      </c>
      <c r="C540">
        <v>470.37246090000002</v>
      </c>
      <c r="D540">
        <v>-0.75507803399999995</v>
      </c>
      <c r="E540">
        <v>0.382141075</v>
      </c>
      <c r="F540">
        <v>-1.975914349</v>
      </c>
      <c r="G540">
        <v>4.8164479000000003E-2</v>
      </c>
      <c r="H540">
        <v>0.33241138799999997</v>
      </c>
    </row>
    <row r="541" spans="1:8" x14ac:dyDescent="0.2">
      <c r="A541" t="s">
        <v>451</v>
      </c>
      <c r="C541">
        <v>66.323594009999994</v>
      </c>
      <c r="D541">
        <v>1.46109672</v>
      </c>
      <c r="E541">
        <v>0.74026592199999997</v>
      </c>
      <c r="F541">
        <v>1.9737457519999999</v>
      </c>
      <c r="G541">
        <v>4.8410660000000001E-2</v>
      </c>
      <c r="H541">
        <v>0.33295776100000002</v>
      </c>
    </row>
    <row r="542" spans="1:8" x14ac:dyDescent="0.2">
      <c r="A542" t="s">
        <v>1959</v>
      </c>
      <c r="C542">
        <v>4453.7088370000001</v>
      </c>
      <c r="D542">
        <v>1.5659737410000001</v>
      </c>
      <c r="E542">
        <v>0.79430869299999995</v>
      </c>
      <c r="F542">
        <v>1.971492639</v>
      </c>
      <c r="G542">
        <v>4.8667554000000002E-2</v>
      </c>
      <c r="H542">
        <v>0.33410590800000001</v>
      </c>
    </row>
    <row r="543" spans="1:8" x14ac:dyDescent="0.2">
      <c r="A543" t="s">
        <v>555</v>
      </c>
      <c r="C543">
        <v>53.38366817</v>
      </c>
      <c r="D543">
        <v>1.1021364469999999</v>
      </c>
      <c r="E543">
        <v>0.55968043300000003</v>
      </c>
      <c r="F543">
        <v>1.9692245479999999</v>
      </c>
      <c r="G543">
        <v>4.8927311000000001E-2</v>
      </c>
      <c r="H543">
        <v>0.335269435</v>
      </c>
    </row>
    <row r="544" spans="1:8" x14ac:dyDescent="0.2">
      <c r="A544" t="s">
        <v>594</v>
      </c>
      <c r="C544">
        <v>93.083385960000001</v>
      </c>
      <c r="D544">
        <v>1.338016616</v>
      </c>
      <c r="E544">
        <v>0.68029325299999999</v>
      </c>
      <c r="F544">
        <v>1.9668232919999999</v>
      </c>
      <c r="G544">
        <v>4.9203586000000001E-2</v>
      </c>
      <c r="H544">
        <v>0.33592301400000002</v>
      </c>
    </row>
    <row r="545" spans="1:8" x14ac:dyDescent="0.2">
      <c r="A545" t="s">
        <v>354</v>
      </c>
      <c r="C545">
        <v>31.17750216</v>
      </c>
      <c r="D545">
        <v>-2.117992149</v>
      </c>
      <c r="E545">
        <v>1.07656475</v>
      </c>
      <c r="F545">
        <v>-1.967361599</v>
      </c>
      <c r="G545">
        <v>4.9141537999999998E-2</v>
      </c>
      <c r="H545">
        <v>0.33592301400000002</v>
      </c>
    </row>
    <row r="546" spans="1:8" x14ac:dyDescent="0.2">
      <c r="A546" t="s">
        <v>641</v>
      </c>
      <c r="C546">
        <v>253.20444810000001</v>
      </c>
      <c r="D546">
        <v>1.8604239950000001</v>
      </c>
      <c r="E546">
        <v>0.94769172899999998</v>
      </c>
      <c r="F546">
        <v>1.9631109339999999</v>
      </c>
      <c r="G546">
        <v>4.9633284999999999E-2</v>
      </c>
      <c r="H546">
        <v>0.33629204899999998</v>
      </c>
    </row>
    <row r="547" spans="1:8" x14ac:dyDescent="0.2">
      <c r="A547" t="s">
        <v>1121</v>
      </c>
      <c r="C547">
        <v>152.53566470000001</v>
      </c>
      <c r="D547">
        <v>-0.83746829499999997</v>
      </c>
      <c r="E547">
        <v>0.42635874099999999</v>
      </c>
      <c r="F547">
        <v>-1.9642339069999999</v>
      </c>
      <c r="G547">
        <v>4.9502971999999999E-2</v>
      </c>
      <c r="H547">
        <v>0.33629204899999998</v>
      </c>
    </row>
    <row r="548" spans="1:8" x14ac:dyDescent="0.2">
      <c r="A548" t="s">
        <v>4435</v>
      </c>
      <c r="C548">
        <v>9.8273465709999996</v>
      </c>
      <c r="D548">
        <v>2.8115229130000001</v>
      </c>
      <c r="E548">
        <v>1.4326612670000001</v>
      </c>
      <c r="F548">
        <v>1.962447772</v>
      </c>
      <c r="G548">
        <v>4.9710376000000001E-2</v>
      </c>
      <c r="H548">
        <v>0.33629204899999998</v>
      </c>
    </row>
    <row r="549" spans="1:8" x14ac:dyDescent="0.2">
      <c r="A549" t="s">
        <v>485</v>
      </c>
      <c r="C549">
        <v>419.64415009999999</v>
      </c>
      <c r="D549">
        <v>1.0775302879999999</v>
      </c>
      <c r="E549">
        <v>0.54880841599999997</v>
      </c>
      <c r="F549">
        <v>1.963399718</v>
      </c>
      <c r="G549">
        <v>4.9599747E-2</v>
      </c>
      <c r="H549">
        <v>0.33629204899999998</v>
      </c>
    </row>
    <row r="550" spans="1:8" x14ac:dyDescent="0.2">
      <c r="A550" t="s">
        <v>866</v>
      </c>
      <c r="C550">
        <v>102.5185482</v>
      </c>
      <c r="D550">
        <v>0.90594556400000004</v>
      </c>
      <c r="E550">
        <v>0.46131034199999998</v>
      </c>
      <c r="F550">
        <v>1.963852707</v>
      </c>
      <c r="G550">
        <v>4.9547175999999998E-2</v>
      </c>
      <c r="H550">
        <v>0.33629204899999998</v>
      </c>
    </row>
    <row r="551" spans="1:8" x14ac:dyDescent="0.2">
      <c r="A551" t="s">
        <v>1817</v>
      </c>
      <c r="C551">
        <v>41.271556699999998</v>
      </c>
      <c r="D551">
        <v>-2.2737226399999999</v>
      </c>
      <c r="E551">
        <v>1.1593526949999999</v>
      </c>
      <c r="F551">
        <v>-1.961200115</v>
      </c>
      <c r="G551">
        <v>4.9855682999999998E-2</v>
      </c>
      <c r="H551">
        <v>0.33666183300000002</v>
      </c>
    </row>
    <row r="552" spans="1:8" x14ac:dyDescent="0.2">
      <c r="A552" t="s">
        <v>581</v>
      </c>
      <c r="C552">
        <v>306.58127610000003</v>
      </c>
      <c r="D552">
        <v>-1.0080873690000001</v>
      </c>
      <c r="E552">
        <v>0.51717247</v>
      </c>
      <c r="F552">
        <v>-1.949228599</v>
      </c>
      <c r="G552">
        <v>5.1268131000000002E-2</v>
      </c>
      <c r="H552">
        <v>0.338205753</v>
      </c>
    </row>
    <row r="553" spans="1:8" x14ac:dyDescent="0.2">
      <c r="A553" t="s">
        <v>1501</v>
      </c>
      <c r="C553">
        <v>29.320145249999999</v>
      </c>
      <c r="D553">
        <v>-2.09789249</v>
      </c>
      <c r="E553">
        <v>1.0732769550000001</v>
      </c>
      <c r="F553">
        <v>-1.9546608910000001</v>
      </c>
      <c r="G553">
        <v>5.0623108999999999E-2</v>
      </c>
      <c r="H553">
        <v>0.338205753</v>
      </c>
    </row>
    <row r="554" spans="1:8" x14ac:dyDescent="0.2">
      <c r="A554" t="s">
        <v>123</v>
      </c>
      <c r="C554">
        <v>31.243344459999999</v>
      </c>
      <c r="D554">
        <v>-2.7863604300000002</v>
      </c>
      <c r="E554">
        <v>1.4274865649999999</v>
      </c>
      <c r="F554">
        <v>-1.951934609</v>
      </c>
      <c r="G554">
        <v>5.0945969000000001E-2</v>
      </c>
      <c r="H554">
        <v>0.338205753</v>
      </c>
    </row>
    <row r="555" spans="1:8" x14ac:dyDescent="0.2">
      <c r="A555" t="s">
        <v>145</v>
      </c>
      <c r="C555">
        <v>39.200267959999998</v>
      </c>
      <c r="D555">
        <v>-0.85045476499999995</v>
      </c>
      <c r="E555">
        <v>0.43530459399999999</v>
      </c>
      <c r="F555">
        <v>-1.953700413</v>
      </c>
      <c r="G555">
        <v>5.0736656999999998E-2</v>
      </c>
      <c r="H555">
        <v>0.338205753</v>
      </c>
    </row>
    <row r="556" spans="1:8" x14ac:dyDescent="0.2">
      <c r="A556" t="s">
        <v>1543</v>
      </c>
      <c r="C556">
        <v>296.82011549999999</v>
      </c>
      <c r="D556">
        <v>-2.4584463909999998</v>
      </c>
      <c r="E556">
        <v>1.261046296</v>
      </c>
      <c r="F556">
        <v>-1.949529053</v>
      </c>
      <c r="G556">
        <v>5.1232277E-2</v>
      </c>
      <c r="H556">
        <v>0.338205753</v>
      </c>
    </row>
    <row r="557" spans="1:8" x14ac:dyDescent="0.2">
      <c r="A557" t="s">
        <v>228</v>
      </c>
      <c r="C557">
        <v>49.881352210000003</v>
      </c>
      <c r="D557">
        <v>1.524350922</v>
      </c>
      <c r="E557">
        <v>0.77956701100000003</v>
      </c>
      <c r="F557">
        <v>1.9553815139999999</v>
      </c>
      <c r="G557">
        <v>5.0538055999999998E-2</v>
      </c>
      <c r="H557">
        <v>0.338205753</v>
      </c>
    </row>
    <row r="558" spans="1:8" x14ac:dyDescent="0.2">
      <c r="A558" t="s">
        <v>1294</v>
      </c>
      <c r="C558">
        <v>1770.284361</v>
      </c>
      <c r="D558">
        <v>0.78684599499999996</v>
      </c>
      <c r="E558">
        <v>0.40323235899999998</v>
      </c>
      <c r="F558">
        <v>1.9513463600000001</v>
      </c>
      <c r="G558">
        <v>5.1015857999999997E-2</v>
      </c>
      <c r="H558">
        <v>0.338205753</v>
      </c>
    </row>
    <row r="559" spans="1:8" x14ac:dyDescent="0.2">
      <c r="A559" t="s">
        <v>246</v>
      </c>
      <c r="C559">
        <v>45.673684160000001</v>
      </c>
      <c r="D559">
        <v>2.804511336</v>
      </c>
      <c r="E559">
        <v>1.438297175</v>
      </c>
      <c r="F559">
        <v>1.949883088</v>
      </c>
      <c r="G559">
        <v>5.1190054999999998E-2</v>
      </c>
      <c r="H559">
        <v>0.338205753</v>
      </c>
    </row>
    <row r="560" spans="1:8" x14ac:dyDescent="0.2">
      <c r="A560" t="s">
        <v>307</v>
      </c>
      <c r="C560">
        <v>98.454222329999993</v>
      </c>
      <c r="D560">
        <v>1.0370268579999999</v>
      </c>
      <c r="E560">
        <v>0.53170975899999995</v>
      </c>
      <c r="F560">
        <v>1.950362656</v>
      </c>
      <c r="G560">
        <v>5.1132909999999997E-2</v>
      </c>
      <c r="H560">
        <v>0.338205753</v>
      </c>
    </row>
    <row r="561" spans="1:8" x14ac:dyDescent="0.2">
      <c r="A561" t="s">
        <v>590</v>
      </c>
      <c r="C561">
        <v>96.444460939999999</v>
      </c>
      <c r="D561">
        <v>-1.5729307939999999</v>
      </c>
      <c r="E561">
        <v>0.80459825699999998</v>
      </c>
      <c r="F561">
        <v>-1.9549269220000001</v>
      </c>
      <c r="G561">
        <v>5.0591695999999999E-2</v>
      </c>
      <c r="H561">
        <v>0.338205753</v>
      </c>
    </row>
    <row r="562" spans="1:8" x14ac:dyDescent="0.2">
      <c r="A562" t="s">
        <v>543</v>
      </c>
      <c r="C562">
        <v>45.567894959999997</v>
      </c>
      <c r="D562">
        <v>-1.0887114250000001</v>
      </c>
      <c r="E562">
        <v>0.55755106499999996</v>
      </c>
      <c r="F562">
        <v>-1.9526667499999999</v>
      </c>
      <c r="G562">
        <v>5.0859095999999999E-2</v>
      </c>
      <c r="H562">
        <v>0.338205753</v>
      </c>
    </row>
    <row r="563" spans="1:8" x14ac:dyDescent="0.2">
      <c r="A563" t="s">
        <v>4687</v>
      </c>
      <c r="C563">
        <v>2.6463839629999999</v>
      </c>
      <c r="D563">
        <v>3.540613107</v>
      </c>
      <c r="E563">
        <v>1.814057799</v>
      </c>
      <c r="F563">
        <v>1.9517642209999999</v>
      </c>
      <c r="G563">
        <v>5.0966204000000001E-2</v>
      </c>
      <c r="H563">
        <v>0.338205753</v>
      </c>
    </row>
    <row r="564" spans="1:8" x14ac:dyDescent="0.2">
      <c r="A564" t="s">
        <v>1150</v>
      </c>
      <c r="C564">
        <v>333.71499970000002</v>
      </c>
      <c r="D564">
        <v>0.74137106399999997</v>
      </c>
      <c r="E564">
        <v>0.37939385399999997</v>
      </c>
      <c r="F564">
        <v>1.9540935020000001</v>
      </c>
      <c r="G564">
        <v>5.0690159999999998E-2</v>
      </c>
      <c r="H564">
        <v>0.338205753</v>
      </c>
    </row>
    <row r="565" spans="1:8" x14ac:dyDescent="0.2">
      <c r="A565" t="s">
        <v>930</v>
      </c>
      <c r="C565">
        <v>1541.0625500000001</v>
      </c>
      <c r="D565">
        <v>0.62075582799999995</v>
      </c>
      <c r="E565">
        <v>0.31878754599999998</v>
      </c>
      <c r="F565">
        <v>1.9472398989999999</v>
      </c>
      <c r="G565">
        <v>5.150598E-2</v>
      </c>
      <c r="H565">
        <v>0.33857205499999998</v>
      </c>
    </row>
    <row r="566" spans="1:8" x14ac:dyDescent="0.2">
      <c r="A566" t="s">
        <v>355</v>
      </c>
      <c r="C566">
        <v>69.233717670000004</v>
      </c>
      <c r="D566">
        <v>1.1416575520000001</v>
      </c>
      <c r="E566">
        <v>0.58623918100000005</v>
      </c>
      <c r="F566">
        <v>1.947426219</v>
      </c>
      <c r="G566">
        <v>5.1483657000000002E-2</v>
      </c>
      <c r="H566">
        <v>0.33857205499999998</v>
      </c>
    </row>
    <row r="567" spans="1:8" x14ac:dyDescent="0.2">
      <c r="A567" t="s">
        <v>1165</v>
      </c>
      <c r="C567">
        <v>103.2513818</v>
      </c>
      <c r="D567">
        <v>-2.4218093459999999</v>
      </c>
      <c r="E567">
        <v>1.244548253</v>
      </c>
      <c r="F567">
        <v>-1.9459344709999999</v>
      </c>
      <c r="G567">
        <v>5.1662611999999997E-2</v>
      </c>
      <c r="H567">
        <v>0.33864969099999997</v>
      </c>
    </row>
    <row r="568" spans="1:8" x14ac:dyDescent="0.2">
      <c r="A568" t="s">
        <v>983</v>
      </c>
      <c r="C568">
        <v>1315.0736489999999</v>
      </c>
      <c r="D568">
        <v>1.40802429</v>
      </c>
      <c r="E568">
        <v>0.72368848799999996</v>
      </c>
      <c r="F568">
        <v>1.9456220630000001</v>
      </c>
      <c r="G568">
        <v>5.1700154999999998E-2</v>
      </c>
      <c r="H568">
        <v>0.33864969099999997</v>
      </c>
    </row>
    <row r="569" spans="1:8" x14ac:dyDescent="0.2">
      <c r="A569" t="s">
        <v>950</v>
      </c>
      <c r="C569">
        <v>234.22467019999999</v>
      </c>
      <c r="D569">
        <v>2.0821873229999999</v>
      </c>
      <c r="E569">
        <v>1.0715666960000001</v>
      </c>
      <c r="F569">
        <v>1.943124335</v>
      </c>
      <c r="G569">
        <v>5.2001137000000003E-2</v>
      </c>
      <c r="H569">
        <v>0.34002152200000002</v>
      </c>
    </row>
    <row r="570" spans="1:8" x14ac:dyDescent="0.2">
      <c r="A570" t="s">
        <v>862</v>
      </c>
      <c r="C570">
        <v>82.431038869999995</v>
      </c>
      <c r="D570">
        <v>-1.5844245779999999</v>
      </c>
      <c r="E570">
        <v>0.81620125099999996</v>
      </c>
      <c r="F570">
        <v>-1.941218023</v>
      </c>
      <c r="G570">
        <v>5.2231838000000003E-2</v>
      </c>
      <c r="H570">
        <v>0.34092978200000001</v>
      </c>
    </row>
    <row r="571" spans="1:8" x14ac:dyDescent="0.2">
      <c r="A571" t="s">
        <v>968</v>
      </c>
      <c r="C571">
        <v>32.140467289999997</v>
      </c>
      <c r="D571">
        <v>-1.7428520519999999</v>
      </c>
      <c r="E571">
        <v>0.89863029299999997</v>
      </c>
      <c r="F571">
        <v>-1.9394539289999999</v>
      </c>
      <c r="G571">
        <v>5.2446089000000001E-2</v>
      </c>
      <c r="H571">
        <v>0.341349817</v>
      </c>
    </row>
    <row r="572" spans="1:8" x14ac:dyDescent="0.2">
      <c r="A572" t="s">
        <v>339</v>
      </c>
      <c r="C572">
        <v>248.9652772</v>
      </c>
      <c r="D572">
        <v>-0.80677000300000001</v>
      </c>
      <c r="E572">
        <v>0.41619964100000001</v>
      </c>
      <c r="F572">
        <v>-1.9384207099999999</v>
      </c>
      <c r="G572">
        <v>5.2571916000000003E-2</v>
      </c>
      <c r="H572">
        <v>0.341349817</v>
      </c>
    </row>
    <row r="573" spans="1:8" x14ac:dyDescent="0.2">
      <c r="A573" t="s">
        <v>552</v>
      </c>
      <c r="C573">
        <v>148.8189448</v>
      </c>
      <c r="D573">
        <v>1.2047318380000001</v>
      </c>
      <c r="E573">
        <v>0.62132565699999998</v>
      </c>
      <c r="F573">
        <v>1.938970047</v>
      </c>
      <c r="G573">
        <v>5.2504985999999997E-2</v>
      </c>
      <c r="H573">
        <v>0.341349817</v>
      </c>
    </row>
    <row r="574" spans="1:8" x14ac:dyDescent="0.2">
      <c r="A574" t="s">
        <v>2037</v>
      </c>
      <c r="C574">
        <v>104.0833834</v>
      </c>
      <c r="D574">
        <v>0.93513762600000006</v>
      </c>
      <c r="E574">
        <v>0.48370506899999999</v>
      </c>
      <c r="F574">
        <v>1.9332805989999999</v>
      </c>
      <c r="G574">
        <v>5.3201640000000001E-2</v>
      </c>
      <c r="H574">
        <v>0.34303974399999998</v>
      </c>
    </row>
    <row r="575" spans="1:8" x14ac:dyDescent="0.2">
      <c r="A575" t="s">
        <v>3544</v>
      </c>
      <c r="C575">
        <v>6.1613450690000002</v>
      </c>
      <c r="D575">
        <v>-2.118652816</v>
      </c>
      <c r="E575">
        <v>1.0949519320000001</v>
      </c>
      <c r="F575">
        <v>-1.9349276929999999</v>
      </c>
      <c r="G575">
        <v>5.2999168999999999E-2</v>
      </c>
      <c r="H575">
        <v>0.34303974399999998</v>
      </c>
    </row>
    <row r="576" spans="1:8" x14ac:dyDescent="0.2">
      <c r="A576" t="s">
        <v>672</v>
      </c>
      <c r="C576">
        <v>31.41295861</v>
      </c>
      <c r="D576">
        <v>1.1137353910000001</v>
      </c>
      <c r="E576">
        <v>0.575792164</v>
      </c>
      <c r="F576">
        <v>1.934266322</v>
      </c>
      <c r="G576">
        <v>5.3080391999999997E-2</v>
      </c>
      <c r="H576">
        <v>0.34303974399999998</v>
      </c>
    </row>
    <row r="577" spans="1:8" x14ac:dyDescent="0.2">
      <c r="A577" t="s">
        <v>1489</v>
      </c>
      <c r="C577">
        <v>154.05252999999999</v>
      </c>
      <c r="D577">
        <v>-1.290086361</v>
      </c>
      <c r="E577">
        <v>0.66707912899999999</v>
      </c>
      <c r="F577">
        <v>-1.9339330290000001</v>
      </c>
      <c r="G577">
        <v>5.3121362999999998E-2</v>
      </c>
      <c r="H577">
        <v>0.34303974399999998</v>
      </c>
    </row>
    <row r="578" spans="1:8" x14ac:dyDescent="0.2">
      <c r="A578" t="s">
        <v>325</v>
      </c>
      <c r="C578">
        <v>18.583989649999999</v>
      </c>
      <c r="D578">
        <v>1.700699682</v>
      </c>
      <c r="E578">
        <v>0.88077057299999995</v>
      </c>
      <c r="F578">
        <v>1.930922461</v>
      </c>
      <c r="G578">
        <v>5.3492642E-2</v>
      </c>
      <c r="H578">
        <v>0.343929714</v>
      </c>
    </row>
    <row r="579" spans="1:8" x14ac:dyDescent="0.2">
      <c r="A579" t="s">
        <v>509</v>
      </c>
      <c r="C579">
        <v>216.3078582</v>
      </c>
      <c r="D579">
        <v>-1.5028071430000001</v>
      </c>
      <c r="E579">
        <v>0.77862564199999995</v>
      </c>
      <c r="F579">
        <v>-1.9300766140000001</v>
      </c>
      <c r="G579">
        <v>5.3597345999999997E-2</v>
      </c>
      <c r="H579">
        <v>0.343929714</v>
      </c>
    </row>
    <row r="580" spans="1:8" x14ac:dyDescent="0.2">
      <c r="A580" t="s">
        <v>429</v>
      </c>
      <c r="C580">
        <v>3843.2181390000001</v>
      </c>
      <c r="D580">
        <v>0.88857907599999997</v>
      </c>
      <c r="E580">
        <v>0.46042414599999998</v>
      </c>
      <c r="F580">
        <v>1.929914152</v>
      </c>
      <c r="G580">
        <v>5.3617475999999997E-2</v>
      </c>
      <c r="H580">
        <v>0.343929714</v>
      </c>
    </row>
    <row r="581" spans="1:8" x14ac:dyDescent="0.2">
      <c r="A581" t="s">
        <v>3256</v>
      </c>
      <c r="C581">
        <v>8.4219443490000003</v>
      </c>
      <c r="D581">
        <v>2.093603222</v>
      </c>
      <c r="E581">
        <v>1.0875504979999999</v>
      </c>
      <c r="F581">
        <v>1.925062998</v>
      </c>
      <c r="G581">
        <v>5.4221476999999997E-2</v>
      </c>
      <c r="H581">
        <v>0.34471179899999999</v>
      </c>
    </row>
    <row r="582" spans="1:8" x14ac:dyDescent="0.2">
      <c r="A582" t="s">
        <v>781</v>
      </c>
      <c r="C582">
        <v>18.66864584</v>
      </c>
      <c r="D582">
        <v>-2.132159277</v>
      </c>
      <c r="E582">
        <v>1.115835919</v>
      </c>
      <c r="F582">
        <v>-1.910817926</v>
      </c>
      <c r="G582">
        <v>5.6027983000000003E-2</v>
      </c>
      <c r="H582">
        <v>0.34471179899999999</v>
      </c>
    </row>
    <row r="583" spans="1:8" x14ac:dyDescent="0.2">
      <c r="A583" t="s">
        <v>463</v>
      </c>
      <c r="C583">
        <v>77.690076770000005</v>
      </c>
      <c r="D583">
        <v>-1.096063051</v>
      </c>
      <c r="E583">
        <v>0.57310124600000001</v>
      </c>
      <c r="F583">
        <v>-1.912512072</v>
      </c>
      <c r="G583">
        <v>5.5810546000000003E-2</v>
      </c>
      <c r="H583">
        <v>0.34471179899999999</v>
      </c>
    </row>
    <row r="584" spans="1:8" x14ac:dyDescent="0.2">
      <c r="A584" t="s">
        <v>1404</v>
      </c>
      <c r="C584">
        <v>1011.977902</v>
      </c>
      <c r="D584">
        <v>-1.4819051400000001</v>
      </c>
      <c r="E584">
        <v>0.77192117500000001</v>
      </c>
      <c r="F584">
        <v>-1.9197622620000001</v>
      </c>
      <c r="G584">
        <v>5.4887935999999998E-2</v>
      </c>
      <c r="H584">
        <v>0.34471179899999999</v>
      </c>
    </row>
    <row r="585" spans="1:8" x14ac:dyDescent="0.2">
      <c r="A585" t="s">
        <v>338</v>
      </c>
      <c r="C585">
        <v>1285.2473749999999</v>
      </c>
      <c r="D585">
        <v>1.069891991</v>
      </c>
      <c r="E585">
        <v>0.55975159600000002</v>
      </c>
      <c r="F585">
        <v>1.911369254</v>
      </c>
      <c r="G585">
        <v>5.5957145E-2</v>
      </c>
      <c r="H585">
        <v>0.34471179899999999</v>
      </c>
    </row>
    <row r="586" spans="1:8" x14ac:dyDescent="0.2">
      <c r="A586" t="s">
        <v>804</v>
      </c>
      <c r="C586">
        <v>103.04875199999999</v>
      </c>
      <c r="D586">
        <v>1.106036797</v>
      </c>
      <c r="E586">
        <v>0.57669243000000003</v>
      </c>
      <c r="F586">
        <v>1.9178972009999999</v>
      </c>
      <c r="G586">
        <v>5.5124047000000002E-2</v>
      </c>
      <c r="H586">
        <v>0.34471179899999999</v>
      </c>
    </row>
    <row r="587" spans="1:8" x14ac:dyDescent="0.2">
      <c r="A587" t="s">
        <v>1181</v>
      </c>
      <c r="C587">
        <v>78.536508650000002</v>
      </c>
      <c r="D587">
        <v>1.1180120680000001</v>
      </c>
      <c r="E587">
        <v>0.58546901500000004</v>
      </c>
      <c r="F587">
        <v>1.909600746</v>
      </c>
      <c r="G587">
        <v>5.6184639000000001E-2</v>
      </c>
      <c r="H587">
        <v>0.34471179899999999</v>
      </c>
    </row>
    <row r="588" spans="1:8" x14ac:dyDescent="0.2">
      <c r="A588" t="s">
        <v>3784</v>
      </c>
      <c r="C588">
        <v>11.850398070000001</v>
      </c>
      <c r="D588">
        <v>-2.9026477559999999</v>
      </c>
      <c r="E588">
        <v>1.5181205879999999</v>
      </c>
      <c r="F588">
        <v>-1.912000785</v>
      </c>
      <c r="G588">
        <v>5.5876093000000002E-2</v>
      </c>
      <c r="H588">
        <v>0.34471179899999999</v>
      </c>
    </row>
    <row r="589" spans="1:8" x14ac:dyDescent="0.2">
      <c r="A589" t="s">
        <v>2431</v>
      </c>
      <c r="C589">
        <v>84.667986040000002</v>
      </c>
      <c r="D589">
        <v>-0.60884056600000003</v>
      </c>
      <c r="E589">
        <v>0.316751124</v>
      </c>
      <c r="F589">
        <v>-1.922141766</v>
      </c>
      <c r="G589">
        <v>5.4587921999999997E-2</v>
      </c>
      <c r="H589">
        <v>0.34471179899999999</v>
      </c>
    </row>
    <row r="590" spans="1:8" x14ac:dyDescent="0.2">
      <c r="A590" t="s">
        <v>2075</v>
      </c>
      <c r="C590">
        <v>89.988283050000007</v>
      </c>
      <c r="D590">
        <v>-3.8694261879999998</v>
      </c>
      <c r="E590">
        <v>2.0261046299999999</v>
      </c>
      <c r="F590">
        <v>-1.9097859660000001</v>
      </c>
      <c r="G590">
        <v>5.6160777000000002E-2</v>
      </c>
      <c r="H590">
        <v>0.34471179899999999</v>
      </c>
    </row>
    <row r="591" spans="1:8" x14ac:dyDescent="0.2">
      <c r="A591" t="s">
        <v>2138</v>
      </c>
      <c r="C591">
        <v>108.34187470000001</v>
      </c>
      <c r="D591">
        <v>-0.79080862399999996</v>
      </c>
      <c r="E591">
        <v>0.41329458400000002</v>
      </c>
      <c r="F591">
        <v>-1.913426053</v>
      </c>
      <c r="G591">
        <v>5.5693531999999997E-2</v>
      </c>
      <c r="H591">
        <v>0.34471179899999999</v>
      </c>
    </row>
    <row r="592" spans="1:8" x14ac:dyDescent="0.2">
      <c r="A592" t="s">
        <v>305</v>
      </c>
      <c r="C592">
        <v>22.109445730000001</v>
      </c>
      <c r="D592">
        <v>2.1762622409999999</v>
      </c>
      <c r="E592">
        <v>1.134798894</v>
      </c>
      <c r="F592">
        <v>1.917751464</v>
      </c>
      <c r="G592">
        <v>5.5142533000000001E-2</v>
      </c>
      <c r="H592">
        <v>0.34471179899999999</v>
      </c>
    </row>
    <row r="593" spans="1:8" x14ac:dyDescent="0.2">
      <c r="A593" t="s">
        <v>1416</v>
      </c>
      <c r="C593">
        <v>86.207886689999995</v>
      </c>
      <c r="D593">
        <v>-1.102910091</v>
      </c>
      <c r="E593">
        <v>0.57783678500000002</v>
      </c>
      <c r="F593">
        <v>-1.9086879189999999</v>
      </c>
      <c r="G593">
        <v>5.6302363000000001E-2</v>
      </c>
      <c r="H593">
        <v>0.34471179899999999</v>
      </c>
    </row>
    <row r="594" spans="1:8" x14ac:dyDescent="0.2">
      <c r="A594" t="s">
        <v>1388</v>
      </c>
      <c r="C594">
        <v>3164.7318989999999</v>
      </c>
      <c r="D594">
        <v>0.84676336299999999</v>
      </c>
      <c r="E594">
        <v>0.44302891300000002</v>
      </c>
      <c r="F594">
        <v>1.91130497</v>
      </c>
      <c r="G594">
        <v>5.5965400999999998E-2</v>
      </c>
      <c r="H594">
        <v>0.34471179899999999</v>
      </c>
    </row>
    <row r="595" spans="1:8" x14ac:dyDescent="0.2">
      <c r="A595" t="s">
        <v>4385</v>
      </c>
      <c r="C595">
        <v>9.0795231059999999</v>
      </c>
      <c r="D595">
        <v>-2.0218196719999999</v>
      </c>
      <c r="E595">
        <v>1.0549386599999999</v>
      </c>
      <c r="F595">
        <v>-1.916528182</v>
      </c>
      <c r="G595">
        <v>5.5297899999999997E-2</v>
      </c>
      <c r="H595">
        <v>0.34471179899999999</v>
      </c>
    </row>
    <row r="596" spans="1:8" x14ac:dyDescent="0.2">
      <c r="A596" t="s">
        <v>660</v>
      </c>
      <c r="C596">
        <v>181.42627519999999</v>
      </c>
      <c r="D596">
        <v>1.1129047030000001</v>
      </c>
      <c r="E596">
        <v>0.57743022499999996</v>
      </c>
      <c r="F596">
        <v>1.927340579</v>
      </c>
      <c r="G596">
        <v>5.3937199999999998E-2</v>
      </c>
      <c r="H596">
        <v>0.34471179899999999</v>
      </c>
    </row>
    <row r="597" spans="1:8" x14ac:dyDescent="0.2">
      <c r="A597" t="s">
        <v>158</v>
      </c>
      <c r="C597">
        <v>25.60358853</v>
      </c>
      <c r="D597">
        <v>3.4922705110000001</v>
      </c>
      <c r="E597">
        <v>1.8193190100000001</v>
      </c>
      <c r="F597">
        <v>1.9195481889999999</v>
      </c>
      <c r="G597">
        <v>5.4914994000000002E-2</v>
      </c>
      <c r="H597">
        <v>0.34471179899999999</v>
      </c>
    </row>
    <row r="598" spans="1:8" x14ac:dyDescent="0.2">
      <c r="A598" t="s">
        <v>371</v>
      </c>
      <c r="C598">
        <v>478.45490280000001</v>
      </c>
      <c r="D598">
        <v>1.0096785669999999</v>
      </c>
      <c r="E598">
        <v>0.52906784500000004</v>
      </c>
      <c r="F598">
        <v>1.9084103779999999</v>
      </c>
      <c r="G598">
        <v>5.6338197E-2</v>
      </c>
      <c r="H598">
        <v>0.34471179899999999</v>
      </c>
    </row>
    <row r="599" spans="1:8" x14ac:dyDescent="0.2">
      <c r="A599" t="s">
        <v>1137</v>
      </c>
      <c r="C599">
        <v>25.16401741</v>
      </c>
      <c r="D599">
        <v>-2.0777609130000001</v>
      </c>
      <c r="E599">
        <v>1.0881436630000001</v>
      </c>
      <c r="F599">
        <v>-1.909454591</v>
      </c>
      <c r="G599">
        <v>5.6203474000000003E-2</v>
      </c>
      <c r="H599">
        <v>0.34471179899999999</v>
      </c>
    </row>
    <row r="600" spans="1:8" x14ac:dyDescent="0.2">
      <c r="A600" t="s">
        <v>674</v>
      </c>
      <c r="C600">
        <v>416.03309769999998</v>
      </c>
      <c r="D600">
        <v>-1.169493364</v>
      </c>
      <c r="E600">
        <v>0.60678952900000005</v>
      </c>
      <c r="F600">
        <v>-1.9273459879999999</v>
      </c>
      <c r="G600">
        <v>5.3936525999999999E-2</v>
      </c>
      <c r="H600">
        <v>0.34471179899999999</v>
      </c>
    </row>
    <row r="601" spans="1:8" x14ac:dyDescent="0.2">
      <c r="A601" t="s">
        <v>2035</v>
      </c>
      <c r="C601">
        <v>52.479818700000003</v>
      </c>
      <c r="D601">
        <v>-0.97027204099999997</v>
      </c>
      <c r="E601">
        <v>0.50456624800000005</v>
      </c>
      <c r="F601">
        <v>-1.922982451</v>
      </c>
      <c r="G601">
        <v>5.4482254000000001E-2</v>
      </c>
      <c r="H601">
        <v>0.34471179899999999</v>
      </c>
    </row>
    <row r="602" spans="1:8" x14ac:dyDescent="0.2">
      <c r="A602" t="s">
        <v>4604</v>
      </c>
      <c r="C602">
        <v>6.6024378739999996</v>
      </c>
      <c r="D602">
        <v>-3.1726162449999999</v>
      </c>
      <c r="E602">
        <v>1.653485425</v>
      </c>
      <c r="F602">
        <v>-1.918744609</v>
      </c>
      <c r="G602">
        <v>5.5016663E-2</v>
      </c>
      <c r="H602">
        <v>0.34471179899999999</v>
      </c>
    </row>
    <row r="603" spans="1:8" x14ac:dyDescent="0.2">
      <c r="A603" t="s">
        <v>198</v>
      </c>
      <c r="C603">
        <v>408.680297</v>
      </c>
      <c r="D603">
        <v>-2.241425343</v>
      </c>
      <c r="E603">
        <v>1.163904955</v>
      </c>
      <c r="F603">
        <v>-1.925780394</v>
      </c>
      <c r="G603">
        <v>5.4131801E-2</v>
      </c>
      <c r="H603">
        <v>0.34471179899999999</v>
      </c>
    </row>
    <row r="604" spans="1:8" x14ac:dyDescent="0.2">
      <c r="A604" t="s">
        <v>967</v>
      </c>
      <c r="C604">
        <v>195.35074349999999</v>
      </c>
      <c r="D604">
        <v>-0.98221144599999999</v>
      </c>
      <c r="E604">
        <v>0.51436061700000002</v>
      </c>
      <c r="F604">
        <v>-1.909577469</v>
      </c>
      <c r="G604">
        <v>5.6187637999999998E-2</v>
      </c>
      <c r="H604">
        <v>0.34471179899999999</v>
      </c>
    </row>
    <row r="605" spans="1:8" x14ac:dyDescent="0.2">
      <c r="A605" t="s">
        <v>360</v>
      </c>
      <c r="C605">
        <v>280.90597459999998</v>
      </c>
      <c r="D605">
        <v>-1.872601688</v>
      </c>
      <c r="E605">
        <v>0.97307032299999996</v>
      </c>
      <c r="F605">
        <v>-1.9244258540000001</v>
      </c>
      <c r="G605">
        <v>5.4301226000000001E-2</v>
      </c>
      <c r="H605">
        <v>0.34471179899999999</v>
      </c>
    </row>
    <row r="606" spans="1:8" x14ac:dyDescent="0.2">
      <c r="A606" t="s">
        <v>1787</v>
      </c>
      <c r="C606">
        <v>29.726533709999998</v>
      </c>
      <c r="D606">
        <v>1.418861342</v>
      </c>
      <c r="E606">
        <v>0.737043385</v>
      </c>
      <c r="F606">
        <v>1.925071674</v>
      </c>
      <c r="G606">
        <v>5.4220391999999999E-2</v>
      </c>
      <c r="H606">
        <v>0.34471179899999999</v>
      </c>
    </row>
    <row r="607" spans="1:8" x14ac:dyDescent="0.2">
      <c r="A607" t="s">
        <v>799</v>
      </c>
      <c r="C607">
        <v>56.983768310000002</v>
      </c>
      <c r="D607">
        <v>-1.5376004599999999</v>
      </c>
      <c r="E607">
        <v>0.80220294000000003</v>
      </c>
      <c r="F607">
        <v>-1.9167225429999999</v>
      </c>
      <c r="G607">
        <v>5.527319E-2</v>
      </c>
      <c r="H607">
        <v>0.34471179899999999</v>
      </c>
    </row>
    <row r="608" spans="1:8" x14ac:dyDescent="0.2">
      <c r="A608" t="s">
        <v>724</v>
      </c>
      <c r="C608">
        <v>75.303355190000005</v>
      </c>
      <c r="D608">
        <v>-1.878425247</v>
      </c>
      <c r="E608">
        <v>0.98408769299999999</v>
      </c>
      <c r="F608">
        <v>-1.9087986370000001</v>
      </c>
      <c r="G608">
        <v>5.6288073000000001E-2</v>
      </c>
      <c r="H608">
        <v>0.34471179899999999</v>
      </c>
    </row>
    <row r="609" spans="1:8" x14ac:dyDescent="0.2">
      <c r="A609" t="s">
        <v>4745</v>
      </c>
      <c r="C609">
        <v>7.5599931399999996</v>
      </c>
      <c r="D609">
        <v>-2.7105891629999999</v>
      </c>
      <c r="E609">
        <v>1.4213021939999999</v>
      </c>
      <c r="F609">
        <v>-1.9071167090000001</v>
      </c>
      <c r="G609">
        <v>5.6505475999999999E-2</v>
      </c>
      <c r="H609">
        <v>0.34516667400000001</v>
      </c>
    </row>
    <row r="610" spans="1:8" x14ac:dyDescent="0.2">
      <c r="A610" t="s">
        <v>1692</v>
      </c>
      <c r="C610">
        <v>459.45393289999998</v>
      </c>
      <c r="D610">
        <v>0.69799130899999995</v>
      </c>
      <c r="E610">
        <v>0.366436924</v>
      </c>
      <c r="F610">
        <v>1.9048061549999999</v>
      </c>
      <c r="G610">
        <v>5.6805273000000003E-2</v>
      </c>
      <c r="H610">
        <v>0.34537848900000001</v>
      </c>
    </row>
    <row r="611" spans="1:8" x14ac:dyDescent="0.2">
      <c r="A611" t="s">
        <v>1832</v>
      </c>
      <c r="C611">
        <v>29.73499936</v>
      </c>
      <c r="D611">
        <v>-1.6272903359999999</v>
      </c>
      <c r="E611">
        <v>0.85403671999999997</v>
      </c>
      <c r="F611">
        <v>-1.905410268</v>
      </c>
      <c r="G611">
        <v>5.6726762E-2</v>
      </c>
      <c r="H611">
        <v>0.34537848900000001</v>
      </c>
    </row>
    <row r="612" spans="1:8" x14ac:dyDescent="0.2">
      <c r="A612" t="s">
        <v>553</v>
      </c>
      <c r="C612">
        <v>86.500396379999998</v>
      </c>
      <c r="D612">
        <v>-1.404332498</v>
      </c>
      <c r="E612">
        <v>0.73729868099999996</v>
      </c>
      <c r="F612">
        <v>-1.9046995920000001</v>
      </c>
      <c r="G612">
        <v>5.6819132000000001E-2</v>
      </c>
      <c r="H612">
        <v>0.34537848900000001</v>
      </c>
    </row>
    <row r="613" spans="1:8" x14ac:dyDescent="0.2">
      <c r="A613" t="s">
        <v>4577</v>
      </c>
      <c r="C613">
        <v>5.0718262789999997</v>
      </c>
      <c r="D613">
        <v>-2.6068980499999999</v>
      </c>
      <c r="E613">
        <v>1.3694485030000001</v>
      </c>
      <c r="F613">
        <v>-1.903611596</v>
      </c>
      <c r="G613">
        <v>5.6960786999999999E-2</v>
      </c>
      <c r="H613">
        <v>0.34567379799999998</v>
      </c>
    </row>
    <row r="614" spans="1:8" x14ac:dyDescent="0.2">
      <c r="A614" t="s">
        <v>640</v>
      </c>
      <c r="C614">
        <v>51.797724150000001</v>
      </c>
      <c r="D614">
        <v>1.119025291</v>
      </c>
      <c r="E614">
        <v>0.58812626800000001</v>
      </c>
      <c r="F614">
        <v>1.902695649</v>
      </c>
      <c r="G614">
        <v>5.7080270000000002E-2</v>
      </c>
      <c r="H614">
        <v>0.34583380499999999</v>
      </c>
    </row>
    <row r="615" spans="1:8" x14ac:dyDescent="0.2">
      <c r="A615" t="s">
        <v>1699</v>
      </c>
      <c r="C615">
        <v>66.133613729999993</v>
      </c>
      <c r="D615">
        <v>-1.3859001129999999</v>
      </c>
      <c r="E615">
        <v>0.72910685099999994</v>
      </c>
      <c r="F615">
        <v>-1.9008189419999999</v>
      </c>
      <c r="G615">
        <v>5.7325731999999997E-2</v>
      </c>
      <c r="H615">
        <v>0.346071138</v>
      </c>
    </row>
    <row r="616" spans="1:8" x14ac:dyDescent="0.2">
      <c r="A616" t="s">
        <v>1500</v>
      </c>
      <c r="C616">
        <v>350.80580470000001</v>
      </c>
      <c r="D616">
        <v>0.70893976800000003</v>
      </c>
      <c r="E616">
        <v>0.37307510300000002</v>
      </c>
      <c r="F616">
        <v>1.900260193</v>
      </c>
      <c r="G616">
        <v>5.7398983000000001E-2</v>
      </c>
      <c r="H616">
        <v>0.346071138</v>
      </c>
    </row>
    <row r="617" spans="1:8" x14ac:dyDescent="0.2">
      <c r="A617" t="s">
        <v>617</v>
      </c>
      <c r="C617">
        <v>536.01840159999995</v>
      </c>
      <c r="D617">
        <v>-1.9150785370000001</v>
      </c>
      <c r="E617">
        <v>1.0071039879999999</v>
      </c>
      <c r="F617">
        <v>-1.9015698080000001</v>
      </c>
      <c r="G617">
        <v>5.7227418000000002E-2</v>
      </c>
      <c r="H617">
        <v>0.346071138</v>
      </c>
    </row>
    <row r="618" spans="1:8" x14ac:dyDescent="0.2">
      <c r="A618" t="s">
        <v>3821</v>
      </c>
      <c r="C618">
        <v>9.3460282449999994</v>
      </c>
      <c r="D618">
        <v>-2.0972616209999999</v>
      </c>
      <c r="E618">
        <v>1.104856499</v>
      </c>
      <c r="F618">
        <v>-1.8982208300000001</v>
      </c>
      <c r="G618">
        <v>5.7666997999999997E-2</v>
      </c>
      <c r="H618">
        <v>0.346561862</v>
      </c>
    </row>
    <row r="619" spans="1:8" x14ac:dyDescent="0.2">
      <c r="A619" t="s">
        <v>4701</v>
      </c>
      <c r="C619">
        <v>6.7093518190000001</v>
      </c>
      <c r="D619">
        <v>-1.8172912779999999</v>
      </c>
      <c r="E619">
        <v>0.95722924099999995</v>
      </c>
      <c r="F619">
        <v>-1.8984911870000001</v>
      </c>
      <c r="G619">
        <v>5.7631408000000002E-2</v>
      </c>
      <c r="H619">
        <v>0.346561862</v>
      </c>
    </row>
    <row r="620" spans="1:8" x14ac:dyDescent="0.2">
      <c r="A620" t="s">
        <v>260</v>
      </c>
      <c r="C620">
        <v>267.80776909999997</v>
      </c>
      <c r="D620">
        <v>1.2184176739999999</v>
      </c>
      <c r="E620">
        <v>0.64243309100000001</v>
      </c>
      <c r="F620">
        <v>1.896567428</v>
      </c>
      <c r="G620">
        <v>5.7885052999999999E-2</v>
      </c>
      <c r="H620">
        <v>0.34731031800000001</v>
      </c>
    </row>
    <row r="621" spans="1:8" x14ac:dyDescent="0.2">
      <c r="A621" t="s">
        <v>811</v>
      </c>
      <c r="C621">
        <v>139.86868089999999</v>
      </c>
      <c r="D621">
        <v>1.4818063349999999</v>
      </c>
      <c r="E621">
        <v>0.78175496700000002</v>
      </c>
      <c r="F621">
        <v>1.8954869459999999</v>
      </c>
      <c r="G621">
        <v>5.8027919999999997E-2</v>
      </c>
      <c r="H621">
        <v>0.34760595700000002</v>
      </c>
    </row>
    <row r="622" spans="1:8" x14ac:dyDescent="0.2">
      <c r="A622" t="s">
        <v>1358</v>
      </c>
      <c r="C622">
        <v>60.448548199999998</v>
      </c>
      <c r="D622">
        <v>-2.382958817</v>
      </c>
      <c r="E622">
        <v>1.2589642889999999</v>
      </c>
      <c r="F622">
        <v>-1.8927930180000001</v>
      </c>
      <c r="G622">
        <v>5.8385399999999997E-2</v>
      </c>
      <c r="H622">
        <v>0.34806320600000001</v>
      </c>
    </row>
    <row r="623" spans="1:8" x14ac:dyDescent="0.2">
      <c r="A623" t="s">
        <v>1185</v>
      </c>
      <c r="C623">
        <v>60.680744879999999</v>
      </c>
      <c r="D623">
        <v>-1.189661259</v>
      </c>
      <c r="E623">
        <v>0.62848024700000005</v>
      </c>
      <c r="F623">
        <v>-1.8929175030000001</v>
      </c>
      <c r="G623">
        <v>5.8368840999999998E-2</v>
      </c>
      <c r="H623">
        <v>0.34806320600000001</v>
      </c>
    </row>
    <row r="624" spans="1:8" x14ac:dyDescent="0.2">
      <c r="A624" t="s">
        <v>411</v>
      </c>
      <c r="C624">
        <v>165.43419990000001</v>
      </c>
      <c r="D624">
        <v>0.919281181</v>
      </c>
      <c r="E624">
        <v>0.48535664899999997</v>
      </c>
      <c r="F624">
        <v>1.8940323210000001</v>
      </c>
      <c r="G624">
        <v>5.8220719999999997E-2</v>
      </c>
      <c r="H624">
        <v>0.34806320600000001</v>
      </c>
    </row>
    <row r="625" spans="1:8" x14ac:dyDescent="0.2">
      <c r="A625" t="s">
        <v>1110</v>
      </c>
      <c r="C625">
        <v>143.9891792</v>
      </c>
      <c r="D625">
        <v>-1.7564009350000001</v>
      </c>
      <c r="E625">
        <v>0.928937876</v>
      </c>
      <c r="F625">
        <v>-1.8907625370000001</v>
      </c>
      <c r="G625">
        <v>5.8656050000000001E-2</v>
      </c>
      <c r="H625">
        <v>0.34911629799999999</v>
      </c>
    </row>
    <row r="626" spans="1:8" x14ac:dyDescent="0.2">
      <c r="A626" t="s">
        <v>765</v>
      </c>
      <c r="C626">
        <v>107.7520854</v>
      </c>
      <c r="D626">
        <v>-0.993857043</v>
      </c>
      <c r="E626">
        <v>0.52594200599999996</v>
      </c>
      <c r="F626">
        <v>-1.889670403</v>
      </c>
      <c r="G626">
        <v>5.8802054999999999E-2</v>
      </c>
      <c r="H626">
        <v>0.34942533100000001</v>
      </c>
    </row>
    <row r="627" spans="1:8" x14ac:dyDescent="0.2">
      <c r="A627" t="s">
        <v>1653</v>
      </c>
      <c r="C627">
        <v>29.692999</v>
      </c>
      <c r="D627">
        <v>1.243413519</v>
      </c>
      <c r="E627">
        <v>0.65825701299999995</v>
      </c>
      <c r="F627">
        <v>1.8889483810000001</v>
      </c>
      <c r="G627">
        <v>5.8898746000000002E-2</v>
      </c>
      <c r="H627">
        <v>0.34944080100000002</v>
      </c>
    </row>
    <row r="628" spans="1:8" x14ac:dyDescent="0.2">
      <c r="A628" t="s">
        <v>2888</v>
      </c>
      <c r="C628">
        <v>79.101900540000003</v>
      </c>
      <c r="D628">
        <v>-1.235282368</v>
      </c>
      <c r="E628">
        <v>0.65490976700000003</v>
      </c>
      <c r="F628">
        <v>-1.8861871219999999</v>
      </c>
      <c r="G628">
        <v>5.9269743E-2</v>
      </c>
      <c r="H628">
        <v>0.34946936899999997</v>
      </c>
    </row>
    <row r="629" spans="1:8" x14ac:dyDescent="0.2">
      <c r="A629" t="s">
        <v>1444</v>
      </c>
      <c r="C629">
        <v>118.56178920000001</v>
      </c>
      <c r="D629">
        <v>-1.041675224</v>
      </c>
      <c r="E629">
        <v>0.55244248500000004</v>
      </c>
      <c r="F629">
        <v>-1.8855813100000001</v>
      </c>
      <c r="G629">
        <v>5.9351398E-2</v>
      </c>
      <c r="H629">
        <v>0.34946936899999997</v>
      </c>
    </row>
    <row r="630" spans="1:8" x14ac:dyDescent="0.2">
      <c r="A630" t="s">
        <v>1334</v>
      </c>
      <c r="C630">
        <v>193.43854780000001</v>
      </c>
      <c r="D630">
        <v>-1.1519030189999999</v>
      </c>
      <c r="E630">
        <v>0.61095512299999999</v>
      </c>
      <c r="F630">
        <v>-1.885413472</v>
      </c>
      <c r="G630">
        <v>5.9374036999999998E-2</v>
      </c>
      <c r="H630">
        <v>0.34946936899999997</v>
      </c>
    </row>
    <row r="631" spans="1:8" x14ac:dyDescent="0.2">
      <c r="A631" t="s">
        <v>2581</v>
      </c>
      <c r="C631">
        <v>18.916131320000002</v>
      </c>
      <c r="D631">
        <v>1.7678430650000001</v>
      </c>
      <c r="E631">
        <v>0.93752908700000004</v>
      </c>
      <c r="F631">
        <v>1.8856407639999999</v>
      </c>
      <c r="G631">
        <v>5.9343380000000001E-2</v>
      </c>
      <c r="H631">
        <v>0.34946936899999997</v>
      </c>
    </row>
    <row r="632" spans="1:8" x14ac:dyDescent="0.2">
      <c r="A632" t="s">
        <v>4612</v>
      </c>
      <c r="C632">
        <v>12.798042540000001</v>
      </c>
      <c r="D632">
        <v>-2.2682485510000001</v>
      </c>
      <c r="E632">
        <v>1.20195176</v>
      </c>
      <c r="F632">
        <v>-1.887137759</v>
      </c>
      <c r="G632">
        <v>5.9141799000000002E-2</v>
      </c>
      <c r="H632">
        <v>0.34946936899999997</v>
      </c>
    </row>
    <row r="633" spans="1:8" x14ac:dyDescent="0.2">
      <c r="A633" t="s">
        <v>627</v>
      </c>
      <c r="C633">
        <v>198.4555972</v>
      </c>
      <c r="D633">
        <v>0.91204031399999996</v>
      </c>
      <c r="E633">
        <v>0.48444977</v>
      </c>
      <c r="F633">
        <v>1.882631328</v>
      </c>
      <c r="G633">
        <v>5.9750348000000002E-2</v>
      </c>
      <c r="H633">
        <v>0.351127835</v>
      </c>
    </row>
    <row r="634" spans="1:8" x14ac:dyDescent="0.2">
      <c r="A634" t="s">
        <v>844</v>
      </c>
      <c r="C634">
        <v>22.091032940000002</v>
      </c>
      <c r="D634">
        <v>1.193021358</v>
      </c>
      <c r="E634">
        <v>0.63454799200000001</v>
      </c>
      <c r="F634">
        <v>1.8801121000000001</v>
      </c>
      <c r="G634">
        <v>6.0092802000000001E-2</v>
      </c>
      <c r="H634">
        <v>0.352065978</v>
      </c>
    </row>
    <row r="635" spans="1:8" x14ac:dyDescent="0.2">
      <c r="A635" t="s">
        <v>706</v>
      </c>
      <c r="C635">
        <v>196.99393090000001</v>
      </c>
      <c r="D635">
        <v>-0.75276556999999999</v>
      </c>
      <c r="E635">
        <v>0.40039393400000001</v>
      </c>
      <c r="F635">
        <v>-1.8800623759999999</v>
      </c>
      <c r="G635">
        <v>6.0099577000000001E-2</v>
      </c>
      <c r="H635">
        <v>0.352065978</v>
      </c>
    </row>
    <row r="636" spans="1:8" x14ac:dyDescent="0.2">
      <c r="A636" t="s">
        <v>526</v>
      </c>
      <c r="C636">
        <v>225.16907309999999</v>
      </c>
      <c r="D636">
        <v>-0.65360837000000005</v>
      </c>
      <c r="E636">
        <v>0.348026312</v>
      </c>
      <c r="F636">
        <v>-1.878042974</v>
      </c>
      <c r="G636">
        <v>6.0375286E-2</v>
      </c>
      <c r="H636">
        <v>0.35220023700000003</v>
      </c>
    </row>
    <row r="637" spans="1:8" x14ac:dyDescent="0.2">
      <c r="A637" t="s">
        <v>510</v>
      </c>
      <c r="C637">
        <v>360.92145979999998</v>
      </c>
      <c r="D637">
        <v>0.97335934099999999</v>
      </c>
      <c r="E637">
        <v>0.518175779</v>
      </c>
      <c r="F637">
        <v>1.878434656</v>
      </c>
      <c r="G637">
        <v>6.0321727999999998E-2</v>
      </c>
      <c r="H637">
        <v>0.35220023700000003</v>
      </c>
    </row>
    <row r="638" spans="1:8" x14ac:dyDescent="0.2">
      <c r="A638" t="s">
        <v>459</v>
      </c>
      <c r="C638">
        <v>182.80714889999999</v>
      </c>
      <c r="D638">
        <v>0.64915072600000001</v>
      </c>
      <c r="E638">
        <v>0.34569540300000001</v>
      </c>
      <c r="F638">
        <v>1.877811275</v>
      </c>
      <c r="G638">
        <v>6.0406987000000002E-2</v>
      </c>
      <c r="H638">
        <v>0.35220023700000003</v>
      </c>
    </row>
    <row r="639" spans="1:8" x14ac:dyDescent="0.2">
      <c r="A639" t="s">
        <v>2340</v>
      </c>
      <c r="C639">
        <v>43.072099620000003</v>
      </c>
      <c r="D639">
        <v>-1.0478565959999999</v>
      </c>
      <c r="E639">
        <v>0.55895202399999999</v>
      </c>
      <c r="F639">
        <v>-1.8746807409999999</v>
      </c>
      <c r="G639">
        <v>6.0836658000000002E-2</v>
      </c>
      <c r="H639">
        <v>0.35414944799999998</v>
      </c>
    </row>
    <row r="640" spans="1:8" x14ac:dyDescent="0.2">
      <c r="A640" t="s">
        <v>3436</v>
      </c>
      <c r="C640">
        <v>10.84291172</v>
      </c>
      <c r="D640">
        <v>-3.5917816569999998</v>
      </c>
      <c r="E640">
        <v>1.9171455529999999</v>
      </c>
      <c r="F640">
        <v>-1.873504936</v>
      </c>
      <c r="G640">
        <v>6.0998692E-2</v>
      </c>
      <c r="H640">
        <v>0.35418065199999998</v>
      </c>
    </row>
    <row r="641" spans="1:8" x14ac:dyDescent="0.2">
      <c r="A641" t="s">
        <v>2771</v>
      </c>
      <c r="C641">
        <v>103.31561600000001</v>
      </c>
      <c r="D641">
        <v>-1.704501389</v>
      </c>
      <c r="E641">
        <v>0.91024822000000005</v>
      </c>
      <c r="F641">
        <v>-1.87256767</v>
      </c>
      <c r="G641">
        <v>6.1128109E-2</v>
      </c>
      <c r="H641">
        <v>0.35418065199999998</v>
      </c>
    </row>
    <row r="642" spans="1:8" x14ac:dyDescent="0.2">
      <c r="A642" t="s">
        <v>1734</v>
      </c>
      <c r="C642">
        <v>104.2183509</v>
      </c>
      <c r="D642">
        <v>1.079116057</v>
      </c>
      <c r="E642">
        <v>0.57627109600000004</v>
      </c>
      <c r="F642">
        <v>1.87258404</v>
      </c>
      <c r="G642">
        <v>6.1125846999999997E-2</v>
      </c>
      <c r="H642">
        <v>0.35418065199999998</v>
      </c>
    </row>
    <row r="643" spans="1:8" x14ac:dyDescent="0.2">
      <c r="A643" t="s">
        <v>1721</v>
      </c>
      <c r="C643">
        <v>112.1128033</v>
      </c>
      <c r="D643">
        <v>-1.147810005</v>
      </c>
      <c r="E643">
        <v>0.61343744600000005</v>
      </c>
      <c r="F643">
        <v>-1.871111736</v>
      </c>
      <c r="G643">
        <v>6.1329595000000001E-2</v>
      </c>
      <c r="H643">
        <v>0.35479457399999997</v>
      </c>
    </row>
    <row r="644" spans="1:8" x14ac:dyDescent="0.2">
      <c r="A644" t="s">
        <v>395</v>
      </c>
      <c r="C644">
        <v>139.15122059999999</v>
      </c>
      <c r="D644">
        <v>-1.9732540949999999</v>
      </c>
      <c r="E644">
        <v>1.0571095340000001</v>
      </c>
      <c r="F644">
        <v>-1.866650551</v>
      </c>
      <c r="G644">
        <v>6.1950403000000001E-2</v>
      </c>
      <c r="H644">
        <v>0.35780762799999999</v>
      </c>
    </row>
    <row r="645" spans="1:8" x14ac:dyDescent="0.2">
      <c r="A645" t="s">
        <v>1739</v>
      </c>
      <c r="C645">
        <v>1397.982573</v>
      </c>
      <c r="D645">
        <v>0.83621820800000002</v>
      </c>
      <c r="E645">
        <v>0.44813708299999999</v>
      </c>
      <c r="F645">
        <v>1.865987528</v>
      </c>
      <c r="G645">
        <v>6.2043109999999999E-2</v>
      </c>
      <c r="H645">
        <v>0.35780762799999999</v>
      </c>
    </row>
    <row r="646" spans="1:8" x14ac:dyDescent="0.2">
      <c r="A646" t="s">
        <v>678</v>
      </c>
      <c r="C646">
        <v>298.23121159999999</v>
      </c>
      <c r="D646">
        <v>-1.871613142</v>
      </c>
      <c r="E646">
        <v>1.0047514550000001</v>
      </c>
      <c r="F646">
        <v>-1.862762311</v>
      </c>
      <c r="G646">
        <v>6.2495715E-2</v>
      </c>
      <c r="H646">
        <v>0.35930198899999999</v>
      </c>
    </row>
    <row r="647" spans="1:8" x14ac:dyDescent="0.2">
      <c r="A647" t="s">
        <v>1139</v>
      </c>
      <c r="C647">
        <v>58.008573550000001</v>
      </c>
      <c r="D647">
        <v>-1.6739994469999999</v>
      </c>
      <c r="E647">
        <v>0.89859738499999997</v>
      </c>
      <c r="F647">
        <v>-1.862902646</v>
      </c>
      <c r="G647">
        <v>6.2475964000000002E-2</v>
      </c>
      <c r="H647">
        <v>0.35930198899999999</v>
      </c>
    </row>
    <row r="648" spans="1:8" x14ac:dyDescent="0.2">
      <c r="A648" t="s">
        <v>3555</v>
      </c>
      <c r="C648">
        <v>9.0562493550000003</v>
      </c>
      <c r="D648">
        <v>-2.1846286300000002</v>
      </c>
      <c r="E648">
        <v>1.174635198</v>
      </c>
      <c r="F648">
        <v>-1.8598358310000001</v>
      </c>
      <c r="G648">
        <v>6.2908755999999996E-2</v>
      </c>
      <c r="H648">
        <v>0.35935861899999999</v>
      </c>
    </row>
    <row r="649" spans="1:8" x14ac:dyDescent="0.2">
      <c r="A649" t="s">
        <v>350</v>
      </c>
      <c r="C649">
        <v>239.9496316</v>
      </c>
      <c r="D649">
        <v>0.95092976600000001</v>
      </c>
      <c r="E649">
        <v>0.51131140900000005</v>
      </c>
      <c r="F649">
        <v>1.859785934</v>
      </c>
      <c r="G649">
        <v>6.2915817999999998E-2</v>
      </c>
      <c r="H649">
        <v>0.35935861899999999</v>
      </c>
    </row>
    <row r="650" spans="1:8" x14ac:dyDescent="0.2">
      <c r="A650" t="s">
        <v>4440</v>
      </c>
      <c r="C650">
        <v>4.7951017230000001</v>
      </c>
      <c r="D650">
        <v>-2.9464288939999999</v>
      </c>
      <c r="E650">
        <v>1.584390033</v>
      </c>
      <c r="F650">
        <v>-1.859661341</v>
      </c>
      <c r="G650">
        <v>6.2933454999999999E-2</v>
      </c>
      <c r="H650">
        <v>0.35935861899999999</v>
      </c>
    </row>
    <row r="651" spans="1:8" x14ac:dyDescent="0.2">
      <c r="A651" t="s">
        <v>1295</v>
      </c>
      <c r="C651">
        <v>288.74951600000003</v>
      </c>
      <c r="D651">
        <v>1.601497505</v>
      </c>
      <c r="E651">
        <v>0.86039792900000001</v>
      </c>
      <c r="F651">
        <v>1.8613451430000001</v>
      </c>
      <c r="G651">
        <v>6.2695451999999999E-2</v>
      </c>
      <c r="H651">
        <v>0.35935861899999999</v>
      </c>
    </row>
    <row r="652" spans="1:8" x14ac:dyDescent="0.2">
      <c r="A652" t="s">
        <v>1085</v>
      </c>
      <c r="C652">
        <v>503.78888449999999</v>
      </c>
      <c r="D652">
        <v>-1.3104062759999999</v>
      </c>
      <c r="E652">
        <v>0.70479739299999999</v>
      </c>
      <c r="F652">
        <v>-1.8592666330000001</v>
      </c>
      <c r="G652">
        <v>6.2989353999999997E-2</v>
      </c>
      <c r="H652">
        <v>0.35935861899999999</v>
      </c>
    </row>
    <row r="653" spans="1:8" x14ac:dyDescent="0.2">
      <c r="A653" t="s">
        <v>1447</v>
      </c>
      <c r="C653">
        <v>20.388322129999999</v>
      </c>
      <c r="D653">
        <v>-1.583771144</v>
      </c>
      <c r="E653">
        <v>0.85242275099999998</v>
      </c>
      <c r="F653">
        <v>-1.8579644209999999</v>
      </c>
      <c r="G653">
        <v>6.3174067E-2</v>
      </c>
      <c r="H653">
        <v>0.359389073</v>
      </c>
    </row>
    <row r="654" spans="1:8" x14ac:dyDescent="0.2">
      <c r="A654" t="s">
        <v>294</v>
      </c>
      <c r="C654">
        <v>802.46760329999995</v>
      </c>
      <c r="D654">
        <v>0.73935989899999999</v>
      </c>
      <c r="E654">
        <v>0.397962178</v>
      </c>
      <c r="F654">
        <v>1.857864744</v>
      </c>
      <c r="G654">
        <v>6.3188224000000001E-2</v>
      </c>
      <c r="H654">
        <v>0.359389073</v>
      </c>
    </row>
    <row r="655" spans="1:8" x14ac:dyDescent="0.2">
      <c r="A655" t="s">
        <v>717</v>
      </c>
      <c r="C655">
        <v>304.18826469999999</v>
      </c>
      <c r="D655">
        <v>-1.0726612980000001</v>
      </c>
      <c r="E655">
        <v>0.580417819</v>
      </c>
      <c r="F655">
        <v>-1.8480847119999999</v>
      </c>
      <c r="G655">
        <v>6.4590089000000003E-2</v>
      </c>
      <c r="H655">
        <v>0.35999506199999998</v>
      </c>
    </row>
    <row r="656" spans="1:8" x14ac:dyDescent="0.2">
      <c r="A656" t="s">
        <v>867</v>
      </c>
      <c r="C656">
        <v>78.184943399999995</v>
      </c>
      <c r="D656">
        <v>0.61768861200000003</v>
      </c>
      <c r="E656">
        <v>0.33292384899999999</v>
      </c>
      <c r="F656">
        <v>1.855345037</v>
      </c>
      <c r="G656">
        <v>6.3546970999999994E-2</v>
      </c>
      <c r="H656">
        <v>0.35999506199999998</v>
      </c>
    </row>
    <row r="657" spans="1:8" x14ac:dyDescent="0.2">
      <c r="A657" t="s">
        <v>1839</v>
      </c>
      <c r="C657">
        <v>48.617577420000003</v>
      </c>
      <c r="D657">
        <v>-2.6890017099999999</v>
      </c>
      <c r="E657">
        <v>1.4526295950000001</v>
      </c>
      <c r="F657">
        <v>-1.8511268940000001</v>
      </c>
      <c r="G657">
        <v>6.4151299999999994E-2</v>
      </c>
      <c r="H657">
        <v>0.35999506199999998</v>
      </c>
    </row>
    <row r="658" spans="1:8" x14ac:dyDescent="0.2">
      <c r="A658" t="s">
        <v>343</v>
      </c>
      <c r="C658">
        <v>47.082280930000003</v>
      </c>
      <c r="D658">
        <v>-1.3645051029999999</v>
      </c>
      <c r="E658">
        <v>0.73767603599999998</v>
      </c>
      <c r="F658">
        <v>-1.8497348920000001</v>
      </c>
      <c r="G658">
        <v>6.4351769000000003E-2</v>
      </c>
      <c r="H658">
        <v>0.35999506199999998</v>
      </c>
    </row>
    <row r="659" spans="1:8" x14ac:dyDescent="0.2">
      <c r="A659" t="s">
        <v>1529</v>
      </c>
      <c r="C659">
        <v>187.77848059999999</v>
      </c>
      <c r="D659">
        <v>-2.5977532380000001</v>
      </c>
      <c r="E659">
        <v>1.405591544</v>
      </c>
      <c r="F659">
        <v>-1.8481565639999999</v>
      </c>
      <c r="G659">
        <v>6.4579697000000005E-2</v>
      </c>
      <c r="H659">
        <v>0.35999506199999998</v>
      </c>
    </row>
    <row r="660" spans="1:8" x14ac:dyDescent="0.2">
      <c r="A660" t="s">
        <v>1767</v>
      </c>
      <c r="C660">
        <v>104.3552437</v>
      </c>
      <c r="D660">
        <v>-0.99559825300000004</v>
      </c>
      <c r="E660">
        <v>0.53670594400000005</v>
      </c>
      <c r="F660">
        <v>-1.85501626</v>
      </c>
      <c r="G660">
        <v>6.3593905000000006E-2</v>
      </c>
      <c r="H660">
        <v>0.35999506199999998</v>
      </c>
    </row>
    <row r="661" spans="1:8" x14ac:dyDescent="0.2">
      <c r="A661" t="s">
        <v>2041</v>
      </c>
      <c r="C661">
        <v>77.098852890000003</v>
      </c>
      <c r="D661">
        <v>-0.92960669299999998</v>
      </c>
      <c r="E661">
        <v>0.50307584400000005</v>
      </c>
      <c r="F661">
        <v>-1.8478460130000001</v>
      </c>
      <c r="G661">
        <v>6.4624622000000007E-2</v>
      </c>
      <c r="H661">
        <v>0.35999506199999998</v>
      </c>
    </row>
    <row r="662" spans="1:8" x14ac:dyDescent="0.2">
      <c r="A662" t="s">
        <v>102</v>
      </c>
      <c r="C662">
        <v>803.31245479999995</v>
      </c>
      <c r="D662">
        <v>1.232966282</v>
      </c>
      <c r="E662">
        <v>0.66688367500000001</v>
      </c>
      <c r="F662">
        <v>1.8488475980000001</v>
      </c>
      <c r="G662">
        <v>6.4479822000000006E-2</v>
      </c>
      <c r="H662">
        <v>0.35999506199999998</v>
      </c>
    </row>
    <row r="663" spans="1:8" x14ac:dyDescent="0.2">
      <c r="A663" t="s">
        <v>306</v>
      </c>
      <c r="C663">
        <v>125.81253340000001</v>
      </c>
      <c r="D663">
        <v>0.96592710000000004</v>
      </c>
      <c r="E663">
        <v>0.52261291200000004</v>
      </c>
      <c r="F663">
        <v>1.848264897</v>
      </c>
      <c r="G663">
        <v>6.4564030999999994E-2</v>
      </c>
      <c r="H663">
        <v>0.35999506199999998</v>
      </c>
    </row>
    <row r="664" spans="1:8" x14ac:dyDescent="0.2">
      <c r="A664" t="s">
        <v>2394</v>
      </c>
      <c r="C664">
        <v>1197.926651</v>
      </c>
      <c r="D664">
        <v>0.61487164699999997</v>
      </c>
      <c r="E664">
        <v>0.33139355199999998</v>
      </c>
      <c r="F664">
        <v>1.8554122239999999</v>
      </c>
      <c r="G664">
        <v>6.3537383000000003E-2</v>
      </c>
      <c r="H664">
        <v>0.35999506199999998</v>
      </c>
    </row>
    <row r="665" spans="1:8" x14ac:dyDescent="0.2">
      <c r="A665" t="s">
        <v>4474</v>
      </c>
      <c r="C665">
        <v>7.2114958729999996</v>
      </c>
      <c r="D665">
        <v>-3.1180693759999998</v>
      </c>
      <c r="E665">
        <v>1.6830711899999999</v>
      </c>
      <c r="F665">
        <v>-1.852606945</v>
      </c>
      <c r="G665">
        <v>6.3938716000000007E-2</v>
      </c>
      <c r="H665">
        <v>0.35999506199999998</v>
      </c>
    </row>
    <row r="666" spans="1:8" x14ac:dyDescent="0.2">
      <c r="A666" t="s">
        <v>680</v>
      </c>
      <c r="C666">
        <v>144.10749190000001</v>
      </c>
      <c r="D666">
        <v>0.81648389799999999</v>
      </c>
      <c r="E666">
        <v>0.44040761899999997</v>
      </c>
      <c r="F666">
        <v>1.8539277320000001</v>
      </c>
      <c r="G666">
        <v>6.3749500000000001E-2</v>
      </c>
      <c r="H666">
        <v>0.35999506199999998</v>
      </c>
    </row>
    <row r="667" spans="1:8" x14ac:dyDescent="0.2">
      <c r="A667" t="s">
        <v>1969</v>
      </c>
      <c r="C667">
        <v>416.43327160000001</v>
      </c>
      <c r="D667">
        <v>-0.84970030100000005</v>
      </c>
      <c r="E667">
        <v>0.45910538299999998</v>
      </c>
      <c r="F667">
        <v>-1.850773987</v>
      </c>
      <c r="G667">
        <v>6.4202074999999997E-2</v>
      </c>
      <c r="H667">
        <v>0.35999506199999998</v>
      </c>
    </row>
    <row r="668" spans="1:8" x14ac:dyDescent="0.2">
      <c r="A668" t="s">
        <v>4706</v>
      </c>
      <c r="C668">
        <v>11.13066703</v>
      </c>
      <c r="D668">
        <v>-1.331995298</v>
      </c>
      <c r="E668">
        <v>0.72090994399999997</v>
      </c>
      <c r="F668">
        <v>-1.8476583769999999</v>
      </c>
      <c r="G668">
        <v>6.4651779000000006E-2</v>
      </c>
      <c r="H668">
        <v>0.35999506199999998</v>
      </c>
    </row>
    <row r="669" spans="1:8" x14ac:dyDescent="0.2">
      <c r="A669" t="s">
        <v>3913</v>
      </c>
      <c r="C669">
        <v>2.0385316680000001</v>
      </c>
      <c r="D669">
        <v>-3.151879466</v>
      </c>
      <c r="E669">
        <v>1.7071082719999999</v>
      </c>
      <c r="F669">
        <v>-1.846326632</v>
      </c>
      <c r="G669">
        <v>6.4844792999999998E-2</v>
      </c>
      <c r="H669">
        <v>0.36034448200000002</v>
      </c>
    </row>
    <row r="670" spans="1:8" x14ac:dyDescent="0.2">
      <c r="A670" t="s">
        <v>1997</v>
      </c>
      <c r="C670">
        <v>160.96575559999999</v>
      </c>
      <c r="D670">
        <v>-1.847270714</v>
      </c>
      <c r="E670">
        <v>1.0011115850000001</v>
      </c>
      <c r="F670">
        <v>-1.8452195950000001</v>
      </c>
      <c r="G670">
        <v>6.5005600999999996E-2</v>
      </c>
      <c r="H670">
        <v>0.36034448200000002</v>
      </c>
    </row>
    <row r="671" spans="1:8" x14ac:dyDescent="0.2">
      <c r="A671" t="s">
        <v>1128</v>
      </c>
      <c r="C671">
        <v>11067.87581</v>
      </c>
      <c r="D671">
        <v>0.565983393</v>
      </c>
      <c r="E671">
        <v>0.30662984900000001</v>
      </c>
      <c r="F671">
        <v>1.845819624</v>
      </c>
      <c r="G671">
        <v>6.4918400000000001E-2</v>
      </c>
      <c r="H671">
        <v>0.36034448200000002</v>
      </c>
    </row>
    <row r="672" spans="1:8" x14ac:dyDescent="0.2">
      <c r="A672" t="s">
        <v>1265</v>
      </c>
      <c r="C672">
        <v>22.303907219999999</v>
      </c>
      <c r="D672">
        <v>-1.408478261</v>
      </c>
      <c r="E672">
        <v>0.76496146799999998</v>
      </c>
      <c r="F672">
        <v>-1.8412407959999999</v>
      </c>
      <c r="G672">
        <v>6.5586278999999997E-2</v>
      </c>
      <c r="H672">
        <v>0.36088211599999998</v>
      </c>
    </row>
    <row r="673" spans="1:8" x14ac:dyDescent="0.2">
      <c r="A673" t="s">
        <v>3542</v>
      </c>
      <c r="C673">
        <v>5.5899432429999996</v>
      </c>
      <c r="D673">
        <v>-3.394944502</v>
      </c>
      <c r="E673">
        <v>1.843849852</v>
      </c>
      <c r="F673">
        <v>-1.8412261160000001</v>
      </c>
      <c r="G673">
        <v>6.5588430000000003E-2</v>
      </c>
      <c r="H673">
        <v>0.36088211599999998</v>
      </c>
    </row>
    <row r="674" spans="1:8" x14ac:dyDescent="0.2">
      <c r="A674" t="s">
        <v>1593</v>
      </c>
      <c r="C674">
        <v>1163.5749490000001</v>
      </c>
      <c r="D674">
        <v>-0.93265692200000005</v>
      </c>
      <c r="E674">
        <v>0.50649211100000002</v>
      </c>
      <c r="F674">
        <v>-1.841404636</v>
      </c>
      <c r="G674">
        <v>6.5562283999999998E-2</v>
      </c>
      <c r="H674">
        <v>0.36088211599999998</v>
      </c>
    </row>
    <row r="675" spans="1:8" x14ac:dyDescent="0.2">
      <c r="A675" t="s">
        <v>2366</v>
      </c>
      <c r="C675">
        <v>103.24962840000001</v>
      </c>
      <c r="D675">
        <v>1.2170524</v>
      </c>
      <c r="E675">
        <v>0.66010821900000005</v>
      </c>
      <c r="F675">
        <v>1.8437164770000001</v>
      </c>
      <c r="G675">
        <v>6.5224471000000006E-2</v>
      </c>
      <c r="H675">
        <v>0.36088211599999998</v>
      </c>
    </row>
    <row r="676" spans="1:8" x14ac:dyDescent="0.2">
      <c r="A676" t="s">
        <v>602</v>
      </c>
      <c r="C676">
        <v>483.68571830000002</v>
      </c>
      <c r="D676">
        <v>1.1858573569999999</v>
      </c>
      <c r="E676">
        <v>0.64402066800000002</v>
      </c>
      <c r="F676">
        <v>1.8413343179999999</v>
      </c>
      <c r="G676">
        <v>6.5572582000000004E-2</v>
      </c>
      <c r="H676">
        <v>0.36088211599999998</v>
      </c>
    </row>
    <row r="677" spans="1:8" x14ac:dyDescent="0.2">
      <c r="A677" t="s">
        <v>1260</v>
      </c>
      <c r="C677">
        <v>721.24534970000002</v>
      </c>
      <c r="D677">
        <v>-1.23339014</v>
      </c>
      <c r="E677">
        <v>0.67041866400000005</v>
      </c>
      <c r="F677">
        <v>-1.8397312100000001</v>
      </c>
      <c r="G677">
        <v>6.5807709000000006E-2</v>
      </c>
      <c r="H677">
        <v>0.36155300499999998</v>
      </c>
    </row>
    <row r="678" spans="1:8" x14ac:dyDescent="0.2">
      <c r="A678" t="s">
        <v>2930</v>
      </c>
      <c r="C678">
        <v>30.110382850000001</v>
      </c>
      <c r="D678">
        <v>-1.7271178840000001</v>
      </c>
      <c r="E678">
        <v>0.94053404699999998</v>
      </c>
      <c r="F678">
        <v>-1.8363161750000001</v>
      </c>
      <c r="G678">
        <v>6.6310909000000001E-2</v>
      </c>
      <c r="H678">
        <v>0.36285379499999998</v>
      </c>
    </row>
    <row r="679" spans="1:8" x14ac:dyDescent="0.2">
      <c r="A679" t="s">
        <v>547</v>
      </c>
      <c r="C679">
        <v>321.82161330000002</v>
      </c>
      <c r="D679">
        <v>0.57155482099999999</v>
      </c>
      <c r="E679">
        <v>0.31128133699999999</v>
      </c>
      <c r="F679">
        <v>1.8361358480000001</v>
      </c>
      <c r="G679">
        <v>6.6337568E-2</v>
      </c>
      <c r="H679">
        <v>0.36285379499999998</v>
      </c>
    </row>
    <row r="680" spans="1:8" x14ac:dyDescent="0.2">
      <c r="A680" t="s">
        <v>991</v>
      </c>
      <c r="C680">
        <v>43.402076450000003</v>
      </c>
      <c r="D680">
        <v>1.2681294599999999</v>
      </c>
      <c r="E680">
        <v>0.690409147</v>
      </c>
      <c r="F680">
        <v>1.8367796320000001</v>
      </c>
      <c r="G680">
        <v>6.6242434000000003E-2</v>
      </c>
      <c r="H680">
        <v>0.36285379499999998</v>
      </c>
    </row>
    <row r="681" spans="1:8" x14ac:dyDescent="0.2">
      <c r="A681" t="s">
        <v>570</v>
      </c>
      <c r="C681">
        <v>309.24559540000001</v>
      </c>
      <c r="D681">
        <v>-0.67634229099999998</v>
      </c>
      <c r="E681">
        <v>0.36863796100000001</v>
      </c>
      <c r="F681">
        <v>-1.834706033</v>
      </c>
      <c r="G681">
        <v>6.6549258E-2</v>
      </c>
      <c r="H681">
        <v>0.36294264900000001</v>
      </c>
    </row>
    <row r="682" spans="1:8" x14ac:dyDescent="0.2">
      <c r="A682" t="s">
        <v>4632</v>
      </c>
      <c r="C682">
        <v>7.7908653169999997</v>
      </c>
      <c r="D682">
        <v>-3.341073905</v>
      </c>
      <c r="E682">
        <v>1.8205339460000001</v>
      </c>
      <c r="F682">
        <v>-1.8352164820000001</v>
      </c>
      <c r="G682">
        <v>6.6473619999999997E-2</v>
      </c>
      <c r="H682">
        <v>0.36294264900000001</v>
      </c>
    </row>
    <row r="683" spans="1:8" x14ac:dyDescent="0.2">
      <c r="A683" t="s">
        <v>3801</v>
      </c>
      <c r="C683">
        <v>7.9544822909999997</v>
      </c>
      <c r="D683">
        <v>-1.9126107139999999</v>
      </c>
      <c r="E683">
        <v>1.0431853470000001</v>
      </c>
      <c r="F683">
        <v>-1.8334332609999999</v>
      </c>
      <c r="G683">
        <v>6.6738165000000002E-2</v>
      </c>
      <c r="H683">
        <v>0.36308194999999999</v>
      </c>
    </row>
    <row r="684" spans="1:8" x14ac:dyDescent="0.2">
      <c r="A684" t="s">
        <v>4368</v>
      </c>
      <c r="C684">
        <v>4.3733495639999997</v>
      </c>
      <c r="D684">
        <v>3.338583318</v>
      </c>
      <c r="E684">
        <v>1.821161102</v>
      </c>
      <c r="F684">
        <v>1.8332169039999999</v>
      </c>
      <c r="G684">
        <v>6.6770320999999994E-2</v>
      </c>
      <c r="H684">
        <v>0.36308194999999999</v>
      </c>
    </row>
    <row r="685" spans="1:8" x14ac:dyDescent="0.2">
      <c r="A685" t="s">
        <v>444</v>
      </c>
      <c r="C685">
        <v>59.69879092</v>
      </c>
      <c r="D685">
        <v>-1.5913528990000001</v>
      </c>
      <c r="E685">
        <v>0.868414032</v>
      </c>
      <c r="F685">
        <v>-1.832481789</v>
      </c>
      <c r="G685">
        <v>6.6879672000000001E-2</v>
      </c>
      <c r="H685">
        <v>0.36308771200000001</v>
      </c>
    </row>
    <row r="686" spans="1:8" x14ac:dyDescent="0.2">
      <c r="A686" t="s">
        <v>4891</v>
      </c>
      <c r="C686">
        <v>7.4108623610000004</v>
      </c>
      <c r="D686">
        <v>2.7146696220000002</v>
      </c>
      <c r="E686">
        <v>1.481890621</v>
      </c>
      <c r="F686">
        <v>1.831896083</v>
      </c>
      <c r="G686">
        <v>6.6966903999999994E-2</v>
      </c>
      <c r="H686">
        <v>0.36308771200000001</v>
      </c>
    </row>
    <row r="687" spans="1:8" x14ac:dyDescent="0.2">
      <c r="A687" t="s">
        <v>4803</v>
      </c>
      <c r="C687">
        <v>6.5719454500000003</v>
      </c>
      <c r="D687">
        <v>2.0885119190000001</v>
      </c>
      <c r="E687">
        <v>1.1407116660000001</v>
      </c>
      <c r="F687">
        <v>1.8308850350000001</v>
      </c>
      <c r="G687">
        <v>6.7117704E-2</v>
      </c>
      <c r="H687">
        <v>0.36337486000000002</v>
      </c>
    </row>
    <row r="688" spans="1:8" x14ac:dyDescent="0.2">
      <c r="A688" t="s">
        <v>2233</v>
      </c>
      <c r="C688">
        <v>39.62373865</v>
      </c>
      <c r="D688">
        <v>-1.5015713639999999</v>
      </c>
      <c r="E688">
        <v>0.82168503800000003</v>
      </c>
      <c r="F688">
        <v>-1.82742936</v>
      </c>
      <c r="G688">
        <v>6.7635238E-2</v>
      </c>
      <c r="H688">
        <v>0.365643777</v>
      </c>
    </row>
    <row r="689" spans="1:8" x14ac:dyDescent="0.2">
      <c r="A689" t="s">
        <v>1117</v>
      </c>
      <c r="C689">
        <v>921.15630410000006</v>
      </c>
      <c r="D689">
        <v>-0.85005623500000005</v>
      </c>
      <c r="E689">
        <v>0.46563959500000002</v>
      </c>
      <c r="F689">
        <v>-1.8255669050000001</v>
      </c>
      <c r="G689">
        <v>6.7915525000000004E-2</v>
      </c>
      <c r="H689">
        <v>0.36613260199999997</v>
      </c>
    </row>
    <row r="690" spans="1:8" x14ac:dyDescent="0.2">
      <c r="A690" t="s">
        <v>743</v>
      </c>
      <c r="C690">
        <v>287.74284299999999</v>
      </c>
      <c r="D690">
        <v>1.0395550069999999</v>
      </c>
      <c r="E690">
        <v>0.56945739399999995</v>
      </c>
      <c r="F690">
        <v>1.825518497</v>
      </c>
      <c r="G690">
        <v>6.7922822999999993E-2</v>
      </c>
      <c r="H690">
        <v>0.36613260199999997</v>
      </c>
    </row>
    <row r="691" spans="1:8" x14ac:dyDescent="0.2">
      <c r="A691" t="s">
        <v>955</v>
      </c>
      <c r="C691">
        <v>41.531598500000001</v>
      </c>
      <c r="D691">
        <v>-1.2372640619999999</v>
      </c>
      <c r="E691">
        <v>0.67829939500000003</v>
      </c>
      <c r="F691">
        <v>-1.8240677649999999</v>
      </c>
      <c r="G691">
        <v>6.8141828000000002E-2</v>
      </c>
      <c r="H691">
        <v>0.36678079600000002</v>
      </c>
    </row>
    <row r="692" spans="1:8" x14ac:dyDescent="0.2">
      <c r="A692" t="s">
        <v>391</v>
      </c>
      <c r="C692">
        <v>325.59981829999998</v>
      </c>
      <c r="D692">
        <v>1.0080164570000001</v>
      </c>
      <c r="E692">
        <v>0.55283225800000002</v>
      </c>
      <c r="F692">
        <v>1.8233676519999999</v>
      </c>
      <c r="G692">
        <v>6.8247725999999995E-2</v>
      </c>
      <c r="H692">
        <v>0.36681918299999999</v>
      </c>
    </row>
    <row r="693" spans="1:8" x14ac:dyDescent="0.2">
      <c r="A693" t="s">
        <v>826</v>
      </c>
      <c r="C693">
        <v>154.78104300000001</v>
      </c>
      <c r="D693">
        <v>0.89228879900000002</v>
      </c>
      <c r="E693">
        <v>0.49069484699999999</v>
      </c>
      <c r="F693">
        <v>1.8184189310000001</v>
      </c>
      <c r="G693">
        <v>6.9000126999999994E-2</v>
      </c>
      <c r="H693">
        <v>0.37032727100000001</v>
      </c>
    </row>
    <row r="694" spans="1:8" x14ac:dyDescent="0.2">
      <c r="A694" t="s">
        <v>1690</v>
      </c>
      <c r="C694">
        <v>3285.6858499999998</v>
      </c>
      <c r="D694">
        <v>-0.69500460799999997</v>
      </c>
      <c r="E694">
        <v>0.38257761099999998</v>
      </c>
      <c r="F694">
        <v>-1.8166369060000001</v>
      </c>
      <c r="G694">
        <v>6.9272728000000006E-2</v>
      </c>
      <c r="H694">
        <v>0.37105918300000001</v>
      </c>
    </row>
    <row r="695" spans="1:8" x14ac:dyDescent="0.2">
      <c r="A695" t="s">
        <v>1263</v>
      </c>
      <c r="C695">
        <v>107.2294148</v>
      </c>
      <c r="D695">
        <v>-0.67755679899999999</v>
      </c>
      <c r="E695">
        <v>0.37305834599999999</v>
      </c>
      <c r="F695">
        <v>-1.8162220650000001</v>
      </c>
      <c r="G695">
        <v>6.9336314999999996E-2</v>
      </c>
      <c r="H695">
        <v>0.37105918300000001</v>
      </c>
    </row>
    <row r="696" spans="1:8" x14ac:dyDescent="0.2">
      <c r="A696" t="s">
        <v>226</v>
      </c>
      <c r="C696">
        <v>210.77963260000001</v>
      </c>
      <c r="D696">
        <v>1.2722560490000001</v>
      </c>
      <c r="E696">
        <v>0.70147890999999996</v>
      </c>
      <c r="F696">
        <v>1.813676836</v>
      </c>
      <c r="G696">
        <v>6.9727493000000001E-2</v>
      </c>
      <c r="H696">
        <v>0.372163517</v>
      </c>
    </row>
    <row r="697" spans="1:8" x14ac:dyDescent="0.2">
      <c r="A697" t="s">
        <v>873</v>
      </c>
      <c r="C697">
        <v>183.9194995</v>
      </c>
      <c r="D697">
        <v>-1.2687687759999999</v>
      </c>
      <c r="E697">
        <v>0.69959517699999996</v>
      </c>
      <c r="F697">
        <v>-1.813575648</v>
      </c>
      <c r="G697">
        <v>6.9743081999999998E-2</v>
      </c>
      <c r="H697">
        <v>0.372163517</v>
      </c>
    </row>
    <row r="698" spans="1:8" x14ac:dyDescent="0.2">
      <c r="A698" t="s">
        <v>1344</v>
      </c>
      <c r="C698">
        <v>1281.0275340000001</v>
      </c>
      <c r="D698">
        <v>1.305787432</v>
      </c>
      <c r="E698">
        <v>0.72080464899999996</v>
      </c>
      <c r="F698">
        <v>1.8115691039999999</v>
      </c>
      <c r="G698">
        <v>7.0052801999999997E-2</v>
      </c>
      <c r="H698">
        <v>0.37327992599999998</v>
      </c>
    </row>
    <row r="699" spans="1:8" x14ac:dyDescent="0.2">
      <c r="A699" t="s">
        <v>1855</v>
      </c>
      <c r="C699">
        <v>182.66095540000001</v>
      </c>
      <c r="D699">
        <v>0.91735317299999997</v>
      </c>
      <c r="E699">
        <v>0.50701854499999999</v>
      </c>
      <c r="F699">
        <v>1.809308914</v>
      </c>
      <c r="G699">
        <v>7.0403024999999994E-2</v>
      </c>
      <c r="H699">
        <v>0.37460864500000002</v>
      </c>
    </row>
    <row r="700" spans="1:8" x14ac:dyDescent="0.2">
      <c r="A700" t="s">
        <v>1807</v>
      </c>
      <c r="C700">
        <v>52.662965110000002</v>
      </c>
      <c r="D700">
        <v>0.93866122799999996</v>
      </c>
      <c r="E700">
        <v>0.51975214400000003</v>
      </c>
      <c r="F700">
        <v>1.8059785610000001</v>
      </c>
      <c r="G700">
        <v>7.0921687999999997E-2</v>
      </c>
      <c r="H700">
        <v>0.37629021600000001</v>
      </c>
    </row>
    <row r="701" spans="1:8" x14ac:dyDescent="0.2">
      <c r="A701" t="s">
        <v>1370</v>
      </c>
      <c r="C701">
        <v>199.90291529999999</v>
      </c>
      <c r="D701">
        <v>0.81132885099999996</v>
      </c>
      <c r="E701">
        <v>0.44913815699999998</v>
      </c>
      <c r="F701">
        <v>1.8064126540000001</v>
      </c>
      <c r="G701">
        <v>7.0853905999999994E-2</v>
      </c>
      <c r="H701">
        <v>0.37629021600000001</v>
      </c>
    </row>
    <row r="702" spans="1:8" x14ac:dyDescent="0.2">
      <c r="A702" t="s">
        <v>1681</v>
      </c>
      <c r="C702">
        <v>29.876929730000001</v>
      </c>
      <c r="D702">
        <v>-1.3682471490000001</v>
      </c>
      <c r="E702">
        <v>0.75965560300000001</v>
      </c>
      <c r="F702">
        <v>-1.80114139</v>
      </c>
      <c r="G702">
        <v>7.1680596999999999E-2</v>
      </c>
      <c r="H702">
        <v>0.37744996400000003</v>
      </c>
    </row>
    <row r="703" spans="1:8" x14ac:dyDescent="0.2">
      <c r="A703" t="s">
        <v>829</v>
      </c>
      <c r="C703">
        <v>27.15720979</v>
      </c>
      <c r="D703">
        <v>1.6384448009999999</v>
      </c>
      <c r="E703">
        <v>0.90870693000000002</v>
      </c>
      <c r="F703">
        <v>1.8030508489999999</v>
      </c>
      <c r="G703">
        <v>7.1380229000000003E-2</v>
      </c>
      <c r="H703">
        <v>0.37744996400000003</v>
      </c>
    </row>
    <row r="704" spans="1:8" x14ac:dyDescent="0.2">
      <c r="A704" t="s">
        <v>368</v>
      </c>
      <c r="C704">
        <v>95.237014959999996</v>
      </c>
      <c r="D704">
        <v>0.76545761999999995</v>
      </c>
      <c r="E704">
        <v>0.42469977799999997</v>
      </c>
      <c r="F704">
        <v>1.802349942</v>
      </c>
      <c r="G704">
        <v>7.1490366E-2</v>
      </c>
      <c r="H704">
        <v>0.37744996400000003</v>
      </c>
    </row>
    <row r="705" spans="1:8" x14ac:dyDescent="0.2">
      <c r="A705" t="s">
        <v>4600</v>
      </c>
      <c r="C705">
        <v>12.89261402</v>
      </c>
      <c r="D705">
        <v>-2.0880124410000001</v>
      </c>
      <c r="E705">
        <v>1.158484539</v>
      </c>
      <c r="F705">
        <v>-1.802365392</v>
      </c>
      <c r="G705">
        <v>7.1487936000000002E-2</v>
      </c>
      <c r="H705">
        <v>0.37744996400000003</v>
      </c>
    </row>
    <row r="706" spans="1:8" x14ac:dyDescent="0.2">
      <c r="A706" t="s">
        <v>731</v>
      </c>
      <c r="C706">
        <v>90.029202220000002</v>
      </c>
      <c r="D706">
        <v>-0.96518491100000003</v>
      </c>
      <c r="E706">
        <v>0.53570015500000001</v>
      </c>
      <c r="F706">
        <v>-1.801726027</v>
      </c>
      <c r="G706">
        <v>7.1588521000000002E-2</v>
      </c>
      <c r="H706">
        <v>0.37744996400000003</v>
      </c>
    </row>
    <row r="707" spans="1:8" x14ac:dyDescent="0.2">
      <c r="A707" t="s">
        <v>247</v>
      </c>
      <c r="C707">
        <v>331.3955009</v>
      </c>
      <c r="D707">
        <v>0.440147811</v>
      </c>
      <c r="E707">
        <v>0.244431393</v>
      </c>
      <c r="F707">
        <v>1.8007008289999999</v>
      </c>
      <c r="G707">
        <v>7.1750046999999997E-2</v>
      </c>
      <c r="H707">
        <v>0.37744996400000003</v>
      </c>
    </row>
    <row r="708" spans="1:8" x14ac:dyDescent="0.2">
      <c r="A708" t="s">
        <v>679</v>
      </c>
      <c r="C708">
        <v>79.072693349999994</v>
      </c>
      <c r="D708">
        <v>-1.1153960709999999</v>
      </c>
      <c r="E708">
        <v>0.61965905700000001</v>
      </c>
      <c r="F708">
        <v>-1.800015763</v>
      </c>
      <c r="G708">
        <v>7.1858148999999996E-2</v>
      </c>
      <c r="H708">
        <v>0.37748396899999997</v>
      </c>
    </row>
    <row r="709" spans="1:8" x14ac:dyDescent="0.2">
      <c r="A709" t="s">
        <v>545</v>
      </c>
      <c r="C709">
        <v>142.1597051</v>
      </c>
      <c r="D709">
        <v>-2.094442677</v>
      </c>
      <c r="E709">
        <v>1.166575701</v>
      </c>
      <c r="F709">
        <v>-1.7953765669999999</v>
      </c>
      <c r="G709">
        <v>7.2593722999999999E-2</v>
      </c>
      <c r="H709">
        <v>0.37799434599999998</v>
      </c>
    </row>
    <row r="710" spans="1:8" x14ac:dyDescent="0.2">
      <c r="A710" t="s">
        <v>1251</v>
      </c>
      <c r="C710">
        <v>365.0264454</v>
      </c>
      <c r="D710">
        <v>-0.79817120100000005</v>
      </c>
      <c r="E710">
        <v>0.44478175399999997</v>
      </c>
      <c r="F710">
        <v>-1.7945232529999999</v>
      </c>
      <c r="G710">
        <v>7.2729690999999999E-2</v>
      </c>
      <c r="H710">
        <v>0.37799434599999998</v>
      </c>
    </row>
    <row r="711" spans="1:8" x14ac:dyDescent="0.2">
      <c r="A711" t="s">
        <v>2234</v>
      </c>
      <c r="C711">
        <v>181.86823039999999</v>
      </c>
      <c r="D711">
        <v>0.58889435999999995</v>
      </c>
      <c r="E711">
        <v>0.32819118600000002</v>
      </c>
      <c r="F711">
        <v>1.794363728</v>
      </c>
      <c r="G711">
        <v>7.2755132E-2</v>
      </c>
      <c r="H711">
        <v>0.37799434599999998</v>
      </c>
    </row>
    <row r="712" spans="1:8" x14ac:dyDescent="0.2">
      <c r="A712" t="s">
        <v>324</v>
      </c>
      <c r="C712">
        <v>30.078206009999999</v>
      </c>
      <c r="D712">
        <v>2.1014894530000001</v>
      </c>
      <c r="E712">
        <v>1.171589446</v>
      </c>
      <c r="F712">
        <v>1.7937080780000001</v>
      </c>
      <c r="G712">
        <v>7.2859775000000002E-2</v>
      </c>
      <c r="H712">
        <v>0.37799434599999998</v>
      </c>
    </row>
    <row r="713" spans="1:8" x14ac:dyDescent="0.2">
      <c r="A713" t="s">
        <v>986</v>
      </c>
      <c r="C713">
        <v>243.58218439999999</v>
      </c>
      <c r="D713">
        <v>-0.74629376700000005</v>
      </c>
      <c r="E713">
        <v>0.41552415100000001</v>
      </c>
      <c r="F713">
        <v>-1.7960298210000001</v>
      </c>
      <c r="G713">
        <v>7.2489774000000007E-2</v>
      </c>
      <c r="H713">
        <v>0.37799434599999998</v>
      </c>
    </row>
    <row r="714" spans="1:8" x14ac:dyDescent="0.2">
      <c r="A714" t="s">
        <v>1259</v>
      </c>
      <c r="C714">
        <v>546.66290400000003</v>
      </c>
      <c r="D714">
        <v>-0.77453940700000001</v>
      </c>
      <c r="E714">
        <v>0.43068988699999999</v>
      </c>
      <c r="F714">
        <v>-1.798369152</v>
      </c>
      <c r="G714">
        <v>7.2118528000000001E-2</v>
      </c>
      <c r="H714">
        <v>0.37799434599999998</v>
      </c>
    </row>
    <row r="715" spans="1:8" x14ac:dyDescent="0.2">
      <c r="A715" t="s">
        <v>4649</v>
      </c>
      <c r="C715">
        <v>12.39562433</v>
      </c>
      <c r="D715">
        <v>-1.683023253</v>
      </c>
      <c r="E715">
        <v>0.93668548900000004</v>
      </c>
      <c r="F715">
        <v>-1.7967858720000001</v>
      </c>
      <c r="G715">
        <v>7.2369619999999996E-2</v>
      </c>
      <c r="H715">
        <v>0.37799434599999998</v>
      </c>
    </row>
    <row r="716" spans="1:8" x14ac:dyDescent="0.2">
      <c r="A716" t="s">
        <v>361</v>
      </c>
      <c r="C716">
        <v>194.62647949999999</v>
      </c>
      <c r="D716">
        <v>-0.89918036499999998</v>
      </c>
      <c r="E716">
        <v>0.50131707800000003</v>
      </c>
      <c r="F716">
        <v>-1.793636011</v>
      </c>
      <c r="G716">
        <v>7.2871284999999994E-2</v>
      </c>
      <c r="H716">
        <v>0.37799434599999998</v>
      </c>
    </row>
    <row r="717" spans="1:8" x14ac:dyDescent="0.2">
      <c r="A717" t="s">
        <v>2445</v>
      </c>
      <c r="C717">
        <v>189.67538630000001</v>
      </c>
      <c r="D717">
        <v>0.47847678999999999</v>
      </c>
      <c r="E717">
        <v>0.266204143</v>
      </c>
      <c r="F717">
        <v>1.7974054989999999</v>
      </c>
      <c r="G717">
        <v>7.2271268E-2</v>
      </c>
      <c r="H717">
        <v>0.37799434599999998</v>
      </c>
    </row>
    <row r="718" spans="1:8" x14ac:dyDescent="0.2">
      <c r="A718" t="s">
        <v>1652</v>
      </c>
      <c r="C718">
        <v>20.878531389999999</v>
      </c>
      <c r="D718">
        <v>-2.0230108929999999</v>
      </c>
      <c r="E718">
        <v>1.1291862260000001</v>
      </c>
      <c r="F718">
        <v>-1.791565329</v>
      </c>
      <c r="G718">
        <v>7.3202620999999995E-2</v>
      </c>
      <c r="H718">
        <v>0.379183451</v>
      </c>
    </row>
    <row r="719" spans="1:8" x14ac:dyDescent="0.2">
      <c r="A719" t="s">
        <v>718</v>
      </c>
      <c r="C719">
        <v>58.95006695</v>
      </c>
      <c r="D719">
        <v>1.2557598000000001</v>
      </c>
      <c r="E719">
        <v>0.701705735</v>
      </c>
      <c r="F719">
        <v>1.789581782</v>
      </c>
      <c r="G719">
        <v>7.3521168999999997E-2</v>
      </c>
      <c r="H719">
        <v>0.37977416200000003</v>
      </c>
    </row>
    <row r="720" spans="1:8" x14ac:dyDescent="0.2">
      <c r="A720" t="s">
        <v>1610</v>
      </c>
      <c r="C720">
        <v>149.1047399</v>
      </c>
      <c r="D720">
        <v>0.76157941900000004</v>
      </c>
      <c r="E720">
        <v>0.425548749</v>
      </c>
      <c r="F720">
        <v>1.789640838</v>
      </c>
      <c r="G720">
        <v>7.3511669000000002E-2</v>
      </c>
      <c r="H720">
        <v>0.37977416200000003</v>
      </c>
    </row>
    <row r="721" spans="1:8" x14ac:dyDescent="0.2">
      <c r="A721" t="s">
        <v>2213</v>
      </c>
      <c r="C721">
        <v>116.3269305</v>
      </c>
      <c r="D721">
        <v>0.87385518699999998</v>
      </c>
      <c r="E721">
        <v>0.48935940900000002</v>
      </c>
      <c r="F721">
        <v>1.7857124440000001</v>
      </c>
      <c r="G721">
        <v>7.4145828999999996E-2</v>
      </c>
      <c r="H721">
        <v>0.38044677100000002</v>
      </c>
    </row>
    <row r="722" spans="1:8" x14ac:dyDescent="0.2">
      <c r="A722" t="s">
        <v>970</v>
      </c>
      <c r="C722">
        <v>1237.902376</v>
      </c>
      <c r="D722">
        <v>-1.03096853</v>
      </c>
      <c r="E722">
        <v>0.57749970399999995</v>
      </c>
      <c r="F722">
        <v>-1.7852278049999999</v>
      </c>
      <c r="G722">
        <v>7.4224373999999996E-2</v>
      </c>
      <c r="H722">
        <v>0.38044677100000002</v>
      </c>
    </row>
    <row r="723" spans="1:8" x14ac:dyDescent="0.2">
      <c r="A723" t="s">
        <v>3724</v>
      </c>
      <c r="C723">
        <v>5.3315203169999998</v>
      </c>
      <c r="D723">
        <v>-2.9868196820000001</v>
      </c>
      <c r="E723">
        <v>1.670570205</v>
      </c>
      <c r="F723">
        <v>-1.787904317</v>
      </c>
      <c r="G723">
        <v>7.3791445999999997E-2</v>
      </c>
      <c r="H723">
        <v>0.38044677100000002</v>
      </c>
    </row>
    <row r="724" spans="1:8" x14ac:dyDescent="0.2">
      <c r="A724" t="s">
        <v>1323</v>
      </c>
      <c r="C724">
        <v>159.33357470000001</v>
      </c>
      <c r="D724">
        <v>-0.66443613700000004</v>
      </c>
      <c r="E724">
        <v>0.37220636200000001</v>
      </c>
      <c r="F724">
        <v>-1.78512837</v>
      </c>
      <c r="G724">
        <v>7.4240497000000003E-2</v>
      </c>
      <c r="H724">
        <v>0.38044677100000002</v>
      </c>
    </row>
    <row r="725" spans="1:8" x14ac:dyDescent="0.2">
      <c r="A725" t="s">
        <v>1892</v>
      </c>
      <c r="C725">
        <v>51.223028769999999</v>
      </c>
      <c r="D725">
        <v>-1.6241140009999999</v>
      </c>
      <c r="E725">
        <v>0.90988249200000004</v>
      </c>
      <c r="F725">
        <v>-1.7849711530000001</v>
      </c>
      <c r="G725">
        <v>7.4265996000000001E-2</v>
      </c>
      <c r="H725">
        <v>0.38044677100000002</v>
      </c>
    </row>
    <row r="726" spans="1:8" x14ac:dyDescent="0.2">
      <c r="A726" t="s">
        <v>1621</v>
      </c>
      <c r="C726">
        <v>424.86746849999997</v>
      </c>
      <c r="D726">
        <v>-0.82220462299999997</v>
      </c>
      <c r="E726">
        <v>0.45997650099999998</v>
      </c>
      <c r="F726">
        <v>-1.7874926689999999</v>
      </c>
      <c r="G726">
        <v>7.3857896000000006E-2</v>
      </c>
      <c r="H726">
        <v>0.38044677100000002</v>
      </c>
    </row>
    <row r="727" spans="1:8" x14ac:dyDescent="0.2">
      <c r="A727" t="s">
        <v>1112</v>
      </c>
      <c r="C727">
        <v>115.4555888</v>
      </c>
      <c r="D727">
        <v>-0.94598112000000001</v>
      </c>
      <c r="E727">
        <v>0.53027227799999999</v>
      </c>
      <c r="F727">
        <v>-1.7839535630000001</v>
      </c>
      <c r="G727">
        <v>7.4431210999999997E-2</v>
      </c>
      <c r="H727">
        <v>0.38076793199999998</v>
      </c>
    </row>
    <row r="728" spans="1:8" x14ac:dyDescent="0.2">
      <c r="A728" t="s">
        <v>417</v>
      </c>
      <c r="C728">
        <v>29.326631500000001</v>
      </c>
      <c r="D728">
        <v>-1.952930593</v>
      </c>
      <c r="E728">
        <v>1.0976696370000001</v>
      </c>
      <c r="F728">
        <v>-1.7791606209999999</v>
      </c>
      <c r="G728">
        <v>7.5213431999999997E-2</v>
      </c>
      <c r="H728">
        <v>0.38424028599999999</v>
      </c>
    </row>
    <row r="729" spans="1:8" x14ac:dyDescent="0.2">
      <c r="A729" t="s">
        <v>1989</v>
      </c>
      <c r="C729">
        <v>129.42016340000001</v>
      </c>
      <c r="D729">
        <v>-1.3610449570000001</v>
      </c>
      <c r="E729">
        <v>0.76585259800000005</v>
      </c>
      <c r="F729">
        <v>-1.777163074</v>
      </c>
      <c r="G729">
        <v>7.5541413000000002E-2</v>
      </c>
      <c r="H729">
        <v>0.38538572500000001</v>
      </c>
    </row>
    <row r="730" spans="1:8" x14ac:dyDescent="0.2">
      <c r="A730" t="s">
        <v>1337</v>
      </c>
      <c r="C730">
        <v>213.91038900000001</v>
      </c>
      <c r="D730">
        <v>-0.55535553199999999</v>
      </c>
      <c r="E730">
        <v>0.31260883699999997</v>
      </c>
      <c r="F730">
        <v>-1.7765189830000001</v>
      </c>
      <c r="G730">
        <v>7.5647415999999995E-2</v>
      </c>
      <c r="H730">
        <v>0.38539712300000001</v>
      </c>
    </row>
    <row r="731" spans="1:8" x14ac:dyDescent="0.2">
      <c r="A731" t="s">
        <v>1198</v>
      </c>
      <c r="C731">
        <v>65.317192000000006</v>
      </c>
      <c r="D731">
        <v>-1.3350202760000001</v>
      </c>
      <c r="E731">
        <v>0.75262365899999994</v>
      </c>
      <c r="F731">
        <v>-1.7738218299999999</v>
      </c>
      <c r="G731">
        <v>7.6092625999999997E-2</v>
      </c>
      <c r="H731">
        <v>0.38652271599999999</v>
      </c>
    </row>
    <row r="732" spans="1:8" x14ac:dyDescent="0.2">
      <c r="A732" t="s">
        <v>922</v>
      </c>
      <c r="C732">
        <v>1299.871531</v>
      </c>
      <c r="D732">
        <v>1.1937108279999999</v>
      </c>
      <c r="E732">
        <v>0.67286475800000001</v>
      </c>
      <c r="F732">
        <v>1.7740724480000001</v>
      </c>
      <c r="G732">
        <v>7.6051168000000002E-2</v>
      </c>
      <c r="H732">
        <v>0.38652271599999999</v>
      </c>
    </row>
    <row r="733" spans="1:8" x14ac:dyDescent="0.2">
      <c r="A733" t="s">
        <v>298</v>
      </c>
      <c r="C733">
        <v>20.307707149999999</v>
      </c>
      <c r="D733">
        <v>2.4941130650000001</v>
      </c>
      <c r="E733">
        <v>1.4064886379999999</v>
      </c>
      <c r="F733">
        <v>1.7732905889999999</v>
      </c>
      <c r="G733">
        <v>7.6180568000000004E-2</v>
      </c>
      <c r="H733">
        <v>0.38652271599999999</v>
      </c>
    </row>
    <row r="734" spans="1:8" x14ac:dyDescent="0.2">
      <c r="A734" t="s">
        <v>205</v>
      </c>
      <c r="C734">
        <v>3416.6808890000002</v>
      </c>
      <c r="D734">
        <v>-1.2844557110000001</v>
      </c>
      <c r="E734">
        <v>0.72490532399999996</v>
      </c>
      <c r="F734">
        <v>-1.7718944379999999</v>
      </c>
      <c r="G734">
        <v>7.6412082000000006E-2</v>
      </c>
      <c r="H734">
        <v>0.387168448</v>
      </c>
    </row>
    <row r="735" spans="1:8" x14ac:dyDescent="0.2">
      <c r="A735" t="s">
        <v>380</v>
      </c>
      <c r="C735">
        <v>1077.4835680000001</v>
      </c>
      <c r="D735">
        <v>0.92125890399999999</v>
      </c>
      <c r="E735">
        <v>0.52036365699999998</v>
      </c>
      <c r="F735">
        <v>1.770413617</v>
      </c>
      <c r="G735">
        <v>7.6658263000000004E-2</v>
      </c>
      <c r="H735">
        <v>0.38788663299999998</v>
      </c>
    </row>
    <row r="736" spans="1:8" x14ac:dyDescent="0.2">
      <c r="A736" t="s">
        <v>4638</v>
      </c>
      <c r="C736">
        <v>16.252361029999999</v>
      </c>
      <c r="D736">
        <v>-1.86763981</v>
      </c>
      <c r="E736">
        <v>1.0555916780000001</v>
      </c>
      <c r="F736">
        <v>-1.7692824309999999</v>
      </c>
      <c r="G736">
        <v>7.6846754000000003E-2</v>
      </c>
      <c r="H736">
        <v>0.388311352</v>
      </c>
    </row>
    <row r="737" spans="1:8" x14ac:dyDescent="0.2">
      <c r="A737" t="s">
        <v>3619</v>
      </c>
      <c r="C737">
        <v>16.32863905</v>
      </c>
      <c r="D737">
        <v>-1.817286035</v>
      </c>
      <c r="E737">
        <v>1.0283589879999999</v>
      </c>
      <c r="F737">
        <v>-1.767170857</v>
      </c>
      <c r="G737">
        <v>7.7199618999999997E-2</v>
      </c>
      <c r="H737">
        <v>0.38840922</v>
      </c>
    </row>
    <row r="738" spans="1:8" x14ac:dyDescent="0.2">
      <c r="A738" t="s">
        <v>4473</v>
      </c>
      <c r="C738">
        <v>4.795815481</v>
      </c>
      <c r="D738">
        <v>-3.22152686</v>
      </c>
      <c r="E738">
        <v>1.823448926</v>
      </c>
      <c r="F738">
        <v>-1.7667217399999999</v>
      </c>
      <c r="G738">
        <v>7.7274840999999997E-2</v>
      </c>
      <c r="H738">
        <v>0.38840922</v>
      </c>
    </row>
    <row r="739" spans="1:8" x14ac:dyDescent="0.2">
      <c r="A739" t="s">
        <v>2413</v>
      </c>
      <c r="C739">
        <v>228.97724389999999</v>
      </c>
      <c r="D739">
        <v>0.66209812800000001</v>
      </c>
      <c r="E739">
        <v>0.37445760299999997</v>
      </c>
      <c r="F739">
        <v>1.7681524479999999</v>
      </c>
      <c r="G739">
        <v>7.7035421000000007E-2</v>
      </c>
      <c r="H739">
        <v>0.38840922</v>
      </c>
    </row>
    <row r="740" spans="1:8" x14ac:dyDescent="0.2">
      <c r="A740" t="s">
        <v>820</v>
      </c>
      <c r="C740">
        <v>25.79397427</v>
      </c>
      <c r="D740">
        <v>1.335758558</v>
      </c>
      <c r="E740">
        <v>0.7560907</v>
      </c>
      <c r="F740">
        <v>1.7666644460000001</v>
      </c>
      <c r="G740">
        <v>7.7284440999999995E-2</v>
      </c>
      <c r="H740">
        <v>0.38840922</v>
      </c>
    </row>
    <row r="741" spans="1:8" x14ac:dyDescent="0.2">
      <c r="A741" t="s">
        <v>2769</v>
      </c>
      <c r="C741">
        <v>32.21113879</v>
      </c>
      <c r="D741">
        <v>1.4152385730000001</v>
      </c>
      <c r="E741">
        <v>0.80397048599999998</v>
      </c>
      <c r="F741">
        <v>1.7603116000000001</v>
      </c>
      <c r="G741">
        <v>7.8354988E-2</v>
      </c>
      <c r="H741">
        <v>0.392208538</v>
      </c>
    </row>
    <row r="742" spans="1:8" x14ac:dyDescent="0.2">
      <c r="A742" t="s">
        <v>1738</v>
      </c>
      <c r="C742">
        <v>29.260038789999999</v>
      </c>
      <c r="D742">
        <v>-1.067631043</v>
      </c>
      <c r="E742">
        <v>0.606505717</v>
      </c>
      <c r="F742">
        <v>-1.7602983990000001</v>
      </c>
      <c r="G742">
        <v>7.8357225000000003E-2</v>
      </c>
      <c r="H742">
        <v>0.392208538</v>
      </c>
    </row>
    <row r="743" spans="1:8" x14ac:dyDescent="0.2">
      <c r="A743" t="s">
        <v>801</v>
      </c>
      <c r="C743">
        <v>356.56750890000001</v>
      </c>
      <c r="D743">
        <v>-1.3635685420000001</v>
      </c>
      <c r="E743">
        <v>0.77428875900000005</v>
      </c>
      <c r="F743">
        <v>-1.761059457</v>
      </c>
      <c r="G743">
        <v>7.8228339999999993E-2</v>
      </c>
      <c r="H743">
        <v>0.392208538</v>
      </c>
    </row>
    <row r="744" spans="1:8" x14ac:dyDescent="0.2">
      <c r="A744" t="s">
        <v>303</v>
      </c>
      <c r="C744">
        <v>63.611293029999999</v>
      </c>
      <c r="D744">
        <v>-1.2135033230000001</v>
      </c>
      <c r="E744">
        <v>0.69087747700000002</v>
      </c>
      <c r="F744">
        <v>-1.756466759</v>
      </c>
      <c r="G744">
        <v>7.9008743000000006E-2</v>
      </c>
      <c r="H744">
        <v>0.39493737499999998</v>
      </c>
    </row>
    <row r="745" spans="1:8" x14ac:dyDescent="0.2">
      <c r="A745" t="s">
        <v>1279</v>
      </c>
      <c r="C745">
        <v>57.329032939999998</v>
      </c>
      <c r="D745">
        <v>1.118634994</v>
      </c>
      <c r="E745">
        <v>0.637266106</v>
      </c>
      <c r="F745">
        <v>1.7553655889999999</v>
      </c>
      <c r="G745">
        <v>7.9196794000000001E-2</v>
      </c>
      <c r="H745">
        <v>0.39534528699999999</v>
      </c>
    </row>
    <row r="746" spans="1:8" x14ac:dyDescent="0.2">
      <c r="A746" t="s">
        <v>2569</v>
      </c>
      <c r="C746">
        <v>127.5716669</v>
      </c>
      <c r="D746">
        <v>1.4656054489999999</v>
      </c>
      <c r="E746">
        <v>0.83567225899999997</v>
      </c>
      <c r="F746">
        <v>1.7538041170000001</v>
      </c>
      <c r="G746">
        <v>7.9464076999999994E-2</v>
      </c>
      <c r="H746">
        <v>0.39561606300000002</v>
      </c>
    </row>
    <row r="747" spans="1:8" x14ac:dyDescent="0.2">
      <c r="A747" t="s">
        <v>471</v>
      </c>
      <c r="C747">
        <v>156.07095720000001</v>
      </c>
      <c r="D747">
        <v>0.55505216899999998</v>
      </c>
      <c r="E747">
        <v>0.31640370699999998</v>
      </c>
      <c r="F747">
        <v>1.754253055</v>
      </c>
      <c r="G747">
        <v>7.9387156E-2</v>
      </c>
      <c r="H747">
        <v>0.39561606300000002</v>
      </c>
    </row>
    <row r="748" spans="1:8" x14ac:dyDescent="0.2">
      <c r="A748" t="s">
        <v>1551</v>
      </c>
      <c r="C748">
        <v>90.802947610000004</v>
      </c>
      <c r="D748">
        <v>0.760053545</v>
      </c>
      <c r="E748">
        <v>0.43377128700000001</v>
      </c>
      <c r="F748">
        <v>1.7521988390000001</v>
      </c>
      <c r="G748">
        <v>7.9739622999999996E-2</v>
      </c>
      <c r="H748">
        <v>0.39645644000000002</v>
      </c>
    </row>
    <row r="749" spans="1:8" x14ac:dyDescent="0.2">
      <c r="A749" t="s">
        <v>1703</v>
      </c>
      <c r="C749">
        <v>253.2597614</v>
      </c>
      <c r="D749">
        <v>-1.0000541140000001</v>
      </c>
      <c r="E749">
        <v>0.572123096</v>
      </c>
      <c r="F749">
        <v>-1.747970185</v>
      </c>
      <c r="G749">
        <v>8.0469189999999996E-2</v>
      </c>
      <c r="H749">
        <v>0.398764807</v>
      </c>
    </row>
    <row r="750" spans="1:8" x14ac:dyDescent="0.2">
      <c r="A750" t="s">
        <v>3646</v>
      </c>
      <c r="C750">
        <v>11.555215410000001</v>
      </c>
      <c r="D750">
        <v>1.7014571060000001</v>
      </c>
      <c r="E750">
        <v>0.97401288900000005</v>
      </c>
      <c r="F750">
        <v>1.7468527629999999</v>
      </c>
      <c r="G750">
        <v>8.0662882000000005E-2</v>
      </c>
      <c r="H750">
        <v>0.398764807</v>
      </c>
    </row>
    <row r="751" spans="1:8" x14ac:dyDescent="0.2">
      <c r="A751" t="s">
        <v>791</v>
      </c>
      <c r="C751">
        <v>117.1928281</v>
      </c>
      <c r="D751">
        <v>-1.686853033</v>
      </c>
      <c r="E751">
        <v>0.96481562499999995</v>
      </c>
      <c r="F751">
        <v>-1.7483682789999999</v>
      </c>
      <c r="G751">
        <v>8.0400277000000006E-2</v>
      </c>
      <c r="H751">
        <v>0.398764807</v>
      </c>
    </row>
    <row r="752" spans="1:8" x14ac:dyDescent="0.2">
      <c r="A752" t="s">
        <v>4586</v>
      </c>
      <c r="C752">
        <v>10.826396600000001</v>
      </c>
      <c r="D752">
        <v>-2.1095051379999998</v>
      </c>
      <c r="E752">
        <v>1.2078813129999999</v>
      </c>
      <c r="F752">
        <v>-1.7464506790000001</v>
      </c>
      <c r="G752">
        <v>8.0732670000000006E-2</v>
      </c>
      <c r="H752">
        <v>0.398764807</v>
      </c>
    </row>
    <row r="753" spans="1:8" x14ac:dyDescent="0.2">
      <c r="A753" t="s">
        <v>966</v>
      </c>
      <c r="C753">
        <v>314.1501591</v>
      </c>
      <c r="D753">
        <v>0.82560073300000003</v>
      </c>
      <c r="E753">
        <v>0.47274322299999999</v>
      </c>
      <c r="F753">
        <v>1.746404163</v>
      </c>
      <c r="G753">
        <v>8.0740747000000002E-2</v>
      </c>
      <c r="H753">
        <v>0.398764807</v>
      </c>
    </row>
    <row r="754" spans="1:8" x14ac:dyDescent="0.2">
      <c r="A754" t="s">
        <v>3351</v>
      </c>
      <c r="C754">
        <v>9.0659713330000002</v>
      </c>
      <c r="D754">
        <v>-2.2487858250000001</v>
      </c>
      <c r="E754">
        <v>1.2896127930000001</v>
      </c>
      <c r="F754">
        <v>-1.743768236</v>
      </c>
      <c r="G754">
        <v>8.1199511000000002E-2</v>
      </c>
      <c r="H754">
        <v>0.400497989</v>
      </c>
    </row>
    <row r="755" spans="1:8" x14ac:dyDescent="0.2">
      <c r="A755" t="s">
        <v>1062</v>
      </c>
      <c r="C755">
        <v>287.09403120000002</v>
      </c>
      <c r="D755">
        <v>0.70946580999999997</v>
      </c>
      <c r="E755">
        <v>0.407334048</v>
      </c>
      <c r="F755">
        <v>1.7417297030000001</v>
      </c>
      <c r="G755">
        <v>8.1555752999999995E-2</v>
      </c>
      <c r="H755">
        <v>0.401721571</v>
      </c>
    </row>
    <row r="756" spans="1:8" x14ac:dyDescent="0.2">
      <c r="A756" t="s">
        <v>329</v>
      </c>
      <c r="C756">
        <v>76.465074999999999</v>
      </c>
      <c r="D756">
        <v>1.3447122330000001</v>
      </c>
      <c r="E756">
        <v>0.77258774399999997</v>
      </c>
      <c r="F756">
        <v>1.7405301129999999</v>
      </c>
      <c r="G756">
        <v>8.1765977000000004E-2</v>
      </c>
      <c r="H756">
        <v>0.40222362900000003</v>
      </c>
    </row>
    <row r="757" spans="1:8" x14ac:dyDescent="0.2">
      <c r="A757" t="s">
        <v>583</v>
      </c>
      <c r="C757">
        <v>391.56483800000001</v>
      </c>
      <c r="D757">
        <v>-1.1421044460000001</v>
      </c>
      <c r="E757">
        <v>0.65668538700000001</v>
      </c>
      <c r="F757">
        <v>-1.7391957680000001</v>
      </c>
      <c r="G757">
        <v>8.2000333999999994E-2</v>
      </c>
      <c r="H757">
        <v>0.40231075199999999</v>
      </c>
    </row>
    <row r="758" spans="1:8" x14ac:dyDescent="0.2">
      <c r="A758" t="s">
        <v>1421</v>
      </c>
      <c r="C758">
        <v>25.767665569999998</v>
      </c>
      <c r="D758">
        <v>0.92354436699999998</v>
      </c>
      <c r="E758">
        <v>0.53090591099999995</v>
      </c>
      <c r="F758">
        <v>1.7395631650000001</v>
      </c>
      <c r="G758">
        <v>8.1935752000000001E-2</v>
      </c>
      <c r="H758">
        <v>0.40231075199999999</v>
      </c>
    </row>
    <row r="759" spans="1:8" x14ac:dyDescent="0.2">
      <c r="A759" t="s">
        <v>1058</v>
      </c>
      <c r="C759">
        <v>207.1412024</v>
      </c>
      <c r="D759">
        <v>-1.3382454690000001</v>
      </c>
      <c r="E759">
        <v>0.77000501600000004</v>
      </c>
      <c r="F759">
        <v>-1.737969807</v>
      </c>
      <c r="G759">
        <v>8.2216133999999996E-2</v>
      </c>
      <c r="H759">
        <v>0.402357407</v>
      </c>
    </row>
    <row r="760" spans="1:8" x14ac:dyDescent="0.2">
      <c r="A760" t="s">
        <v>115</v>
      </c>
      <c r="C760">
        <v>118.8253666</v>
      </c>
      <c r="D760">
        <v>2.4984573000000001</v>
      </c>
      <c r="E760">
        <v>1.4376210490000001</v>
      </c>
      <c r="F760">
        <v>1.737910906</v>
      </c>
      <c r="G760">
        <v>8.2226514000000001E-2</v>
      </c>
      <c r="H760">
        <v>0.402357407</v>
      </c>
    </row>
    <row r="761" spans="1:8" x14ac:dyDescent="0.2">
      <c r="A761" t="s">
        <v>4583</v>
      </c>
      <c r="C761">
        <v>3.3021067240000002</v>
      </c>
      <c r="D761">
        <v>-2.912584313</v>
      </c>
      <c r="E761">
        <v>1.6767347500000001</v>
      </c>
      <c r="F761">
        <v>-1.737057286</v>
      </c>
      <c r="G761">
        <v>8.2377060000000002E-2</v>
      </c>
      <c r="H761">
        <v>0.402563685</v>
      </c>
    </row>
    <row r="762" spans="1:8" x14ac:dyDescent="0.2">
      <c r="A762" t="s">
        <v>1483</v>
      </c>
      <c r="C762">
        <v>161.65406340000001</v>
      </c>
      <c r="D762">
        <v>-0.79489253199999999</v>
      </c>
      <c r="E762">
        <v>0.45846198999999999</v>
      </c>
      <c r="F762">
        <v>-1.733824284</v>
      </c>
      <c r="G762">
        <v>8.2949265999999994E-2</v>
      </c>
      <c r="H762">
        <v>0.40376614999999999</v>
      </c>
    </row>
    <row r="763" spans="1:8" x14ac:dyDescent="0.2">
      <c r="A763" t="s">
        <v>696</v>
      </c>
      <c r="C763">
        <v>70.005542969999993</v>
      </c>
      <c r="D763">
        <v>-1.2282318750000001</v>
      </c>
      <c r="E763">
        <v>0.70793366999999996</v>
      </c>
      <c r="F763">
        <v>-1.7349533239999999</v>
      </c>
      <c r="G763">
        <v>8.2749073000000006E-2</v>
      </c>
      <c r="H763">
        <v>0.40376614999999999</v>
      </c>
    </row>
    <row r="764" spans="1:8" x14ac:dyDescent="0.2">
      <c r="A764" t="s">
        <v>2756</v>
      </c>
      <c r="C764">
        <v>68.69681636</v>
      </c>
      <c r="D764">
        <v>-1.1061510649999999</v>
      </c>
      <c r="E764">
        <v>0.63792563599999996</v>
      </c>
      <c r="F764">
        <v>-1.733981209</v>
      </c>
      <c r="G764">
        <v>8.2921416999999997E-2</v>
      </c>
      <c r="H764">
        <v>0.40376614999999999</v>
      </c>
    </row>
    <row r="765" spans="1:8" x14ac:dyDescent="0.2">
      <c r="A765" t="s">
        <v>522</v>
      </c>
      <c r="C765">
        <v>1051.6808559999999</v>
      </c>
      <c r="D765">
        <v>1.3611194069999999</v>
      </c>
      <c r="E765">
        <v>0.78552073</v>
      </c>
      <c r="F765">
        <v>1.732760646</v>
      </c>
      <c r="G765">
        <v>8.3138219999999999E-2</v>
      </c>
      <c r="H765">
        <v>0.40415621800000001</v>
      </c>
    </row>
    <row r="766" spans="1:8" x14ac:dyDescent="0.2">
      <c r="A766" t="s">
        <v>1654</v>
      </c>
      <c r="C766">
        <v>52.650752670000003</v>
      </c>
      <c r="D766">
        <v>-1.9773997780000001</v>
      </c>
      <c r="E766">
        <v>1.1418422720000001</v>
      </c>
      <c r="F766">
        <v>-1.7317626319999999</v>
      </c>
      <c r="G766">
        <v>8.3315834000000005E-2</v>
      </c>
      <c r="H766">
        <v>0.40449020600000002</v>
      </c>
    </row>
    <row r="767" spans="1:8" x14ac:dyDescent="0.2">
      <c r="A767" t="s">
        <v>321</v>
      </c>
      <c r="C767">
        <v>29.980660029999999</v>
      </c>
      <c r="D767">
        <v>-1.3414642139999999</v>
      </c>
      <c r="E767">
        <v>0.77507869500000004</v>
      </c>
      <c r="F767">
        <v>-1.7307458229999999</v>
      </c>
      <c r="G767">
        <v>8.3497109E-2</v>
      </c>
      <c r="H767">
        <v>0.40484107200000002</v>
      </c>
    </row>
    <row r="768" spans="1:8" x14ac:dyDescent="0.2">
      <c r="A768" t="s">
        <v>4280</v>
      </c>
      <c r="C768">
        <v>10.14447109</v>
      </c>
      <c r="D768">
        <v>-2.0814023869999998</v>
      </c>
      <c r="E768">
        <v>1.203462032</v>
      </c>
      <c r="F768">
        <v>-1.7295122999999999</v>
      </c>
      <c r="G768">
        <v>8.3717447E-2</v>
      </c>
      <c r="H768">
        <v>0.40538017999999998</v>
      </c>
    </row>
    <row r="769" spans="1:8" x14ac:dyDescent="0.2">
      <c r="A769" t="s">
        <v>431</v>
      </c>
      <c r="C769">
        <v>112.9212383</v>
      </c>
      <c r="D769">
        <v>1.577390286</v>
      </c>
      <c r="E769">
        <v>0.91280936000000001</v>
      </c>
      <c r="F769">
        <v>1.7280610329999999</v>
      </c>
      <c r="G769">
        <v>8.3977283E-2</v>
      </c>
      <c r="H769">
        <v>0.40610889</v>
      </c>
    </row>
    <row r="770" spans="1:8" x14ac:dyDescent="0.2">
      <c r="A770" t="s">
        <v>1174</v>
      </c>
      <c r="C770">
        <v>4272.8828729999996</v>
      </c>
      <c r="D770">
        <v>0.85709682099999995</v>
      </c>
      <c r="E770">
        <v>0.49670428700000002</v>
      </c>
      <c r="F770">
        <v>1.7255675939999999</v>
      </c>
      <c r="G770">
        <v>8.4425234000000002E-2</v>
      </c>
      <c r="H770">
        <v>0.40774423599999998</v>
      </c>
    </row>
    <row r="771" spans="1:8" x14ac:dyDescent="0.2">
      <c r="A771" t="s">
        <v>195</v>
      </c>
      <c r="C771">
        <v>154.1873769</v>
      </c>
      <c r="D771">
        <v>1.158242242</v>
      </c>
      <c r="E771">
        <v>0.67166791999999997</v>
      </c>
      <c r="F771">
        <v>1.72442692</v>
      </c>
      <c r="G771">
        <v>8.4630801000000005E-2</v>
      </c>
      <c r="H771">
        <v>0.407999471</v>
      </c>
    </row>
    <row r="772" spans="1:8" x14ac:dyDescent="0.2">
      <c r="A772" t="s">
        <v>574</v>
      </c>
      <c r="C772">
        <v>19.709935489999999</v>
      </c>
      <c r="D772">
        <v>-1.927697566</v>
      </c>
      <c r="E772">
        <v>1.1181179210000001</v>
      </c>
      <c r="F772">
        <v>-1.724055691</v>
      </c>
      <c r="G772">
        <v>8.4697789999999995E-2</v>
      </c>
      <c r="H772">
        <v>0.407999471</v>
      </c>
    </row>
    <row r="773" spans="1:8" x14ac:dyDescent="0.2">
      <c r="A773" t="s">
        <v>782</v>
      </c>
      <c r="C773">
        <v>29.74767499</v>
      </c>
      <c r="D773">
        <v>-1.0449293820000001</v>
      </c>
      <c r="E773">
        <v>0.60697395700000001</v>
      </c>
      <c r="F773">
        <v>-1.7215390699999999</v>
      </c>
      <c r="G773">
        <v>8.5153048999999995E-2</v>
      </c>
      <c r="H773">
        <v>0.40895636000000002</v>
      </c>
    </row>
    <row r="774" spans="1:8" x14ac:dyDescent="0.2">
      <c r="A774" t="s">
        <v>817</v>
      </c>
      <c r="C774">
        <v>279.3428404</v>
      </c>
      <c r="D774">
        <v>-1.4273489210000001</v>
      </c>
      <c r="E774">
        <v>0.82930794699999999</v>
      </c>
      <c r="F774">
        <v>-1.7211325740000001</v>
      </c>
      <c r="G774">
        <v>8.5226769999999993E-2</v>
      </c>
      <c r="H774">
        <v>0.40895636000000002</v>
      </c>
    </row>
    <row r="775" spans="1:8" x14ac:dyDescent="0.2">
      <c r="A775" t="s">
        <v>2177</v>
      </c>
      <c r="C775">
        <v>233.38934939999999</v>
      </c>
      <c r="D775">
        <v>0.78373473800000004</v>
      </c>
      <c r="E775">
        <v>0.45528491799999998</v>
      </c>
      <c r="F775">
        <v>1.7214159870000001</v>
      </c>
      <c r="G775">
        <v>8.5175365000000003E-2</v>
      </c>
      <c r="H775">
        <v>0.40895636000000002</v>
      </c>
    </row>
    <row r="776" spans="1:8" x14ac:dyDescent="0.2">
      <c r="A776" t="s">
        <v>1028</v>
      </c>
      <c r="C776">
        <v>68.622299490000003</v>
      </c>
      <c r="D776">
        <v>-1.67562349</v>
      </c>
      <c r="E776">
        <v>0.97733188000000004</v>
      </c>
      <c r="F776">
        <v>-1.7144877039999999</v>
      </c>
      <c r="G776">
        <v>8.6439192999999998E-2</v>
      </c>
      <c r="H776">
        <v>0.41205557100000001</v>
      </c>
    </row>
    <row r="777" spans="1:8" x14ac:dyDescent="0.2">
      <c r="A777" t="s">
        <v>712</v>
      </c>
      <c r="C777">
        <v>4151.1310050000002</v>
      </c>
      <c r="D777">
        <v>-1.0288873119999999</v>
      </c>
      <c r="E777">
        <v>0.600254446</v>
      </c>
      <c r="F777">
        <v>-1.7140852820000001</v>
      </c>
      <c r="G777">
        <v>8.6513064000000001E-2</v>
      </c>
      <c r="H777">
        <v>0.41205557100000001</v>
      </c>
    </row>
    <row r="778" spans="1:8" x14ac:dyDescent="0.2">
      <c r="A778" t="s">
        <v>1449</v>
      </c>
      <c r="C778">
        <v>104.1651851</v>
      </c>
      <c r="D778">
        <v>-1.207078232</v>
      </c>
      <c r="E778">
        <v>0.704228101</v>
      </c>
      <c r="F778">
        <v>-1.7140443999999999</v>
      </c>
      <c r="G778">
        <v>8.6520572000000004E-2</v>
      </c>
      <c r="H778">
        <v>0.41205557100000001</v>
      </c>
    </row>
    <row r="779" spans="1:8" x14ac:dyDescent="0.2">
      <c r="A779" t="s">
        <v>979</v>
      </c>
      <c r="C779">
        <v>212.34756100000001</v>
      </c>
      <c r="D779">
        <v>0.66313066499999995</v>
      </c>
      <c r="E779">
        <v>0.387038836</v>
      </c>
      <c r="F779">
        <v>1.7133439930000001</v>
      </c>
      <c r="G779">
        <v>8.6649272999999999E-2</v>
      </c>
      <c r="H779">
        <v>0.41205557100000001</v>
      </c>
    </row>
    <row r="780" spans="1:8" x14ac:dyDescent="0.2">
      <c r="A780" t="s">
        <v>758</v>
      </c>
      <c r="C780">
        <v>157.1952996</v>
      </c>
      <c r="D780">
        <v>-1.0127221360000001</v>
      </c>
      <c r="E780">
        <v>0.59093331100000002</v>
      </c>
      <c r="F780">
        <v>-1.713767217</v>
      </c>
      <c r="G780">
        <v>8.6571486000000003E-2</v>
      </c>
      <c r="H780">
        <v>0.41205557100000001</v>
      </c>
    </row>
    <row r="781" spans="1:8" x14ac:dyDescent="0.2">
      <c r="A781" t="s">
        <v>1953</v>
      </c>
      <c r="C781">
        <v>260.37862580000001</v>
      </c>
      <c r="D781">
        <v>0.61190391700000002</v>
      </c>
      <c r="E781">
        <v>0.35650197300000003</v>
      </c>
      <c r="F781">
        <v>1.716411028</v>
      </c>
      <c r="G781">
        <v>8.6086839999999998E-2</v>
      </c>
      <c r="H781">
        <v>0.41205557100000001</v>
      </c>
    </row>
    <row r="782" spans="1:8" x14ac:dyDescent="0.2">
      <c r="A782" t="s">
        <v>740</v>
      </c>
      <c r="C782">
        <v>133.05894850000001</v>
      </c>
      <c r="D782">
        <v>1.122890398</v>
      </c>
      <c r="E782">
        <v>0.65518925699999997</v>
      </c>
      <c r="F782">
        <v>1.713841285</v>
      </c>
      <c r="G782">
        <v>8.6557879000000004E-2</v>
      </c>
      <c r="H782">
        <v>0.41205557100000001</v>
      </c>
    </row>
    <row r="783" spans="1:8" x14ac:dyDescent="0.2">
      <c r="A783" t="s">
        <v>1266</v>
      </c>
      <c r="C783">
        <v>145.23811610000001</v>
      </c>
      <c r="D783">
        <v>-1.0252773319999999</v>
      </c>
      <c r="E783">
        <v>0.59892007000000003</v>
      </c>
      <c r="F783">
        <v>-1.7118767319999999</v>
      </c>
      <c r="G783">
        <v>8.6919387000000001E-2</v>
      </c>
      <c r="H783">
        <v>0.41246885</v>
      </c>
    </row>
    <row r="784" spans="1:8" x14ac:dyDescent="0.2">
      <c r="A784" t="s">
        <v>430</v>
      </c>
      <c r="C784">
        <v>108.5760507</v>
      </c>
      <c r="D784">
        <v>-3.2445932449999999</v>
      </c>
      <c r="E784">
        <v>1.896243393</v>
      </c>
      <c r="F784">
        <v>-1.7110637049999999</v>
      </c>
      <c r="G784">
        <v>8.7069353000000002E-2</v>
      </c>
      <c r="H784">
        <v>0.41246885</v>
      </c>
    </row>
    <row r="785" spans="1:8" x14ac:dyDescent="0.2">
      <c r="A785" t="s">
        <v>335</v>
      </c>
      <c r="C785">
        <v>296.09549490000001</v>
      </c>
      <c r="D785">
        <v>1.155467346</v>
      </c>
      <c r="E785">
        <v>0.67512641799999995</v>
      </c>
      <c r="F785">
        <v>1.7114829389999999</v>
      </c>
      <c r="G785">
        <v>8.6991998000000001E-2</v>
      </c>
      <c r="H785">
        <v>0.41246885</v>
      </c>
    </row>
    <row r="786" spans="1:8" x14ac:dyDescent="0.2">
      <c r="A786" t="s">
        <v>2389</v>
      </c>
      <c r="C786">
        <v>54.588957469999997</v>
      </c>
      <c r="D786">
        <v>-1.9850821080000001</v>
      </c>
      <c r="E786">
        <v>1.161330078</v>
      </c>
      <c r="F786">
        <v>-1.7093177420000001</v>
      </c>
      <c r="G786">
        <v>8.7392108999999996E-2</v>
      </c>
      <c r="H786">
        <v>0.41347043500000003</v>
      </c>
    </row>
    <row r="787" spans="1:8" x14ac:dyDescent="0.2">
      <c r="A787" t="s">
        <v>3085</v>
      </c>
      <c r="C787">
        <v>642.75626320000003</v>
      </c>
      <c r="D787">
        <v>-0.46713783800000003</v>
      </c>
      <c r="E787">
        <v>0.27340679000000001</v>
      </c>
      <c r="F787">
        <v>-1.708581696</v>
      </c>
      <c r="G787">
        <v>8.7528462000000001E-2</v>
      </c>
      <c r="H787">
        <v>0.41358868500000001</v>
      </c>
    </row>
    <row r="788" spans="1:8" x14ac:dyDescent="0.2">
      <c r="A788" t="s">
        <v>1793</v>
      </c>
      <c r="C788">
        <v>188.82822590000001</v>
      </c>
      <c r="D788">
        <v>-1.107560729</v>
      </c>
      <c r="E788">
        <v>0.64919687999999998</v>
      </c>
      <c r="F788">
        <v>-1.7060475230000001</v>
      </c>
      <c r="G788">
        <v>8.7999231999999997E-2</v>
      </c>
      <c r="H788">
        <v>0.41423212599999998</v>
      </c>
    </row>
    <row r="789" spans="1:8" x14ac:dyDescent="0.2">
      <c r="A789" t="s">
        <v>1131</v>
      </c>
      <c r="C789">
        <v>457.79725450000001</v>
      </c>
      <c r="D789">
        <v>0.712780042</v>
      </c>
      <c r="E789">
        <v>0.41762661499999998</v>
      </c>
      <c r="F789">
        <v>1.7067399860000001</v>
      </c>
      <c r="G789">
        <v>8.7870392000000005E-2</v>
      </c>
      <c r="H789">
        <v>0.41423212599999998</v>
      </c>
    </row>
    <row r="790" spans="1:8" x14ac:dyDescent="0.2">
      <c r="A790" t="s">
        <v>831</v>
      </c>
      <c r="C790">
        <v>379.19657549999999</v>
      </c>
      <c r="D790">
        <v>-2.7250891880000001</v>
      </c>
      <c r="E790">
        <v>1.597042676</v>
      </c>
      <c r="F790">
        <v>-1.7063346079999999</v>
      </c>
      <c r="G790">
        <v>8.7945798000000006E-2</v>
      </c>
      <c r="H790">
        <v>0.41423212599999998</v>
      </c>
    </row>
    <row r="791" spans="1:8" x14ac:dyDescent="0.2">
      <c r="A791" t="s">
        <v>1505</v>
      </c>
      <c r="C791">
        <v>772.17221229999996</v>
      </c>
      <c r="D791">
        <v>-0.54631680400000004</v>
      </c>
      <c r="E791">
        <v>0.32055900500000001</v>
      </c>
      <c r="F791">
        <v>-1.7042628520000001</v>
      </c>
      <c r="G791">
        <v>8.8331991999999998E-2</v>
      </c>
      <c r="H791">
        <v>0.41527217399999999</v>
      </c>
    </row>
    <row r="792" spans="1:8" x14ac:dyDescent="0.2">
      <c r="A792" t="s">
        <v>639</v>
      </c>
      <c r="C792">
        <v>564.22610150000003</v>
      </c>
      <c r="D792">
        <v>-0.90531456499999996</v>
      </c>
      <c r="E792">
        <v>0.53231190500000003</v>
      </c>
      <c r="F792">
        <v>-1.700721996</v>
      </c>
      <c r="G792">
        <v>8.8995202999999995E-2</v>
      </c>
      <c r="H792">
        <v>0.416687376</v>
      </c>
    </row>
    <row r="793" spans="1:8" x14ac:dyDescent="0.2">
      <c r="A793" t="s">
        <v>1528</v>
      </c>
      <c r="C793">
        <v>162.6288648</v>
      </c>
      <c r="D793">
        <v>-0.72595594399999996</v>
      </c>
      <c r="E793">
        <v>0.42696728900000003</v>
      </c>
      <c r="F793">
        <v>-1.7002612690000001</v>
      </c>
      <c r="G793">
        <v>8.9081792000000007E-2</v>
      </c>
      <c r="H793">
        <v>0.416687376</v>
      </c>
    </row>
    <row r="794" spans="1:8" x14ac:dyDescent="0.2">
      <c r="A794" t="s">
        <v>631</v>
      </c>
      <c r="C794">
        <v>1213.0428919999999</v>
      </c>
      <c r="D794">
        <v>0.76152044399999996</v>
      </c>
      <c r="E794">
        <v>0.44779152500000002</v>
      </c>
      <c r="F794">
        <v>1.700613792</v>
      </c>
      <c r="G794">
        <v>8.9015532999999994E-2</v>
      </c>
      <c r="H794">
        <v>0.416687376</v>
      </c>
    </row>
    <row r="795" spans="1:8" x14ac:dyDescent="0.2">
      <c r="A795" t="s">
        <v>1219</v>
      </c>
      <c r="C795">
        <v>261.10059080000002</v>
      </c>
      <c r="D795">
        <v>-1.475241026</v>
      </c>
      <c r="E795">
        <v>0.86685914399999997</v>
      </c>
      <c r="F795">
        <v>-1.7018232280000001</v>
      </c>
      <c r="G795">
        <v>8.8788511000000001E-2</v>
      </c>
      <c r="H795">
        <v>0.416687376</v>
      </c>
    </row>
    <row r="796" spans="1:8" x14ac:dyDescent="0.2">
      <c r="A796" t="s">
        <v>2371</v>
      </c>
      <c r="C796">
        <v>183.58079459999999</v>
      </c>
      <c r="D796">
        <v>1.3484301009999999</v>
      </c>
      <c r="E796">
        <v>0.793350636</v>
      </c>
      <c r="F796">
        <v>1.6996647389999999</v>
      </c>
      <c r="G796">
        <v>8.9194006000000006E-2</v>
      </c>
      <c r="H796">
        <v>0.41668746699999998</v>
      </c>
    </row>
    <row r="797" spans="1:8" x14ac:dyDescent="0.2">
      <c r="A797" t="s">
        <v>3928</v>
      </c>
      <c r="C797">
        <v>2.645331471</v>
      </c>
      <c r="D797">
        <v>-3.7305870350000001</v>
      </c>
      <c r="E797">
        <v>2.197685984</v>
      </c>
      <c r="F797">
        <v>-1.6975068609999999</v>
      </c>
      <c r="G797">
        <v>8.9600874999999996E-2</v>
      </c>
      <c r="H797">
        <v>0.41701459899999999</v>
      </c>
    </row>
    <row r="798" spans="1:8" x14ac:dyDescent="0.2">
      <c r="A798" t="s">
        <v>719</v>
      </c>
      <c r="C798">
        <v>334.8785575</v>
      </c>
      <c r="D798">
        <v>-0.68319842399999997</v>
      </c>
      <c r="E798">
        <v>0.402229903</v>
      </c>
      <c r="F798">
        <v>-1.6985271850000001</v>
      </c>
      <c r="G798">
        <v>8.9408306000000007E-2</v>
      </c>
      <c r="H798">
        <v>0.41701459899999999</v>
      </c>
    </row>
    <row r="799" spans="1:8" x14ac:dyDescent="0.2">
      <c r="A799" t="s">
        <v>328</v>
      </c>
      <c r="C799">
        <v>101.1823886</v>
      </c>
      <c r="D799">
        <v>1.0868288230000001</v>
      </c>
      <c r="E799">
        <v>0.64011808100000001</v>
      </c>
      <c r="F799">
        <v>1.697856778</v>
      </c>
      <c r="G799">
        <v>8.9534796999999999E-2</v>
      </c>
      <c r="H799">
        <v>0.41701459899999999</v>
      </c>
    </row>
    <row r="800" spans="1:8" x14ac:dyDescent="0.2">
      <c r="A800" t="s">
        <v>3301</v>
      </c>
      <c r="C800">
        <v>8.7121554809999999</v>
      </c>
      <c r="D800">
        <v>-2.2720765890000001</v>
      </c>
      <c r="E800">
        <v>1.342721327</v>
      </c>
      <c r="F800">
        <v>-1.69214307</v>
      </c>
      <c r="G800">
        <v>9.0618697999999998E-2</v>
      </c>
      <c r="H800">
        <v>0.417529013</v>
      </c>
    </row>
    <row r="801" spans="1:8" x14ac:dyDescent="0.2">
      <c r="A801" t="s">
        <v>1176</v>
      </c>
      <c r="C801">
        <v>830.08858280000004</v>
      </c>
      <c r="D801">
        <v>1.262628756</v>
      </c>
      <c r="E801">
        <v>0.74620132299999997</v>
      </c>
      <c r="F801">
        <v>1.692075204</v>
      </c>
      <c r="G801">
        <v>9.0631636000000002E-2</v>
      </c>
      <c r="H801">
        <v>0.417529013</v>
      </c>
    </row>
    <row r="802" spans="1:8" x14ac:dyDescent="0.2">
      <c r="A802" t="s">
        <v>692</v>
      </c>
      <c r="C802">
        <v>341.51272779999999</v>
      </c>
      <c r="D802">
        <v>-0.79558812099999998</v>
      </c>
      <c r="E802">
        <v>0.46952716500000002</v>
      </c>
      <c r="F802">
        <v>-1.694445349</v>
      </c>
      <c r="G802">
        <v>9.0180687999999995E-2</v>
      </c>
      <c r="H802">
        <v>0.417529013</v>
      </c>
    </row>
    <row r="803" spans="1:8" x14ac:dyDescent="0.2">
      <c r="A803" t="s">
        <v>3702</v>
      </c>
      <c r="C803">
        <v>8.135770655</v>
      </c>
      <c r="D803">
        <v>-2.0497824960000002</v>
      </c>
      <c r="E803">
        <v>1.2111215630000001</v>
      </c>
      <c r="F803">
        <v>-1.692466354</v>
      </c>
      <c r="G803">
        <v>9.0557090000000007E-2</v>
      </c>
      <c r="H803">
        <v>0.417529013</v>
      </c>
    </row>
    <row r="804" spans="1:8" x14ac:dyDescent="0.2">
      <c r="A804" t="s">
        <v>1387</v>
      </c>
      <c r="C804">
        <v>879.21738830000004</v>
      </c>
      <c r="D804">
        <v>0.80737240300000002</v>
      </c>
      <c r="E804">
        <v>0.477425249</v>
      </c>
      <c r="F804">
        <v>1.6910969929999999</v>
      </c>
      <c r="G804">
        <v>9.0818279000000002E-2</v>
      </c>
      <c r="H804">
        <v>0.417529013</v>
      </c>
    </row>
    <row r="805" spans="1:8" x14ac:dyDescent="0.2">
      <c r="A805" t="s">
        <v>221</v>
      </c>
      <c r="C805">
        <v>208.38171220000001</v>
      </c>
      <c r="D805">
        <v>0.69903342599999996</v>
      </c>
      <c r="E805">
        <v>0.41235632700000002</v>
      </c>
      <c r="F805">
        <v>1.69521693</v>
      </c>
      <c r="G805">
        <v>9.0034275999999996E-2</v>
      </c>
      <c r="H805">
        <v>0.417529013</v>
      </c>
    </row>
    <row r="806" spans="1:8" x14ac:dyDescent="0.2">
      <c r="A806" t="s">
        <v>1352</v>
      </c>
      <c r="C806">
        <v>511.90535249999999</v>
      </c>
      <c r="D806">
        <v>-0.55157815799999999</v>
      </c>
      <c r="E806">
        <v>0.32578735199999997</v>
      </c>
      <c r="F806">
        <v>-1.693061913</v>
      </c>
      <c r="G806">
        <v>9.0443682999999997E-2</v>
      </c>
      <c r="H806">
        <v>0.417529013</v>
      </c>
    </row>
    <row r="807" spans="1:8" x14ac:dyDescent="0.2">
      <c r="A807" t="s">
        <v>2164</v>
      </c>
      <c r="C807">
        <v>91.578996230000001</v>
      </c>
      <c r="D807">
        <v>0.87003608899999996</v>
      </c>
      <c r="E807">
        <v>0.51382876499999997</v>
      </c>
      <c r="F807">
        <v>1.6932413049999999</v>
      </c>
      <c r="G807">
        <v>9.0409544999999994E-2</v>
      </c>
      <c r="H807">
        <v>0.417529013</v>
      </c>
    </row>
    <row r="808" spans="1:8" x14ac:dyDescent="0.2">
      <c r="A808" t="s">
        <v>187</v>
      </c>
      <c r="C808">
        <v>19.93228165</v>
      </c>
      <c r="D808">
        <v>-1.479223341</v>
      </c>
      <c r="E808">
        <v>0.87475923200000005</v>
      </c>
      <c r="F808">
        <v>-1.691006263</v>
      </c>
      <c r="G808">
        <v>9.0835605999999999E-2</v>
      </c>
      <c r="H808">
        <v>0.417529013</v>
      </c>
    </row>
    <row r="809" spans="1:8" x14ac:dyDescent="0.2">
      <c r="A809" t="s">
        <v>1425</v>
      </c>
      <c r="C809">
        <v>45.706531069999997</v>
      </c>
      <c r="D809">
        <v>-1.709325435</v>
      </c>
      <c r="E809">
        <v>1.010320382</v>
      </c>
      <c r="F809">
        <v>-1.6918647449999999</v>
      </c>
      <c r="G809">
        <v>9.0671765000000001E-2</v>
      </c>
      <c r="H809">
        <v>0.417529013</v>
      </c>
    </row>
    <row r="810" spans="1:8" x14ac:dyDescent="0.2">
      <c r="A810" t="s">
        <v>3734</v>
      </c>
      <c r="C810">
        <v>7.7547582430000004</v>
      </c>
      <c r="D810">
        <v>-1.7652716340000001</v>
      </c>
      <c r="E810">
        <v>1.04451206</v>
      </c>
      <c r="F810">
        <v>-1.690044281</v>
      </c>
      <c r="G810">
        <v>9.1019482999999998E-2</v>
      </c>
      <c r="H810">
        <v>0.41785705899999998</v>
      </c>
    </row>
    <row r="811" spans="1:8" x14ac:dyDescent="0.2">
      <c r="A811" t="s">
        <v>3455</v>
      </c>
      <c r="C811">
        <v>2.685676248</v>
      </c>
      <c r="D811">
        <v>2.9386878279999999</v>
      </c>
      <c r="E811">
        <v>1.739652159</v>
      </c>
      <c r="F811">
        <v>1.6892387440000001</v>
      </c>
      <c r="G811">
        <v>9.1173687000000003E-2</v>
      </c>
      <c r="H811">
        <v>0.41804823899999999</v>
      </c>
    </row>
    <row r="812" spans="1:8" x14ac:dyDescent="0.2">
      <c r="A812" t="s">
        <v>1141</v>
      </c>
      <c r="C812">
        <v>582.27636859999996</v>
      </c>
      <c r="D812">
        <v>0.70486863899999996</v>
      </c>
      <c r="E812">
        <v>0.41784217899999998</v>
      </c>
      <c r="F812">
        <v>1.6869255299999999</v>
      </c>
      <c r="G812">
        <v>9.1617671999999997E-2</v>
      </c>
      <c r="H812">
        <v>0.41956601199999999</v>
      </c>
    </row>
    <row r="813" spans="1:8" x14ac:dyDescent="0.2">
      <c r="A813" t="s">
        <v>3468</v>
      </c>
      <c r="C813">
        <v>3.802309411</v>
      </c>
      <c r="D813">
        <v>-2.8804188530000001</v>
      </c>
      <c r="E813">
        <v>1.7096681659999999</v>
      </c>
      <c r="F813">
        <v>-1.68478241</v>
      </c>
      <c r="G813">
        <v>9.2030559999999997E-2</v>
      </c>
      <c r="H813">
        <v>0.42016708400000002</v>
      </c>
    </row>
    <row r="814" spans="1:8" x14ac:dyDescent="0.2">
      <c r="A814" t="s">
        <v>1867</v>
      </c>
      <c r="C814">
        <v>72.922107639999993</v>
      </c>
      <c r="D814">
        <v>-1.1026663050000001</v>
      </c>
      <c r="E814">
        <v>0.65596694799999999</v>
      </c>
      <c r="F814">
        <v>-1.680978453</v>
      </c>
      <c r="G814">
        <v>9.2767100000000005E-2</v>
      </c>
      <c r="H814">
        <v>0.42016708400000002</v>
      </c>
    </row>
    <row r="815" spans="1:8" x14ac:dyDescent="0.2">
      <c r="A815" t="s">
        <v>592</v>
      </c>
      <c r="C815">
        <v>1050.2697720000001</v>
      </c>
      <c r="D815">
        <v>1.3558535439999999</v>
      </c>
      <c r="E815">
        <v>0.805420052</v>
      </c>
      <c r="F815">
        <v>1.683411706</v>
      </c>
      <c r="G815">
        <v>9.2295419000000004E-2</v>
      </c>
      <c r="H815">
        <v>0.42016708400000002</v>
      </c>
    </row>
    <row r="816" spans="1:8" x14ac:dyDescent="0.2">
      <c r="A816" t="s">
        <v>1124</v>
      </c>
      <c r="C816">
        <v>260.38683950000001</v>
      </c>
      <c r="D816">
        <v>0.89381003199999998</v>
      </c>
      <c r="E816">
        <v>0.53156385399999995</v>
      </c>
      <c r="F816">
        <v>1.681472555</v>
      </c>
      <c r="G816">
        <v>9.2671163000000001E-2</v>
      </c>
      <c r="H816">
        <v>0.42016708400000002</v>
      </c>
    </row>
    <row r="817" spans="1:8" x14ac:dyDescent="0.2">
      <c r="A817" t="s">
        <v>269</v>
      </c>
      <c r="C817">
        <v>99.258097399999997</v>
      </c>
      <c r="D817">
        <v>-1.276277423</v>
      </c>
      <c r="E817">
        <v>0.75745172800000005</v>
      </c>
      <c r="F817">
        <v>-1.684962058</v>
      </c>
      <c r="G817">
        <v>9.1995891999999996E-2</v>
      </c>
      <c r="H817">
        <v>0.42016708400000002</v>
      </c>
    </row>
    <row r="818" spans="1:8" x14ac:dyDescent="0.2">
      <c r="A818" t="s">
        <v>1133</v>
      </c>
      <c r="C818">
        <v>170.5168511</v>
      </c>
      <c r="D818">
        <v>-0.66521227500000002</v>
      </c>
      <c r="E818">
        <v>0.39566194100000002</v>
      </c>
      <c r="F818">
        <v>-1.681264246</v>
      </c>
      <c r="G818">
        <v>9.2711599000000006E-2</v>
      </c>
      <c r="H818">
        <v>0.42016708400000002</v>
      </c>
    </row>
    <row r="819" spans="1:8" x14ac:dyDescent="0.2">
      <c r="A819" t="s">
        <v>1461</v>
      </c>
      <c r="C819">
        <v>39.850267799999997</v>
      </c>
      <c r="D819">
        <v>1.0656533239999999</v>
      </c>
      <c r="E819">
        <v>0.63329474399999997</v>
      </c>
      <c r="F819">
        <v>1.6827130400000001</v>
      </c>
      <c r="G819">
        <v>9.2430656E-2</v>
      </c>
      <c r="H819">
        <v>0.42016708400000002</v>
      </c>
    </row>
    <row r="820" spans="1:8" x14ac:dyDescent="0.2">
      <c r="A820" t="s">
        <v>816</v>
      </c>
      <c r="C820">
        <v>341.4584036</v>
      </c>
      <c r="D820">
        <v>-0.49739432900000002</v>
      </c>
      <c r="E820">
        <v>0.29559163199999999</v>
      </c>
      <c r="F820">
        <v>-1.6827077420000001</v>
      </c>
      <c r="G820">
        <v>9.2431682000000001E-2</v>
      </c>
      <c r="H820">
        <v>0.42016708400000002</v>
      </c>
    </row>
    <row r="821" spans="1:8" x14ac:dyDescent="0.2">
      <c r="A821" t="s">
        <v>4908</v>
      </c>
      <c r="C821">
        <v>2.0047381569999998</v>
      </c>
      <c r="D821">
        <v>-3.1725979419999999</v>
      </c>
      <c r="E821">
        <v>1.883639858</v>
      </c>
      <c r="F821">
        <v>-1.68429115</v>
      </c>
      <c r="G821">
        <v>9.2125415000000002E-2</v>
      </c>
      <c r="H821">
        <v>0.42016708400000002</v>
      </c>
    </row>
    <row r="822" spans="1:8" x14ac:dyDescent="0.2">
      <c r="A822" t="s">
        <v>1874</v>
      </c>
      <c r="C822">
        <v>94.644515080000005</v>
      </c>
      <c r="D822">
        <v>-0.97222850100000002</v>
      </c>
      <c r="E822">
        <v>0.57912748800000002</v>
      </c>
      <c r="F822">
        <v>-1.678781479</v>
      </c>
      <c r="G822">
        <v>9.3194639999999995E-2</v>
      </c>
      <c r="H822">
        <v>0.42158939200000001</v>
      </c>
    </row>
    <row r="823" spans="1:8" x14ac:dyDescent="0.2">
      <c r="A823" t="s">
        <v>1286</v>
      </c>
      <c r="C823">
        <v>283.1419702</v>
      </c>
      <c r="D823">
        <v>-1.0094315149999999</v>
      </c>
      <c r="E823">
        <v>0.60154648700000002</v>
      </c>
      <c r="F823">
        <v>-1.6780606929999999</v>
      </c>
      <c r="G823">
        <v>9.3335250999999994E-2</v>
      </c>
      <c r="H823">
        <v>0.42171182800000001</v>
      </c>
    </row>
    <row r="824" spans="1:8" x14ac:dyDescent="0.2">
      <c r="A824" t="s">
        <v>1399</v>
      </c>
      <c r="C824">
        <v>270.82420630000001</v>
      </c>
      <c r="D824">
        <v>0.86436236499999997</v>
      </c>
      <c r="E824">
        <v>0.51594999200000002</v>
      </c>
      <c r="F824">
        <v>1.675283222</v>
      </c>
      <c r="G824">
        <v>9.3878675999999994E-2</v>
      </c>
      <c r="H824">
        <v>0.42314186399999998</v>
      </c>
    </row>
    <row r="825" spans="1:8" x14ac:dyDescent="0.2">
      <c r="A825" t="s">
        <v>2088</v>
      </c>
      <c r="C825">
        <v>101.6688223</v>
      </c>
      <c r="D825">
        <v>1.096701479</v>
      </c>
      <c r="E825">
        <v>0.65622589799999997</v>
      </c>
      <c r="F825">
        <v>1.6712255389999999</v>
      </c>
      <c r="G825">
        <v>9.4677137999999994E-2</v>
      </c>
      <c r="H825">
        <v>0.42314186399999998</v>
      </c>
    </row>
    <row r="826" spans="1:8" x14ac:dyDescent="0.2">
      <c r="A826" t="s">
        <v>2231</v>
      </c>
      <c r="C826">
        <v>143.75753520000001</v>
      </c>
      <c r="D826">
        <v>-0.63623243200000001</v>
      </c>
      <c r="E826">
        <v>0.38016475900000002</v>
      </c>
      <c r="F826">
        <v>-1.6735702539999999</v>
      </c>
      <c r="G826">
        <v>9.4215089000000002E-2</v>
      </c>
      <c r="H826">
        <v>0.42314186399999998</v>
      </c>
    </row>
    <row r="827" spans="1:8" x14ac:dyDescent="0.2">
      <c r="A827" t="s">
        <v>173</v>
      </c>
      <c r="C827">
        <v>300.61740859999998</v>
      </c>
      <c r="D827">
        <v>1.314228636</v>
      </c>
      <c r="E827">
        <v>0.78625783999999999</v>
      </c>
      <c r="F827">
        <v>1.671498291</v>
      </c>
      <c r="G827">
        <v>9.4623295999999996E-2</v>
      </c>
      <c r="H827">
        <v>0.42314186399999998</v>
      </c>
    </row>
    <row r="828" spans="1:8" x14ac:dyDescent="0.2">
      <c r="A828" t="s">
        <v>1776</v>
      </c>
      <c r="C828">
        <v>364.98165569999998</v>
      </c>
      <c r="D828">
        <v>-0.81291375899999996</v>
      </c>
      <c r="E828">
        <v>0.48628296100000001</v>
      </c>
      <c r="F828">
        <v>-1.671688759</v>
      </c>
      <c r="G828">
        <v>9.4585712000000002E-2</v>
      </c>
      <c r="H828">
        <v>0.42314186399999998</v>
      </c>
    </row>
    <row r="829" spans="1:8" x14ac:dyDescent="0.2">
      <c r="A829" t="s">
        <v>630</v>
      </c>
      <c r="C829">
        <v>37.925018940000001</v>
      </c>
      <c r="D829">
        <v>-0.94749781899999996</v>
      </c>
      <c r="E829">
        <v>0.56682598500000003</v>
      </c>
      <c r="F829">
        <v>-1.671585007</v>
      </c>
      <c r="G829">
        <v>9.4606182999999996E-2</v>
      </c>
      <c r="H829">
        <v>0.42314186399999998</v>
      </c>
    </row>
    <row r="830" spans="1:8" x14ac:dyDescent="0.2">
      <c r="A830" t="s">
        <v>965</v>
      </c>
      <c r="C830">
        <v>339.0905065</v>
      </c>
      <c r="D830">
        <v>-2.5658796580000001</v>
      </c>
      <c r="E830">
        <v>1.5347940840000001</v>
      </c>
      <c r="F830">
        <v>-1.6718071080000001</v>
      </c>
      <c r="G830">
        <v>9.4562364999999995E-2</v>
      </c>
      <c r="H830">
        <v>0.42314186399999998</v>
      </c>
    </row>
    <row r="831" spans="1:8" x14ac:dyDescent="0.2">
      <c r="A831" t="s">
        <v>1641</v>
      </c>
      <c r="C831">
        <v>34.681435829999998</v>
      </c>
      <c r="D831">
        <v>-1.199653689</v>
      </c>
      <c r="E831">
        <v>0.71651655299999994</v>
      </c>
      <c r="F831">
        <v>-1.674286078</v>
      </c>
      <c r="G831">
        <v>9.4074388999999994E-2</v>
      </c>
      <c r="H831">
        <v>0.42314186399999998</v>
      </c>
    </row>
    <row r="832" spans="1:8" x14ac:dyDescent="0.2">
      <c r="A832" t="s">
        <v>603</v>
      </c>
      <c r="C832">
        <v>107.53201009999999</v>
      </c>
      <c r="D832">
        <v>-0.65914416799999997</v>
      </c>
      <c r="E832">
        <v>0.393797746</v>
      </c>
      <c r="F832">
        <v>-1.673813969</v>
      </c>
      <c r="G832">
        <v>9.4167165999999997E-2</v>
      </c>
      <c r="H832">
        <v>0.42314186399999998</v>
      </c>
    </row>
    <row r="833" spans="1:8" x14ac:dyDescent="0.2">
      <c r="A833" t="s">
        <v>1106</v>
      </c>
      <c r="C833">
        <v>147.9085437</v>
      </c>
      <c r="D833">
        <v>-0.76568066400000001</v>
      </c>
      <c r="E833">
        <v>0.45858028899999997</v>
      </c>
      <c r="F833">
        <v>-1.6696763530000001</v>
      </c>
      <c r="G833">
        <v>9.4983415000000002E-2</v>
      </c>
      <c r="H833">
        <v>0.42328925099999998</v>
      </c>
    </row>
    <row r="834" spans="1:8" x14ac:dyDescent="0.2">
      <c r="A834" t="s">
        <v>1882</v>
      </c>
      <c r="C834">
        <v>297.18961999999999</v>
      </c>
      <c r="D834">
        <v>0.87188417500000004</v>
      </c>
      <c r="E834">
        <v>0.52229592499999999</v>
      </c>
      <c r="F834">
        <v>1.669329844</v>
      </c>
      <c r="G834">
        <v>9.5052028999999996E-2</v>
      </c>
      <c r="H834">
        <v>0.42328925099999998</v>
      </c>
    </row>
    <row r="835" spans="1:8" x14ac:dyDescent="0.2">
      <c r="A835" t="s">
        <v>1415</v>
      </c>
      <c r="C835">
        <v>38.759777249999999</v>
      </c>
      <c r="D835">
        <v>-1.9996998429999999</v>
      </c>
      <c r="E835">
        <v>1.1974970490000001</v>
      </c>
      <c r="F835">
        <v>-1.6698995990000001</v>
      </c>
      <c r="G835">
        <v>9.4939229999999999E-2</v>
      </c>
      <c r="H835">
        <v>0.42328925099999998</v>
      </c>
    </row>
    <row r="836" spans="1:8" x14ac:dyDescent="0.2">
      <c r="A836" t="s">
        <v>1440</v>
      </c>
      <c r="C836">
        <v>295.2263964</v>
      </c>
      <c r="D836">
        <v>-1.031916281</v>
      </c>
      <c r="E836">
        <v>0.61846751300000002</v>
      </c>
      <c r="F836">
        <v>-1.668505232</v>
      </c>
      <c r="G836">
        <v>9.5215473999999994E-2</v>
      </c>
      <c r="H836">
        <v>0.423509307</v>
      </c>
    </row>
    <row r="837" spans="1:8" x14ac:dyDescent="0.2">
      <c r="A837" t="s">
        <v>1853</v>
      </c>
      <c r="C837">
        <v>155.5530053</v>
      </c>
      <c r="D837">
        <v>0.73578237000000002</v>
      </c>
      <c r="E837">
        <v>0.44148534499999997</v>
      </c>
      <c r="F837">
        <v>1.6666065539999999</v>
      </c>
      <c r="G837">
        <v>9.5592664999999993E-2</v>
      </c>
      <c r="H837">
        <v>0.423664865</v>
      </c>
    </row>
    <row r="838" spans="1:8" x14ac:dyDescent="0.2">
      <c r="A838" t="s">
        <v>2595</v>
      </c>
      <c r="C838">
        <v>24.963452199999999</v>
      </c>
      <c r="D838">
        <v>-2.2095154780000001</v>
      </c>
      <c r="E838">
        <v>1.3248724160000001</v>
      </c>
      <c r="F838">
        <v>-1.6677194360000001</v>
      </c>
      <c r="G838">
        <v>9.5371435000000004E-2</v>
      </c>
      <c r="H838">
        <v>0.423664865</v>
      </c>
    </row>
    <row r="839" spans="1:8" x14ac:dyDescent="0.2">
      <c r="A839" t="s">
        <v>4792</v>
      </c>
      <c r="C839">
        <v>3.4465158319999998</v>
      </c>
      <c r="D839">
        <v>2.4074729960000001</v>
      </c>
      <c r="E839">
        <v>1.444485625</v>
      </c>
      <c r="F839">
        <v>1.6666645579999999</v>
      </c>
      <c r="G839">
        <v>9.5581124000000003E-2</v>
      </c>
      <c r="H839">
        <v>0.423664865</v>
      </c>
    </row>
    <row r="840" spans="1:8" x14ac:dyDescent="0.2">
      <c r="A840" t="s">
        <v>1031</v>
      </c>
      <c r="C840">
        <v>560.20542090000004</v>
      </c>
      <c r="D840">
        <v>-1.544390036</v>
      </c>
      <c r="E840">
        <v>0.92742422499999999</v>
      </c>
      <c r="F840">
        <v>-1.665246598</v>
      </c>
      <c r="G840">
        <v>9.5863567999999996E-2</v>
      </c>
      <c r="H840">
        <v>0.42435910700000001</v>
      </c>
    </row>
    <row r="841" spans="1:8" x14ac:dyDescent="0.2">
      <c r="A841" t="s">
        <v>796</v>
      </c>
      <c r="C841">
        <v>216.70433779999999</v>
      </c>
      <c r="D841">
        <v>0.53734153399999995</v>
      </c>
      <c r="E841">
        <v>0.32293503000000001</v>
      </c>
      <c r="F841">
        <v>1.663930774</v>
      </c>
      <c r="G841">
        <v>9.6126264000000003E-2</v>
      </c>
      <c r="H841">
        <v>0.42485397000000003</v>
      </c>
    </row>
    <row r="842" spans="1:8" x14ac:dyDescent="0.2">
      <c r="A842" t="s">
        <v>2331</v>
      </c>
      <c r="C842">
        <v>43.651628029999998</v>
      </c>
      <c r="D842">
        <v>1.439817532</v>
      </c>
      <c r="E842">
        <v>0.86551358</v>
      </c>
      <c r="F842">
        <v>1.663541237</v>
      </c>
      <c r="G842">
        <v>9.6204143000000006E-2</v>
      </c>
      <c r="H842">
        <v>0.42485397000000003</v>
      </c>
    </row>
    <row r="843" spans="1:8" x14ac:dyDescent="0.2">
      <c r="A843" t="s">
        <v>330</v>
      </c>
      <c r="C843">
        <v>163.89875169999999</v>
      </c>
      <c r="D843">
        <v>-0.89546360300000005</v>
      </c>
      <c r="E843">
        <v>0.53921935399999998</v>
      </c>
      <c r="F843">
        <v>-1.66066666</v>
      </c>
      <c r="G843">
        <v>9.6780412999999996E-2</v>
      </c>
      <c r="H843">
        <v>0.42638488000000002</v>
      </c>
    </row>
    <row r="844" spans="1:8" x14ac:dyDescent="0.2">
      <c r="A844" t="s">
        <v>1207</v>
      </c>
      <c r="C844">
        <v>107.237179</v>
      </c>
      <c r="D844">
        <v>0.55700888900000001</v>
      </c>
      <c r="E844">
        <v>0.33539597999999998</v>
      </c>
      <c r="F844">
        <v>1.6607500449999999</v>
      </c>
      <c r="G844">
        <v>9.6763658000000002E-2</v>
      </c>
      <c r="H844">
        <v>0.42638488000000002</v>
      </c>
    </row>
    <row r="845" spans="1:8" x14ac:dyDescent="0.2">
      <c r="A845" t="s">
        <v>1730</v>
      </c>
      <c r="C845">
        <v>46.373624800000002</v>
      </c>
      <c r="D845">
        <v>-0.80170118599999995</v>
      </c>
      <c r="E845">
        <v>0.48354564799999999</v>
      </c>
      <c r="F845">
        <v>-1.6579638139999999</v>
      </c>
      <c r="G845">
        <v>9.7324770000000005E-2</v>
      </c>
      <c r="H845">
        <v>0.42735490399999998</v>
      </c>
    </row>
    <row r="846" spans="1:8" x14ac:dyDescent="0.2">
      <c r="A846" t="s">
        <v>548</v>
      </c>
      <c r="C846">
        <v>40.072255810000001</v>
      </c>
      <c r="D846">
        <v>0.72945380999999998</v>
      </c>
      <c r="E846">
        <v>0.43999730799999998</v>
      </c>
      <c r="F846">
        <v>1.6578597100000001</v>
      </c>
      <c r="G846">
        <v>9.7345786000000004E-2</v>
      </c>
      <c r="H846">
        <v>0.42735490399999998</v>
      </c>
    </row>
    <row r="847" spans="1:8" x14ac:dyDescent="0.2">
      <c r="A847" t="s">
        <v>838</v>
      </c>
      <c r="C847">
        <v>51.262755540000001</v>
      </c>
      <c r="D847">
        <v>-1.7703741209999999</v>
      </c>
      <c r="E847">
        <v>1.067700404</v>
      </c>
      <c r="F847">
        <v>-1.658118808</v>
      </c>
      <c r="G847">
        <v>9.7293487999999997E-2</v>
      </c>
      <c r="H847">
        <v>0.42735490399999998</v>
      </c>
    </row>
    <row r="848" spans="1:8" x14ac:dyDescent="0.2">
      <c r="A848" t="s">
        <v>1662</v>
      </c>
      <c r="C848">
        <v>149.7389579</v>
      </c>
      <c r="D848">
        <v>0.680510595</v>
      </c>
      <c r="E848">
        <v>0.41086962900000001</v>
      </c>
      <c r="F848">
        <v>1.656268914</v>
      </c>
      <c r="G848">
        <v>9.7667373000000002E-2</v>
      </c>
      <c r="H848">
        <v>0.42775545100000001</v>
      </c>
    </row>
    <row r="849" spans="1:8" x14ac:dyDescent="0.2">
      <c r="A849" t="s">
        <v>2420</v>
      </c>
      <c r="C849">
        <v>164.77921889999999</v>
      </c>
      <c r="D849">
        <v>-1.054033875</v>
      </c>
      <c r="E849">
        <v>0.63623596000000004</v>
      </c>
      <c r="F849">
        <v>-1.65667133</v>
      </c>
      <c r="G849">
        <v>9.7585941999999995E-2</v>
      </c>
      <c r="H849">
        <v>0.42775545100000001</v>
      </c>
    </row>
    <row r="850" spans="1:8" x14ac:dyDescent="0.2">
      <c r="A850" t="s">
        <v>4415</v>
      </c>
      <c r="C850">
        <v>17.20410377</v>
      </c>
      <c r="D850">
        <v>1.3426259190000001</v>
      </c>
      <c r="E850">
        <v>0.81137930700000005</v>
      </c>
      <c r="F850">
        <v>1.654745084</v>
      </c>
      <c r="G850">
        <v>9.7976218000000004E-2</v>
      </c>
      <c r="H850">
        <v>0.42860267699999999</v>
      </c>
    </row>
    <row r="851" spans="1:8" x14ac:dyDescent="0.2">
      <c r="A851" t="s">
        <v>1555</v>
      </c>
      <c r="C851">
        <v>103.17626060000001</v>
      </c>
      <c r="D851">
        <v>-1.6447869239999999</v>
      </c>
      <c r="E851">
        <v>0.99545166600000001</v>
      </c>
      <c r="F851">
        <v>-1.652302146</v>
      </c>
      <c r="G851">
        <v>9.8472972000000006E-2</v>
      </c>
      <c r="H851">
        <v>0.430268963</v>
      </c>
    </row>
    <row r="852" spans="1:8" x14ac:dyDescent="0.2">
      <c r="A852" t="s">
        <v>995</v>
      </c>
      <c r="C852">
        <v>48.620003279999999</v>
      </c>
      <c r="D852">
        <v>0.90479622199999998</v>
      </c>
      <c r="E852">
        <v>0.54806549999999998</v>
      </c>
      <c r="F852">
        <v>1.650890674</v>
      </c>
      <c r="G852">
        <v>9.8760899999999999E-2</v>
      </c>
      <c r="H852">
        <v>0.43101995799999998</v>
      </c>
    </row>
    <row r="853" spans="1:8" x14ac:dyDescent="0.2">
      <c r="A853" t="s">
        <v>1518</v>
      </c>
      <c r="C853">
        <v>113.17020770000001</v>
      </c>
      <c r="D853">
        <v>-0.76192779099999997</v>
      </c>
      <c r="E853">
        <v>0.461862734</v>
      </c>
      <c r="F853">
        <v>-1.6496844959999999</v>
      </c>
      <c r="G853">
        <v>9.9007482999999993E-2</v>
      </c>
      <c r="H853">
        <v>0.431588957</v>
      </c>
    </row>
    <row r="854" spans="1:8" x14ac:dyDescent="0.2">
      <c r="A854" t="s">
        <v>2132</v>
      </c>
      <c r="C854">
        <v>56.369926220000004</v>
      </c>
      <c r="D854">
        <v>0.953969548</v>
      </c>
      <c r="E854">
        <v>0.57949009900000004</v>
      </c>
      <c r="F854">
        <v>1.646222343</v>
      </c>
      <c r="G854">
        <v>9.9717991000000006E-2</v>
      </c>
      <c r="H854">
        <v>0.43191958899999999</v>
      </c>
    </row>
    <row r="855" spans="1:8" x14ac:dyDescent="0.2">
      <c r="A855" t="s">
        <v>1722</v>
      </c>
      <c r="C855">
        <v>162.89310180000001</v>
      </c>
      <c r="D855">
        <v>-0.67674856999999999</v>
      </c>
      <c r="E855">
        <v>0.41117386</v>
      </c>
      <c r="F855">
        <v>-1.6458939539999999</v>
      </c>
      <c r="G855">
        <v>9.9785594000000005E-2</v>
      </c>
      <c r="H855">
        <v>0.43191958899999999</v>
      </c>
    </row>
    <row r="856" spans="1:8" x14ac:dyDescent="0.2">
      <c r="A856" t="s">
        <v>2360</v>
      </c>
      <c r="C856">
        <v>21.802905710000001</v>
      </c>
      <c r="D856">
        <v>-2.2371055860000002</v>
      </c>
      <c r="E856">
        <v>1.35860194</v>
      </c>
      <c r="F856">
        <v>-1.646623282</v>
      </c>
      <c r="G856">
        <v>9.9635502000000001E-2</v>
      </c>
      <c r="H856">
        <v>0.43191958899999999</v>
      </c>
    </row>
    <row r="857" spans="1:8" x14ac:dyDescent="0.2">
      <c r="A857" t="s">
        <v>744</v>
      </c>
      <c r="C857">
        <v>55.676733300000002</v>
      </c>
      <c r="D857">
        <v>1.0695496360000001</v>
      </c>
      <c r="E857">
        <v>0.65004334600000002</v>
      </c>
      <c r="F857">
        <v>1.6453512560000001</v>
      </c>
      <c r="G857">
        <v>9.9897395E-2</v>
      </c>
      <c r="H857">
        <v>0.43191958899999999</v>
      </c>
    </row>
    <row r="858" spans="1:8" x14ac:dyDescent="0.2">
      <c r="A858" t="s">
        <v>1177</v>
      </c>
      <c r="C858">
        <v>259.00881249999998</v>
      </c>
      <c r="D858">
        <v>-0.75665376699999998</v>
      </c>
      <c r="E858">
        <v>0.45923856600000001</v>
      </c>
      <c r="F858">
        <v>-1.6476267959999999</v>
      </c>
      <c r="G858">
        <v>9.9429277999999996E-2</v>
      </c>
      <c r="H858">
        <v>0.43191958899999999</v>
      </c>
    </row>
    <row r="859" spans="1:8" x14ac:dyDescent="0.2">
      <c r="A859" t="s">
        <v>715</v>
      </c>
      <c r="C859">
        <v>198.91788410000001</v>
      </c>
      <c r="D859">
        <v>-0.87181047300000003</v>
      </c>
      <c r="E859">
        <v>0.529392521</v>
      </c>
      <c r="F859">
        <v>-1.646812975</v>
      </c>
      <c r="G859">
        <v>9.9596493999999994E-2</v>
      </c>
      <c r="H859">
        <v>0.43191958899999999</v>
      </c>
    </row>
    <row r="860" spans="1:8" x14ac:dyDescent="0.2">
      <c r="A860" t="s">
        <v>1190</v>
      </c>
      <c r="C860">
        <v>130.82939820000001</v>
      </c>
      <c r="D860">
        <v>-0.72525477500000002</v>
      </c>
      <c r="E860">
        <v>0.440079832</v>
      </c>
      <c r="F860">
        <v>-1.6480072990000001</v>
      </c>
      <c r="G860">
        <v>9.9351173000000001E-2</v>
      </c>
      <c r="H860">
        <v>0.43191958899999999</v>
      </c>
    </row>
    <row r="861" spans="1:8" x14ac:dyDescent="0.2">
      <c r="A861" t="s">
        <v>2022</v>
      </c>
      <c r="C861">
        <v>48.391012859999996</v>
      </c>
      <c r="D861">
        <v>-1.298635416</v>
      </c>
      <c r="E861">
        <v>0.78979467000000003</v>
      </c>
      <c r="F861">
        <v>-1.6442696640000001</v>
      </c>
      <c r="G861">
        <v>0.10012051299999999</v>
      </c>
      <c r="H861">
        <v>0.43238091099999998</v>
      </c>
    </row>
    <row r="862" spans="1:8" x14ac:dyDescent="0.2">
      <c r="A862" t="s">
        <v>3268</v>
      </c>
      <c r="C862">
        <v>5.0294484830000004</v>
      </c>
      <c r="D862">
        <v>2.053408144</v>
      </c>
      <c r="E862">
        <v>1.2516771200000001</v>
      </c>
      <c r="F862">
        <v>1.640525429</v>
      </c>
      <c r="G862">
        <v>0.100895966</v>
      </c>
      <c r="H862">
        <v>0.432860462</v>
      </c>
    </row>
    <row r="863" spans="1:8" x14ac:dyDescent="0.2">
      <c r="A863" t="s">
        <v>3302</v>
      </c>
      <c r="C863">
        <v>2.1762541440000001</v>
      </c>
      <c r="D863">
        <v>-2.7172312440000002</v>
      </c>
      <c r="E863">
        <v>1.655591252</v>
      </c>
      <c r="F863">
        <v>-1.64124523</v>
      </c>
      <c r="G863">
        <v>0.10074652000000001</v>
      </c>
      <c r="H863">
        <v>0.432860462</v>
      </c>
    </row>
    <row r="864" spans="1:8" x14ac:dyDescent="0.2">
      <c r="A864" t="s">
        <v>1020</v>
      </c>
      <c r="C864">
        <v>35.596971160000002</v>
      </c>
      <c r="D864">
        <v>-1.719175734</v>
      </c>
      <c r="E864">
        <v>1.0480493900000001</v>
      </c>
      <c r="F864">
        <v>-1.6403575539999999</v>
      </c>
      <c r="G864">
        <v>0.10093084500000001</v>
      </c>
      <c r="H864">
        <v>0.432860462</v>
      </c>
    </row>
    <row r="865" spans="1:8" x14ac:dyDescent="0.2">
      <c r="A865" t="s">
        <v>1347</v>
      </c>
      <c r="C865">
        <v>487.72062160000002</v>
      </c>
      <c r="D865">
        <v>-2.2017685949999999</v>
      </c>
      <c r="E865">
        <v>1.340300772</v>
      </c>
      <c r="F865">
        <v>-1.6427421680000001</v>
      </c>
      <c r="G865">
        <v>0.10043629</v>
      </c>
      <c r="H865">
        <v>0.432860462</v>
      </c>
    </row>
    <row r="866" spans="1:8" x14ac:dyDescent="0.2">
      <c r="A866" t="s">
        <v>1402</v>
      </c>
      <c r="C866">
        <v>142.72453640000001</v>
      </c>
      <c r="D866">
        <v>-0.67613700200000004</v>
      </c>
      <c r="E866">
        <v>0.41193480599999999</v>
      </c>
      <c r="F866">
        <v>-1.6413689570000001</v>
      </c>
      <c r="G866">
        <v>0.10072085</v>
      </c>
      <c r="H866">
        <v>0.432860462</v>
      </c>
    </row>
    <row r="867" spans="1:8" x14ac:dyDescent="0.2">
      <c r="A867" t="s">
        <v>923</v>
      </c>
      <c r="C867">
        <v>1361.5463930000001</v>
      </c>
      <c r="D867">
        <v>0.80365852299999996</v>
      </c>
      <c r="E867">
        <v>0.48960947900000001</v>
      </c>
      <c r="F867">
        <v>1.6414276240000001</v>
      </c>
      <c r="G867">
        <v>0.10070867999999999</v>
      </c>
      <c r="H867">
        <v>0.432860462</v>
      </c>
    </row>
    <row r="868" spans="1:8" x14ac:dyDescent="0.2">
      <c r="A868" t="s">
        <v>397</v>
      </c>
      <c r="C868">
        <v>17.474665819999998</v>
      </c>
      <c r="D868">
        <v>-2.0031151290000002</v>
      </c>
      <c r="E868">
        <v>1.2221315349999999</v>
      </c>
      <c r="F868">
        <v>-1.6390339920000001</v>
      </c>
      <c r="G868">
        <v>0.10120618100000001</v>
      </c>
      <c r="H868">
        <v>0.43304119200000002</v>
      </c>
    </row>
    <row r="869" spans="1:8" x14ac:dyDescent="0.2">
      <c r="A869" t="s">
        <v>4621</v>
      </c>
      <c r="C869">
        <v>4.29019175</v>
      </c>
      <c r="D869">
        <v>2.9257980570000002</v>
      </c>
      <c r="E869">
        <v>1.784600797</v>
      </c>
      <c r="F869">
        <v>1.639469209</v>
      </c>
      <c r="G869">
        <v>0.101115578</v>
      </c>
      <c r="H869">
        <v>0.43304119200000002</v>
      </c>
    </row>
    <row r="870" spans="1:8" x14ac:dyDescent="0.2">
      <c r="A870" t="s">
        <v>403</v>
      </c>
      <c r="C870">
        <v>179.03415419999999</v>
      </c>
      <c r="D870">
        <v>-1.5255129730000001</v>
      </c>
      <c r="E870">
        <v>0.933011378</v>
      </c>
      <c r="F870">
        <v>-1.635042197</v>
      </c>
      <c r="G870">
        <v>0.102040202</v>
      </c>
      <c r="H870">
        <v>0.43361248400000002</v>
      </c>
    </row>
    <row r="871" spans="1:8" x14ac:dyDescent="0.2">
      <c r="A871" t="s">
        <v>1478</v>
      </c>
      <c r="C871">
        <v>34.323176789999998</v>
      </c>
      <c r="D871">
        <v>-0.90167073399999997</v>
      </c>
      <c r="E871">
        <v>0.551082132</v>
      </c>
      <c r="F871">
        <v>-1.6361821270000001</v>
      </c>
      <c r="G871">
        <v>0.101801476</v>
      </c>
      <c r="H871">
        <v>0.43361248400000002</v>
      </c>
    </row>
    <row r="872" spans="1:8" x14ac:dyDescent="0.2">
      <c r="A872" t="s">
        <v>890</v>
      </c>
      <c r="C872">
        <v>23.985667360000001</v>
      </c>
      <c r="D872">
        <v>-1.162940495</v>
      </c>
      <c r="E872">
        <v>0.71012641200000004</v>
      </c>
      <c r="F872">
        <v>-1.637652782</v>
      </c>
      <c r="G872">
        <v>0.10149414599999999</v>
      </c>
      <c r="H872">
        <v>0.43361248400000002</v>
      </c>
    </row>
    <row r="873" spans="1:8" x14ac:dyDescent="0.2">
      <c r="A873" t="s">
        <v>4536</v>
      </c>
      <c r="C873">
        <v>13.515259650000001</v>
      </c>
      <c r="D873">
        <v>-1.815375937</v>
      </c>
      <c r="E873">
        <v>1.1097716470000001</v>
      </c>
      <c r="F873">
        <v>-1.635810341</v>
      </c>
      <c r="G873">
        <v>0.101879287</v>
      </c>
      <c r="H873">
        <v>0.43361248400000002</v>
      </c>
    </row>
    <row r="874" spans="1:8" x14ac:dyDescent="0.2">
      <c r="A874" t="s">
        <v>95</v>
      </c>
      <c r="C874">
        <v>97.922187120000004</v>
      </c>
      <c r="D874">
        <v>-1.604948772</v>
      </c>
      <c r="E874">
        <v>0.98057474899999997</v>
      </c>
      <c r="F874">
        <v>-1.6367429149999999</v>
      </c>
      <c r="G874">
        <v>0.101684198</v>
      </c>
      <c r="H874">
        <v>0.43361248400000002</v>
      </c>
    </row>
    <row r="875" spans="1:8" x14ac:dyDescent="0.2">
      <c r="A875" t="s">
        <v>375</v>
      </c>
      <c r="C875">
        <v>66.041903579999996</v>
      </c>
      <c r="D875">
        <v>-1.399526359</v>
      </c>
      <c r="E875">
        <v>0.85571044299999999</v>
      </c>
      <c r="F875">
        <v>-1.635513942</v>
      </c>
      <c r="G875">
        <v>0.101941354</v>
      </c>
      <c r="H875">
        <v>0.43361248400000002</v>
      </c>
    </row>
    <row r="876" spans="1:8" x14ac:dyDescent="0.2">
      <c r="A876" t="s">
        <v>1541</v>
      </c>
      <c r="C876">
        <v>19.195679219999999</v>
      </c>
      <c r="D876">
        <v>-1.7458666469999999</v>
      </c>
      <c r="E876">
        <v>1.0681787709999999</v>
      </c>
      <c r="F876">
        <v>-1.6344330119999999</v>
      </c>
      <c r="G876">
        <v>0.102167961</v>
      </c>
      <c r="H876">
        <v>0.43365920899999999</v>
      </c>
    </row>
    <row r="877" spans="1:8" x14ac:dyDescent="0.2">
      <c r="A877" t="s">
        <v>1538</v>
      </c>
      <c r="C877">
        <v>181.22540319999999</v>
      </c>
      <c r="D877">
        <v>-0.90127038599999998</v>
      </c>
      <c r="E877">
        <v>0.55186556499999995</v>
      </c>
      <c r="F877">
        <v>-1.6331339410000001</v>
      </c>
      <c r="G877">
        <v>0.10244083</v>
      </c>
      <c r="H877">
        <v>0.43432105199999999</v>
      </c>
    </row>
    <row r="878" spans="1:8" x14ac:dyDescent="0.2">
      <c r="A878" t="s">
        <v>1027</v>
      </c>
      <c r="C878">
        <v>576.25589070000001</v>
      </c>
      <c r="D878">
        <v>-0.69355156900000003</v>
      </c>
      <c r="E878">
        <v>0.425838518</v>
      </c>
      <c r="F878">
        <v>-1.6286727000000001</v>
      </c>
      <c r="G878">
        <v>0.103382325</v>
      </c>
      <c r="H878">
        <v>0.43781294799999998</v>
      </c>
    </row>
    <row r="879" spans="1:8" x14ac:dyDescent="0.2">
      <c r="A879" t="s">
        <v>443</v>
      </c>
      <c r="C879">
        <v>228.02764110000001</v>
      </c>
      <c r="D879">
        <v>-1.945129095</v>
      </c>
      <c r="E879">
        <v>1.1959497189999999</v>
      </c>
      <c r="F879">
        <v>-1.626430496</v>
      </c>
      <c r="G879">
        <v>0.103858108</v>
      </c>
      <c r="H879">
        <v>0.439326893</v>
      </c>
    </row>
    <row r="880" spans="1:8" x14ac:dyDescent="0.2">
      <c r="A880" t="s">
        <v>1843</v>
      </c>
      <c r="C880">
        <v>29.171873519999998</v>
      </c>
      <c r="D880">
        <v>-1.4011890250000001</v>
      </c>
      <c r="E880">
        <v>0.86201578800000001</v>
      </c>
      <c r="F880">
        <v>-1.6254795390000001</v>
      </c>
      <c r="G880">
        <v>0.10406042</v>
      </c>
      <c r="H880">
        <v>0.43968191099999998</v>
      </c>
    </row>
    <row r="881" spans="1:8" x14ac:dyDescent="0.2">
      <c r="A881" t="s">
        <v>3398</v>
      </c>
      <c r="C881">
        <v>10.916011859999999</v>
      </c>
      <c r="D881">
        <v>-2.7431223280000001</v>
      </c>
      <c r="E881">
        <v>1.689956104</v>
      </c>
      <c r="F881">
        <v>-1.6231914670000001</v>
      </c>
      <c r="G881">
        <v>0.104548481</v>
      </c>
      <c r="H881">
        <v>0.43974068900000002</v>
      </c>
    </row>
    <row r="882" spans="1:8" x14ac:dyDescent="0.2">
      <c r="A882" t="s">
        <v>3957</v>
      </c>
      <c r="C882">
        <v>4.9945122460000002</v>
      </c>
      <c r="D882">
        <v>-1.986651664</v>
      </c>
      <c r="E882">
        <v>1.2247504279999999</v>
      </c>
      <c r="F882">
        <v>-1.6220869309999999</v>
      </c>
      <c r="G882">
        <v>0.104784736</v>
      </c>
      <c r="H882">
        <v>0.43974068900000002</v>
      </c>
    </row>
    <row r="883" spans="1:8" x14ac:dyDescent="0.2">
      <c r="A883" t="s">
        <v>2809</v>
      </c>
      <c r="C883">
        <v>28.175418130000001</v>
      </c>
      <c r="D883">
        <v>-1.7222884270000001</v>
      </c>
      <c r="E883">
        <v>1.0615582370000001</v>
      </c>
      <c r="F883">
        <v>-1.6224153969999999</v>
      </c>
      <c r="G883">
        <v>0.10471443499999999</v>
      </c>
      <c r="H883">
        <v>0.43974068900000002</v>
      </c>
    </row>
    <row r="884" spans="1:8" x14ac:dyDescent="0.2">
      <c r="A884" t="s">
        <v>4722</v>
      </c>
      <c r="C884">
        <v>5.033732852</v>
      </c>
      <c r="D884">
        <v>2.1520031259999999</v>
      </c>
      <c r="E884">
        <v>1.3245300550000001</v>
      </c>
      <c r="F884">
        <v>1.624729554</v>
      </c>
      <c r="G884">
        <v>0.104220197</v>
      </c>
      <c r="H884">
        <v>0.43974068900000002</v>
      </c>
    </row>
    <row r="885" spans="1:8" x14ac:dyDescent="0.2">
      <c r="A885" t="s">
        <v>697</v>
      </c>
      <c r="C885">
        <v>325.07484920000002</v>
      </c>
      <c r="D885">
        <v>-0.79510188199999998</v>
      </c>
      <c r="E885">
        <v>0.48997218399999998</v>
      </c>
      <c r="F885">
        <v>-1.6227490200000001</v>
      </c>
      <c r="G885">
        <v>0.10464306800000001</v>
      </c>
      <c r="H885">
        <v>0.43974068900000002</v>
      </c>
    </row>
    <row r="886" spans="1:8" x14ac:dyDescent="0.2">
      <c r="A886" t="s">
        <v>1683</v>
      </c>
      <c r="C886">
        <v>64.379909909999995</v>
      </c>
      <c r="D886">
        <v>-0.63679348000000002</v>
      </c>
      <c r="E886">
        <v>0.39205868100000002</v>
      </c>
      <c r="F886">
        <v>-1.624230021</v>
      </c>
      <c r="G886">
        <v>0.10432672599999999</v>
      </c>
      <c r="H886">
        <v>0.43974068900000002</v>
      </c>
    </row>
    <row r="887" spans="1:8" x14ac:dyDescent="0.2">
      <c r="A887" t="s">
        <v>1498</v>
      </c>
      <c r="C887">
        <v>298.3392058</v>
      </c>
      <c r="D887">
        <v>-0.76130192299999999</v>
      </c>
      <c r="E887">
        <v>0.469597504</v>
      </c>
      <c r="F887">
        <v>-1.621179664</v>
      </c>
      <c r="G887">
        <v>0.104979113</v>
      </c>
      <c r="H887">
        <v>0.44005917</v>
      </c>
    </row>
    <row r="888" spans="1:8" x14ac:dyDescent="0.2">
      <c r="A888" t="s">
        <v>1018</v>
      </c>
      <c r="C888">
        <v>825.2922734</v>
      </c>
      <c r="D888">
        <v>-0.88008266800000001</v>
      </c>
      <c r="E888">
        <v>0.543737264</v>
      </c>
      <c r="F888">
        <v>-1.61858075</v>
      </c>
      <c r="G888">
        <v>0.10553750000000001</v>
      </c>
      <c r="H888">
        <v>0.44006181700000002</v>
      </c>
    </row>
    <row r="889" spans="1:8" x14ac:dyDescent="0.2">
      <c r="A889" t="s">
        <v>3635</v>
      </c>
      <c r="C889">
        <v>12.80303333</v>
      </c>
      <c r="D889">
        <v>-1.558471881</v>
      </c>
      <c r="E889">
        <v>0.96305580700000004</v>
      </c>
      <c r="F889">
        <v>-1.618257083</v>
      </c>
      <c r="G889">
        <v>0.105607206</v>
      </c>
      <c r="H889">
        <v>0.44006181700000002</v>
      </c>
    </row>
    <row r="890" spans="1:8" x14ac:dyDescent="0.2">
      <c r="A890" t="s">
        <v>2528</v>
      </c>
      <c r="C890">
        <v>51.737511410000003</v>
      </c>
      <c r="D890">
        <v>1.61437823</v>
      </c>
      <c r="E890">
        <v>0.99649340500000005</v>
      </c>
      <c r="F890">
        <v>1.6200591209999999</v>
      </c>
      <c r="G890">
        <v>0.10521957799999999</v>
      </c>
      <c r="H890">
        <v>0.44006181700000002</v>
      </c>
    </row>
    <row r="891" spans="1:8" x14ac:dyDescent="0.2">
      <c r="A891" t="s">
        <v>392</v>
      </c>
      <c r="C891">
        <v>360.91451280000001</v>
      </c>
      <c r="D891">
        <v>0.81200645000000005</v>
      </c>
      <c r="E891">
        <v>0.501790179</v>
      </c>
      <c r="F891">
        <v>1.618219096</v>
      </c>
      <c r="G891">
        <v>0.105615389</v>
      </c>
      <c r="H891">
        <v>0.44006181700000002</v>
      </c>
    </row>
    <row r="892" spans="1:8" x14ac:dyDescent="0.2">
      <c r="A892" t="s">
        <v>1280</v>
      </c>
      <c r="C892">
        <v>25.623455610000001</v>
      </c>
      <c r="D892">
        <v>-1.6013036810000001</v>
      </c>
      <c r="E892">
        <v>0.98842421300000005</v>
      </c>
      <c r="F892">
        <v>-1.620057117</v>
      </c>
      <c r="G892">
        <v>0.105220008</v>
      </c>
      <c r="H892">
        <v>0.44006181700000002</v>
      </c>
    </row>
    <row r="893" spans="1:8" x14ac:dyDescent="0.2">
      <c r="A893" t="s">
        <v>512</v>
      </c>
      <c r="C893">
        <v>179.9491989</v>
      </c>
      <c r="D893">
        <v>0.95925821200000005</v>
      </c>
      <c r="E893">
        <v>0.59291435800000003</v>
      </c>
      <c r="F893">
        <v>1.6178697630000001</v>
      </c>
      <c r="G893">
        <v>0.105690668</v>
      </c>
      <c r="H893">
        <v>0.44006181700000002</v>
      </c>
    </row>
    <row r="894" spans="1:8" x14ac:dyDescent="0.2">
      <c r="A894" t="s">
        <v>1372</v>
      </c>
      <c r="C894">
        <v>223.90571349999999</v>
      </c>
      <c r="D894">
        <v>0.49563442200000002</v>
      </c>
      <c r="E894">
        <v>0.30659349400000002</v>
      </c>
      <c r="F894">
        <v>1.6165849299999999</v>
      </c>
      <c r="G894">
        <v>0.105967907</v>
      </c>
      <c r="H894">
        <v>0.44022909100000002</v>
      </c>
    </row>
    <row r="895" spans="1:8" x14ac:dyDescent="0.2">
      <c r="A895" t="s">
        <v>4494</v>
      </c>
      <c r="C895">
        <v>11.712424479999999</v>
      </c>
      <c r="D895">
        <v>1.3882623620000001</v>
      </c>
      <c r="E895">
        <v>0.85868140299999995</v>
      </c>
      <c r="F895">
        <v>1.6167374269999999</v>
      </c>
      <c r="G895">
        <v>0.105934971</v>
      </c>
      <c r="H895">
        <v>0.44022909100000002</v>
      </c>
    </row>
    <row r="896" spans="1:8" x14ac:dyDescent="0.2">
      <c r="A896" t="s">
        <v>609</v>
      </c>
      <c r="C896">
        <v>212.88668050000001</v>
      </c>
      <c r="D896">
        <v>-0.87458342600000005</v>
      </c>
      <c r="E896">
        <v>0.54156737600000004</v>
      </c>
      <c r="F896">
        <v>-1.6149115789999999</v>
      </c>
      <c r="G896">
        <v>0.10632984400000001</v>
      </c>
      <c r="H896">
        <v>0.44100546200000001</v>
      </c>
    </row>
    <row r="897" spans="1:8" x14ac:dyDescent="0.2">
      <c r="A897" t="s">
        <v>1329</v>
      </c>
      <c r="C897">
        <v>47.266372310000001</v>
      </c>
      <c r="D897">
        <v>-3.388410006</v>
      </c>
      <c r="E897">
        <v>2.102135358</v>
      </c>
      <c r="F897">
        <v>-1.6118895449999999</v>
      </c>
      <c r="G897">
        <v>0.106985978</v>
      </c>
      <c r="H897">
        <v>0.44100546200000001</v>
      </c>
    </row>
    <row r="898" spans="1:8" x14ac:dyDescent="0.2">
      <c r="A898" t="s">
        <v>1234</v>
      </c>
      <c r="C898">
        <v>117.08918060000001</v>
      </c>
      <c r="D898">
        <v>-1.560820627</v>
      </c>
      <c r="E898">
        <v>0.96668835500000005</v>
      </c>
      <c r="F898">
        <v>-1.6146058029999999</v>
      </c>
      <c r="G898">
        <v>0.106396088</v>
      </c>
      <c r="H898">
        <v>0.44100546200000001</v>
      </c>
    </row>
    <row r="899" spans="1:8" x14ac:dyDescent="0.2">
      <c r="A899" t="s">
        <v>4164</v>
      </c>
      <c r="C899">
        <v>7.7474708530000003</v>
      </c>
      <c r="D899">
        <v>2.0163479400000002</v>
      </c>
      <c r="E899">
        <v>1.2505483399999999</v>
      </c>
      <c r="F899">
        <v>1.6123710499999999</v>
      </c>
      <c r="G899">
        <v>0.106881221</v>
      </c>
      <c r="H899">
        <v>0.44100546200000001</v>
      </c>
    </row>
    <row r="900" spans="1:8" x14ac:dyDescent="0.2">
      <c r="A900" t="s">
        <v>4555</v>
      </c>
      <c r="C900">
        <v>4.4096093820000002</v>
      </c>
      <c r="D900">
        <v>-2.8591510329999998</v>
      </c>
      <c r="E900">
        <v>1.7734691680000001</v>
      </c>
      <c r="F900">
        <v>-1.612179724</v>
      </c>
      <c r="G900">
        <v>0.10692283599999999</v>
      </c>
      <c r="H900">
        <v>0.44100546200000001</v>
      </c>
    </row>
    <row r="901" spans="1:8" x14ac:dyDescent="0.2">
      <c r="A901" t="s">
        <v>1147</v>
      </c>
      <c r="C901">
        <v>247.6775854</v>
      </c>
      <c r="D901">
        <v>0.54525869900000001</v>
      </c>
      <c r="E901">
        <v>0.33812551200000002</v>
      </c>
      <c r="F901">
        <v>1.6125926020000001</v>
      </c>
      <c r="G901">
        <v>0.106833047</v>
      </c>
      <c r="H901">
        <v>0.44100546200000001</v>
      </c>
    </row>
    <row r="902" spans="1:8" x14ac:dyDescent="0.2">
      <c r="A902" t="s">
        <v>659</v>
      </c>
      <c r="C902">
        <v>947.3748319</v>
      </c>
      <c r="D902">
        <v>1.0891704849999999</v>
      </c>
      <c r="E902">
        <v>0.67502442500000004</v>
      </c>
      <c r="F902">
        <v>1.6135275179999999</v>
      </c>
      <c r="G902">
        <v>0.10662995</v>
      </c>
      <c r="H902">
        <v>0.44100546200000001</v>
      </c>
    </row>
    <row r="903" spans="1:8" x14ac:dyDescent="0.2">
      <c r="A903" t="s">
        <v>2195</v>
      </c>
      <c r="C903">
        <v>317.90563479999997</v>
      </c>
      <c r="D903">
        <v>-0.69639347799999995</v>
      </c>
      <c r="E903">
        <v>0.43231417700000002</v>
      </c>
      <c r="F903">
        <v>-1.6108504290000001</v>
      </c>
      <c r="G903">
        <v>0.107212327</v>
      </c>
      <c r="H903">
        <v>0.441448538</v>
      </c>
    </row>
    <row r="904" spans="1:8" x14ac:dyDescent="0.2">
      <c r="A904" t="s">
        <v>3394</v>
      </c>
      <c r="C904">
        <v>1.8813066380000001</v>
      </c>
      <c r="D904">
        <v>2.6458074520000001</v>
      </c>
      <c r="E904">
        <v>1.644152236</v>
      </c>
      <c r="F904">
        <v>1.6092229140000001</v>
      </c>
      <c r="G904">
        <v>0.107567608</v>
      </c>
      <c r="H904">
        <v>0.44193152099999999</v>
      </c>
    </row>
    <row r="905" spans="1:8" x14ac:dyDescent="0.2">
      <c r="A905" t="s">
        <v>105</v>
      </c>
      <c r="C905">
        <v>429.30143800000002</v>
      </c>
      <c r="D905">
        <v>1.1036004559999999</v>
      </c>
      <c r="E905">
        <v>0.68563224</v>
      </c>
      <c r="F905">
        <v>1.609609922</v>
      </c>
      <c r="G905">
        <v>0.107483041</v>
      </c>
      <c r="H905">
        <v>0.44193152099999999</v>
      </c>
    </row>
    <row r="906" spans="1:8" x14ac:dyDescent="0.2">
      <c r="A906" t="s">
        <v>683</v>
      </c>
      <c r="C906">
        <v>294.48088439999998</v>
      </c>
      <c r="D906">
        <v>-1.308711212</v>
      </c>
      <c r="E906">
        <v>0.81414829399999999</v>
      </c>
      <c r="F906">
        <v>-1.607460485</v>
      </c>
      <c r="G906">
        <v>0.107953391</v>
      </c>
      <c r="H906">
        <v>0.44302640199999999</v>
      </c>
    </row>
    <row r="907" spans="1:8" x14ac:dyDescent="0.2">
      <c r="A907" t="s">
        <v>2403</v>
      </c>
      <c r="C907">
        <v>51.246683480000002</v>
      </c>
      <c r="D907">
        <v>-1.4967380050000001</v>
      </c>
      <c r="E907">
        <v>0.93260421900000001</v>
      </c>
      <c r="F907">
        <v>-1.604901602</v>
      </c>
      <c r="G907">
        <v>0.10851546099999999</v>
      </c>
      <c r="H907">
        <v>0.44484152599999999</v>
      </c>
    </row>
    <row r="908" spans="1:8" x14ac:dyDescent="0.2">
      <c r="A908" t="s">
        <v>1373</v>
      </c>
      <c r="C908">
        <v>51.571535369999999</v>
      </c>
      <c r="D908">
        <v>-1.5627635689999999</v>
      </c>
      <c r="E908">
        <v>0.97519265300000002</v>
      </c>
      <c r="F908">
        <v>-1.6025177850000001</v>
      </c>
      <c r="G908">
        <v>0.109041158</v>
      </c>
      <c r="H908">
        <v>0.44552129899999998</v>
      </c>
    </row>
    <row r="909" spans="1:8" x14ac:dyDescent="0.2">
      <c r="A909" t="s">
        <v>311</v>
      </c>
      <c r="C909">
        <v>287.42105570000001</v>
      </c>
      <c r="D909">
        <v>-1.7626523569999999</v>
      </c>
      <c r="E909">
        <v>1.0998269199999999</v>
      </c>
      <c r="F909">
        <v>-1.602663406</v>
      </c>
      <c r="G909">
        <v>0.109008987</v>
      </c>
      <c r="H909">
        <v>0.44552129899999998</v>
      </c>
    </row>
    <row r="910" spans="1:8" x14ac:dyDescent="0.2">
      <c r="A910" t="s">
        <v>197</v>
      </c>
      <c r="C910">
        <v>739.19991319999997</v>
      </c>
      <c r="D910">
        <v>-1.873410501</v>
      </c>
      <c r="E910">
        <v>1.1687553319999999</v>
      </c>
      <c r="F910">
        <v>-1.6029107629999999</v>
      </c>
      <c r="G910">
        <v>0.108954357</v>
      </c>
      <c r="H910">
        <v>0.44552129899999998</v>
      </c>
    </row>
    <row r="911" spans="1:8" x14ac:dyDescent="0.2">
      <c r="A911" t="s">
        <v>413</v>
      </c>
      <c r="C911">
        <v>43.739001330000001</v>
      </c>
      <c r="D911">
        <v>1.2749242970000001</v>
      </c>
      <c r="E911">
        <v>0.79605453800000003</v>
      </c>
      <c r="F911">
        <v>1.601553958</v>
      </c>
      <c r="G911">
        <v>0.109254279</v>
      </c>
      <c r="H911">
        <v>0.44590152999999999</v>
      </c>
    </row>
    <row r="912" spans="1:8" x14ac:dyDescent="0.2">
      <c r="A912" t="s">
        <v>309</v>
      </c>
      <c r="C912">
        <v>265.92373559999999</v>
      </c>
      <c r="D912">
        <v>-1.399630213</v>
      </c>
      <c r="E912">
        <v>0.87474498000000001</v>
      </c>
      <c r="F912">
        <v>-1.600043721</v>
      </c>
      <c r="G912">
        <v>0.109588884</v>
      </c>
      <c r="H912">
        <v>0.44677619899999998</v>
      </c>
    </row>
    <row r="913" spans="1:8" x14ac:dyDescent="0.2">
      <c r="A913" t="s">
        <v>1328</v>
      </c>
      <c r="C913">
        <v>75.354714950000002</v>
      </c>
      <c r="D913">
        <v>-1.945784698</v>
      </c>
      <c r="E913">
        <v>1.216508253</v>
      </c>
      <c r="F913">
        <v>-1.599483352</v>
      </c>
      <c r="G913">
        <v>0.109713245</v>
      </c>
      <c r="H913">
        <v>0.44679275400000001</v>
      </c>
    </row>
    <row r="914" spans="1:8" x14ac:dyDescent="0.2">
      <c r="A914" t="s">
        <v>3952</v>
      </c>
      <c r="C914">
        <v>8.1239241619999998</v>
      </c>
      <c r="D914">
        <v>2.3903580729999998</v>
      </c>
      <c r="E914">
        <v>1.4970944289999999</v>
      </c>
      <c r="F914">
        <v>1.5966648649999999</v>
      </c>
      <c r="G914">
        <v>0.110340432</v>
      </c>
      <c r="H914">
        <v>0.44856406399999998</v>
      </c>
    </row>
    <row r="915" spans="1:8" x14ac:dyDescent="0.2">
      <c r="A915" t="s">
        <v>2198</v>
      </c>
      <c r="C915">
        <v>443.28582790000002</v>
      </c>
      <c r="D915">
        <v>0.90086632300000002</v>
      </c>
      <c r="E915">
        <v>0.56429568900000004</v>
      </c>
      <c r="F915">
        <v>1.5964437440000001</v>
      </c>
      <c r="G915">
        <v>0.11038975600000001</v>
      </c>
      <c r="H915">
        <v>0.44856406399999998</v>
      </c>
    </row>
    <row r="916" spans="1:8" x14ac:dyDescent="0.2">
      <c r="A916" t="s">
        <v>2638</v>
      </c>
      <c r="C916">
        <v>40.670767120000001</v>
      </c>
      <c r="D916">
        <v>-0.90483027400000005</v>
      </c>
      <c r="E916">
        <v>0.56779103399999997</v>
      </c>
      <c r="F916">
        <v>-1.593597328</v>
      </c>
      <c r="G916">
        <v>0.11102625300000001</v>
      </c>
      <c r="H916">
        <v>0.45065738300000002</v>
      </c>
    </row>
    <row r="917" spans="1:8" x14ac:dyDescent="0.2">
      <c r="A917" t="s">
        <v>638</v>
      </c>
      <c r="C917">
        <v>44.427844899999997</v>
      </c>
      <c r="D917">
        <v>-0.84245003900000004</v>
      </c>
      <c r="E917">
        <v>0.52892910400000004</v>
      </c>
      <c r="F917">
        <v>-1.5927466130000001</v>
      </c>
      <c r="G917">
        <v>0.111217046</v>
      </c>
      <c r="H917">
        <v>0.45076142600000002</v>
      </c>
    </row>
    <row r="918" spans="1:8" x14ac:dyDescent="0.2">
      <c r="A918" t="s">
        <v>889</v>
      </c>
      <c r="C918">
        <v>60.280397219999998</v>
      </c>
      <c r="D918">
        <v>-1.47949087</v>
      </c>
      <c r="E918">
        <v>0.92981707099999999</v>
      </c>
      <c r="F918">
        <v>-1.5911633759999999</v>
      </c>
      <c r="G918">
        <v>0.11157281300000001</v>
      </c>
      <c r="H918">
        <v>0.45076142600000002</v>
      </c>
    </row>
    <row r="919" spans="1:8" x14ac:dyDescent="0.2">
      <c r="A919" t="s">
        <v>2583</v>
      </c>
      <c r="C919">
        <v>22.69918513</v>
      </c>
      <c r="D919">
        <v>-1.4023170300000001</v>
      </c>
      <c r="E919">
        <v>0.88063282600000004</v>
      </c>
      <c r="F919">
        <v>-1.592396954</v>
      </c>
      <c r="G919">
        <v>0.11129554</v>
      </c>
      <c r="H919">
        <v>0.45076142600000002</v>
      </c>
    </row>
    <row r="920" spans="1:8" x14ac:dyDescent="0.2">
      <c r="A920" t="s">
        <v>859</v>
      </c>
      <c r="C920">
        <v>671.19917380000004</v>
      </c>
      <c r="D920">
        <v>-1.5684756289999999</v>
      </c>
      <c r="E920">
        <v>0.98544418499999997</v>
      </c>
      <c r="F920">
        <v>-1.591643294</v>
      </c>
      <c r="G920">
        <v>0.111464876</v>
      </c>
      <c r="H920">
        <v>0.45076142600000002</v>
      </c>
    </row>
    <row r="921" spans="1:8" x14ac:dyDescent="0.2">
      <c r="A921" t="s">
        <v>4608</v>
      </c>
      <c r="C921">
        <v>5.324589188</v>
      </c>
      <c r="D921">
        <v>2.4182134729999998</v>
      </c>
      <c r="E921">
        <v>1.5204411659999999</v>
      </c>
      <c r="F921">
        <v>1.5904682969999999</v>
      </c>
      <c r="G921">
        <v>0.111729286</v>
      </c>
      <c r="H921">
        <v>0.45076142600000002</v>
      </c>
    </row>
    <row r="922" spans="1:8" x14ac:dyDescent="0.2">
      <c r="A922" t="s">
        <v>2531</v>
      </c>
      <c r="C922">
        <v>128.65375760000001</v>
      </c>
      <c r="D922">
        <v>-0.59759155399999997</v>
      </c>
      <c r="E922">
        <v>0.37578636999999998</v>
      </c>
      <c r="F922">
        <v>-1.5902427610000001</v>
      </c>
      <c r="G922">
        <v>0.111780095</v>
      </c>
      <c r="H922">
        <v>0.45076142600000002</v>
      </c>
    </row>
    <row r="923" spans="1:8" x14ac:dyDescent="0.2">
      <c r="A923" t="s">
        <v>2608</v>
      </c>
      <c r="C923">
        <v>112.5805931</v>
      </c>
      <c r="D923">
        <v>-1.0154869449999999</v>
      </c>
      <c r="E923">
        <v>0.63945201900000004</v>
      </c>
      <c r="F923">
        <v>-1.588058081</v>
      </c>
      <c r="G923">
        <v>0.112273206</v>
      </c>
      <c r="H923">
        <v>0.45176889199999998</v>
      </c>
    </row>
    <row r="924" spans="1:8" x14ac:dyDescent="0.2">
      <c r="A924" t="s">
        <v>4648</v>
      </c>
      <c r="C924">
        <v>5.3290423349999996</v>
      </c>
      <c r="D924">
        <v>-2.0477702980000001</v>
      </c>
      <c r="E924">
        <v>1.2894313829999999</v>
      </c>
      <c r="F924">
        <v>-1.5881188610000001</v>
      </c>
      <c r="G924">
        <v>0.112259464</v>
      </c>
      <c r="H924">
        <v>0.45176889199999998</v>
      </c>
    </row>
    <row r="925" spans="1:8" x14ac:dyDescent="0.2">
      <c r="A925" t="s">
        <v>434</v>
      </c>
      <c r="C925">
        <v>310.18985259999999</v>
      </c>
      <c r="D925">
        <v>-0.91595215100000005</v>
      </c>
      <c r="E925">
        <v>0.57757229200000004</v>
      </c>
      <c r="F925">
        <v>-1.585865809</v>
      </c>
      <c r="G925">
        <v>0.112769753</v>
      </c>
      <c r="H925">
        <v>0.45278579899999999</v>
      </c>
    </row>
    <row r="926" spans="1:8" x14ac:dyDescent="0.2">
      <c r="A926" t="s">
        <v>2372</v>
      </c>
      <c r="C926">
        <v>330.8696645</v>
      </c>
      <c r="D926">
        <v>-0.52241815000000003</v>
      </c>
      <c r="E926">
        <v>0.32938664099999998</v>
      </c>
      <c r="F926">
        <v>-1.5860332079999999</v>
      </c>
      <c r="G926">
        <v>0.11273177700000001</v>
      </c>
      <c r="H926">
        <v>0.45278579899999999</v>
      </c>
    </row>
    <row r="927" spans="1:8" x14ac:dyDescent="0.2">
      <c r="A927" t="s">
        <v>1199</v>
      </c>
      <c r="C927">
        <v>24.98515913</v>
      </c>
      <c r="D927">
        <v>-1.7300641940000001</v>
      </c>
      <c r="E927">
        <v>1.092024442</v>
      </c>
      <c r="F927">
        <v>-1.584272409</v>
      </c>
      <c r="G927">
        <v>0.11313174199999999</v>
      </c>
      <c r="H927">
        <v>0.45374869200000001</v>
      </c>
    </row>
    <row r="928" spans="1:8" x14ac:dyDescent="0.2">
      <c r="A928" t="s">
        <v>1155</v>
      </c>
      <c r="C928">
        <v>168.28384209999999</v>
      </c>
      <c r="D928">
        <v>-1.2861749950000001</v>
      </c>
      <c r="E928">
        <v>0.81351716600000001</v>
      </c>
      <c r="F928">
        <v>-1.5810053529999999</v>
      </c>
      <c r="G928">
        <v>0.11387681400000001</v>
      </c>
      <c r="H928">
        <v>0.45404103299999998</v>
      </c>
    </row>
    <row r="929" spans="1:8" x14ac:dyDescent="0.2">
      <c r="A929" t="s">
        <v>2562</v>
      </c>
      <c r="C929">
        <v>43.748625539999999</v>
      </c>
      <c r="D929">
        <v>-1.941507358</v>
      </c>
      <c r="E929">
        <v>1.2285659959999999</v>
      </c>
      <c r="F929">
        <v>-1.580303674</v>
      </c>
      <c r="G929">
        <v>0.114037339</v>
      </c>
      <c r="H929">
        <v>0.45404103299999998</v>
      </c>
    </row>
    <row r="930" spans="1:8" x14ac:dyDescent="0.2">
      <c r="A930" t="s">
        <v>958</v>
      </c>
      <c r="C930">
        <v>46.234985790000003</v>
      </c>
      <c r="D930">
        <v>0.90634065100000005</v>
      </c>
      <c r="E930">
        <v>0.57355963799999998</v>
      </c>
      <c r="F930">
        <v>1.580202984</v>
      </c>
      <c r="G930">
        <v>0.114060389</v>
      </c>
      <c r="H930">
        <v>0.45404103299999998</v>
      </c>
    </row>
    <row r="931" spans="1:8" x14ac:dyDescent="0.2">
      <c r="A931" t="s">
        <v>1316</v>
      </c>
      <c r="C931">
        <v>18.278515649999999</v>
      </c>
      <c r="D931">
        <v>-1.2380341420000001</v>
      </c>
      <c r="E931">
        <v>0.78289759599999997</v>
      </c>
      <c r="F931">
        <v>-1.5813487589999999</v>
      </c>
      <c r="G931">
        <v>0.113798317</v>
      </c>
      <c r="H931">
        <v>0.45404103299999998</v>
      </c>
    </row>
    <row r="932" spans="1:8" x14ac:dyDescent="0.2">
      <c r="A932" t="s">
        <v>987</v>
      </c>
      <c r="C932">
        <v>996.98516419999999</v>
      </c>
      <c r="D932">
        <v>0.76233386800000003</v>
      </c>
      <c r="E932">
        <v>0.48192647500000002</v>
      </c>
      <c r="F932">
        <v>1.5818468320000001</v>
      </c>
      <c r="G932">
        <v>0.113684541</v>
      </c>
      <c r="H932">
        <v>0.45404103299999998</v>
      </c>
    </row>
    <row r="933" spans="1:8" x14ac:dyDescent="0.2">
      <c r="A933" t="s">
        <v>924</v>
      </c>
      <c r="C933">
        <v>242.7565926</v>
      </c>
      <c r="D933">
        <v>0.46474906100000002</v>
      </c>
      <c r="E933">
        <v>0.29375118099999997</v>
      </c>
      <c r="F933">
        <v>1.5821181019999999</v>
      </c>
      <c r="G933">
        <v>0.113622612</v>
      </c>
      <c r="H933">
        <v>0.45404103299999998</v>
      </c>
    </row>
    <row r="934" spans="1:8" x14ac:dyDescent="0.2">
      <c r="A934" t="s">
        <v>926</v>
      </c>
      <c r="C934">
        <v>367.81483650000001</v>
      </c>
      <c r="D934">
        <v>-1.7416362889999999</v>
      </c>
      <c r="E934">
        <v>1.1013113459999999</v>
      </c>
      <c r="F934">
        <v>-1.5814204540000001</v>
      </c>
      <c r="G934">
        <v>0.113781934</v>
      </c>
      <c r="H934">
        <v>0.45404103299999998</v>
      </c>
    </row>
    <row r="935" spans="1:8" x14ac:dyDescent="0.2">
      <c r="A935" t="s">
        <v>348</v>
      </c>
      <c r="C935">
        <v>61.694861000000003</v>
      </c>
      <c r="D935">
        <v>1.0624599219999999</v>
      </c>
      <c r="E935">
        <v>0.67289245600000003</v>
      </c>
      <c r="F935">
        <v>1.578944618</v>
      </c>
      <c r="G935">
        <v>0.11434876099999999</v>
      </c>
      <c r="H935">
        <v>0.45470160300000001</v>
      </c>
    </row>
    <row r="936" spans="1:8" x14ac:dyDescent="0.2">
      <c r="A936" t="s">
        <v>1822</v>
      </c>
      <c r="C936">
        <v>248.37764419999999</v>
      </c>
      <c r="D936">
        <v>-0.74100766699999998</v>
      </c>
      <c r="E936">
        <v>0.46981759499999998</v>
      </c>
      <c r="F936">
        <v>-1.577224172</v>
      </c>
      <c r="G936">
        <v>0.114743953</v>
      </c>
      <c r="H936">
        <v>0.45578507099999999</v>
      </c>
    </row>
    <row r="937" spans="1:8" x14ac:dyDescent="0.2">
      <c r="A937" t="s">
        <v>1495</v>
      </c>
      <c r="C937">
        <v>406.3175602</v>
      </c>
      <c r="D937">
        <v>-0.53602702899999999</v>
      </c>
      <c r="E937">
        <v>0.34021149699999997</v>
      </c>
      <c r="F937">
        <v>-1.575570004</v>
      </c>
      <c r="G937">
        <v>0.115124934</v>
      </c>
      <c r="H937">
        <v>0.456809833</v>
      </c>
    </row>
    <row r="938" spans="1:8" x14ac:dyDescent="0.2">
      <c r="A938" t="s">
        <v>1303</v>
      </c>
      <c r="C938">
        <v>2031.291841</v>
      </c>
      <c r="D938">
        <v>-0.49867624599999999</v>
      </c>
      <c r="E938">
        <v>0.31672660899999999</v>
      </c>
      <c r="F938">
        <v>-1.5744690589999999</v>
      </c>
      <c r="G938">
        <v>0.115379049</v>
      </c>
      <c r="H938">
        <v>0.45732954999999997</v>
      </c>
    </row>
    <row r="939" spans="1:8" x14ac:dyDescent="0.2">
      <c r="A939" t="s">
        <v>4090</v>
      </c>
      <c r="C939">
        <v>6.7011744350000004</v>
      </c>
      <c r="D939">
        <v>-1.595897154</v>
      </c>
      <c r="E939">
        <v>1.014033338</v>
      </c>
      <c r="F939">
        <v>-1.5738113279999999</v>
      </c>
      <c r="G939">
        <v>0.115531074</v>
      </c>
      <c r="H939">
        <v>0.457443934</v>
      </c>
    </row>
    <row r="940" spans="1:8" x14ac:dyDescent="0.2">
      <c r="A940" t="s">
        <v>2246</v>
      </c>
      <c r="C940">
        <v>38.422908309999997</v>
      </c>
      <c r="D940">
        <v>1.1601005090000001</v>
      </c>
      <c r="E940">
        <v>0.737434378</v>
      </c>
      <c r="F940">
        <v>1.5731576190000001</v>
      </c>
      <c r="G940">
        <v>0.115682326</v>
      </c>
      <c r="H940">
        <v>0.45755501500000001</v>
      </c>
    </row>
    <row r="941" spans="1:8" x14ac:dyDescent="0.2">
      <c r="A941" t="s">
        <v>2320</v>
      </c>
      <c r="C941">
        <v>2640.4746709999999</v>
      </c>
      <c r="D941">
        <v>0.54340628800000002</v>
      </c>
      <c r="E941">
        <v>0.34560675299999999</v>
      </c>
      <c r="F941">
        <v>1.5723254330000001</v>
      </c>
      <c r="G941">
        <v>0.115875098</v>
      </c>
      <c r="H941">
        <v>0.45782990699999998</v>
      </c>
    </row>
    <row r="942" spans="1:8" x14ac:dyDescent="0.2">
      <c r="A942" t="s">
        <v>3375</v>
      </c>
      <c r="C942">
        <v>15.985707919999999</v>
      </c>
      <c r="D942">
        <v>1.4018211460000001</v>
      </c>
      <c r="E942">
        <v>0.89232010500000003</v>
      </c>
      <c r="F942">
        <v>1.570984604</v>
      </c>
      <c r="G942">
        <v>0.116186225</v>
      </c>
      <c r="H942">
        <v>0.45854521500000001</v>
      </c>
    </row>
    <row r="943" spans="1:8" x14ac:dyDescent="0.2">
      <c r="A943" t="s">
        <v>4161</v>
      </c>
      <c r="C943">
        <v>10.417554989999999</v>
      </c>
      <c r="D943">
        <v>-1.599005188</v>
      </c>
      <c r="E943">
        <v>1.018162196</v>
      </c>
      <c r="F943">
        <v>-1.570481791</v>
      </c>
      <c r="G943">
        <v>0.116303067</v>
      </c>
      <c r="H943">
        <v>0.45854521500000001</v>
      </c>
    </row>
    <row r="944" spans="1:8" x14ac:dyDescent="0.2">
      <c r="A944" t="s">
        <v>535</v>
      </c>
      <c r="C944">
        <v>568.54533779999997</v>
      </c>
      <c r="D944">
        <v>0.84068787300000003</v>
      </c>
      <c r="E944">
        <v>0.53569101600000002</v>
      </c>
      <c r="F944">
        <v>1.569352198</v>
      </c>
      <c r="G944">
        <v>0.116565896</v>
      </c>
      <c r="H944">
        <v>0.45909410099999998</v>
      </c>
    </row>
    <row r="945" spans="1:8" x14ac:dyDescent="0.2">
      <c r="A945" t="s">
        <v>1009</v>
      </c>
      <c r="C945">
        <v>1026.0064560000001</v>
      </c>
      <c r="D945">
        <v>-1.1737931509999999</v>
      </c>
      <c r="E945">
        <v>0.75127514799999995</v>
      </c>
      <c r="F945">
        <v>-1.5624011449999999</v>
      </c>
      <c r="G945">
        <v>0.118193518</v>
      </c>
      <c r="H945">
        <v>0.45921639400000003</v>
      </c>
    </row>
    <row r="946" spans="1:8" x14ac:dyDescent="0.2">
      <c r="A946" t="s">
        <v>876</v>
      </c>
      <c r="C946">
        <v>51.799348160000001</v>
      </c>
      <c r="D946">
        <v>-0.92521079699999997</v>
      </c>
      <c r="E946">
        <v>0.59264953099999995</v>
      </c>
      <c r="F946">
        <v>-1.5611432190000001</v>
      </c>
      <c r="G946">
        <v>0.118489963</v>
      </c>
      <c r="H946">
        <v>0.45921639400000003</v>
      </c>
    </row>
    <row r="947" spans="1:8" x14ac:dyDescent="0.2">
      <c r="A947" t="s">
        <v>1842</v>
      </c>
      <c r="C947">
        <v>55.542791250000001</v>
      </c>
      <c r="D947">
        <v>-0.74800891000000003</v>
      </c>
      <c r="E947">
        <v>0.48000506300000001</v>
      </c>
      <c r="F947">
        <v>-1.558335459</v>
      </c>
      <c r="G947">
        <v>0.119153747</v>
      </c>
      <c r="H947">
        <v>0.45921639400000003</v>
      </c>
    </row>
    <row r="948" spans="1:8" x14ac:dyDescent="0.2">
      <c r="A948" t="s">
        <v>2333</v>
      </c>
      <c r="C948">
        <v>59.053126900000002</v>
      </c>
      <c r="D948">
        <v>0.92992918499999999</v>
      </c>
      <c r="E948">
        <v>0.59667587</v>
      </c>
      <c r="F948">
        <v>1.5585164929999999</v>
      </c>
      <c r="G948">
        <v>0.119110861</v>
      </c>
      <c r="H948">
        <v>0.45921639400000003</v>
      </c>
    </row>
    <row r="949" spans="1:8" x14ac:dyDescent="0.2">
      <c r="A949" t="s">
        <v>524</v>
      </c>
      <c r="C949">
        <v>392.21770850000001</v>
      </c>
      <c r="D949">
        <v>-1.7394295769999999</v>
      </c>
      <c r="E949">
        <v>1.1163301029999999</v>
      </c>
      <c r="F949">
        <v>-1.558167761</v>
      </c>
      <c r="G949">
        <v>0.119193485</v>
      </c>
      <c r="H949">
        <v>0.45921639400000003</v>
      </c>
    </row>
    <row r="950" spans="1:8" x14ac:dyDescent="0.2">
      <c r="A950" t="s">
        <v>3618</v>
      </c>
      <c r="C950">
        <v>15.717594930000001</v>
      </c>
      <c r="D950">
        <v>-1.9878082189999999</v>
      </c>
      <c r="E950">
        <v>1.2722479529999999</v>
      </c>
      <c r="F950">
        <v>-1.5624377410000001</v>
      </c>
      <c r="G950">
        <v>0.11818490199999999</v>
      </c>
      <c r="H950">
        <v>0.45921639400000003</v>
      </c>
    </row>
    <row r="951" spans="1:8" x14ac:dyDescent="0.2">
      <c r="A951" t="s">
        <v>1160</v>
      </c>
      <c r="C951">
        <v>209.344706</v>
      </c>
      <c r="D951">
        <v>0.64420339900000001</v>
      </c>
      <c r="E951">
        <v>0.41081199499999999</v>
      </c>
      <c r="F951">
        <v>1.568122174</v>
      </c>
      <c r="G951">
        <v>0.116852623</v>
      </c>
      <c r="H951">
        <v>0.45921639400000003</v>
      </c>
    </row>
    <row r="952" spans="1:8" x14ac:dyDescent="0.2">
      <c r="A952" t="s">
        <v>1053</v>
      </c>
      <c r="C952">
        <v>45.352229430000001</v>
      </c>
      <c r="D952">
        <v>0.86980259800000004</v>
      </c>
      <c r="E952">
        <v>0.55678328499999996</v>
      </c>
      <c r="F952">
        <v>1.5621923689999999</v>
      </c>
      <c r="G952">
        <v>0.118242678</v>
      </c>
      <c r="H952">
        <v>0.45921639400000003</v>
      </c>
    </row>
    <row r="953" spans="1:8" x14ac:dyDescent="0.2">
      <c r="A953" t="s">
        <v>861</v>
      </c>
      <c r="C953">
        <v>293.32886869999999</v>
      </c>
      <c r="D953">
        <v>-0.77410608700000005</v>
      </c>
      <c r="E953">
        <v>0.495594123</v>
      </c>
      <c r="F953">
        <v>-1.561975922</v>
      </c>
      <c r="G953">
        <v>0.11829366099999999</v>
      </c>
      <c r="H953">
        <v>0.45921639400000003</v>
      </c>
    </row>
    <row r="954" spans="1:8" x14ac:dyDescent="0.2">
      <c r="A954" t="s">
        <v>3762</v>
      </c>
      <c r="C954">
        <v>4.8530491639999997</v>
      </c>
      <c r="D954">
        <v>2.6079621240000002</v>
      </c>
      <c r="E954">
        <v>1.6714015870000001</v>
      </c>
      <c r="F954">
        <v>1.5603444099999999</v>
      </c>
      <c r="G954">
        <v>0.118678514</v>
      </c>
      <c r="H954">
        <v>0.45921639400000003</v>
      </c>
    </row>
    <row r="955" spans="1:8" x14ac:dyDescent="0.2">
      <c r="A955" t="s">
        <v>3786</v>
      </c>
      <c r="C955">
        <v>17.11734878</v>
      </c>
      <c r="D955">
        <v>1.152382735</v>
      </c>
      <c r="E955">
        <v>0.73637998299999996</v>
      </c>
      <c r="F955">
        <v>1.564929467</v>
      </c>
      <c r="G955">
        <v>0.117599448</v>
      </c>
      <c r="H955">
        <v>0.45921639400000003</v>
      </c>
    </row>
    <row r="956" spans="1:8" x14ac:dyDescent="0.2">
      <c r="A956" t="s">
        <v>1356</v>
      </c>
      <c r="C956">
        <v>28.448248320000001</v>
      </c>
      <c r="D956">
        <v>-0.97454223100000004</v>
      </c>
      <c r="E956">
        <v>0.62197972899999998</v>
      </c>
      <c r="F956">
        <v>-1.5668392149999999</v>
      </c>
      <c r="G956">
        <v>0.117152279</v>
      </c>
      <c r="H956">
        <v>0.45921639400000003</v>
      </c>
    </row>
    <row r="957" spans="1:8" x14ac:dyDescent="0.2">
      <c r="A957" t="s">
        <v>3915</v>
      </c>
      <c r="C957">
        <v>11.58295635</v>
      </c>
      <c r="D957">
        <v>1.744712601</v>
      </c>
      <c r="E957">
        <v>1.118517953</v>
      </c>
      <c r="F957">
        <v>1.5598431800000001</v>
      </c>
      <c r="G957">
        <v>0.118796945</v>
      </c>
      <c r="H957">
        <v>0.45921639400000003</v>
      </c>
    </row>
    <row r="958" spans="1:8" x14ac:dyDescent="0.2">
      <c r="A958" t="s">
        <v>408</v>
      </c>
      <c r="C958">
        <v>117.8594629</v>
      </c>
      <c r="D958">
        <v>0.94845853199999997</v>
      </c>
      <c r="E958">
        <v>0.60751418400000001</v>
      </c>
      <c r="F958">
        <v>1.561212161</v>
      </c>
      <c r="G958">
        <v>0.118473701</v>
      </c>
      <c r="H958">
        <v>0.45921639400000003</v>
      </c>
    </row>
    <row r="959" spans="1:8" x14ac:dyDescent="0.2">
      <c r="A959" t="s">
        <v>235</v>
      </c>
      <c r="C959">
        <v>76.343602250000004</v>
      </c>
      <c r="D959">
        <v>1.0634549799999999</v>
      </c>
      <c r="E959">
        <v>0.67834807699999999</v>
      </c>
      <c r="F959">
        <v>1.5677128250000001</v>
      </c>
      <c r="G959">
        <v>0.11694816700000001</v>
      </c>
      <c r="H959">
        <v>0.45921639400000003</v>
      </c>
    </row>
    <row r="960" spans="1:8" x14ac:dyDescent="0.2">
      <c r="A960" t="s">
        <v>133</v>
      </c>
      <c r="C960">
        <v>58.751238909999998</v>
      </c>
      <c r="D960">
        <v>2.3399611679999999</v>
      </c>
      <c r="E960">
        <v>1.494404179</v>
      </c>
      <c r="F960">
        <v>1.5658154609999999</v>
      </c>
      <c r="G960">
        <v>0.117391826</v>
      </c>
      <c r="H960">
        <v>0.45921639400000003</v>
      </c>
    </row>
    <row r="961" spans="1:8" x14ac:dyDescent="0.2">
      <c r="A961" t="s">
        <v>478</v>
      </c>
      <c r="C961">
        <v>118.07359</v>
      </c>
      <c r="D961">
        <v>1.1232088490000001</v>
      </c>
      <c r="E961">
        <v>0.719032805</v>
      </c>
      <c r="F961">
        <v>1.562110715</v>
      </c>
      <c r="G961">
        <v>0.118261909</v>
      </c>
      <c r="H961">
        <v>0.45921639400000003</v>
      </c>
    </row>
    <row r="962" spans="1:8" x14ac:dyDescent="0.2">
      <c r="A962" t="s">
        <v>202</v>
      </c>
      <c r="C962">
        <v>62.756511969999998</v>
      </c>
      <c r="D962">
        <v>-1.9893395730000001</v>
      </c>
      <c r="E962">
        <v>1.2707626540000001</v>
      </c>
      <c r="F962">
        <v>-1.5654690250000001</v>
      </c>
      <c r="G962">
        <v>0.11747297499999999</v>
      </c>
      <c r="H962">
        <v>0.45921639400000003</v>
      </c>
    </row>
    <row r="963" spans="1:8" x14ac:dyDescent="0.2">
      <c r="A963" t="s">
        <v>1677</v>
      </c>
      <c r="C963">
        <v>102.57809229999999</v>
      </c>
      <c r="D963">
        <v>0.70626113300000004</v>
      </c>
      <c r="E963">
        <v>0.45276715200000001</v>
      </c>
      <c r="F963">
        <v>1.5598771469999999</v>
      </c>
      <c r="G963">
        <v>0.11878891599999999</v>
      </c>
      <c r="H963">
        <v>0.45921639400000003</v>
      </c>
    </row>
    <row r="964" spans="1:8" x14ac:dyDescent="0.2">
      <c r="A964" t="s">
        <v>4754</v>
      </c>
      <c r="C964">
        <v>3.0765126290000002</v>
      </c>
      <c r="D964">
        <v>-3.8583894019999998</v>
      </c>
      <c r="E964">
        <v>2.4629972549999999</v>
      </c>
      <c r="F964">
        <v>-1.566542307</v>
      </c>
      <c r="G964">
        <v>0.11722171200000001</v>
      </c>
      <c r="H964">
        <v>0.45921639400000003</v>
      </c>
    </row>
    <row r="965" spans="1:8" x14ac:dyDescent="0.2">
      <c r="A965" t="s">
        <v>885</v>
      </c>
      <c r="C965">
        <v>70.032872819999994</v>
      </c>
      <c r="D965">
        <v>1.1907246440000001</v>
      </c>
      <c r="E965">
        <v>0.76406760799999995</v>
      </c>
      <c r="F965">
        <v>1.5584022040000001</v>
      </c>
      <c r="G965">
        <v>0.119137935</v>
      </c>
      <c r="H965">
        <v>0.45921639400000003</v>
      </c>
    </row>
    <row r="966" spans="1:8" x14ac:dyDescent="0.2">
      <c r="A966" t="s">
        <v>2607</v>
      </c>
      <c r="C966">
        <v>35.007900220000003</v>
      </c>
      <c r="D966">
        <v>1.1268424779999999</v>
      </c>
      <c r="E966">
        <v>0.72454083000000002</v>
      </c>
      <c r="F966">
        <v>1.5552504869999999</v>
      </c>
      <c r="G966">
        <v>0.11988642400000001</v>
      </c>
      <c r="H966">
        <v>0.46140744099999997</v>
      </c>
    </row>
    <row r="967" spans="1:8" x14ac:dyDescent="0.2">
      <c r="A967" t="s">
        <v>1834</v>
      </c>
      <c r="C967">
        <v>1182.103061</v>
      </c>
      <c r="D967">
        <v>0.86410782600000002</v>
      </c>
      <c r="E967">
        <v>0.55631782699999999</v>
      </c>
      <c r="F967">
        <v>1.553262873</v>
      </c>
      <c r="G967">
        <v>0.12036034600000001</v>
      </c>
      <c r="H967">
        <v>0.46275189</v>
      </c>
    </row>
    <row r="968" spans="1:8" x14ac:dyDescent="0.2">
      <c r="A968" t="s">
        <v>3325</v>
      </c>
      <c r="C968">
        <v>10.72479248</v>
      </c>
      <c r="D968">
        <v>-2.841976839</v>
      </c>
      <c r="E968">
        <v>1.833167958</v>
      </c>
      <c r="F968">
        <v>-1.55030903</v>
      </c>
      <c r="G968">
        <v>0.121067361</v>
      </c>
      <c r="H968">
        <v>0.463878069</v>
      </c>
    </row>
    <row r="969" spans="1:8" x14ac:dyDescent="0.2">
      <c r="A969" t="s">
        <v>1687</v>
      </c>
      <c r="C969">
        <v>42.49375088</v>
      </c>
      <c r="D969">
        <v>1.2151281220000001</v>
      </c>
      <c r="E969">
        <v>0.78390533600000001</v>
      </c>
      <c r="F969">
        <v>1.5500954849999999</v>
      </c>
      <c r="G969">
        <v>0.12111860000000001</v>
      </c>
      <c r="H969">
        <v>0.463878069</v>
      </c>
    </row>
    <row r="970" spans="1:8" x14ac:dyDescent="0.2">
      <c r="A970" t="s">
        <v>1567</v>
      </c>
      <c r="C970">
        <v>42.817997550000001</v>
      </c>
      <c r="D970">
        <v>1.08388274</v>
      </c>
      <c r="E970">
        <v>0.69892798099999998</v>
      </c>
      <c r="F970">
        <v>1.5507788650000001</v>
      </c>
      <c r="G970">
        <v>0.12095468700000001</v>
      </c>
      <c r="H970">
        <v>0.463878069</v>
      </c>
    </row>
    <row r="971" spans="1:8" x14ac:dyDescent="0.2">
      <c r="A971" t="s">
        <v>2370</v>
      </c>
      <c r="C971">
        <v>35.027637149999997</v>
      </c>
      <c r="D971">
        <v>1.0688701089999999</v>
      </c>
      <c r="E971">
        <v>0.68961464900000002</v>
      </c>
      <c r="F971">
        <v>1.549952733</v>
      </c>
      <c r="G971">
        <v>0.121152861</v>
      </c>
      <c r="H971">
        <v>0.463878069</v>
      </c>
    </row>
    <row r="972" spans="1:8" x14ac:dyDescent="0.2">
      <c r="A972" t="s">
        <v>4163</v>
      </c>
      <c r="C972">
        <v>5.2762084969999998</v>
      </c>
      <c r="D972">
        <v>2.7234689740000002</v>
      </c>
      <c r="E972">
        <v>1.7590656069999999</v>
      </c>
      <c r="F972">
        <v>1.5482475250000001</v>
      </c>
      <c r="G972">
        <v>0.121562713</v>
      </c>
      <c r="H972">
        <v>0.46448962599999999</v>
      </c>
    </row>
    <row r="973" spans="1:8" x14ac:dyDescent="0.2">
      <c r="A973" t="s">
        <v>1257</v>
      </c>
      <c r="C973">
        <v>47.17197161</v>
      </c>
      <c r="D973">
        <v>-2.0976431870000001</v>
      </c>
      <c r="E973">
        <v>1.3547512129999999</v>
      </c>
      <c r="F973">
        <v>-1.5483604419999999</v>
      </c>
      <c r="G973">
        <v>0.12153554</v>
      </c>
      <c r="H973">
        <v>0.46448962599999999</v>
      </c>
    </row>
    <row r="974" spans="1:8" x14ac:dyDescent="0.2">
      <c r="A974" t="s">
        <v>1346</v>
      </c>
      <c r="C974">
        <v>64.810894289999993</v>
      </c>
      <c r="D974">
        <v>-0.972141433</v>
      </c>
      <c r="E974">
        <v>0.62957966499999996</v>
      </c>
      <c r="F974">
        <v>-1.5441118680000001</v>
      </c>
      <c r="G974">
        <v>0.12256123400000001</v>
      </c>
      <c r="H974">
        <v>0.46564525899999998</v>
      </c>
    </row>
    <row r="975" spans="1:8" x14ac:dyDescent="0.2">
      <c r="A975" t="s">
        <v>1750</v>
      </c>
      <c r="C975">
        <v>36.787583069999997</v>
      </c>
      <c r="D975">
        <v>-0.85453733499999995</v>
      </c>
      <c r="E975">
        <v>0.55320245700000004</v>
      </c>
      <c r="F975">
        <v>-1.544709943</v>
      </c>
      <c r="G975">
        <v>0.122416439</v>
      </c>
      <c r="H975">
        <v>0.46564525899999998</v>
      </c>
    </row>
    <row r="976" spans="1:8" x14ac:dyDescent="0.2">
      <c r="A976" t="s">
        <v>1710</v>
      </c>
      <c r="C976">
        <v>30.3253041</v>
      </c>
      <c r="D976">
        <v>1.274419599</v>
      </c>
      <c r="E976">
        <v>0.82546546099999996</v>
      </c>
      <c r="F976">
        <v>1.5438799809999999</v>
      </c>
      <c r="G976">
        <v>0.122617411</v>
      </c>
      <c r="H976">
        <v>0.46564525899999998</v>
      </c>
    </row>
    <row r="977" spans="1:8" x14ac:dyDescent="0.2">
      <c r="A977" t="s">
        <v>849</v>
      </c>
      <c r="C977">
        <v>224.0982607</v>
      </c>
      <c r="D977">
        <v>0.39851627099999998</v>
      </c>
      <c r="E977">
        <v>0.25781693</v>
      </c>
      <c r="F977">
        <v>1.5457335189999999</v>
      </c>
      <c r="G977">
        <v>0.122168938</v>
      </c>
      <c r="H977">
        <v>0.46564525899999998</v>
      </c>
    </row>
    <row r="978" spans="1:8" x14ac:dyDescent="0.2">
      <c r="A978" t="s">
        <v>4654</v>
      </c>
      <c r="C978">
        <v>16.20798156</v>
      </c>
      <c r="D978">
        <v>-2.1456745220000002</v>
      </c>
      <c r="E978">
        <v>1.3885945280000001</v>
      </c>
      <c r="F978">
        <v>-1.545213148</v>
      </c>
      <c r="G978">
        <v>0.122294715</v>
      </c>
      <c r="H978">
        <v>0.46564525899999998</v>
      </c>
    </row>
    <row r="979" spans="1:8" x14ac:dyDescent="0.2">
      <c r="A979" t="s">
        <v>1804</v>
      </c>
      <c r="C979">
        <v>139.75436020000001</v>
      </c>
      <c r="D979">
        <v>0.63974189800000003</v>
      </c>
      <c r="E979">
        <v>0.41389221900000001</v>
      </c>
      <c r="F979">
        <v>1.545672688</v>
      </c>
      <c r="G979">
        <v>0.122183637</v>
      </c>
      <c r="H979">
        <v>0.46564525899999998</v>
      </c>
    </row>
    <row r="980" spans="1:8" x14ac:dyDescent="0.2">
      <c r="A980" t="s">
        <v>1164</v>
      </c>
      <c r="C980">
        <v>115.7409609</v>
      </c>
      <c r="D980">
        <v>0.73599500200000001</v>
      </c>
      <c r="E980">
        <v>0.47751206200000001</v>
      </c>
      <c r="F980">
        <v>1.5413118560000001</v>
      </c>
      <c r="G980">
        <v>0.123240905</v>
      </c>
      <c r="H980">
        <v>0.46654895699999999</v>
      </c>
    </row>
    <row r="981" spans="1:8" x14ac:dyDescent="0.2">
      <c r="A981" t="s">
        <v>1450</v>
      </c>
      <c r="C981">
        <v>19.835831540000001</v>
      </c>
      <c r="D981">
        <v>-2.135282643</v>
      </c>
      <c r="E981">
        <v>1.38675039</v>
      </c>
      <c r="F981">
        <v>-1.5397743230000001</v>
      </c>
      <c r="G981">
        <v>0.123615373</v>
      </c>
      <c r="H981">
        <v>0.46654895699999999</v>
      </c>
    </row>
    <row r="982" spans="1:8" x14ac:dyDescent="0.2">
      <c r="A982" t="s">
        <v>596</v>
      </c>
      <c r="C982">
        <v>150.3265639</v>
      </c>
      <c r="D982">
        <v>-0.95189250599999997</v>
      </c>
      <c r="E982">
        <v>0.61778937099999998</v>
      </c>
      <c r="F982">
        <v>-1.540804278</v>
      </c>
      <c r="G982">
        <v>0.123364428</v>
      </c>
      <c r="H982">
        <v>0.46654895699999999</v>
      </c>
    </row>
    <row r="983" spans="1:8" x14ac:dyDescent="0.2">
      <c r="A983" t="s">
        <v>2823</v>
      </c>
      <c r="C983">
        <v>18.898044179999999</v>
      </c>
      <c r="D983">
        <v>1.1321990070000001</v>
      </c>
      <c r="E983">
        <v>0.73553561599999995</v>
      </c>
      <c r="F983">
        <v>1.5392850890000001</v>
      </c>
      <c r="G983">
        <v>0.123734713</v>
      </c>
      <c r="H983">
        <v>0.46654895699999999</v>
      </c>
    </row>
    <row r="984" spans="1:8" x14ac:dyDescent="0.2">
      <c r="A984" t="s">
        <v>834</v>
      </c>
      <c r="C984">
        <v>548.88900420000004</v>
      </c>
      <c r="D984">
        <v>0.54391478500000001</v>
      </c>
      <c r="E984">
        <v>0.353288781</v>
      </c>
      <c r="F984">
        <v>1.539575594</v>
      </c>
      <c r="G984">
        <v>0.123663838</v>
      </c>
      <c r="H984">
        <v>0.46654895699999999</v>
      </c>
    </row>
    <row r="985" spans="1:8" x14ac:dyDescent="0.2">
      <c r="A985" t="s">
        <v>739</v>
      </c>
      <c r="C985">
        <v>600.25996910000003</v>
      </c>
      <c r="D985">
        <v>-0.81633498999999998</v>
      </c>
      <c r="E985">
        <v>0.52931920799999999</v>
      </c>
      <c r="F985">
        <v>-1.542235719</v>
      </c>
      <c r="G985">
        <v>0.123016323</v>
      </c>
      <c r="H985">
        <v>0.46654895699999999</v>
      </c>
    </row>
    <row r="986" spans="1:8" x14ac:dyDescent="0.2">
      <c r="A986" t="s">
        <v>1151</v>
      </c>
      <c r="C986">
        <v>82.582986480000002</v>
      </c>
      <c r="D986">
        <v>-0.66646291000000002</v>
      </c>
      <c r="E986">
        <v>0.43233111000000002</v>
      </c>
      <c r="F986">
        <v>-1.5415566780000001</v>
      </c>
      <c r="G986">
        <v>0.12318136</v>
      </c>
      <c r="H986">
        <v>0.46654895699999999</v>
      </c>
    </row>
    <row r="987" spans="1:8" x14ac:dyDescent="0.2">
      <c r="A987" t="s">
        <v>3317</v>
      </c>
      <c r="C987">
        <v>15.376204189999999</v>
      </c>
      <c r="D987">
        <v>1.1872664580000001</v>
      </c>
      <c r="E987">
        <v>0.77157264699999994</v>
      </c>
      <c r="F987">
        <v>1.538761727</v>
      </c>
      <c r="G987">
        <v>0.123862477</v>
      </c>
      <c r="H987">
        <v>0.46655703700000001</v>
      </c>
    </row>
    <row r="988" spans="1:8" x14ac:dyDescent="0.2">
      <c r="A988" t="s">
        <v>1092</v>
      </c>
      <c r="C988">
        <v>39.392238769999999</v>
      </c>
      <c r="D988">
        <v>1.4748077159999999</v>
      </c>
      <c r="E988">
        <v>0.96165884999999995</v>
      </c>
      <c r="F988">
        <v>1.5336080110000001</v>
      </c>
      <c r="G988">
        <v>0.12512611600000001</v>
      </c>
      <c r="H988">
        <v>0.46683983099999998</v>
      </c>
    </row>
    <row r="989" spans="1:8" x14ac:dyDescent="0.2">
      <c r="A989" t="s">
        <v>3482</v>
      </c>
      <c r="C989">
        <v>8.1513047420000007</v>
      </c>
      <c r="D989">
        <v>-2.5016023060000001</v>
      </c>
      <c r="E989">
        <v>1.631638726</v>
      </c>
      <c r="F989">
        <v>-1.5331839490000001</v>
      </c>
      <c r="G989">
        <v>0.125230538</v>
      </c>
      <c r="H989">
        <v>0.46683983099999998</v>
      </c>
    </row>
    <row r="990" spans="1:8" x14ac:dyDescent="0.2">
      <c r="A990" t="s">
        <v>914</v>
      </c>
      <c r="C990">
        <v>345.94270180000001</v>
      </c>
      <c r="D990">
        <v>1.444082721</v>
      </c>
      <c r="E990">
        <v>0.93909437900000003</v>
      </c>
      <c r="F990">
        <v>1.5377397129999999</v>
      </c>
      <c r="G990">
        <v>0.124112269</v>
      </c>
      <c r="H990">
        <v>0.46683983099999998</v>
      </c>
    </row>
    <row r="991" spans="1:8" x14ac:dyDescent="0.2">
      <c r="A991" t="s">
        <v>887</v>
      </c>
      <c r="C991">
        <v>56.596597439999996</v>
      </c>
      <c r="D991">
        <v>1.2695192369999999</v>
      </c>
      <c r="E991">
        <v>0.82666768499999999</v>
      </c>
      <c r="F991">
        <v>1.5357068629999999</v>
      </c>
      <c r="G991">
        <v>0.124610291</v>
      </c>
      <c r="H991">
        <v>0.46683983099999998</v>
      </c>
    </row>
    <row r="992" spans="1:8" x14ac:dyDescent="0.2">
      <c r="A992" t="s">
        <v>1120</v>
      </c>
      <c r="C992">
        <v>87.175902280000003</v>
      </c>
      <c r="D992">
        <v>0.84092520400000004</v>
      </c>
      <c r="E992">
        <v>0.54749571500000005</v>
      </c>
      <c r="F992">
        <v>1.535948466</v>
      </c>
      <c r="G992">
        <v>0.12455102</v>
      </c>
      <c r="H992">
        <v>0.46683983099999998</v>
      </c>
    </row>
    <row r="993" spans="1:8" x14ac:dyDescent="0.2">
      <c r="A993" t="s">
        <v>2697</v>
      </c>
      <c r="C993">
        <v>108.6335528</v>
      </c>
      <c r="D993">
        <v>0.70664886500000001</v>
      </c>
      <c r="E993">
        <v>0.46101230999999998</v>
      </c>
      <c r="F993">
        <v>1.5328199490000001</v>
      </c>
      <c r="G993">
        <v>0.12532022400000001</v>
      </c>
      <c r="H993">
        <v>0.46683983099999998</v>
      </c>
    </row>
    <row r="994" spans="1:8" x14ac:dyDescent="0.2">
      <c r="A994" t="s">
        <v>929</v>
      </c>
      <c r="C994">
        <v>137.14973140000001</v>
      </c>
      <c r="D994">
        <v>0.91084100099999998</v>
      </c>
      <c r="E994">
        <v>0.59248502599999997</v>
      </c>
      <c r="F994">
        <v>1.5373232429999999</v>
      </c>
      <c r="G994">
        <v>0.124214173</v>
      </c>
      <c r="H994">
        <v>0.46683983099999998</v>
      </c>
    </row>
    <row r="995" spans="1:8" x14ac:dyDescent="0.2">
      <c r="A995" t="s">
        <v>1074</v>
      </c>
      <c r="C995">
        <v>32.739010690000001</v>
      </c>
      <c r="D995">
        <v>-0.99841160500000004</v>
      </c>
      <c r="E995">
        <v>0.65028951700000004</v>
      </c>
      <c r="F995">
        <v>-1.535334</v>
      </c>
      <c r="G995">
        <v>0.124701806</v>
      </c>
      <c r="H995">
        <v>0.46683983099999998</v>
      </c>
    </row>
    <row r="996" spans="1:8" x14ac:dyDescent="0.2">
      <c r="A996" t="s">
        <v>2452</v>
      </c>
      <c r="C996">
        <v>20.848325280000001</v>
      </c>
      <c r="D996">
        <v>-0.913007758</v>
      </c>
      <c r="E996">
        <v>0.59418814099999995</v>
      </c>
      <c r="F996">
        <v>-1.536563412</v>
      </c>
      <c r="G996">
        <v>0.124400258</v>
      </c>
      <c r="H996">
        <v>0.46683983099999998</v>
      </c>
    </row>
    <row r="997" spans="1:8" x14ac:dyDescent="0.2">
      <c r="A997" t="s">
        <v>254</v>
      </c>
      <c r="C997">
        <v>398.18604820000002</v>
      </c>
      <c r="D997">
        <v>-1.5670524509999999</v>
      </c>
      <c r="E997">
        <v>1.0218911289999999</v>
      </c>
      <c r="F997">
        <v>-1.5334827820000001</v>
      </c>
      <c r="G997">
        <v>0.12515694599999999</v>
      </c>
      <c r="H997">
        <v>0.46683983099999998</v>
      </c>
    </row>
    <row r="998" spans="1:8" x14ac:dyDescent="0.2">
      <c r="A998" t="s">
        <v>1364</v>
      </c>
      <c r="C998">
        <v>4281.5904039999996</v>
      </c>
      <c r="D998">
        <v>0.87923293599999996</v>
      </c>
      <c r="E998">
        <v>0.57334692600000003</v>
      </c>
      <c r="F998">
        <v>1.533509461</v>
      </c>
      <c r="G998">
        <v>0.12515037700000001</v>
      </c>
      <c r="H998">
        <v>0.46683983099999998</v>
      </c>
    </row>
    <row r="999" spans="1:8" x14ac:dyDescent="0.2">
      <c r="A999" t="s">
        <v>1180</v>
      </c>
      <c r="C999">
        <v>1252.3703419999999</v>
      </c>
      <c r="D999">
        <v>-0.40954130300000002</v>
      </c>
      <c r="E999">
        <v>0.26748052</v>
      </c>
      <c r="F999">
        <v>-1.531107027</v>
      </c>
      <c r="G999">
        <v>0.125742943</v>
      </c>
      <c r="H999">
        <v>0.46767568700000001</v>
      </c>
    </row>
    <row r="1000" spans="1:8" x14ac:dyDescent="0.2">
      <c r="A1000" t="s">
        <v>2091</v>
      </c>
      <c r="C1000">
        <v>222.80711629999999</v>
      </c>
      <c r="D1000">
        <v>-0.42176850100000002</v>
      </c>
      <c r="E1000">
        <v>0.27550532900000002</v>
      </c>
      <c r="F1000">
        <v>-1.5308905349999999</v>
      </c>
      <c r="G1000">
        <v>0.125796449</v>
      </c>
      <c r="H1000">
        <v>0.46767568700000001</v>
      </c>
    </row>
    <row r="1001" spans="1:8" x14ac:dyDescent="0.2">
      <c r="A1001" t="s">
        <v>688</v>
      </c>
      <c r="C1001">
        <v>151.7117902</v>
      </c>
      <c r="D1001">
        <v>0.97958008699999999</v>
      </c>
      <c r="E1001">
        <v>0.64043189199999995</v>
      </c>
      <c r="F1001">
        <v>1.52956169</v>
      </c>
      <c r="G1001">
        <v>0.12612525799999999</v>
      </c>
      <c r="H1001">
        <v>0.468100038</v>
      </c>
    </row>
    <row r="1002" spans="1:8" x14ac:dyDescent="0.2">
      <c r="A1002" t="s">
        <v>3109</v>
      </c>
      <c r="C1002">
        <v>168.03194730000001</v>
      </c>
      <c r="D1002">
        <v>-1.3019986530000001</v>
      </c>
      <c r="E1002">
        <v>0.85159056700000002</v>
      </c>
      <c r="F1002">
        <v>-1.528902156</v>
      </c>
      <c r="G1002">
        <v>0.126288702</v>
      </c>
      <c r="H1002">
        <v>0.468100038</v>
      </c>
    </row>
    <row r="1003" spans="1:8" x14ac:dyDescent="0.2">
      <c r="A1003" t="s">
        <v>1152</v>
      </c>
      <c r="C1003">
        <v>435.75217249999997</v>
      </c>
      <c r="D1003">
        <v>-0.88774917499999995</v>
      </c>
      <c r="E1003">
        <v>0.58063248999999995</v>
      </c>
      <c r="F1003">
        <v>-1.5289347230000001</v>
      </c>
      <c r="G1003">
        <v>0.12628062700000001</v>
      </c>
      <c r="H1003">
        <v>0.468100038</v>
      </c>
    </row>
    <row r="1004" spans="1:8" x14ac:dyDescent="0.2">
      <c r="A1004" t="s">
        <v>760</v>
      </c>
      <c r="C1004">
        <v>94.621367379999995</v>
      </c>
      <c r="D1004">
        <v>0.95938412100000003</v>
      </c>
      <c r="E1004">
        <v>0.62774234900000003</v>
      </c>
      <c r="F1004">
        <v>1.5283087449999999</v>
      </c>
      <c r="G1004">
        <v>0.12643589999999999</v>
      </c>
      <c r="H1004">
        <v>0.468178396</v>
      </c>
    </row>
    <row r="1005" spans="1:8" x14ac:dyDescent="0.2">
      <c r="A1005" t="s">
        <v>3114</v>
      </c>
      <c r="C1005">
        <v>159.90645369999999</v>
      </c>
      <c r="D1005">
        <v>1.1206376920000001</v>
      </c>
      <c r="E1005">
        <v>0.73405394700000004</v>
      </c>
      <c r="F1005">
        <v>1.526642144</v>
      </c>
      <c r="G1005">
        <v>0.12685002100000001</v>
      </c>
      <c r="H1005">
        <v>0.46877709400000001</v>
      </c>
    </row>
    <row r="1006" spans="1:8" x14ac:dyDescent="0.2">
      <c r="A1006" t="s">
        <v>562</v>
      </c>
      <c r="C1006">
        <v>114.7128335</v>
      </c>
      <c r="D1006">
        <v>0.68851778699999999</v>
      </c>
      <c r="E1006">
        <v>0.45093853699999997</v>
      </c>
      <c r="F1006">
        <v>1.5268550620000001</v>
      </c>
      <c r="G1006">
        <v>0.12679705599999999</v>
      </c>
      <c r="H1006">
        <v>0.46877709400000001</v>
      </c>
    </row>
    <row r="1007" spans="1:8" x14ac:dyDescent="0.2">
      <c r="A1007" t="s">
        <v>1229</v>
      </c>
      <c r="C1007">
        <v>63.794749850000002</v>
      </c>
      <c r="D1007">
        <v>0.82607936100000001</v>
      </c>
      <c r="E1007">
        <v>0.54180597100000005</v>
      </c>
      <c r="F1007">
        <v>1.5246774780000001</v>
      </c>
      <c r="G1007">
        <v>0.12733956199999999</v>
      </c>
      <c r="H1007">
        <v>0.47002868199999998</v>
      </c>
    </row>
    <row r="1008" spans="1:8" x14ac:dyDescent="0.2">
      <c r="A1008" t="s">
        <v>1034</v>
      </c>
      <c r="C1008">
        <v>204.8608988</v>
      </c>
      <c r="D1008">
        <v>1.060421966</v>
      </c>
      <c r="E1008">
        <v>0.695923968</v>
      </c>
      <c r="F1008">
        <v>1.523761237</v>
      </c>
      <c r="G1008">
        <v>0.12756836599999999</v>
      </c>
      <c r="H1008">
        <v>0.47002868199999998</v>
      </c>
    </row>
    <row r="1009" spans="1:8" x14ac:dyDescent="0.2">
      <c r="A1009" t="s">
        <v>1570</v>
      </c>
      <c r="C1009">
        <v>82.715638339999998</v>
      </c>
      <c r="D1009">
        <v>0.83625213200000004</v>
      </c>
      <c r="E1009">
        <v>0.54869678700000002</v>
      </c>
      <c r="F1009">
        <v>1.524069672</v>
      </c>
      <c r="G1009">
        <v>0.127491308</v>
      </c>
      <c r="H1009">
        <v>0.47002868199999998</v>
      </c>
    </row>
    <row r="1010" spans="1:8" x14ac:dyDescent="0.2">
      <c r="A1010" t="s">
        <v>1238</v>
      </c>
      <c r="C1010">
        <v>153.0125563</v>
      </c>
      <c r="D1010">
        <v>1.116283425</v>
      </c>
      <c r="E1010">
        <v>0.73304519400000001</v>
      </c>
      <c r="F1010">
        <v>1.522803007</v>
      </c>
      <c r="G1010">
        <v>0.12780799700000001</v>
      </c>
      <c r="H1010">
        <v>0.470444898</v>
      </c>
    </row>
    <row r="1011" spans="1:8" x14ac:dyDescent="0.2">
      <c r="A1011" t="s">
        <v>3725</v>
      </c>
      <c r="C1011">
        <v>14.300838990000001</v>
      </c>
      <c r="D1011">
        <v>-2.8035167439999999</v>
      </c>
      <c r="E1011">
        <v>1.8419223440000001</v>
      </c>
      <c r="F1011">
        <v>-1.522060228</v>
      </c>
      <c r="G1011">
        <v>0.12799399</v>
      </c>
      <c r="H1011">
        <v>0.470663049</v>
      </c>
    </row>
    <row r="1012" spans="1:8" x14ac:dyDescent="0.2">
      <c r="A1012" t="s">
        <v>1979</v>
      </c>
      <c r="C1012">
        <v>27.725008079999999</v>
      </c>
      <c r="D1012">
        <v>-2.410792662</v>
      </c>
      <c r="E1012">
        <v>1.5846246639999999</v>
      </c>
      <c r="F1012">
        <v>-1.521365101</v>
      </c>
      <c r="G1012">
        <v>0.12816824099999999</v>
      </c>
      <c r="H1012">
        <v>0.47083763499999998</v>
      </c>
    </row>
    <row r="1013" spans="1:8" x14ac:dyDescent="0.2">
      <c r="A1013" t="s">
        <v>1981</v>
      </c>
      <c r="C1013">
        <v>392.68064509999999</v>
      </c>
      <c r="D1013">
        <v>1.321961178</v>
      </c>
      <c r="E1013">
        <v>0.86945684099999998</v>
      </c>
      <c r="F1013">
        <v>1.520444852</v>
      </c>
      <c r="G1013">
        <v>0.12839920899999999</v>
      </c>
      <c r="H1013">
        <v>0.47122002200000002</v>
      </c>
    </row>
    <row r="1014" spans="1:8" x14ac:dyDescent="0.2">
      <c r="A1014" t="s">
        <v>2924</v>
      </c>
      <c r="C1014">
        <v>41.335739179999997</v>
      </c>
      <c r="D1014">
        <v>-0.81028397799999996</v>
      </c>
      <c r="E1014">
        <v>0.53320683999999996</v>
      </c>
      <c r="F1014">
        <v>-1.5196428790000001</v>
      </c>
      <c r="G1014">
        <v>0.12860075500000001</v>
      </c>
      <c r="H1014">
        <v>0.47149378400000003</v>
      </c>
    </row>
    <row r="1015" spans="1:8" x14ac:dyDescent="0.2">
      <c r="A1015" t="s">
        <v>3112</v>
      </c>
      <c r="C1015">
        <v>116.9694581</v>
      </c>
      <c r="D1015">
        <v>0.70766537399999996</v>
      </c>
      <c r="E1015">
        <v>0.46630513600000001</v>
      </c>
      <c r="F1015">
        <v>1.517601502</v>
      </c>
      <c r="G1015">
        <v>0.12911488800000001</v>
      </c>
      <c r="H1015">
        <v>0.47179955800000001</v>
      </c>
    </row>
    <row r="1016" spans="1:8" x14ac:dyDescent="0.2">
      <c r="A1016" t="s">
        <v>2653</v>
      </c>
      <c r="C1016">
        <v>120.1790566</v>
      </c>
      <c r="D1016">
        <v>0.62993128700000001</v>
      </c>
      <c r="E1016">
        <v>0.41479668800000002</v>
      </c>
      <c r="F1016">
        <v>1.5186507140000001</v>
      </c>
      <c r="G1016">
        <v>0.12885043900000001</v>
      </c>
      <c r="H1016">
        <v>0.47179955800000001</v>
      </c>
    </row>
    <row r="1017" spans="1:8" x14ac:dyDescent="0.2">
      <c r="A1017" t="s">
        <v>2525</v>
      </c>
      <c r="C1017">
        <v>118.6532562</v>
      </c>
      <c r="D1017">
        <v>-0.99080788500000005</v>
      </c>
      <c r="E1017">
        <v>0.65280178300000002</v>
      </c>
      <c r="F1017">
        <v>-1.51777754</v>
      </c>
      <c r="G1017">
        <v>0.12907048900000001</v>
      </c>
      <c r="H1017">
        <v>0.47179955800000001</v>
      </c>
    </row>
    <row r="1018" spans="1:8" x14ac:dyDescent="0.2">
      <c r="A1018" t="s">
        <v>4914</v>
      </c>
      <c r="C1018">
        <v>2.721265797</v>
      </c>
      <c r="D1018">
        <v>2.9772640149999998</v>
      </c>
      <c r="E1018">
        <v>1.962218638</v>
      </c>
      <c r="F1018">
        <v>1.517294739</v>
      </c>
      <c r="G1018">
        <v>0.12919228599999999</v>
      </c>
      <c r="H1018">
        <v>0.47179955800000001</v>
      </c>
    </row>
    <row r="1019" spans="1:8" x14ac:dyDescent="0.2">
      <c r="A1019" t="s">
        <v>1024</v>
      </c>
      <c r="C1019">
        <v>38.160731089999999</v>
      </c>
      <c r="D1019">
        <v>-1.1191599430000001</v>
      </c>
      <c r="E1019">
        <v>0.738517545</v>
      </c>
      <c r="F1019">
        <v>-1.515414158</v>
      </c>
      <c r="G1019">
        <v>0.12966755399999999</v>
      </c>
      <c r="H1019">
        <v>0.47295533899999997</v>
      </c>
    </row>
    <row r="1020" spans="1:8" x14ac:dyDescent="0.2">
      <c r="A1020" t="s">
        <v>3826</v>
      </c>
      <c r="C1020">
        <v>4.7042244090000001</v>
      </c>
      <c r="D1020">
        <v>-2.8257257</v>
      </c>
      <c r="E1020">
        <v>1.8657410480000001</v>
      </c>
      <c r="F1020">
        <v>-1.5145326320000001</v>
      </c>
      <c r="G1020">
        <v>0.129890804</v>
      </c>
      <c r="H1020">
        <v>0.47295533899999997</v>
      </c>
    </row>
    <row r="1021" spans="1:8" x14ac:dyDescent="0.2">
      <c r="A1021" t="s">
        <v>4696</v>
      </c>
      <c r="C1021">
        <v>11.000142719999999</v>
      </c>
      <c r="D1021">
        <v>-2.1158303159999998</v>
      </c>
      <c r="E1021">
        <v>1.396775103</v>
      </c>
      <c r="F1021">
        <v>-1.5147967</v>
      </c>
      <c r="G1021">
        <v>0.12982389699999999</v>
      </c>
      <c r="H1021">
        <v>0.47295533899999997</v>
      </c>
    </row>
    <row r="1022" spans="1:8" x14ac:dyDescent="0.2">
      <c r="A1022" t="s">
        <v>700</v>
      </c>
      <c r="C1022">
        <v>1804.1136770000001</v>
      </c>
      <c r="D1022">
        <v>0.56285685799999996</v>
      </c>
      <c r="E1022">
        <v>0.37201063200000001</v>
      </c>
      <c r="F1022">
        <v>1.513012829</v>
      </c>
      <c r="G1022">
        <v>0.13027639999999999</v>
      </c>
      <c r="H1022">
        <v>0.47296828000000002</v>
      </c>
    </row>
    <row r="1023" spans="1:8" x14ac:dyDescent="0.2">
      <c r="A1023" t="s">
        <v>920</v>
      </c>
      <c r="C1023">
        <v>47.320475969999997</v>
      </c>
      <c r="D1023">
        <v>1.02608027</v>
      </c>
      <c r="E1023">
        <v>0.67781821799999997</v>
      </c>
      <c r="F1023">
        <v>1.513798601</v>
      </c>
      <c r="G1023">
        <v>0.13007692700000001</v>
      </c>
      <c r="H1023">
        <v>0.47296828000000002</v>
      </c>
    </row>
    <row r="1024" spans="1:8" x14ac:dyDescent="0.2">
      <c r="A1024" t="s">
        <v>2194</v>
      </c>
      <c r="C1024">
        <v>383.09234040000001</v>
      </c>
      <c r="D1024">
        <v>-0.68564690500000003</v>
      </c>
      <c r="E1024">
        <v>0.45308554299999998</v>
      </c>
      <c r="F1024">
        <v>-1.5132835630000001</v>
      </c>
      <c r="G1024">
        <v>0.13020764600000001</v>
      </c>
      <c r="H1024">
        <v>0.47296828000000002</v>
      </c>
    </row>
    <row r="1025" spans="1:8" x14ac:dyDescent="0.2">
      <c r="A1025" t="s">
        <v>978</v>
      </c>
      <c r="C1025">
        <v>968.04045470000005</v>
      </c>
      <c r="D1025">
        <v>-0.54208825100000002</v>
      </c>
      <c r="E1025">
        <v>0.35842375300000001</v>
      </c>
      <c r="F1025">
        <v>-1.512422784</v>
      </c>
      <c r="G1025">
        <v>0.130426342</v>
      </c>
      <c r="H1025">
        <v>0.47301040599999999</v>
      </c>
    </row>
    <row r="1026" spans="1:8" x14ac:dyDescent="0.2">
      <c r="A1026" t="s">
        <v>1508</v>
      </c>
      <c r="C1026">
        <v>25.898949389999999</v>
      </c>
      <c r="D1026">
        <v>-1.1831355269999999</v>
      </c>
      <c r="E1026">
        <v>0.78386424200000004</v>
      </c>
      <c r="F1026">
        <v>-1.5093627999999999</v>
      </c>
      <c r="G1026">
        <v>0.131206094</v>
      </c>
      <c r="H1026">
        <v>0.47301040599999999</v>
      </c>
    </row>
    <row r="1027" spans="1:8" x14ac:dyDescent="0.2">
      <c r="A1027" t="s">
        <v>2849</v>
      </c>
      <c r="C1027">
        <v>308.20509079999999</v>
      </c>
      <c r="D1027">
        <v>-0.83599264900000003</v>
      </c>
      <c r="E1027">
        <v>0.55332605499999998</v>
      </c>
      <c r="F1027">
        <v>-1.5108499630000001</v>
      </c>
      <c r="G1027">
        <v>0.130826682</v>
      </c>
      <c r="H1027">
        <v>0.47301040599999999</v>
      </c>
    </row>
    <row r="1028" spans="1:8" x14ac:dyDescent="0.2">
      <c r="A1028" t="s">
        <v>3903</v>
      </c>
      <c r="C1028">
        <v>9.8363927849999993</v>
      </c>
      <c r="D1028">
        <v>2.0821918419999998</v>
      </c>
      <c r="E1028">
        <v>1.377288549</v>
      </c>
      <c r="F1028">
        <v>1.5118050919999999</v>
      </c>
      <c r="G1028">
        <v>0.13058345399999999</v>
      </c>
      <c r="H1028">
        <v>0.47301040599999999</v>
      </c>
    </row>
    <row r="1029" spans="1:8" x14ac:dyDescent="0.2">
      <c r="A1029" t="s">
        <v>793</v>
      </c>
      <c r="C1029">
        <v>292.4738605</v>
      </c>
      <c r="D1029">
        <v>-1.7981562</v>
      </c>
      <c r="E1029">
        <v>1.1920396049999999</v>
      </c>
      <c r="F1029">
        <v>-1.508470183</v>
      </c>
      <c r="G1029">
        <v>0.13143423200000001</v>
      </c>
      <c r="H1029">
        <v>0.47301040599999999</v>
      </c>
    </row>
    <row r="1030" spans="1:8" x14ac:dyDescent="0.2">
      <c r="A1030" t="s">
        <v>4261</v>
      </c>
      <c r="C1030">
        <v>8.4995463489999992</v>
      </c>
      <c r="D1030">
        <v>-1.90248504</v>
      </c>
      <c r="E1030">
        <v>1.2600601259999999</v>
      </c>
      <c r="F1030">
        <v>-1.509836714</v>
      </c>
      <c r="G1030">
        <v>0.13108509400000001</v>
      </c>
      <c r="H1030">
        <v>0.47301040599999999</v>
      </c>
    </row>
    <row r="1031" spans="1:8" x14ac:dyDescent="0.2">
      <c r="A1031" t="s">
        <v>1992</v>
      </c>
      <c r="C1031">
        <v>328.83715000000001</v>
      </c>
      <c r="D1031">
        <v>1.3181157800000001</v>
      </c>
      <c r="E1031">
        <v>0.87258171600000001</v>
      </c>
      <c r="F1031">
        <v>1.5105929410000001</v>
      </c>
      <c r="G1031">
        <v>0.13089219299999999</v>
      </c>
      <c r="H1031">
        <v>0.47301040599999999</v>
      </c>
    </row>
    <row r="1032" spans="1:8" x14ac:dyDescent="0.2">
      <c r="A1032" t="s">
        <v>805</v>
      </c>
      <c r="C1032">
        <v>441.93360919999998</v>
      </c>
      <c r="D1032">
        <v>0.533607681</v>
      </c>
      <c r="E1032">
        <v>0.35373387499999998</v>
      </c>
      <c r="F1032">
        <v>1.508500371</v>
      </c>
      <c r="G1032">
        <v>0.131426512</v>
      </c>
      <c r="H1032">
        <v>0.47301040599999999</v>
      </c>
    </row>
    <row r="1033" spans="1:8" x14ac:dyDescent="0.2">
      <c r="A1033" t="s">
        <v>1044</v>
      </c>
      <c r="C1033">
        <v>27.533840900000001</v>
      </c>
      <c r="D1033">
        <v>-1.7249045869999999</v>
      </c>
      <c r="E1033">
        <v>1.141986393</v>
      </c>
      <c r="F1033">
        <v>-1.510442329</v>
      </c>
      <c r="G1033">
        <v>0.13093059500000001</v>
      </c>
      <c r="H1033">
        <v>0.47301040599999999</v>
      </c>
    </row>
    <row r="1034" spans="1:8" x14ac:dyDescent="0.2">
      <c r="A1034" t="s">
        <v>3264</v>
      </c>
      <c r="C1034">
        <v>3.6997943819999999</v>
      </c>
      <c r="D1034">
        <v>-2.428834256</v>
      </c>
      <c r="E1034">
        <v>1.6132679489999999</v>
      </c>
      <c r="F1034">
        <v>-1.505536794</v>
      </c>
      <c r="G1034">
        <v>0.13218612499999999</v>
      </c>
      <c r="H1034">
        <v>0.47461763699999998</v>
      </c>
    </row>
    <row r="1035" spans="1:8" x14ac:dyDescent="0.2">
      <c r="A1035" t="s">
        <v>2733</v>
      </c>
      <c r="C1035">
        <v>46.57657348</v>
      </c>
      <c r="D1035">
        <v>0.79033286199999997</v>
      </c>
      <c r="E1035">
        <v>0.52503907800000005</v>
      </c>
      <c r="F1035">
        <v>1.5052838829999999</v>
      </c>
      <c r="G1035">
        <v>0.13225110700000001</v>
      </c>
      <c r="H1035">
        <v>0.47461763699999998</v>
      </c>
    </row>
    <row r="1036" spans="1:8" x14ac:dyDescent="0.2">
      <c r="A1036" t="s">
        <v>1156</v>
      </c>
      <c r="C1036">
        <v>661.59476889999996</v>
      </c>
      <c r="D1036">
        <v>0.49734754799999997</v>
      </c>
      <c r="E1036">
        <v>0.33041235099999999</v>
      </c>
      <c r="F1036">
        <v>1.5052329209999999</v>
      </c>
      <c r="G1036">
        <v>0.132264204</v>
      </c>
      <c r="H1036">
        <v>0.47461763699999998</v>
      </c>
    </row>
    <row r="1037" spans="1:8" x14ac:dyDescent="0.2">
      <c r="A1037" t="s">
        <v>795</v>
      </c>
      <c r="C1037">
        <v>1467.600344</v>
      </c>
      <c r="D1037">
        <v>-0.78550684199999998</v>
      </c>
      <c r="E1037">
        <v>0.52315418899999999</v>
      </c>
      <c r="F1037">
        <v>-1.5014824659999999</v>
      </c>
      <c r="G1037">
        <v>0.133230819</v>
      </c>
      <c r="H1037">
        <v>0.47762476799999998</v>
      </c>
    </row>
    <row r="1038" spans="1:8" x14ac:dyDescent="0.2">
      <c r="A1038" t="s">
        <v>2493</v>
      </c>
      <c r="C1038">
        <v>24.86901001</v>
      </c>
      <c r="D1038">
        <v>-1.6896198259999999</v>
      </c>
      <c r="E1038">
        <v>1.1272313009999999</v>
      </c>
      <c r="F1038">
        <v>-1.4989113810000001</v>
      </c>
      <c r="G1038">
        <v>0.13389662299999999</v>
      </c>
      <c r="H1038">
        <v>0.47908676300000003</v>
      </c>
    </row>
    <row r="1039" spans="1:8" x14ac:dyDescent="0.2">
      <c r="A1039" t="s">
        <v>1933</v>
      </c>
      <c r="C1039">
        <v>523.17347930000005</v>
      </c>
      <c r="D1039">
        <v>-1.838327965</v>
      </c>
      <c r="E1039">
        <v>1.2262779610000001</v>
      </c>
      <c r="F1039">
        <v>-1.4991119660000001</v>
      </c>
      <c r="G1039">
        <v>0.13384458799999999</v>
      </c>
      <c r="H1039">
        <v>0.47908676300000003</v>
      </c>
    </row>
    <row r="1040" spans="1:8" x14ac:dyDescent="0.2">
      <c r="A1040" t="s">
        <v>3063</v>
      </c>
      <c r="C1040">
        <v>59.367602390000002</v>
      </c>
      <c r="D1040">
        <v>-1.091966631</v>
      </c>
      <c r="E1040">
        <v>0.729329589</v>
      </c>
      <c r="F1040">
        <v>-1.4972197039999999</v>
      </c>
      <c r="G1040">
        <v>0.13433610000000001</v>
      </c>
      <c r="H1040">
        <v>0.47963876300000002</v>
      </c>
    </row>
    <row r="1041" spans="1:8" x14ac:dyDescent="0.2">
      <c r="A1041" t="s">
        <v>682</v>
      </c>
      <c r="C1041">
        <v>435.44471049999999</v>
      </c>
      <c r="D1041">
        <v>0.69526423900000001</v>
      </c>
      <c r="E1041">
        <v>0.46440951499999999</v>
      </c>
      <c r="F1041">
        <v>1.4970930099999999</v>
      </c>
      <c r="G1041">
        <v>0.13436905800000001</v>
      </c>
      <c r="H1041">
        <v>0.47963876300000002</v>
      </c>
    </row>
    <row r="1042" spans="1:8" x14ac:dyDescent="0.2">
      <c r="A1042" t="s">
        <v>357</v>
      </c>
      <c r="C1042">
        <v>622.28498779999995</v>
      </c>
      <c r="D1042">
        <v>-1.6616059270000001</v>
      </c>
      <c r="E1042">
        <v>1.1100856269999999</v>
      </c>
      <c r="F1042">
        <v>-1.4968268090000001</v>
      </c>
      <c r="G1042">
        <v>0.134438329</v>
      </c>
      <c r="H1042">
        <v>0.47963876300000002</v>
      </c>
    </row>
    <row r="1043" spans="1:8" x14ac:dyDescent="0.2">
      <c r="A1043" t="s">
        <v>206</v>
      </c>
      <c r="C1043">
        <v>96.447167780000001</v>
      </c>
      <c r="D1043">
        <v>-0.71964391900000002</v>
      </c>
      <c r="E1043">
        <v>0.481118086</v>
      </c>
      <c r="F1043">
        <v>-1.49577399</v>
      </c>
      <c r="G1043">
        <v>0.13471256100000001</v>
      </c>
      <c r="H1043">
        <v>0.479877155</v>
      </c>
    </row>
    <row r="1044" spans="1:8" x14ac:dyDescent="0.2">
      <c r="A1044" t="s">
        <v>318</v>
      </c>
      <c r="C1044">
        <v>150.81236870000001</v>
      </c>
      <c r="D1044">
        <v>-1.709920444</v>
      </c>
      <c r="E1044">
        <v>1.1433346390000001</v>
      </c>
      <c r="F1044">
        <v>-1.495555532</v>
      </c>
      <c r="G1044">
        <v>0.134769519</v>
      </c>
      <c r="H1044">
        <v>0.479877155</v>
      </c>
    </row>
    <row r="1045" spans="1:8" x14ac:dyDescent="0.2">
      <c r="A1045" t="s">
        <v>3667</v>
      </c>
      <c r="C1045">
        <v>1.9258186070000001</v>
      </c>
      <c r="D1045">
        <v>2.6194552560000002</v>
      </c>
      <c r="E1045">
        <v>1.7528048199999999</v>
      </c>
      <c r="F1045">
        <v>1.4944363599999999</v>
      </c>
      <c r="G1045">
        <v>0.135061604</v>
      </c>
      <c r="H1045">
        <v>0.479877155</v>
      </c>
    </row>
    <row r="1046" spans="1:8" x14ac:dyDescent="0.2">
      <c r="A1046" t="s">
        <v>1717</v>
      </c>
      <c r="C1046">
        <v>259.75908010000001</v>
      </c>
      <c r="D1046">
        <v>0.48064017399999998</v>
      </c>
      <c r="E1046">
        <v>0.32148216000000002</v>
      </c>
      <c r="F1046">
        <v>1.4950757240000001</v>
      </c>
      <c r="G1046">
        <v>0.13489468099999999</v>
      </c>
      <c r="H1046">
        <v>0.479877155</v>
      </c>
    </row>
    <row r="1047" spans="1:8" x14ac:dyDescent="0.2">
      <c r="A1047" t="s">
        <v>4526</v>
      </c>
      <c r="C1047">
        <v>7.8405787059999996</v>
      </c>
      <c r="D1047">
        <v>1.705701803</v>
      </c>
      <c r="E1047">
        <v>1.1416299029999999</v>
      </c>
      <c r="F1047">
        <v>1.4940934880000001</v>
      </c>
      <c r="G1047">
        <v>0.13515118600000001</v>
      </c>
      <c r="H1047">
        <v>0.479877155</v>
      </c>
    </row>
    <row r="1048" spans="1:8" x14ac:dyDescent="0.2">
      <c r="A1048" t="s">
        <v>217</v>
      </c>
      <c r="C1048">
        <v>25.04519299</v>
      </c>
      <c r="D1048">
        <v>2.9208660950000001</v>
      </c>
      <c r="E1048">
        <v>1.956152941</v>
      </c>
      <c r="F1048">
        <v>1.4931685720000001</v>
      </c>
      <c r="G1048">
        <v>0.13539306600000001</v>
      </c>
      <c r="H1048">
        <v>0.48027683700000001</v>
      </c>
    </row>
    <row r="1049" spans="1:8" x14ac:dyDescent="0.2">
      <c r="A1049" t="s">
        <v>2293</v>
      </c>
      <c r="C1049">
        <v>41.162638989999998</v>
      </c>
      <c r="D1049">
        <v>0.89400343999999998</v>
      </c>
      <c r="E1049">
        <v>0.60095822700000001</v>
      </c>
      <c r="F1049">
        <v>1.4876299230000001</v>
      </c>
      <c r="G1049">
        <v>0.136848518</v>
      </c>
      <c r="H1049">
        <v>0.48039262300000002</v>
      </c>
    </row>
    <row r="1050" spans="1:8" x14ac:dyDescent="0.2">
      <c r="A1050" t="s">
        <v>3052</v>
      </c>
      <c r="C1050">
        <v>18.86745487</v>
      </c>
      <c r="D1050">
        <v>-1.6270793990000001</v>
      </c>
      <c r="E1050">
        <v>1.0927287569999999</v>
      </c>
      <c r="F1050">
        <v>-1.489005747</v>
      </c>
      <c r="G1050">
        <v>0.13648585499999999</v>
      </c>
      <c r="H1050">
        <v>0.48039262300000002</v>
      </c>
    </row>
    <row r="1051" spans="1:8" x14ac:dyDescent="0.2">
      <c r="A1051" t="s">
        <v>1212</v>
      </c>
      <c r="C1051">
        <v>164.6366998</v>
      </c>
      <c r="D1051">
        <v>1.4825938279999999</v>
      </c>
      <c r="E1051">
        <v>0.99393124300000002</v>
      </c>
      <c r="F1051">
        <v>1.4916462660000001</v>
      </c>
      <c r="G1051">
        <v>0.13579190199999999</v>
      </c>
      <c r="H1051">
        <v>0.48039262300000002</v>
      </c>
    </row>
    <row r="1052" spans="1:8" x14ac:dyDescent="0.2">
      <c r="A1052" t="s">
        <v>2227</v>
      </c>
      <c r="C1052">
        <v>127.2083756</v>
      </c>
      <c r="D1052">
        <v>-0.97691844500000002</v>
      </c>
      <c r="E1052">
        <v>0.65620181499999997</v>
      </c>
      <c r="F1052">
        <v>-1.4887469419999999</v>
      </c>
      <c r="G1052">
        <v>0.136554019</v>
      </c>
      <c r="H1052">
        <v>0.48039262300000002</v>
      </c>
    </row>
    <row r="1053" spans="1:8" x14ac:dyDescent="0.2">
      <c r="A1053" t="s">
        <v>1291</v>
      </c>
      <c r="C1053">
        <v>30.16786394</v>
      </c>
      <c r="D1053">
        <v>-2.272905293</v>
      </c>
      <c r="E1053">
        <v>1.526351325</v>
      </c>
      <c r="F1053">
        <v>-1.489110178</v>
      </c>
      <c r="G1053">
        <v>0.136458358</v>
      </c>
      <c r="H1053">
        <v>0.48039262300000002</v>
      </c>
    </row>
    <row r="1054" spans="1:8" x14ac:dyDescent="0.2">
      <c r="A1054" t="s">
        <v>2534</v>
      </c>
      <c r="C1054">
        <v>117.6023763</v>
      </c>
      <c r="D1054">
        <v>-1.2965448230000001</v>
      </c>
      <c r="E1054">
        <v>0.87004148199999998</v>
      </c>
      <c r="F1054">
        <v>-1.4902103520000001</v>
      </c>
      <c r="G1054">
        <v>0.13616893499999999</v>
      </c>
      <c r="H1054">
        <v>0.48039262300000002</v>
      </c>
    </row>
    <row r="1055" spans="1:8" x14ac:dyDescent="0.2">
      <c r="A1055" t="s">
        <v>821</v>
      </c>
      <c r="C1055">
        <v>193.4280474</v>
      </c>
      <c r="D1055">
        <v>-1.2946813420000001</v>
      </c>
      <c r="E1055">
        <v>0.86998137900000005</v>
      </c>
      <c r="F1055">
        <v>-1.4881713249999999</v>
      </c>
      <c r="G1055">
        <v>0.136705717</v>
      </c>
      <c r="H1055">
        <v>0.48039262300000002</v>
      </c>
    </row>
    <row r="1056" spans="1:8" x14ac:dyDescent="0.2">
      <c r="A1056" t="s">
        <v>437</v>
      </c>
      <c r="C1056">
        <v>73.05020304</v>
      </c>
      <c r="D1056">
        <v>-1.02253171</v>
      </c>
      <c r="E1056">
        <v>0.68653493700000001</v>
      </c>
      <c r="F1056">
        <v>-1.489409577</v>
      </c>
      <c r="G1056">
        <v>0.13637954799999999</v>
      </c>
      <c r="H1056">
        <v>0.48039262300000002</v>
      </c>
    </row>
    <row r="1057" spans="1:8" x14ac:dyDescent="0.2">
      <c r="A1057" t="s">
        <v>2437</v>
      </c>
      <c r="C1057">
        <v>42.414800640000003</v>
      </c>
      <c r="D1057">
        <v>0.88233870400000003</v>
      </c>
      <c r="E1057">
        <v>0.59240850700000003</v>
      </c>
      <c r="F1057">
        <v>1.4894092409999999</v>
      </c>
      <c r="G1057">
        <v>0.136379637</v>
      </c>
      <c r="H1057">
        <v>0.48039262300000002</v>
      </c>
    </row>
    <row r="1058" spans="1:8" x14ac:dyDescent="0.2">
      <c r="A1058" t="s">
        <v>4717</v>
      </c>
      <c r="C1058">
        <v>3.8833206119999999</v>
      </c>
      <c r="D1058">
        <v>2.2993230659999999</v>
      </c>
      <c r="E1058">
        <v>1.541953468</v>
      </c>
      <c r="F1058">
        <v>1.4911753919999999</v>
      </c>
      <c r="G1058">
        <v>0.13591545299999999</v>
      </c>
      <c r="H1058">
        <v>0.48039262300000002</v>
      </c>
    </row>
    <row r="1059" spans="1:8" x14ac:dyDescent="0.2">
      <c r="A1059" t="s">
        <v>1049</v>
      </c>
      <c r="C1059">
        <v>59.866865990000001</v>
      </c>
      <c r="D1059">
        <v>0.766524973</v>
      </c>
      <c r="E1059">
        <v>0.515263205</v>
      </c>
      <c r="F1059">
        <v>1.4876377089999999</v>
      </c>
      <c r="G1059">
        <v>0.136846463</v>
      </c>
      <c r="H1059">
        <v>0.48039262300000002</v>
      </c>
    </row>
    <row r="1060" spans="1:8" x14ac:dyDescent="0.2">
      <c r="A1060" t="s">
        <v>945</v>
      </c>
      <c r="C1060">
        <v>136.17665740000001</v>
      </c>
      <c r="D1060">
        <v>-0.68679004099999996</v>
      </c>
      <c r="E1060">
        <v>0.46256254600000002</v>
      </c>
      <c r="F1060">
        <v>-1.484750649</v>
      </c>
      <c r="G1060">
        <v>0.13760988900000001</v>
      </c>
      <c r="H1060">
        <v>0.48061538399999998</v>
      </c>
    </row>
    <row r="1061" spans="1:8" x14ac:dyDescent="0.2">
      <c r="A1061" t="s">
        <v>972</v>
      </c>
      <c r="C1061">
        <v>134.9564604</v>
      </c>
      <c r="D1061">
        <v>0.79054071999999997</v>
      </c>
      <c r="E1061">
        <v>0.53254631699999999</v>
      </c>
      <c r="F1061">
        <v>1.4844543939999999</v>
      </c>
      <c r="G1061">
        <v>0.13768841400000001</v>
      </c>
      <c r="H1061">
        <v>0.48061538399999998</v>
      </c>
    </row>
    <row r="1062" spans="1:8" x14ac:dyDescent="0.2">
      <c r="A1062" t="s">
        <v>1988</v>
      </c>
      <c r="C1062">
        <v>24.09262339</v>
      </c>
      <c r="D1062">
        <v>1.6187649589999999</v>
      </c>
      <c r="E1062">
        <v>1.0890249649999999</v>
      </c>
      <c r="F1062">
        <v>1.486435124</v>
      </c>
      <c r="G1062">
        <v>0.137164065</v>
      </c>
      <c r="H1062">
        <v>0.48061538399999998</v>
      </c>
    </row>
    <row r="1063" spans="1:8" x14ac:dyDescent="0.2">
      <c r="A1063" t="s">
        <v>251</v>
      </c>
      <c r="C1063">
        <v>46.425563529999998</v>
      </c>
      <c r="D1063">
        <v>1.1445687250000001</v>
      </c>
      <c r="E1063">
        <v>0.77063525300000002</v>
      </c>
      <c r="F1063">
        <v>1.485227571</v>
      </c>
      <c r="G1063">
        <v>0.13748355100000001</v>
      </c>
      <c r="H1063">
        <v>0.48061538399999998</v>
      </c>
    </row>
    <row r="1064" spans="1:8" x14ac:dyDescent="0.2">
      <c r="A1064" t="s">
        <v>850</v>
      </c>
      <c r="C1064">
        <v>196.58261239999999</v>
      </c>
      <c r="D1064">
        <v>-0.75579801800000002</v>
      </c>
      <c r="E1064">
        <v>0.50875367699999996</v>
      </c>
      <c r="F1064">
        <v>-1.4855873319999999</v>
      </c>
      <c r="G1064">
        <v>0.13738830799999999</v>
      </c>
      <c r="H1064">
        <v>0.48061538399999998</v>
      </c>
    </row>
    <row r="1065" spans="1:8" x14ac:dyDescent="0.2">
      <c r="A1065" t="s">
        <v>786</v>
      </c>
      <c r="C1065">
        <v>37.98981311</v>
      </c>
      <c r="D1065">
        <v>-1.410260061</v>
      </c>
      <c r="E1065">
        <v>0.94890721499999997</v>
      </c>
      <c r="F1065">
        <v>-1.486193844</v>
      </c>
      <c r="G1065">
        <v>0.13722785500000001</v>
      </c>
      <c r="H1065">
        <v>0.48061538399999998</v>
      </c>
    </row>
    <row r="1066" spans="1:8" x14ac:dyDescent="0.2">
      <c r="A1066" t="s">
        <v>1614</v>
      </c>
      <c r="C1066">
        <v>546.68015309999998</v>
      </c>
      <c r="D1066">
        <v>0.36853844200000002</v>
      </c>
      <c r="E1066">
        <v>0.24849025199999999</v>
      </c>
      <c r="F1066">
        <v>1.4831102570000001</v>
      </c>
      <c r="G1066">
        <v>0.13804511899999999</v>
      </c>
      <c r="H1066">
        <v>0.480627892</v>
      </c>
    </row>
    <row r="1067" spans="1:8" x14ac:dyDescent="0.2">
      <c r="A1067" t="s">
        <v>149</v>
      </c>
      <c r="C1067">
        <v>23.638481670000001</v>
      </c>
      <c r="D1067">
        <v>3.2273792910000001</v>
      </c>
      <c r="E1067">
        <v>2.1762824850000002</v>
      </c>
      <c r="F1067">
        <v>1.4829781120000001</v>
      </c>
      <c r="G1067">
        <v>0.138080226</v>
      </c>
      <c r="H1067">
        <v>0.480627892</v>
      </c>
    </row>
    <row r="1068" spans="1:8" x14ac:dyDescent="0.2">
      <c r="A1068" t="s">
        <v>442</v>
      </c>
      <c r="C1068">
        <v>131.25682169999999</v>
      </c>
      <c r="D1068">
        <v>0.47888878899999998</v>
      </c>
      <c r="E1068">
        <v>0.32285670300000002</v>
      </c>
      <c r="F1068">
        <v>1.483285883</v>
      </c>
      <c r="G1068">
        <v>0.13799847100000001</v>
      </c>
      <c r="H1068">
        <v>0.480627892</v>
      </c>
    </row>
    <row r="1069" spans="1:8" x14ac:dyDescent="0.2">
      <c r="A1069" t="s">
        <v>1976</v>
      </c>
      <c r="C1069">
        <v>41.108471289999997</v>
      </c>
      <c r="D1069">
        <v>0.76233266099999997</v>
      </c>
      <c r="E1069">
        <v>0.51425543399999996</v>
      </c>
      <c r="F1069">
        <v>1.4824007880000001</v>
      </c>
      <c r="G1069">
        <v>0.138233684</v>
      </c>
      <c r="H1069">
        <v>0.48071152099999997</v>
      </c>
    </row>
    <row r="1070" spans="1:8" x14ac:dyDescent="0.2">
      <c r="A1070" t="s">
        <v>2190</v>
      </c>
      <c r="C1070">
        <v>96.216710590000005</v>
      </c>
      <c r="D1070">
        <v>-1.1255560259999999</v>
      </c>
      <c r="E1070">
        <v>0.760204027</v>
      </c>
      <c r="F1070">
        <v>-1.4805972949999999</v>
      </c>
      <c r="G1070">
        <v>0.13871391699999999</v>
      </c>
      <c r="H1070">
        <v>0.48115772000000001</v>
      </c>
    </row>
    <row r="1071" spans="1:8" x14ac:dyDescent="0.2">
      <c r="A1071" t="s">
        <v>1731</v>
      </c>
      <c r="C1071">
        <v>173.69108499999999</v>
      </c>
      <c r="D1071">
        <v>1.0503145149999999</v>
      </c>
      <c r="E1071">
        <v>0.709451685</v>
      </c>
      <c r="F1071">
        <v>1.4804595389999999</v>
      </c>
      <c r="G1071">
        <v>0.138750651</v>
      </c>
      <c r="H1071">
        <v>0.48115772000000001</v>
      </c>
    </row>
    <row r="1072" spans="1:8" x14ac:dyDescent="0.2">
      <c r="A1072" t="s">
        <v>1869</v>
      </c>
      <c r="C1072">
        <v>484.88566159999999</v>
      </c>
      <c r="D1072">
        <v>0.47971959400000003</v>
      </c>
      <c r="E1072">
        <v>0.32383726800000001</v>
      </c>
      <c r="F1072">
        <v>1.481360056</v>
      </c>
      <c r="G1072">
        <v>0.13851065300000001</v>
      </c>
      <c r="H1072">
        <v>0.48115772000000001</v>
      </c>
    </row>
    <row r="1073" spans="1:8" x14ac:dyDescent="0.2">
      <c r="A1073" t="s">
        <v>4602</v>
      </c>
      <c r="C1073">
        <v>7.2131796159999997</v>
      </c>
      <c r="D1073">
        <v>-2.5549447980000002</v>
      </c>
      <c r="E1073">
        <v>1.726348829</v>
      </c>
      <c r="F1073">
        <v>-1.4799701860000001</v>
      </c>
      <c r="G1073">
        <v>0.13888120300000001</v>
      </c>
      <c r="H1073">
        <v>0.48116118299999999</v>
      </c>
    </row>
    <row r="1074" spans="1:8" x14ac:dyDescent="0.2">
      <c r="A1074" t="s">
        <v>1430</v>
      </c>
      <c r="C1074">
        <v>856.55611150000004</v>
      </c>
      <c r="D1074">
        <v>-0.99630253999999996</v>
      </c>
      <c r="E1074">
        <v>0.67415491500000002</v>
      </c>
      <c r="F1074">
        <v>-1.477854003</v>
      </c>
      <c r="G1074">
        <v>0.13944686000000001</v>
      </c>
      <c r="H1074">
        <v>0.48203893599999997</v>
      </c>
    </row>
    <row r="1075" spans="1:8" x14ac:dyDescent="0.2">
      <c r="A1075" t="s">
        <v>98</v>
      </c>
      <c r="C1075">
        <v>156.9975014</v>
      </c>
      <c r="D1075">
        <v>-1.2436316860000001</v>
      </c>
      <c r="E1075">
        <v>0.84184091699999997</v>
      </c>
      <c r="F1075">
        <v>-1.477276362</v>
      </c>
      <c r="G1075">
        <v>0.13960157200000001</v>
      </c>
      <c r="H1075">
        <v>0.48203893599999997</v>
      </c>
    </row>
    <row r="1076" spans="1:8" x14ac:dyDescent="0.2">
      <c r="A1076" t="s">
        <v>1640</v>
      </c>
      <c r="C1076">
        <v>28.432709540000001</v>
      </c>
      <c r="D1076">
        <v>-0.96094232899999998</v>
      </c>
      <c r="E1076">
        <v>0.65078139899999998</v>
      </c>
      <c r="F1076">
        <v>-1.476597717</v>
      </c>
      <c r="G1076">
        <v>0.139783504</v>
      </c>
      <c r="H1076">
        <v>0.48203893599999997</v>
      </c>
    </row>
    <row r="1077" spans="1:8" x14ac:dyDescent="0.2">
      <c r="A1077" t="s">
        <v>921</v>
      </c>
      <c r="C1077">
        <v>59.648115130000001</v>
      </c>
      <c r="D1077">
        <v>-0.95283990200000002</v>
      </c>
      <c r="E1077">
        <v>0.645220825</v>
      </c>
      <c r="F1077">
        <v>-1.4767655749999999</v>
      </c>
      <c r="G1077">
        <v>0.13973848699999999</v>
      </c>
      <c r="H1077">
        <v>0.48203893599999997</v>
      </c>
    </row>
    <row r="1078" spans="1:8" x14ac:dyDescent="0.2">
      <c r="A1078" t="s">
        <v>284</v>
      </c>
      <c r="C1078">
        <v>1523.7643230000001</v>
      </c>
      <c r="D1078">
        <v>-1.457856093</v>
      </c>
      <c r="E1078">
        <v>0.98622474699999996</v>
      </c>
      <c r="F1078">
        <v>-1.4782189320000001</v>
      </c>
      <c r="G1078">
        <v>0.13934918800000001</v>
      </c>
      <c r="H1078">
        <v>0.48203893599999997</v>
      </c>
    </row>
    <row r="1079" spans="1:8" x14ac:dyDescent="0.2">
      <c r="A1079" t="s">
        <v>2124</v>
      </c>
      <c r="C1079">
        <v>1076.457946</v>
      </c>
      <c r="D1079">
        <v>0.99456725800000001</v>
      </c>
      <c r="E1079">
        <v>0.67417900799999997</v>
      </c>
      <c r="F1079">
        <v>1.4752272719999999</v>
      </c>
      <c r="G1079">
        <v>0.14015145200000001</v>
      </c>
      <c r="H1079">
        <v>0.48285945400000002</v>
      </c>
    </row>
    <row r="1080" spans="1:8" x14ac:dyDescent="0.2">
      <c r="A1080" t="s">
        <v>1325</v>
      </c>
      <c r="C1080">
        <v>34.321908530000002</v>
      </c>
      <c r="D1080">
        <v>-1.6757081579999999</v>
      </c>
      <c r="E1080">
        <v>1.1363417899999999</v>
      </c>
      <c r="F1080">
        <v>-1.474651529</v>
      </c>
      <c r="G1080">
        <v>0.14030625399999999</v>
      </c>
      <c r="H1080">
        <v>0.48294478800000001</v>
      </c>
    </row>
    <row r="1081" spans="1:8" x14ac:dyDescent="0.2">
      <c r="A1081" t="s">
        <v>3500</v>
      </c>
      <c r="C1081">
        <v>12.2193196</v>
      </c>
      <c r="D1081">
        <v>-1.374141155</v>
      </c>
      <c r="E1081">
        <v>0.93321519100000005</v>
      </c>
      <c r="F1081">
        <v>-1.472480483</v>
      </c>
      <c r="G1081">
        <v>0.14089117400000001</v>
      </c>
      <c r="H1081">
        <v>0.48450909199999997</v>
      </c>
    </row>
    <row r="1082" spans="1:8" x14ac:dyDescent="0.2">
      <c r="A1082" t="s">
        <v>2255</v>
      </c>
      <c r="C1082">
        <v>284.58473629999997</v>
      </c>
      <c r="D1082">
        <v>-0.93446010899999998</v>
      </c>
      <c r="E1082">
        <v>0.63584972200000001</v>
      </c>
      <c r="F1082">
        <v>-1.469624153</v>
      </c>
      <c r="G1082">
        <v>0.14166357500000001</v>
      </c>
      <c r="H1082">
        <v>0.48581580600000002</v>
      </c>
    </row>
    <row r="1083" spans="1:8" x14ac:dyDescent="0.2">
      <c r="A1083" t="s">
        <v>1744</v>
      </c>
      <c r="C1083">
        <v>1511.279898</v>
      </c>
      <c r="D1083">
        <v>0.64301936599999998</v>
      </c>
      <c r="E1083">
        <v>0.437320188</v>
      </c>
      <c r="F1083">
        <v>1.47036287</v>
      </c>
      <c r="G1083">
        <v>0.14146350199999999</v>
      </c>
      <c r="H1083">
        <v>0.48581580600000002</v>
      </c>
    </row>
    <row r="1084" spans="1:8" x14ac:dyDescent="0.2">
      <c r="A1084" t="s">
        <v>1168</v>
      </c>
      <c r="C1084">
        <v>63.519846780000002</v>
      </c>
      <c r="D1084">
        <v>-1.018895023</v>
      </c>
      <c r="E1084">
        <v>0.69309694200000005</v>
      </c>
      <c r="F1084">
        <v>-1.470061346</v>
      </c>
      <c r="G1084">
        <v>0.14154514000000001</v>
      </c>
      <c r="H1084">
        <v>0.48581580600000002</v>
      </c>
    </row>
    <row r="1085" spans="1:8" x14ac:dyDescent="0.2">
      <c r="A1085" t="s">
        <v>3910</v>
      </c>
      <c r="C1085">
        <v>15.801624479999999</v>
      </c>
      <c r="D1085">
        <v>0.88471520100000001</v>
      </c>
      <c r="E1085">
        <v>0.60230191600000005</v>
      </c>
      <c r="F1085">
        <v>1.4688898990000001</v>
      </c>
      <c r="G1085">
        <v>0.141862655</v>
      </c>
      <c r="H1085">
        <v>0.48604972400000002</v>
      </c>
    </row>
    <row r="1086" spans="1:8" x14ac:dyDescent="0.2">
      <c r="A1086" t="s">
        <v>687</v>
      </c>
      <c r="C1086">
        <v>73.004134230000005</v>
      </c>
      <c r="D1086">
        <v>-0.83080313699999997</v>
      </c>
      <c r="E1086">
        <v>0.56615854899999996</v>
      </c>
      <c r="F1086">
        <v>-1.467439004</v>
      </c>
      <c r="G1086">
        <v>0.142256671</v>
      </c>
      <c r="H1086">
        <v>0.48677669499999998</v>
      </c>
    </row>
    <row r="1087" spans="1:8" x14ac:dyDescent="0.2">
      <c r="A1087" t="s">
        <v>4416</v>
      </c>
      <c r="C1087">
        <v>2.4927107610000001</v>
      </c>
      <c r="D1087">
        <v>2.7276735360000002</v>
      </c>
      <c r="E1087">
        <v>1.859172702</v>
      </c>
      <c r="F1087">
        <v>1.46714371</v>
      </c>
      <c r="G1087">
        <v>0.14233696600000001</v>
      </c>
      <c r="H1087">
        <v>0.48677669499999998</v>
      </c>
    </row>
    <row r="1088" spans="1:8" x14ac:dyDescent="0.2">
      <c r="A1088" t="s">
        <v>3327</v>
      </c>
      <c r="C1088">
        <v>3.5831774420000002</v>
      </c>
      <c r="D1088">
        <v>-2.0399902249999999</v>
      </c>
      <c r="E1088">
        <v>1.3917983030000001</v>
      </c>
      <c r="F1088">
        <v>-1.4657225979999999</v>
      </c>
      <c r="G1088">
        <v>0.142723875</v>
      </c>
      <c r="H1088">
        <v>0.48765084800000003</v>
      </c>
    </row>
    <row r="1089" spans="1:8" x14ac:dyDescent="0.2">
      <c r="A1089" t="s">
        <v>2134</v>
      </c>
      <c r="C1089">
        <v>243.32008239999999</v>
      </c>
      <c r="D1089">
        <v>-0.80624597099999995</v>
      </c>
      <c r="E1089">
        <v>0.55148160999999996</v>
      </c>
      <c r="F1089">
        <v>-1.4619634749999999</v>
      </c>
      <c r="G1089">
        <v>0.14375121900000001</v>
      </c>
      <c r="H1089">
        <v>0.4898092</v>
      </c>
    </row>
    <row r="1090" spans="1:8" x14ac:dyDescent="0.2">
      <c r="A1090" t="s">
        <v>2829</v>
      </c>
      <c r="C1090">
        <v>23.195784960000001</v>
      </c>
      <c r="D1090">
        <v>0.99637045300000004</v>
      </c>
      <c r="E1090">
        <v>0.681516703</v>
      </c>
      <c r="F1090">
        <v>1.461989778</v>
      </c>
      <c r="G1090">
        <v>0.143744011</v>
      </c>
      <c r="H1090">
        <v>0.4898092</v>
      </c>
    </row>
    <row r="1091" spans="1:8" x14ac:dyDescent="0.2">
      <c r="A1091" t="s">
        <v>4414</v>
      </c>
      <c r="C1091">
        <v>1.7928384879999999</v>
      </c>
      <c r="D1091">
        <v>3.8521901679999999</v>
      </c>
      <c r="E1091">
        <v>2.6345834309999998</v>
      </c>
      <c r="F1091">
        <v>1.462162907</v>
      </c>
      <c r="G1091">
        <v>0.14369657399999999</v>
      </c>
      <c r="H1091">
        <v>0.4898092</v>
      </c>
    </row>
    <row r="1092" spans="1:8" x14ac:dyDescent="0.2">
      <c r="A1092" t="s">
        <v>1091</v>
      </c>
      <c r="C1092">
        <v>319.43857580000002</v>
      </c>
      <c r="D1092">
        <v>0.68222555100000004</v>
      </c>
      <c r="E1092">
        <v>0.46681814700000002</v>
      </c>
      <c r="F1092">
        <v>1.461437512</v>
      </c>
      <c r="G1092">
        <v>0.143895413</v>
      </c>
      <c r="H1092">
        <v>0.48985111100000001</v>
      </c>
    </row>
    <row r="1093" spans="1:8" x14ac:dyDescent="0.2">
      <c r="A1093" t="s">
        <v>499</v>
      </c>
      <c r="C1093">
        <v>139.9526535</v>
      </c>
      <c r="D1093">
        <v>-1.6367417500000001</v>
      </c>
      <c r="E1093">
        <v>1.1206747770000001</v>
      </c>
      <c r="F1093">
        <v>-1.460496644</v>
      </c>
      <c r="G1093">
        <v>0.14415362900000001</v>
      </c>
      <c r="H1093">
        <v>0.49028074999999999</v>
      </c>
    </row>
    <row r="1094" spans="1:8" x14ac:dyDescent="0.2">
      <c r="A1094" t="s">
        <v>2205</v>
      </c>
      <c r="C1094">
        <v>6543.011375</v>
      </c>
      <c r="D1094">
        <v>-0.42053826700000002</v>
      </c>
      <c r="E1094">
        <v>0.28811328600000002</v>
      </c>
      <c r="F1094">
        <v>-1.459628167</v>
      </c>
      <c r="G1094">
        <v>0.144392294</v>
      </c>
      <c r="H1094">
        <v>0.49064316499999999</v>
      </c>
    </row>
    <row r="1095" spans="1:8" x14ac:dyDescent="0.2">
      <c r="A1095" t="s">
        <v>2399</v>
      </c>
      <c r="C1095">
        <v>457.73577619999998</v>
      </c>
      <c r="D1095">
        <v>0.70519784299999999</v>
      </c>
      <c r="E1095">
        <v>0.48379981399999999</v>
      </c>
      <c r="F1095">
        <v>1.457623221</v>
      </c>
      <c r="G1095">
        <v>0.14494442499999999</v>
      </c>
      <c r="H1095">
        <v>0.49109936900000001</v>
      </c>
    </row>
    <row r="1096" spans="1:8" x14ac:dyDescent="0.2">
      <c r="A1096" t="s">
        <v>1132</v>
      </c>
      <c r="C1096">
        <v>49.319616889999999</v>
      </c>
      <c r="D1096">
        <v>1.0581482719999999</v>
      </c>
      <c r="E1096">
        <v>0.72558034199999999</v>
      </c>
      <c r="F1096">
        <v>1.4583474919999999</v>
      </c>
      <c r="G1096">
        <v>0.14474478599999999</v>
      </c>
      <c r="H1096">
        <v>0.49109936900000001</v>
      </c>
    </row>
    <row r="1097" spans="1:8" x14ac:dyDescent="0.2">
      <c r="A1097" t="s">
        <v>2080</v>
      </c>
      <c r="C1097">
        <v>52.19264055</v>
      </c>
      <c r="D1097">
        <v>1.149274256</v>
      </c>
      <c r="E1097">
        <v>0.78830355299999999</v>
      </c>
      <c r="F1097">
        <v>1.457908253</v>
      </c>
      <c r="G1097">
        <v>0.144865834</v>
      </c>
      <c r="H1097">
        <v>0.49109936900000001</v>
      </c>
    </row>
    <row r="1098" spans="1:8" x14ac:dyDescent="0.2">
      <c r="A1098" t="s">
        <v>507</v>
      </c>
      <c r="C1098">
        <v>21.846260659999999</v>
      </c>
      <c r="D1098">
        <v>-1.908549085</v>
      </c>
      <c r="E1098">
        <v>1.3097186190000001</v>
      </c>
      <c r="F1098">
        <v>-1.4572207020000001</v>
      </c>
      <c r="G1098">
        <v>0.14505546799999999</v>
      </c>
      <c r="H1098">
        <v>0.49109936900000001</v>
      </c>
    </row>
    <row r="1099" spans="1:8" x14ac:dyDescent="0.2">
      <c r="A1099" t="s">
        <v>2594</v>
      </c>
      <c r="C1099">
        <v>79.948262600000007</v>
      </c>
      <c r="D1099">
        <v>0.78528031200000004</v>
      </c>
      <c r="E1099">
        <v>0.539427235</v>
      </c>
      <c r="F1099">
        <v>1.4557668969999999</v>
      </c>
      <c r="G1099">
        <v>0.14545706999999999</v>
      </c>
      <c r="H1099">
        <v>0.492010526</v>
      </c>
    </row>
    <row r="1100" spans="1:8" x14ac:dyDescent="0.2">
      <c r="A1100" t="s">
        <v>240</v>
      </c>
      <c r="C1100">
        <v>43.00327995</v>
      </c>
      <c r="D1100">
        <v>1.8200614399999999</v>
      </c>
      <c r="E1100">
        <v>1.251915764</v>
      </c>
      <c r="F1100">
        <v>1.4538210090000001</v>
      </c>
      <c r="G1100">
        <v>0.14599593699999999</v>
      </c>
      <c r="H1100">
        <v>0.49338390399999998</v>
      </c>
    </row>
    <row r="1101" spans="1:8" x14ac:dyDescent="0.2">
      <c r="A1101" t="s">
        <v>4700</v>
      </c>
      <c r="C1101">
        <v>13.194582</v>
      </c>
      <c r="D1101">
        <v>-1.6806958110000001</v>
      </c>
      <c r="E1101">
        <v>1.1567228279999999</v>
      </c>
      <c r="F1101">
        <v>-1.4529805849999999</v>
      </c>
      <c r="G1101">
        <v>0.146229145</v>
      </c>
      <c r="H1101">
        <v>0.49372276700000001</v>
      </c>
    </row>
    <row r="1102" spans="1:8" x14ac:dyDescent="0.2">
      <c r="A1102" t="s">
        <v>454</v>
      </c>
      <c r="C1102">
        <v>391.76338939999999</v>
      </c>
      <c r="D1102">
        <v>0.826668183</v>
      </c>
      <c r="E1102">
        <v>0.56919383099999998</v>
      </c>
      <c r="F1102">
        <v>1.45234916</v>
      </c>
      <c r="G1102">
        <v>0.146404545</v>
      </c>
      <c r="H1102">
        <v>0.49386601299999999</v>
      </c>
    </row>
    <row r="1103" spans="1:8" x14ac:dyDescent="0.2">
      <c r="A1103" t="s">
        <v>1928</v>
      </c>
      <c r="C1103">
        <v>584.76942199999996</v>
      </c>
      <c r="D1103">
        <v>-0.71247541400000003</v>
      </c>
      <c r="E1103">
        <v>0.49075284499999999</v>
      </c>
      <c r="F1103">
        <v>-1.4518008840000001</v>
      </c>
      <c r="G1103">
        <v>0.146556978</v>
      </c>
      <c r="H1103">
        <v>0.49393159399999997</v>
      </c>
    </row>
    <row r="1104" spans="1:8" x14ac:dyDescent="0.2">
      <c r="A1104" t="s">
        <v>4785</v>
      </c>
      <c r="C1104">
        <v>15.12301414</v>
      </c>
      <c r="D1104">
        <v>-1.4703720360000001</v>
      </c>
      <c r="E1104">
        <v>1.0134182110000001</v>
      </c>
      <c r="F1104">
        <v>-1.450903506</v>
      </c>
      <c r="G1104">
        <v>0.146806731</v>
      </c>
      <c r="H1104">
        <v>0.49432475100000001</v>
      </c>
    </row>
    <row r="1105" spans="1:8" x14ac:dyDescent="0.2">
      <c r="A1105" t="s">
        <v>1064</v>
      </c>
      <c r="C1105">
        <v>27.2806596</v>
      </c>
      <c r="D1105">
        <v>-1.400798422</v>
      </c>
      <c r="E1105">
        <v>0.96796665800000004</v>
      </c>
      <c r="F1105">
        <v>-1.4471556539999999</v>
      </c>
      <c r="G1105">
        <v>0.147853333</v>
      </c>
      <c r="H1105">
        <v>0.49739789899999998</v>
      </c>
    </row>
    <row r="1106" spans="1:8" x14ac:dyDescent="0.2">
      <c r="A1106" t="s">
        <v>3113</v>
      </c>
      <c r="C1106">
        <v>22.366964500000002</v>
      </c>
      <c r="D1106">
        <v>-0.83767910999999995</v>
      </c>
      <c r="E1106">
        <v>0.57954385600000002</v>
      </c>
      <c r="F1106">
        <v>-1.4454110769999999</v>
      </c>
      <c r="G1106">
        <v>0.14834245400000001</v>
      </c>
      <c r="H1106">
        <v>0.49859174099999998</v>
      </c>
    </row>
    <row r="1107" spans="1:8" x14ac:dyDescent="0.2">
      <c r="A1107" t="s">
        <v>952</v>
      </c>
      <c r="C1107">
        <v>503.46380549999998</v>
      </c>
      <c r="D1107">
        <v>0.67631751100000004</v>
      </c>
      <c r="E1107">
        <v>0.46841020700000002</v>
      </c>
      <c r="F1107">
        <v>1.4438573299999999</v>
      </c>
      <c r="G1107">
        <v>0.14877911099999999</v>
      </c>
      <c r="H1107">
        <v>0.49949680299999999</v>
      </c>
    </row>
    <row r="1108" spans="1:8" x14ac:dyDescent="0.2">
      <c r="A1108" t="s">
        <v>2113</v>
      </c>
      <c r="C1108">
        <v>36.658609689999999</v>
      </c>
      <c r="D1108">
        <v>-0.87601197600000003</v>
      </c>
      <c r="E1108">
        <v>0.60686817800000004</v>
      </c>
      <c r="F1108">
        <v>-1.44349631</v>
      </c>
      <c r="G1108">
        <v>0.148880711</v>
      </c>
      <c r="H1108">
        <v>0.49949680299999999</v>
      </c>
    </row>
    <row r="1109" spans="1:8" x14ac:dyDescent="0.2">
      <c r="A1109" t="s">
        <v>3938</v>
      </c>
      <c r="C1109">
        <v>5.1029148129999999</v>
      </c>
      <c r="D1109">
        <v>2.0513622699999998</v>
      </c>
      <c r="E1109">
        <v>1.425368236</v>
      </c>
      <c r="F1109">
        <v>1.43918057</v>
      </c>
      <c r="G1109">
        <v>0.15009936900000001</v>
      </c>
      <c r="H1109">
        <v>0.50267723799999997</v>
      </c>
    </row>
    <row r="1110" spans="1:8" x14ac:dyDescent="0.2">
      <c r="A1110" t="s">
        <v>1095</v>
      </c>
      <c r="C1110">
        <v>109.7052163</v>
      </c>
      <c r="D1110">
        <v>0.54817158300000002</v>
      </c>
      <c r="E1110">
        <v>0.38083286100000002</v>
      </c>
      <c r="F1110">
        <v>1.4394020030000001</v>
      </c>
      <c r="G1110">
        <v>0.15003665699999999</v>
      </c>
      <c r="H1110">
        <v>0.50267723799999997</v>
      </c>
    </row>
    <row r="1111" spans="1:8" x14ac:dyDescent="0.2">
      <c r="A1111" t="s">
        <v>4283</v>
      </c>
      <c r="C1111">
        <v>11.157145160000001</v>
      </c>
      <c r="D1111">
        <v>-1.2956606580000001</v>
      </c>
      <c r="E1111">
        <v>0.90196878599999997</v>
      </c>
      <c r="F1111">
        <v>-1.4364805940000001</v>
      </c>
      <c r="G1111">
        <v>0.150865634</v>
      </c>
      <c r="H1111">
        <v>0.50406691100000001</v>
      </c>
    </row>
    <row r="1112" spans="1:8" x14ac:dyDescent="0.2">
      <c r="A1112" t="s">
        <v>1205</v>
      </c>
      <c r="C1112">
        <v>249.5269662</v>
      </c>
      <c r="D1112">
        <v>0.67309200800000002</v>
      </c>
      <c r="E1112">
        <v>0.46863427699999999</v>
      </c>
      <c r="F1112">
        <v>1.436284202</v>
      </c>
      <c r="G1112">
        <v>0.15092148799999999</v>
      </c>
      <c r="H1112">
        <v>0.50406691100000001</v>
      </c>
    </row>
    <row r="1113" spans="1:8" x14ac:dyDescent="0.2">
      <c r="A1113" t="s">
        <v>4485</v>
      </c>
      <c r="C1113">
        <v>3.9215861869999999</v>
      </c>
      <c r="D1113">
        <v>2.0444689870000001</v>
      </c>
      <c r="E1113">
        <v>1.4232356479999999</v>
      </c>
      <c r="F1113">
        <v>1.4364936619999999</v>
      </c>
      <c r="G1113">
        <v>0.15086191900000001</v>
      </c>
      <c r="H1113">
        <v>0.50406691100000001</v>
      </c>
    </row>
    <row r="1114" spans="1:8" x14ac:dyDescent="0.2">
      <c r="A1114" t="s">
        <v>1439</v>
      </c>
      <c r="C1114">
        <v>811.49858459999996</v>
      </c>
      <c r="D1114">
        <v>-0.80762023100000002</v>
      </c>
      <c r="E1114">
        <v>0.56315891799999995</v>
      </c>
      <c r="F1114">
        <v>-1.4340893939999999</v>
      </c>
      <c r="G1114">
        <v>0.15154675400000001</v>
      </c>
      <c r="H1114">
        <v>0.50526679900000004</v>
      </c>
    </row>
    <row r="1115" spans="1:8" x14ac:dyDescent="0.2">
      <c r="A1115" t="s">
        <v>109</v>
      </c>
      <c r="C1115">
        <v>29.13902478</v>
      </c>
      <c r="D1115">
        <v>2.175855726</v>
      </c>
      <c r="E1115">
        <v>1.517261091</v>
      </c>
      <c r="F1115">
        <v>1.4340680969999999</v>
      </c>
      <c r="G1115">
        <v>0.151552831</v>
      </c>
      <c r="H1115">
        <v>0.50526679900000004</v>
      </c>
    </row>
    <row r="1116" spans="1:8" x14ac:dyDescent="0.2">
      <c r="A1116" t="s">
        <v>892</v>
      </c>
      <c r="C1116">
        <v>36.054599080000003</v>
      </c>
      <c r="D1116">
        <v>0.96264205700000005</v>
      </c>
      <c r="E1116">
        <v>0.67162073</v>
      </c>
      <c r="F1116">
        <v>1.4333120070000001</v>
      </c>
      <c r="G1116">
        <v>0.15176869200000001</v>
      </c>
      <c r="H1116">
        <v>0.50553266600000002</v>
      </c>
    </row>
    <row r="1117" spans="1:8" x14ac:dyDescent="0.2">
      <c r="A1117" t="s">
        <v>1464</v>
      </c>
      <c r="C1117">
        <v>162.28810300000001</v>
      </c>
      <c r="D1117">
        <v>0.66146168500000002</v>
      </c>
      <c r="E1117">
        <v>0.46165329100000002</v>
      </c>
      <c r="F1117">
        <v>1.4328105069999999</v>
      </c>
      <c r="G1117">
        <v>0.15191199799999999</v>
      </c>
      <c r="H1117">
        <v>0.50555659500000005</v>
      </c>
    </row>
    <row r="1118" spans="1:8" x14ac:dyDescent="0.2">
      <c r="A1118" t="s">
        <v>1222</v>
      </c>
      <c r="C1118">
        <v>64.430501980000003</v>
      </c>
      <c r="D1118">
        <v>-0.62636249200000005</v>
      </c>
      <c r="E1118">
        <v>0.437459659</v>
      </c>
      <c r="F1118">
        <v>-1.431817721</v>
      </c>
      <c r="G1118">
        <v>0.152195994</v>
      </c>
      <c r="H1118">
        <v>0.50604827500000005</v>
      </c>
    </row>
    <row r="1119" spans="1:8" x14ac:dyDescent="0.2">
      <c r="A1119" t="s">
        <v>1606</v>
      </c>
      <c r="C1119">
        <v>43.532676189999997</v>
      </c>
      <c r="D1119">
        <v>-0.94588433299999997</v>
      </c>
      <c r="E1119">
        <v>0.66138920199999995</v>
      </c>
      <c r="F1119">
        <v>-1.4301478320000001</v>
      </c>
      <c r="G1119">
        <v>0.152674594</v>
      </c>
      <c r="H1119">
        <v>0.50657004699999997</v>
      </c>
    </row>
    <row r="1120" spans="1:8" x14ac:dyDescent="0.2">
      <c r="A1120" t="s">
        <v>1218</v>
      </c>
      <c r="C1120">
        <v>84.060837309999997</v>
      </c>
      <c r="D1120">
        <v>-0.85735544200000002</v>
      </c>
      <c r="E1120">
        <v>0.59922283799999998</v>
      </c>
      <c r="F1120">
        <v>-1.430778981</v>
      </c>
      <c r="G1120">
        <v>0.152493569</v>
      </c>
      <c r="H1120">
        <v>0.50657004699999997</v>
      </c>
    </row>
    <row r="1121" spans="1:8" x14ac:dyDescent="0.2">
      <c r="A1121" t="s">
        <v>4886</v>
      </c>
      <c r="C1121">
        <v>8.3173529199999994</v>
      </c>
      <c r="D1121">
        <v>2.6563766470000001</v>
      </c>
      <c r="E1121">
        <v>1.857810103</v>
      </c>
      <c r="F1121">
        <v>1.429842933</v>
      </c>
      <c r="G1121">
        <v>0.15276210400000001</v>
      </c>
      <c r="H1121">
        <v>0.50657004699999997</v>
      </c>
    </row>
    <row r="1122" spans="1:8" x14ac:dyDescent="0.2">
      <c r="A1122" t="s">
        <v>1875</v>
      </c>
      <c r="C1122">
        <v>141.61730009999999</v>
      </c>
      <c r="D1122">
        <v>-0.75157801700000004</v>
      </c>
      <c r="E1122">
        <v>0.52713297699999995</v>
      </c>
      <c r="F1122">
        <v>-1.425784479</v>
      </c>
      <c r="G1122">
        <v>0.15393056199999999</v>
      </c>
      <c r="H1122">
        <v>0.50668576899999995</v>
      </c>
    </row>
    <row r="1123" spans="1:8" x14ac:dyDescent="0.2">
      <c r="A1123" t="s">
        <v>544</v>
      </c>
      <c r="C1123">
        <v>319.45640809999998</v>
      </c>
      <c r="D1123">
        <v>-1.7613960049999999</v>
      </c>
      <c r="E1123">
        <v>1.240714914</v>
      </c>
      <c r="F1123">
        <v>-1.419662153</v>
      </c>
      <c r="G1123">
        <v>0.15570606200000001</v>
      </c>
      <c r="H1123">
        <v>0.50668576899999995</v>
      </c>
    </row>
    <row r="1124" spans="1:8" x14ac:dyDescent="0.2">
      <c r="A1124" t="s">
        <v>492</v>
      </c>
      <c r="C1124">
        <v>223.23555049999999</v>
      </c>
      <c r="D1124">
        <v>-1.1134349800000001</v>
      </c>
      <c r="E1124">
        <v>0.78525918500000003</v>
      </c>
      <c r="F1124">
        <v>-1.4179203520000001</v>
      </c>
      <c r="G1124">
        <v>0.15621402000000001</v>
      </c>
      <c r="H1124">
        <v>0.50668576899999995</v>
      </c>
    </row>
    <row r="1125" spans="1:8" x14ac:dyDescent="0.2">
      <c r="A1125" t="s">
        <v>2007</v>
      </c>
      <c r="C1125">
        <v>1154.0208170000001</v>
      </c>
      <c r="D1125">
        <v>-0.49841755599999998</v>
      </c>
      <c r="E1125">
        <v>0.34980678799999998</v>
      </c>
      <c r="F1125">
        <v>-1.424836717</v>
      </c>
      <c r="G1125">
        <v>0.15420440599999999</v>
      </c>
      <c r="H1125">
        <v>0.50668576899999995</v>
      </c>
    </row>
    <row r="1126" spans="1:8" x14ac:dyDescent="0.2">
      <c r="A1126" t="s">
        <v>2153</v>
      </c>
      <c r="C1126">
        <v>83.580715499999997</v>
      </c>
      <c r="D1126">
        <v>-1.0757036280000001</v>
      </c>
      <c r="E1126">
        <v>0.75695309300000002</v>
      </c>
      <c r="F1126">
        <v>-1.4210968129999999</v>
      </c>
      <c r="G1126">
        <v>0.15528861599999999</v>
      </c>
      <c r="H1126">
        <v>0.50668576899999995</v>
      </c>
    </row>
    <row r="1127" spans="1:8" x14ac:dyDescent="0.2">
      <c r="A1127" t="s">
        <v>1183</v>
      </c>
      <c r="C1127">
        <v>102.4583149</v>
      </c>
      <c r="D1127">
        <v>-0.50971611900000002</v>
      </c>
      <c r="E1127">
        <v>0.359427149</v>
      </c>
      <c r="F1127">
        <v>-1.418134719</v>
      </c>
      <c r="G1127">
        <v>0.156151437</v>
      </c>
      <c r="H1127">
        <v>0.50668576899999995</v>
      </c>
    </row>
    <row r="1128" spans="1:8" x14ac:dyDescent="0.2">
      <c r="A1128" t="s">
        <v>3628</v>
      </c>
      <c r="C1128">
        <v>3.1236351089999999</v>
      </c>
      <c r="D1128">
        <v>3.4468368329999999</v>
      </c>
      <c r="E1128">
        <v>2.4144305739999998</v>
      </c>
      <c r="F1128">
        <v>1.4275982380000001</v>
      </c>
      <c r="G1128">
        <v>0.15340753100000001</v>
      </c>
      <c r="H1128">
        <v>0.50668576899999995</v>
      </c>
    </row>
    <row r="1129" spans="1:8" x14ac:dyDescent="0.2">
      <c r="A1129" t="s">
        <v>3703</v>
      </c>
      <c r="C1129">
        <v>6.3121448359999999</v>
      </c>
      <c r="D1129">
        <v>2.7700128140000002</v>
      </c>
      <c r="E1129">
        <v>1.944885244</v>
      </c>
      <c r="F1129">
        <v>1.424255144</v>
      </c>
      <c r="G1129">
        <v>0.15437262700000001</v>
      </c>
      <c r="H1129">
        <v>0.50668576899999995</v>
      </c>
    </row>
    <row r="1130" spans="1:8" x14ac:dyDescent="0.2">
      <c r="A1130" t="s">
        <v>948</v>
      </c>
      <c r="C1130">
        <v>75.397616510000006</v>
      </c>
      <c r="D1130">
        <v>-1.476177718</v>
      </c>
      <c r="E1130">
        <v>1.0374489659999999</v>
      </c>
      <c r="F1130">
        <v>-1.422891889</v>
      </c>
      <c r="G1130">
        <v>0.154767498</v>
      </c>
      <c r="H1130">
        <v>0.50668576899999995</v>
      </c>
    </row>
    <row r="1131" spans="1:8" x14ac:dyDescent="0.2">
      <c r="A1131" t="s">
        <v>2807</v>
      </c>
      <c r="C1131">
        <v>439.7255925</v>
      </c>
      <c r="D1131">
        <v>0.53040029799999999</v>
      </c>
      <c r="E1131">
        <v>0.37412865699999998</v>
      </c>
      <c r="F1131">
        <v>1.417694923</v>
      </c>
      <c r="G1131">
        <v>0.156279853</v>
      </c>
      <c r="H1131">
        <v>0.50668576899999995</v>
      </c>
    </row>
    <row r="1132" spans="1:8" x14ac:dyDescent="0.2">
      <c r="A1132" t="s">
        <v>902</v>
      </c>
      <c r="C1132">
        <v>555.02160490000006</v>
      </c>
      <c r="D1132">
        <v>-0.39653764400000002</v>
      </c>
      <c r="E1132">
        <v>0.278706497</v>
      </c>
      <c r="F1132">
        <v>-1.4227786179999999</v>
      </c>
      <c r="G1132">
        <v>0.15480034200000001</v>
      </c>
      <c r="H1132">
        <v>0.50668576899999995</v>
      </c>
    </row>
    <row r="1133" spans="1:8" x14ac:dyDescent="0.2">
      <c r="A1133" t="s">
        <v>2050</v>
      </c>
      <c r="C1133">
        <v>587.21489499999996</v>
      </c>
      <c r="D1133">
        <v>-0.45545568400000003</v>
      </c>
      <c r="E1133">
        <v>0.32083577899999999</v>
      </c>
      <c r="F1133">
        <v>-1.419591311</v>
      </c>
      <c r="G1133">
        <v>0.155726697</v>
      </c>
      <c r="H1133">
        <v>0.50668576899999995</v>
      </c>
    </row>
    <row r="1134" spans="1:8" x14ac:dyDescent="0.2">
      <c r="A1134" t="s">
        <v>655</v>
      </c>
      <c r="C1134">
        <v>102.8790003</v>
      </c>
      <c r="D1134">
        <v>-1.361074256</v>
      </c>
      <c r="E1134">
        <v>0.95866875500000004</v>
      </c>
      <c r="F1134">
        <v>-1.419754475</v>
      </c>
      <c r="G1134">
        <v>0.155679173</v>
      </c>
      <c r="H1134">
        <v>0.50668576899999995</v>
      </c>
    </row>
    <row r="1135" spans="1:8" x14ac:dyDescent="0.2">
      <c r="A1135" t="s">
        <v>1126</v>
      </c>
      <c r="C1135">
        <v>352.22237080000002</v>
      </c>
      <c r="D1135">
        <v>-1.356855344</v>
      </c>
      <c r="E1135">
        <v>0.95513231600000004</v>
      </c>
      <c r="F1135">
        <v>-1.4205941120000001</v>
      </c>
      <c r="G1135">
        <v>0.15543479099999999</v>
      </c>
      <c r="H1135">
        <v>0.50668576899999995</v>
      </c>
    </row>
    <row r="1136" spans="1:8" x14ac:dyDescent="0.2">
      <c r="A1136" t="s">
        <v>415</v>
      </c>
      <c r="C1136">
        <v>94.862787249999997</v>
      </c>
      <c r="D1136">
        <v>0.85288609800000004</v>
      </c>
      <c r="E1136">
        <v>0.60098517600000001</v>
      </c>
      <c r="F1136">
        <v>1.419146647</v>
      </c>
      <c r="G1136">
        <v>0.15585626699999999</v>
      </c>
      <c r="H1136">
        <v>0.50668576899999995</v>
      </c>
    </row>
    <row r="1137" spans="1:8" x14ac:dyDescent="0.2">
      <c r="A1137" t="s">
        <v>470</v>
      </c>
      <c r="C1137">
        <v>141.4320304</v>
      </c>
      <c r="D1137">
        <v>0.85027173</v>
      </c>
      <c r="E1137">
        <v>0.59493068699999996</v>
      </c>
      <c r="F1137">
        <v>1.4291946090000001</v>
      </c>
      <c r="G1137">
        <v>0.15294830700000001</v>
      </c>
      <c r="H1137">
        <v>0.50668576899999995</v>
      </c>
    </row>
    <row r="1138" spans="1:8" x14ac:dyDescent="0.2">
      <c r="A1138" t="s">
        <v>957</v>
      </c>
      <c r="C1138">
        <v>149.28130200000001</v>
      </c>
      <c r="D1138">
        <v>0.66719770899999997</v>
      </c>
      <c r="E1138">
        <v>0.46811956900000001</v>
      </c>
      <c r="F1138">
        <v>1.425271988</v>
      </c>
      <c r="G1138">
        <v>0.15407859400000001</v>
      </c>
      <c r="H1138">
        <v>0.50668576899999995</v>
      </c>
    </row>
    <row r="1139" spans="1:8" x14ac:dyDescent="0.2">
      <c r="A1139" t="s">
        <v>1646</v>
      </c>
      <c r="C1139">
        <v>22.03318428</v>
      </c>
      <c r="D1139">
        <v>-1.7979666350000001</v>
      </c>
      <c r="E1139">
        <v>1.2641568000000001</v>
      </c>
      <c r="F1139">
        <v>-1.422265525</v>
      </c>
      <c r="G1139">
        <v>0.15494918299999999</v>
      </c>
      <c r="H1139">
        <v>0.50668576899999995</v>
      </c>
    </row>
    <row r="1140" spans="1:8" x14ac:dyDescent="0.2">
      <c r="A1140" t="s">
        <v>1549</v>
      </c>
      <c r="C1140">
        <v>20.192368370000001</v>
      </c>
      <c r="D1140">
        <v>-1.9144032129999999</v>
      </c>
      <c r="E1140">
        <v>1.3452961450000001</v>
      </c>
      <c r="F1140">
        <v>-1.423034787</v>
      </c>
      <c r="G1140">
        <v>0.15472607099999999</v>
      </c>
      <c r="H1140">
        <v>0.50668576899999995</v>
      </c>
    </row>
    <row r="1141" spans="1:8" x14ac:dyDescent="0.2">
      <c r="A1141" t="s">
        <v>1395</v>
      </c>
      <c r="C1141">
        <v>75.90874805</v>
      </c>
      <c r="D1141">
        <v>0.97563075499999996</v>
      </c>
      <c r="E1141">
        <v>0.68429733599999998</v>
      </c>
      <c r="F1141">
        <v>1.4257409809999999</v>
      </c>
      <c r="G1141">
        <v>0.15394312199999999</v>
      </c>
      <c r="H1141">
        <v>0.50668576899999995</v>
      </c>
    </row>
    <row r="1142" spans="1:8" x14ac:dyDescent="0.2">
      <c r="A1142" t="s">
        <v>766</v>
      </c>
      <c r="C1142">
        <v>97.103091579999997</v>
      </c>
      <c r="D1142">
        <v>0.68212509799999999</v>
      </c>
      <c r="E1142">
        <v>0.48098456499999998</v>
      </c>
      <c r="F1142">
        <v>1.4181850060000001</v>
      </c>
      <c r="G1142">
        <v>0.15613675799999999</v>
      </c>
      <c r="H1142">
        <v>0.50668576899999995</v>
      </c>
    </row>
    <row r="1143" spans="1:8" x14ac:dyDescent="0.2">
      <c r="A1143" t="s">
        <v>1340</v>
      </c>
      <c r="C1143">
        <v>133.03268919999999</v>
      </c>
      <c r="D1143">
        <v>0.45335590399999998</v>
      </c>
      <c r="E1143">
        <v>0.31943484799999999</v>
      </c>
      <c r="F1143">
        <v>1.4192437259999999</v>
      </c>
      <c r="G1143">
        <v>0.15582797200000001</v>
      </c>
      <c r="H1143">
        <v>0.50668576899999995</v>
      </c>
    </row>
    <row r="1144" spans="1:8" x14ac:dyDescent="0.2">
      <c r="A1144" t="s">
        <v>927</v>
      </c>
      <c r="C1144">
        <v>684.46411120000005</v>
      </c>
      <c r="D1144">
        <v>0.56581635100000005</v>
      </c>
      <c r="E1144">
        <v>0.396079087</v>
      </c>
      <c r="F1144">
        <v>1.428543868</v>
      </c>
      <c r="G1144">
        <v>0.15313537799999999</v>
      </c>
      <c r="H1144">
        <v>0.50668576899999995</v>
      </c>
    </row>
    <row r="1145" spans="1:8" x14ac:dyDescent="0.2">
      <c r="A1145" t="s">
        <v>534</v>
      </c>
      <c r="C1145">
        <v>112.2882571</v>
      </c>
      <c r="D1145">
        <v>0.82415755099999999</v>
      </c>
      <c r="E1145">
        <v>0.58013963499999999</v>
      </c>
      <c r="F1145">
        <v>1.4206192799999999</v>
      </c>
      <c r="G1145">
        <v>0.15542747000000001</v>
      </c>
      <c r="H1145">
        <v>0.50668576899999995</v>
      </c>
    </row>
    <row r="1146" spans="1:8" x14ac:dyDescent="0.2">
      <c r="A1146" t="s">
        <v>2122</v>
      </c>
      <c r="C1146">
        <v>90.502986050000004</v>
      </c>
      <c r="D1146">
        <v>-0.58417689500000003</v>
      </c>
      <c r="E1146">
        <v>0.41152528999999999</v>
      </c>
      <c r="F1146">
        <v>-1.419540692</v>
      </c>
      <c r="G1146">
        <v>0.15574144200000001</v>
      </c>
      <c r="H1146">
        <v>0.50668576899999995</v>
      </c>
    </row>
    <row r="1147" spans="1:8" x14ac:dyDescent="0.2">
      <c r="A1147" t="s">
        <v>2303</v>
      </c>
      <c r="C1147">
        <v>17.43121326</v>
      </c>
      <c r="D1147">
        <v>-1.0204648140000001</v>
      </c>
      <c r="E1147">
        <v>0.71991728499999996</v>
      </c>
      <c r="F1147">
        <v>-1.417475083</v>
      </c>
      <c r="G1147">
        <v>0.156344074</v>
      </c>
      <c r="H1147">
        <v>0.50668576899999995</v>
      </c>
    </row>
    <row r="1148" spans="1:8" x14ac:dyDescent="0.2">
      <c r="A1148" t="s">
        <v>1262</v>
      </c>
      <c r="C1148">
        <v>68.218505019999995</v>
      </c>
      <c r="D1148">
        <v>0.784088538</v>
      </c>
      <c r="E1148">
        <v>0.55386196799999998</v>
      </c>
      <c r="F1148">
        <v>1.415674994</v>
      </c>
      <c r="G1148">
        <v>0.15687068300000001</v>
      </c>
      <c r="H1148">
        <v>0.50771448100000005</v>
      </c>
    </row>
    <row r="1149" spans="1:8" x14ac:dyDescent="0.2">
      <c r="A1149" t="s">
        <v>422</v>
      </c>
      <c r="C1149">
        <v>64.731728039999993</v>
      </c>
      <c r="D1149">
        <v>1.0925699289999999</v>
      </c>
      <c r="E1149">
        <v>0.77188559000000001</v>
      </c>
      <c r="F1149">
        <v>1.4154557919999999</v>
      </c>
      <c r="G1149">
        <v>0.15693490099999999</v>
      </c>
      <c r="H1149">
        <v>0.50771448100000005</v>
      </c>
    </row>
    <row r="1150" spans="1:8" x14ac:dyDescent="0.2">
      <c r="A1150" t="s">
        <v>1909</v>
      </c>
      <c r="C1150">
        <v>184.08814469999999</v>
      </c>
      <c r="D1150">
        <v>0.413152046</v>
      </c>
      <c r="E1150">
        <v>0.292732406</v>
      </c>
      <c r="F1150">
        <v>1.4113642239999999</v>
      </c>
      <c r="G1150">
        <v>0.15813724600000001</v>
      </c>
      <c r="H1150">
        <v>0.50871453099999997</v>
      </c>
    </row>
    <row r="1151" spans="1:8" x14ac:dyDescent="0.2">
      <c r="A1151" t="s">
        <v>714</v>
      </c>
      <c r="C1151">
        <v>592.86174359999995</v>
      </c>
      <c r="D1151">
        <v>-0.71174021099999996</v>
      </c>
      <c r="E1151">
        <v>0.50452464699999999</v>
      </c>
      <c r="F1151">
        <v>-1.4107144519999999</v>
      </c>
      <c r="G1151">
        <v>0.158328828</v>
      </c>
      <c r="H1151">
        <v>0.50871453099999997</v>
      </c>
    </row>
    <row r="1152" spans="1:8" x14ac:dyDescent="0.2">
      <c r="A1152" t="s">
        <v>652</v>
      </c>
      <c r="C1152">
        <v>2525.865178</v>
      </c>
      <c r="D1152">
        <v>-0.519678325</v>
      </c>
      <c r="E1152">
        <v>0.36851049200000002</v>
      </c>
      <c r="F1152">
        <v>-1.4102131069999999</v>
      </c>
      <c r="G1152">
        <v>0.15847676699999999</v>
      </c>
      <c r="H1152">
        <v>0.50871453099999997</v>
      </c>
    </row>
    <row r="1153" spans="1:8" x14ac:dyDescent="0.2">
      <c r="A1153" t="s">
        <v>1248</v>
      </c>
      <c r="C1153">
        <v>283.7060798</v>
      </c>
      <c r="D1153">
        <v>-0.56099202999999997</v>
      </c>
      <c r="E1153">
        <v>0.39771975300000001</v>
      </c>
      <c r="F1153">
        <v>-1.4105209160000001</v>
      </c>
      <c r="G1153">
        <v>0.15838592500000001</v>
      </c>
      <c r="H1153">
        <v>0.50871453099999997</v>
      </c>
    </row>
    <row r="1154" spans="1:8" x14ac:dyDescent="0.2">
      <c r="A1154" t="s">
        <v>1365</v>
      </c>
      <c r="C1154">
        <v>30.087933270000001</v>
      </c>
      <c r="D1154">
        <v>-1.1694399170000001</v>
      </c>
      <c r="E1154">
        <v>0.82897684699999996</v>
      </c>
      <c r="F1154">
        <v>-1.4107027489999999</v>
      </c>
      <c r="G1154">
        <v>0.15833227999999999</v>
      </c>
      <c r="H1154">
        <v>0.50871453099999997</v>
      </c>
    </row>
    <row r="1155" spans="1:8" x14ac:dyDescent="0.2">
      <c r="A1155" t="s">
        <v>1127</v>
      </c>
      <c r="C1155">
        <v>99.147012930000002</v>
      </c>
      <c r="D1155">
        <v>-1.601711884</v>
      </c>
      <c r="E1155">
        <v>1.1340981370000001</v>
      </c>
      <c r="F1155">
        <v>-1.4123221180000001</v>
      </c>
      <c r="G1155">
        <v>0.15785513700000001</v>
      </c>
      <c r="H1155">
        <v>0.50871453099999997</v>
      </c>
    </row>
    <row r="1156" spans="1:8" x14ac:dyDescent="0.2">
      <c r="A1156" t="s">
        <v>258</v>
      </c>
      <c r="C1156">
        <v>24.140846960000001</v>
      </c>
      <c r="D1156">
        <v>-2.1534275809999999</v>
      </c>
      <c r="E1156">
        <v>1.524925506</v>
      </c>
      <c r="F1156">
        <v>-1.4121526419999999</v>
      </c>
      <c r="G1156">
        <v>0.15790502100000001</v>
      </c>
      <c r="H1156">
        <v>0.50871453099999997</v>
      </c>
    </row>
    <row r="1157" spans="1:8" x14ac:dyDescent="0.2">
      <c r="A1157" t="s">
        <v>618</v>
      </c>
      <c r="C1157">
        <v>240.3893238</v>
      </c>
      <c r="D1157">
        <v>0.85222248300000003</v>
      </c>
      <c r="E1157">
        <v>0.60399720099999998</v>
      </c>
      <c r="F1157">
        <v>1.4109709130000001</v>
      </c>
      <c r="G1157">
        <v>0.15825319099999999</v>
      </c>
      <c r="H1157">
        <v>0.50871453099999997</v>
      </c>
    </row>
    <row r="1158" spans="1:8" x14ac:dyDescent="0.2">
      <c r="A1158" t="s">
        <v>2505</v>
      </c>
      <c r="C1158">
        <v>51.753855010000002</v>
      </c>
      <c r="D1158">
        <v>0.93673743899999995</v>
      </c>
      <c r="E1158">
        <v>0.66266620200000004</v>
      </c>
      <c r="F1158">
        <v>1.413588676</v>
      </c>
      <c r="G1158">
        <v>0.157482708</v>
      </c>
      <c r="H1158">
        <v>0.50871453099999997</v>
      </c>
    </row>
    <row r="1159" spans="1:8" x14ac:dyDescent="0.2">
      <c r="A1159" t="s">
        <v>1431</v>
      </c>
      <c r="C1159">
        <v>300.31397029999999</v>
      </c>
      <c r="D1159">
        <v>0.52010565799999997</v>
      </c>
      <c r="E1159">
        <v>0.36930276400000001</v>
      </c>
      <c r="F1159">
        <v>1.408344882</v>
      </c>
      <c r="G1159">
        <v>0.15902897199999999</v>
      </c>
      <c r="H1159">
        <v>0.50916689800000003</v>
      </c>
    </row>
    <row r="1160" spans="1:8" x14ac:dyDescent="0.2">
      <c r="A1160" t="s">
        <v>3742</v>
      </c>
      <c r="C1160">
        <v>8.7253480129999996</v>
      </c>
      <c r="D1160">
        <v>1.709955755</v>
      </c>
      <c r="E1160">
        <v>1.2140307050000001</v>
      </c>
      <c r="F1160">
        <v>1.4084946519999999</v>
      </c>
      <c r="G1160">
        <v>0.15898465000000001</v>
      </c>
      <c r="H1160">
        <v>0.50916689800000003</v>
      </c>
    </row>
    <row r="1161" spans="1:8" x14ac:dyDescent="0.2">
      <c r="A1161" t="s">
        <v>2836</v>
      </c>
      <c r="C1161">
        <v>64.87582123</v>
      </c>
      <c r="D1161">
        <v>-0.89664717100000002</v>
      </c>
      <c r="E1161">
        <v>0.63625886099999995</v>
      </c>
      <c r="F1161">
        <v>-1.4092490120000001</v>
      </c>
      <c r="G1161">
        <v>0.15876155</v>
      </c>
      <c r="H1161">
        <v>0.50916689800000003</v>
      </c>
    </row>
    <row r="1162" spans="1:8" x14ac:dyDescent="0.2">
      <c r="A1162" t="s">
        <v>3321</v>
      </c>
      <c r="C1162">
        <v>14.72375429</v>
      </c>
      <c r="D1162">
        <v>1.2155242799999999</v>
      </c>
      <c r="E1162">
        <v>0.86390942400000004</v>
      </c>
      <c r="F1162">
        <v>1.4070043059999999</v>
      </c>
      <c r="G1162">
        <v>0.15942611200000001</v>
      </c>
      <c r="H1162">
        <v>0.50945608799999997</v>
      </c>
    </row>
    <row r="1163" spans="1:8" x14ac:dyDescent="0.2">
      <c r="A1163" t="s">
        <v>3800</v>
      </c>
      <c r="C1163">
        <v>14.559951549999999</v>
      </c>
      <c r="D1163">
        <v>-2.029365324</v>
      </c>
      <c r="E1163">
        <v>1.442692522</v>
      </c>
      <c r="F1163">
        <v>-1.4066513089999999</v>
      </c>
      <c r="G1163">
        <v>0.15953081099999999</v>
      </c>
      <c r="H1163">
        <v>0.50945608799999997</v>
      </c>
    </row>
    <row r="1164" spans="1:8" x14ac:dyDescent="0.2">
      <c r="A1164" t="s">
        <v>745</v>
      </c>
      <c r="C1164">
        <v>15613.525680000001</v>
      </c>
      <c r="D1164">
        <v>1.2310731150000001</v>
      </c>
      <c r="E1164">
        <v>0.87510782399999998</v>
      </c>
      <c r="F1164">
        <v>1.4067673510000001</v>
      </c>
      <c r="G1164">
        <v>0.15949638699999999</v>
      </c>
      <c r="H1164">
        <v>0.50945608799999997</v>
      </c>
    </row>
    <row r="1165" spans="1:8" x14ac:dyDescent="0.2">
      <c r="A1165" t="s">
        <v>161</v>
      </c>
      <c r="C1165">
        <v>22.75422472</v>
      </c>
      <c r="D1165">
        <v>2.2511300630000002</v>
      </c>
      <c r="E1165">
        <v>1.6010382839999999</v>
      </c>
      <c r="F1165">
        <v>1.4060438689999999</v>
      </c>
      <c r="G1165">
        <v>0.159711099</v>
      </c>
      <c r="H1165">
        <v>0.50959365999999995</v>
      </c>
    </row>
    <row r="1166" spans="1:8" x14ac:dyDescent="0.2">
      <c r="A1166" t="s">
        <v>1311</v>
      </c>
      <c r="C1166">
        <v>508.7987971</v>
      </c>
      <c r="D1166">
        <v>-0.97811305800000004</v>
      </c>
      <c r="E1166">
        <v>0.69642278400000002</v>
      </c>
      <c r="F1166">
        <v>-1.404481705</v>
      </c>
      <c r="G1166">
        <v>0.16017545599999999</v>
      </c>
      <c r="H1166">
        <v>0.50976147699999996</v>
      </c>
    </row>
    <row r="1167" spans="1:8" x14ac:dyDescent="0.2">
      <c r="A1167" t="s">
        <v>2734</v>
      </c>
      <c r="C1167">
        <v>576.55175899999995</v>
      </c>
      <c r="D1167">
        <v>0.58767800800000003</v>
      </c>
      <c r="E1167">
        <v>0.41822299499999999</v>
      </c>
      <c r="F1167">
        <v>1.4051786129999999</v>
      </c>
      <c r="G1167">
        <v>0.15996817199999999</v>
      </c>
      <c r="H1167">
        <v>0.50976147699999996</v>
      </c>
    </row>
    <row r="1168" spans="1:8" x14ac:dyDescent="0.2">
      <c r="A1168" t="s">
        <v>1195</v>
      </c>
      <c r="C1168">
        <v>223.06816459999999</v>
      </c>
      <c r="D1168">
        <v>0.57382986800000002</v>
      </c>
      <c r="E1168">
        <v>0.408501373</v>
      </c>
      <c r="F1168">
        <v>1.404719555</v>
      </c>
      <c r="G1168">
        <v>0.160104688</v>
      </c>
      <c r="H1168">
        <v>0.50976147699999996</v>
      </c>
    </row>
    <row r="1169" spans="1:8" x14ac:dyDescent="0.2">
      <c r="A1169" t="s">
        <v>3690</v>
      </c>
      <c r="C1169">
        <v>16.21843878</v>
      </c>
      <c r="D1169">
        <v>1.4304207900000001</v>
      </c>
      <c r="E1169">
        <v>1.019245738</v>
      </c>
      <c r="F1169">
        <v>1.4034111069999999</v>
      </c>
      <c r="G1169">
        <v>0.16049428299999999</v>
      </c>
      <c r="H1169">
        <v>0.50990228100000001</v>
      </c>
    </row>
    <row r="1170" spans="1:8" x14ac:dyDescent="0.2">
      <c r="A1170" t="s">
        <v>2784</v>
      </c>
      <c r="C1170">
        <v>53.402469050000001</v>
      </c>
      <c r="D1170">
        <v>-0.86712302699999999</v>
      </c>
      <c r="E1170">
        <v>0.61772123300000004</v>
      </c>
      <c r="F1170">
        <v>-1.403744895</v>
      </c>
      <c r="G1170">
        <v>0.16039482799999999</v>
      </c>
      <c r="H1170">
        <v>0.50990228100000001</v>
      </c>
    </row>
    <row r="1171" spans="1:8" x14ac:dyDescent="0.2">
      <c r="A1171" t="s">
        <v>1573</v>
      </c>
      <c r="C1171">
        <v>17.824450450000001</v>
      </c>
      <c r="D1171">
        <v>-1.2857132200000001</v>
      </c>
      <c r="E1171">
        <v>0.91746783099999996</v>
      </c>
      <c r="F1171">
        <v>-1.4013714450000001</v>
      </c>
      <c r="G1171">
        <v>0.16110302700000001</v>
      </c>
      <c r="H1171">
        <v>0.51139883799999997</v>
      </c>
    </row>
    <row r="1172" spans="1:8" x14ac:dyDescent="0.2">
      <c r="A1172" t="s">
        <v>268</v>
      </c>
      <c r="C1172">
        <v>64.740996460000005</v>
      </c>
      <c r="D1172">
        <v>-0.61289046999999997</v>
      </c>
      <c r="E1172">
        <v>0.437594606</v>
      </c>
      <c r="F1172">
        <v>-1.4005896369999999</v>
      </c>
      <c r="G1172">
        <v>0.16133682199999999</v>
      </c>
      <c r="H1172">
        <v>0.51170363399999996</v>
      </c>
    </row>
    <row r="1173" spans="1:8" x14ac:dyDescent="0.2">
      <c r="A1173" t="s">
        <v>199</v>
      </c>
      <c r="C1173">
        <v>661.21203630000002</v>
      </c>
      <c r="D1173">
        <v>-1.330195682</v>
      </c>
      <c r="E1173">
        <v>0.95024235700000004</v>
      </c>
      <c r="F1173">
        <v>-1.3998488630000001</v>
      </c>
      <c r="G1173">
        <v>0.16155858200000001</v>
      </c>
      <c r="H1173">
        <v>0.51196977300000002</v>
      </c>
    </row>
    <row r="1174" spans="1:8" x14ac:dyDescent="0.2">
      <c r="A1174" t="s">
        <v>2481</v>
      </c>
      <c r="C1174">
        <v>23.660550659999998</v>
      </c>
      <c r="D1174">
        <v>-1.0496839920000001</v>
      </c>
      <c r="E1174">
        <v>0.75023773900000001</v>
      </c>
      <c r="F1174">
        <v>-1.39913515</v>
      </c>
      <c r="G1174">
        <v>0.16177245900000001</v>
      </c>
      <c r="H1174">
        <v>0.51221049600000002</v>
      </c>
    </row>
    <row r="1175" spans="1:8" x14ac:dyDescent="0.2">
      <c r="A1175" t="s">
        <v>2648</v>
      </c>
      <c r="C1175">
        <v>281.53206569999998</v>
      </c>
      <c r="D1175">
        <v>1.0644815649999999</v>
      </c>
      <c r="E1175">
        <v>0.76147828299999998</v>
      </c>
      <c r="F1175">
        <v>1.3979145420000001</v>
      </c>
      <c r="G1175">
        <v>0.16213873100000001</v>
      </c>
      <c r="H1175">
        <v>0.51293292000000001</v>
      </c>
    </row>
    <row r="1176" spans="1:8" x14ac:dyDescent="0.2">
      <c r="A1176" t="s">
        <v>3561</v>
      </c>
      <c r="C1176">
        <v>1.910600769</v>
      </c>
      <c r="D1176">
        <v>-2.6317503360000001</v>
      </c>
      <c r="E1176">
        <v>1.8885244050000001</v>
      </c>
      <c r="F1176">
        <v>-1.3935484920000001</v>
      </c>
      <c r="G1176">
        <v>0.16345399199999999</v>
      </c>
      <c r="H1176">
        <v>0.51402889600000001</v>
      </c>
    </row>
    <row r="1177" spans="1:8" x14ac:dyDescent="0.2">
      <c r="A1177" t="s">
        <v>1423</v>
      </c>
      <c r="C1177">
        <v>122.7743349</v>
      </c>
      <c r="D1177">
        <v>-0.77568891399999995</v>
      </c>
      <c r="E1177">
        <v>0.55586734199999999</v>
      </c>
      <c r="F1177">
        <v>-1.395456893</v>
      </c>
      <c r="G1177">
        <v>0.162878105</v>
      </c>
      <c r="H1177">
        <v>0.51402889600000001</v>
      </c>
    </row>
    <row r="1178" spans="1:8" x14ac:dyDescent="0.2">
      <c r="A1178" t="s">
        <v>1103</v>
      </c>
      <c r="C1178">
        <v>66.836302489999994</v>
      </c>
      <c r="D1178">
        <v>0.76290797499999996</v>
      </c>
      <c r="E1178">
        <v>0.54703374699999996</v>
      </c>
      <c r="F1178">
        <v>1.3946268930000001</v>
      </c>
      <c r="G1178">
        <v>0.16312838099999999</v>
      </c>
      <c r="H1178">
        <v>0.51402889600000001</v>
      </c>
    </row>
    <row r="1179" spans="1:8" x14ac:dyDescent="0.2">
      <c r="A1179" t="s">
        <v>1276</v>
      </c>
      <c r="C1179">
        <v>161.02892080000001</v>
      </c>
      <c r="D1179">
        <v>0.91508850100000005</v>
      </c>
      <c r="E1179">
        <v>0.65633398899999995</v>
      </c>
      <c r="F1179">
        <v>1.3942421330000001</v>
      </c>
      <c r="G1179">
        <v>0.16324449899999999</v>
      </c>
      <c r="H1179">
        <v>0.51402889600000001</v>
      </c>
    </row>
    <row r="1180" spans="1:8" x14ac:dyDescent="0.2">
      <c r="A1180" t="s">
        <v>2103</v>
      </c>
      <c r="C1180">
        <v>294.90369759999999</v>
      </c>
      <c r="D1180">
        <v>0.511010623</v>
      </c>
      <c r="E1180">
        <v>0.36602933599999998</v>
      </c>
      <c r="F1180">
        <v>1.3960919890000001</v>
      </c>
      <c r="G1180">
        <v>0.16268679599999999</v>
      </c>
      <c r="H1180">
        <v>0.51402889600000001</v>
      </c>
    </row>
    <row r="1181" spans="1:8" x14ac:dyDescent="0.2">
      <c r="A1181" t="s">
        <v>2669</v>
      </c>
      <c r="C1181">
        <v>1632.329064</v>
      </c>
      <c r="D1181">
        <v>-0.43227239099999998</v>
      </c>
      <c r="E1181">
        <v>0.31016244900000001</v>
      </c>
      <c r="F1181">
        <v>-1.393696732</v>
      </c>
      <c r="G1181">
        <v>0.163409204</v>
      </c>
      <c r="H1181">
        <v>0.51402889600000001</v>
      </c>
    </row>
    <row r="1182" spans="1:8" x14ac:dyDescent="0.2">
      <c r="A1182" t="s">
        <v>1264</v>
      </c>
      <c r="C1182">
        <v>1391.9313340000001</v>
      </c>
      <c r="D1182">
        <v>-0.53737614899999997</v>
      </c>
      <c r="E1182">
        <v>0.38551584999999999</v>
      </c>
      <c r="F1182">
        <v>-1.393914541</v>
      </c>
      <c r="G1182">
        <v>0.16334341299999999</v>
      </c>
      <c r="H1182">
        <v>0.51402889600000001</v>
      </c>
    </row>
    <row r="1183" spans="1:8" x14ac:dyDescent="0.2">
      <c r="A1183" t="s">
        <v>2262</v>
      </c>
      <c r="C1183">
        <v>120.8615266</v>
      </c>
      <c r="D1183">
        <v>0.53439538399999997</v>
      </c>
      <c r="E1183">
        <v>0.38365188300000003</v>
      </c>
      <c r="F1183">
        <v>1.3929174019999999</v>
      </c>
      <c r="G1183">
        <v>0.163644769</v>
      </c>
      <c r="H1183">
        <v>0.51419346300000002</v>
      </c>
    </row>
    <row r="1184" spans="1:8" x14ac:dyDescent="0.2">
      <c r="A1184" t="s">
        <v>767</v>
      </c>
      <c r="C1184">
        <v>15526.85319</v>
      </c>
      <c r="D1184">
        <v>1.2224689390000001</v>
      </c>
      <c r="E1184">
        <v>0.878345139</v>
      </c>
      <c r="F1184">
        <v>1.391786537</v>
      </c>
      <c r="G1184">
        <v>0.163987048</v>
      </c>
      <c r="H1184">
        <v>0.51483338700000003</v>
      </c>
    </row>
    <row r="1185" spans="1:8" x14ac:dyDescent="0.2">
      <c r="A1185" t="s">
        <v>2424</v>
      </c>
      <c r="C1185">
        <v>20.239679750000001</v>
      </c>
      <c r="D1185">
        <v>3.1588230479999999</v>
      </c>
      <c r="E1185">
        <v>2.270788869</v>
      </c>
      <c r="F1185">
        <v>1.39106858</v>
      </c>
      <c r="G1185">
        <v>0.16420463199999999</v>
      </c>
      <c r="H1185">
        <v>0.51508108200000002</v>
      </c>
    </row>
    <row r="1186" spans="1:8" x14ac:dyDescent="0.2">
      <c r="A1186" t="s">
        <v>214</v>
      </c>
      <c r="C1186">
        <v>713.78025309999998</v>
      </c>
      <c r="D1186">
        <v>-1.4124205460000001</v>
      </c>
      <c r="E1186">
        <v>1.0156842290000001</v>
      </c>
      <c r="F1186">
        <v>-1.390609902</v>
      </c>
      <c r="G1186">
        <v>0.16434375200000001</v>
      </c>
      <c r="H1186">
        <v>0.51508244299999995</v>
      </c>
    </row>
    <row r="1187" spans="1:8" x14ac:dyDescent="0.2">
      <c r="A1187" t="s">
        <v>1714</v>
      </c>
      <c r="C1187">
        <v>189.20652269999999</v>
      </c>
      <c r="D1187">
        <v>0.69331199499999996</v>
      </c>
      <c r="E1187">
        <v>0.498908301</v>
      </c>
      <c r="F1187">
        <v>1.3896581670000001</v>
      </c>
      <c r="G1187">
        <v>0.16463270399999999</v>
      </c>
      <c r="H1187">
        <v>0.51555300199999998</v>
      </c>
    </row>
    <row r="1188" spans="1:8" x14ac:dyDescent="0.2">
      <c r="A1188" t="s">
        <v>3314</v>
      </c>
      <c r="C1188">
        <v>4.259154326</v>
      </c>
      <c r="D1188">
        <v>-1.97480185</v>
      </c>
      <c r="E1188">
        <v>1.422556511</v>
      </c>
      <c r="F1188">
        <v>-1.388206257</v>
      </c>
      <c r="G1188">
        <v>0.16507424800000001</v>
      </c>
      <c r="H1188">
        <v>0.51650021499999998</v>
      </c>
    </row>
    <row r="1189" spans="1:8" x14ac:dyDescent="0.2">
      <c r="A1189" t="s">
        <v>2390</v>
      </c>
      <c r="C1189">
        <v>206.99069420000001</v>
      </c>
      <c r="D1189">
        <v>0.511533499</v>
      </c>
      <c r="E1189">
        <v>0.36873856999999999</v>
      </c>
      <c r="F1189">
        <v>1.387252487</v>
      </c>
      <c r="G1189">
        <v>0.16536478600000001</v>
      </c>
      <c r="H1189">
        <v>0.51697374900000004</v>
      </c>
    </row>
    <row r="1190" spans="1:8" x14ac:dyDescent="0.2">
      <c r="A1190" t="s">
        <v>1427</v>
      </c>
      <c r="C1190">
        <v>58.588085200000002</v>
      </c>
      <c r="D1190">
        <v>-1.005688194</v>
      </c>
      <c r="E1190">
        <v>0.72535724199999996</v>
      </c>
      <c r="F1190">
        <v>-1.3864729469999999</v>
      </c>
      <c r="G1190">
        <v>0.165602535</v>
      </c>
      <c r="H1190">
        <v>0.51728159500000004</v>
      </c>
    </row>
    <row r="1191" spans="1:8" x14ac:dyDescent="0.2">
      <c r="A1191" t="s">
        <v>3313</v>
      </c>
      <c r="C1191">
        <v>14.59986868</v>
      </c>
      <c r="D1191">
        <v>-1.217334983</v>
      </c>
      <c r="E1191">
        <v>0.87853441499999996</v>
      </c>
      <c r="F1191">
        <v>-1.3856429100000001</v>
      </c>
      <c r="G1191">
        <v>0.16585596899999999</v>
      </c>
      <c r="H1191">
        <v>0.51758568500000002</v>
      </c>
    </row>
    <row r="1192" spans="1:8" x14ac:dyDescent="0.2">
      <c r="A1192" t="s">
        <v>1628</v>
      </c>
      <c r="C1192">
        <v>430.71606789999998</v>
      </c>
      <c r="D1192">
        <v>-1.1701065879999999</v>
      </c>
      <c r="E1192">
        <v>0.84490032100000001</v>
      </c>
      <c r="F1192">
        <v>-1.384904892</v>
      </c>
      <c r="G1192">
        <v>0.16608155099999999</v>
      </c>
      <c r="H1192">
        <v>0.51758568500000002</v>
      </c>
    </row>
    <row r="1193" spans="1:8" x14ac:dyDescent="0.2">
      <c r="A1193" t="s">
        <v>2459</v>
      </c>
      <c r="C1193">
        <v>70.285843900000003</v>
      </c>
      <c r="D1193">
        <v>-0.76012991699999999</v>
      </c>
      <c r="E1193">
        <v>0.54891515099999999</v>
      </c>
      <c r="F1193">
        <v>-1.3847858179999999</v>
      </c>
      <c r="G1193">
        <v>0.166117969</v>
      </c>
      <c r="H1193">
        <v>0.51758568500000002</v>
      </c>
    </row>
    <row r="1194" spans="1:8" x14ac:dyDescent="0.2">
      <c r="A1194" t="s">
        <v>204</v>
      </c>
      <c r="C1194">
        <v>889.58355879999999</v>
      </c>
      <c r="D1194">
        <v>0.856010414</v>
      </c>
      <c r="E1194">
        <v>0.61980824700000003</v>
      </c>
      <c r="F1194">
        <v>1.381089099</v>
      </c>
      <c r="G1194">
        <v>0.16725156699999999</v>
      </c>
      <c r="H1194">
        <v>0.51980947300000002</v>
      </c>
    </row>
    <row r="1195" spans="1:8" x14ac:dyDescent="0.2">
      <c r="A1195" t="s">
        <v>704</v>
      </c>
      <c r="C1195">
        <v>166.01380950000001</v>
      </c>
      <c r="D1195">
        <v>-0.92441608500000005</v>
      </c>
      <c r="E1195">
        <v>0.66914401700000004</v>
      </c>
      <c r="F1195">
        <v>-1.3814904729999999</v>
      </c>
      <c r="G1195">
        <v>0.167128205</v>
      </c>
      <c r="H1195">
        <v>0.51980947300000002</v>
      </c>
    </row>
    <row r="1196" spans="1:8" x14ac:dyDescent="0.2">
      <c r="A1196" t="s">
        <v>2339</v>
      </c>
      <c r="C1196">
        <v>340.47400099999999</v>
      </c>
      <c r="D1196">
        <v>0.53148873799999996</v>
      </c>
      <c r="E1196">
        <v>0.384831745</v>
      </c>
      <c r="F1196">
        <v>1.381093801</v>
      </c>
      <c r="G1196">
        <v>0.167250121</v>
      </c>
      <c r="H1196">
        <v>0.51980947300000002</v>
      </c>
    </row>
    <row r="1197" spans="1:8" x14ac:dyDescent="0.2">
      <c r="A1197" t="s">
        <v>1456</v>
      </c>
      <c r="C1197">
        <v>72.45663571</v>
      </c>
      <c r="D1197">
        <v>0.98159792800000001</v>
      </c>
      <c r="E1197">
        <v>0.71143104899999998</v>
      </c>
      <c r="F1197">
        <v>1.3797513180000001</v>
      </c>
      <c r="G1197">
        <v>0.167663226</v>
      </c>
      <c r="H1197">
        <v>0.52065319600000004</v>
      </c>
    </row>
    <row r="1198" spans="1:8" x14ac:dyDescent="0.2">
      <c r="A1198" t="s">
        <v>1067</v>
      </c>
      <c r="C1198">
        <v>279.76639820000003</v>
      </c>
      <c r="D1198">
        <v>-0.61457291300000005</v>
      </c>
      <c r="E1198">
        <v>0.44570039900000002</v>
      </c>
      <c r="F1198">
        <v>-1.378892445</v>
      </c>
      <c r="G1198">
        <v>0.16792791800000001</v>
      </c>
      <c r="H1198">
        <v>0.52103950499999996</v>
      </c>
    </row>
    <row r="1199" spans="1:8" x14ac:dyDescent="0.2">
      <c r="A1199" t="s">
        <v>1302</v>
      </c>
      <c r="C1199">
        <v>87.243723650000007</v>
      </c>
      <c r="D1199">
        <v>-1.37450827</v>
      </c>
      <c r="E1199">
        <v>0.99863101799999998</v>
      </c>
      <c r="F1199">
        <v>-1.3763925260000001</v>
      </c>
      <c r="G1199">
        <v>0.168700141</v>
      </c>
      <c r="H1199">
        <v>0.52299859900000001</v>
      </c>
    </row>
    <row r="1200" spans="1:8" x14ac:dyDescent="0.2">
      <c r="A1200" t="s">
        <v>3316</v>
      </c>
      <c r="C1200">
        <v>15.14615115</v>
      </c>
      <c r="D1200">
        <v>-1.0817438930000001</v>
      </c>
      <c r="E1200">
        <v>0.78773360299999995</v>
      </c>
      <c r="F1200">
        <v>-1.373235684</v>
      </c>
      <c r="G1200">
        <v>0.16967909</v>
      </c>
      <c r="H1200">
        <v>0.52348290200000003</v>
      </c>
    </row>
    <row r="1201" spans="1:8" x14ac:dyDescent="0.2">
      <c r="A1201" t="s">
        <v>2847</v>
      </c>
      <c r="C1201">
        <v>526.41897789999996</v>
      </c>
      <c r="D1201">
        <v>0.475390429</v>
      </c>
      <c r="E1201">
        <v>0.34620131900000001</v>
      </c>
      <c r="F1201">
        <v>1.373161807</v>
      </c>
      <c r="G1201">
        <v>0.16970204999999999</v>
      </c>
      <c r="H1201">
        <v>0.52348290200000003</v>
      </c>
    </row>
    <row r="1202" spans="1:8" x14ac:dyDescent="0.2">
      <c r="A1202" t="s">
        <v>3824</v>
      </c>
      <c r="C1202">
        <v>5.7323567439999996</v>
      </c>
      <c r="D1202">
        <v>-2.464613591</v>
      </c>
      <c r="E1202">
        <v>1.7944981689999999</v>
      </c>
      <c r="F1202">
        <v>-1.373427755</v>
      </c>
      <c r="G1202">
        <v>0.169619406</v>
      </c>
      <c r="H1202">
        <v>0.52348290200000003</v>
      </c>
    </row>
    <row r="1203" spans="1:8" x14ac:dyDescent="0.2">
      <c r="A1203" t="s">
        <v>2798</v>
      </c>
      <c r="C1203">
        <v>707.37738179999997</v>
      </c>
      <c r="D1203">
        <v>0.60161408699999996</v>
      </c>
      <c r="E1203">
        <v>0.43799347900000002</v>
      </c>
      <c r="F1203">
        <v>1.373568592</v>
      </c>
      <c r="G1203">
        <v>0.16957565299999999</v>
      </c>
      <c r="H1203">
        <v>0.52348290200000003</v>
      </c>
    </row>
    <row r="1204" spans="1:8" x14ac:dyDescent="0.2">
      <c r="A1204" t="s">
        <v>1403</v>
      </c>
      <c r="C1204">
        <v>210.58032979999999</v>
      </c>
      <c r="D1204">
        <v>0.62658079799999999</v>
      </c>
      <c r="E1204">
        <v>0.45571860400000003</v>
      </c>
      <c r="F1204">
        <v>1.3749291610000001</v>
      </c>
      <c r="G1204">
        <v>0.16915340800000001</v>
      </c>
      <c r="H1204">
        <v>0.52348290200000003</v>
      </c>
    </row>
    <row r="1205" spans="1:8" x14ac:dyDescent="0.2">
      <c r="A1205" t="s">
        <v>1243</v>
      </c>
      <c r="C1205">
        <v>148.15736709999999</v>
      </c>
      <c r="D1205">
        <v>0.75750144200000002</v>
      </c>
      <c r="E1205">
        <v>0.55118005699999995</v>
      </c>
      <c r="F1205">
        <v>1.3743266519999999</v>
      </c>
      <c r="G1205">
        <v>0.169340296</v>
      </c>
      <c r="H1205">
        <v>0.52348290200000003</v>
      </c>
    </row>
    <row r="1206" spans="1:8" x14ac:dyDescent="0.2">
      <c r="A1206" t="s">
        <v>677</v>
      </c>
      <c r="C1206">
        <v>1174.5823929999999</v>
      </c>
      <c r="D1206">
        <v>-0.51380754100000003</v>
      </c>
      <c r="E1206">
        <v>0.37430260799999998</v>
      </c>
      <c r="F1206">
        <v>-1.372706282</v>
      </c>
      <c r="G1206">
        <v>0.169843675</v>
      </c>
      <c r="H1206">
        <v>0.52348498799999998</v>
      </c>
    </row>
    <row r="1207" spans="1:8" x14ac:dyDescent="0.2">
      <c r="A1207" t="s">
        <v>1592</v>
      </c>
      <c r="C1207">
        <v>483.10326240000001</v>
      </c>
      <c r="D1207">
        <v>-0.53103547299999998</v>
      </c>
      <c r="E1207">
        <v>0.38713970800000003</v>
      </c>
      <c r="F1207">
        <v>-1.3716895</v>
      </c>
      <c r="G1207">
        <v>0.170160118</v>
      </c>
      <c r="H1207">
        <v>0.52365663100000004</v>
      </c>
    </row>
    <row r="1208" spans="1:8" x14ac:dyDescent="0.2">
      <c r="A1208" t="s">
        <v>1594</v>
      </c>
      <c r="C1208">
        <v>1837.5595579999999</v>
      </c>
      <c r="D1208">
        <v>1.1812211260000001</v>
      </c>
      <c r="E1208">
        <v>0.86120547199999997</v>
      </c>
      <c r="F1208">
        <v>1.3715903629999999</v>
      </c>
      <c r="G1208">
        <v>0.17019099500000001</v>
      </c>
      <c r="H1208">
        <v>0.52365663100000004</v>
      </c>
    </row>
    <row r="1209" spans="1:8" x14ac:dyDescent="0.2">
      <c r="A1209" t="s">
        <v>4747</v>
      </c>
      <c r="C1209">
        <v>2.1826058430000002</v>
      </c>
      <c r="D1209">
        <v>-2.4014787289999999</v>
      </c>
      <c r="E1209">
        <v>1.751410023</v>
      </c>
      <c r="F1209">
        <v>-1.371168771</v>
      </c>
      <c r="G1209">
        <v>0.17032235100000001</v>
      </c>
      <c r="H1209">
        <v>0.52365663100000004</v>
      </c>
    </row>
    <row r="1210" spans="1:8" x14ac:dyDescent="0.2">
      <c r="A1210" t="s">
        <v>832</v>
      </c>
      <c r="C1210">
        <v>69.969700360000004</v>
      </c>
      <c r="D1210">
        <v>0.93368286</v>
      </c>
      <c r="E1210">
        <v>0.68198895100000001</v>
      </c>
      <c r="F1210">
        <v>1.3690586309999999</v>
      </c>
      <c r="G1210">
        <v>0.17098094799999999</v>
      </c>
      <c r="H1210">
        <v>0.52524668500000005</v>
      </c>
    </row>
    <row r="1211" spans="1:8" x14ac:dyDescent="0.2">
      <c r="A1211" t="s">
        <v>1636</v>
      </c>
      <c r="C1211">
        <v>38.996268569999998</v>
      </c>
      <c r="D1211">
        <v>-0.72025277600000004</v>
      </c>
      <c r="E1211">
        <v>0.52660494099999999</v>
      </c>
      <c r="F1211">
        <v>-1.3677288620000001</v>
      </c>
      <c r="G1211">
        <v>0.17139696200000001</v>
      </c>
      <c r="H1211">
        <v>0.52608951900000001</v>
      </c>
    </row>
    <row r="1212" spans="1:8" x14ac:dyDescent="0.2">
      <c r="A1212" t="s">
        <v>2359</v>
      </c>
      <c r="C1212">
        <v>63.127319399999998</v>
      </c>
      <c r="D1212">
        <v>1.191079392</v>
      </c>
      <c r="E1212">
        <v>0.87126886800000003</v>
      </c>
      <c r="F1212">
        <v>1.367062955</v>
      </c>
      <c r="G1212">
        <v>0.17160557400000001</v>
      </c>
      <c r="H1212">
        <v>0.52629488099999999</v>
      </c>
    </row>
    <row r="1213" spans="1:8" x14ac:dyDescent="0.2">
      <c r="A1213" t="s">
        <v>976</v>
      </c>
      <c r="C1213">
        <v>98.483007420000007</v>
      </c>
      <c r="D1213">
        <v>-0.42689623199999999</v>
      </c>
      <c r="E1213">
        <v>0.31244579300000003</v>
      </c>
      <c r="F1213">
        <v>-1.3663049460000001</v>
      </c>
      <c r="G1213">
        <v>0.17184326899999999</v>
      </c>
      <c r="H1213">
        <v>0.52658902799999996</v>
      </c>
    </row>
    <row r="1214" spans="1:8" x14ac:dyDescent="0.2">
      <c r="A1214" t="s">
        <v>608</v>
      </c>
      <c r="C1214">
        <v>259.04722650000002</v>
      </c>
      <c r="D1214">
        <v>-1.647524446</v>
      </c>
      <c r="E1214">
        <v>1.2071231060000001</v>
      </c>
      <c r="F1214">
        <v>-1.3648354819999999</v>
      </c>
      <c r="G1214">
        <v>0.172304764</v>
      </c>
      <c r="H1214">
        <v>0.52713335500000003</v>
      </c>
    </row>
    <row r="1215" spans="1:8" x14ac:dyDescent="0.2">
      <c r="A1215" t="s">
        <v>3986</v>
      </c>
      <c r="C1215">
        <v>2.4630256689999999</v>
      </c>
      <c r="D1215">
        <v>-2.5229813299999999</v>
      </c>
      <c r="E1215">
        <v>1.848185245</v>
      </c>
      <c r="F1215">
        <v>-1.365112798</v>
      </c>
      <c r="G1215">
        <v>0.1722176</v>
      </c>
      <c r="H1215">
        <v>0.52713335500000003</v>
      </c>
    </row>
    <row r="1216" spans="1:8" x14ac:dyDescent="0.2">
      <c r="A1216" t="s">
        <v>1554</v>
      </c>
      <c r="C1216">
        <v>18.331340139999998</v>
      </c>
      <c r="D1216">
        <v>-2.2596563700000001</v>
      </c>
      <c r="E1216">
        <v>1.6564435209999999</v>
      </c>
      <c r="F1216">
        <v>-1.364161435</v>
      </c>
      <c r="G1216">
        <v>0.17251676299999999</v>
      </c>
      <c r="H1216">
        <v>0.52734753700000003</v>
      </c>
    </row>
    <row r="1217" spans="1:8" x14ac:dyDescent="0.2">
      <c r="A1217" t="s">
        <v>283</v>
      </c>
      <c r="C1217">
        <v>498.0374463</v>
      </c>
      <c r="D1217">
        <v>-1.6733398420000001</v>
      </c>
      <c r="E1217">
        <v>1.2277620490000001</v>
      </c>
      <c r="F1217">
        <v>-1.3629186879999999</v>
      </c>
      <c r="G1217">
        <v>0.17290813799999999</v>
      </c>
      <c r="H1217">
        <v>0.52810923099999996</v>
      </c>
    </row>
    <row r="1218" spans="1:8" x14ac:dyDescent="0.2">
      <c r="A1218" t="s">
        <v>845</v>
      </c>
      <c r="C1218">
        <v>38.63882383</v>
      </c>
      <c r="D1218">
        <v>0.84023158200000003</v>
      </c>
      <c r="E1218">
        <v>0.61748605499999998</v>
      </c>
      <c r="F1218">
        <v>1.360729646</v>
      </c>
      <c r="G1218">
        <v>0.17359914200000001</v>
      </c>
      <c r="H1218">
        <v>0.52978407100000002</v>
      </c>
    </row>
    <row r="1219" spans="1:8" x14ac:dyDescent="0.2">
      <c r="A1219" t="s">
        <v>142</v>
      </c>
      <c r="C1219">
        <v>20.973014110000001</v>
      </c>
      <c r="D1219">
        <v>2.4838072360000001</v>
      </c>
      <c r="E1219">
        <v>1.827252028</v>
      </c>
      <c r="F1219">
        <v>1.3593128910000001</v>
      </c>
      <c r="G1219">
        <v>0.17404746099999999</v>
      </c>
      <c r="H1219">
        <v>0.53071614899999997</v>
      </c>
    </row>
    <row r="1220" spans="1:8" x14ac:dyDescent="0.2">
      <c r="A1220" t="s">
        <v>1639</v>
      </c>
      <c r="C1220">
        <v>16854.02795</v>
      </c>
      <c r="D1220">
        <v>-1.588240919</v>
      </c>
      <c r="E1220">
        <v>1.1688372069999999</v>
      </c>
      <c r="F1220">
        <v>-1.3588213220000001</v>
      </c>
      <c r="G1220">
        <v>0.17420321499999999</v>
      </c>
      <c r="H1220">
        <v>0.530755325</v>
      </c>
    </row>
    <row r="1221" spans="1:8" x14ac:dyDescent="0.2">
      <c r="A1221" t="s">
        <v>3951</v>
      </c>
      <c r="C1221">
        <v>12.893782270000001</v>
      </c>
      <c r="D1221">
        <v>1.1747231339999999</v>
      </c>
      <c r="E1221">
        <v>0.86537276799999996</v>
      </c>
      <c r="F1221">
        <v>1.357476428</v>
      </c>
      <c r="G1221">
        <v>0.17462987799999999</v>
      </c>
      <c r="H1221">
        <v>0.53118375799999995</v>
      </c>
    </row>
    <row r="1222" spans="1:8" x14ac:dyDescent="0.2">
      <c r="A1222" t="s">
        <v>3004</v>
      </c>
      <c r="C1222">
        <v>17.97997324</v>
      </c>
      <c r="D1222">
        <v>0.89617594099999998</v>
      </c>
      <c r="E1222">
        <v>0.65996032400000004</v>
      </c>
      <c r="F1222">
        <v>1.357923966</v>
      </c>
      <c r="G1222">
        <v>0.17448781199999999</v>
      </c>
      <c r="H1222">
        <v>0.53118375799999995</v>
      </c>
    </row>
    <row r="1223" spans="1:8" x14ac:dyDescent="0.2">
      <c r="A1223" t="s">
        <v>412</v>
      </c>
      <c r="C1223">
        <v>24.552241899999999</v>
      </c>
      <c r="D1223">
        <v>-1.223852288</v>
      </c>
      <c r="E1223">
        <v>0.90233155200000004</v>
      </c>
      <c r="F1223">
        <v>-1.356322169</v>
      </c>
      <c r="G1223">
        <v>0.17499668500000001</v>
      </c>
      <c r="H1223">
        <v>0.531863902</v>
      </c>
    </row>
    <row r="1224" spans="1:8" x14ac:dyDescent="0.2">
      <c r="A1224" t="s">
        <v>1475</v>
      </c>
      <c r="C1224">
        <v>150.07946179999999</v>
      </c>
      <c r="D1224">
        <v>0.57437594800000003</v>
      </c>
      <c r="E1224">
        <v>0.42445941500000001</v>
      </c>
      <c r="F1224">
        <v>1.3531940339999999</v>
      </c>
      <c r="G1224">
        <v>0.175993651</v>
      </c>
      <c r="H1224">
        <v>0.53445659700000003</v>
      </c>
    </row>
    <row r="1225" spans="1:8" x14ac:dyDescent="0.2">
      <c r="A1225" t="s">
        <v>896</v>
      </c>
      <c r="C1225">
        <v>165.13973480000001</v>
      </c>
      <c r="D1225">
        <v>-1.25751148</v>
      </c>
      <c r="E1225">
        <v>0.92961772099999995</v>
      </c>
      <c r="F1225">
        <v>-1.35271892</v>
      </c>
      <c r="G1225">
        <v>0.17614544400000001</v>
      </c>
      <c r="H1225">
        <v>0.53448053699999998</v>
      </c>
    </row>
    <row r="1226" spans="1:8" x14ac:dyDescent="0.2">
      <c r="A1226" t="s">
        <v>2705</v>
      </c>
      <c r="C1226">
        <v>57.567026079999998</v>
      </c>
      <c r="D1226">
        <v>-0.86064544899999995</v>
      </c>
      <c r="E1226">
        <v>0.63677754499999994</v>
      </c>
      <c r="F1226">
        <v>-1.351563753</v>
      </c>
      <c r="G1226">
        <v>0.176514912</v>
      </c>
      <c r="H1226">
        <v>0.53472788299999996</v>
      </c>
    </row>
    <row r="1227" spans="1:8" x14ac:dyDescent="0.2">
      <c r="A1227" t="s">
        <v>3822</v>
      </c>
      <c r="C1227">
        <v>16.446436250000001</v>
      </c>
      <c r="D1227">
        <v>1.4362710700000001</v>
      </c>
      <c r="E1227">
        <v>1.06254647</v>
      </c>
      <c r="F1227">
        <v>1.3517254169999999</v>
      </c>
      <c r="G1227">
        <v>0.176463171</v>
      </c>
      <c r="H1227">
        <v>0.53472788299999996</v>
      </c>
    </row>
    <row r="1228" spans="1:8" x14ac:dyDescent="0.2">
      <c r="A1228" t="s">
        <v>2596</v>
      </c>
      <c r="C1228">
        <v>52.401359710000001</v>
      </c>
      <c r="D1228">
        <v>-0.70443130499999995</v>
      </c>
      <c r="E1228">
        <v>0.52165363300000001</v>
      </c>
      <c r="F1228">
        <v>-1.350381289</v>
      </c>
      <c r="G1228">
        <v>0.17689371000000001</v>
      </c>
      <c r="H1228">
        <v>0.53543866100000004</v>
      </c>
    </row>
    <row r="1229" spans="1:8" x14ac:dyDescent="0.2">
      <c r="A1229" t="s">
        <v>3437</v>
      </c>
      <c r="C1229">
        <v>7.6639955640000004</v>
      </c>
      <c r="D1229">
        <v>-1.9121109409999999</v>
      </c>
      <c r="E1229">
        <v>1.418922314</v>
      </c>
      <c r="F1229">
        <v>-1.347579724</v>
      </c>
      <c r="G1229">
        <v>0.177793596</v>
      </c>
      <c r="H1229">
        <v>0.53592704999999996</v>
      </c>
    </row>
    <row r="1230" spans="1:8" x14ac:dyDescent="0.2">
      <c r="A1230" t="s">
        <v>3698</v>
      </c>
      <c r="C1230">
        <v>2.9830287050000002</v>
      </c>
      <c r="D1230">
        <v>-2.6993464810000001</v>
      </c>
      <c r="E1230">
        <v>2.0036948919999999</v>
      </c>
      <c r="F1230">
        <v>-1.34718439</v>
      </c>
      <c r="G1230">
        <v>0.17792085399999999</v>
      </c>
      <c r="H1230">
        <v>0.53592704999999996</v>
      </c>
    </row>
    <row r="1231" spans="1:8" x14ac:dyDescent="0.2">
      <c r="A1231" t="s">
        <v>1434</v>
      </c>
      <c r="C1231">
        <v>134.3767288</v>
      </c>
      <c r="D1231">
        <v>0.55629432899999998</v>
      </c>
      <c r="E1231">
        <v>0.41238525399999998</v>
      </c>
      <c r="F1231">
        <v>1.3489675569999999</v>
      </c>
      <c r="G1231">
        <v>0.177347387</v>
      </c>
      <c r="H1231">
        <v>0.53592704999999996</v>
      </c>
    </row>
    <row r="1232" spans="1:8" x14ac:dyDescent="0.2">
      <c r="A1232" t="s">
        <v>467</v>
      </c>
      <c r="C1232">
        <v>152.96607030000001</v>
      </c>
      <c r="D1232">
        <v>0.87408887099999999</v>
      </c>
      <c r="E1232">
        <v>0.648814844</v>
      </c>
      <c r="F1232">
        <v>1.3472084989999999</v>
      </c>
      <c r="G1232">
        <v>0.17791309199999999</v>
      </c>
      <c r="H1232">
        <v>0.53592704999999996</v>
      </c>
    </row>
    <row r="1233" spans="1:8" x14ac:dyDescent="0.2">
      <c r="A1233" t="s">
        <v>658</v>
      </c>
      <c r="C1233">
        <v>812.16928989999997</v>
      </c>
      <c r="D1233">
        <v>0.59278038</v>
      </c>
      <c r="E1233">
        <v>0.43987763600000002</v>
      </c>
      <c r="F1233">
        <v>1.347602907</v>
      </c>
      <c r="G1233">
        <v>0.17778613500000001</v>
      </c>
      <c r="H1233">
        <v>0.53592704999999996</v>
      </c>
    </row>
    <row r="1234" spans="1:8" x14ac:dyDescent="0.2">
      <c r="A1234" t="s">
        <v>604</v>
      </c>
      <c r="C1234">
        <v>73.359871630000001</v>
      </c>
      <c r="D1234">
        <v>-0.48831102100000001</v>
      </c>
      <c r="E1234">
        <v>0.36198875000000003</v>
      </c>
      <c r="F1234">
        <v>-1.348967394</v>
      </c>
      <c r="G1234">
        <v>0.177347439</v>
      </c>
      <c r="H1234">
        <v>0.53592704999999996</v>
      </c>
    </row>
    <row r="1235" spans="1:8" x14ac:dyDescent="0.2">
      <c r="A1235" t="s">
        <v>2351</v>
      </c>
      <c r="C1235">
        <v>39.292353249999998</v>
      </c>
      <c r="D1235">
        <v>1.032436345</v>
      </c>
      <c r="E1235">
        <v>0.76723628700000002</v>
      </c>
      <c r="F1235">
        <v>1.3456563029999999</v>
      </c>
      <c r="G1235">
        <v>0.17841338500000001</v>
      </c>
      <c r="H1235">
        <v>0.53610623899999998</v>
      </c>
    </row>
    <row r="1236" spans="1:8" x14ac:dyDescent="0.2">
      <c r="A1236" t="s">
        <v>4723</v>
      </c>
      <c r="C1236">
        <v>15.73822021</v>
      </c>
      <c r="D1236">
        <v>-1.3093863480000001</v>
      </c>
      <c r="E1236">
        <v>0.97273971299999995</v>
      </c>
      <c r="F1236">
        <v>-1.3460809</v>
      </c>
      <c r="G1236">
        <v>0.17827642799999999</v>
      </c>
      <c r="H1236">
        <v>0.53610623899999998</v>
      </c>
    </row>
    <row r="1237" spans="1:8" x14ac:dyDescent="0.2">
      <c r="A1237" t="s">
        <v>1012</v>
      </c>
      <c r="C1237">
        <v>520.65847350000001</v>
      </c>
      <c r="D1237">
        <v>0.56334093900000004</v>
      </c>
      <c r="E1237">
        <v>0.41861593800000002</v>
      </c>
      <c r="F1237">
        <v>1.3457226250000001</v>
      </c>
      <c r="G1237">
        <v>0.178391987</v>
      </c>
      <c r="H1237">
        <v>0.53610623899999998</v>
      </c>
    </row>
    <row r="1238" spans="1:8" x14ac:dyDescent="0.2">
      <c r="A1238" t="s">
        <v>812</v>
      </c>
      <c r="C1238">
        <v>82.124732519999995</v>
      </c>
      <c r="D1238">
        <v>-0.70203174700000004</v>
      </c>
      <c r="E1238">
        <v>0.52314303200000001</v>
      </c>
      <c r="F1238">
        <v>-1.341949914</v>
      </c>
      <c r="G1238">
        <v>0.17961223600000001</v>
      </c>
      <c r="H1238">
        <v>0.53882755100000002</v>
      </c>
    </row>
    <row r="1239" spans="1:8" x14ac:dyDescent="0.2">
      <c r="A1239" t="s">
        <v>2251</v>
      </c>
      <c r="C1239">
        <v>220.06884149999999</v>
      </c>
      <c r="D1239">
        <v>0.53305719399999996</v>
      </c>
      <c r="E1239">
        <v>0.39731025599999997</v>
      </c>
      <c r="F1239">
        <v>1.3416648229999999</v>
      </c>
      <c r="G1239">
        <v>0.179704698</v>
      </c>
      <c r="H1239">
        <v>0.53882755100000002</v>
      </c>
    </row>
    <row r="1240" spans="1:8" x14ac:dyDescent="0.2">
      <c r="A1240" t="s">
        <v>619</v>
      </c>
      <c r="C1240">
        <v>860.42461300000002</v>
      </c>
      <c r="D1240">
        <v>0.53275831299999998</v>
      </c>
      <c r="E1240">
        <v>0.39726508799999999</v>
      </c>
      <c r="F1240">
        <v>1.3410650180000001</v>
      </c>
      <c r="G1240">
        <v>0.17989934399999999</v>
      </c>
      <c r="H1240">
        <v>0.53882755100000002</v>
      </c>
    </row>
    <row r="1241" spans="1:8" x14ac:dyDescent="0.2">
      <c r="A1241" t="s">
        <v>4738</v>
      </c>
      <c r="C1241">
        <v>1.811515843</v>
      </c>
      <c r="D1241">
        <v>3.3055841400000001</v>
      </c>
      <c r="E1241">
        <v>2.4641015479999999</v>
      </c>
      <c r="F1241">
        <v>1.3414967179999999</v>
      </c>
      <c r="G1241">
        <v>0.17975923499999999</v>
      </c>
      <c r="H1241">
        <v>0.53882755100000002</v>
      </c>
    </row>
    <row r="1242" spans="1:8" x14ac:dyDescent="0.2">
      <c r="A1242" t="s">
        <v>1520</v>
      </c>
      <c r="C1242">
        <v>49.901874919999997</v>
      </c>
      <c r="D1242">
        <v>-0.68928039900000004</v>
      </c>
      <c r="E1242">
        <v>0.51465464800000005</v>
      </c>
      <c r="F1242">
        <v>-1.339306662</v>
      </c>
      <c r="G1242">
        <v>0.18047086100000001</v>
      </c>
      <c r="H1242">
        <v>0.54010376900000001</v>
      </c>
    </row>
    <row r="1243" spans="1:8" x14ac:dyDescent="0.2">
      <c r="A1243" t="s">
        <v>1469</v>
      </c>
      <c r="C1243">
        <v>40.717266789999996</v>
      </c>
      <c r="D1243">
        <v>-1.165378142</v>
      </c>
      <c r="E1243">
        <v>0.87072581500000001</v>
      </c>
      <c r="F1243">
        <v>-1.3383985199999999</v>
      </c>
      <c r="G1243">
        <v>0.18076656099999999</v>
      </c>
      <c r="H1243">
        <v>0.54055314700000001</v>
      </c>
    </row>
    <row r="1244" spans="1:8" x14ac:dyDescent="0.2">
      <c r="A1244" t="s">
        <v>2046</v>
      </c>
      <c r="C1244">
        <v>99.966772160000005</v>
      </c>
      <c r="D1244">
        <v>-0.83629946899999996</v>
      </c>
      <c r="E1244">
        <v>0.62559983299999999</v>
      </c>
      <c r="F1244">
        <v>-1.3367961829999999</v>
      </c>
      <c r="G1244">
        <v>0.181289176</v>
      </c>
      <c r="H1244">
        <v>0.54080963699999995</v>
      </c>
    </row>
    <row r="1245" spans="1:8" x14ac:dyDescent="0.2">
      <c r="A1245" t="s">
        <v>398</v>
      </c>
      <c r="C1245">
        <v>131.89678219999999</v>
      </c>
      <c r="D1245">
        <v>-1.280224998</v>
      </c>
      <c r="E1245">
        <v>0.95722826500000002</v>
      </c>
      <c r="F1245">
        <v>-1.337429164</v>
      </c>
      <c r="G1245">
        <v>0.18108258999999999</v>
      </c>
      <c r="H1245">
        <v>0.54080963699999995</v>
      </c>
    </row>
    <row r="1246" spans="1:8" x14ac:dyDescent="0.2">
      <c r="A1246" t="s">
        <v>2024</v>
      </c>
      <c r="C1246">
        <v>38.742056949999998</v>
      </c>
      <c r="D1246">
        <v>-0.78994733399999995</v>
      </c>
      <c r="E1246">
        <v>0.59078957799999998</v>
      </c>
      <c r="F1246">
        <v>-1.337104383</v>
      </c>
      <c r="G1246">
        <v>0.18118856699999999</v>
      </c>
      <c r="H1246">
        <v>0.54080963699999995</v>
      </c>
    </row>
    <row r="1247" spans="1:8" x14ac:dyDescent="0.2">
      <c r="A1247" t="s">
        <v>1335</v>
      </c>
      <c r="C1247">
        <v>245.02028290000001</v>
      </c>
      <c r="D1247">
        <v>-0.59873126899999995</v>
      </c>
      <c r="E1247">
        <v>0.448081497</v>
      </c>
      <c r="F1247">
        <v>-1.336210651</v>
      </c>
      <c r="G1247">
        <v>0.181480431</v>
      </c>
      <c r="H1247">
        <v>0.54094568200000004</v>
      </c>
    </row>
    <row r="1248" spans="1:8" x14ac:dyDescent="0.2">
      <c r="A1248" t="s">
        <v>621</v>
      </c>
      <c r="C1248">
        <v>690.34586850000005</v>
      </c>
      <c r="D1248">
        <v>-1.3131286900000001</v>
      </c>
      <c r="E1248">
        <v>0.98494279900000004</v>
      </c>
      <c r="F1248">
        <v>-1.3332029949999999</v>
      </c>
      <c r="G1248">
        <v>0.182465197</v>
      </c>
      <c r="H1248">
        <v>0.54344486000000003</v>
      </c>
    </row>
    <row r="1249" spans="1:8" x14ac:dyDescent="0.2">
      <c r="A1249" t="s">
        <v>3709</v>
      </c>
      <c r="C1249">
        <v>5.0982070889999997</v>
      </c>
      <c r="D1249">
        <v>-1.758028629</v>
      </c>
      <c r="E1249">
        <v>1.319197189</v>
      </c>
      <c r="F1249">
        <v>-1.3326503750000001</v>
      </c>
      <c r="G1249">
        <v>0.18264656500000001</v>
      </c>
      <c r="H1249">
        <v>0.54354915400000003</v>
      </c>
    </row>
    <row r="1250" spans="1:8" x14ac:dyDescent="0.2">
      <c r="A1250" t="s">
        <v>1895</v>
      </c>
      <c r="C1250">
        <v>25.252732900000002</v>
      </c>
      <c r="D1250">
        <v>0.74786124200000004</v>
      </c>
      <c r="E1250">
        <v>0.56142033400000002</v>
      </c>
      <c r="F1250">
        <v>1.3320879139999999</v>
      </c>
      <c r="G1250">
        <v>0.182831301</v>
      </c>
      <c r="H1250">
        <v>0.54366329400000002</v>
      </c>
    </row>
    <row r="1251" spans="1:8" x14ac:dyDescent="0.2">
      <c r="A1251" t="s">
        <v>2602</v>
      </c>
      <c r="C1251">
        <v>4729.0261</v>
      </c>
      <c r="D1251">
        <v>-0.64625539300000001</v>
      </c>
      <c r="E1251">
        <v>0.48550559500000001</v>
      </c>
      <c r="F1251">
        <v>-1.3310977260000001</v>
      </c>
      <c r="G1251">
        <v>0.18315685700000001</v>
      </c>
      <c r="H1251">
        <v>0.54419565400000003</v>
      </c>
    </row>
    <row r="1252" spans="1:8" x14ac:dyDescent="0.2">
      <c r="A1252" t="s">
        <v>1253</v>
      </c>
      <c r="C1252">
        <v>26.7089888</v>
      </c>
      <c r="D1252">
        <v>-1.0252154069999999</v>
      </c>
      <c r="E1252">
        <v>0.771557775</v>
      </c>
      <c r="F1252">
        <v>-1.328760385</v>
      </c>
      <c r="G1252">
        <v>0.18392703599999999</v>
      </c>
      <c r="H1252">
        <v>0.54556374399999996</v>
      </c>
    </row>
    <row r="1253" spans="1:8" x14ac:dyDescent="0.2">
      <c r="A1253" t="s">
        <v>3761</v>
      </c>
      <c r="C1253">
        <v>7.6202401770000003</v>
      </c>
      <c r="D1253">
        <v>-1.478596832</v>
      </c>
      <c r="E1253">
        <v>1.1133011390000001</v>
      </c>
      <c r="F1253">
        <v>-1.3281193920000001</v>
      </c>
      <c r="G1253">
        <v>0.18413866800000001</v>
      </c>
      <c r="H1253">
        <v>0.54556374399999996</v>
      </c>
    </row>
    <row r="1254" spans="1:8" x14ac:dyDescent="0.2">
      <c r="A1254" t="s">
        <v>486</v>
      </c>
      <c r="C1254">
        <v>457.58170940000002</v>
      </c>
      <c r="D1254">
        <v>0.52307516700000001</v>
      </c>
      <c r="E1254">
        <v>0.39373194500000003</v>
      </c>
      <c r="F1254">
        <v>1.3285057870000001</v>
      </c>
      <c r="G1254">
        <v>0.184011073</v>
      </c>
      <c r="H1254">
        <v>0.54556374399999996</v>
      </c>
    </row>
    <row r="1255" spans="1:8" x14ac:dyDescent="0.2">
      <c r="A1255" t="s">
        <v>480</v>
      </c>
      <c r="C1255">
        <v>173.80226500000001</v>
      </c>
      <c r="D1255">
        <v>-1.582794386</v>
      </c>
      <c r="E1255">
        <v>1.19206568</v>
      </c>
      <c r="F1255">
        <v>-1.3277744789999999</v>
      </c>
      <c r="G1255">
        <v>0.18425262100000001</v>
      </c>
      <c r="H1255">
        <v>0.54556374399999996</v>
      </c>
    </row>
    <row r="1256" spans="1:8" x14ac:dyDescent="0.2">
      <c r="A1256" t="s">
        <v>4753</v>
      </c>
      <c r="C1256">
        <v>6.1256885219999999</v>
      </c>
      <c r="D1256">
        <v>1.702468001</v>
      </c>
      <c r="E1256">
        <v>1.282486426</v>
      </c>
      <c r="F1256">
        <v>1.3274744789999999</v>
      </c>
      <c r="G1256">
        <v>0.18435177699999999</v>
      </c>
      <c r="H1256">
        <v>0.54556374399999996</v>
      </c>
    </row>
    <row r="1257" spans="1:8" x14ac:dyDescent="0.2">
      <c r="A1257" t="s">
        <v>1225</v>
      </c>
      <c r="C1257">
        <v>325.31280400000003</v>
      </c>
      <c r="D1257">
        <v>0.56085389100000005</v>
      </c>
      <c r="E1257">
        <v>0.42308935600000003</v>
      </c>
      <c r="F1257">
        <v>1.3256156969999999</v>
      </c>
      <c r="G1257">
        <v>0.18496702400000001</v>
      </c>
      <c r="H1257">
        <v>0.545681466</v>
      </c>
    </row>
    <row r="1258" spans="1:8" x14ac:dyDescent="0.2">
      <c r="A1258" t="s">
        <v>1255</v>
      </c>
      <c r="C1258">
        <v>47.269336680000002</v>
      </c>
      <c r="D1258">
        <v>-2.8473177679999999</v>
      </c>
      <c r="E1258">
        <v>2.1470502850000002</v>
      </c>
      <c r="F1258">
        <v>-1.3261532760000001</v>
      </c>
      <c r="G1258">
        <v>0.18478893199999999</v>
      </c>
      <c r="H1258">
        <v>0.545681466</v>
      </c>
    </row>
    <row r="1259" spans="1:8" x14ac:dyDescent="0.2">
      <c r="A1259" t="s">
        <v>2319</v>
      </c>
      <c r="C1259">
        <v>68.393786180000006</v>
      </c>
      <c r="D1259">
        <v>0.827683481</v>
      </c>
      <c r="E1259">
        <v>0.62439403299999996</v>
      </c>
      <c r="F1259">
        <v>1.3255787809999999</v>
      </c>
      <c r="G1259">
        <v>0.18497925800000001</v>
      </c>
      <c r="H1259">
        <v>0.545681466</v>
      </c>
    </row>
    <row r="1260" spans="1:8" x14ac:dyDescent="0.2">
      <c r="A1260" t="s">
        <v>1087</v>
      </c>
      <c r="C1260">
        <v>31.02654939</v>
      </c>
      <c r="D1260">
        <v>0.94806874299999999</v>
      </c>
      <c r="E1260">
        <v>0.71512653800000003</v>
      </c>
      <c r="F1260">
        <v>1.3257356469999999</v>
      </c>
      <c r="G1260">
        <v>0.184927276</v>
      </c>
      <c r="H1260">
        <v>0.545681466</v>
      </c>
    </row>
    <row r="1261" spans="1:8" x14ac:dyDescent="0.2">
      <c r="A1261" t="s">
        <v>643</v>
      </c>
      <c r="C1261">
        <v>66.968062939999996</v>
      </c>
      <c r="D1261">
        <v>-1.10903851</v>
      </c>
      <c r="E1261">
        <v>0.83694883099999995</v>
      </c>
      <c r="F1261">
        <v>-1.3250971490000001</v>
      </c>
      <c r="G1261">
        <v>0.18513893100000001</v>
      </c>
      <c r="H1261">
        <v>0.54571904100000002</v>
      </c>
    </row>
    <row r="1262" spans="1:8" x14ac:dyDescent="0.2">
      <c r="A1262" t="s">
        <v>4623</v>
      </c>
      <c r="C1262">
        <v>3.5040908000000002</v>
      </c>
      <c r="D1262">
        <v>-2.0742341440000001</v>
      </c>
      <c r="E1262">
        <v>1.5659134610000001</v>
      </c>
      <c r="F1262">
        <v>-1.3246160760000001</v>
      </c>
      <c r="G1262">
        <v>0.18529852099999999</v>
      </c>
      <c r="H1262">
        <v>0.54575631000000002</v>
      </c>
    </row>
    <row r="1263" spans="1:8" x14ac:dyDescent="0.2">
      <c r="A1263" t="s">
        <v>1689</v>
      </c>
      <c r="C1263">
        <v>683.27224290000004</v>
      </c>
      <c r="D1263">
        <v>-0.47444404200000001</v>
      </c>
      <c r="E1263">
        <v>0.35838463799999998</v>
      </c>
      <c r="F1263">
        <v>-1.3238403439999999</v>
      </c>
      <c r="G1263">
        <v>0.18555607399999999</v>
      </c>
      <c r="H1263">
        <v>0.54608182199999999</v>
      </c>
    </row>
    <row r="1264" spans="1:8" x14ac:dyDescent="0.2">
      <c r="A1264" t="s">
        <v>1407</v>
      </c>
      <c r="C1264">
        <v>35.369333580000003</v>
      </c>
      <c r="D1264">
        <v>1.324842984</v>
      </c>
      <c r="E1264">
        <v>1.0018333129999999</v>
      </c>
      <c r="F1264">
        <v>1.3224185770000001</v>
      </c>
      <c r="G1264">
        <v>0.18602880599999999</v>
      </c>
      <c r="H1264">
        <v>0.54636711800000004</v>
      </c>
    </row>
    <row r="1265" spans="1:8" x14ac:dyDescent="0.2">
      <c r="A1265" t="s">
        <v>263</v>
      </c>
      <c r="C1265">
        <v>147.64945019999999</v>
      </c>
      <c r="D1265">
        <v>0.88814846000000003</v>
      </c>
      <c r="E1265">
        <v>0.67145301099999999</v>
      </c>
      <c r="F1265">
        <v>1.322726157</v>
      </c>
      <c r="G1265">
        <v>0.18592646199999999</v>
      </c>
      <c r="H1265">
        <v>0.54636711800000004</v>
      </c>
    </row>
    <row r="1266" spans="1:8" x14ac:dyDescent="0.2">
      <c r="A1266" t="s">
        <v>2012</v>
      </c>
      <c r="C1266">
        <v>29.61762302</v>
      </c>
      <c r="D1266">
        <v>-0.96026802300000003</v>
      </c>
      <c r="E1266">
        <v>0.72625342900000001</v>
      </c>
      <c r="F1266">
        <v>-1.3222216710000001</v>
      </c>
      <c r="G1266">
        <v>0.18609434699999999</v>
      </c>
      <c r="H1266">
        <v>0.54636711800000004</v>
      </c>
    </row>
    <row r="1267" spans="1:8" x14ac:dyDescent="0.2">
      <c r="A1267" t="s">
        <v>1563</v>
      </c>
      <c r="C1267">
        <v>131.16822769999999</v>
      </c>
      <c r="D1267">
        <v>0.486474083</v>
      </c>
      <c r="E1267">
        <v>0.36828078600000003</v>
      </c>
      <c r="F1267">
        <v>1.3209325649999999</v>
      </c>
      <c r="G1267">
        <v>0.18652384999999999</v>
      </c>
      <c r="H1267">
        <v>0.547195561</v>
      </c>
    </row>
    <row r="1268" spans="1:8" x14ac:dyDescent="0.2">
      <c r="A1268" t="s">
        <v>2226</v>
      </c>
      <c r="C1268">
        <v>67.916058449999994</v>
      </c>
      <c r="D1268">
        <v>0.72361887000000003</v>
      </c>
      <c r="E1268">
        <v>0.54829861899999999</v>
      </c>
      <c r="F1268">
        <v>1.319753223</v>
      </c>
      <c r="G1268">
        <v>0.186917424</v>
      </c>
      <c r="H1268">
        <v>0.54748934900000001</v>
      </c>
    </row>
    <row r="1269" spans="1:8" x14ac:dyDescent="0.2">
      <c r="A1269" t="s">
        <v>4363</v>
      </c>
      <c r="C1269">
        <v>2.2555339280000002</v>
      </c>
      <c r="D1269">
        <v>-2.0444417800000001</v>
      </c>
      <c r="E1269">
        <v>1.550668494</v>
      </c>
      <c r="F1269">
        <v>-1.318426077</v>
      </c>
      <c r="G1269">
        <v>0.187361056</v>
      </c>
      <c r="H1269">
        <v>0.54748934900000001</v>
      </c>
    </row>
    <row r="1270" spans="1:8" x14ac:dyDescent="0.2">
      <c r="A1270" t="s">
        <v>1089</v>
      </c>
      <c r="C1270">
        <v>31.348591559999999</v>
      </c>
      <c r="D1270">
        <v>-0.66515219199999998</v>
      </c>
      <c r="E1270">
        <v>0.50440588799999997</v>
      </c>
      <c r="F1270">
        <v>-1.3186844310000001</v>
      </c>
      <c r="G1270">
        <v>0.187274634</v>
      </c>
      <c r="H1270">
        <v>0.54748934900000001</v>
      </c>
    </row>
    <row r="1271" spans="1:8" x14ac:dyDescent="0.2">
      <c r="A1271" t="s">
        <v>292</v>
      </c>
      <c r="C1271">
        <v>591.38574000000006</v>
      </c>
      <c r="D1271">
        <v>-1.115502926</v>
      </c>
      <c r="E1271">
        <v>0.84571086200000001</v>
      </c>
      <c r="F1271">
        <v>-1.3190121770000001</v>
      </c>
      <c r="G1271">
        <v>0.187165041</v>
      </c>
      <c r="H1271">
        <v>0.54748934900000001</v>
      </c>
    </row>
    <row r="1272" spans="1:8" x14ac:dyDescent="0.2">
      <c r="A1272" t="s">
        <v>997</v>
      </c>
      <c r="C1272">
        <v>199.06436690000001</v>
      </c>
      <c r="D1272">
        <v>-1.568179301</v>
      </c>
      <c r="E1272">
        <v>1.1882915860000001</v>
      </c>
      <c r="F1272">
        <v>-1.3196923380000001</v>
      </c>
      <c r="G1272">
        <v>0.18693775900000001</v>
      </c>
      <c r="H1272">
        <v>0.54748934900000001</v>
      </c>
    </row>
    <row r="1273" spans="1:8" x14ac:dyDescent="0.2">
      <c r="A1273" t="s">
        <v>1519</v>
      </c>
      <c r="C1273">
        <v>889.6199421</v>
      </c>
      <c r="D1273">
        <v>-0.37374825</v>
      </c>
      <c r="E1273">
        <v>0.28380575800000002</v>
      </c>
      <c r="F1273">
        <v>-1.316915673</v>
      </c>
      <c r="G1273">
        <v>0.18786689200000001</v>
      </c>
      <c r="H1273">
        <v>0.548535879</v>
      </c>
    </row>
    <row r="1274" spans="1:8" x14ac:dyDescent="0.2">
      <c r="A1274" t="s">
        <v>2426</v>
      </c>
      <c r="C1274">
        <v>59.93290399</v>
      </c>
      <c r="D1274">
        <v>-0.74066311799999995</v>
      </c>
      <c r="E1274">
        <v>0.56298140100000005</v>
      </c>
      <c r="F1274">
        <v>-1.3156085019999999</v>
      </c>
      <c r="G1274">
        <v>0.188305478</v>
      </c>
      <c r="H1274">
        <v>0.54938456199999997</v>
      </c>
    </row>
    <row r="1275" spans="1:8" x14ac:dyDescent="0.2">
      <c r="A1275" t="s">
        <v>1778</v>
      </c>
      <c r="C1275">
        <v>58.416186019999998</v>
      </c>
      <c r="D1275">
        <v>0.88448919299999995</v>
      </c>
      <c r="E1275">
        <v>0.67272554900000003</v>
      </c>
      <c r="F1275">
        <v>1.314784602</v>
      </c>
      <c r="G1275">
        <v>0.18858230400000001</v>
      </c>
      <c r="H1275">
        <v>0.54976034200000001</v>
      </c>
    </row>
    <row r="1276" spans="1:8" x14ac:dyDescent="0.2">
      <c r="A1276" t="s">
        <v>4360</v>
      </c>
      <c r="C1276">
        <v>4.4096353280000002</v>
      </c>
      <c r="D1276">
        <v>2.2146926640000002</v>
      </c>
      <c r="E1276">
        <v>1.6879072559999999</v>
      </c>
      <c r="F1276">
        <v>1.312093811</v>
      </c>
      <c r="G1276">
        <v>0.18948848400000001</v>
      </c>
      <c r="H1276">
        <v>0.55153622999999996</v>
      </c>
    </row>
    <row r="1277" spans="1:8" x14ac:dyDescent="0.2">
      <c r="A1277" t="s">
        <v>1471</v>
      </c>
      <c r="C1277">
        <v>93.278792150000001</v>
      </c>
      <c r="D1277">
        <v>-1.291448524</v>
      </c>
      <c r="E1277">
        <v>0.98413834</v>
      </c>
      <c r="F1277">
        <v>-1.312263197</v>
      </c>
      <c r="G1277">
        <v>0.189431345</v>
      </c>
      <c r="H1277">
        <v>0.55153622999999996</v>
      </c>
    </row>
    <row r="1278" spans="1:8" x14ac:dyDescent="0.2">
      <c r="A1278" t="s">
        <v>452</v>
      </c>
      <c r="C1278">
        <v>115.8461531</v>
      </c>
      <c r="D1278">
        <v>0.87103483299999995</v>
      </c>
      <c r="E1278">
        <v>0.66466809500000001</v>
      </c>
      <c r="F1278">
        <v>1.310480885</v>
      </c>
      <c r="G1278">
        <v>0.19003320600000001</v>
      </c>
      <c r="H1278">
        <v>0.55268858899999995</v>
      </c>
    </row>
    <row r="1279" spans="1:8" x14ac:dyDescent="0.2">
      <c r="A1279" t="s">
        <v>4601</v>
      </c>
      <c r="C1279">
        <v>13.777891929999999</v>
      </c>
      <c r="D1279">
        <v>-1.38914776</v>
      </c>
      <c r="E1279">
        <v>1.0604572269999999</v>
      </c>
      <c r="F1279">
        <v>-1.3099517110000001</v>
      </c>
      <c r="G1279">
        <v>0.19021217200000001</v>
      </c>
      <c r="H1279">
        <v>0.55277621799999999</v>
      </c>
    </row>
    <row r="1280" spans="1:8" x14ac:dyDescent="0.2">
      <c r="A1280" t="s">
        <v>2342</v>
      </c>
      <c r="C1280">
        <v>89.602579500000004</v>
      </c>
      <c r="D1280">
        <v>-0.431929114</v>
      </c>
      <c r="E1280">
        <v>0.33019106100000001</v>
      </c>
      <c r="F1280">
        <v>-1.308118737</v>
      </c>
      <c r="G1280">
        <v>0.19083303900000001</v>
      </c>
      <c r="H1280">
        <v>0.55328173899999999</v>
      </c>
    </row>
    <row r="1281" spans="1:8" x14ac:dyDescent="0.2">
      <c r="A1281" t="s">
        <v>2864</v>
      </c>
      <c r="C1281">
        <v>85.380134639999994</v>
      </c>
      <c r="D1281">
        <v>-0.477783966</v>
      </c>
      <c r="E1281">
        <v>0.36524024199999999</v>
      </c>
      <c r="F1281">
        <v>-1.3081361579999999</v>
      </c>
      <c r="G1281">
        <v>0.19082713100000001</v>
      </c>
      <c r="H1281">
        <v>0.55328173899999999</v>
      </c>
    </row>
    <row r="1282" spans="1:8" x14ac:dyDescent="0.2">
      <c r="A1282" t="s">
        <v>750</v>
      </c>
      <c r="C1282">
        <v>79.056993779999999</v>
      </c>
      <c r="D1282">
        <v>1.1934945640000001</v>
      </c>
      <c r="E1282">
        <v>0.91180739700000002</v>
      </c>
      <c r="F1282">
        <v>1.3089327500000001</v>
      </c>
      <c r="G1282">
        <v>0.19055713199999999</v>
      </c>
      <c r="H1282">
        <v>0.55328173899999999</v>
      </c>
    </row>
    <row r="1283" spans="1:8" x14ac:dyDescent="0.2">
      <c r="A1283" t="s">
        <v>907</v>
      </c>
      <c r="C1283">
        <v>79.230630829999996</v>
      </c>
      <c r="D1283">
        <v>-1.568433754</v>
      </c>
      <c r="E1283">
        <v>1.1995797180000001</v>
      </c>
      <c r="F1283">
        <v>-1.3074860559999999</v>
      </c>
      <c r="G1283">
        <v>0.19104768799999999</v>
      </c>
      <c r="H1283">
        <v>0.55345353399999997</v>
      </c>
    </row>
    <row r="1284" spans="1:8" x14ac:dyDescent="0.2">
      <c r="A1284" t="s">
        <v>1042</v>
      </c>
      <c r="C1284">
        <v>87.89216519</v>
      </c>
      <c r="D1284">
        <v>-1.115283351</v>
      </c>
      <c r="E1284">
        <v>0.85327246800000001</v>
      </c>
      <c r="F1284">
        <v>-1.307065905</v>
      </c>
      <c r="G1284">
        <v>0.19119032899999999</v>
      </c>
      <c r="H1284">
        <v>0.55345353399999997</v>
      </c>
    </row>
    <row r="1285" spans="1:8" x14ac:dyDescent="0.2">
      <c r="A1285" t="s">
        <v>2067</v>
      </c>
      <c r="C1285">
        <v>28.751067190000001</v>
      </c>
      <c r="D1285">
        <v>-1.0825745920000001</v>
      </c>
      <c r="E1285">
        <v>0.828639244</v>
      </c>
      <c r="F1285">
        <v>-1.3064486150000001</v>
      </c>
      <c r="G1285">
        <v>0.19140004299999999</v>
      </c>
      <c r="H1285">
        <v>0.55362909500000002</v>
      </c>
    </row>
    <row r="1286" spans="1:8" x14ac:dyDescent="0.2">
      <c r="A1286" t="s">
        <v>3093</v>
      </c>
      <c r="C1286">
        <v>242.81391669999999</v>
      </c>
      <c r="D1286">
        <v>1.208819606</v>
      </c>
      <c r="E1286">
        <v>0.92722177100000003</v>
      </c>
      <c r="F1286">
        <v>1.3037006280000001</v>
      </c>
      <c r="G1286">
        <v>0.19233567500000001</v>
      </c>
      <c r="H1286">
        <v>0.55590248799999997</v>
      </c>
    </row>
    <row r="1287" spans="1:8" x14ac:dyDescent="0.2">
      <c r="A1287" t="s">
        <v>3531</v>
      </c>
      <c r="C1287">
        <v>12.70562331</v>
      </c>
      <c r="D1287">
        <v>2.17892748</v>
      </c>
      <c r="E1287">
        <v>1.67275128</v>
      </c>
      <c r="F1287">
        <v>1.3026009940000001</v>
      </c>
      <c r="G1287">
        <v>0.19271101800000001</v>
      </c>
      <c r="H1287">
        <v>0.55655421599999999</v>
      </c>
    </row>
    <row r="1288" spans="1:8" x14ac:dyDescent="0.2">
      <c r="A1288" t="s">
        <v>4610</v>
      </c>
      <c r="C1288">
        <v>1.884466728</v>
      </c>
      <c r="D1288">
        <v>-4.0371093739999999</v>
      </c>
      <c r="E1288">
        <v>3.101431732</v>
      </c>
      <c r="F1288">
        <v>-1.3016921610000001</v>
      </c>
      <c r="G1288">
        <v>0.19302163999999999</v>
      </c>
      <c r="H1288">
        <v>0.55701816000000004</v>
      </c>
    </row>
    <row r="1289" spans="1:8" x14ac:dyDescent="0.2">
      <c r="A1289" t="s">
        <v>4450</v>
      </c>
      <c r="C1289">
        <v>12.152451539999999</v>
      </c>
      <c r="D1289">
        <v>-1.615071057</v>
      </c>
      <c r="E1289">
        <v>1.241839438</v>
      </c>
      <c r="F1289">
        <v>-1.3005474029999999</v>
      </c>
      <c r="G1289">
        <v>0.19341342</v>
      </c>
      <c r="H1289">
        <v>0.55728273299999997</v>
      </c>
    </row>
    <row r="1290" spans="1:8" x14ac:dyDescent="0.2">
      <c r="A1290" t="s">
        <v>1046</v>
      </c>
      <c r="C1290">
        <v>110.4354329</v>
      </c>
      <c r="D1290">
        <v>-1.5615455680000001</v>
      </c>
      <c r="E1290">
        <v>1.200635659</v>
      </c>
      <c r="F1290">
        <v>-1.3005990249999999</v>
      </c>
      <c r="G1290">
        <v>0.19339574100000001</v>
      </c>
      <c r="H1290">
        <v>0.55728273299999997</v>
      </c>
    </row>
    <row r="1291" spans="1:8" x14ac:dyDescent="0.2">
      <c r="A1291" t="s">
        <v>857</v>
      </c>
      <c r="C1291">
        <v>35.474490920000001</v>
      </c>
      <c r="D1291">
        <v>-2.2260985390000001</v>
      </c>
      <c r="E1291">
        <v>1.714429349</v>
      </c>
      <c r="F1291">
        <v>-1.2984486879999999</v>
      </c>
      <c r="G1291">
        <v>0.19413319800000001</v>
      </c>
      <c r="H1291">
        <v>0.55778171399999998</v>
      </c>
    </row>
    <row r="1292" spans="1:8" x14ac:dyDescent="0.2">
      <c r="A1292" t="s">
        <v>2921</v>
      </c>
      <c r="C1292">
        <v>49.147436280000001</v>
      </c>
      <c r="D1292">
        <v>-1.3352951340000001</v>
      </c>
      <c r="E1292">
        <v>1.0285413139999999</v>
      </c>
      <c r="F1292">
        <v>-1.298241612</v>
      </c>
      <c r="G1292">
        <v>0.19420432300000001</v>
      </c>
      <c r="H1292">
        <v>0.55778171399999998</v>
      </c>
    </row>
    <row r="1293" spans="1:8" x14ac:dyDescent="0.2">
      <c r="A1293" t="s">
        <v>761</v>
      </c>
      <c r="C1293">
        <v>157.81722389999999</v>
      </c>
      <c r="D1293">
        <v>-0.55970668999999995</v>
      </c>
      <c r="E1293">
        <v>0.43103376500000001</v>
      </c>
      <c r="F1293">
        <v>-1.2985216829999999</v>
      </c>
      <c r="G1293">
        <v>0.19410812999999999</v>
      </c>
      <c r="H1293">
        <v>0.55778171399999998</v>
      </c>
    </row>
    <row r="1294" spans="1:8" x14ac:dyDescent="0.2">
      <c r="A1294" t="s">
        <v>4424</v>
      </c>
      <c r="C1294">
        <v>2.8520090339999999</v>
      </c>
      <c r="D1294">
        <v>-2.915696477</v>
      </c>
      <c r="E1294">
        <v>2.2444169810000001</v>
      </c>
      <c r="F1294">
        <v>-1.2990885830000001</v>
      </c>
      <c r="G1294">
        <v>0.193913531</v>
      </c>
      <c r="H1294">
        <v>0.55778171399999998</v>
      </c>
    </row>
    <row r="1295" spans="1:8" x14ac:dyDescent="0.2">
      <c r="A1295" t="s">
        <v>2416</v>
      </c>
      <c r="C1295">
        <v>66.748475240000005</v>
      </c>
      <c r="D1295">
        <v>1.0049003439999999</v>
      </c>
      <c r="E1295">
        <v>0.77427843299999999</v>
      </c>
      <c r="F1295">
        <v>1.2978539790000001</v>
      </c>
      <c r="G1295">
        <v>0.19433751699999999</v>
      </c>
      <c r="H1295">
        <v>0.55778171399999998</v>
      </c>
    </row>
    <row r="1296" spans="1:8" x14ac:dyDescent="0.2">
      <c r="A1296" t="s">
        <v>2449</v>
      </c>
      <c r="C1296">
        <v>106.16407770000001</v>
      </c>
      <c r="D1296">
        <v>0.48941030800000002</v>
      </c>
      <c r="E1296">
        <v>0.37759584299999999</v>
      </c>
      <c r="F1296">
        <v>1.296122078</v>
      </c>
      <c r="G1296">
        <v>0.19493342999999999</v>
      </c>
      <c r="H1296">
        <v>0.55906004499999995</v>
      </c>
    </row>
    <row r="1297" spans="1:8" x14ac:dyDescent="0.2">
      <c r="A1297" t="s">
        <v>376</v>
      </c>
      <c r="C1297">
        <v>1074.7563809999999</v>
      </c>
      <c r="D1297">
        <v>-1.5191683439999999</v>
      </c>
      <c r="E1297">
        <v>1.1731763159999999</v>
      </c>
      <c r="F1297">
        <v>-1.294919036</v>
      </c>
      <c r="G1297">
        <v>0.19534816099999999</v>
      </c>
      <c r="H1297">
        <v>0.55981718300000005</v>
      </c>
    </row>
    <row r="1298" spans="1:8" x14ac:dyDescent="0.2">
      <c r="A1298" t="s">
        <v>399</v>
      </c>
      <c r="C1298">
        <v>707.72241359999998</v>
      </c>
      <c r="D1298">
        <v>-1.519425354</v>
      </c>
      <c r="E1298">
        <v>1.1751949930000001</v>
      </c>
      <c r="F1298">
        <v>-1.2929134</v>
      </c>
      <c r="G1298">
        <v>0.19604101299999999</v>
      </c>
      <c r="H1298">
        <v>0.56046783</v>
      </c>
    </row>
    <row r="1299" spans="1:8" x14ac:dyDescent="0.2">
      <c r="A1299" t="s">
        <v>3393</v>
      </c>
      <c r="C1299">
        <v>5.8425111239999996</v>
      </c>
      <c r="D1299">
        <v>1.752106669</v>
      </c>
      <c r="E1299">
        <v>1.3555226899999999</v>
      </c>
      <c r="F1299">
        <v>1.292569045</v>
      </c>
      <c r="G1299">
        <v>0.196160152</v>
      </c>
      <c r="H1299">
        <v>0.56046783</v>
      </c>
    </row>
    <row r="1300" spans="1:8" x14ac:dyDescent="0.2">
      <c r="A1300" t="s">
        <v>3806</v>
      </c>
      <c r="C1300">
        <v>15.54389624</v>
      </c>
      <c r="D1300">
        <v>-2.083477078</v>
      </c>
      <c r="E1300">
        <v>1.6103913219999999</v>
      </c>
      <c r="F1300">
        <v>-1.293770681</v>
      </c>
      <c r="G1300">
        <v>0.195744643</v>
      </c>
      <c r="H1300">
        <v>0.56046783</v>
      </c>
    </row>
    <row r="1301" spans="1:8" x14ac:dyDescent="0.2">
      <c r="A1301" t="s">
        <v>4556</v>
      </c>
      <c r="C1301">
        <v>10.99168764</v>
      </c>
      <c r="D1301">
        <v>-1.0253082170000001</v>
      </c>
      <c r="E1301">
        <v>0.79326596900000002</v>
      </c>
      <c r="F1301">
        <v>-1.2925150679999999</v>
      </c>
      <c r="G1301">
        <v>0.196178831</v>
      </c>
      <c r="H1301">
        <v>0.56046783</v>
      </c>
    </row>
    <row r="1302" spans="1:8" x14ac:dyDescent="0.2">
      <c r="A1302" t="s">
        <v>4070</v>
      </c>
      <c r="C1302">
        <v>6.9680102770000003</v>
      </c>
      <c r="D1302">
        <v>-1.329966049</v>
      </c>
      <c r="E1302">
        <v>1.031347818</v>
      </c>
      <c r="F1302">
        <v>-1.2895417300000001</v>
      </c>
      <c r="G1302">
        <v>0.19720981900000001</v>
      </c>
      <c r="H1302">
        <v>0.56115121800000001</v>
      </c>
    </row>
    <row r="1303" spans="1:8" x14ac:dyDescent="0.2">
      <c r="A1303" t="s">
        <v>954</v>
      </c>
      <c r="C1303">
        <v>77.090466379999995</v>
      </c>
      <c r="D1303">
        <v>-0.60114526300000004</v>
      </c>
      <c r="E1303">
        <v>0.46609517</v>
      </c>
      <c r="F1303">
        <v>-1.289747891</v>
      </c>
      <c r="G1303">
        <v>0.19713820600000001</v>
      </c>
      <c r="H1303">
        <v>0.56115121800000001</v>
      </c>
    </row>
    <row r="1304" spans="1:8" x14ac:dyDescent="0.2">
      <c r="A1304" t="s">
        <v>587</v>
      </c>
      <c r="C1304">
        <v>921.83210570000006</v>
      </c>
      <c r="D1304">
        <v>0.64119927300000001</v>
      </c>
      <c r="E1304">
        <v>0.49748705300000001</v>
      </c>
      <c r="F1304">
        <v>1.288876302</v>
      </c>
      <c r="G1304">
        <v>0.19744109400000001</v>
      </c>
      <c r="H1304">
        <v>0.56115121800000001</v>
      </c>
    </row>
    <row r="1305" spans="1:8" x14ac:dyDescent="0.2">
      <c r="A1305" t="s">
        <v>4506</v>
      </c>
      <c r="C1305">
        <v>5.4349742240000003</v>
      </c>
      <c r="D1305">
        <v>-1.669304481</v>
      </c>
      <c r="E1305">
        <v>1.2945473830000001</v>
      </c>
      <c r="F1305">
        <v>-1.2894889009999999</v>
      </c>
      <c r="G1305">
        <v>0.19722817300000001</v>
      </c>
      <c r="H1305">
        <v>0.56115121800000001</v>
      </c>
    </row>
    <row r="1306" spans="1:8" x14ac:dyDescent="0.2">
      <c r="A1306" t="s">
        <v>2753</v>
      </c>
      <c r="C1306">
        <v>28.24805053</v>
      </c>
      <c r="D1306">
        <v>-1.4275593070000001</v>
      </c>
      <c r="E1306">
        <v>1.106915463</v>
      </c>
      <c r="F1306">
        <v>-1.2896732900000001</v>
      </c>
      <c r="G1306">
        <v>0.197164117</v>
      </c>
      <c r="H1306">
        <v>0.56115121800000001</v>
      </c>
    </row>
    <row r="1307" spans="1:8" x14ac:dyDescent="0.2">
      <c r="A1307" t="s">
        <v>1317</v>
      </c>
      <c r="C1307">
        <v>143.62475259999999</v>
      </c>
      <c r="D1307">
        <v>-0.49629728699999998</v>
      </c>
      <c r="E1307">
        <v>0.38499802799999999</v>
      </c>
      <c r="F1307">
        <v>-1.289090466</v>
      </c>
      <c r="G1307">
        <v>0.19736663800000001</v>
      </c>
      <c r="H1307">
        <v>0.56115121800000001</v>
      </c>
    </row>
    <row r="1308" spans="1:8" x14ac:dyDescent="0.2">
      <c r="A1308" t="s">
        <v>2219</v>
      </c>
      <c r="C1308">
        <v>31.612405249999998</v>
      </c>
      <c r="D1308">
        <v>0.68735139099999998</v>
      </c>
      <c r="E1308">
        <v>0.53333622700000005</v>
      </c>
      <c r="F1308">
        <v>1.288776865</v>
      </c>
      <c r="G1308">
        <v>0.19747567099999999</v>
      </c>
      <c r="H1308">
        <v>0.56115121800000001</v>
      </c>
    </row>
    <row r="1309" spans="1:8" x14ac:dyDescent="0.2">
      <c r="A1309" t="s">
        <v>419</v>
      </c>
      <c r="C1309">
        <v>27.019501089999999</v>
      </c>
      <c r="D1309">
        <v>-1.8134542849999999</v>
      </c>
      <c r="E1309">
        <v>1.4083970020000001</v>
      </c>
      <c r="F1309">
        <v>-1.2876016370000001</v>
      </c>
      <c r="G1309">
        <v>0.19788466900000001</v>
      </c>
      <c r="H1309">
        <v>0.56188353300000005</v>
      </c>
    </row>
    <row r="1310" spans="1:8" x14ac:dyDescent="0.2">
      <c r="A1310" t="s">
        <v>1786</v>
      </c>
      <c r="C1310">
        <v>95.621323599999997</v>
      </c>
      <c r="D1310">
        <v>-1.2287037030000001</v>
      </c>
      <c r="E1310">
        <v>0.95647184600000001</v>
      </c>
      <c r="F1310">
        <v>-1.2846208779999999</v>
      </c>
      <c r="G1310">
        <v>0.19892479900000001</v>
      </c>
      <c r="H1310">
        <v>0.56440542699999996</v>
      </c>
    </row>
    <row r="1311" spans="1:8" x14ac:dyDescent="0.2">
      <c r="A1311" t="s">
        <v>4573</v>
      </c>
      <c r="C1311">
        <v>4.6426645869999996</v>
      </c>
      <c r="D1311">
        <v>-1.9486199689999999</v>
      </c>
      <c r="E1311">
        <v>1.519313954</v>
      </c>
      <c r="F1311">
        <v>-1.2825657029999999</v>
      </c>
      <c r="G1311">
        <v>0.19964427300000001</v>
      </c>
      <c r="H1311">
        <v>0.56601437300000002</v>
      </c>
    </row>
    <row r="1312" spans="1:8" x14ac:dyDescent="0.2">
      <c r="A1312" t="s">
        <v>4636</v>
      </c>
      <c r="C1312">
        <v>5.298818399</v>
      </c>
      <c r="D1312">
        <v>2.2914737120000002</v>
      </c>
      <c r="E1312">
        <v>1.7885700499999999</v>
      </c>
      <c r="F1312">
        <v>1.2811763860000001</v>
      </c>
      <c r="G1312">
        <v>0.20013171900000001</v>
      </c>
      <c r="H1312">
        <v>0.56696354100000002</v>
      </c>
    </row>
    <row r="1313" spans="1:8" x14ac:dyDescent="0.2">
      <c r="A1313" t="s">
        <v>1967</v>
      </c>
      <c r="C1313">
        <v>146.27921259999999</v>
      </c>
      <c r="D1313">
        <v>1.068942268</v>
      </c>
      <c r="E1313">
        <v>0.83487316199999995</v>
      </c>
      <c r="F1313">
        <v>1.2803648700000001</v>
      </c>
      <c r="G1313">
        <v>0.20041684300000001</v>
      </c>
      <c r="H1313">
        <v>0.56733853199999995</v>
      </c>
    </row>
    <row r="1314" spans="1:8" x14ac:dyDescent="0.2">
      <c r="A1314" t="s">
        <v>3334</v>
      </c>
      <c r="C1314">
        <v>5.6307332800000003</v>
      </c>
      <c r="D1314">
        <v>2.1056239950000002</v>
      </c>
      <c r="E1314">
        <v>1.6457252680000001</v>
      </c>
      <c r="F1314">
        <v>1.279450486</v>
      </c>
      <c r="G1314">
        <v>0.200738465</v>
      </c>
      <c r="H1314">
        <v>0.56781619100000003</v>
      </c>
    </row>
    <row r="1315" spans="1:8" x14ac:dyDescent="0.2">
      <c r="A1315" t="s">
        <v>3276</v>
      </c>
      <c r="C1315">
        <v>2.6207691519999998</v>
      </c>
      <c r="D1315">
        <v>-3.0024671980000002</v>
      </c>
      <c r="E1315">
        <v>2.3510427489999999</v>
      </c>
      <c r="F1315">
        <v>-1.277078946</v>
      </c>
      <c r="G1315">
        <v>0.201574377</v>
      </c>
      <c r="H1315">
        <v>0.568804694</v>
      </c>
    </row>
    <row r="1316" spans="1:8" x14ac:dyDescent="0.2">
      <c r="A1316" t="s">
        <v>2822</v>
      </c>
      <c r="C1316">
        <v>26.537437740000001</v>
      </c>
      <c r="D1316">
        <v>0.90880169799999999</v>
      </c>
      <c r="E1316">
        <v>0.71118393800000002</v>
      </c>
      <c r="F1316">
        <v>1.2778715169999999</v>
      </c>
      <c r="G1316">
        <v>0.201294733</v>
      </c>
      <c r="H1316">
        <v>0.568804694</v>
      </c>
    </row>
    <row r="1317" spans="1:8" x14ac:dyDescent="0.2">
      <c r="A1317" t="s">
        <v>3827</v>
      </c>
      <c r="C1317">
        <v>14.21779261</v>
      </c>
      <c r="D1317">
        <v>-1.190851723</v>
      </c>
      <c r="E1317">
        <v>0.93323836800000004</v>
      </c>
      <c r="F1317">
        <v>-1.276042396</v>
      </c>
      <c r="G1317">
        <v>0.20194053200000001</v>
      </c>
      <c r="H1317">
        <v>0.568804694</v>
      </c>
    </row>
    <row r="1318" spans="1:8" x14ac:dyDescent="0.2">
      <c r="A1318" t="s">
        <v>514</v>
      </c>
      <c r="C1318">
        <v>133.64695380000001</v>
      </c>
      <c r="D1318">
        <v>-0.95185493899999996</v>
      </c>
      <c r="E1318">
        <v>0.74581027300000002</v>
      </c>
      <c r="F1318">
        <v>-1.276269546</v>
      </c>
      <c r="G1318">
        <v>0.20186025199999999</v>
      </c>
      <c r="H1318">
        <v>0.568804694</v>
      </c>
    </row>
    <row r="1319" spans="1:8" x14ac:dyDescent="0.2">
      <c r="A1319" t="s">
        <v>530</v>
      </c>
      <c r="C1319">
        <v>519.82544499999995</v>
      </c>
      <c r="D1319">
        <v>-1.7204968009999999</v>
      </c>
      <c r="E1319">
        <v>1.3467889340000001</v>
      </c>
      <c r="F1319">
        <v>-1.2774806489999999</v>
      </c>
      <c r="G1319">
        <v>0.20143260800000001</v>
      </c>
      <c r="H1319">
        <v>0.568804694</v>
      </c>
    </row>
    <row r="1320" spans="1:8" x14ac:dyDescent="0.2">
      <c r="A1320" t="s">
        <v>647</v>
      </c>
      <c r="C1320">
        <v>102.3320774</v>
      </c>
      <c r="D1320">
        <v>-0.68642002899999999</v>
      </c>
      <c r="E1320">
        <v>0.53800793499999999</v>
      </c>
      <c r="F1320">
        <v>-1.2758548430000001</v>
      </c>
      <c r="G1320">
        <v>0.20200683699999999</v>
      </c>
      <c r="H1320">
        <v>0.568804694</v>
      </c>
    </row>
    <row r="1321" spans="1:8" x14ac:dyDescent="0.2">
      <c r="A1321" t="s">
        <v>1322</v>
      </c>
      <c r="C1321">
        <v>151.38289779999999</v>
      </c>
      <c r="D1321">
        <v>0.93497643500000005</v>
      </c>
      <c r="E1321">
        <v>0.73382400800000003</v>
      </c>
      <c r="F1321">
        <v>1.2741153519999999</v>
      </c>
      <c r="G1321">
        <v>0.20262253799999999</v>
      </c>
      <c r="H1321">
        <v>0.56928870600000003</v>
      </c>
    </row>
    <row r="1322" spans="1:8" x14ac:dyDescent="0.2">
      <c r="A1322" t="s">
        <v>4083</v>
      </c>
      <c r="C1322">
        <v>5.9685292390000004</v>
      </c>
      <c r="D1322">
        <v>1.8853042229999999</v>
      </c>
      <c r="E1322">
        <v>1.4807540990000001</v>
      </c>
      <c r="F1322">
        <v>1.273205473</v>
      </c>
      <c r="G1322">
        <v>0.202945139</v>
      </c>
      <c r="H1322">
        <v>0.56928870600000003</v>
      </c>
    </row>
    <row r="1323" spans="1:8" x14ac:dyDescent="0.2">
      <c r="A1323" t="s">
        <v>1490</v>
      </c>
      <c r="C1323">
        <v>52.511890080000001</v>
      </c>
      <c r="D1323">
        <v>0.76779146399999998</v>
      </c>
      <c r="E1323">
        <v>0.60268034000000004</v>
      </c>
      <c r="F1323">
        <v>1.2739613569999999</v>
      </c>
      <c r="G1323">
        <v>0.20267711099999999</v>
      </c>
      <c r="H1323">
        <v>0.56928870600000003</v>
      </c>
    </row>
    <row r="1324" spans="1:8" x14ac:dyDescent="0.2">
      <c r="A1324" t="s">
        <v>1060</v>
      </c>
      <c r="C1324">
        <v>169.67862299999999</v>
      </c>
      <c r="D1324">
        <v>0.40254010600000001</v>
      </c>
      <c r="E1324">
        <v>0.316026533</v>
      </c>
      <c r="F1324">
        <v>1.273754144</v>
      </c>
      <c r="G1324">
        <v>0.202750561</v>
      </c>
      <c r="H1324">
        <v>0.56928870600000003</v>
      </c>
    </row>
    <row r="1325" spans="1:8" x14ac:dyDescent="0.2">
      <c r="A1325" t="s">
        <v>797</v>
      </c>
      <c r="C1325">
        <v>516.01521720000005</v>
      </c>
      <c r="D1325">
        <v>0.34896662099999998</v>
      </c>
      <c r="E1325">
        <v>0.27401591199999997</v>
      </c>
      <c r="F1325">
        <v>1.2735268479999999</v>
      </c>
      <c r="G1325">
        <v>0.20283115199999999</v>
      </c>
      <c r="H1325">
        <v>0.56928870600000003</v>
      </c>
    </row>
    <row r="1326" spans="1:8" x14ac:dyDescent="0.2">
      <c r="A1326" t="s">
        <v>513</v>
      </c>
      <c r="C1326">
        <v>191.7207204</v>
      </c>
      <c r="D1326">
        <v>-0.73180853199999996</v>
      </c>
      <c r="E1326">
        <v>0.57518943</v>
      </c>
      <c r="F1326">
        <v>-1.2722913419999999</v>
      </c>
      <c r="G1326">
        <v>0.20326962400000001</v>
      </c>
      <c r="H1326">
        <v>0.56955610499999998</v>
      </c>
    </row>
    <row r="1327" spans="1:8" x14ac:dyDescent="0.2">
      <c r="A1327" t="s">
        <v>3805</v>
      </c>
      <c r="C1327">
        <v>9.5630157469999997</v>
      </c>
      <c r="D1327">
        <v>-1.9415268619999999</v>
      </c>
      <c r="E1327">
        <v>1.5273059200000001</v>
      </c>
      <c r="F1327">
        <v>-1.271210199</v>
      </c>
      <c r="G1327">
        <v>0.20365387900000001</v>
      </c>
      <c r="H1327">
        <v>0.56955610499999998</v>
      </c>
    </row>
    <row r="1328" spans="1:8" x14ac:dyDescent="0.2">
      <c r="A1328" t="s">
        <v>1452</v>
      </c>
      <c r="C1328">
        <v>41.200000420000002</v>
      </c>
      <c r="D1328">
        <v>-0.941257067</v>
      </c>
      <c r="E1328">
        <v>0.74024010299999998</v>
      </c>
      <c r="F1328">
        <v>-1.2715564349999999</v>
      </c>
      <c r="G1328">
        <v>0.203530764</v>
      </c>
      <c r="H1328">
        <v>0.56955610499999998</v>
      </c>
    </row>
    <row r="1329" spans="1:8" x14ac:dyDescent="0.2">
      <c r="A1329" t="s">
        <v>3964</v>
      </c>
      <c r="C1329">
        <v>14.39801529</v>
      </c>
      <c r="D1329">
        <v>1.284044915</v>
      </c>
      <c r="E1329">
        <v>1.009691721</v>
      </c>
      <c r="F1329">
        <v>1.2717197629999999</v>
      </c>
      <c r="G1329">
        <v>0.203472706</v>
      </c>
      <c r="H1329">
        <v>0.56955610499999998</v>
      </c>
    </row>
    <row r="1330" spans="1:8" x14ac:dyDescent="0.2">
      <c r="A1330" t="s">
        <v>1864</v>
      </c>
      <c r="C1330">
        <v>552.72798369999998</v>
      </c>
      <c r="D1330">
        <v>0.63650452199999996</v>
      </c>
      <c r="E1330">
        <v>0.50148165</v>
      </c>
      <c r="F1330">
        <v>1.269247883</v>
      </c>
      <c r="G1330">
        <v>0.20435266799999999</v>
      </c>
      <c r="H1330">
        <v>0.57073484200000002</v>
      </c>
    </row>
    <row r="1331" spans="1:8" x14ac:dyDescent="0.2">
      <c r="A1331" t="s">
        <v>854</v>
      </c>
      <c r="C1331">
        <v>31.75291786</v>
      </c>
      <c r="D1331">
        <v>-1.3427099570000001</v>
      </c>
      <c r="E1331">
        <v>1.057948629</v>
      </c>
      <c r="F1331">
        <v>-1.2691636630000001</v>
      </c>
      <c r="G1331">
        <v>0.204382698</v>
      </c>
      <c r="H1331">
        <v>0.57073484200000002</v>
      </c>
    </row>
    <row r="1332" spans="1:8" x14ac:dyDescent="0.2">
      <c r="A1332" t="s">
        <v>2440</v>
      </c>
      <c r="C1332">
        <v>223.04327509999999</v>
      </c>
      <c r="D1332">
        <v>-0.39501443200000003</v>
      </c>
      <c r="E1332">
        <v>0.31139123400000002</v>
      </c>
      <c r="F1332">
        <v>-1.2685470539999999</v>
      </c>
      <c r="G1332">
        <v>0.20460265799999999</v>
      </c>
      <c r="H1332">
        <v>0.57091981400000003</v>
      </c>
    </row>
    <row r="1333" spans="1:8" x14ac:dyDescent="0.2">
      <c r="A1333" t="s">
        <v>1645</v>
      </c>
      <c r="C1333">
        <v>176.17241319999999</v>
      </c>
      <c r="D1333">
        <v>-0.49756645999999999</v>
      </c>
      <c r="E1333">
        <v>0.39287866900000001</v>
      </c>
      <c r="F1333">
        <v>-1.2664634130000001</v>
      </c>
      <c r="G1333">
        <v>0.20534722</v>
      </c>
      <c r="H1333">
        <v>0.572567249</v>
      </c>
    </row>
    <row r="1334" spans="1:8" x14ac:dyDescent="0.2">
      <c r="A1334" t="s">
        <v>2027</v>
      </c>
      <c r="C1334">
        <v>23.955327629999999</v>
      </c>
      <c r="D1334">
        <v>-1.4421376910000001</v>
      </c>
      <c r="E1334">
        <v>1.1392590460000001</v>
      </c>
      <c r="F1334">
        <v>-1.265855817</v>
      </c>
      <c r="G1334">
        <v>0.20556470700000001</v>
      </c>
      <c r="H1334">
        <v>0.57274367699999995</v>
      </c>
    </row>
    <row r="1335" spans="1:8" x14ac:dyDescent="0.2">
      <c r="A1335" t="s">
        <v>1749</v>
      </c>
      <c r="C1335">
        <v>150.68542099999999</v>
      </c>
      <c r="D1335">
        <v>0.69013062400000003</v>
      </c>
      <c r="E1335">
        <v>0.54616321000000001</v>
      </c>
      <c r="F1335">
        <v>1.2635977869999999</v>
      </c>
      <c r="G1335">
        <v>0.206374428</v>
      </c>
      <c r="H1335">
        <v>0.57370855300000001</v>
      </c>
    </row>
    <row r="1336" spans="1:8" x14ac:dyDescent="0.2">
      <c r="A1336" t="s">
        <v>1918</v>
      </c>
      <c r="C1336">
        <v>165.92882359999999</v>
      </c>
      <c r="D1336">
        <v>-0.63627584999999998</v>
      </c>
      <c r="E1336">
        <v>0.503507284</v>
      </c>
      <c r="F1336">
        <v>-1.263687478</v>
      </c>
      <c r="G1336">
        <v>0.20634222099999999</v>
      </c>
      <c r="H1336">
        <v>0.57370855300000001</v>
      </c>
    </row>
    <row r="1337" spans="1:8" x14ac:dyDescent="0.2">
      <c r="A1337" t="s">
        <v>2636</v>
      </c>
      <c r="C1337">
        <v>142.62742230000001</v>
      </c>
      <c r="D1337">
        <v>-0.54329484900000002</v>
      </c>
      <c r="E1337">
        <v>0.42978382199999998</v>
      </c>
      <c r="F1337">
        <v>-1.2641119119999999</v>
      </c>
      <c r="G1337">
        <v>0.206189862</v>
      </c>
      <c r="H1337">
        <v>0.57370855300000001</v>
      </c>
    </row>
    <row r="1338" spans="1:8" x14ac:dyDescent="0.2">
      <c r="A1338" t="s">
        <v>2706</v>
      </c>
      <c r="C1338">
        <v>600.99323300000003</v>
      </c>
      <c r="D1338">
        <v>-0.505537876</v>
      </c>
      <c r="E1338">
        <v>0.400259747</v>
      </c>
      <c r="F1338">
        <v>-1.263024522</v>
      </c>
      <c r="G1338">
        <v>0.20658036699999999</v>
      </c>
      <c r="H1338">
        <v>0.57385152100000003</v>
      </c>
    </row>
    <row r="1339" spans="1:8" x14ac:dyDescent="0.2">
      <c r="A1339" t="s">
        <v>243</v>
      </c>
      <c r="C1339">
        <v>54.883598429999999</v>
      </c>
      <c r="D1339">
        <v>-0.63944459399999998</v>
      </c>
      <c r="E1339">
        <v>0.50686118400000002</v>
      </c>
      <c r="F1339">
        <v>-1.261577358</v>
      </c>
      <c r="G1339">
        <v>0.207100908</v>
      </c>
      <c r="H1339">
        <v>0.57387797699999998</v>
      </c>
    </row>
    <row r="1340" spans="1:8" x14ac:dyDescent="0.2">
      <c r="A1340" t="s">
        <v>913</v>
      </c>
      <c r="C1340">
        <v>243.253052</v>
      </c>
      <c r="D1340">
        <v>0.861447242</v>
      </c>
      <c r="E1340">
        <v>0.68338366699999997</v>
      </c>
      <c r="F1340">
        <v>1.2605616479999999</v>
      </c>
      <c r="G1340">
        <v>0.20746682399999999</v>
      </c>
      <c r="H1340">
        <v>0.57387797699999998</v>
      </c>
    </row>
    <row r="1341" spans="1:8" x14ac:dyDescent="0.2">
      <c r="A1341" t="s">
        <v>1982</v>
      </c>
      <c r="C1341">
        <v>641.55733789999999</v>
      </c>
      <c r="D1341">
        <v>0.57906129100000003</v>
      </c>
      <c r="E1341">
        <v>0.45941841</v>
      </c>
      <c r="F1341">
        <v>1.260422481</v>
      </c>
      <c r="G1341">
        <v>0.20751699600000001</v>
      </c>
      <c r="H1341">
        <v>0.57387797699999998</v>
      </c>
    </row>
    <row r="1342" spans="1:8" x14ac:dyDescent="0.2">
      <c r="A1342" t="s">
        <v>4419</v>
      </c>
      <c r="C1342">
        <v>14.07551892</v>
      </c>
      <c r="D1342">
        <v>1.4612876829999999</v>
      </c>
      <c r="E1342">
        <v>1.158817821</v>
      </c>
      <c r="F1342">
        <v>1.261015888</v>
      </c>
      <c r="G1342">
        <v>0.20730312300000001</v>
      </c>
      <c r="H1342">
        <v>0.57387797699999998</v>
      </c>
    </row>
    <row r="1343" spans="1:8" x14ac:dyDescent="0.2">
      <c r="A1343" t="s">
        <v>1465</v>
      </c>
      <c r="C1343">
        <v>1924.1843409999999</v>
      </c>
      <c r="D1343">
        <v>0.63065186100000004</v>
      </c>
      <c r="E1343">
        <v>0.50009391700000005</v>
      </c>
      <c r="F1343">
        <v>1.261066851</v>
      </c>
      <c r="G1343">
        <v>0.20728476300000001</v>
      </c>
      <c r="H1343">
        <v>0.57387797699999998</v>
      </c>
    </row>
    <row r="1344" spans="1:8" x14ac:dyDescent="0.2">
      <c r="A1344" t="s">
        <v>379</v>
      </c>
      <c r="C1344">
        <v>18.00867027</v>
      </c>
      <c r="D1344">
        <v>1.8924011670000001</v>
      </c>
      <c r="E1344">
        <v>1.4993721799999999</v>
      </c>
      <c r="F1344">
        <v>1.2621290380000001</v>
      </c>
      <c r="G1344">
        <v>0.20690235800000001</v>
      </c>
      <c r="H1344">
        <v>0.57387797699999998</v>
      </c>
    </row>
    <row r="1345" spans="1:8" x14ac:dyDescent="0.2">
      <c r="A1345" t="s">
        <v>3686</v>
      </c>
      <c r="C1345">
        <v>7.5246665779999997</v>
      </c>
      <c r="D1345">
        <v>-2.5873695969999999</v>
      </c>
      <c r="E1345">
        <v>2.062793595</v>
      </c>
      <c r="F1345">
        <v>-1.25430368</v>
      </c>
      <c r="G1345">
        <v>0.20973164699999999</v>
      </c>
      <c r="H1345">
        <v>0.57901772600000001</v>
      </c>
    </row>
    <row r="1346" spans="1:8" x14ac:dyDescent="0.2">
      <c r="A1346" t="s">
        <v>1001</v>
      </c>
      <c r="C1346">
        <v>118.2786157</v>
      </c>
      <c r="D1346">
        <v>0.75829164599999999</v>
      </c>
      <c r="E1346">
        <v>0.60480842700000004</v>
      </c>
      <c r="F1346">
        <v>1.2537716290000001</v>
      </c>
      <c r="G1346">
        <v>0.20992502399999999</v>
      </c>
      <c r="H1346">
        <v>0.57901772600000001</v>
      </c>
    </row>
    <row r="1347" spans="1:8" x14ac:dyDescent="0.2">
      <c r="A1347" t="s">
        <v>727</v>
      </c>
      <c r="C1347">
        <v>83.687846870000001</v>
      </c>
      <c r="D1347">
        <v>1.1589311929999999</v>
      </c>
      <c r="E1347">
        <v>0.92407507300000002</v>
      </c>
      <c r="F1347">
        <v>1.2541526409999999</v>
      </c>
      <c r="G1347">
        <v>0.20978653</v>
      </c>
      <c r="H1347">
        <v>0.57901772600000001</v>
      </c>
    </row>
    <row r="1348" spans="1:8" x14ac:dyDescent="0.2">
      <c r="A1348" t="s">
        <v>2591</v>
      </c>
      <c r="C1348">
        <v>90.732096189999993</v>
      </c>
      <c r="D1348">
        <v>0.64884768299999995</v>
      </c>
      <c r="E1348">
        <v>0.51760081000000002</v>
      </c>
      <c r="F1348">
        <v>1.2535677510000001</v>
      </c>
      <c r="G1348">
        <v>0.20999915899999999</v>
      </c>
      <c r="H1348">
        <v>0.57901772600000001</v>
      </c>
    </row>
    <row r="1349" spans="1:8" x14ac:dyDescent="0.2">
      <c r="A1349" t="s">
        <v>2867</v>
      </c>
      <c r="C1349">
        <v>19.048051269999998</v>
      </c>
      <c r="D1349">
        <v>-1.8770400380000001</v>
      </c>
      <c r="E1349">
        <v>1.499325434</v>
      </c>
      <c r="F1349">
        <v>-1.2519230290000001</v>
      </c>
      <c r="G1349">
        <v>0.210597913</v>
      </c>
      <c r="H1349">
        <v>0.58023786899999996</v>
      </c>
    </row>
    <row r="1350" spans="1:8" x14ac:dyDescent="0.2">
      <c r="A1350" t="s">
        <v>300</v>
      </c>
      <c r="C1350">
        <v>19.45488946</v>
      </c>
      <c r="D1350">
        <v>1.406747006</v>
      </c>
      <c r="E1350">
        <v>1.1250308149999999</v>
      </c>
      <c r="F1350">
        <v>1.2504075320000001</v>
      </c>
      <c r="G1350">
        <v>0.21115071399999999</v>
      </c>
      <c r="H1350">
        <v>0.58132969099999998</v>
      </c>
    </row>
    <row r="1351" spans="1:8" x14ac:dyDescent="0.2">
      <c r="A1351" t="s">
        <v>2934</v>
      </c>
      <c r="C1351">
        <v>29.113596749999999</v>
      </c>
      <c r="D1351">
        <v>-0.835233534</v>
      </c>
      <c r="E1351">
        <v>0.66842769199999996</v>
      </c>
      <c r="F1351">
        <v>-1.2495495679999999</v>
      </c>
      <c r="G1351">
        <v>0.211464136</v>
      </c>
      <c r="H1351">
        <v>0.58133071800000002</v>
      </c>
    </row>
    <row r="1352" spans="1:8" x14ac:dyDescent="0.2">
      <c r="A1352" t="s">
        <v>2001</v>
      </c>
      <c r="C1352">
        <v>86.030273300000005</v>
      </c>
      <c r="D1352">
        <v>0.65441402999999998</v>
      </c>
      <c r="E1352">
        <v>0.52358235600000003</v>
      </c>
      <c r="F1352">
        <v>1.2498779289999999</v>
      </c>
      <c r="G1352">
        <v>0.21134414300000001</v>
      </c>
      <c r="H1352">
        <v>0.58133071800000002</v>
      </c>
    </row>
    <row r="1353" spans="1:8" x14ac:dyDescent="0.2">
      <c r="A1353" t="s">
        <v>3689</v>
      </c>
      <c r="C1353">
        <v>2.258905505</v>
      </c>
      <c r="D1353">
        <v>2.3248596259999998</v>
      </c>
      <c r="E1353">
        <v>1.8618426939999999</v>
      </c>
      <c r="F1353">
        <v>1.2486874610000001</v>
      </c>
      <c r="G1353">
        <v>0.211779409</v>
      </c>
      <c r="H1353">
        <v>0.58176680800000002</v>
      </c>
    </row>
    <row r="1354" spans="1:8" x14ac:dyDescent="0.2">
      <c r="A1354" t="s">
        <v>1293</v>
      </c>
      <c r="C1354">
        <v>137.4716469</v>
      </c>
      <c r="D1354">
        <v>0.54245441100000003</v>
      </c>
      <c r="E1354">
        <v>0.43467548700000003</v>
      </c>
      <c r="F1354">
        <v>1.247952615</v>
      </c>
      <c r="G1354">
        <v>0.21204841099999999</v>
      </c>
      <c r="H1354">
        <v>0.58207523800000005</v>
      </c>
    </row>
    <row r="1355" spans="1:8" x14ac:dyDescent="0.2">
      <c r="A1355" t="s">
        <v>937</v>
      </c>
      <c r="C1355">
        <v>209.3625725</v>
      </c>
      <c r="D1355">
        <v>-0.88247004699999998</v>
      </c>
      <c r="E1355">
        <v>0.70767002899999998</v>
      </c>
      <c r="F1355">
        <v>-1.2470078019999999</v>
      </c>
      <c r="G1355">
        <v>0.212394637</v>
      </c>
      <c r="H1355">
        <v>0.58259503800000001</v>
      </c>
    </row>
    <row r="1356" spans="1:8" x14ac:dyDescent="0.2">
      <c r="A1356" t="s">
        <v>2762</v>
      </c>
      <c r="C1356">
        <v>196.6355618</v>
      </c>
      <c r="D1356">
        <v>-0.48699481500000003</v>
      </c>
      <c r="E1356">
        <v>0.39103282</v>
      </c>
      <c r="F1356">
        <v>-1.2454064979999999</v>
      </c>
      <c r="G1356">
        <v>0.21298236600000001</v>
      </c>
      <c r="H1356">
        <v>0.58272954200000004</v>
      </c>
    </row>
    <row r="1357" spans="1:8" x14ac:dyDescent="0.2">
      <c r="A1357" t="s">
        <v>2491</v>
      </c>
      <c r="C1357">
        <v>44.290250210000004</v>
      </c>
      <c r="D1357">
        <v>-0.81975538100000001</v>
      </c>
      <c r="E1357">
        <v>0.65841962300000001</v>
      </c>
      <c r="F1357">
        <v>-1.2450348570000001</v>
      </c>
      <c r="G1357">
        <v>0.21311893800000001</v>
      </c>
      <c r="H1357">
        <v>0.58272954200000004</v>
      </c>
    </row>
    <row r="1358" spans="1:8" x14ac:dyDescent="0.2">
      <c r="A1358" t="s">
        <v>1735</v>
      </c>
      <c r="C1358">
        <v>213.8015839</v>
      </c>
      <c r="D1358">
        <v>-0.57015699200000003</v>
      </c>
      <c r="E1358">
        <v>0.45815474</v>
      </c>
      <c r="F1358">
        <v>-1.244463807</v>
      </c>
      <c r="G1358">
        <v>0.21332891200000001</v>
      </c>
      <c r="H1358">
        <v>0.58272954200000004</v>
      </c>
    </row>
    <row r="1359" spans="1:8" x14ac:dyDescent="0.2">
      <c r="A1359" t="s">
        <v>1669</v>
      </c>
      <c r="C1359">
        <v>60.531922029999997</v>
      </c>
      <c r="D1359">
        <v>-0.81024321700000002</v>
      </c>
      <c r="E1359">
        <v>0.65095903399999999</v>
      </c>
      <c r="F1359">
        <v>-1.244691564</v>
      </c>
      <c r="G1359">
        <v>0.213245148</v>
      </c>
      <c r="H1359">
        <v>0.58272954200000004</v>
      </c>
    </row>
    <row r="1360" spans="1:8" x14ac:dyDescent="0.2">
      <c r="A1360" t="s">
        <v>2207</v>
      </c>
      <c r="C1360">
        <v>318.4537191</v>
      </c>
      <c r="D1360">
        <v>-1.2241548870000001</v>
      </c>
      <c r="E1360">
        <v>0.98370082199999997</v>
      </c>
      <c r="F1360">
        <v>-1.244438207</v>
      </c>
      <c r="G1360">
        <v>0.21333832899999999</v>
      </c>
      <c r="H1360">
        <v>0.58272954200000004</v>
      </c>
    </row>
    <row r="1361" spans="1:8" x14ac:dyDescent="0.2">
      <c r="A1361" t="s">
        <v>4763</v>
      </c>
      <c r="C1361">
        <v>4.3957942540000001</v>
      </c>
      <c r="D1361">
        <v>-2.3468515810000001</v>
      </c>
      <c r="E1361">
        <v>1.8860649309999999</v>
      </c>
      <c r="F1361">
        <v>-1.2443111280000001</v>
      </c>
      <c r="G1361">
        <v>0.21338507700000001</v>
      </c>
      <c r="H1361">
        <v>0.58272954200000004</v>
      </c>
    </row>
    <row r="1362" spans="1:8" x14ac:dyDescent="0.2">
      <c r="A1362" t="s">
        <v>2547</v>
      </c>
      <c r="C1362">
        <v>115.5266412</v>
      </c>
      <c r="D1362">
        <v>0.51753643699999996</v>
      </c>
      <c r="E1362">
        <v>0.41621714199999998</v>
      </c>
      <c r="F1362">
        <v>1.243428934</v>
      </c>
      <c r="G1362">
        <v>0.213709813</v>
      </c>
      <c r="H1362">
        <v>0.58318754399999995</v>
      </c>
    </row>
    <row r="1363" spans="1:8" x14ac:dyDescent="0.2">
      <c r="A1363" t="s">
        <v>779</v>
      </c>
      <c r="C1363">
        <v>375.27537210000003</v>
      </c>
      <c r="D1363">
        <v>-0.592431386</v>
      </c>
      <c r="E1363">
        <v>0.47772851700000002</v>
      </c>
      <c r="F1363">
        <v>-1.240100529</v>
      </c>
      <c r="G1363">
        <v>0.21493821299999999</v>
      </c>
      <c r="H1363">
        <v>0.58439277000000001</v>
      </c>
    </row>
    <row r="1364" spans="1:8" x14ac:dyDescent="0.2">
      <c r="A1364" t="s">
        <v>2048</v>
      </c>
      <c r="C1364">
        <v>27.530331319999998</v>
      </c>
      <c r="D1364">
        <v>1.2127269140000001</v>
      </c>
      <c r="E1364">
        <v>0.97779428999999995</v>
      </c>
      <c r="F1364">
        <v>1.240267944</v>
      </c>
      <c r="G1364">
        <v>0.21487630499999999</v>
      </c>
      <c r="H1364">
        <v>0.58439277000000001</v>
      </c>
    </row>
    <row r="1365" spans="1:8" x14ac:dyDescent="0.2">
      <c r="A1365" t="s">
        <v>3728</v>
      </c>
      <c r="C1365">
        <v>9.107716645</v>
      </c>
      <c r="D1365">
        <v>-1.835519634</v>
      </c>
      <c r="E1365">
        <v>1.4785760320000001</v>
      </c>
      <c r="F1365">
        <v>-1.24141038</v>
      </c>
      <c r="G1365">
        <v>0.21445418699999999</v>
      </c>
      <c r="H1365">
        <v>0.58439277000000001</v>
      </c>
    </row>
    <row r="1366" spans="1:8" x14ac:dyDescent="0.2">
      <c r="A1366" t="s">
        <v>933</v>
      </c>
      <c r="C1366">
        <v>68.442377089999994</v>
      </c>
      <c r="D1366">
        <v>-0.60425367900000004</v>
      </c>
      <c r="E1366">
        <v>0.48717360700000001</v>
      </c>
      <c r="F1366">
        <v>-1.240325154</v>
      </c>
      <c r="G1366">
        <v>0.21485515199999999</v>
      </c>
      <c r="H1366">
        <v>0.58439277000000001</v>
      </c>
    </row>
    <row r="1367" spans="1:8" x14ac:dyDescent="0.2">
      <c r="A1367" t="s">
        <v>1148</v>
      </c>
      <c r="C1367">
        <v>957.33997139999997</v>
      </c>
      <c r="D1367">
        <v>0.58292979499999997</v>
      </c>
      <c r="E1367">
        <v>0.46994089700000002</v>
      </c>
      <c r="F1367">
        <v>1.240432145</v>
      </c>
      <c r="G1367">
        <v>0.214815598</v>
      </c>
      <c r="H1367">
        <v>0.58439277000000001</v>
      </c>
    </row>
    <row r="1368" spans="1:8" x14ac:dyDescent="0.2">
      <c r="A1368" t="s">
        <v>2988</v>
      </c>
      <c r="C1368">
        <v>38.129159530000003</v>
      </c>
      <c r="D1368">
        <v>0.59958029199999996</v>
      </c>
      <c r="E1368">
        <v>0.48539829699999998</v>
      </c>
      <c r="F1368">
        <v>1.2352336129999999</v>
      </c>
      <c r="G1368">
        <v>0.21674357299999999</v>
      </c>
      <c r="H1368">
        <v>0.58887024899999996</v>
      </c>
    </row>
    <row r="1369" spans="1:8" x14ac:dyDescent="0.2">
      <c r="A1369" t="s">
        <v>1144</v>
      </c>
      <c r="C1369">
        <v>114.3532527</v>
      </c>
      <c r="D1369">
        <v>0.60373605399999997</v>
      </c>
      <c r="E1369">
        <v>0.489522762</v>
      </c>
      <c r="F1369">
        <v>1.2333155920000001</v>
      </c>
      <c r="G1369">
        <v>0.21745804299999999</v>
      </c>
      <c r="H1369">
        <v>0.59037951099999997</v>
      </c>
    </row>
    <row r="1370" spans="1:8" x14ac:dyDescent="0.2">
      <c r="A1370" t="s">
        <v>1221</v>
      </c>
      <c r="C1370">
        <v>100.8648139</v>
      </c>
      <c r="D1370">
        <v>0.81043624800000003</v>
      </c>
      <c r="E1370">
        <v>0.65735330300000006</v>
      </c>
      <c r="F1370">
        <v>1.2328777310000001</v>
      </c>
      <c r="G1370">
        <v>0.217621385</v>
      </c>
      <c r="H1370">
        <v>0.59039139799999996</v>
      </c>
    </row>
    <row r="1371" spans="1:8" x14ac:dyDescent="0.2">
      <c r="A1371" t="s">
        <v>1898</v>
      </c>
      <c r="C1371">
        <v>132.35088719999999</v>
      </c>
      <c r="D1371">
        <v>-1.0445952080000001</v>
      </c>
      <c r="E1371">
        <v>0.84776551</v>
      </c>
      <c r="F1371">
        <v>-1.2321746929999999</v>
      </c>
      <c r="G1371">
        <v>0.217883834</v>
      </c>
      <c r="H1371">
        <v>0.59067194199999995</v>
      </c>
    </row>
    <row r="1372" spans="1:8" x14ac:dyDescent="0.2">
      <c r="A1372" t="s">
        <v>3029</v>
      </c>
      <c r="C1372">
        <v>51.458013530000002</v>
      </c>
      <c r="D1372">
        <v>-1.586395022</v>
      </c>
      <c r="E1372">
        <v>1.288638239</v>
      </c>
      <c r="F1372">
        <v>-1.231063128</v>
      </c>
      <c r="G1372">
        <v>0.218299255</v>
      </c>
      <c r="H1372">
        <v>0.59136647099999995</v>
      </c>
    </row>
    <row r="1373" spans="1:8" x14ac:dyDescent="0.2">
      <c r="A1373" t="s">
        <v>2201</v>
      </c>
      <c r="C1373">
        <v>184.34761520000001</v>
      </c>
      <c r="D1373">
        <v>-0.521310524</v>
      </c>
      <c r="E1373">
        <v>0.42392315800000002</v>
      </c>
      <c r="F1373">
        <v>-1.2297288179999999</v>
      </c>
      <c r="G1373">
        <v>0.218798672</v>
      </c>
      <c r="H1373">
        <v>0.59228736599999998</v>
      </c>
    </row>
    <row r="1374" spans="1:8" x14ac:dyDescent="0.2">
      <c r="A1374" t="s">
        <v>938</v>
      </c>
      <c r="C1374">
        <v>46.097442559999998</v>
      </c>
      <c r="D1374">
        <v>1.5589012310000001</v>
      </c>
      <c r="E1374">
        <v>1.2681407810000001</v>
      </c>
      <c r="F1374">
        <v>1.229280892</v>
      </c>
      <c r="G1374">
        <v>0.218966509</v>
      </c>
      <c r="H1374">
        <v>0.59230998800000001</v>
      </c>
    </row>
    <row r="1375" spans="1:8" x14ac:dyDescent="0.2">
      <c r="A1375" t="s">
        <v>1082</v>
      </c>
      <c r="C1375">
        <v>149.31666970000001</v>
      </c>
      <c r="D1375">
        <v>-1.168423735</v>
      </c>
      <c r="E1375">
        <v>0.951392142</v>
      </c>
      <c r="F1375">
        <v>-1.228120018</v>
      </c>
      <c r="G1375">
        <v>0.219401917</v>
      </c>
      <c r="H1375">
        <v>0.59305583799999995</v>
      </c>
    </row>
    <row r="1376" spans="1:8" x14ac:dyDescent="0.2">
      <c r="A1376" t="s">
        <v>2818</v>
      </c>
      <c r="C1376">
        <v>66.916197530000005</v>
      </c>
      <c r="D1376">
        <v>0.735287264</v>
      </c>
      <c r="E1376">
        <v>0.59921835599999995</v>
      </c>
      <c r="F1376">
        <v>1.227077336</v>
      </c>
      <c r="G1376">
        <v>0.21979352499999999</v>
      </c>
      <c r="H1376">
        <v>0.59368229299999997</v>
      </c>
    </row>
    <row r="1377" spans="1:8" x14ac:dyDescent="0.2">
      <c r="A1377" t="s">
        <v>2404</v>
      </c>
      <c r="C1377">
        <v>2839.078043</v>
      </c>
      <c r="D1377">
        <v>0.48000564200000001</v>
      </c>
      <c r="E1377">
        <v>0.39157759599999997</v>
      </c>
      <c r="F1377">
        <v>1.2258250909999999</v>
      </c>
      <c r="G1377">
        <v>0.220264503</v>
      </c>
      <c r="H1377">
        <v>0.59452206699999999</v>
      </c>
    </row>
    <row r="1378" spans="1:8" x14ac:dyDescent="0.2">
      <c r="A1378" t="s">
        <v>4092</v>
      </c>
      <c r="C1378">
        <v>2.9236427150000002</v>
      </c>
      <c r="D1378">
        <v>2.9056394650000001</v>
      </c>
      <c r="E1378">
        <v>2.3736521910000001</v>
      </c>
      <c r="F1378">
        <v>1.2241218309999999</v>
      </c>
      <c r="G1378">
        <v>0.22090627199999999</v>
      </c>
      <c r="H1378">
        <v>0.59582127399999996</v>
      </c>
    </row>
    <row r="1379" spans="1:8" x14ac:dyDescent="0.2">
      <c r="A1379" t="s">
        <v>232</v>
      </c>
      <c r="C1379">
        <v>558.89888240000005</v>
      </c>
      <c r="D1379">
        <v>-1.3662046329999999</v>
      </c>
      <c r="E1379">
        <v>1.1180336319999999</v>
      </c>
      <c r="F1379">
        <v>-1.2219709620000001</v>
      </c>
      <c r="G1379">
        <v>0.22171860800000001</v>
      </c>
      <c r="H1379">
        <v>0.59584870599999995</v>
      </c>
    </row>
    <row r="1380" spans="1:8" x14ac:dyDescent="0.2">
      <c r="A1380" t="s">
        <v>3744</v>
      </c>
      <c r="C1380">
        <v>14.8751961</v>
      </c>
      <c r="D1380">
        <v>1.0765329960000001</v>
      </c>
      <c r="E1380">
        <v>0.88053355499999997</v>
      </c>
      <c r="F1380">
        <v>1.2225916779999999</v>
      </c>
      <c r="G1380">
        <v>0.22148395800000001</v>
      </c>
      <c r="H1380">
        <v>0.59584870599999995</v>
      </c>
    </row>
    <row r="1381" spans="1:8" x14ac:dyDescent="0.2">
      <c r="A1381" t="s">
        <v>1324</v>
      </c>
      <c r="C1381">
        <v>19.94660901</v>
      </c>
      <c r="D1381">
        <v>-1.3909841080000001</v>
      </c>
      <c r="E1381">
        <v>1.1377572300000001</v>
      </c>
      <c r="F1381">
        <v>-1.222566705</v>
      </c>
      <c r="G1381">
        <v>0.22149339500000001</v>
      </c>
      <c r="H1381">
        <v>0.59584870599999995</v>
      </c>
    </row>
    <row r="1382" spans="1:8" x14ac:dyDescent="0.2">
      <c r="A1382" t="s">
        <v>2541</v>
      </c>
      <c r="C1382">
        <v>539.89151819999995</v>
      </c>
      <c r="D1382">
        <v>-0.41541139500000002</v>
      </c>
      <c r="E1382">
        <v>0.33993774199999999</v>
      </c>
      <c r="F1382">
        <v>-1.2220219880000001</v>
      </c>
      <c r="G1382">
        <v>0.22169931200000001</v>
      </c>
      <c r="H1382">
        <v>0.59584870599999995</v>
      </c>
    </row>
    <row r="1383" spans="1:8" x14ac:dyDescent="0.2">
      <c r="A1383" t="s">
        <v>2886</v>
      </c>
      <c r="C1383">
        <v>111.32764450000001</v>
      </c>
      <c r="D1383">
        <v>0.45093245399999998</v>
      </c>
      <c r="E1383">
        <v>0.36880088100000002</v>
      </c>
      <c r="F1383">
        <v>1.2226989610000001</v>
      </c>
      <c r="G1383">
        <v>0.22144342</v>
      </c>
      <c r="H1383">
        <v>0.59584870599999995</v>
      </c>
    </row>
    <row r="1384" spans="1:8" x14ac:dyDescent="0.2">
      <c r="A1384" t="s">
        <v>310</v>
      </c>
      <c r="C1384">
        <v>190.45600110000001</v>
      </c>
      <c r="D1384">
        <v>-0.50280370500000005</v>
      </c>
      <c r="E1384">
        <v>0.41195358300000001</v>
      </c>
      <c r="F1384">
        <v>-1.220534851</v>
      </c>
      <c r="G1384">
        <v>0.222262186</v>
      </c>
      <c r="H1384">
        <v>0.59637283600000002</v>
      </c>
    </row>
    <row r="1385" spans="1:8" x14ac:dyDescent="0.2">
      <c r="A1385" t="s">
        <v>2137</v>
      </c>
      <c r="C1385">
        <v>60.940443610000003</v>
      </c>
      <c r="D1385">
        <v>0.70851558100000001</v>
      </c>
      <c r="E1385">
        <v>0.58066319200000005</v>
      </c>
      <c r="F1385">
        <v>1.2201833870000001</v>
      </c>
      <c r="G1385">
        <v>0.22239536300000001</v>
      </c>
      <c r="H1385">
        <v>0.59637283600000002</v>
      </c>
    </row>
    <row r="1386" spans="1:8" x14ac:dyDescent="0.2">
      <c r="A1386" t="s">
        <v>577</v>
      </c>
      <c r="C1386">
        <v>408.35305549999998</v>
      </c>
      <c r="D1386">
        <v>-0.64520106700000002</v>
      </c>
      <c r="E1386">
        <v>0.52870620800000001</v>
      </c>
      <c r="F1386">
        <v>-1.2203394949999999</v>
      </c>
      <c r="G1386">
        <v>0.22233620300000001</v>
      </c>
      <c r="H1386">
        <v>0.59637283600000002</v>
      </c>
    </row>
    <row r="1387" spans="1:8" x14ac:dyDescent="0.2">
      <c r="A1387" t="s">
        <v>2107</v>
      </c>
      <c r="C1387">
        <v>55.410667529999998</v>
      </c>
      <c r="D1387">
        <v>-0.74390599700000004</v>
      </c>
      <c r="E1387">
        <v>0.61066024699999999</v>
      </c>
      <c r="F1387">
        <v>-1.2181994819999999</v>
      </c>
      <c r="G1387">
        <v>0.223148177</v>
      </c>
      <c r="H1387">
        <v>0.59752871500000004</v>
      </c>
    </row>
    <row r="1388" spans="1:8" x14ac:dyDescent="0.2">
      <c r="A1388" t="s">
        <v>1974</v>
      </c>
      <c r="C1388">
        <v>368.11447199999998</v>
      </c>
      <c r="D1388">
        <v>0.95589131299999996</v>
      </c>
      <c r="E1388">
        <v>0.78463893200000001</v>
      </c>
      <c r="F1388">
        <v>1.2182562880000001</v>
      </c>
      <c r="G1388">
        <v>0.22312659600000001</v>
      </c>
      <c r="H1388">
        <v>0.59752871500000004</v>
      </c>
    </row>
    <row r="1389" spans="1:8" x14ac:dyDescent="0.2">
      <c r="A1389" t="s">
        <v>1798</v>
      </c>
      <c r="C1389">
        <v>84.523707389999998</v>
      </c>
      <c r="D1389">
        <v>0.66413060599999996</v>
      </c>
      <c r="E1389">
        <v>0.54615671200000004</v>
      </c>
      <c r="F1389">
        <v>1.216007405</v>
      </c>
      <c r="G1389">
        <v>0.22398210099999999</v>
      </c>
      <c r="H1389">
        <v>0.59889814500000005</v>
      </c>
    </row>
    <row r="1390" spans="1:8" x14ac:dyDescent="0.2">
      <c r="A1390" t="s">
        <v>1577</v>
      </c>
      <c r="C1390">
        <v>67.971397920000001</v>
      </c>
      <c r="D1390">
        <v>0.58809893400000002</v>
      </c>
      <c r="E1390">
        <v>0.48348223899999998</v>
      </c>
      <c r="F1390">
        <v>1.2163816730000001</v>
      </c>
      <c r="G1390">
        <v>0.22383956199999999</v>
      </c>
      <c r="H1390">
        <v>0.59889814500000005</v>
      </c>
    </row>
    <row r="1391" spans="1:8" x14ac:dyDescent="0.2">
      <c r="A1391" t="s">
        <v>1418</v>
      </c>
      <c r="C1391">
        <v>97.062777019999999</v>
      </c>
      <c r="D1391">
        <v>-0.68352959099999999</v>
      </c>
      <c r="E1391">
        <v>0.56276199999999998</v>
      </c>
      <c r="F1391">
        <v>-1.2145979840000001</v>
      </c>
      <c r="G1391">
        <v>0.22451945800000001</v>
      </c>
      <c r="H1391">
        <v>0.59990306999999998</v>
      </c>
    </row>
    <row r="1392" spans="1:8" x14ac:dyDescent="0.2">
      <c r="A1392" t="s">
        <v>4793</v>
      </c>
      <c r="C1392">
        <v>7.0778589009999999</v>
      </c>
      <c r="D1392">
        <v>1.2586480520000001</v>
      </c>
      <c r="E1392">
        <v>1.0392217079999999</v>
      </c>
      <c r="F1392">
        <v>1.2111448819999999</v>
      </c>
      <c r="G1392">
        <v>0.22583988299999999</v>
      </c>
      <c r="H1392">
        <v>0.60299735799999998</v>
      </c>
    </row>
    <row r="1393" spans="1:8" x14ac:dyDescent="0.2">
      <c r="A1393" t="s">
        <v>2240</v>
      </c>
      <c r="C1393">
        <v>327.82500399999998</v>
      </c>
      <c r="D1393">
        <v>0.49929115800000001</v>
      </c>
      <c r="E1393">
        <v>0.41261672500000002</v>
      </c>
      <c r="F1393">
        <v>1.210060395</v>
      </c>
      <c r="G1393">
        <v>0.22625571899999999</v>
      </c>
      <c r="H1393">
        <v>0.60335076099999996</v>
      </c>
    </row>
    <row r="1394" spans="1:8" x14ac:dyDescent="0.2">
      <c r="A1394" t="s">
        <v>881</v>
      </c>
      <c r="C1394">
        <v>203.96498159999999</v>
      </c>
      <c r="D1394">
        <v>0.58108704700000002</v>
      </c>
      <c r="E1394">
        <v>0.48025611099999999</v>
      </c>
      <c r="F1394">
        <v>1.209952425</v>
      </c>
      <c r="G1394">
        <v>0.226297149</v>
      </c>
      <c r="H1394">
        <v>0.60335076099999996</v>
      </c>
    </row>
    <row r="1395" spans="1:8" x14ac:dyDescent="0.2">
      <c r="A1395" t="s">
        <v>3694</v>
      </c>
      <c r="C1395">
        <v>1.889838656</v>
      </c>
      <c r="D1395">
        <v>-2.211685975</v>
      </c>
      <c r="E1395">
        <v>1.8310737580000001</v>
      </c>
      <c r="F1395">
        <v>-1.207862854</v>
      </c>
      <c r="G1395">
        <v>0.22710002000000001</v>
      </c>
      <c r="H1395">
        <v>0.60505701099999998</v>
      </c>
    </row>
    <row r="1396" spans="1:8" x14ac:dyDescent="0.2">
      <c r="A1396" t="s">
        <v>1521</v>
      </c>
      <c r="C1396">
        <v>99.811970900000006</v>
      </c>
      <c r="D1396">
        <v>-0.62336295799999997</v>
      </c>
      <c r="E1396">
        <v>0.51739817700000001</v>
      </c>
      <c r="F1396">
        <v>-1.2048031589999999</v>
      </c>
      <c r="G1396">
        <v>0.22827929999999999</v>
      </c>
      <c r="H1396">
        <v>0.60679454200000005</v>
      </c>
    </row>
    <row r="1397" spans="1:8" x14ac:dyDescent="0.2">
      <c r="A1397" t="s">
        <v>1004</v>
      </c>
      <c r="C1397">
        <v>82.219387370000007</v>
      </c>
      <c r="D1397">
        <v>0.54852796999999998</v>
      </c>
      <c r="E1397">
        <v>0.45513292900000002</v>
      </c>
      <c r="F1397">
        <v>1.205203877</v>
      </c>
      <c r="G1397">
        <v>0.22812460600000001</v>
      </c>
      <c r="H1397">
        <v>0.60679454200000005</v>
      </c>
    </row>
    <row r="1398" spans="1:8" x14ac:dyDescent="0.2">
      <c r="A1398" t="s">
        <v>1099</v>
      </c>
      <c r="C1398">
        <v>51.078513379999997</v>
      </c>
      <c r="D1398">
        <v>0.61267308899999995</v>
      </c>
      <c r="E1398">
        <v>0.508677194</v>
      </c>
      <c r="F1398">
        <v>1.204443793</v>
      </c>
      <c r="G1398">
        <v>0.22841809399999999</v>
      </c>
      <c r="H1398">
        <v>0.60679454200000005</v>
      </c>
    </row>
    <row r="1399" spans="1:8" x14ac:dyDescent="0.2">
      <c r="A1399" t="s">
        <v>1514</v>
      </c>
      <c r="C1399">
        <v>76.668208100000001</v>
      </c>
      <c r="D1399">
        <v>-1.0307321060000001</v>
      </c>
      <c r="E1399">
        <v>0.855496005</v>
      </c>
      <c r="F1399">
        <v>-1.2048356739999999</v>
      </c>
      <c r="G1399">
        <v>0.22826674499999999</v>
      </c>
      <c r="H1399">
        <v>0.60679454200000005</v>
      </c>
    </row>
    <row r="1400" spans="1:8" x14ac:dyDescent="0.2">
      <c r="A1400" t="s">
        <v>1331</v>
      </c>
      <c r="C1400">
        <v>85.964433400000004</v>
      </c>
      <c r="D1400">
        <v>1.0273957069999999</v>
      </c>
      <c r="E1400">
        <v>0.85328110599999996</v>
      </c>
      <c r="F1400">
        <v>1.2040530359999999</v>
      </c>
      <c r="G1400">
        <v>0.22856908000000001</v>
      </c>
      <c r="H1400">
        <v>0.60679454200000005</v>
      </c>
    </row>
    <row r="1401" spans="1:8" x14ac:dyDescent="0.2">
      <c r="A1401" t="s">
        <v>2695</v>
      </c>
      <c r="C1401">
        <v>99.207257400000003</v>
      </c>
      <c r="D1401">
        <v>0.46065083800000001</v>
      </c>
      <c r="E1401">
        <v>0.38285554700000002</v>
      </c>
      <c r="F1401">
        <v>1.2031975020000001</v>
      </c>
      <c r="G1401">
        <v>0.22889990099999999</v>
      </c>
      <c r="H1401">
        <v>0.60680530600000004</v>
      </c>
    </row>
    <row r="1402" spans="1:8" x14ac:dyDescent="0.2">
      <c r="A1402" t="s">
        <v>3554</v>
      </c>
      <c r="C1402">
        <v>3.1705240250000002</v>
      </c>
      <c r="D1402">
        <v>2.2531146579999999</v>
      </c>
      <c r="E1402">
        <v>1.872537259</v>
      </c>
      <c r="F1402">
        <v>1.203241563</v>
      </c>
      <c r="G1402">
        <v>0.228882855</v>
      </c>
      <c r="H1402">
        <v>0.60680530600000004</v>
      </c>
    </row>
    <row r="1403" spans="1:8" x14ac:dyDescent="0.2">
      <c r="A1403" t="s">
        <v>2661</v>
      </c>
      <c r="C1403">
        <v>150.94772589999999</v>
      </c>
      <c r="D1403">
        <v>-1.008157832</v>
      </c>
      <c r="E1403">
        <v>0.83851798700000002</v>
      </c>
      <c r="F1403">
        <v>-1.2023091299999999</v>
      </c>
      <c r="G1403">
        <v>0.22924378100000001</v>
      </c>
      <c r="H1403">
        <v>0.60728345399999994</v>
      </c>
    </row>
    <row r="1404" spans="1:8" x14ac:dyDescent="0.2">
      <c r="A1404" t="s">
        <v>1671</v>
      </c>
      <c r="C1404">
        <v>68.822124500000001</v>
      </c>
      <c r="D1404">
        <v>-0.936917691</v>
      </c>
      <c r="E1404">
        <v>0.78044835800000001</v>
      </c>
      <c r="F1404">
        <v>-1.200486465</v>
      </c>
      <c r="G1404">
        <v>0.22995046599999999</v>
      </c>
      <c r="H1404">
        <v>0.60872133299999998</v>
      </c>
    </row>
    <row r="1405" spans="1:8" x14ac:dyDescent="0.2">
      <c r="A1405" t="s">
        <v>1956</v>
      </c>
      <c r="C1405">
        <v>765.66611680000005</v>
      </c>
      <c r="D1405">
        <v>-0.59940459199999996</v>
      </c>
      <c r="E1405">
        <v>0.49951667100000002</v>
      </c>
      <c r="F1405">
        <v>-1.199969142</v>
      </c>
      <c r="G1405">
        <v>0.23015132499999999</v>
      </c>
      <c r="H1405">
        <v>0.60881910400000006</v>
      </c>
    </row>
    <row r="1406" spans="1:8" x14ac:dyDescent="0.2">
      <c r="A1406" t="s">
        <v>1868</v>
      </c>
      <c r="C1406">
        <v>79.530780570000005</v>
      </c>
      <c r="D1406">
        <v>0.54291599899999998</v>
      </c>
      <c r="E1406">
        <v>0.45275433999999998</v>
      </c>
      <c r="F1406">
        <v>1.1991403519999999</v>
      </c>
      <c r="G1406">
        <v>0.23047337600000001</v>
      </c>
      <c r="H1406">
        <v>0.60923709500000001</v>
      </c>
    </row>
    <row r="1407" spans="1:8" x14ac:dyDescent="0.2">
      <c r="A1407" t="s">
        <v>1946</v>
      </c>
      <c r="C1407">
        <v>575.39409030000002</v>
      </c>
      <c r="D1407">
        <v>0.42929349700000002</v>
      </c>
      <c r="E1407">
        <v>0.35822817899999998</v>
      </c>
      <c r="F1407">
        <v>1.1983800330000001</v>
      </c>
      <c r="G1407">
        <v>0.230769102</v>
      </c>
      <c r="H1407">
        <v>0.60958495400000001</v>
      </c>
    </row>
    <row r="1408" spans="1:8" x14ac:dyDescent="0.2">
      <c r="A1408" t="s">
        <v>2575</v>
      </c>
      <c r="C1408">
        <v>28.74706226</v>
      </c>
      <c r="D1408">
        <v>-0.72702317900000002</v>
      </c>
      <c r="E1408">
        <v>0.60696328600000005</v>
      </c>
      <c r="F1408">
        <v>-1.1978042099999999</v>
      </c>
      <c r="G1408">
        <v>0.23099324800000001</v>
      </c>
      <c r="H1408">
        <v>0.60974337099999998</v>
      </c>
    </row>
    <row r="1409" spans="1:8" x14ac:dyDescent="0.2">
      <c r="A1409" t="s">
        <v>435</v>
      </c>
      <c r="C1409">
        <v>442.0959944</v>
      </c>
      <c r="D1409">
        <v>-1.4971552969999999</v>
      </c>
      <c r="E1409">
        <v>1.253693693</v>
      </c>
      <c r="F1409">
        <v>-1.1941954450000001</v>
      </c>
      <c r="G1409">
        <v>0.232401525</v>
      </c>
      <c r="H1409">
        <v>0.609973188</v>
      </c>
    </row>
    <row r="1410" spans="1:8" x14ac:dyDescent="0.2">
      <c r="A1410" t="s">
        <v>595</v>
      </c>
      <c r="C1410">
        <v>724.58450519999997</v>
      </c>
      <c r="D1410">
        <v>-1.2159701780000001</v>
      </c>
      <c r="E1410">
        <v>1.017675543</v>
      </c>
      <c r="F1410">
        <v>-1.1948505460000001</v>
      </c>
      <c r="G1410">
        <v>0.23214542799999999</v>
      </c>
      <c r="H1410">
        <v>0.609973188</v>
      </c>
    </row>
    <row r="1411" spans="1:8" x14ac:dyDescent="0.2">
      <c r="A1411" t="s">
        <v>1069</v>
      </c>
      <c r="C1411">
        <v>385.04505360000002</v>
      </c>
      <c r="D1411">
        <v>-0.56751362800000005</v>
      </c>
      <c r="E1411">
        <v>0.47493604900000003</v>
      </c>
      <c r="F1411">
        <v>-1.1949264100000001</v>
      </c>
      <c r="G1411">
        <v>0.23211578299999999</v>
      </c>
      <c r="H1411">
        <v>0.609973188</v>
      </c>
    </row>
    <row r="1412" spans="1:8" x14ac:dyDescent="0.2">
      <c r="A1412" t="s">
        <v>1883</v>
      </c>
      <c r="C1412">
        <v>85.006419109999996</v>
      </c>
      <c r="D1412">
        <v>-0.73091782999999999</v>
      </c>
      <c r="E1412">
        <v>0.61275819099999995</v>
      </c>
      <c r="F1412">
        <v>-1.1928324109999999</v>
      </c>
      <c r="G1412">
        <v>0.232935014</v>
      </c>
      <c r="H1412">
        <v>0.609973188</v>
      </c>
    </row>
    <row r="1413" spans="1:8" x14ac:dyDescent="0.2">
      <c r="A1413" t="s">
        <v>1357</v>
      </c>
      <c r="C1413">
        <v>5458.5711179999998</v>
      </c>
      <c r="D1413">
        <v>-0.74925045899999998</v>
      </c>
      <c r="E1413">
        <v>0.62723886699999998</v>
      </c>
      <c r="F1413">
        <v>-1.194521733</v>
      </c>
      <c r="G1413">
        <v>0.23227394500000001</v>
      </c>
      <c r="H1413">
        <v>0.609973188</v>
      </c>
    </row>
    <row r="1414" spans="1:8" x14ac:dyDescent="0.2">
      <c r="A1414" t="s">
        <v>1655</v>
      </c>
      <c r="C1414">
        <v>1772.715825</v>
      </c>
      <c r="D1414">
        <v>0.89558906100000002</v>
      </c>
      <c r="E1414">
        <v>0.74906754200000003</v>
      </c>
      <c r="F1414">
        <v>1.195605217</v>
      </c>
      <c r="G1414">
        <v>0.23185065499999999</v>
      </c>
      <c r="H1414">
        <v>0.609973188</v>
      </c>
    </row>
    <row r="1415" spans="1:8" x14ac:dyDescent="0.2">
      <c r="A1415" t="s">
        <v>2606</v>
      </c>
      <c r="C1415">
        <v>80.730477750000006</v>
      </c>
      <c r="D1415">
        <v>-0.57132649999999996</v>
      </c>
      <c r="E1415">
        <v>0.47765266200000001</v>
      </c>
      <c r="F1415">
        <v>-1.196112879</v>
      </c>
      <c r="G1415">
        <v>0.231652512</v>
      </c>
      <c r="H1415">
        <v>0.609973188</v>
      </c>
    </row>
    <row r="1416" spans="1:8" x14ac:dyDescent="0.2">
      <c r="A1416" t="s">
        <v>4104</v>
      </c>
      <c r="C1416">
        <v>4.6953817000000004</v>
      </c>
      <c r="D1416">
        <v>1.9586967820000001</v>
      </c>
      <c r="E1416">
        <v>1.642500235</v>
      </c>
      <c r="F1416">
        <v>1.1925092859999999</v>
      </c>
      <c r="G1416">
        <v>0.233061612</v>
      </c>
      <c r="H1416">
        <v>0.609973188</v>
      </c>
    </row>
    <row r="1417" spans="1:8" x14ac:dyDescent="0.2">
      <c r="A1417" t="s">
        <v>477</v>
      </c>
      <c r="C1417">
        <v>568.60103949999996</v>
      </c>
      <c r="D1417">
        <v>0.38367641899999999</v>
      </c>
      <c r="E1417">
        <v>0.32066956899999999</v>
      </c>
      <c r="F1417">
        <v>1.196485281</v>
      </c>
      <c r="G1417">
        <v>0.231507239</v>
      </c>
      <c r="H1417">
        <v>0.609973188</v>
      </c>
    </row>
    <row r="1418" spans="1:8" x14ac:dyDescent="0.2">
      <c r="A1418" t="s">
        <v>1638</v>
      </c>
      <c r="C1418">
        <v>318.92773649999998</v>
      </c>
      <c r="D1418">
        <v>1.0141610599999999</v>
      </c>
      <c r="E1418">
        <v>0.849949226</v>
      </c>
      <c r="F1418">
        <v>1.193201934</v>
      </c>
      <c r="G1418">
        <v>0.23279029700000001</v>
      </c>
      <c r="H1418">
        <v>0.609973188</v>
      </c>
    </row>
    <row r="1419" spans="1:8" x14ac:dyDescent="0.2">
      <c r="A1419" t="s">
        <v>883</v>
      </c>
      <c r="C1419">
        <v>21.860197469999999</v>
      </c>
      <c r="D1419">
        <v>-0.86694006000000001</v>
      </c>
      <c r="E1419">
        <v>0.72722734200000005</v>
      </c>
      <c r="F1419">
        <v>-1.1921169760000001</v>
      </c>
      <c r="G1419">
        <v>0.233215382</v>
      </c>
      <c r="H1419">
        <v>0.609973188</v>
      </c>
    </row>
    <row r="1420" spans="1:8" x14ac:dyDescent="0.2">
      <c r="A1420" t="s">
        <v>1326</v>
      </c>
      <c r="C1420">
        <v>33.608790800000001</v>
      </c>
      <c r="D1420">
        <v>-1.1650531019999999</v>
      </c>
      <c r="E1420">
        <v>0.97622633999999997</v>
      </c>
      <c r="F1420">
        <v>-1.193425186</v>
      </c>
      <c r="G1420">
        <v>0.23270289599999999</v>
      </c>
      <c r="H1420">
        <v>0.609973188</v>
      </c>
    </row>
    <row r="1421" spans="1:8" x14ac:dyDescent="0.2">
      <c r="A1421" t="s">
        <v>1957</v>
      </c>
      <c r="C1421">
        <v>23.644771769999998</v>
      </c>
      <c r="D1421">
        <v>-1.0849127569999999</v>
      </c>
      <c r="E1421">
        <v>0.90834994899999999</v>
      </c>
      <c r="F1421">
        <v>-1.194377518</v>
      </c>
      <c r="G1421">
        <v>0.232330327</v>
      </c>
      <c r="H1421">
        <v>0.609973188</v>
      </c>
    </row>
    <row r="1422" spans="1:8" x14ac:dyDescent="0.2">
      <c r="A1422" t="s">
        <v>2467</v>
      </c>
      <c r="C1422">
        <v>840.29401399999995</v>
      </c>
      <c r="D1422">
        <v>0.418258044</v>
      </c>
      <c r="E1422">
        <v>0.35120400499999999</v>
      </c>
      <c r="F1422">
        <v>1.1909261790000001</v>
      </c>
      <c r="G1422">
        <v>0.23368256600000001</v>
      </c>
      <c r="H1422">
        <v>0.61076499100000003</v>
      </c>
    </row>
    <row r="1423" spans="1:8" x14ac:dyDescent="0.2">
      <c r="A1423" t="s">
        <v>573</v>
      </c>
      <c r="C1423">
        <v>58.76241074</v>
      </c>
      <c r="D1423">
        <v>-1.1986258540000001</v>
      </c>
      <c r="E1423">
        <v>1.007543082</v>
      </c>
      <c r="F1423">
        <v>-1.18965221</v>
      </c>
      <c r="G1423">
        <v>0.234183116</v>
      </c>
      <c r="H1423">
        <v>0.61164282199999997</v>
      </c>
    </row>
    <row r="1424" spans="1:8" x14ac:dyDescent="0.2">
      <c r="A1424" t="s">
        <v>961</v>
      </c>
      <c r="C1424">
        <v>78.5837851</v>
      </c>
      <c r="D1424">
        <v>-0.712463917</v>
      </c>
      <c r="E1424">
        <v>0.599853882</v>
      </c>
      <c r="F1424">
        <v>-1.18772911</v>
      </c>
      <c r="G1424">
        <v>0.23494015100000001</v>
      </c>
      <c r="H1424">
        <v>0.61318884200000001</v>
      </c>
    </row>
    <row r="1425" spans="1:8" x14ac:dyDescent="0.2">
      <c r="A1425" t="s">
        <v>1582</v>
      </c>
      <c r="C1425">
        <v>643.30289919999996</v>
      </c>
      <c r="D1425">
        <v>0.56045497</v>
      </c>
      <c r="E1425">
        <v>0.47709046199999999</v>
      </c>
      <c r="F1425">
        <v>1.1747352230000001</v>
      </c>
      <c r="G1425">
        <v>0.24010066299999999</v>
      </c>
      <c r="H1425">
        <v>0.61375309899999997</v>
      </c>
    </row>
    <row r="1426" spans="1:8" x14ac:dyDescent="0.2">
      <c r="A1426" t="s">
        <v>1696</v>
      </c>
      <c r="C1426">
        <v>71.032703100000006</v>
      </c>
      <c r="D1426">
        <v>-0.603575062</v>
      </c>
      <c r="E1426">
        <v>0.513454101</v>
      </c>
      <c r="F1426">
        <v>-1.175519022</v>
      </c>
      <c r="G1426">
        <v>0.23978713199999999</v>
      </c>
      <c r="H1426">
        <v>0.61375309899999997</v>
      </c>
    </row>
    <row r="1427" spans="1:8" x14ac:dyDescent="0.2">
      <c r="A1427" t="s">
        <v>3297</v>
      </c>
      <c r="C1427">
        <v>15.766050180000001</v>
      </c>
      <c r="D1427">
        <v>-1.0628283059999999</v>
      </c>
      <c r="E1427">
        <v>0.90235644100000001</v>
      </c>
      <c r="F1427">
        <v>-1.1778364480000001</v>
      </c>
      <c r="G1427">
        <v>0.23886181500000001</v>
      </c>
      <c r="H1427">
        <v>0.61375309899999997</v>
      </c>
    </row>
    <row r="1428" spans="1:8" x14ac:dyDescent="0.2">
      <c r="A1428" t="s">
        <v>3506</v>
      </c>
      <c r="C1428">
        <v>4.3222993079999998</v>
      </c>
      <c r="D1428">
        <v>1.758751459</v>
      </c>
      <c r="E1428">
        <v>1.4985630809999999</v>
      </c>
      <c r="F1428">
        <v>1.173625242</v>
      </c>
      <c r="G1428">
        <v>0.240545166</v>
      </c>
      <c r="H1428">
        <v>0.61375309899999997</v>
      </c>
    </row>
    <row r="1429" spans="1:8" x14ac:dyDescent="0.2">
      <c r="A1429" t="s">
        <v>710</v>
      </c>
      <c r="C1429">
        <v>408.56585419999999</v>
      </c>
      <c r="D1429">
        <v>-0.42258725600000002</v>
      </c>
      <c r="E1429">
        <v>0.35942592200000001</v>
      </c>
      <c r="F1429">
        <v>-1.1757283759999999</v>
      </c>
      <c r="G1429">
        <v>0.23970343599999999</v>
      </c>
      <c r="H1429">
        <v>0.61375309899999997</v>
      </c>
    </row>
    <row r="1430" spans="1:8" x14ac:dyDescent="0.2">
      <c r="A1430" t="s">
        <v>1419</v>
      </c>
      <c r="C1430">
        <v>225.73851730000001</v>
      </c>
      <c r="D1430">
        <v>-0.864329452</v>
      </c>
      <c r="E1430">
        <v>0.73371183500000003</v>
      </c>
      <c r="F1430">
        <v>-1.178023048</v>
      </c>
      <c r="G1430">
        <v>0.238787418</v>
      </c>
      <c r="H1430">
        <v>0.61375309899999997</v>
      </c>
    </row>
    <row r="1431" spans="1:8" x14ac:dyDescent="0.2">
      <c r="A1431" t="s">
        <v>267</v>
      </c>
      <c r="C1431">
        <v>136.24800920000001</v>
      </c>
      <c r="D1431">
        <v>-0.69417430899999999</v>
      </c>
      <c r="E1431">
        <v>0.58606693499999996</v>
      </c>
      <c r="F1431">
        <v>-1.184462503</v>
      </c>
      <c r="G1431">
        <v>0.23623003100000001</v>
      </c>
      <c r="H1431">
        <v>0.61375309899999997</v>
      </c>
    </row>
    <row r="1432" spans="1:8" x14ac:dyDescent="0.2">
      <c r="A1432" t="s">
        <v>2381</v>
      </c>
      <c r="C1432">
        <v>60.312205859999999</v>
      </c>
      <c r="D1432">
        <v>0.70445176700000001</v>
      </c>
      <c r="E1432">
        <v>0.60052904900000004</v>
      </c>
      <c r="F1432">
        <v>1.1730519420000001</v>
      </c>
      <c r="G1432">
        <v>0.240774977</v>
      </c>
      <c r="H1432">
        <v>0.61375309899999997</v>
      </c>
    </row>
    <row r="1433" spans="1:8" x14ac:dyDescent="0.2">
      <c r="A1433" t="s">
        <v>3816</v>
      </c>
      <c r="C1433">
        <v>2.550491053</v>
      </c>
      <c r="D1433">
        <v>2.2957405909999999</v>
      </c>
      <c r="E1433">
        <v>1.952083309</v>
      </c>
      <c r="F1433">
        <v>1.176046422</v>
      </c>
      <c r="G1433">
        <v>0.23957632600000001</v>
      </c>
      <c r="H1433">
        <v>0.61375309899999997</v>
      </c>
    </row>
    <row r="1434" spans="1:8" x14ac:dyDescent="0.2">
      <c r="A1434" t="s">
        <v>1562</v>
      </c>
      <c r="C1434">
        <v>44.023463319999998</v>
      </c>
      <c r="D1434">
        <v>0.63908509999999996</v>
      </c>
      <c r="E1434">
        <v>0.54455668800000001</v>
      </c>
      <c r="F1434">
        <v>1.1735878259999999</v>
      </c>
      <c r="G1434">
        <v>0.24056016</v>
      </c>
      <c r="H1434">
        <v>0.61375309899999997</v>
      </c>
    </row>
    <row r="1435" spans="1:8" x14ac:dyDescent="0.2">
      <c r="A1435" t="s">
        <v>1511</v>
      </c>
      <c r="C1435">
        <v>128.0369772</v>
      </c>
      <c r="D1435">
        <v>0.432110887</v>
      </c>
      <c r="E1435">
        <v>0.36821256499999999</v>
      </c>
      <c r="F1435">
        <v>1.173536506</v>
      </c>
      <c r="G1435">
        <v>0.24058072599999999</v>
      </c>
      <c r="H1435">
        <v>0.61375309899999997</v>
      </c>
    </row>
    <row r="1436" spans="1:8" x14ac:dyDescent="0.2">
      <c r="A1436" t="s">
        <v>2433</v>
      </c>
      <c r="C1436">
        <v>130.73057080000001</v>
      </c>
      <c r="D1436">
        <v>-0.47035485599999999</v>
      </c>
      <c r="E1436">
        <v>0.40020381399999999</v>
      </c>
      <c r="F1436">
        <v>-1.1752882899999999</v>
      </c>
      <c r="G1436">
        <v>0.23987939799999999</v>
      </c>
      <c r="H1436">
        <v>0.61375309899999997</v>
      </c>
    </row>
    <row r="1437" spans="1:8" x14ac:dyDescent="0.2">
      <c r="A1437" t="s">
        <v>3959</v>
      </c>
      <c r="C1437">
        <v>2.4377327310000001</v>
      </c>
      <c r="D1437">
        <v>-1.955212749</v>
      </c>
      <c r="E1437">
        <v>1.6533845229999999</v>
      </c>
      <c r="F1437">
        <v>-1.1825517430000001</v>
      </c>
      <c r="G1437">
        <v>0.236986847</v>
      </c>
      <c r="H1437">
        <v>0.61375309899999997</v>
      </c>
    </row>
    <row r="1438" spans="1:8" x14ac:dyDescent="0.2">
      <c r="A1438" t="s">
        <v>457</v>
      </c>
      <c r="C1438">
        <v>268.16277389999999</v>
      </c>
      <c r="D1438">
        <v>-1.9258422989999999</v>
      </c>
      <c r="E1438">
        <v>1.631412554</v>
      </c>
      <c r="F1438">
        <v>-1.1804753459999999</v>
      </c>
      <c r="G1438">
        <v>0.23781121</v>
      </c>
      <c r="H1438">
        <v>0.61375309899999997</v>
      </c>
    </row>
    <row r="1439" spans="1:8" x14ac:dyDescent="0.2">
      <c r="A1439" t="s">
        <v>1411</v>
      </c>
      <c r="C1439">
        <v>112.72770509999999</v>
      </c>
      <c r="D1439">
        <v>0.51313098400000001</v>
      </c>
      <c r="E1439">
        <v>0.43571226099999999</v>
      </c>
      <c r="F1439">
        <v>1.177683142</v>
      </c>
      <c r="G1439">
        <v>0.23892295</v>
      </c>
      <c r="H1439">
        <v>0.61375309899999997</v>
      </c>
    </row>
    <row r="1440" spans="1:8" x14ac:dyDescent="0.2">
      <c r="A1440" t="s">
        <v>2659</v>
      </c>
      <c r="C1440">
        <v>939.92998120000004</v>
      </c>
      <c r="D1440">
        <v>0.95551191199999996</v>
      </c>
      <c r="E1440">
        <v>0.80515659799999995</v>
      </c>
      <c r="F1440">
        <v>1.1867404610000001</v>
      </c>
      <c r="G1440">
        <v>0.23533001000000001</v>
      </c>
      <c r="H1440">
        <v>0.61375309899999997</v>
      </c>
    </row>
    <row r="1441" spans="1:8" x14ac:dyDescent="0.2">
      <c r="A1441" t="s">
        <v>858</v>
      </c>
      <c r="C1441">
        <v>31.70856942</v>
      </c>
      <c r="D1441">
        <v>-0.71573192500000005</v>
      </c>
      <c r="E1441">
        <v>0.60994654500000001</v>
      </c>
      <c r="F1441">
        <v>-1.1734338529999999</v>
      </c>
      <c r="G1441">
        <v>0.24062186799999999</v>
      </c>
      <c r="H1441">
        <v>0.61375309899999997</v>
      </c>
    </row>
    <row r="1442" spans="1:8" x14ac:dyDescent="0.2">
      <c r="A1442" t="s">
        <v>1802</v>
      </c>
      <c r="C1442">
        <v>40.486698109999999</v>
      </c>
      <c r="D1442">
        <v>0.85418922900000005</v>
      </c>
      <c r="E1442">
        <v>0.72789812700000001</v>
      </c>
      <c r="F1442">
        <v>1.1735010669999999</v>
      </c>
      <c r="G1442">
        <v>0.24059492900000001</v>
      </c>
      <c r="H1442">
        <v>0.61375309899999997</v>
      </c>
    </row>
    <row r="1443" spans="1:8" x14ac:dyDescent="0.2">
      <c r="A1443" t="s">
        <v>4282</v>
      </c>
      <c r="C1443">
        <v>14.609777490000001</v>
      </c>
      <c r="D1443">
        <v>-1.2669192469999999</v>
      </c>
      <c r="E1443">
        <v>1.0748908660000001</v>
      </c>
      <c r="F1443">
        <v>-1.1786491889999999</v>
      </c>
      <c r="G1443">
        <v>0.238537896</v>
      </c>
      <c r="H1443">
        <v>0.61375309899999997</v>
      </c>
    </row>
    <row r="1444" spans="1:8" x14ac:dyDescent="0.2">
      <c r="A1444" t="s">
        <v>2296</v>
      </c>
      <c r="C1444">
        <v>37.046411810000002</v>
      </c>
      <c r="D1444">
        <v>-0.94512000699999998</v>
      </c>
      <c r="E1444">
        <v>0.79815479499999997</v>
      </c>
      <c r="F1444">
        <v>-1.1841312150000001</v>
      </c>
      <c r="G1444">
        <v>0.23636112500000001</v>
      </c>
      <c r="H1444">
        <v>0.61375309899999997</v>
      </c>
    </row>
    <row r="1445" spans="1:8" x14ac:dyDescent="0.2">
      <c r="A1445" t="s">
        <v>4436</v>
      </c>
      <c r="C1445">
        <v>14.24864196</v>
      </c>
      <c r="D1445">
        <v>-1.005586189</v>
      </c>
      <c r="E1445">
        <v>0.85049228499999996</v>
      </c>
      <c r="F1445">
        <v>-1.1823578020000001</v>
      </c>
      <c r="G1445">
        <v>0.23706376000000001</v>
      </c>
      <c r="H1445">
        <v>0.61375309899999997</v>
      </c>
    </row>
    <row r="1446" spans="1:8" x14ac:dyDescent="0.2">
      <c r="A1446" t="s">
        <v>2945</v>
      </c>
      <c r="C1446">
        <v>31.468647499999999</v>
      </c>
      <c r="D1446">
        <v>-0.68189120199999997</v>
      </c>
      <c r="E1446">
        <v>0.579486214</v>
      </c>
      <c r="F1446">
        <v>-1.176716868</v>
      </c>
      <c r="G1446">
        <v>0.23930853299999999</v>
      </c>
      <c r="H1446">
        <v>0.61375309899999997</v>
      </c>
    </row>
    <row r="1447" spans="1:8" x14ac:dyDescent="0.2">
      <c r="A1447" t="s">
        <v>3125</v>
      </c>
      <c r="C1447">
        <v>427.9124089</v>
      </c>
      <c r="D1447">
        <v>0.42744468899999999</v>
      </c>
      <c r="E1447">
        <v>0.36128578700000002</v>
      </c>
      <c r="F1447">
        <v>1.183120688</v>
      </c>
      <c r="G1447">
        <v>0.23676132</v>
      </c>
      <c r="H1447">
        <v>0.61375309899999997</v>
      </c>
    </row>
    <row r="1448" spans="1:8" x14ac:dyDescent="0.2">
      <c r="A1448" t="s">
        <v>2884</v>
      </c>
      <c r="C1448">
        <v>18.585158790000001</v>
      </c>
      <c r="D1448">
        <v>0.74470684700000001</v>
      </c>
      <c r="E1448">
        <v>0.63072094400000001</v>
      </c>
      <c r="F1448">
        <v>1.1807231920000001</v>
      </c>
      <c r="G1448">
        <v>0.237712705</v>
      </c>
      <c r="H1448">
        <v>0.61375309899999997</v>
      </c>
    </row>
    <row r="1449" spans="1:8" x14ac:dyDescent="0.2">
      <c r="A1449" t="s">
        <v>1944</v>
      </c>
      <c r="C1449">
        <v>241.97660139999999</v>
      </c>
      <c r="D1449">
        <v>0.78918488899999995</v>
      </c>
      <c r="E1449">
        <v>0.67187735900000001</v>
      </c>
      <c r="F1449">
        <v>1.174596642</v>
      </c>
      <c r="G1449">
        <v>0.240156128</v>
      </c>
      <c r="H1449">
        <v>0.61375309899999997</v>
      </c>
    </row>
    <row r="1450" spans="1:8" x14ac:dyDescent="0.2">
      <c r="A1450" t="s">
        <v>4553</v>
      </c>
      <c r="C1450">
        <v>6.0345635770000001</v>
      </c>
      <c r="D1450">
        <v>-2.0845509870000001</v>
      </c>
      <c r="E1450">
        <v>1.7682981069999999</v>
      </c>
      <c r="F1450">
        <v>-1.178845908</v>
      </c>
      <c r="G1450">
        <v>0.23845954</v>
      </c>
      <c r="H1450">
        <v>0.61375309899999997</v>
      </c>
    </row>
    <row r="1451" spans="1:8" x14ac:dyDescent="0.2">
      <c r="A1451" t="s">
        <v>3100</v>
      </c>
      <c r="C1451">
        <v>79.512953719999999</v>
      </c>
      <c r="D1451">
        <v>-0.71530159299999996</v>
      </c>
      <c r="E1451">
        <v>0.60726163600000005</v>
      </c>
      <c r="F1451">
        <v>-1.1779133589999999</v>
      </c>
      <c r="G1451">
        <v>0.23883114899999999</v>
      </c>
      <c r="H1451">
        <v>0.61375309899999997</v>
      </c>
    </row>
    <row r="1452" spans="1:8" x14ac:dyDescent="0.2">
      <c r="A1452" t="s">
        <v>2026</v>
      </c>
      <c r="C1452">
        <v>95.949144849999996</v>
      </c>
      <c r="D1452">
        <v>-0.47178839700000003</v>
      </c>
      <c r="E1452">
        <v>0.39932053299999998</v>
      </c>
      <c r="F1452">
        <v>-1.1814779310000001</v>
      </c>
      <c r="G1452">
        <v>0.237412915</v>
      </c>
      <c r="H1452">
        <v>0.61375309899999997</v>
      </c>
    </row>
    <row r="1453" spans="1:8" x14ac:dyDescent="0.2">
      <c r="A1453" t="s">
        <v>4626</v>
      </c>
      <c r="C1453">
        <v>6.9137668349999997</v>
      </c>
      <c r="D1453">
        <v>1.353313078</v>
      </c>
      <c r="E1453">
        <v>1.143875829</v>
      </c>
      <c r="F1453">
        <v>1.183094391</v>
      </c>
      <c r="G1453">
        <v>0.23677174000000001</v>
      </c>
      <c r="H1453">
        <v>0.61375309899999997</v>
      </c>
    </row>
    <row r="1454" spans="1:8" x14ac:dyDescent="0.2">
      <c r="A1454" t="s">
        <v>1550</v>
      </c>
      <c r="C1454">
        <v>989.9576793</v>
      </c>
      <c r="D1454">
        <v>0.49750161900000001</v>
      </c>
      <c r="E1454">
        <v>0.41988308499999999</v>
      </c>
      <c r="F1454">
        <v>1.184857491</v>
      </c>
      <c r="G1454">
        <v>0.236073797</v>
      </c>
      <c r="H1454">
        <v>0.61375309899999997</v>
      </c>
    </row>
    <row r="1455" spans="1:8" x14ac:dyDescent="0.2">
      <c r="A1455" t="s">
        <v>1466</v>
      </c>
      <c r="C1455">
        <v>150.7683893</v>
      </c>
      <c r="D1455">
        <v>0.40914355600000002</v>
      </c>
      <c r="E1455">
        <v>0.34735633300000002</v>
      </c>
      <c r="F1455">
        <v>1.177878499</v>
      </c>
      <c r="G1455">
        <v>0.238845048</v>
      </c>
      <c r="H1455">
        <v>0.61375309899999997</v>
      </c>
    </row>
    <row r="1456" spans="1:8" x14ac:dyDescent="0.2">
      <c r="A1456" t="s">
        <v>807</v>
      </c>
      <c r="C1456">
        <v>783.27134880000006</v>
      </c>
      <c r="D1456">
        <v>0.317115547</v>
      </c>
      <c r="E1456">
        <v>0.26808527399999998</v>
      </c>
      <c r="F1456">
        <v>1.1828905860000001</v>
      </c>
      <c r="G1456">
        <v>0.23685251299999999</v>
      </c>
      <c r="H1456">
        <v>0.61375309899999997</v>
      </c>
    </row>
    <row r="1457" spans="1:8" x14ac:dyDescent="0.2">
      <c r="A1457" t="s">
        <v>1467</v>
      </c>
      <c r="C1457">
        <v>151.14864309999999</v>
      </c>
      <c r="D1457">
        <v>-0.69476145199999995</v>
      </c>
      <c r="E1457">
        <v>0.58763937600000005</v>
      </c>
      <c r="F1457">
        <v>-1.182292203</v>
      </c>
      <c r="G1457">
        <v>0.237089778</v>
      </c>
      <c r="H1457">
        <v>0.61375309899999997</v>
      </c>
    </row>
    <row r="1458" spans="1:8" x14ac:dyDescent="0.2">
      <c r="A1458" t="s">
        <v>738</v>
      </c>
      <c r="C1458">
        <v>92.764437400000006</v>
      </c>
      <c r="D1458">
        <v>-0.90234477000000002</v>
      </c>
      <c r="E1458">
        <v>0.76579763599999995</v>
      </c>
      <c r="F1458">
        <v>-1.178307072</v>
      </c>
      <c r="G1458">
        <v>0.23867421</v>
      </c>
      <c r="H1458">
        <v>0.61375309899999997</v>
      </c>
    </row>
    <row r="1459" spans="1:8" x14ac:dyDescent="0.2">
      <c r="A1459" t="s">
        <v>427</v>
      </c>
      <c r="C1459">
        <v>308.06371689999997</v>
      </c>
      <c r="D1459">
        <v>-1.1161757649999999</v>
      </c>
      <c r="E1459">
        <v>0.95270461500000003</v>
      </c>
      <c r="F1459">
        <v>-1.1715863950000001</v>
      </c>
      <c r="G1459">
        <v>0.241363153</v>
      </c>
      <c r="H1459">
        <v>0.61483041900000002</v>
      </c>
    </row>
    <row r="1460" spans="1:8" x14ac:dyDescent="0.2">
      <c r="A1460" t="s">
        <v>847</v>
      </c>
      <c r="C1460">
        <v>110.1840936</v>
      </c>
      <c r="D1460">
        <v>-0.65674442300000002</v>
      </c>
      <c r="E1460">
        <v>0.56108356800000003</v>
      </c>
      <c r="F1460">
        <v>-1.170493062</v>
      </c>
      <c r="G1460">
        <v>0.241802604</v>
      </c>
      <c r="H1460">
        <v>0.61532646199999996</v>
      </c>
    </row>
    <row r="1461" spans="1:8" x14ac:dyDescent="0.2">
      <c r="A1461" t="s">
        <v>2101</v>
      </c>
      <c r="C1461">
        <v>363.8104993</v>
      </c>
      <c r="D1461">
        <v>-0.69968801400000002</v>
      </c>
      <c r="E1461">
        <v>0.59809246599999999</v>
      </c>
      <c r="F1461">
        <v>-1.169865954</v>
      </c>
      <c r="G1461">
        <v>0.24205491700000001</v>
      </c>
      <c r="H1461">
        <v>0.61532646199999996</v>
      </c>
    </row>
    <row r="1462" spans="1:8" x14ac:dyDescent="0.2">
      <c r="A1462" t="s">
        <v>297</v>
      </c>
      <c r="C1462">
        <v>536.41770389999999</v>
      </c>
      <c r="D1462">
        <v>-1.158137856</v>
      </c>
      <c r="E1462">
        <v>0.98988948099999996</v>
      </c>
      <c r="F1462">
        <v>-1.1699668270000001</v>
      </c>
      <c r="G1462">
        <v>0.24201431900000001</v>
      </c>
      <c r="H1462">
        <v>0.61532646199999996</v>
      </c>
    </row>
    <row r="1463" spans="1:8" x14ac:dyDescent="0.2">
      <c r="A1463" t="s">
        <v>4096</v>
      </c>
      <c r="C1463">
        <v>4.4891099629999998</v>
      </c>
      <c r="D1463">
        <v>2.2431288569999999</v>
      </c>
      <c r="E1463">
        <v>1.9187662990000001</v>
      </c>
      <c r="F1463">
        <v>1.169047454</v>
      </c>
      <c r="G1463">
        <v>0.242384513</v>
      </c>
      <c r="H1463">
        <v>0.61574287299999997</v>
      </c>
    </row>
    <row r="1464" spans="1:8" x14ac:dyDescent="0.2">
      <c r="A1464" t="s">
        <v>869</v>
      </c>
      <c r="C1464">
        <v>981.75749829999995</v>
      </c>
      <c r="D1464">
        <v>0.49011426800000002</v>
      </c>
      <c r="E1464">
        <v>0.42031871799999998</v>
      </c>
      <c r="F1464">
        <v>1.1660538709999999</v>
      </c>
      <c r="G1464">
        <v>0.24359266500000001</v>
      </c>
      <c r="H1464">
        <v>0.61838903599999995</v>
      </c>
    </row>
    <row r="1465" spans="1:8" x14ac:dyDescent="0.2">
      <c r="A1465" t="s">
        <v>1105</v>
      </c>
      <c r="C1465">
        <v>3842.1458320000002</v>
      </c>
      <c r="D1465">
        <v>-0.71450588299999995</v>
      </c>
      <c r="E1465">
        <v>0.61449526300000001</v>
      </c>
      <c r="F1465">
        <v>-1.162752467</v>
      </c>
      <c r="G1465">
        <v>0.24492994700000001</v>
      </c>
      <c r="H1465">
        <v>0.61861901600000002</v>
      </c>
    </row>
    <row r="1466" spans="1:8" x14ac:dyDescent="0.2">
      <c r="A1466" t="s">
        <v>580</v>
      </c>
      <c r="C1466">
        <v>50.054119190000002</v>
      </c>
      <c r="D1466">
        <v>1.5689448479999999</v>
      </c>
      <c r="E1466">
        <v>1.35101183</v>
      </c>
      <c r="F1466">
        <v>1.1613109619999999</v>
      </c>
      <c r="G1466">
        <v>0.24551546299999999</v>
      </c>
      <c r="H1466">
        <v>0.61861901600000002</v>
      </c>
    </row>
    <row r="1467" spans="1:8" x14ac:dyDescent="0.2">
      <c r="A1467" t="s">
        <v>1782</v>
      </c>
      <c r="C1467">
        <v>643.08431250000001</v>
      </c>
      <c r="D1467">
        <v>-0.44786198799999999</v>
      </c>
      <c r="E1467">
        <v>0.385516688</v>
      </c>
      <c r="F1467">
        <v>-1.16171881</v>
      </c>
      <c r="G1467">
        <v>0.245349703</v>
      </c>
      <c r="H1467">
        <v>0.61861901600000002</v>
      </c>
    </row>
    <row r="1468" spans="1:8" x14ac:dyDescent="0.2">
      <c r="A1468" t="s">
        <v>2448</v>
      </c>
      <c r="C1468">
        <v>51.89261295</v>
      </c>
      <c r="D1468">
        <v>-0.89390013199999996</v>
      </c>
      <c r="E1468">
        <v>0.769706742</v>
      </c>
      <c r="F1468">
        <v>-1.1613515679999999</v>
      </c>
      <c r="G1468">
        <v>0.24549895599999999</v>
      </c>
      <c r="H1468">
        <v>0.61861901600000002</v>
      </c>
    </row>
    <row r="1469" spans="1:8" x14ac:dyDescent="0.2">
      <c r="A1469" t="s">
        <v>837</v>
      </c>
      <c r="C1469">
        <v>39.007049649999999</v>
      </c>
      <c r="D1469">
        <v>0.70984432500000005</v>
      </c>
      <c r="E1469">
        <v>0.61065618700000002</v>
      </c>
      <c r="F1469">
        <v>1.1624287769999999</v>
      </c>
      <c r="G1469">
        <v>0.24506133999999999</v>
      </c>
      <c r="H1469">
        <v>0.61861901600000002</v>
      </c>
    </row>
    <row r="1470" spans="1:8" x14ac:dyDescent="0.2">
      <c r="A1470" t="s">
        <v>2011</v>
      </c>
      <c r="C1470">
        <v>189.03900139999999</v>
      </c>
      <c r="D1470">
        <v>-1.0114638199999999</v>
      </c>
      <c r="E1470">
        <v>0.86973639199999997</v>
      </c>
      <c r="F1470">
        <v>-1.1629544650000001</v>
      </c>
      <c r="G1470">
        <v>0.24484797799999999</v>
      </c>
      <c r="H1470">
        <v>0.61861901600000002</v>
      </c>
    </row>
    <row r="1471" spans="1:8" x14ac:dyDescent="0.2">
      <c r="A1471" t="s">
        <v>4504</v>
      </c>
      <c r="C1471">
        <v>4.213572997</v>
      </c>
      <c r="D1471">
        <v>-1.587161955</v>
      </c>
      <c r="E1471">
        <v>1.363985392</v>
      </c>
      <c r="F1471">
        <v>-1.163620933</v>
      </c>
      <c r="G1471">
        <v>0.244577664</v>
      </c>
      <c r="H1471">
        <v>0.61861901600000002</v>
      </c>
    </row>
    <row r="1472" spans="1:8" x14ac:dyDescent="0.2">
      <c r="A1472" t="s">
        <v>1136</v>
      </c>
      <c r="C1472">
        <v>102.1156793</v>
      </c>
      <c r="D1472">
        <v>-1.3127778109999999</v>
      </c>
      <c r="E1472">
        <v>1.128119466</v>
      </c>
      <c r="F1472">
        <v>-1.1636868709999999</v>
      </c>
      <c r="G1472">
        <v>0.244550932</v>
      </c>
      <c r="H1472">
        <v>0.61861901600000002</v>
      </c>
    </row>
    <row r="1473" spans="1:8" x14ac:dyDescent="0.2">
      <c r="A1473" t="s">
        <v>1463</v>
      </c>
      <c r="C1473">
        <v>199.2802365</v>
      </c>
      <c r="D1473">
        <v>-0.99264891200000005</v>
      </c>
      <c r="E1473">
        <v>0.85369884399999996</v>
      </c>
      <c r="F1473">
        <v>-1.162762394</v>
      </c>
      <c r="G1473">
        <v>0.24492591899999999</v>
      </c>
      <c r="H1473">
        <v>0.61861901600000002</v>
      </c>
    </row>
    <row r="1474" spans="1:8" x14ac:dyDescent="0.2">
      <c r="A1474" t="s">
        <v>4603</v>
      </c>
      <c r="C1474">
        <v>13.96887929</v>
      </c>
      <c r="D1474">
        <v>-1.675355481</v>
      </c>
      <c r="E1474">
        <v>1.437608601</v>
      </c>
      <c r="F1474">
        <v>-1.1653766400000001</v>
      </c>
      <c r="G1474">
        <v>0.24386656900000001</v>
      </c>
      <c r="H1474">
        <v>0.61861901600000002</v>
      </c>
    </row>
    <row r="1475" spans="1:8" x14ac:dyDescent="0.2">
      <c r="A1475" t="s">
        <v>676</v>
      </c>
      <c r="C1475">
        <v>241.9430375</v>
      </c>
      <c r="D1475">
        <v>-1.162620174</v>
      </c>
      <c r="E1475">
        <v>1.0008205029999999</v>
      </c>
      <c r="F1475">
        <v>-1.161667022</v>
      </c>
      <c r="G1475">
        <v>0.245370746</v>
      </c>
      <c r="H1475">
        <v>0.61861901600000002</v>
      </c>
    </row>
    <row r="1476" spans="1:8" x14ac:dyDescent="0.2">
      <c r="A1476" t="s">
        <v>1271</v>
      </c>
      <c r="C1476">
        <v>479.92292780000002</v>
      </c>
      <c r="D1476">
        <v>-1.1403017609999999</v>
      </c>
      <c r="E1476">
        <v>0.98371982400000002</v>
      </c>
      <c r="F1476">
        <v>-1.159173306</v>
      </c>
      <c r="G1476">
        <v>0.24638555000000001</v>
      </c>
      <c r="H1476">
        <v>0.620390463</v>
      </c>
    </row>
    <row r="1477" spans="1:8" x14ac:dyDescent="0.2">
      <c r="A1477" t="s">
        <v>1975</v>
      </c>
      <c r="C1477">
        <v>265.89305180000002</v>
      </c>
      <c r="D1477">
        <v>0.53402033299999996</v>
      </c>
      <c r="E1477">
        <v>0.46095015900000003</v>
      </c>
      <c r="F1477">
        <v>1.1585207689999999</v>
      </c>
      <c r="G1477">
        <v>0.24665158100000001</v>
      </c>
      <c r="H1477">
        <v>0.62063954700000001</v>
      </c>
    </row>
    <row r="1478" spans="1:8" x14ac:dyDescent="0.2">
      <c r="A1478" t="s">
        <v>1945</v>
      </c>
      <c r="C1478">
        <v>743.53239599999995</v>
      </c>
      <c r="D1478">
        <v>-0.69894514600000002</v>
      </c>
      <c r="E1478">
        <v>0.60381839100000001</v>
      </c>
      <c r="F1478">
        <v>-1.157541997</v>
      </c>
      <c r="G1478">
        <v>0.247050991</v>
      </c>
      <c r="H1478">
        <v>0.62085469000000004</v>
      </c>
    </row>
    <row r="1479" spans="1:8" x14ac:dyDescent="0.2">
      <c r="A1479" t="s">
        <v>2146</v>
      </c>
      <c r="C1479">
        <v>110.932742</v>
      </c>
      <c r="D1479">
        <v>-0.448602165</v>
      </c>
      <c r="E1479">
        <v>0.38756395100000002</v>
      </c>
      <c r="F1479">
        <v>-1.1574919800000001</v>
      </c>
      <c r="G1479">
        <v>0.24707141399999999</v>
      </c>
      <c r="H1479">
        <v>0.62085469000000004</v>
      </c>
    </row>
    <row r="1480" spans="1:8" x14ac:dyDescent="0.2">
      <c r="A1480" t="s">
        <v>3306</v>
      </c>
      <c r="C1480">
        <v>7.7952572379999996</v>
      </c>
      <c r="D1480">
        <v>-1.848205133</v>
      </c>
      <c r="E1480">
        <v>1.5993559530000001</v>
      </c>
      <c r="F1480">
        <v>-1.155593369</v>
      </c>
      <c r="G1480">
        <v>0.24784752199999999</v>
      </c>
      <c r="H1480">
        <v>0.62221708600000003</v>
      </c>
    </row>
    <row r="1481" spans="1:8" x14ac:dyDescent="0.2">
      <c r="A1481" t="s">
        <v>1890</v>
      </c>
      <c r="C1481">
        <v>964.31152320000001</v>
      </c>
      <c r="D1481">
        <v>0.35894061100000002</v>
      </c>
      <c r="E1481">
        <v>0.31166426800000002</v>
      </c>
      <c r="F1481">
        <v>1.1516899679999999</v>
      </c>
      <c r="G1481">
        <v>0.24944849599999999</v>
      </c>
      <c r="H1481">
        <v>0.62221708600000003</v>
      </c>
    </row>
    <row r="1482" spans="1:8" x14ac:dyDescent="0.2">
      <c r="A1482" t="s">
        <v>1096</v>
      </c>
      <c r="C1482">
        <v>18.306078400000001</v>
      </c>
      <c r="D1482">
        <v>1.64571409</v>
      </c>
      <c r="E1482">
        <v>1.430392552</v>
      </c>
      <c r="F1482">
        <v>1.150533179</v>
      </c>
      <c r="G1482">
        <v>0.249924337</v>
      </c>
      <c r="H1482">
        <v>0.62221708600000003</v>
      </c>
    </row>
    <row r="1483" spans="1:8" x14ac:dyDescent="0.2">
      <c r="A1483" t="s">
        <v>3946</v>
      </c>
      <c r="C1483">
        <v>6.3378530819999996</v>
      </c>
      <c r="D1483">
        <v>-1.203946736</v>
      </c>
      <c r="E1483">
        <v>1.0449808920000001</v>
      </c>
      <c r="F1483">
        <v>-1.152123207</v>
      </c>
      <c r="G1483">
        <v>0.24927044800000001</v>
      </c>
      <c r="H1483">
        <v>0.62221708600000003</v>
      </c>
    </row>
    <row r="1484" spans="1:8" x14ac:dyDescent="0.2">
      <c r="A1484" t="s">
        <v>1965</v>
      </c>
      <c r="C1484">
        <v>618.04440450000004</v>
      </c>
      <c r="D1484">
        <v>0.51829533699999997</v>
      </c>
      <c r="E1484">
        <v>0.45051567300000001</v>
      </c>
      <c r="F1484">
        <v>1.1504490700000001</v>
      </c>
      <c r="G1484">
        <v>0.24995895900000001</v>
      </c>
      <c r="H1484">
        <v>0.62221708600000003</v>
      </c>
    </row>
    <row r="1485" spans="1:8" x14ac:dyDescent="0.2">
      <c r="A1485" t="s">
        <v>4274</v>
      </c>
      <c r="C1485">
        <v>4.9208354500000002</v>
      </c>
      <c r="D1485">
        <v>1.3653271499999999</v>
      </c>
      <c r="E1485">
        <v>1.1819655950000001</v>
      </c>
      <c r="F1485">
        <v>1.155132735</v>
      </c>
      <c r="G1485">
        <v>0.24803607499999999</v>
      </c>
      <c r="H1485">
        <v>0.62221708600000003</v>
      </c>
    </row>
    <row r="1486" spans="1:8" x14ac:dyDescent="0.2">
      <c r="A1486" t="s">
        <v>1285</v>
      </c>
      <c r="C1486">
        <v>181.9890513</v>
      </c>
      <c r="D1486">
        <v>0.59234145900000001</v>
      </c>
      <c r="E1486">
        <v>0.51482936400000001</v>
      </c>
      <c r="F1486">
        <v>1.1505588069999999</v>
      </c>
      <c r="G1486">
        <v>0.249913788</v>
      </c>
      <c r="H1486">
        <v>0.62221708600000003</v>
      </c>
    </row>
    <row r="1487" spans="1:8" x14ac:dyDescent="0.2">
      <c r="A1487" t="s">
        <v>4421</v>
      </c>
      <c r="C1487">
        <v>16.035892319999999</v>
      </c>
      <c r="D1487">
        <v>1.0296408939999999</v>
      </c>
      <c r="E1487">
        <v>0.89499057900000001</v>
      </c>
      <c r="F1487">
        <v>1.150448863</v>
      </c>
      <c r="G1487">
        <v>0.24995904499999999</v>
      </c>
      <c r="H1487">
        <v>0.62221708600000003</v>
      </c>
    </row>
    <row r="1488" spans="1:8" x14ac:dyDescent="0.2">
      <c r="A1488" t="s">
        <v>969</v>
      </c>
      <c r="C1488">
        <v>208.12402839999999</v>
      </c>
      <c r="D1488">
        <v>0.51934928899999999</v>
      </c>
      <c r="E1488">
        <v>0.45008236899999998</v>
      </c>
      <c r="F1488">
        <v>1.1538983190000001</v>
      </c>
      <c r="G1488">
        <v>0.248541858</v>
      </c>
      <c r="H1488">
        <v>0.62221708600000003</v>
      </c>
    </row>
    <row r="1489" spans="1:8" x14ac:dyDescent="0.2">
      <c r="A1489" t="s">
        <v>1363</v>
      </c>
      <c r="C1489">
        <v>448.24138629999999</v>
      </c>
      <c r="D1489">
        <v>-0.54640582400000004</v>
      </c>
      <c r="E1489">
        <v>0.47359896499999998</v>
      </c>
      <c r="F1489">
        <v>-1.1537310350000001</v>
      </c>
      <c r="G1489">
        <v>0.24861045600000001</v>
      </c>
      <c r="H1489">
        <v>0.62221708600000003</v>
      </c>
    </row>
    <row r="1490" spans="1:8" x14ac:dyDescent="0.2">
      <c r="A1490" t="s">
        <v>3067</v>
      </c>
      <c r="C1490">
        <v>90.106516970000001</v>
      </c>
      <c r="D1490">
        <v>0.594322393</v>
      </c>
      <c r="E1490">
        <v>0.51477381700000002</v>
      </c>
      <c r="F1490">
        <v>1.154531124</v>
      </c>
      <c r="G1490">
        <v>0.248282486</v>
      </c>
      <c r="H1490">
        <v>0.62221708600000003</v>
      </c>
    </row>
    <row r="1491" spans="1:8" x14ac:dyDescent="0.2">
      <c r="A1491" t="s">
        <v>4704</v>
      </c>
      <c r="C1491">
        <v>5.73648472</v>
      </c>
      <c r="D1491">
        <v>-1.8303931529999999</v>
      </c>
      <c r="E1491">
        <v>1.5870710139999999</v>
      </c>
      <c r="F1491">
        <v>-1.1533152179999999</v>
      </c>
      <c r="G1491">
        <v>0.24878102599999999</v>
      </c>
      <c r="H1491">
        <v>0.62221708600000003</v>
      </c>
    </row>
    <row r="1492" spans="1:8" x14ac:dyDescent="0.2">
      <c r="A1492" t="s">
        <v>1409</v>
      </c>
      <c r="C1492">
        <v>118.5111218</v>
      </c>
      <c r="D1492">
        <v>0.49083362000000003</v>
      </c>
      <c r="E1492">
        <v>0.42643065899999999</v>
      </c>
      <c r="F1492">
        <v>1.151027979</v>
      </c>
      <c r="G1492">
        <v>0.249720725</v>
      </c>
      <c r="H1492">
        <v>0.62221708600000003</v>
      </c>
    </row>
    <row r="1493" spans="1:8" x14ac:dyDescent="0.2">
      <c r="A1493" t="s">
        <v>4906</v>
      </c>
      <c r="C1493">
        <v>8.8577195609999997</v>
      </c>
      <c r="D1493">
        <v>-1.398978321</v>
      </c>
      <c r="E1493">
        <v>1.215993023</v>
      </c>
      <c r="F1493">
        <v>-1.150482193</v>
      </c>
      <c r="G1493">
        <v>0.249945324</v>
      </c>
      <c r="H1493">
        <v>0.62221708600000003</v>
      </c>
    </row>
    <row r="1494" spans="1:8" x14ac:dyDescent="0.2">
      <c r="A1494" t="s">
        <v>734</v>
      </c>
      <c r="C1494">
        <v>77.425494880000002</v>
      </c>
      <c r="D1494">
        <v>-0.61116278300000004</v>
      </c>
      <c r="E1494">
        <v>0.53155507800000001</v>
      </c>
      <c r="F1494">
        <v>-1.1497637949999999</v>
      </c>
      <c r="G1494">
        <v>0.25024117099999998</v>
      </c>
      <c r="H1494">
        <v>0.622502149</v>
      </c>
    </row>
    <row r="1495" spans="1:8" x14ac:dyDescent="0.2">
      <c r="A1495" t="s">
        <v>2487</v>
      </c>
      <c r="C1495">
        <v>548.83800369999994</v>
      </c>
      <c r="D1495">
        <v>0.45452832100000001</v>
      </c>
      <c r="E1495">
        <v>0.39570903600000001</v>
      </c>
      <c r="F1495">
        <v>1.148642763</v>
      </c>
      <c r="G1495">
        <v>0.25070331600000001</v>
      </c>
      <c r="H1495">
        <v>0.62321706099999996</v>
      </c>
    </row>
    <row r="1496" spans="1:8" x14ac:dyDescent="0.2">
      <c r="A1496" t="s">
        <v>3028</v>
      </c>
      <c r="C1496">
        <v>4787.6167409999998</v>
      </c>
      <c r="D1496">
        <v>-0.47915487200000001</v>
      </c>
      <c r="E1496">
        <v>0.417290355</v>
      </c>
      <c r="F1496">
        <v>-1.1482529299999999</v>
      </c>
      <c r="G1496">
        <v>0.250864164</v>
      </c>
      <c r="H1496">
        <v>0.62321706099999996</v>
      </c>
    </row>
    <row r="1497" spans="1:8" x14ac:dyDescent="0.2">
      <c r="A1497" t="s">
        <v>2224</v>
      </c>
      <c r="C1497">
        <v>669.19048580000003</v>
      </c>
      <c r="D1497">
        <v>0.55324498600000005</v>
      </c>
      <c r="E1497">
        <v>0.48467195800000001</v>
      </c>
      <c r="F1497">
        <v>1.1414833820000001</v>
      </c>
      <c r="G1497">
        <v>0.25366882400000001</v>
      </c>
      <c r="H1497">
        <v>0.62475199699999995</v>
      </c>
    </row>
    <row r="1498" spans="1:8" x14ac:dyDescent="0.2">
      <c r="A1498" t="s">
        <v>2835</v>
      </c>
      <c r="C1498">
        <v>95.896312190000003</v>
      </c>
      <c r="D1498">
        <v>-0.47989186499999997</v>
      </c>
      <c r="E1498">
        <v>0.41958653899999998</v>
      </c>
      <c r="F1498">
        <v>-1.143725597</v>
      </c>
      <c r="G1498">
        <v>0.252737455</v>
      </c>
      <c r="H1498">
        <v>0.62475199699999995</v>
      </c>
    </row>
    <row r="1499" spans="1:8" x14ac:dyDescent="0.2">
      <c r="A1499" t="s">
        <v>2503</v>
      </c>
      <c r="C1499">
        <v>73.896445689999993</v>
      </c>
      <c r="D1499">
        <v>-0.47004368299999999</v>
      </c>
      <c r="E1499">
        <v>0.41065393100000003</v>
      </c>
      <c r="F1499">
        <v>-1.1446223879999999</v>
      </c>
      <c r="G1499">
        <v>0.25236561400000002</v>
      </c>
      <c r="H1499">
        <v>0.62475199699999995</v>
      </c>
    </row>
    <row r="1500" spans="1:8" x14ac:dyDescent="0.2">
      <c r="A1500" t="s">
        <v>2953</v>
      </c>
      <c r="C1500">
        <v>246.32719689999999</v>
      </c>
      <c r="D1500">
        <v>0.92244302300000003</v>
      </c>
      <c r="E1500">
        <v>0.80531608700000001</v>
      </c>
      <c r="F1500">
        <v>1.1454421910000001</v>
      </c>
      <c r="G1500">
        <v>0.25202602899999998</v>
      </c>
      <c r="H1500">
        <v>0.62475199699999995</v>
      </c>
    </row>
    <row r="1501" spans="1:8" x14ac:dyDescent="0.2">
      <c r="A1501" t="s">
        <v>317</v>
      </c>
      <c r="C1501">
        <v>178.25628510000001</v>
      </c>
      <c r="D1501">
        <v>-1.2323231459999999</v>
      </c>
      <c r="E1501">
        <v>1.0754086439999999</v>
      </c>
      <c r="F1501">
        <v>-1.145911514</v>
      </c>
      <c r="G1501">
        <v>0.25183176699999998</v>
      </c>
      <c r="H1501">
        <v>0.62475199699999995</v>
      </c>
    </row>
    <row r="1502" spans="1:8" x14ac:dyDescent="0.2">
      <c r="A1502" t="s">
        <v>2349</v>
      </c>
      <c r="C1502">
        <v>50.598658659999998</v>
      </c>
      <c r="D1502">
        <v>0.57171636299999995</v>
      </c>
      <c r="E1502">
        <v>0.50008682500000001</v>
      </c>
      <c r="F1502">
        <v>1.143234203</v>
      </c>
      <c r="G1502">
        <v>0.25294136499999997</v>
      </c>
      <c r="H1502">
        <v>0.62475199699999995</v>
      </c>
    </row>
    <row r="1503" spans="1:8" x14ac:dyDescent="0.2">
      <c r="A1503" t="s">
        <v>1800</v>
      </c>
      <c r="C1503">
        <v>56.710092240000002</v>
      </c>
      <c r="D1503">
        <v>-1.3729111940000001</v>
      </c>
      <c r="E1503">
        <v>1.2002389419999999</v>
      </c>
      <c r="F1503">
        <v>-1.143864897</v>
      </c>
      <c r="G1503">
        <v>0.25267967099999999</v>
      </c>
      <c r="H1503">
        <v>0.62475199699999995</v>
      </c>
    </row>
    <row r="1504" spans="1:8" x14ac:dyDescent="0.2">
      <c r="A1504" t="s">
        <v>1162</v>
      </c>
      <c r="C1504">
        <v>908.39719769999999</v>
      </c>
      <c r="D1504">
        <v>0.40218163000000001</v>
      </c>
      <c r="E1504">
        <v>0.35187216900000001</v>
      </c>
      <c r="F1504">
        <v>1.142976526</v>
      </c>
      <c r="G1504">
        <v>0.25304833799999998</v>
      </c>
      <c r="H1504">
        <v>0.62475199699999995</v>
      </c>
    </row>
    <row r="1505" spans="1:8" x14ac:dyDescent="0.2">
      <c r="A1505" t="s">
        <v>681</v>
      </c>
      <c r="C1505">
        <v>229.2090953</v>
      </c>
      <c r="D1505">
        <v>0.63950713199999998</v>
      </c>
      <c r="E1505">
        <v>0.55981488000000001</v>
      </c>
      <c r="F1505">
        <v>1.142354651</v>
      </c>
      <c r="G1505">
        <v>0.253306633</v>
      </c>
      <c r="H1505">
        <v>0.62475199699999995</v>
      </c>
    </row>
    <row r="1506" spans="1:8" x14ac:dyDescent="0.2">
      <c r="A1506" t="s">
        <v>1487</v>
      </c>
      <c r="C1506">
        <v>137.79702850000001</v>
      </c>
      <c r="D1506">
        <v>-1.7342820320000001</v>
      </c>
      <c r="E1506">
        <v>1.518273513</v>
      </c>
      <c r="F1506">
        <v>-1.142272467</v>
      </c>
      <c r="G1506">
        <v>0.25334078199999999</v>
      </c>
      <c r="H1506">
        <v>0.62475199699999995</v>
      </c>
    </row>
    <row r="1507" spans="1:8" x14ac:dyDescent="0.2">
      <c r="A1507" t="s">
        <v>2618</v>
      </c>
      <c r="C1507">
        <v>347.54036059999999</v>
      </c>
      <c r="D1507">
        <v>-0.388304961</v>
      </c>
      <c r="E1507">
        <v>0.33987782300000002</v>
      </c>
      <c r="F1507">
        <v>-1.142483957</v>
      </c>
      <c r="G1507">
        <v>0.25325291100000002</v>
      </c>
      <c r="H1507">
        <v>0.62475199699999995</v>
      </c>
    </row>
    <row r="1508" spans="1:8" x14ac:dyDescent="0.2">
      <c r="A1508" t="s">
        <v>2335</v>
      </c>
      <c r="C1508">
        <v>27.02510822</v>
      </c>
      <c r="D1508">
        <v>0.88747675699999995</v>
      </c>
      <c r="E1508">
        <v>0.77733151199999995</v>
      </c>
      <c r="F1508">
        <v>1.1416966159999999</v>
      </c>
      <c r="G1508">
        <v>0.25358014800000001</v>
      </c>
      <c r="H1508">
        <v>0.62475199699999995</v>
      </c>
    </row>
    <row r="1509" spans="1:8" x14ac:dyDescent="0.2">
      <c r="A1509" t="s">
        <v>4907</v>
      </c>
      <c r="C1509">
        <v>4.3236855829999996</v>
      </c>
      <c r="D1509">
        <v>-1.4050970439999999</v>
      </c>
      <c r="E1509">
        <v>1.2259109260000001</v>
      </c>
      <c r="F1509">
        <v>-1.146165691</v>
      </c>
      <c r="G1509">
        <v>0.25172660099999999</v>
      </c>
      <c r="H1509">
        <v>0.62475199699999995</v>
      </c>
    </row>
    <row r="1510" spans="1:8" x14ac:dyDescent="0.2">
      <c r="A1510" t="s">
        <v>2839</v>
      </c>
      <c r="C1510">
        <v>63.808411149999998</v>
      </c>
      <c r="D1510">
        <v>0.487845107</v>
      </c>
      <c r="E1510">
        <v>0.42819910900000002</v>
      </c>
      <c r="F1510">
        <v>1.1392950079999999</v>
      </c>
      <c r="G1510">
        <v>0.25458013000000002</v>
      </c>
      <c r="H1510">
        <v>0.62493993800000003</v>
      </c>
    </row>
    <row r="1511" spans="1:8" x14ac:dyDescent="0.2">
      <c r="A1511" t="s">
        <v>1818</v>
      </c>
      <c r="C1511">
        <v>136.33002930000001</v>
      </c>
      <c r="D1511">
        <v>-0.34060571099999998</v>
      </c>
      <c r="E1511">
        <v>0.29917766000000001</v>
      </c>
      <c r="F1511">
        <v>-1.138473074</v>
      </c>
      <c r="G1511">
        <v>0.25492299600000001</v>
      </c>
      <c r="H1511">
        <v>0.62493993800000003</v>
      </c>
    </row>
    <row r="1512" spans="1:8" x14ac:dyDescent="0.2">
      <c r="A1512" t="s">
        <v>1401</v>
      </c>
      <c r="C1512">
        <v>347.7871978</v>
      </c>
      <c r="D1512">
        <v>-0.41919109799999998</v>
      </c>
      <c r="E1512">
        <v>0.36816053700000001</v>
      </c>
      <c r="F1512">
        <v>-1.1386095350000001</v>
      </c>
      <c r="G1512">
        <v>0.25486605000000001</v>
      </c>
      <c r="H1512">
        <v>0.62493993800000003</v>
      </c>
    </row>
    <row r="1513" spans="1:8" x14ac:dyDescent="0.2">
      <c r="A1513" t="s">
        <v>3019</v>
      </c>
      <c r="C1513">
        <v>90.660764599999993</v>
      </c>
      <c r="D1513">
        <v>-0.63031733899999998</v>
      </c>
      <c r="E1513">
        <v>0.55344263500000002</v>
      </c>
      <c r="F1513">
        <v>-1.1389027490000001</v>
      </c>
      <c r="G1513">
        <v>0.25474371899999998</v>
      </c>
      <c r="H1513">
        <v>0.62493993800000003</v>
      </c>
    </row>
    <row r="1514" spans="1:8" x14ac:dyDescent="0.2">
      <c r="A1514" t="s">
        <v>4537</v>
      </c>
      <c r="C1514">
        <v>11.344878080000001</v>
      </c>
      <c r="D1514">
        <v>-1.1482732280000001</v>
      </c>
      <c r="E1514">
        <v>1.008560812</v>
      </c>
      <c r="F1514">
        <v>-1.138526516</v>
      </c>
      <c r="G1514">
        <v>0.25490069300000001</v>
      </c>
      <c r="H1514">
        <v>0.62493993800000003</v>
      </c>
    </row>
    <row r="1515" spans="1:8" x14ac:dyDescent="0.2">
      <c r="A1515" t="s">
        <v>4650</v>
      </c>
      <c r="C1515">
        <v>6.3818387559999996</v>
      </c>
      <c r="D1515">
        <v>1.731345454</v>
      </c>
      <c r="E1515">
        <v>1.519968896</v>
      </c>
      <c r="F1515">
        <v>1.139066371</v>
      </c>
      <c r="G1515">
        <v>0.25467547299999999</v>
      </c>
      <c r="H1515">
        <v>0.62493993800000003</v>
      </c>
    </row>
    <row r="1516" spans="1:8" x14ac:dyDescent="0.2">
      <c r="A1516" t="s">
        <v>1664</v>
      </c>
      <c r="C1516">
        <v>174.5573258</v>
      </c>
      <c r="D1516">
        <v>1.040238327</v>
      </c>
      <c r="E1516">
        <v>0.91342728799999995</v>
      </c>
      <c r="F1516">
        <v>1.138829922</v>
      </c>
      <c r="G1516">
        <v>0.25477409899999998</v>
      </c>
      <c r="H1516">
        <v>0.62493993800000003</v>
      </c>
    </row>
    <row r="1517" spans="1:8" x14ac:dyDescent="0.2">
      <c r="A1517" t="s">
        <v>1187</v>
      </c>
      <c r="C1517">
        <v>37.17994281</v>
      </c>
      <c r="D1517">
        <v>0.76364700100000005</v>
      </c>
      <c r="E1517">
        <v>0.67140808200000002</v>
      </c>
      <c r="F1517">
        <v>1.137381306</v>
      </c>
      <c r="G1517">
        <v>0.25537891899999998</v>
      </c>
      <c r="H1517">
        <v>0.62564465999999996</v>
      </c>
    </row>
    <row r="1518" spans="1:8" x14ac:dyDescent="0.2">
      <c r="A1518" t="s">
        <v>201</v>
      </c>
      <c r="C1518">
        <v>51.144290120000001</v>
      </c>
      <c r="D1518">
        <v>-1.2899381329999999</v>
      </c>
      <c r="E1518">
        <v>1.135118158</v>
      </c>
      <c r="F1518">
        <v>-1.136391065</v>
      </c>
      <c r="G1518">
        <v>0.25579293400000003</v>
      </c>
      <c r="H1518">
        <v>0.62624585099999996</v>
      </c>
    </row>
    <row r="1519" spans="1:8" x14ac:dyDescent="0.2">
      <c r="A1519" t="s">
        <v>2712</v>
      </c>
      <c r="C1519">
        <v>62.60985402</v>
      </c>
      <c r="D1519">
        <v>0.66667833200000004</v>
      </c>
      <c r="E1519">
        <v>0.58688336699999999</v>
      </c>
      <c r="F1519">
        <v>1.135963923</v>
      </c>
      <c r="G1519">
        <v>0.25597166300000002</v>
      </c>
      <c r="H1519">
        <v>0.62627059100000004</v>
      </c>
    </row>
    <row r="1520" spans="1:8" x14ac:dyDescent="0.2">
      <c r="A1520" t="s">
        <v>1597</v>
      </c>
      <c r="C1520">
        <v>38.200916960000001</v>
      </c>
      <c r="D1520">
        <v>-1.007607186</v>
      </c>
      <c r="E1520">
        <v>0.88835559100000006</v>
      </c>
      <c r="F1520">
        <v>-1.1342385829999999</v>
      </c>
      <c r="G1520">
        <v>0.256694484</v>
      </c>
      <c r="H1520">
        <v>0.62762561699999997</v>
      </c>
    </row>
    <row r="1521" spans="1:8" x14ac:dyDescent="0.2">
      <c r="A1521" t="s">
        <v>3352</v>
      </c>
      <c r="C1521">
        <v>8.4055915429999999</v>
      </c>
      <c r="D1521">
        <v>1.0371137319999999</v>
      </c>
      <c r="E1521">
        <v>0.91683428499999997</v>
      </c>
      <c r="F1521">
        <v>1.131189953</v>
      </c>
      <c r="G1521">
        <v>0.25797514999999999</v>
      </c>
      <c r="H1521">
        <v>0.62993056300000005</v>
      </c>
    </row>
    <row r="1522" spans="1:8" x14ac:dyDescent="0.2">
      <c r="A1522" t="s">
        <v>2284</v>
      </c>
      <c r="C1522">
        <v>131.8672699</v>
      </c>
      <c r="D1522">
        <v>-0.61866607200000001</v>
      </c>
      <c r="E1522">
        <v>0.54730746399999997</v>
      </c>
      <c r="F1522">
        <v>-1.1303812070000001</v>
      </c>
      <c r="G1522">
        <v>0.25831562899999999</v>
      </c>
      <c r="H1522">
        <v>0.62993056300000005</v>
      </c>
    </row>
    <row r="1523" spans="1:8" x14ac:dyDescent="0.2">
      <c r="A1523" t="s">
        <v>2374</v>
      </c>
      <c r="C1523">
        <v>73.916415349999994</v>
      </c>
      <c r="D1523">
        <v>0.56532426199999997</v>
      </c>
      <c r="E1523">
        <v>0.49983438400000002</v>
      </c>
      <c r="F1523">
        <v>1.131023154</v>
      </c>
      <c r="G1523">
        <v>0.25804534600000001</v>
      </c>
      <c r="H1523">
        <v>0.62993056300000005</v>
      </c>
    </row>
    <row r="1524" spans="1:8" x14ac:dyDescent="0.2">
      <c r="A1524" t="s">
        <v>4912</v>
      </c>
      <c r="C1524">
        <v>12.31869811</v>
      </c>
      <c r="D1524">
        <v>-1.218451969</v>
      </c>
      <c r="E1524">
        <v>1.0776285240000001</v>
      </c>
      <c r="F1524">
        <v>-1.1306790250000001</v>
      </c>
      <c r="G1524">
        <v>0.258190213</v>
      </c>
      <c r="H1524">
        <v>0.62993056300000005</v>
      </c>
    </row>
    <row r="1525" spans="1:8" x14ac:dyDescent="0.2">
      <c r="A1525" t="s">
        <v>1930</v>
      </c>
      <c r="C1525">
        <v>130.7798976</v>
      </c>
      <c r="D1525">
        <v>-0.75122951400000004</v>
      </c>
      <c r="E1525">
        <v>0.66513269600000002</v>
      </c>
      <c r="F1525">
        <v>-1.12944307</v>
      </c>
      <c r="G1525">
        <v>0.25871097199999998</v>
      </c>
      <c r="H1525">
        <v>0.63048067699999999</v>
      </c>
    </row>
    <row r="1526" spans="1:8" x14ac:dyDescent="0.2">
      <c r="A1526" t="s">
        <v>4884</v>
      </c>
      <c r="C1526">
        <v>15.899214130000001</v>
      </c>
      <c r="D1526">
        <v>-0.80600485899999996</v>
      </c>
      <c r="E1526">
        <v>0.71401093400000004</v>
      </c>
      <c r="F1526">
        <v>-1.1288410579999999</v>
      </c>
      <c r="G1526">
        <v>0.25896488899999998</v>
      </c>
      <c r="H1526">
        <v>0.63068563799999999</v>
      </c>
    </row>
    <row r="1527" spans="1:8" x14ac:dyDescent="0.2">
      <c r="A1527" t="s">
        <v>2410</v>
      </c>
      <c r="C1527">
        <v>43.048134359999999</v>
      </c>
      <c r="D1527">
        <v>0.82139382400000005</v>
      </c>
      <c r="E1527">
        <v>0.72946114699999998</v>
      </c>
      <c r="F1527">
        <v>1.1260282029999999</v>
      </c>
      <c r="G1527">
        <v>0.26015358199999999</v>
      </c>
      <c r="H1527">
        <v>0.63233665100000003</v>
      </c>
    </row>
    <row r="1528" spans="1:8" x14ac:dyDescent="0.2">
      <c r="A1528" t="s">
        <v>1751</v>
      </c>
      <c r="C1528">
        <v>53.301552659999999</v>
      </c>
      <c r="D1528">
        <v>-0.53245516599999998</v>
      </c>
      <c r="E1528">
        <v>0.47281542300000001</v>
      </c>
      <c r="F1528">
        <v>-1.1261374740000001</v>
      </c>
      <c r="G1528">
        <v>0.26010733400000002</v>
      </c>
      <c r="H1528">
        <v>0.63233665100000003</v>
      </c>
    </row>
    <row r="1529" spans="1:8" x14ac:dyDescent="0.2">
      <c r="A1529" t="s">
        <v>299</v>
      </c>
      <c r="C1529">
        <v>54.408521479999997</v>
      </c>
      <c r="D1529">
        <v>1.0126197509999999</v>
      </c>
      <c r="E1529">
        <v>0.89888261300000005</v>
      </c>
      <c r="F1529">
        <v>1.1265316919999999</v>
      </c>
      <c r="G1529">
        <v>0.259940534</v>
      </c>
      <c r="H1529">
        <v>0.63233665100000003</v>
      </c>
    </row>
    <row r="1530" spans="1:8" x14ac:dyDescent="0.2">
      <c r="A1530" t="s">
        <v>234</v>
      </c>
      <c r="C1530">
        <v>38.43060844</v>
      </c>
      <c r="D1530">
        <v>-1.193669313</v>
      </c>
      <c r="E1530">
        <v>1.0608427220000001</v>
      </c>
      <c r="F1530">
        <v>-1.125208561</v>
      </c>
      <c r="G1530">
        <v>0.26050066599999999</v>
      </c>
      <c r="H1530">
        <v>0.63276617000000002</v>
      </c>
    </row>
    <row r="1531" spans="1:8" x14ac:dyDescent="0.2">
      <c r="A1531" t="s">
        <v>650</v>
      </c>
      <c r="C1531">
        <v>77.072399750000002</v>
      </c>
      <c r="D1531">
        <v>0.63216491900000005</v>
      </c>
      <c r="E1531">
        <v>0.56221204499999999</v>
      </c>
      <c r="F1531">
        <v>1.124424359</v>
      </c>
      <c r="G1531">
        <v>0.26083304299999999</v>
      </c>
      <c r="H1531">
        <v>0.63277981800000005</v>
      </c>
    </row>
    <row r="1532" spans="1:8" x14ac:dyDescent="0.2">
      <c r="A1532" t="s">
        <v>1016</v>
      </c>
      <c r="C1532">
        <v>113.70954589999999</v>
      </c>
      <c r="D1532">
        <v>0.52289391100000004</v>
      </c>
      <c r="E1532">
        <v>0.465046187</v>
      </c>
      <c r="F1532">
        <v>1.124391353</v>
      </c>
      <c r="G1532">
        <v>0.260847039</v>
      </c>
      <c r="H1532">
        <v>0.63277981800000005</v>
      </c>
    </row>
    <row r="1533" spans="1:8" x14ac:dyDescent="0.2">
      <c r="A1533" t="s">
        <v>2301</v>
      </c>
      <c r="C1533">
        <v>457.07643050000001</v>
      </c>
      <c r="D1533">
        <v>0.83731386100000005</v>
      </c>
      <c r="E1533">
        <v>0.745969769</v>
      </c>
      <c r="F1533">
        <v>1.1224501259999999</v>
      </c>
      <c r="G1533">
        <v>0.26167110199999999</v>
      </c>
      <c r="H1533">
        <v>0.63436453800000003</v>
      </c>
    </row>
    <row r="1534" spans="1:8" x14ac:dyDescent="0.2">
      <c r="A1534" t="s">
        <v>1932</v>
      </c>
      <c r="C1534">
        <v>391.49202939999998</v>
      </c>
      <c r="D1534">
        <v>-0.422945448</v>
      </c>
      <c r="E1534">
        <v>0.377045097</v>
      </c>
      <c r="F1534">
        <v>-1.1217370310000001</v>
      </c>
      <c r="G1534">
        <v>0.26197426600000001</v>
      </c>
      <c r="H1534">
        <v>0.63468520900000003</v>
      </c>
    </row>
    <row r="1535" spans="1:8" x14ac:dyDescent="0.2">
      <c r="A1535" t="s">
        <v>843</v>
      </c>
      <c r="C1535">
        <v>69.829682669999997</v>
      </c>
      <c r="D1535">
        <v>0.66383044000000002</v>
      </c>
      <c r="E1535">
        <v>0.59240914499999997</v>
      </c>
      <c r="F1535">
        <v>1.1205607580000001</v>
      </c>
      <c r="G1535">
        <v>0.26247487600000002</v>
      </c>
      <c r="H1535">
        <v>0.63548350099999995</v>
      </c>
    </row>
    <row r="1536" spans="1:8" x14ac:dyDescent="0.2">
      <c r="A1536" t="s">
        <v>3569</v>
      </c>
      <c r="C1536">
        <v>3.7083352810000001</v>
      </c>
      <c r="D1536">
        <v>1.4778445659999999</v>
      </c>
      <c r="E1536">
        <v>1.320006064</v>
      </c>
      <c r="F1536">
        <v>1.1195740729999999</v>
      </c>
      <c r="G1536">
        <v>0.26289530900000002</v>
      </c>
      <c r="H1536">
        <v>0.63593927699999997</v>
      </c>
    </row>
    <row r="1537" spans="1:8" x14ac:dyDescent="0.2">
      <c r="A1537" t="s">
        <v>1794</v>
      </c>
      <c r="C1537">
        <v>271.63370350000002</v>
      </c>
      <c r="D1537">
        <v>0.47454188899999999</v>
      </c>
      <c r="E1537">
        <v>0.42395723600000002</v>
      </c>
      <c r="F1537">
        <v>1.1193154620000001</v>
      </c>
      <c r="G1537">
        <v>0.26300558200000002</v>
      </c>
      <c r="H1537">
        <v>0.63593927699999997</v>
      </c>
    </row>
    <row r="1538" spans="1:8" x14ac:dyDescent="0.2">
      <c r="A1538" t="s">
        <v>2069</v>
      </c>
      <c r="C1538">
        <v>219.05519000000001</v>
      </c>
      <c r="D1538">
        <v>-0.45156076299999998</v>
      </c>
      <c r="E1538">
        <v>0.40390804899999999</v>
      </c>
      <c r="F1538">
        <v>-1.117979117</v>
      </c>
      <c r="G1538">
        <v>0.263575913</v>
      </c>
      <c r="H1538">
        <v>0.63648955699999998</v>
      </c>
    </row>
    <row r="1539" spans="1:8" x14ac:dyDescent="0.2">
      <c r="A1539" t="s">
        <v>2810</v>
      </c>
      <c r="C1539">
        <v>33.393463179999998</v>
      </c>
      <c r="D1539">
        <v>-0.84282500999999999</v>
      </c>
      <c r="E1539">
        <v>0.75380864400000003</v>
      </c>
      <c r="F1539">
        <v>-1.1180888099999999</v>
      </c>
      <c r="G1539">
        <v>0.26352906500000001</v>
      </c>
      <c r="H1539">
        <v>0.63648955699999998</v>
      </c>
    </row>
    <row r="1540" spans="1:8" x14ac:dyDescent="0.2">
      <c r="A1540" t="s">
        <v>721</v>
      </c>
      <c r="C1540">
        <v>505.98396650000001</v>
      </c>
      <c r="D1540">
        <v>-0.636646559</v>
      </c>
      <c r="E1540">
        <v>0.56986220499999996</v>
      </c>
      <c r="F1540">
        <v>-1.117193865</v>
      </c>
      <c r="G1540">
        <v>0.26391144300000002</v>
      </c>
      <c r="H1540">
        <v>0.63688570499999997</v>
      </c>
    </row>
    <row r="1541" spans="1:8" x14ac:dyDescent="0.2">
      <c r="A1541" t="s">
        <v>2667</v>
      </c>
      <c r="C1541">
        <v>357.84084840000003</v>
      </c>
      <c r="D1541">
        <v>-0.47232550099999998</v>
      </c>
      <c r="E1541">
        <v>0.424607226</v>
      </c>
      <c r="F1541">
        <v>-1.1123821540000001</v>
      </c>
      <c r="G1541">
        <v>0.265973874</v>
      </c>
      <c r="H1541">
        <v>0.63854361299999995</v>
      </c>
    </row>
    <row r="1542" spans="1:8" x14ac:dyDescent="0.2">
      <c r="A1542" t="s">
        <v>1589</v>
      </c>
      <c r="C1542">
        <v>398.83952900000003</v>
      </c>
      <c r="D1542">
        <v>-0.51886971400000004</v>
      </c>
      <c r="E1542">
        <v>0.46634415899999998</v>
      </c>
      <c r="F1542">
        <v>-1.112632598</v>
      </c>
      <c r="G1542">
        <v>0.26586625400000002</v>
      </c>
      <c r="H1542">
        <v>0.63854361299999995</v>
      </c>
    </row>
    <row r="1543" spans="1:8" x14ac:dyDescent="0.2">
      <c r="A1543" t="s">
        <v>2108</v>
      </c>
      <c r="C1543">
        <v>44.314877039999999</v>
      </c>
      <c r="D1543">
        <v>-0.61734988199999996</v>
      </c>
      <c r="E1543">
        <v>0.554010102</v>
      </c>
      <c r="F1543">
        <v>-1.1143296469999999</v>
      </c>
      <c r="G1543">
        <v>0.26513779300000001</v>
      </c>
      <c r="H1543">
        <v>0.63854361299999995</v>
      </c>
    </row>
    <row r="1544" spans="1:8" x14ac:dyDescent="0.2">
      <c r="A1544" t="s">
        <v>2671</v>
      </c>
      <c r="C1544">
        <v>964.24959890000002</v>
      </c>
      <c r="D1544">
        <v>-0.47700817099999998</v>
      </c>
      <c r="E1544">
        <v>0.42854324199999999</v>
      </c>
      <c r="F1544">
        <v>-1.113092272</v>
      </c>
      <c r="G1544">
        <v>0.26566880199999998</v>
      </c>
      <c r="H1544">
        <v>0.63854361299999995</v>
      </c>
    </row>
    <row r="1545" spans="1:8" x14ac:dyDescent="0.2">
      <c r="A1545" t="s">
        <v>409</v>
      </c>
      <c r="C1545">
        <v>205.94831590000001</v>
      </c>
      <c r="D1545">
        <v>-1.6131779310000001</v>
      </c>
      <c r="E1545">
        <v>1.4466103109999999</v>
      </c>
      <c r="F1545">
        <v>-1.1151433930000001</v>
      </c>
      <c r="G1545">
        <v>0.26478897899999998</v>
      </c>
      <c r="H1545">
        <v>0.63854361299999995</v>
      </c>
    </row>
    <row r="1546" spans="1:8" x14ac:dyDescent="0.2">
      <c r="A1546" t="s">
        <v>2285</v>
      </c>
      <c r="C1546">
        <v>397.1925531</v>
      </c>
      <c r="D1546">
        <v>0.344655239</v>
      </c>
      <c r="E1546">
        <v>0.30920699099999999</v>
      </c>
      <c r="F1546">
        <v>1.1146424530000001</v>
      </c>
      <c r="G1546">
        <v>0.26500367000000002</v>
      </c>
      <c r="H1546">
        <v>0.63854361299999995</v>
      </c>
    </row>
    <row r="1547" spans="1:8" x14ac:dyDescent="0.2">
      <c r="A1547" t="s">
        <v>4593</v>
      </c>
      <c r="C1547">
        <v>1.870727606</v>
      </c>
      <c r="D1547">
        <v>2.8106304550000001</v>
      </c>
      <c r="E1547">
        <v>2.5265722030000002</v>
      </c>
      <c r="F1547">
        <v>1.112428314</v>
      </c>
      <c r="G1547">
        <v>0.265954036</v>
      </c>
      <c r="H1547">
        <v>0.63854361299999995</v>
      </c>
    </row>
    <row r="1548" spans="1:8" x14ac:dyDescent="0.2">
      <c r="A1548" t="s">
        <v>1088</v>
      </c>
      <c r="C1548">
        <v>57.066050359999998</v>
      </c>
      <c r="D1548">
        <v>-1.7093178259999999</v>
      </c>
      <c r="E1548">
        <v>1.536435072</v>
      </c>
      <c r="F1548">
        <v>-1.1125220039999999</v>
      </c>
      <c r="G1548">
        <v>0.26591377399999999</v>
      </c>
      <c r="H1548">
        <v>0.63854361299999995</v>
      </c>
    </row>
    <row r="1549" spans="1:8" x14ac:dyDescent="0.2">
      <c r="A1549" t="s">
        <v>1942</v>
      </c>
      <c r="C1549">
        <v>848.94379389999995</v>
      </c>
      <c r="D1549">
        <v>0.39448786499999999</v>
      </c>
      <c r="E1549">
        <v>0.35497780499999998</v>
      </c>
      <c r="F1549">
        <v>1.1113029029999999</v>
      </c>
      <c r="G1549">
        <v>0.26643799000000001</v>
      </c>
      <c r="H1549">
        <v>0.63883195400000004</v>
      </c>
    </row>
    <row r="1550" spans="1:8" x14ac:dyDescent="0.2">
      <c r="A1550" t="s">
        <v>558</v>
      </c>
      <c r="C1550">
        <v>81.601994759999997</v>
      </c>
      <c r="D1550">
        <v>0.799638815</v>
      </c>
      <c r="E1550">
        <v>0.719493889</v>
      </c>
      <c r="F1550">
        <v>1.111390697</v>
      </c>
      <c r="G1550">
        <v>0.266400215</v>
      </c>
      <c r="H1550">
        <v>0.63883195400000004</v>
      </c>
    </row>
    <row r="1551" spans="1:8" x14ac:dyDescent="0.2">
      <c r="A1551" t="s">
        <v>699</v>
      </c>
      <c r="C1551">
        <v>1200.5671279999999</v>
      </c>
      <c r="D1551">
        <v>-0.484118149</v>
      </c>
      <c r="E1551">
        <v>0.43584756000000002</v>
      </c>
      <c r="F1551">
        <v>-1.1107510810000001</v>
      </c>
      <c r="G1551">
        <v>0.26667550800000001</v>
      </c>
      <c r="H1551">
        <v>0.63898892699999998</v>
      </c>
    </row>
    <row r="1552" spans="1:8" x14ac:dyDescent="0.2">
      <c r="A1552" t="s">
        <v>2139</v>
      </c>
      <c r="C1552">
        <v>1125.858481</v>
      </c>
      <c r="D1552">
        <v>-0.397738749</v>
      </c>
      <c r="E1552">
        <v>0.35861752600000002</v>
      </c>
      <c r="F1552">
        <v>-1.1090889859999999</v>
      </c>
      <c r="G1552">
        <v>0.26739179600000001</v>
      </c>
      <c r="H1552">
        <v>0.63950789500000005</v>
      </c>
    </row>
    <row r="1553" spans="1:8" x14ac:dyDescent="0.2">
      <c r="A1553" t="s">
        <v>2017</v>
      </c>
      <c r="C1553">
        <v>398.72889240000001</v>
      </c>
      <c r="D1553">
        <v>0.87082171200000003</v>
      </c>
      <c r="E1553">
        <v>0.78519615600000003</v>
      </c>
      <c r="F1553">
        <v>1.109049892</v>
      </c>
      <c r="G1553">
        <v>0.26740866000000002</v>
      </c>
      <c r="H1553">
        <v>0.63950789500000005</v>
      </c>
    </row>
    <row r="1554" spans="1:8" x14ac:dyDescent="0.2">
      <c r="A1554" t="s">
        <v>4756</v>
      </c>
      <c r="C1554">
        <v>16.871087729999999</v>
      </c>
      <c r="D1554">
        <v>-0.79343798600000004</v>
      </c>
      <c r="E1554">
        <v>0.71539105199999997</v>
      </c>
      <c r="F1554">
        <v>-1.1090968830000001</v>
      </c>
      <c r="G1554">
        <v>0.26738838999999998</v>
      </c>
      <c r="H1554">
        <v>0.63950789500000005</v>
      </c>
    </row>
    <row r="1555" spans="1:8" x14ac:dyDescent="0.2">
      <c r="A1555" t="s">
        <v>1268</v>
      </c>
      <c r="C1555">
        <v>39.014572399999999</v>
      </c>
      <c r="D1555">
        <v>-0.881834585</v>
      </c>
      <c r="E1555">
        <v>0.79679444799999999</v>
      </c>
      <c r="F1555">
        <v>-1.1067278229999999</v>
      </c>
      <c r="G1555">
        <v>0.26841162200000002</v>
      </c>
      <c r="H1555">
        <v>0.64080127899999995</v>
      </c>
    </row>
    <row r="1556" spans="1:8" x14ac:dyDescent="0.2">
      <c r="A1556" t="s">
        <v>1377</v>
      </c>
      <c r="C1556">
        <v>159.2827139</v>
      </c>
      <c r="D1556">
        <v>0.33229679699999998</v>
      </c>
      <c r="E1556">
        <v>0.300278816</v>
      </c>
      <c r="F1556">
        <v>1.1066275059999999</v>
      </c>
      <c r="G1556">
        <v>0.26845500999999999</v>
      </c>
      <c r="H1556">
        <v>0.64080127899999995</v>
      </c>
    </row>
    <row r="1557" spans="1:8" x14ac:dyDescent="0.2">
      <c r="A1557" t="s">
        <v>1472</v>
      </c>
      <c r="C1557">
        <v>35.958975870000003</v>
      </c>
      <c r="D1557">
        <v>-0.68217678100000001</v>
      </c>
      <c r="E1557">
        <v>0.61646217999999997</v>
      </c>
      <c r="F1557">
        <v>-1.1065995660000001</v>
      </c>
      <c r="G1557">
        <v>0.26846709499999999</v>
      </c>
      <c r="H1557">
        <v>0.64080127899999995</v>
      </c>
    </row>
    <row r="1558" spans="1:8" x14ac:dyDescent="0.2">
      <c r="A1558" t="s">
        <v>895</v>
      </c>
      <c r="C1558">
        <v>126.29693109999999</v>
      </c>
      <c r="D1558">
        <v>1.478000982</v>
      </c>
      <c r="E1558">
        <v>1.3364464970000001</v>
      </c>
      <c r="F1558">
        <v>1.1059185579999999</v>
      </c>
      <c r="G1558">
        <v>0.26876177200000001</v>
      </c>
      <c r="H1558">
        <v>0.641082072</v>
      </c>
    </row>
    <row r="1559" spans="1:8" x14ac:dyDescent="0.2">
      <c r="A1559" t="s">
        <v>1376</v>
      </c>
      <c r="C1559">
        <v>152.88790030000001</v>
      </c>
      <c r="D1559">
        <v>-0.50160084699999996</v>
      </c>
      <c r="E1559">
        <v>0.45388336499999998</v>
      </c>
      <c r="F1559">
        <v>-1.1051315960000001</v>
      </c>
      <c r="G1559">
        <v>0.26910257199999998</v>
      </c>
      <c r="H1559">
        <v>0.641082072</v>
      </c>
    </row>
    <row r="1560" spans="1:8" x14ac:dyDescent="0.2">
      <c r="A1560" t="s">
        <v>1686</v>
      </c>
      <c r="C1560">
        <v>130.29968270000001</v>
      </c>
      <c r="D1560">
        <v>0.60214716599999996</v>
      </c>
      <c r="E1560">
        <v>0.54481624900000003</v>
      </c>
      <c r="F1560">
        <v>1.1052298220000001</v>
      </c>
      <c r="G1560">
        <v>0.26906001800000001</v>
      </c>
      <c r="H1560">
        <v>0.641082072</v>
      </c>
    </row>
    <row r="1561" spans="1:8" x14ac:dyDescent="0.2">
      <c r="A1561" t="s">
        <v>4561</v>
      </c>
      <c r="C1561">
        <v>2.5935711869999998</v>
      </c>
      <c r="D1561">
        <v>-2.0540561629999998</v>
      </c>
      <c r="E1561">
        <v>1.8604185280000001</v>
      </c>
      <c r="F1561">
        <v>-1.104082835</v>
      </c>
      <c r="G1561">
        <v>0.26955720599999999</v>
      </c>
      <c r="H1561">
        <v>0.641753503</v>
      </c>
    </row>
    <row r="1562" spans="1:8" x14ac:dyDescent="0.2">
      <c r="A1562" t="s">
        <v>2282</v>
      </c>
      <c r="C1562">
        <v>644.90395149999995</v>
      </c>
      <c r="D1562">
        <v>0.487185021</v>
      </c>
      <c r="E1562">
        <v>0.44161669999999997</v>
      </c>
      <c r="F1562">
        <v>1.103185232</v>
      </c>
      <c r="G1562">
        <v>0.26994673299999999</v>
      </c>
      <c r="H1562">
        <v>0.64226916599999995</v>
      </c>
    </row>
    <row r="1563" spans="1:8" x14ac:dyDescent="0.2">
      <c r="A1563" t="s">
        <v>1903</v>
      </c>
      <c r="C1563">
        <v>110.1646286</v>
      </c>
      <c r="D1563">
        <v>0.44942235800000002</v>
      </c>
      <c r="E1563">
        <v>0.40781561</v>
      </c>
      <c r="F1563">
        <v>1.102023432</v>
      </c>
      <c r="G1563">
        <v>0.27045148499999999</v>
      </c>
      <c r="H1563">
        <v>0.64249669099999995</v>
      </c>
    </row>
    <row r="1564" spans="1:8" x14ac:dyDescent="0.2">
      <c r="A1564" t="s">
        <v>3749</v>
      </c>
      <c r="C1564">
        <v>6.4516258369999999</v>
      </c>
      <c r="D1564">
        <v>-1.41628957</v>
      </c>
      <c r="E1564">
        <v>1.285274051</v>
      </c>
      <c r="F1564">
        <v>-1.101935863</v>
      </c>
      <c r="G1564">
        <v>0.27048955600000002</v>
      </c>
      <c r="H1564">
        <v>0.64249669099999995</v>
      </c>
    </row>
    <row r="1565" spans="1:8" x14ac:dyDescent="0.2">
      <c r="A1565" t="s">
        <v>4071</v>
      </c>
      <c r="C1565">
        <v>5.3513161309999999</v>
      </c>
      <c r="D1565">
        <v>-2.442940745</v>
      </c>
      <c r="E1565">
        <v>2.2176820749999999</v>
      </c>
      <c r="F1565">
        <v>-1.101573924</v>
      </c>
      <c r="G1565">
        <v>0.27064695</v>
      </c>
      <c r="H1565">
        <v>0.64249669099999995</v>
      </c>
    </row>
    <row r="1566" spans="1:8" x14ac:dyDescent="0.2">
      <c r="A1566" t="s">
        <v>2759</v>
      </c>
      <c r="C1566">
        <v>35.459056269999998</v>
      </c>
      <c r="D1566">
        <v>-0.76566927799999995</v>
      </c>
      <c r="E1566">
        <v>0.69519522600000005</v>
      </c>
      <c r="F1566">
        <v>-1.1013730370000001</v>
      </c>
      <c r="G1566">
        <v>0.27073433499999999</v>
      </c>
      <c r="H1566">
        <v>0.64249669099999995</v>
      </c>
    </row>
    <row r="1567" spans="1:8" x14ac:dyDescent="0.2">
      <c r="A1567" t="s">
        <v>2749</v>
      </c>
      <c r="C1567">
        <v>135.03303489999999</v>
      </c>
      <c r="D1567">
        <v>-0.48469314499999999</v>
      </c>
      <c r="E1567">
        <v>0.44036931699999998</v>
      </c>
      <c r="F1567">
        <v>-1.100651491</v>
      </c>
      <c r="G1567">
        <v>0.27104836599999999</v>
      </c>
      <c r="H1567">
        <v>0.642831182</v>
      </c>
    </row>
    <row r="1568" spans="1:8" x14ac:dyDescent="0.2">
      <c r="A1568" t="s">
        <v>3815</v>
      </c>
      <c r="C1568">
        <v>14.01432346</v>
      </c>
      <c r="D1568">
        <v>-0.97745843300000002</v>
      </c>
      <c r="E1568">
        <v>0.88975504299999997</v>
      </c>
      <c r="F1568">
        <v>-1.0985702639999999</v>
      </c>
      <c r="G1568">
        <v>0.27195555399999999</v>
      </c>
      <c r="H1568">
        <v>0.64341189099999996</v>
      </c>
    </row>
    <row r="1569" spans="1:8" x14ac:dyDescent="0.2">
      <c r="A1569" t="s">
        <v>1272</v>
      </c>
      <c r="C1569">
        <v>148.0971887</v>
      </c>
      <c r="D1569">
        <v>0.41150471500000002</v>
      </c>
      <c r="E1569">
        <v>0.374605992</v>
      </c>
      <c r="F1569">
        <v>1.098500088</v>
      </c>
      <c r="G1569">
        <v>0.27198617899999999</v>
      </c>
      <c r="H1569">
        <v>0.64341189099999996</v>
      </c>
    </row>
    <row r="1570" spans="1:8" x14ac:dyDescent="0.2">
      <c r="A1570" t="s">
        <v>2677</v>
      </c>
      <c r="C1570">
        <v>130.23379360000001</v>
      </c>
      <c r="D1570">
        <v>-0.41272730400000002</v>
      </c>
      <c r="E1570">
        <v>0.37549062500000002</v>
      </c>
      <c r="F1570">
        <v>-1.0991680660000001</v>
      </c>
      <c r="G1570">
        <v>0.271694765</v>
      </c>
      <c r="H1570">
        <v>0.64341189099999996</v>
      </c>
    </row>
    <row r="1571" spans="1:8" x14ac:dyDescent="0.2">
      <c r="A1571" t="s">
        <v>4794</v>
      </c>
      <c r="C1571">
        <v>2.9006737509999998</v>
      </c>
      <c r="D1571">
        <v>-2.5321546110000002</v>
      </c>
      <c r="E1571">
        <v>2.3050614550000001</v>
      </c>
      <c r="F1571">
        <v>-1.0985193499999999</v>
      </c>
      <c r="G1571">
        <v>0.27197777299999998</v>
      </c>
      <c r="H1571">
        <v>0.64341189099999996</v>
      </c>
    </row>
    <row r="1572" spans="1:8" x14ac:dyDescent="0.2">
      <c r="A1572" t="s">
        <v>2020</v>
      </c>
      <c r="C1572">
        <v>29.913502959999999</v>
      </c>
      <c r="D1572">
        <v>-0.59601766099999998</v>
      </c>
      <c r="E1572">
        <v>0.54338300699999997</v>
      </c>
      <c r="F1572">
        <v>-1.09686474</v>
      </c>
      <c r="G1572">
        <v>0.272700524</v>
      </c>
      <c r="H1572">
        <v>0.64387142200000003</v>
      </c>
    </row>
    <row r="1573" spans="1:8" x14ac:dyDescent="0.2">
      <c r="A1573" t="s">
        <v>390</v>
      </c>
      <c r="C1573">
        <v>3439.642934</v>
      </c>
      <c r="D1573">
        <v>-0.57742881899999998</v>
      </c>
      <c r="E1573">
        <v>0.52630866799999998</v>
      </c>
      <c r="F1573">
        <v>-1.0971295990000001</v>
      </c>
      <c r="G1573">
        <v>0.27258474300000002</v>
      </c>
      <c r="H1573">
        <v>0.64387142200000003</v>
      </c>
    </row>
    <row r="1574" spans="1:8" x14ac:dyDescent="0.2">
      <c r="A1574" t="s">
        <v>2025</v>
      </c>
      <c r="C1574">
        <v>1212.643448</v>
      </c>
      <c r="D1574">
        <v>-0.76559037500000005</v>
      </c>
      <c r="E1574">
        <v>0.69775278500000004</v>
      </c>
      <c r="F1574">
        <v>-1.0972229570000001</v>
      </c>
      <c r="G1574">
        <v>0.27254393999999998</v>
      </c>
      <c r="H1574">
        <v>0.64387142200000003</v>
      </c>
    </row>
    <row r="1575" spans="1:8" x14ac:dyDescent="0.2">
      <c r="A1575" t="s">
        <v>2350</v>
      </c>
      <c r="C1575">
        <v>161.69105479999999</v>
      </c>
      <c r="D1575">
        <v>0.58119133599999995</v>
      </c>
      <c r="E1575">
        <v>0.53028540899999999</v>
      </c>
      <c r="F1575">
        <v>1.0959972229999999</v>
      </c>
      <c r="G1575">
        <v>0.27307998999999999</v>
      </c>
      <c r="H1575">
        <v>0.64394862399999997</v>
      </c>
    </row>
    <row r="1576" spans="1:8" x14ac:dyDescent="0.2">
      <c r="A1576" t="s">
        <v>1609</v>
      </c>
      <c r="C1576">
        <v>61.297656969999998</v>
      </c>
      <c r="D1576">
        <v>-0.64389819800000003</v>
      </c>
      <c r="E1576">
        <v>0.58749833699999998</v>
      </c>
      <c r="F1576">
        <v>-1.0960000350000001</v>
      </c>
      <c r="G1576">
        <v>0.273078759</v>
      </c>
      <c r="H1576">
        <v>0.64394862399999997</v>
      </c>
    </row>
    <row r="1577" spans="1:8" x14ac:dyDescent="0.2">
      <c r="A1577" t="s">
        <v>3949</v>
      </c>
      <c r="C1577">
        <v>3.8764978349999999</v>
      </c>
      <c r="D1577">
        <v>-1.6574697780000001</v>
      </c>
      <c r="E1577">
        <v>1.512893517</v>
      </c>
      <c r="F1577">
        <v>-1.095562747</v>
      </c>
      <c r="G1577">
        <v>0.27327017199999998</v>
      </c>
      <c r="H1577">
        <v>0.64398820899999998</v>
      </c>
    </row>
    <row r="1578" spans="1:8" x14ac:dyDescent="0.2">
      <c r="A1578" t="s">
        <v>613</v>
      </c>
      <c r="C1578">
        <v>240.23858580000001</v>
      </c>
      <c r="D1578">
        <v>-0.71395548900000005</v>
      </c>
      <c r="E1578">
        <v>0.65196904300000003</v>
      </c>
      <c r="F1578">
        <v>-1.095075751</v>
      </c>
      <c r="G1578">
        <v>0.27348345099999999</v>
      </c>
      <c r="H1578">
        <v>0.64408214200000002</v>
      </c>
    </row>
    <row r="1579" spans="1:8" x14ac:dyDescent="0.2">
      <c r="A1579" t="s">
        <v>2494</v>
      </c>
      <c r="C1579">
        <v>121.657431</v>
      </c>
      <c r="D1579">
        <v>-0.51568029199999998</v>
      </c>
      <c r="E1579">
        <v>0.47114008600000001</v>
      </c>
      <c r="F1579">
        <v>-1.0945370759999999</v>
      </c>
      <c r="G1579">
        <v>0.27371949600000001</v>
      </c>
      <c r="H1579">
        <v>0.64422953599999999</v>
      </c>
    </row>
    <row r="1580" spans="1:8" x14ac:dyDescent="0.2">
      <c r="A1580" t="s">
        <v>2073</v>
      </c>
      <c r="C1580">
        <v>494.21373260000001</v>
      </c>
      <c r="D1580">
        <v>0.358929473</v>
      </c>
      <c r="E1580">
        <v>0.32945817399999999</v>
      </c>
      <c r="F1580">
        <v>1.08945384</v>
      </c>
      <c r="G1580">
        <v>0.27595380000000003</v>
      </c>
      <c r="H1580">
        <v>0.64460275600000005</v>
      </c>
    </row>
    <row r="1581" spans="1:8" x14ac:dyDescent="0.2">
      <c r="A1581" t="s">
        <v>2824</v>
      </c>
      <c r="C1581">
        <v>21.193069189999999</v>
      </c>
      <c r="D1581">
        <v>-0.79085950299999996</v>
      </c>
      <c r="E1581">
        <v>0.72350770799999997</v>
      </c>
      <c r="F1581">
        <v>-1.0930906389999999</v>
      </c>
      <c r="G1581">
        <v>0.27435400599999998</v>
      </c>
      <c r="H1581">
        <v>0.64460275600000005</v>
      </c>
    </row>
    <row r="1582" spans="1:8" x14ac:dyDescent="0.2">
      <c r="A1582" t="s">
        <v>1348</v>
      </c>
      <c r="C1582">
        <v>18.335428960000002</v>
      </c>
      <c r="D1582">
        <v>0.70959423099999996</v>
      </c>
      <c r="E1582">
        <v>0.64969521900000005</v>
      </c>
      <c r="F1582">
        <v>1.0921955560000001</v>
      </c>
      <c r="G1582">
        <v>0.27474715500000002</v>
      </c>
      <c r="H1582">
        <v>0.64460275600000005</v>
      </c>
    </row>
    <row r="1583" spans="1:8" x14ac:dyDescent="0.2">
      <c r="A1583" t="s">
        <v>2772</v>
      </c>
      <c r="C1583">
        <v>117.1131855</v>
      </c>
      <c r="D1583">
        <v>-0.45381041999999999</v>
      </c>
      <c r="E1583">
        <v>0.41570913799999998</v>
      </c>
      <c r="F1583">
        <v>-1.091653703</v>
      </c>
      <c r="G1583">
        <v>0.27498534200000002</v>
      </c>
      <c r="H1583">
        <v>0.64460275600000005</v>
      </c>
    </row>
    <row r="1584" spans="1:8" x14ac:dyDescent="0.2">
      <c r="A1584" t="s">
        <v>2572</v>
      </c>
      <c r="C1584">
        <v>116.9506269</v>
      </c>
      <c r="D1584">
        <v>-0.71702548399999999</v>
      </c>
      <c r="E1584">
        <v>0.65697708799999999</v>
      </c>
      <c r="F1584">
        <v>-1.09140105</v>
      </c>
      <c r="G1584">
        <v>0.27509645100000002</v>
      </c>
      <c r="H1584">
        <v>0.64460275600000005</v>
      </c>
    </row>
    <row r="1585" spans="1:8" x14ac:dyDescent="0.2">
      <c r="A1585" t="s">
        <v>1230</v>
      </c>
      <c r="C1585">
        <v>459.19750349999998</v>
      </c>
      <c r="D1585">
        <v>0.26352279699999998</v>
      </c>
      <c r="E1585">
        <v>0.24164571400000001</v>
      </c>
      <c r="F1585">
        <v>1.0905337100000001</v>
      </c>
      <c r="G1585">
        <v>0.275478112</v>
      </c>
      <c r="H1585">
        <v>0.64460275600000005</v>
      </c>
    </row>
    <row r="1586" spans="1:8" x14ac:dyDescent="0.2">
      <c r="A1586" t="s">
        <v>2996</v>
      </c>
      <c r="C1586">
        <v>21.13338753</v>
      </c>
      <c r="D1586">
        <v>0.64585798500000002</v>
      </c>
      <c r="E1586">
        <v>0.59069186200000001</v>
      </c>
      <c r="F1586">
        <v>1.093392388</v>
      </c>
      <c r="G1586">
        <v>0.27422155399999998</v>
      </c>
      <c r="H1586">
        <v>0.64460275600000005</v>
      </c>
    </row>
    <row r="1587" spans="1:8" x14ac:dyDescent="0.2">
      <c r="A1587" t="s">
        <v>1125</v>
      </c>
      <c r="C1587">
        <v>139.8180246</v>
      </c>
      <c r="D1587">
        <v>-0.70966308600000005</v>
      </c>
      <c r="E1587">
        <v>0.651371951</v>
      </c>
      <c r="F1587">
        <v>-1.089489784</v>
      </c>
      <c r="G1587">
        <v>0.27593795700000001</v>
      </c>
      <c r="H1587">
        <v>0.64460275600000005</v>
      </c>
    </row>
    <row r="1588" spans="1:8" x14ac:dyDescent="0.2">
      <c r="A1588" t="s">
        <v>1854</v>
      </c>
      <c r="C1588">
        <v>19.520543459999999</v>
      </c>
      <c r="D1588">
        <v>-0.80965445899999999</v>
      </c>
      <c r="E1588">
        <v>0.74318545599999997</v>
      </c>
      <c r="F1588">
        <v>-1.089437977</v>
      </c>
      <c r="G1588">
        <v>0.27596079200000001</v>
      </c>
      <c r="H1588">
        <v>0.64460275600000005</v>
      </c>
    </row>
    <row r="1589" spans="1:8" x14ac:dyDescent="0.2">
      <c r="A1589" t="s">
        <v>1078</v>
      </c>
      <c r="C1589">
        <v>492.2782909</v>
      </c>
      <c r="D1589">
        <v>-0.30119362999999999</v>
      </c>
      <c r="E1589">
        <v>0.27580668200000003</v>
      </c>
      <c r="F1589">
        <v>-1.092046165</v>
      </c>
      <c r="G1589">
        <v>0.27481281000000002</v>
      </c>
      <c r="H1589">
        <v>0.64460275600000005</v>
      </c>
    </row>
    <row r="1590" spans="1:8" x14ac:dyDescent="0.2">
      <c r="A1590" t="s">
        <v>2125</v>
      </c>
      <c r="C1590">
        <v>139.20551219999999</v>
      </c>
      <c r="D1590">
        <v>-0.84453409400000001</v>
      </c>
      <c r="E1590">
        <v>0.77502015400000002</v>
      </c>
      <c r="F1590">
        <v>-1.0896930730000001</v>
      </c>
      <c r="G1590">
        <v>0.27584836800000001</v>
      </c>
      <c r="H1590">
        <v>0.64460275600000005</v>
      </c>
    </row>
    <row r="1591" spans="1:8" x14ac:dyDescent="0.2">
      <c r="A1591" t="s">
        <v>219</v>
      </c>
      <c r="C1591">
        <v>24.07829778</v>
      </c>
      <c r="D1591">
        <v>1.4801206410000001</v>
      </c>
      <c r="E1591">
        <v>1.3558640420000001</v>
      </c>
      <c r="F1591">
        <v>1.091643849</v>
      </c>
      <c r="G1591">
        <v>0.27498967499999999</v>
      </c>
      <c r="H1591">
        <v>0.64460275600000005</v>
      </c>
    </row>
    <row r="1592" spans="1:8" x14ac:dyDescent="0.2">
      <c r="A1592" t="s">
        <v>223</v>
      </c>
      <c r="C1592">
        <v>43.413940619999998</v>
      </c>
      <c r="D1592">
        <v>1.3947950259999999</v>
      </c>
      <c r="E1592">
        <v>1.2819456069999999</v>
      </c>
      <c r="F1592">
        <v>1.088029803</v>
      </c>
      <c r="G1592">
        <v>0.27658195099999999</v>
      </c>
      <c r="H1592">
        <v>0.64564762200000003</v>
      </c>
    </row>
    <row r="1593" spans="1:8" x14ac:dyDescent="0.2">
      <c r="A1593" t="s">
        <v>462</v>
      </c>
      <c r="C1593">
        <v>219.93433949999999</v>
      </c>
      <c r="D1593">
        <v>-1.23170449</v>
      </c>
      <c r="E1593">
        <v>1.135045723</v>
      </c>
      <c r="F1593">
        <v>-1.085158479</v>
      </c>
      <c r="G1593">
        <v>0.27785146999999999</v>
      </c>
      <c r="H1593">
        <v>0.64573733799999999</v>
      </c>
    </row>
    <row r="1594" spans="1:8" x14ac:dyDescent="0.2">
      <c r="A1594" t="s">
        <v>1876</v>
      </c>
      <c r="C1594">
        <v>563.59496709999996</v>
      </c>
      <c r="D1594">
        <v>0.33869937300000003</v>
      </c>
      <c r="E1594">
        <v>0.31222356400000001</v>
      </c>
      <c r="F1594">
        <v>1.0847975990000001</v>
      </c>
      <c r="G1594">
        <v>0.27801130899999998</v>
      </c>
      <c r="H1594">
        <v>0.64573733799999999</v>
      </c>
    </row>
    <row r="1595" spans="1:8" x14ac:dyDescent="0.2">
      <c r="A1595" t="s">
        <v>1613</v>
      </c>
      <c r="C1595">
        <v>19.933571539999999</v>
      </c>
      <c r="D1595">
        <v>-2.1981847320000001</v>
      </c>
      <c r="E1595">
        <v>2.0236652660000001</v>
      </c>
      <c r="F1595">
        <v>-1.0862392949999999</v>
      </c>
      <c r="G1595">
        <v>0.27737313600000002</v>
      </c>
      <c r="H1595">
        <v>0.64573733799999999</v>
      </c>
    </row>
    <row r="1596" spans="1:8" x14ac:dyDescent="0.2">
      <c r="A1596" t="s">
        <v>3977</v>
      </c>
      <c r="C1596">
        <v>15.13736503</v>
      </c>
      <c r="D1596">
        <v>-0.75910272000000001</v>
      </c>
      <c r="E1596">
        <v>0.69932690600000003</v>
      </c>
      <c r="F1596">
        <v>-1.085476211</v>
      </c>
      <c r="G1596">
        <v>0.27771079399999998</v>
      </c>
      <c r="H1596">
        <v>0.64573733799999999</v>
      </c>
    </row>
    <row r="1597" spans="1:8" x14ac:dyDescent="0.2">
      <c r="A1597" t="s">
        <v>4370</v>
      </c>
      <c r="C1597">
        <v>12.011561240000001</v>
      </c>
      <c r="D1597">
        <v>1.4513792489999999</v>
      </c>
      <c r="E1597">
        <v>1.33603907</v>
      </c>
      <c r="F1597">
        <v>1.0863299449999999</v>
      </c>
      <c r="G1597">
        <v>0.277333043</v>
      </c>
      <c r="H1597">
        <v>0.64573733799999999</v>
      </c>
    </row>
    <row r="1598" spans="1:8" x14ac:dyDescent="0.2">
      <c r="A1598" t="s">
        <v>4498</v>
      </c>
      <c r="C1598">
        <v>16.787566380000001</v>
      </c>
      <c r="D1598">
        <v>-1.0578802599999999</v>
      </c>
      <c r="E1598">
        <v>0.973875669</v>
      </c>
      <c r="F1598">
        <v>-1.0862580239999999</v>
      </c>
      <c r="G1598">
        <v>0.27736485300000002</v>
      </c>
      <c r="H1598">
        <v>0.64573733799999999</v>
      </c>
    </row>
    <row r="1599" spans="1:8" x14ac:dyDescent="0.2">
      <c r="A1599" t="s">
        <v>1145</v>
      </c>
      <c r="C1599">
        <v>194.81922</v>
      </c>
      <c r="D1599">
        <v>-0.396333826</v>
      </c>
      <c r="E1599">
        <v>0.36526065899999999</v>
      </c>
      <c r="F1599">
        <v>-1.0850712119999999</v>
      </c>
      <c r="G1599">
        <v>0.27789011699999999</v>
      </c>
      <c r="H1599">
        <v>0.64573733799999999</v>
      </c>
    </row>
    <row r="1600" spans="1:8" x14ac:dyDescent="0.2">
      <c r="A1600" t="s">
        <v>4744</v>
      </c>
      <c r="C1600">
        <v>3.9049844610000002</v>
      </c>
      <c r="D1600">
        <v>-1.9622852159999999</v>
      </c>
      <c r="E1600">
        <v>1.808765266</v>
      </c>
      <c r="F1600">
        <v>-1.0848755510000001</v>
      </c>
      <c r="G1600">
        <v>0.27797677799999998</v>
      </c>
      <c r="H1600">
        <v>0.64573733799999999</v>
      </c>
    </row>
    <row r="1601" spans="1:8" x14ac:dyDescent="0.2">
      <c r="A1601" t="s">
        <v>367</v>
      </c>
      <c r="C1601">
        <v>151.850247</v>
      </c>
      <c r="D1601">
        <v>-1.1569491780000001</v>
      </c>
      <c r="E1601">
        <v>1.0671569919999999</v>
      </c>
      <c r="F1601">
        <v>-1.084141496</v>
      </c>
      <c r="G1601">
        <v>0.27830206699999999</v>
      </c>
      <c r="H1601">
        <v>0.64600867200000001</v>
      </c>
    </row>
    <row r="1602" spans="1:8" x14ac:dyDescent="0.2">
      <c r="A1602" t="s">
        <v>4804</v>
      </c>
      <c r="C1602">
        <v>14.88842664</v>
      </c>
      <c r="D1602">
        <v>0.87532497600000003</v>
      </c>
      <c r="E1602">
        <v>0.80780316299999999</v>
      </c>
      <c r="F1602">
        <v>1.083586964</v>
      </c>
      <c r="G1602">
        <v>0.278547973</v>
      </c>
      <c r="H1602">
        <v>0.64617562399999995</v>
      </c>
    </row>
    <row r="1603" spans="1:8" x14ac:dyDescent="0.2">
      <c r="A1603" t="s">
        <v>304</v>
      </c>
      <c r="C1603">
        <v>302.25686280000002</v>
      </c>
      <c r="D1603">
        <v>-1.1698000829999999</v>
      </c>
      <c r="E1603">
        <v>1.080251837</v>
      </c>
      <c r="F1603">
        <v>-1.082895712</v>
      </c>
      <c r="G1603">
        <v>0.27885471499999998</v>
      </c>
      <c r="H1603">
        <v>0.64633686300000004</v>
      </c>
    </row>
    <row r="1604" spans="1:8" x14ac:dyDescent="0.2">
      <c r="A1604" t="s">
        <v>3653</v>
      </c>
      <c r="C1604">
        <v>10.547712430000001</v>
      </c>
      <c r="D1604">
        <v>1.2035615879999999</v>
      </c>
      <c r="E1604">
        <v>1.112279054</v>
      </c>
      <c r="F1604">
        <v>1.0820680149999999</v>
      </c>
      <c r="G1604">
        <v>0.279222307</v>
      </c>
      <c r="H1604">
        <v>0.64633686300000004</v>
      </c>
    </row>
    <row r="1605" spans="1:8" x14ac:dyDescent="0.2">
      <c r="A1605" t="s">
        <v>4493</v>
      </c>
      <c r="C1605">
        <v>5.8190061279999998</v>
      </c>
      <c r="D1605">
        <v>1.467715954</v>
      </c>
      <c r="E1605">
        <v>1.356499957</v>
      </c>
      <c r="F1605">
        <v>1.0819874679999999</v>
      </c>
      <c r="G1605">
        <v>0.27925809699999998</v>
      </c>
      <c r="H1605">
        <v>0.64633686300000004</v>
      </c>
    </row>
    <row r="1606" spans="1:8" x14ac:dyDescent="0.2">
      <c r="A1606" t="s">
        <v>1143</v>
      </c>
      <c r="C1606">
        <v>23.355154479999999</v>
      </c>
      <c r="D1606">
        <v>-1.32333185</v>
      </c>
      <c r="E1606">
        <v>1.2231977110000001</v>
      </c>
      <c r="F1606">
        <v>-1.081862595</v>
      </c>
      <c r="G1606">
        <v>0.279313588</v>
      </c>
      <c r="H1606">
        <v>0.64633686300000004</v>
      </c>
    </row>
    <row r="1607" spans="1:8" x14ac:dyDescent="0.2">
      <c r="A1607" t="s">
        <v>1050</v>
      </c>
      <c r="C1607">
        <v>530.274091</v>
      </c>
      <c r="D1607">
        <v>-0.40650383499999998</v>
      </c>
      <c r="E1607">
        <v>0.37661454599999999</v>
      </c>
      <c r="F1607">
        <v>-1.079363077</v>
      </c>
      <c r="G1607">
        <v>0.280425904</v>
      </c>
      <c r="H1607">
        <v>0.64850673000000003</v>
      </c>
    </row>
    <row r="1608" spans="1:8" x14ac:dyDescent="0.2">
      <c r="A1608" t="s">
        <v>2279</v>
      </c>
      <c r="C1608">
        <v>43.633332629999998</v>
      </c>
      <c r="D1608">
        <v>-0.53166206900000001</v>
      </c>
      <c r="E1608">
        <v>0.49322095500000002</v>
      </c>
      <c r="F1608">
        <v>-1.077938931</v>
      </c>
      <c r="G1608">
        <v>0.28106101</v>
      </c>
      <c r="H1608">
        <v>0.64914970999999999</v>
      </c>
    </row>
    <row r="1609" spans="1:8" x14ac:dyDescent="0.2">
      <c r="A1609" t="s">
        <v>1937</v>
      </c>
      <c r="C1609">
        <v>94.849938620000003</v>
      </c>
      <c r="D1609">
        <v>-0.89015797299999999</v>
      </c>
      <c r="E1609">
        <v>0.82571117900000002</v>
      </c>
      <c r="F1609">
        <v>-1.078050044</v>
      </c>
      <c r="G1609">
        <v>0.28101142400000001</v>
      </c>
      <c r="H1609">
        <v>0.64914970999999999</v>
      </c>
    </row>
    <row r="1610" spans="1:8" x14ac:dyDescent="0.2">
      <c r="A1610" t="s">
        <v>353</v>
      </c>
      <c r="C1610">
        <v>65.428350370000004</v>
      </c>
      <c r="D1610">
        <v>0.62338803700000001</v>
      </c>
      <c r="E1610">
        <v>0.57893639399999997</v>
      </c>
      <c r="F1610">
        <v>1.076781566</v>
      </c>
      <c r="G1610">
        <v>0.28157786299999998</v>
      </c>
      <c r="H1610">
        <v>0.64914970999999999</v>
      </c>
    </row>
    <row r="1611" spans="1:8" x14ac:dyDescent="0.2">
      <c r="A1611" t="s">
        <v>2929</v>
      </c>
      <c r="C1611">
        <v>117.12371829999999</v>
      </c>
      <c r="D1611">
        <v>0.55472030500000002</v>
      </c>
      <c r="E1611">
        <v>0.51498854999999999</v>
      </c>
      <c r="F1611">
        <v>1.077150753</v>
      </c>
      <c r="G1611">
        <v>0.28141292200000001</v>
      </c>
      <c r="H1611">
        <v>0.64914970999999999</v>
      </c>
    </row>
    <row r="1612" spans="1:8" x14ac:dyDescent="0.2">
      <c r="A1612" t="s">
        <v>4889</v>
      </c>
      <c r="C1612">
        <v>8.7965888480000007</v>
      </c>
      <c r="D1612">
        <v>1.7592217139999999</v>
      </c>
      <c r="E1612">
        <v>1.6328440740000001</v>
      </c>
      <c r="F1612">
        <v>1.07739725</v>
      </c>
      <c r="G1612">
        <v>0.281302832</v>
      </c>
      <c r="H1612">
        <v>0.64914970999999999</v>
      </c>
    </row>
    <row r="1613" spans="1:8" x14ac:dyDescent="0.2">
      <c r="A1613" t="s">
        <v>359</v>
      </c>
      <c r="C1613">
        <v>736.4800563</v>
      </c>
      <c r="D1613">
        <v>-1.168516841</v>
      </c>
      <c r="E1613">
        <v>1.0864037799999999</v>
      </c>
      <c r="F1613">
        <v>-1.0755824519999999</v>
      </c>
      <c r="G1613">
        <v>0.28211403899999998</v>
      </c>
      <c r="H1613">
        <v>0.64969717599999999</v>
      </c>
    </row>
    <row r="1614" spans="1:8" x14ac:dyDescent="0.2">
      <c r="A1614" t="s">
        <v>909</v>
      </c>
      <c r="C1614">
        <v>39.391809289999998</v>
      </c>
      <c r="D1614">
        <v>-1.3036654110000001</v>
      </c>
      <c r="E1614">
        <v>1.2121841520000001</v>
      </c>
      <c r="F1614">
        <v>-1.07546812</v>
      </c>
      <c r="G1614">
        <v>0.28216519800000001</v>
      </c>
      <c r="H1614">
        <v>0.64969717599999999</v>
      </c>
    </row>
    <row r="1615" spans="1:8" x14ac:dyDescent="0.2">
      <c r="A1615" t="s">
        <v>1065</v>
      </c>
      <c r="C1615">
        <v>242.68041930000001</v>
      </c>
      <c r="D1615">
        <v>0.79475576000000003</v>
      </c>
      <c r="E1615">
        <v>0.74215404699999998</v>
      </c>
      <c r="F1615">
        <v>1.070877082</v>
      </c>
      <c r="G1615">
        <v>0.284224702</v>
      </c>
      <c r="H1615">
        <v>0.65161144599999998</v>
      </c>
    </row>
    <row r="1616" spans="1:8" x14ac:dyDescent="0.2">
      <c r="A1616" t="s">
        <v>2971</v>
      </c>
      <c r="C1616">
        <v>444.48284009999998</v>
      </c>
      <c r="D1616">
        <v>0.51735006400000005</v>
      </c>
      <c r="E1616">
        <v>0.48255721600000001</v>
      </c>
      <c r="F1616">
        <v>1.072100979</v>
      </c>
      <c r="G1616">
        <v>0.28367467899999999</v>
      </c>
      <c r="H1616">
        <v>0.65161144599999998</v>
      </c>
    </row>
    <row r="1617" spans="1:8" x14ac:dyDescent="0.2">
      <c r="A1617" t="s">
        <v>3038</v>
      </c>
      <c r="C1617">
        <v>103.41026890000001</v>
      </c>
      <c r="D1617">
        <v>-1.184835944</v>
      </c>
      <c r="E1617">
        <v>1.10620272</v>
      </c>
      <c r="F1617">
        <v>-1.071083918</v>
      </c>
      <c r="G1617">
        <v>0.28413169799999999</v>
      </c>
      <c r="H1617">
        <v>0.65161144599999998</v>
      </c>
    </row>
    <row r="1618" spans="1:8" x14ac:dyDescent="0.2">
      <c r="A1618" t="s">
        <v>1732</v>
      </c>
      <c r="C1618">
        <v>85.935303630000007</v>
      </c>
      <c r="D1618">
        <v>1.897538798</v>
      </c>
      <c r="E1618">
        <v>1.77105121</v>
      </c>
      <c r="F1618">
        <v>1.071419498</v>
      </c>
      <c r="G1618">
        <v>0.28398085000000001</v>
      </c>
      <c r="H1618">
        <v>0.65161144599999998</v>
      </c>
    </row>
    <row r="1619" spans="1:8" x14ac:dyDescent="0.2">
      <c r="A1619" t="s">
        <v>2439</v>
      </c>
      <c r="C1619">
        <v>134.3580102</v>
      </c>
      <c r="D1619">
        <v>-0.47937948899999999</v>
      </c>
      <c r="E1619">
        <v>0.44751296400000001</v>
      </c>
      <c r="F1619">
        <v>-1.0712080479999999</v>
      </c>
      <c r="G1619">
        <v>0.284075894</v>
      </c>
      <c r="H1619">
        <v>0.65161144599999998</v>
      </c>
    </row>
    <row r="1620" spans="1:8" x14ac:dyDescent="0.2">
      <c r="A1620" t="s">
        <v>1374</v>
      </c>
      <c r="C1620">
        <v>34.645730780000001</v>
      </c>
      <c r="D1620">
        <v>0.80079507999999999</v>
      </c>
      <c r="E1620">
        <v>0.747143047</v>
      </c>
      <c r="F1620">
        <v>1.0718095860000001</v>
      </c>
      <c r="G1620">
        <v>0.28380556699999998</v>
      </c>
      <c r="H1620">
        <v>0.65161144599999998</v>
      </c>
    </row>
    <row r="1621" spans="1:8" x14ac:dyDescent="0.2">
      <c r="A1621" t="s">
        <v>1970</v>
      </c>
      <c r="C1621">
        <v>204.2964508</v>
      </c>
      <c r="D1621">
        <v>0.32998271699999998</v>
      </c>
      <c r="E1621">
        <v>0.30748012699999999</v>
      </c>
      <c r="F1621">
        <v>1.073183883</v>
      </c>
      <c r="G1621">
        <v>0.28318862</v>
      </c>
      <c r="H1621">
        <v>0.65161144599999998</v>
      </c>
    </row>
    <row r="1622" spans="1:8" x14ac:dyDescent="0.2">
      <c r="A1622" t="s">
        <v>851</v>
      </c>
      <c r="C1622">
        <v>28.169859209999998</v>
      </c>
      <c r="D1622">
        <v>-0.84871234600000001</v>
      </c>
      <c r="E1622">
        <v>0.79306881200000001</v>
      </c>
      <c r="F1622">
        <v>-1.070162302</v>
      </c>
      <c r="G1622">
        <v>0.28454626</v>
      </c>
      <c r="H1622">
        <v>0.65194621100000005</v>
      </c>
    </row>
    <row r="1623" spans="1:8" x14ac:dyDescent="0.2">
      <c r="A1623" t="s">
        <v>3260</v>
      </c>
      <c r="C1623">
        <v>2.1197753989999999</v>
      </c>
      <c r="D1623">
        <v>-1.915548528</v>
      </c>
      <c r="E1623">
        <v>1.7931255109999999</v>
      </c>
      <c r="F1623">
        <v>-1.0682735350000001</v>
      </c>
      <c r="G1623">
        <v>0.28539714300000002</v>
      </c>
      <c r="H1623">
        <v>0.65268780100000001</v>
      </c>
    </row>
    <row r="1624" spans="1:8" x14ac:dyDescent="0.2">
      <c r="A1624" t="s">
        <v>3788</v>
      </c>
      <c r="C1624">
        <v>2.9285687509999998</v>
      </c>
      <c r="D1624">
        <v>2.830446614</v>
      </c>
      <c r="E1624">
        <v>2.6480663660000001</v>
      </c>
      <c r="F1624">
        <v>1.06887299</v>
      </c>
      <c r="G1624">
        <v>0.28512690400000001</v>
      </c>
      <c r="H1624">
        <v>0.65268780100000001</v>
      </c>
    </row>
    <row r="1625" spans="1:8" x14ac:dyDescent="0.2">
      <c r="A1625" t="s">
        <v>1382</v>
      </c>
      <c r="C1625">
        <v>748.23012549999999</v>
      </c>
      <c r="D1625">
        <v>0.35138410599999997</v>
      </c>
      <c r="E1625">
        <v>0.328819099</v>
      </c>
      <c r="F1625">
        <v>1.068624381</v>
      </c>
      <c r="G1625">
        <v>0.28523895799999999</v>
      </c>
      <c r="H1625">
        <v>0.65268780100000001</v>
      </c>
    </row>
    <row r="1626" spans="1:8" x14ac:dyDescent="0.2">
      <c r="A1626" t="s">
        <v>2062</v>
      </c>
      <c r="C1626">
        <v>34.454754119999997</v>
      </c>
      <c r="D1626">
        <v>-0.652291132</v>
      </c>
      <c r="E1626">
        <v>0.611494019</v>
      </c>
      <c r="F1626">
        <v>-1.0667171099999999</v>
      </c>
      <c r="G1626">
        <v>0.28609959899999998</v>
      </c>
      <c r="H1626">
        <v>0.65389163699999997</v>
      </c>
    </row>
    <row r="1627" spans="1:8" x14ac:dyDescent="0.2">
      <c r="A1627" t="s">
        <v>494</v>
      </c>
      <c r="C1627">
        <v>480.1026349</v>
      </c>
      <c r="D1627">
        <v>-0.513591083</v>
      </c>
      <c r="E1627">
        <v>0.48172769300000001</v>
      </c>
      <c r="F1627">
        <v>-1.066143987</v>
      </c>
      <c r="G1627">
        <v>0.28635855799999999</v>
      </c>
      <c r="H1627">
        <v>0.65408098699999995</v>
      </c>
    </row>
    <row r="1628" spans="1:8" x14ac:dyDescent="0.2">
      <c r="A1628" t="s">
        <v>567</v>
      </c>
      <c r="C1628">
        <v>484.85654950000003</v>
      </c>
      <c r="D1628">
        <v>-1.2617356639999999</v>
      </c>
      <c r="E1628">
        <v>1.188760166</v>
      </c>
      <c r="F1628">
        <v>-1.061387906</v>
      </c>
      <c r="G1628">
        <v>0.28851365099999998</v>
      </c>
      <c r="H1628">
        <v>0.65417563999999995</v>
      </c>
    </row>
    <row r="1629" spans="1:8" x14ac:dyDescent="0.2">
      <c r="A1629" t="s">
        <v>2566</v>
      </c>
      <c r="C1629">
        <v>52.592220279999999</v>
      </c>
      <c r="D1629">
        <v>-0.48520210400000002</v>
      </c>
      <c r="E1629">
        <v>0.45559887700000001</v>
      </c>
      <c r="F1629">
        <v>-1.0649765149999999</v>
      </c>
      <c r="G1629">
        <v>0.28688655699999999</v>
      </c>
      <c r="H1629">
        <v>0.65417563999999995</v>
      </c>
    </row>
    <row r="1630" spans="1:8" x14ac:dyDescent="0.2">
      <c r="A1630" t="s">
        <v>2782</v>
      </c>
      <c r="C1630">
        <v>247.5003107</v>
      </c>
      <c r="D1630">
        <v>0.32840908499999999</v>
      </c>
      <c r="E1630">
        <v>0.30885997700000001</v>
      </c>
      <c r="F1630">
        <v>1.0632944040000001</v>
      </c>
      <c r="G1630">
        <v>0.28764846199999999</v>
      </c>
      <c r="H1630">
        <v>0.65417563999999995</v>
      </c>
    </row>
    <row r="1631" spans="1:8" x14ac:dyDescent="0.2">
      <c r="A1631" t="s">
        <v>1232</v>
      </c>
      <c r="C1631">
        <v>61.413387159999999</v>
      </c>
      <c r="D1631">
        <v>-0.66427985499999997</v>
      </c>
      <c r="E1631">
        <v>0.62491740699999998</v>
      </c>
      <c r="F1631">
        <v>-1.062988241</v>
      </c>
      <c r="G1631">
        <v>0.28778728399999998</v>
      </c>
      <c r="H1631">
        <v>0.65417563999999995</v>
      </c>
    </row>
    <row r="1632" spans="1:8" x14ac:dyDescent="0.2">
      <c r="A1632" t="s">
        <v>1902</v>
      </c>
      <c r="C1632">
        <v>37.1426686</v>
      </c>
      <c r="D1632">
        <v>0.84667614800000002</v>
      </c>
      <c r="E1632">
        <v>0.79573284700000002</v>
      </c>
      <c r="F1632">
        <v>1.0640206080000001</v>
      </c>
      <c r="G1632">
        <v>0.28731936400000002</v>
      </c>
      <c r="H1632">
        <v>0.65417563999999995</v>
      </c>
    </row>
    <row r="1633" spans="1:8" x14ac:dyDescent="0.2">
      <c r="A1633" t="s">
        <v>4327</v>
      </c>
      <c r="C1633">
        <v>4.4100583889999996</v>
      </c>
      <c r="D1633">
        <v>-1.42587207</v>
      </c>
      <c r="E1633">
        <v>1.341936013</v>
      </c>
      <c r="F1633">
        <v>-1.0625484789999999</v>
      </c>
      <c r="G1633">
        <v>0.28798676200000001</v>
      </c>
      <c r="H1633">
        <v>0.65417563999999995</v>
      </c>
    </row>
    <row r="1634" spans="1:8" x14ac:dyDescent="0.2">
      <c r="A1634" t="s">
        <v>877</v>
      </c>
      <c r="C1634">
        <v>241.57209539999999</v>
      </c>
      <c r="D1634">
        <v>0.45465868700000001</v>
      </c>
      <c r="E1634">
        <v>0.427058355</v>
      </c>
      <c r="F1634">
        <v>1.0646289470000001</v>
      </c>
      <c r="G1634">
        <v>0.287043875</v>
      </c>
      <c r="H1634">
        <v>0.65417563999999995</v>
      </c>
    </row>
    <row r="1635" spans="1:8" x14ac:dyDescent="0.2">
      <c r="A1635" t="s">
        <v>2752</v>
      </c>
      <c r="C1635">
        <v>224.58972059999999</v>
      </c>
      <c r="D1635">
        <v>0.54094396700000003</v>
      </c>
      <c r="E1635">
        <v>0.50780067600000001</v>
      </c>
      <c r="F1635">
        <v>1.06526831</v>
      </c>
      <c r="G1635">
        <v>0.28675452899999998</v>
      </c>
      <c r="H1635">
        <v>0.65417563999999995</v>
      </c>
    </row>
    <row r="1636" spans="1:8" x14ac:dyDescent="0.2">
      <c r="A1636" t="s">
        <v>1901</v>
      </c>
      <c r="C1636">
        <v>54.059983129999999</v>
      </c>
      <c r="D1636">
        <v>0.76250079800000004</v>
      </c>
      <c r="E1636">
        <v>0.71817497299999999</v>
      </c>
      <c r="F1636">
        <v>1.061720091</v>
      </c>
      <c r="G1636">
        <v>0.28836277599999999</v>
      </c>
      <c r="H1636">
        <v>0.65417563999999995</v>
      </c>
    </row>
    <row r="1637" spans="1:8" x14ac:dyDescent="0.2">
      <c r="A1637" t="s">
        <v>428</v>
      </c>
      <c r="C1637">
        <v>166.81868800000001</v>
      </c>
      <c r="D1637">
        <v>-1.0010167599999999</v>
      </c>
      <c r="E1637">
        <v>0.94189071300000005</v>
      </c>
      <c r="F1637">
        <v>-1.0627737880000001</v>
      </c>
      <c r="G1637">
        <v>0.28788454899999999</v>
      </c>
      <c r="H1637">
        <v>0.65417563999999995</v>
      </c>
    </row>
    <row r="1638" spans="1:8" x14ac:dyDescent="0.2">
      <c r="A1638" t="s">
        <v>1154</v>
      </c>
      <c r="C1638">
        <v>167.2339327</v>
      </c>
      <c r="D1638">
        <v>-0.484549801</v>
      </c>
      <c r="E1638">
        <v>0.45583443400000001</v>
      </c>
      <c r="F1638">
        <v>-1.062995168</v>
      </c>
      <c r="G1638">
        <v>0.28778414299999999</v>
      </c>
      <c r="H1638">
        <v>0.65417563999999995</v>
      </c>
    </row>
    <row r="1639" spans="1:8" x14ac:dyDescent="0.2">
      <c r="A1639" t="s">
        <v>4765</v>
      </c>
      <c r="C1639">
        <v>9.8344194579999993</v>
      </c>
      <c r="D1639">
        <v>-1.455956131</v>
      </c>
      <c r="E1639">
        <v>1.3712779939999999</v>
      </c>
      <c r="F1639">
        <v>-1.0617512549999999</v>
      </c>
      <c r="G1639">
        <v>0.288348624</v>
      </c>
      <c r="H1639">
        <v>0.65417563999999995</v>
      </c>
    </row>
    <row r="1640" spans="1:8" x14ac:dyDescent="0.2">
      <c r="A1640" t="s">
        <v>2408</v>
      </c>
      <c r="C1640">
        <v>96.062176730000004</v>
      </c>
      <c r="D1640">
        <v>-0.46085070299999997</v>
      </c>
      <c r="E1640">
        <v>0.43485710100000002</v>
      </c>
      <c r="F1640">
        <v>-1.0597750429999999</v>
      </c>
      <c r="G1640">
        <v>0.28924695299999997</v>
      </c>
      <c r="H1640">
        <v>0.65476819399999997</v>
      </c>
    </row>
    <row r="1641" spans="1:8" x14ac:dyDescent="0.2">
      <c r="A1641" t="s">
        <v>1297</v>
      </c>
      <c r="C1641">
        <v>396.20966499999997</v>
      </c>
      <c r="D1641">
        <v>-0.40211174199999999</v>
      </c>
      <c r="E1641">
        <v>0.379284379</v>
      </c>
      <c r="F1641">
        <v>-1.06018535</v>
      </c>
      <c r="G1641">
        <v>0.28906028499999997</v>
      </c>
      <c r="H1641">
        <v>0.65476819399999997</v>
      </c>
    </row>
    <row r="1642" spans="1:8" x14ac:dyDescent="0.2">
      <c r="A1642" t="s">
        <v>2373</v>
      </c>
      <c r="C1642">
        <v>18.661634029999998</v>
      </c>
      <c r="D1642">
        <v>-1.161897341</v>
      </c>
      <c r="E1642">
        <v>1.0964916650000001</v>
      </c>
      <c r="F1642">
        <v>-1.0596499530000001</v>
      </c>
      <c r="G1642">
        <v>0.28930387899999999</v>
      </c>
      <c r="H1642">
        <v>0.65476819399999997</v>
      </c>
    </row>
    <row r="1643" spans="1:8" x14ac:dyDescent="0.2">
      <c r="A1643" t="s">
        <v>1619</v>
      </c>
      <c r="C1643">
        <v>119.8130041</v>
      </c>
      <c r="D1643">
        <v>0.55350202599999998</v>
      </c>
      <c r="E1643">
        <v>0.52293495999999995</v>
      </c>
      <c r="F1643">
        <v>1.058452902</v>
      </c>
      <c r="G1643">
        <v>0.28984901200000002</v>
      </c>
      <c r="H1643">
        <v>0.65560245399999995</v>
      </c>
    </row>
    <row r="1644" spans="1:8" x14ac:dyDescent="0.2">
      <c r="A1644" t="s">
        <v>2348</v>
      </c>
      <c r="C1644">
        <v>114.8978163</v>
      </c>
      <c r="D1644">
        <v>0.59081577900000004</v>
      </c>
      <c r="E1644">
        <v>0.55872317699999996</v>
      </c>
      <c r="F1644">
        <v>1.0574391830000001</v>
      </c>
      <c r="G1644">
        <v>0.29031119700000002</v>
      </c>
      <c r="H1644">
        <v>0.65624819499999998</v>
      </c>
    </row>
    <row r="1645" spans="1:8" x14ac:dyDescent="0.2">
      <c r="A1645" t="s">
        <v>3713</v>
      </c>
      <c r="C1645">
        <v>3.526538629</v>
      </c>
      <c r="D1645">
        <v>-2.1514060279999998</v>
      </c>
      <c r="E1645">
        <v>2.0419205690000002</v>
      </c>
      <c r="F1645">
        <v>-1.0536188630000001</v>
      </c>
      <c r="G1645">
        <v>0.29205745</v>
      </c>
      <c r="H1645">
        <v>0.65739476900000005</v>
      </c>
    </row>
    <row r="1646" spans="1:8" x14ac:dyDescent="0.2">
      <c r="A1646" t="s">
        <v>4499</v>
      </c>
      <c r="C1646">
        <v>7.6868497119999999</v>
      </c>
      <c r="D1646">
        <v>-1.053713197</v>
      </c>
      <c r="E1646">
        <v>0.99890301299999995</v>
      </c>
      <c r="F1646">
        <v>-1.0548703770000001</v>
      </c>
      <c r="G1646">
        <v>0.29148461199999998</v>
      </c>
      <c r="H1646">
        <v>0.65739476900000005</v>
      </c>
    </row>
    <row r="1647" spans="1:8" x14ac:dyDescent="0.2">
      <c r="A1647" t="s">
        <v>2795</v>
      </c>
      <c r="C1647">
        <v>824.00881030000005</v>
      </c>
      <c r="D1647">
        <v>-0.32621751500000001</v>
      </c>
      <c r="E1647">
        <v>0.30913042299999999</v>
      </c>
      <c r="F1647">
        <v>-1.0552747010000001</v>
      </c>
      <c r="G1647">
        <v>0.29129970799999999</v>
      </c>
      <c r="H1647">
        <v>0.65739476900000005</v>
      </c>
    </row>
    <row r="1648" spans="1:8" x14ac:dyDescent="0.2">
      <c r="A1648" t="s">
        <v>635</v>
      </c>
      <c r="C1648">
        <v>232.4627615</v>
      </c>
      <c r="D1648">
        <v>0.33075492099999998</v>
      </c>
      <c r="E1648">
        <v>0.31364304599999998</v>
      </c>
      <c r="F1648">
        <v>1.0545584370000001</v>
      </c>
      <c r="G1648">
        <v>0.29162732099999999</v>
      </c>
      <c r="H1648">
        <v>0.65739476900000005</v>
      </c>
    </row>
    <row r="1649" spans="1:8" x14ac:dyDescent="0.2">
      <c r="A1649" t="s">
        <v>1663</v>
      </c>
      <c r="C1649">
        <v>21.936771390000001</v>
      </c>
      <c r="D1649">
        <v>-1.446549766</v>
      </c>
      <c r="E1649">
        <v>1.372494742</v>
      </c>
      <c r="F1649">
        <v>-1.053956508</v>
      </c>
      <c r="G1649">
        <v>0.29190283</v>
      </c>
      <c r="H1649">
        <v>0.65739476900000005</v>
      </c>
    </row>
    <row r="1650" spans="1:8" x14ac:dyDescent="0.2">
      <c r="A1650" t="s">
        <v>2788</v>
      </c>
      <c r="C1650">
        <v>28.325517789999999</v>
      </c>
      <c r="D1650">
        <v>0.57049870800000002</v>
      </c>
      <c r="E1650">
        <v>0.54027644699999999</v>
      </c>
      <c r="F1650">
        <v>1.0559385109999999</v>
      </c>
      <c r="G1650">
        <v>0.29099630799999998</v>
      </c>
      <c r="H1650">
        <v>0.65739476900000005</v>
      </c>
    </row>
    <row r="1651" spans="1:8" x14ac:dyDescent="0.2">
      <c r="A1651" t="s">
        <v>2099</v>
      </c>
      <c r="C1651">
        <v>29.324550550000001</v>
      </c>
      <c r="D1651">
        <v>-1.1816019289999999</v>
      </c>
      <c r="E1651">
        <v>1.1207039940000001</v>
      </c>
      <c r="F1651">
        <v>-1.054339001</v>
      </c>
      <c r="G1651">
        <v>0.29172773899999999</v>
      </c>
      <c r="H1651">
        <v>0.65739476900000005</v>
      </c>
    </row>
    <row r="1652" spans="1:8" x14ac:dyDescent="0.2">
      <c r="A1652" t="s">
        <v>3102</v>
      </c>
      <c r="C1652">
        <v>62.742766469999999</v>
      </c>
      <c r="D1652">
        <v>0.51464980299999996</v>
      </c>
      <c r="E1652">
        <v>0.48918286599999999</v>
      </c>
      <c r="F1652">
        <v>1.052060158</v>
      </c>
      <c r="G1652">
        <v>0.29277195</v>
      </c>
      <c r="H1652">
        <v>0.65860388999999997</v>
      </c>
    </row>
    <row r="1653" spans="1:8" x14ac:dyDescent="0.2">
      <c r="A1653" t="s">
        <v>1037</v>
      </c>
      <c r="C1653">
        <v>97.746897050000001</v>
      </c>
      <c r="D1653">
        <v>0.60722055799999997</v>
      </c>
      <c r="E1653">
        <v>0.57795168900000005</v>
      </c>
      <c r="F1653">
        <v>1.050642415</v>
      </c>
      <c r="G1653">
        <v>0.29342285299999998</v>
      </c>
      <c r="H1653">
        <v>0.65896538500000001</v>
      </c>
    </row>
    <row r="1654" spans="1:8" x14ac:dyDescent="0.2">
      <c r="A1654" t="s">
        <v>2254</v>
      </c>
      <c r="C1654">
        <v>314.48923389999999</v>
      </c>
      <c r="D1654">
        <v>1.2182627260000001</v>
      </c>
      <c r="E1654">
        <v>1.159097781</v>
      </c>
      <c r="F1654">
        <v>1.0510439629999999</v>
      </c>
      <c r="G1654">
        <v>0.29323839899999998</v>
      </c>
      <c r="H1654">
        <v>0.65896538500000001</v>
      </c>
    </row>
    <row r="1655" spans="1:8" x14ac:dyDescent="0.2">
      <c r="A1655" t="s">
        <v>981</v>
      </c>
      <c r="C1655">
        <v>731.29454920000001</v>
      </c>
      <c r="D1655">
        <v>0.50497078699999998</v>
      </c>
      <c r="E1655">
        <v>0.48067239299999998</v>
      </c>
      <c r="F1655">
        <v>1.0505508400000001</v>
      </c>
      <c r="G1655">
        <v>0.29346492899999999</v>
      </c>
      <c r="H1655">
        <v>0.65896538500000001</v>
      </c>
    </row>
    <row r="1656" spans="1:8" x14ac:dyDescent="0.2">
      <c r="A1656" t="s">
        <v>1428</v>
      </c>
      <c r="C1656">
        <v>90.963373390000001</v>
      </c>
      <c r="D1656">
        <v>-0.83837524799999996</v>
      </c>
      <c r="E1656">
        <v>0.800347378</v>
      </c>
      <c r="F1656">
        <v>-1.047514206</v>
      </c>
      <c r="G1656">
        <v>0.29486248399999998</v>
      </c>
      <c r="H1656">
        <v>0.66116703300000002</v>
      </c>
    </row>
    <row r="1657" spans="1:8" x14ac:dyDescent="0.2">
      <c r="A1657" t="s">
        <v>1762</v>
      </c>
      <c r="C1657">
        <v>103.96925520000001</v>
      </c>
      <c r="D1657">
        <v>1.003596419</v>
      </c>
      <c r="E1657">
        <v>0.95825566500000003</v>
      </c>
      <c r="F1657">
        <v>1.047315926</v>
      </c>
      <c r="G1657">
        <v>0.29495389300000002</v>
      </c>
      <c r="H1657">
        <v>0.66116703300000002</v>
      </c>
    </row>
    <row r="1658" spans="1:8" x14ac:dyDescent="0.2">
      <c r="A1658" t="s">
        <v>4260</v>
      </c>
      <c r="C1658">
        <v>15.188355100000001</v>
      </c>
      <c r="D1658">
        <v>-1.2150335480000001</v>
      </c>
      <c r="E1658">
        <v>1.1602018940000001</v>
      </c>
      <c r="F1658">
        <v>-1.0472604409999999</v>
      </c>
      <c r="G1658">
        <v>0.29497947600000002</v>
      </c>
      <c r="H1658">
        <v>0.66116703300000002</v>
      </c>
    </row>
    <row r="1659" spans="1:8" x14ac:dyDescent="0.2">
      <c r="A1659" t="s">
        <v>4412</v>
      </c>
      <c r="C1659">
        <v>5.1469474799999997</v>
      </c>
      <c r="D1659">
        <v>1.4111392190000001</v>
      </c>
      <c r="E1659">
        <v>1.3483033820000001</v>
      </c>
      <c r="F1659">
        <v>1.046603634</v>
      </c>
      <c r="G1659">
        <v>0.29528242500000002</v>
      </c>
      <c r="H1659">
        <v>0.66144687999999996</v>
      </c>
    </row>
    <row r="1660" spans="1:8" x14ac:dyDescent="0.2">
      <c r="A1660" t="s">
        <v>126</v>
      </c>
      <c r="C1660">
        <v>279.07004740000002</v>
      </c>
      <c r="D1660">
        <v>0.83244356600000002</v>
      </c>
      <c r="E1660">
        <v>0.795814676</v>
      </c>
      <c r="F1660">
        <v>1.0460269090000001</v>
      </c>
      <c r="G1660">
        <v>0.29554860900000002</v>
      </c>
      <c r="H1660">
        <v>0.66164408299999999</v>
      </c>
    </row>
    <row r="1661" spans="1:8" x14ac:dyDescent="0.2">
      <c r="A1661" t="s">
        <v>1772</v>
      </c>
      <c r="C1661">
        <v>420.60707430000002</v>
      </c>
      <c r="D1661">
        <v>-0.64307439399999999</v>
      </c>
      <c r="E1661">
        <v>0.61581075100000005</v>
      </c>
      <c r="F1661">
        <v>-1.0442727629999999</v>
      </c>
      <c r="G1661">
        <v>0.29635921100000001</v>
      </c>
      <c r="H1661">
        <v>0.661720953</v>
      </c>
    </row>
    <row r="1662" spans="1:8" x14ac:dyDescent="0.2">
      <c r="A1662" t="s">
        <v>2657</v>
      </c>
      <c r="C1662">
        <v>59.672297739999998</v>
      </c>
      <c r="D1662">
        <v>-0.46845514300000002</v>
      </c>
      <c r="E1662">
        <v>0.44871966699999999</v>
      </c>
      <c r="F1662">
        <v>-1.043981748</v>
      </c>
      <c r="G1662">
        <v>0.29649383400000001</v>
      </c>
      <c r="H1662">
        <v>0.661720953</v>
      </c>
    </row>
    <row r="1663" spans="1:8" x14ac:dyDescent="0.2">
      <c r="A1663" t="s">
        <v>3961</v>
      </c>
      <c r="C1663">
        <v>12.33461874</v>
      </c>
      <c r="D1663">
        <v>0.83463485999999998</v>
      </c>
      <c r="E1663">
        <v>0.79972885400000004</v>
      </c>
      <c r="F1663">
        <v>1.0436472999999999</v>
      </c>
      <c r="G1663">
        <v>0.29664859999999998</v>
      </c>
      <c r="H1663">
        <v>0.661720953</v>
      </c>
    </row>
    <row r="1664" spans="1:8" x14ac:dyDescent="0.2">
      <c r="A1664" t="s">
        <v>4551</v>
      </c>
      <c r="C1664">
        <v>6.7270351740000001</v>
      </c>
      <c r="D1664">
        <v>-1.4991474849999999</v>
      </c>
      <c r="E1664">
        <v>1.435753289</v>
      </c>
      <c r="F1664">
        <v>-1.044153962</v>
      </c>
      <c r="G1664">
        <v>0.29641416300000001</v>
      </c>
      <c r="H1664">
        <v>0.661720953</v>
      </c>
    </row>
    <row r="1665" spans="1:8" x14ac:dyDescent="0.2">
      <c r="A1665" t="s">
        <v>4584</v>
      </c>
      <c r="C1665">
        <v>6.7216485309999996</v>
      </c>
      <c r="D1665">
        <v>-1.454130999</v>
      </c>
      <c r="E1665">
        <v>1.391912469</v>
      </c>
      <c r="F1665">
        <v>-1.0447000310000001</v>
      </c>
      <c r="G1665">
        <v>0.29616163099999998</v>
      </c>
      <c r="H1665">
        <v>0.661720953</v>
      </c>
    </row>
    <row r="1666" spans="1:8" x14ac:dyDescent="0.2">
      <c r="A1666" t="s">
        <v>684</v>
      </c>
      <c r="C1666">
        <v>106.6115961</v>
      </c>
      <c r="D1666">
        <v>0.75468510799999999</v>
      </c>
      <c r="E1666">
        <v>0.72312778499999997</v>
      </c>
      <c r="F1666">
        <v>1.0436400370000001</v>
      </c>
      <c r="G1666">
        <v>0.29665196199999999</v>
      </c>
      <c r="H1666">
        <v>0.661720953</v>
      </c>
    </row>
    <row r="1667" spans="1:8" x14ac:dyDescent="0.2">
      <c r="A1667" t="s">
        <v>729</v>
      </c>
      <c r="C1667">
        <v>530.76600110000004</v>
      </c>
      <c r="D1667">
        <v>0.42397174100000001</v>
      </c>
      <c r="E1667">
        <v>0.40658089800000002</v>
      </c>
      <c r="F1667">
        <v>1.04277339</v>
      </c>
      <c r="G1667">
        <v>0.29705325900000001</v>
      </c>
      <c r="H1667">
        <v>0.66196679300000005</v>
      </c>
    </row>
    <row r="1668" spans="1:8" x14ac:dyDescent="0.2">
      <c r="A1668" t="s">
        <v>4576</v>
      </c>
      <c r="C1668">
        <v>3.403187424</v>
      </c>
      <c r="D1668">
        <v>-1.4823937140000001</v>
      </c>
      <c r="E1668">
        <v>1.4217800249999999</v>
      </c>
      <c r="F1668">
        <v>-1.0426322560000001</v>
      </c>
      <c r="G1668">
        <v>0.29711864399999999</v>
      </c>
      <c r="H1668">
        <v>0.66196679300000005</v>
      </c>
    </row>
    <row r="1669" spans="1:8" x14ac:dyDescent="0.2">
      <c r="A1669" t="s">
        <v>2263</v>
      </c>
      <c r="C1669">
        <v>883.28021060000003</v>
      </c>
      <c r="D1669">
        <v>0.533407293</v>
      </c>
      <c r="E1669">
        <v>0.51189734799999997</v>
      </c>
      <c r="F1669">
        <v>1.042020035</v>
      </c>
      <c r="G1669">
        <v>0.29740239000000002</v>
      </c>
      <c r="H1669">
        <v>0.66199809700000001</v>
      </c>
    </row>
    <row r="1670" spans="1:8" x14ac:dyDescent="0.2">
      <c r="A1670" t="s">
        <v>664</v>
      </c>
      <c r="C1670">
        <v>130.59698209999999</v>
      </c>
      <c r="D1670">
        <v>0.474990521</v>
      </c>
      <c r="E1670">
        <v>0.45591816600000001</v>
      </c>
      <c r="F1670">
        <v>1.041832847</v>
      </c>
      <c r="G1670">
        <v>0.29748918299999999</v>
      </c>
      <c r="H1670">
        <v>0.66199809700000001</v>
      </c>
    </row>
    <row r="1671" spans="1:8" x14ac:dyDescent="0.2">
      <c r="A1671" t="s">
        <v>936</v>
      </c>
      <c r="C1671">
        <v>99.103233790000004</v>
      </c>
      <c r="D1671">
        <v>-0.58708949200000005</v>
      </c>
      <c r="E1671">
        <v>0.56532733999999996</v>
      </c>
      <c r="F1671">
        <v>-1.03849478</v>
      </c>
      <c r="G1671">
        <v>0.29903976399999999</v>
      </c>
      <c r="H1671">
        <v>0.663427145</v>
      </c>
    </row>
    <row r="1672" spans="1:8" x14ac:dyDescent="0.2">
      <c r="A1672" t="s">
        <v>3540</v>
      </c>
      <c r="C1672">
        <v>4.63852186</v>
      </c>
      <c r="D1672">
        <v>1.420357401</v>
      </c>
      <c r="E1672">
        <v>1.3679660650000001</v>
      </c>
      <c r="F1672">
        <v>1.0382987100000001</v>
      </c>
      <c r="G1672">
        <v>0.299131009</v>
      </c>
      <c r="H1672">
        <v>0.663427145</v>
      </c>
    </row>
    <row r="1673" spans="1:8" x14ac:dyDescent="0.2">
      <c r="A1673" t="s">
        <v>1588</v>
      </c>
      <c r="C1673">
        <v>26.30284975</v>
      </c>
      <c r="D1673">
        <v>-2.2222763130000001</v>
      </c>
      <c r="E1673">
        <v>2.1406248799999998</v>
      </c>
      <c r="F1673">
        <v>-1.038143737</v>
      </c>
      <c r="G1673">
        <v>0.29920314199999998</v>
      </c>
      <c r="H1673">
        <v>0.663427145</v>
      </c>
    </row>
    <row r="1674" spans="1:8" x14ac:dyDescent="0.2">
      <c r="A1674" t="s">
        <v>3948</v>
      </c>
      <c r="C1674">
        <v>6.2049940899999996</v>
      </c>
      <c r="D1674">
        <v>1.2847355199999999</v>
      </c>
      <c r="E1674">
        <v>1.236061039</v>
      </c>
      <c r="F1674">
        <v>1.0393787029999999</v>
      </c>
      <c r="G1674">
        <v>0.29862864500000003</v>
      </c>
      <c r="H1674">
        <v>0.663427145</v>
      </c>
    </row>
    <row r="1675" spans="1:8" x14ac:dyDescent="0.2">
      <c r="A1675" t="s">
        <v>2869</v>
      </c>
      <c r="C1675">
        <v>431.39306499999998</v>
      </c>
      <c r="D1675">
        <v>-0.54733154399999995</v>
      </c>
      <c r="E1675">
        <v>0.52674407999999995</v>
      </c>
      <c r="F1675">
        <v>-1.0390843759999999</v>
      </c>
      <c r="G1675">
        <v>0.29876549699999999</v>
      </c>
      <c r="H1675">
        <v>0.663427145</v>
      </c>
    </row>
    <row r="1676" spans="1:8" x14ac:dyDescent="0.2">
      <c r="A1676" t="s">
        <v>2400</v>
      </c>
      <c r="C1676">
        <v>61.284310929999997</v>
      </c>
      <c r="D1676">
        <v>-0.44480684999999998</v>
      </c>
      <c r="E1676">
        <v>0.427762539</v>
      </c>
      <c r="F1676">
        <v>-1.039845264</v>
      </c>
      <c r="G1676">
        <v>0.29841179600000001</v>
      </c>
      <c r="H1676">
        <v>0.663427145</v>
      </c>
    </row>
    <row r="1677" spans="1:8" x14ac:dyDescent="0.2">
      <c r="A1677" t="s">
        <v>2702</v>
      </c>
      <c r="C1677">
        <v>26.026856129999999</v>
      </c>
      <c r="D1677">
        <v>-0.80223595800000003</v>
      </c>
      <c r="E1677">
        <v>0.77346818799999995</v>
      </c>
      <c r="F1677">
        <v>-1.037193217</v>
      </c>
      <c r="G1677">
        <v>0.29964581899999998</v>
      </c>
      <c r="H1677">
        <v>0.66373194599999996</v>
      </c>
    </row>
    <row r="1678" spans="1:8" x14ac:dyDescent="0.2">
      <c r="A1678" t="s">
        <v>3687</v>
      </c>
      <c r="C1678">
        <v>16.879294179999999</v>
      </c>
      <c r="D1678">
        <v>-0.93971280099999999</v>
      </c>
      <c r="E1678">
        <v>0.90611306300000005</v>
      </c>
      <c r="F1678">
        <v>-1.037081176</v>
      </c>
      <c r="G1678">
        <v>0.29969802699999998</v>
      </c>
      <c r="H1678">
        <v>0.66373194599999996</v>
      </c>
    </row>
    <row r="1679" spans="1:8" x14ac:dyDescent="0.2">
      <c r="A1679" t="s">
        <v>2054</v>
      </c>
      <c r="C1679">
        <v>39.633967060000003</v>
      </c>
      <c r="D1679">
        <v>0.89426488999999998</v>
      </c>
      <c r="E1679">
        <v>0.86300932299999999</v>
      </c>
      <c r="F1679">
        <v>1.0362169510000001</v>
      </c>
      <c r="G1679">
        <v>0.30010093999999998</v>
      </c>
      <c r="H1679">
        <v>0.66422818299999997</v>
      </c>
    </row>
    <row r="1680" spans="1:8" x14ac:dyDescent="0.2">
      <c r="A1680" t="s">
        <v>2714</v>
      </c>
      <c r="C1680">
        <v>648.10725490000004</v>
      </c>
      <c r="D1680">
        <v>0.49881988399999999</v>
      </c>
      <c r="E1680">
        <v>0.482508559</v>
      </c>
      <c r="F1680">
        <v>1.0338052550000001</v>
      </c>
      <c r="G1680">
        <v>0.30122721400000002</v>
      </c>
      <c r="H1680">
        <v>0.66555002500000005</v>
      </c>
    </row>
    <row r="1681" spans="1:8" x14ac:dyDescent="0.2">
      <c r="A1681" t="s">
        <v>2278</v>
      </c>
      <c r="C1681">
        <v>21.41812985</v>
      </c>
      <c r="D1681">
        <v>-1.1871588870000001</v>
      </c>
      <c r="E1681">
        <v>1.1488509819999999</v>
      </c>
      <c r="F1681">
        <v>-1.0333445370000001</v>
      </c>
      <c r="G1681">
        <v>0.30144269200000001</v>
      </c>
      <c r="H1681">
        <v>0.66555002500000005</v>
      </c>
    </row>
    <row r="1682" spans="1:8" x14ac:dyDescent="0.2">
      <c r="A1682" t="s">
        <v>973</v>
      </c>
      <c r="C1682">
        <v>49.417666519999997</v>
      </c>
      <c r="D1682">
        <v>0.85101505499999996</v>
      </c>
      <c r="E1682">
        <v>0.82360574399999997</v>
      </c>
      <c r="F1682">
        <v>1.0332796500000001</v>
      </c>
      <c r="G1682">
        <v>0.30147304800000002</v>
      </c>
      <c r="H1682">
        <v>0.66555002500000005</v>
      </c>
    </row>
    <row r="1683" spans="1:8" x14ac:dyDescent="0.2">
      <c r="A1683" t="s">
        <v>1075</v>
      </c>
      <c r="C1683">
        <v>26.012045489999998</v>
      </c>
      <c r="D1683">
        <v>0.87666147699999997</v>
      </c>
      <c r="E1683">
        <v>0.84863872900000004</v>
      </c>
      <c r="F1683">
        <v>1.033020821</v>
      </c>
      <c r="G1683">
        <v>0.30159415499999997</v>
      </c>
      <c r="H1683">
        <v>0.66555002500000005</v>
      </c>
    </row>
    <row r="1684" spans="1:8" x14ac:dyDescent="0.2">
      <c r="A1684" t="s">
        <v>96</v>
      </c>
      <c r="C1684">
        <v>29.007114990000002</v>
      </c>
      <c r="D1684">
        <v>-0.908362487</v>
      </c>
      <c r="E1684">
        <v>0.87915168499999996</v>
      </c>
      <c r="F1684">
        <v>-1.0332261229999999</v>
      </c>
      <c r="G1684">
        <v>0.30149809100000002</v>
      </c>
      <c r="H1684">
        <v>0.66555002500000005</v>
      </c>
    </row>
    <row r="1685" spans="1:8" x14ac:dyDescent="0.2">
      <c r="A1685" t="s">
        <v>2154</v>
      </c>
      <c r="C1685">
        <v>17.840556490000001</v>
      </c>
      <c r="D1685">
        <v>-1.877554685</v>
      </c>
      <c r="E1685">
        <v>1.8188411550000001</v>
      </c>
      <c r="F1685">
        <v>-1.0322807359999999</v>
      </c>
      <c r="G1685">
        <v>0.30194062300000002</v>
      </c>
      <c r="H1685">
        <v>0.66591892699999999</v>
      </c>
    </row>
    <row r="1686" spans="1:8" x14ac:dyDescent="0.2">
      <c r="A1686" t="s">
        <v>943</v>
      </c>
      <c r="C1686">
        <v>37.227828680000002</v>
      </c>
      <c r="D1686">
        <v>-0.57959773999999997</v>
      </c>
      <c r="E1686">
        <v>0.56323047800000003</v>
      </c>
      <c r="F1686">
        <v>-1.0290596160000001</v>
      </c>
      <c r="G1686">
        <v>0.30345166099999998</v>
      </c>
      <c r="H1686">
        <v>0.66634040400000005</v>
      </c>
    </row>
    <row r="1687" spans="1:8" x14ac:dyDescent="0.2">
      <c r="A1687" t="s">
        <v>1887</v>
      </c>
      <c r="C1687">
        <v>38.249219140000001</v>
      </c>
      <c r="D1687">
        <v>-0.59038470799999998</v>
      </c>
      <c r="E1687">
        <v>0.57418807599999999</v>
      </c>
      <c r="F1687">
        <v>-1.028207887</v>
      </c>
      <c r="G1687">
        <v>0.30385204900000001</v>
      </c>
      <c r="H1687">
        <v>0.66634040400000005</v>
      </c>
    </row>
    <row r="1688" spans="1:8" x14ac:dyDescent="0.2">
      <c r="A1688" t="s">
        <v>1252</v>
      </c>
      <c r="C1688">
        <v>29.40414599</v>
      </c>
      <c r="D1688">
        <v>-0.93863664099999999</v>
      </c>
      <c r="E1688">
        <v>0.91560111399999999</v>
      </c>
      <c r="F1688">
        <v>-1.025158912</v>
      </c>
      <c r="G1688">
        <v>0.305288212</v>
      </c>
      <c r="H1688">
        <v>0.66634040400000005</v>
      </c>
    </row>
    <row r="1689" spans="1:8" x14ac:dyDescent="0.2">
      <c r="A1689" t="s">
        <v>977</v>
      </c>
      <c r="C1689">
        <v>41.615396879999999</v>
      </c>
      <c r="D1689">
        <v>0.79932835400000002</v>
      </c>
      <c r="E1689">
        <v>0.781260701</v>
      </c>
      <c r="F1689">
        <v>1.023126279</v>
      </c>
      <c r="G1689">
        <v>0.306248144</v>
      </c>
      <c r="H1689">
        <v>0.66634040400000005</v>
      </c>
    </row>
    <row r="1690" spans="1:8" x14ac:dyDescent="0.2">
      <c r="A1690" t="s">
        <v>1445</v>
      </c>
      <c r="C1690">
        <v>387.77866610000001</v>
      </c>
      <c r="D1690">
        <v>-0.36689814500000001</v>
      </c>
      <c r="E1690">
        <v>0.35629992799999999</v>
      </c>
      <c r="F1690">
        <v>-1.029745213</v>
      </c>
      <c r="G1690">
        <v>0.30312962500000001</v>
      </c>
      <c r="H1690">
        <v>0.66634040400000005</v>
      </c>
    </row>
    <row r="1691" spans="1:8" x14ac:dyDescent="0.2">
      <c r="A1691" t="s">
        <v>1927</v>
      </c>
      <c r="C1691">
        <v>54.235121599999999</v>
      </c>
      <c r="D1691">
        <v>-0.63101565100000001</v>
      </c>
      <c r="E1691">
        <v>0.61613865000000001</v>
      </c>
      <c r="F1691">
        <v>-1.0241455420000001</v>
      </c>
      <c r="G1691">
        <v>0.30576653599999998</v>
      </c>
      <c r="H1691">
        <v>0.66634040400000005</v>
      </c>
    </row>
    <row r="1692" spans="1:8" x14ac:dyDescent="0.2">
      <c r="A1692" t="s">
        <v>1003</v>
      </c>
      <c r="C1692">
        <v>65.367852459999995</v>
      </c>
      <c r="D1692">
        <v>-0.75473261199999997</v>
      </c>
      <c r="E1692">
        <v>0.73375890099999996</v>
      </c>
      <c r="F1692">
        <v>-1.0285839269999999</v>
      </c>
      <c r="G1692">
        <v>0.30367523400000002</v>
      </c>
      <c r="H1692">
        <v>0.66634040400000005</v>
      </c>
    </row>
    <row r="1693" spans="1:8" x14ac:dyDescent="0.2">
      <c r="A1693" t="s">
        <v>584</v>
      </c>
      <c r="C1693">
        <v>828.42267189999995</v>
      </c>
      <c r="D1693">
        <v>-0.40039982899999998</v>
      </c>
      <c r="E1693">
        <v>0.38850716699999999</v>
      </c>
      <c r="F1693">
        <v>-1.030611178</v>
      </c>
      <c r="G1693">
        <v>0.30272319199999997</v>
      </c>
      <c r="H1693">
        <v>0.66634040400000005</v>
      </c>
    </row>
    <row r="1694" spans="1:8" x14ac:dyDescent="0.2">
      <c r="A1694" t="s">
        <v>1192</v>
      </c>
      <c r="C1694">
        <v>81.083840019999997</v>
      </c>
      <c r="D1694">
        <v>-0.43203233400000002</v>
      </c>
      <c r="E1694">
        <v>0.42026203499999998</v>
      </c>
      <c r="F1694">
        <v>-1.0280070480000001</v>
      </c>
      <c r="G1694">
        <v>0.30394651299999997</v>
      </c>
      <c r="H1694">
        <v>0.66634040400000005</v>
      </c>
    </row>
    <row r="1695" spans="1:8" x14ac:dyDescent="0.2">
      <c r="A1695" t="s">
        <v>1506</v>
      </c>
      <c r="C1695">
        <v>489.06447229999998</v>
      </c>
      <c r="D1695">
        <v>-0.51273782000000001</v>
      </c>
      <c r="E1695">
        <v>0.50115858099999999</v>
      </c>
      <c r="F1695">
        <v>-1.0231049409999999</v>
      </c>
      <c r="G1695">
        <v>0.30625823099999999</v>
      </c>
      <c r="H1695">
        <v>0.66634040400000005</v>
      </c>
    </row>
    <row r="1696" spans="1:8" x14ac:dyDescent="0.2">
      <c r="A1696" t="s">
        <v>432</v>
      </c>
      <c r="C1696">
        <v>92.620083530000002</v>
      </c>
      <c r="D1696">
        <v>-0.434164991</v>
      </c>
      <c r="E1696">
        <v>0.42110566700000002</v>
      </c>
      <c r="F1696">
        <v>-1.0310119879999999</v>
      </c>
      <c r="G1696">
        <v>0.30253519800000001</v>
      </c>
      <c r="H1696">
        <v>0.66634040400000005</v>
      </c>
    </row>
    <row r="1697" spans="1:8" x14ac:dyDescent="0.2">
      <c r="A1697" t="s">
        <v>3830</v>
      </c>
      <c r="C1697">
        <v>16.44517458</v>
      </c>
      <c r="D1697">
        <v>-0.80770829799999999</v>
      </c>
      <c r="E1697">
        <v>0.78811837200000001</v>
      </c>
      <c r="F1697">
        <v>-1.0248565780000001</v>
      </c>
      <c r="G1697">
        <v>0.30543086600000002</v>
      </c>
      <c r="H1697">
        <v>0.66634040400000005</v>
      </c>
    </row>
    <row r="1698" spans="1:8" x14ac:dyDescent="0.2">
      <c r="A1698" t="s">
        <v>1526</v>
      </c>
      <c r="C1698">
        <v>51.187829979999997</v>
      </c>
      <c r="D1698">
        <v>-1.01285877</v>
      </c>
      <c r="E1698">
        <v>0.98770770100000005</v>
      </c>
      <c r="F1698">
        <v>-1.025464081</v>
      </c>
      <c r="G1698">
        <v>0.30514426500000003</v>
      </c>
      <c r="H1698">
        <v>0.66634040400000005</v>
      </c>
    </row>
    <row r="1699" spans="1:8" x14ac:dyDescent="0.2">
      <c r="A1699" t="s">
        <v>2297</v>
      </c>
      <c r="C1699">
        <v>106.8200693</v>
      </c>
      <c r="D1699">
        <v>0.63688425699999995</v>
      </c>
      <c r="E1699">
        <v>0.62216415599999997</v>
      </c>
      <c r="F1699">
        <v>1.023659512</v>
      </c>
      <c r="G1699">
        <v>0.30599612500000001</v>
      </c>
      <c r="H1699">
        <v>0.66634040400000005</v>
      </c>
    </row>
    <row r="1700" spans="1:8" x14ac:dyDescent="0.2">
      <c r="A1700" t="s">
        <v>2548</v>
      </c>
      <c r="C1700">
        <v>101.6964543</v>
      </c>
      <c r="D1700">
        <v>-0.557496035</v>
      </c>
      <c r="E1700">
        <v>0.54392648600000004</v>
      </c>
      <c r="F1700">
        <v>-1.0249473950000001</v>
      </c>
      <c r="G1700">
        <v>0.30538800999999999</v>
      </c>
      <c r="H1700">
        <v>0.66634040400000005</v>
      </c>
    </row>
    <row r="1701" spans="1:8" x14ac:dyDescent="0.2">
      <c r="A1701" t="s">
        <v>810</v>
      </c>
      <c r="C1701">
        <v>165.4139351</v>
      </c>
      <c r="D1701">
        <v>-0.609620308</v>
      </c>
      <c r="E1701">
        <v>0.59371649400000004</v>
      </c>
      <c r="F1701">
        <v>-1.0267868819999999</v>
      </c>
      <c r="G1701">
        <v>0.30452082800000002</v>
      </c>
      <c r="H1701">
        <v>0.66634040400000005</v>
      </c>
    </row>
    <row r="1702" spans="1:8" x14ac:dyDescent="0.2">
      <c r="A1702" t="s">
        <v>1083</v>
      </c>
      <c r="C1702">
        <v>128.04387220000001</v>
      </c>
      <c r="D1702">
        <v>0.42524597200000003</v>
      </c>
      <c r="E1702">
        <v>0.41517032700000001</v>
      </c>
      <c r="F1702">
        <v>1.0242687029999999</v>
      </c>
      <c r="G1702">
        <v>0.305708376</v>
      </c>
      <c r="H1702">
        <v>0.66634040400000005</v>
      </c>
    </row>
    <row r="1703" spans="1:8" x14ac:dyDescent="0.2">
      <c r="A1703" t="s">
        <v>4721</v>
      </c>
      <c r="C1703">
        <v>14.6974397</v>
      </c>
      <c r="D1703">
        <v>-0.983495483</v>
      </c>
      <c r="E1703">
        <v>0.96053501600000002</v>
      </c>
      <c r="F1703">
        <v>-1.023903832</v>
      </c>
      <c r="G1703">
        <v>0.30588070000000001</v>
      </c>
      <c r="H1703">
        <v>0.66634040400000005</v>
      </c>
    </row>
    <row r="1704" spans="1:8" x14ac:dyDescent="0.2">
      <c r="A1704" t="s">
        <v>1600</v>
      </c>
      <c r="C1704">
        <v>22.508462290000001</v>
      </c>
      <c r="D1704">
        <v>-1.5687865969999999</v>
      </c>
      <c r="E1704">
        <v>1.5304544929999999</v>
      </c>
      <c r="F1704">
        <v>-1.0250462229999999</v>
      </c>
      <c r="G1704">
        <v>0.305341378</v>
      </c>
      <c r="H1704">
        <v>0.66634040400000005</v>
      </c>
    </row>
    <row r="1705" spans="1:8" x14ac:dyDescent="0.2">
      <c r="A1705" t="s">
        <v>1410</v>
      </c>
      <c r="C1705">
        <v>61.19575871</v>
      </c>
      <c r="D1705">
        <v>-0.99359846799999996</v>
      </c>
      <c r="E1705">
        <v>0.96858353900000005</v>
      </c>
      <c r="F1705">
        <v>-1.0258263000000001</v>
      </c>
      <c r="G1705">
        <v>0.304973467</v>
      </c>
      <c r="H1705">
        <v>0.66634040400000005</v>
      </c>
    </row>
    <row r="1706" spans="1:8" x14ac:dyDescent="0.2">
      <c r="A1706" t="s">
        <v>2291</v>
      </c>
      <c r="C1706">
        <v>39.093622459999999</v>
      </c>
      <c r="D1706">
        <v>-0.59915851600000003</v>
      </c>
      <c r="E1706">
        <v>0.58495011100000005</v>
      </c>
      <c r="F1706">
        <v>-1.0242899430000001</v>
      </c>
      <c r="G1706">
        <v>0.30569834699999998</v>
      </c>
      <c r="H1706">
        <v>0.66634040400000005</v>
      </c>
    </row>
    <row r="1707" spans="1:8" x14ac:dyDescent="0.2">
      <c r="A1707" t="s">
        <v>2209</v>
      </c>
      <c r="C1707">
        <v>21.52170885</v>
      </c>
      <c r="D1707">
        <v>0.69231696899999995</v>
      </c>
      <c r="E1707">
        <v>0.67543655899999999</v>
      </c>
      <c r="F1707">
        <v>1.0249918520000001</v>
      </c>
      <c r="G1707">
        <v>0.30536703199999998</v>
      </c>
      <c r="H1707">
        <v>0.66634040400000005</v>
      </c>
    </row>
    <row r="1708" spans="1:8" x14ac:dyDescent="0.2">
      <c r="A1708" t="s">
        <v>4900</v>
      </c>
      <c r="C1708">
        <v>15.728825779999999</v>
      </c>
      <c r="D1708">
        <v>0.95080975199999995</v>
      </c>
      <c r="E1708">
        <v>0.92745166199999995</v>
      </c>
      <c r="F1708">
        <v>1.0251852370000001</v>
      </c>
      <c r="G1708">
        <v>0.30527579300000002</v>
      </c>
      <c r="H1708">
        <v>0.66634040400000005</v>
      </c>
    </row>
    <row r="1709" spans="1:8" x14ac:dyDescent="0.2">
      <c r="A1709" t="s">
        <v>1361</v>
      </c>
      <c r="C1709">
        <v>28.204605529999998</v>
      </c>
      <c r="D1709">
        <v>-1.15815384</v>
      </c>
      <c r="E1709">
        <v>1.1331956190000001</v>
      </c>
      <c r="F1709">
        <v>-1.0220246369999999</v>
      </c>
      <c r="G1709">
        <v>0.30676924</v>
      </c>
      <c r="H1709">
        <v>0.66645317100000001</v>
      </c>
    </row>
    <row r="1710" spans="1:8" x14ac:dyDescent="0.2">
      <c r="A1710" t="s">
        <v>2846</v>
      </c>
      <c r="C1710">
        <v>95.956480769999999</v>
      </c>
      <c r="D1710">
        <v>-0.87642753200000001</v>
      </c>
      <c r="E1710">
        <v>0.85768084700000002</v>
      </c>
      <c r="F1710">
        <v>-1.0218574140000001</v>
      </c>
      <c r="G1710">
        <v>0.306848391</v>
      </c>
      <c r="H1710">
        <v>0.66645317100000001</v>
      </c>
    </row>
    <row r="1711" spans="1:8" x14ac:dyDescent="0.2">
      <c r="A1711" t="s">
        <v>556</v>
      </c>
      <c r="C1711">
        <v>67.208332949999999</v>
      </c>
      <c r="D1711">
        <v>-1.1550016919999999</v>
      </c>
      <c r="E1711">
        <v>1.1301886350000001</v>
      </c>
      <c r="F1711">
        <v>-1.0219547929999999</v>
      </c>
      <c r="G1711">
        <v>0.306802297</v>
      </c>
      <c r="H1711">
        <v>0.66645317100000001</v>
      </c>
    </row>
    <row r="1712" spans="1:8" x14ac:dyDescent="0.2">
      <c r="A1712" t="s">
        <v>4167</v>
      </c>
      <c r="C1712">
        <v>5.1053496139999996</v>
      </c>
      <c r="D1712">
        <v>-2.0842286699999999</v>
      </c>
      <c r="E1712">
        <v>2.0407895119999999</v>
      </c>
      <c r="F1712">
        <v>-1.021285467</v>
      </c>
      <c r="G1712">
        <v>0.30711920999999998</v>
      </c>
      <c r="H1712">
        <v>0.66665151700000003</v>
      </c>
    </row>
    <row r="1713" spans="1:8" x14ac:dyDescent="0.2">
      <c r="A1713" t="s">
        <v>3414</v>
      </c>
      <c r="C1713">
        <v>4.2062928519999998</v>
      </c>
      <c r="D1713">
        <v>-1.9959523800000001</v>
      </c>
      <c r="E1713">
        <v>1.9595085249999999</v>
      </c>
      <c r="F1713">
        <v>-1.0185984669999999</v>
      </c>
      <c r="G1713">
        <v>0.30839363199999997</v>
      </c>
      <c r="H1713">
        <v>0.66700997399999995</v>
      </c>
    </row>
    <row r="1714" spans="1:8" x14ac:dyDescent="0.2">
      <c r="A1714" t="s">
        <v>1080</v>
      </c>
      <c r="C1714">
        <v>95.093273580000002</v>
      </c>
      <c r="D1714">
        <v>-0.72946393300000001</v>
      </c>
      <c r="E1714">
        <v>0.71636366500000004</v>
      </c>
      <c r="F1714">
        <v>-1.0182871760000001</v>
      </c>
      <c r="G1714">
        <v>0.308541501</v>
      </c>
      <c r="H1714">
        <v>0.66700997399999995</v>
      </c>
    </row>
    <row r="1715" spans="1:8" x14ac:dyDescent="0.2">
      <c r="A1715" t="s">
        <v>2715</v>
      </c>
      <c r="C1715">
        <v>215.14213530000001</v>
      </c>
      <c r="D1715">
        <v>0.33341299600000002</v>
      </c>
      <c r="E1715">
        <v>0.32703179300000002</v>
      </c>
      <c r="F1715">
        <v>1.0195124849999999</v>
      </c>
      <c r="G1715">
        <v>0.30795972900000002</v>
      </c>
      <c r="H1715">
        <v>0.66700997399999995</v>
      </c>
    </row>
    <row r="1716" spans="1:8" x14ac:dyDescent="0.2">
      <c r="A1716" t="s">
        <v>4472</v>
      </c>
      <c r="C1716">
        <v>3.8604639700000001</v>
      </c>
      <c r="D1716">
        <v>-1.526240853</v>
      </c>
      <c r="E1716">
        <v>1.4972582240000001</v>
      </c>
      <c r="F1716">
        <v>-1.0193571349999999</v>
      </c>
      <c r="G1716">
        <v>0.30803344900000001</v>
      </c>
      <c r="H1716">
        <v>0.66700997399999995</v>
      </c>
    </row>
    <row r="1717" spans="1:8" x14ac:dyDescent="0.2">
      <c r="A1717" t="s">
        <v>833</v>
      </c>
      <c r="C1717">
        <v>351.02714200000003</v>
      </c>
      <c r="D1717">
        <v>0.33609450299999999</v>
      </c>
      <c r="E1717">
        <v>0.32983831600000002</v>
      </c>
      <c r="F1717">
        <v>1.0189674360000001</v>
      </c>
      <c r="G1717">
        <v>0.30821842700000002</v>
      </c>
      <c r="H1717">
        <v>0.66700997399999995</v>
      </c>
    </row>
    <row r="1718" spans="1:8" x14ac:dyDescent="0.2">
      <c r="A1718" t="s">
        <v>1756</v>
      </c>
      <c r="C1718">
        <v>97.974886760000004</v>
      </c>
      <c r="D1718">
        <v>-0.47454477900000003</v>
      </c>
      <c r="E1718">
        <v>0.46555242200000002</v>
      </c>
      <c r="F1718">
        <v>-1.0193154550000001</v>
      </c>
      <c r="G1718">
        <v>0.30805322899999998</v>
      </c>
      <c r="H1718">
        <v>0.66700997399999995</v>
      </c>
    </row>
    <row r="1719" spans="1:8" x14ac:dyDescent="0.2">
      <c r="A1719" t="s">
        <v>1601</v>
      </c>
      <c r="C1719">
        <v>33.595769789999999</v>
      </c>
      <c r="D1719">
        <v>-1.0215924949999999</v>
      </c>
      <c r="E1719">
        <v>1.001123481</v>
      </c>
      <c r="F1719">
        <v>-1.020446043</v>
      </c>
      <c r="G1719">
        <v>0.30751696699999997</v>
      </c>
      <c r="H1719">
        <v>0.66700997399999995</v>
      </c>
    </row>
    <row r="1720" spans="1:8" x14ac:dyDescent="0.2">
      <c r="A1720" t="s">
        <v>1367</v>
      </c>
      <c r="C1720">
        <v>937.92201420000004</v>
      </c>
      <c r="D1720">
        <v>-0.33028449599999998</v>
      </c>
      <c r="E1720">
        <v>0.324665922</v>
      </c>
      <c r="F1720">
        <v>-1.017305707</v>
      </c>
      <c r="G1720">
        <v>0.30900802300000002</v>
      </c>
      <c r="H1720">
        <v>0.66702945300000005</v>
      </c>
    </row>
    <row r="1721" spans="1:8" x14ac:dyDescent="0.2">
      <c r="A1721" t="s">
        <v>2751</v>
      </c>
      <c r="C1721">
        <v>18.571230910000001</v>
      </c>
      <c r="D1721">
        <v>0.97983495899999995</v>
      </c>
      <c r="E1721">
        <v>0.96266485300000004</v>
      </c>
      <c r="F1721">
        <v>1.017836017</v>
      </c>
      <c r="G1721">
        <v>0.308755893</v>
      </c>
      <c r="H1721">
        <v>0.66702945300000005</v>
      </c>
    </row>
    <row r="1722" spans="1:8" x14ac:dyDescent="0.2">
      <c r="A1722" t="s">
        <v>1339</v>
      </c>
      <c r="C1722">
        <v>147.5735967</v>
      </c>
      <c r="D1722">
        <v>0.483860342</v>
      </c>
      <c r="E1722">
        <v>0.47570916099999999</v>
      </c>
      <c r="F1722">
        <v>1.0171347989999999</v>
      </c>
      <c r="G1722">
        <v>0.30908930800000001</v>
      </c>
      <c r="H1722">
        <v>0.66702945300000005</v>
      </c>
    </row>
    <row r="1723" spans="1:8" x14ac:dyDescent="0.2">
      <c r="A1723" t="s">
        <v>2828</v>
      </c>
      <c r="C1723">
        <v>90.41321877</v>
      </c>
      <c r="D1723">
        <v>0.44533171199999999</v>
      </c>
      <c r="E1723">
        <v>0.43815047800000001</v>
      </c>
      <c r="F1723">
        <v>1.01638988</v>
      </c>
      <c r="G1723">
        <v>0.30944376299999998</v>
      </c>
      <c r="H1723">
        <v>0.66740658200000003</v>
      </c>
    </row>
    <row r="1724" spans="1:8" x14ac:dyDescent="0.2">
      <c r="A1724" t="s">
        <v>1282</v>
      </c>
      <c r="C1724">
        <v>36.340843919999998</v>
      </c>
      <c r="D1724">
        <v>-0.82941153499999998</v>
      </c>
      <c r="E1724">
        <v>0.82141795399999995</v>
      </c>
      <c r="F1724">
        <v>-1.009731443</v>
      </c>
      <c r="G1724">
        <v>0.31262397400000003</v>
      </c>
      <c r="H1724">
        <v>0.66832672800000004</v>
      </c>
    </row>
    <row r="1725" spans="1:8" x14ac:dyDescent="0.2">
      <c r="A1725" t="s">
        <v>733</v>
      </c>
      <c r="C1725">
        <v>104.8718681</v>
      </c>
      <c r="D1725">
        <v>0.458810836</v>
      </c>
      <c r="E1725">
        <v>0.45467596399999999</v>
      </c>
      <c r="F1725">
        <v>1.009094105</v>
      </c>
      <c r="G1725">
        <v>0.312929505</v>
      </c>
      <c r="H1725">
        <v>0.66832672800000004</v>
      </c>
    </row>
    <row r="1726" spans="1:8" x14ac:dyDescent="0.2">
      <c r="A1726" t="s">
        <v>1223</v>
      </c>
      <c r="C1726">
        <v>258.96435960000002</v>
      </c>
      <c r="D1726">
        <v>-0.50282675399999999</v>
      </c>
      <c r="E1726">
        <v>0.49618094499999998</v>
      </c>
      <c r="F1726">
        <v>-1.0133939219999999</v>
      </c>
      <c r="G1726">
        <v>0.31087204099999999</v>
      </c>
      <c r="H1726">
        <v>0.66832672800000004</v>
      </c>
    </row>
    <row r="1727" spans="1:8" x14ac:dyDescent="0.2">
      <c r="A1727" t="s">
        <v>1580</v>
      </c>
      <c r="C1727">
        <v>369.75325270000002</v>
      </c>
      <c r="D1727">
        <v>-0.595067075</v>
      </c>
      <c r="E1727">
        <v>0.58651983299999999</v>
      </c>
      <c r="F1727">
        <v>-1.0145728089999999</v>
      </c>
      <c r="G1727">
        <v>0.31030950600000001</v>
      </c>
      <c r="H1727">
        <v>0.66832672800000004</v>
      </c>
    </row>
    <row r="1728" spans="1:8" x14ac:dyDescent="0.2">
      <c r="A1728" t="s">
        <v>2276</v>
      </c>
      <c r="C1728">
        <v>55.9176419</v>
      </c>
      <c r="D1728">
        <v>-0.43601803300000003</v>
      </c>
      <c r="E1728">
        <v>0.43184666900000002</v>
      </c>
      <c r="F1728">
        <v>-1.0096593629999999</v>
      </c>
      <c r="G1728">
        <v>0.312658518</v>
      </c>
      <c r="H1728">
        <v>0.66832672800000004</v>
      </c>
    </row>
    <row r="1729" spans="1:8" x14ac:dyDescent="0.2">
      <c r="A1729" t="s">
        <v>3648</v>
      </c>
      <c r="C1729">
        <v>4.0626282500000004</v>
      </c>
      <c r="D1729">
        <v>-1.299410698</v>
      </c>
      <c r="E1729">
        <v>1.2818068149999999</v>
      </c>
      <c r="F1729">
        <v>-1.0137336480000001</v>
      </c>
      <c r="G1729">
        <v>0.310709864</v>
      </c>
      <c r="H1729">
        <v>0.66832672800000004</v>
      </c>
    </row>
    <row r="1730" spans="1:8" x14ac:dyDescent="0.2">
      <c r="A1730" t="s">
        <v>3790</v>
      </c>
      <c r="C1730">
        <v>6.1174759270000001</v>
      </c>
      <c r="D1730">
        <v>-1.572295491</v>
      </c>
      <c r="E1730">
        <v>1.5539952939999999</v>
      </c>
      <c r="F1730">
        <v>-1.0117762239999999</v>
      </c>
      <c r="G1730">
        <v>0.311645061</v>
      </c>
      <c r="H1730">
        <v>0.66832672800000004</v>
      </c>
    </row>
    <row r="1731" spans="1:8" x14ac:dyDescent="0.2">
      <c r="A1731" t="s">
        <v>735</v>
      </c>
      <c r="C1731">
        <v>199.47615479999999</v>
      </c>
      <c r="D1731">
        <v>0.79022537800000003</v>
      </c>
      <c r="E1731">
        <v>0.78070814899999996</v>
      </c>
      <c r="F1731">
        <v>1.012190508</v>
      </c>
      <c r="G1731">
        <v>0.31144697399999999</v>
      </c>
      <c r="H1731">
        <v>0.66832672800000004</v>
      </c>
    </row>
    <row r="1732" spans="1:8" x14ac:dyDescent="0.2">
      <c r="A1732" t="s">
        <v>2114</v>
      </c>
      <c r="C1732">
        <v>88.177726530000001</v>
      </c>
      <c r="D1732">
        <v>0.55628234499999996</v>
      </c>
      <c r="E1732">
        <v>0.54944742199999996</v>
      </c>
      <c r="F1732">
        <v>1.012439632</v>
      </c>
      <c r="G1732">
        <v>0.31132789700000002</v>
      </c>
      <c r="H1732">
        <v>0.66832672800000004</v>
      </c>
    </row>
    <row r="1733" spans="1:8" x14ac:dyDescent="0.2">
      <c r="A1733" t="s">
        <v>3796</v>
      </c>
      <c r="C1733">
        <v>3.58926934</v>
      </c>
      <c r="D1733">
        <v>-1.6805334670000001</v>
      </c>
      <c r="E1733">
        <v>1.6611241880000001</v>
      </c>
      <c r="F1733">
        <v>-1.0116844229999999</v>
      </c>
      <c r="G1733">
        <v>0.31168896600000001</v>
      </c>
      <c r="H1733">
        <v>0.66832672800000004</v>
      </c>
    </row>
    <row r="1734" spans="1:8" x14ac:dyDescent="0.2">
      <c r="A1734" t="s">
        <v>476</v>
      </c>
      <c r="C1734">
        <v>1380.6286009999999</v>
      </c>
      <c r="D1734">
        <v>-0.65592187000000002</v>
      </c>
      <c r="E1734">
        <v>0.64946419300000002</v>
      </c>
      <c r="F1734">
        <v>-1.0099430840000001</v>
      </c>
      <c r="G1734">
        <v>0.31252256</v>
      </c>
      <c r="H1734">
        <v>0.66832672800000004</v>
      </c>
    </row>
    <row r="1735" spans="1:8" x14ac:dyDescent="0.2">
      <c r="A1735" t="s">
        <v>2872</v>
      </c>
      <c r="C1735">
        <v>63.1090163</v>
      </c>
      <c r="D1735">
        <v>0.47662204800000002</v>
      </c>
      <c r="E1735">
        <v>0.47220324000000002</v>
      </c>
      <c r="F1735">
        <v>1.0093578519999999</v>
      </c>
      <c r="G1735">
        <v>0.312803045</v>
      </c>
      <c r="H1735">
        <v>0.66832672800000004</v>
      </c>
    </row>
    <row r="1736" spans="1:8" x14ac:dyDescent="0.2">
      <c r="A1736" t="s">
        <v>4438</v>
      </c>
      <c r="C1736">
        <v>2.6787395190000001</v>
      </c>
      <c r="D1736">
        <v>-1.9411876130000001</v>
      </c>
      <c r="E1736">
        <v>1.914306807</v>
      </c>
      <c r="F1736">
        <v>-1.014042058</v>
      </c>
      <c r="G1736">
        <v>0.31056268399999998</v>
      </c>
      <c r="H1736">
        <v>0.66832672800000004</v>
      </c>
    </row>
    <row r="1737" spans="1:8" x14ac:dyDescent="0.2">
      <c r="A1737" t="s">
        <v>2223</v>
      </c>
      <c r="C1737">
        <v>29.963749870000001</v>
      </c>
      <c r="D1737">
        <v>-0.87215146399999999</v>
      </c>
      <c r="E1737">
        <v>0.86256404200000003</v>
      </c>
      <c r="F1737">
        <v>-1.011115027</v>
      </c>
      <c r="G1737">
        <v>0.31196137899999998</v>
      </c>
      <c r="H1737">
        <v>0.66832672800000004</v>
      </c>
    </row>
    <row r="1738" spans="1:8" x14ac:dyDescent="0.2">
      <c r="A1738" t="s">
        <v>625</v>
      </c>
      <c r="C1738">
        <v>116.33894840000001</v>
      </c>
      <c r="D1738">
        <v>0.578597374</v>
      </c>
      <c r="E1738">
        <v>0.57196773199999995</v>
      </c>
      <c r="F1738">
        <v>1.0115909359999999</v>
      </c>
      <c r="G1738">
        <v>0.31173368099999998</v>
      </c>
      <c r="H1738">
        <v>0.66832672800000004</v>
      </c>
    </row>
    <row r="1739" spans="1:8" x14ac:dyDescent="0.2">
      <c r="A1739" t="s">
        <v>2326</v>
      </c>
      <c r="C1739">
        <v>227.29598759999999</v>
      </c>
      <c r="D1739">
        <v>-0.30263403100000003</v>
      </c>
      <c r="E1739">
        <v>0.299768015</v>
      </c>
      <c r="F1739">
        <v>-1.009560781</v>
      </c>
      <c r="G1739">
        <v>0.31270576700000002</v>
      </c>
      <c r="H1739">
        <v>0.66832672800000004</v>
      </c>
    </row>
    <row r="1740" spans="1:8" x14ac:dyDescent="0.2">
      <c r="A1740" t="s">
        <v>822</v>
      </c>
      <c r="C1740">
        <v>4074.3490830000001</v>
      </c>
      <c r="D1740">
        <v>-1.230103371</v>
      </c>
      <c r="E1740">
        <v>1.215367214</v>
      </c>
      <c r="F1740">
        <v>-1.012124859</v>
      </c>
      <c r="G1740">
        <v>0.31147835800000001</v>
      </c>
      <c r="H1740">
        <v>0.66832672800000004</v>
      </c>
    </row>
    <row r="1741" spans="1:8" x14ac:dyDescent="0.2">
      <c r="A1741" t="s">
        <v>974</v>
      </c>
      <c r="C1741">
        <v>30.43354296</v>
      </c>
      <c r="D1741">
        <v>-0.74812541099999996</v>
      </c>
      <c r="E1741">
        <v>0.74457616900000001</v>
      </c>
      <c r="F1741">
        <v>-1.0047667950000001</v>
      </c>
      <c r="G1741">
        <v>0.31500915600000001</v>
      </c>
      <c r="H1741">
        <v>0.66896713699999999</v>
      </c>
    </row>
    <row r="1742" spans="1:8" x14ac:dyDescent="0.2">
      <c r="A1742" t="s">
        <v>1748</v>
      </c>
      <c r="C1742">
        <v>638.47485189999998</v>
      </c>
      <c r="D1742">
        <v>0.35271348899999999</v>
      </c>
      <c r="E1742">
        <v>0.35176558099999999</v>
      </c>
      <c r="F1742">
        <v>1.0026947150000001</v>
      </c>
      <c r="G1742">
        <v>0.316008181</v>
      </c>
      <c r="H1742">
        <v>0.66896713699999999</v>
      </c>
    </row>
    <row r="1743" spans="1:8" x14ac:dyDescent="0.2">
      <c r="A1743" t="s">
        <v>3448</v>
      </c>
      <c r="C1743">
        <v>4.5073470349999996</v>
      </c>
      <c r="D1743">
        <v>-1.1215219809999999</v>
      </c>
      <c r="E1743">
        <v>1.114310202</v>
      </c>
      <c r="F1743">
        <v>-1.006471967</v>
      </c>
      <c r="G1743">
        <v>0.31418858999999999</v>
      </c>
      <c r="H1743">
        <v>0.66896713699999999</v>
      </c>
    </row>
    <row r="1744" spans="1:8" x14ac:dyDescent="0.2">
      <c r="A1744" t="s">
        <v>1066</v>
      </c>
      <c r="C1744">
        <v>125.92805540000001</v>
      </c>
      <c r="D1744">
        <v>0.39900665899999999</v>
      </c>
      <c r="E1744">
        <v>0.398686869</v>
      </c>
      <c r="F1744">
        <v>1.0008021090000001</v>
      </c>
      <c r="G1744">
        <v>0.31692249</v>
      </c>
      <c r="H1744">
        <v>0.66896713699999999</v>
      </c>
    </row>
    <row r="1745" spans="1:8" x14ac:dyDescent="0.2">
      <c r="A1745" t="s">
        <v>1269</v>
      </c>
      <c r="C1745">
        <v>82.623862680000002</v>
      </c>
      <c r="D1745">
        <v>0.75881755500000003</v>
      </c>
      <c r="E1745">
        <v>0.75964699499999999</v>
      </c>
      <c r="F1745">
        <v>0.99890812399999995</v>
      </c>
      <c r="G1745">
        <v>0.31783919999999999</v>
      </c>
      <c r="H1745">
        <v>0.66896713699999999</v>
      </c>
    </row>
    <row r="1746" spans="1:8" x14ac:dyDescent="0.2">
      <c r="A1746" t="s">
        <v>3617</v>
      </c>
      <c r="C1746">
        <v>16.651459020000001</v>
      </c>
      <c r="D1746">
        <v>-0.91162769499999996</v>
      </c>
      <c r="E1746">
        <v>0.90664282299999999</v>
      </c>
      <c r="F1746">
        <v>-1.0054981650000001</v>
      </c>
      <c r="G1746">
        <v>0.31465703299999997</v>
      </c>
      <c r="H1746">
        <v>0.66896713699999999</v>
      </c>
    </row>
    <row r="1747" spans="1:8" x14ac:dyDescent="0.2">
      <c r="A1747" t="s">
        <v>1585</v>
      </c>
      <c r="C1747">
        <v>286.56940880000002</v>
      </c>
      <c r="D1747">
        <v>-0.59702643700000002</v>
      </c>
      <c r="E1747">
        <v>0.59817414499999999</v>
      </c>
      <c r="F1747">
        <v>-0.998081314</v>
      </c>
      <c r="G1747">
        <v>0.31823993</v>
      </c>
      <c r="H1747">
        <v>0.66896713699999999</v>
      </c>
    </row>
    <row r="1748" spans="1:8" x14ac:dyDescent="0.2">
      <c r="A1748" t="s">
        <v>1647</v>
      </c>
      <c r="C1748">
        <v>341.53071649999998</v>
      </c>
      <c r="D1748">
        <v>-0.55251792300000002</v>
      </c>
      <c r="E1748">
        <v>0.55034021300000002</v>
      </c>
      <c r="F1748">
        <v>-1.0039570250000001</v>
      </c>
      <c r="G1748">
        <v>0.31539932799999998</v>
      </c>
      <c r="H1748">
        <v>0.66896713699999999</v>
      </c>
    </row>
    <row r="1749" spans="1:8" x14ac:dyDescent="0.2">
      <c r="A1749" t="s">
        <v>2082</v>
      </c>
      <c r="C1749">
        <v>56.264699909999997</v>
      </c>
      <c r="D1749">
        <v>-1.1286129709999999</v>
      </c>
      <c r="E1749">
        <v>1.131701356</v>
      </c>
      <c r="F1749">
        <v>-0.99727102499999998</v>
      </c>
      <c r="G1749">
        <v>0.31863297400000001</v>
      </c>
      <c r="H1749">
        <v>0.66896713699999999</v>
      </c>
    </row>
    <row r="1750" spans="1:8" x14ac:dyDescent="0.2">
      <c r="A1750" t="s">
        <v>2742</v>
      </c>
      <c r="C1750">
        <v>65.140519699999999</v>
      </c>
      <c r="D1750">
        <v>0.48791795599999999</v>
      </c>
      <c r="E1750">
        <v>0.48589696599999999</v>
      </c>
      <c r="F1750">
        <v>1.004159297</v>
      </c>
      <c r="G1750">
        <v>0.315301838</v>
      </c>
      <c r="H1750">
        <v>0.66896713699999999</v>
      </c>
    </row>
    <row r="1751" spans="1:8" x14ac:dyDescent="0.2">
      <c r="A1751" t="s">
        <v>1336</v>
      </c>
      <c r="C1751">
        <v>715.11610949999999</v>
      </c>
      <c r="D1751">
        <v>-0.34005950000000001</v>
      </c>
      <c r="E1751">
        <v>0.34053714400000001</v>
      </c>
      <c r="F1751">
        <v>-0.99859738200000003</v>
      </c>
      <c r="G1751">
        <v>0.31798976899999998</v>
      </c>
      <c r="H1751">
        <v>0.66896713699999999</v>
      </c>
    </row>
    <row r="1752" spans="1:8" x14ac:dyDescent="0.2">
      <c r="A1752" t="s">
        <v>3862</v>
      </c>
      <c r="C1752">
        <v>6.6143224270000003</v>
      </c>
      <c r="D1752">
        <v>1.369397513</v>
      </c>
      <c r="E1752">
        <v>1.367884901</v>
      </c>
      <c r="F1752">
        <v>1.001105803</v>
      </c>
      <c r="G1752">
        <v>0.31677566000000001</v>
      </c>
      <c r="H1752">
        <v>0.66896713699999999</v>
      </c>
    </row>
    <row r="1753" spans="1:8" x14ac:dyDescent="0.2">
      <c r="A1753" t="s">
        <v>1935</v>
      </c>
      <c r="C1753">
        <v>40.430178980000001</v>
      </c>
      <c r="D1753">
        <v>0.56932381600000004</v>
      </c>
      <c r="E1753">
        <v>0.57008191200000002</v>
      </c>
      <c r="F1753">
        <v>0.99867019800000001</v>
      </c>
      <c r="G1753">
        <v>0.31795448199999998</v>
      </c>
      <c r="H1753">
        <v>0.66896713699999999</v>
      </c>
    </row>
    <row r="1754" spans="1:8" x14ac:dyDescent="0.2">
      <c r="A1754" t="s">
        <v>794</v>
      </c>
      <c r="C1754">
        <v>53.428345229999998</v>
      </c>
      <c r="D1754">
        <v>0.74981493700000001</v>
      </c>
      <c r="E1754">
        <v>0.74526220899999995</v>
      </c>
      <c r="F1754">
        <v>1.0061088949999999</v>
      </c>
      <c r="G1754">
        <v>0.31436319000000001</v>
      </c>
      <c r="H1754">
        <v>0.66896713699999999</v>
      </c>
    </row>
    <row r="1755" spans="1:8" x14ac:dyDescent="0.2">
      <c r="A1755" t="s">
        <v>918</v>
      </c>
      <c r="C1755">
        <v>189.88911390000001</v>
      </c>
      <c r="D1755">
        <v>-0.74129047000000003</v>
      </c>
      <c r="E1755">
        <v>0.73886233400000001</v>
      </c>
      <c r="F1755">
        <v>-1.0032863169999999</v>
      </c>
      <c r="G1755">
        <v>0.315722736</v>
      </c>
      <c r="H1755">
        <v>0.66896713699999999</v>
      </c>
    </row>
    <row r="1756" spans="1:8" x14ac:dyDescent="0.2">
      <c r="A1756" t="s">
        <v>4478</v>
      </c>
      <c r="C1756">
        <v>7.315578243</v>
      </c>
      <c r="D1756">
        <v>1.6840767350000001</v>
      </c>
      <c r="E1756">
        <v>1.6819488760000001</v>
      </c>
      <c r="F1756">
        <v>1.001265115</v>
      </c>
      <c r="G1756">
        <v>0.31669865400000002</v>
      </c>
      <c r="H1756">
        <v>0.66896713699999999</v>
      </c>
    </row>
    <row r="1757" spans="1:8" x14ac:dyDescent="0.2">
      <c r="A1757" t="s">
        <v>4490</v>
      </c>
      <c r="C1757">
        <v>5.78902889</v>
      </c>
      <c r="D1757">
        <v>2.6140701100000001</v>
      </c>
      <c r="E1757">
        <v>2.620394932</v>
      </c>
      <c r="F1757">
        <v>0.997586309</v>
      </c>
      <c r="G1757">
        <v>0.31848000199999998</v>
      </c>
      <c r="H1757">
        <v>0.66896713699999999</v>
      </c>
    </row>
    <row r="1758" spans="1:8" x14ac:dyDescent="0.2">
      <c r="A1758" t="s">
        <v>1359</v>
      </c>
      <c r="C1758">
        <v>205.11237729999999</v>
      </c>
      <c r="D1758">
        <v>0.46855207900000001</v>
      </c>
      <c r="E1758">
        <v>0.46481730700000001</v>
      </c>
      <c r="F1758">
        <v>1.008034925</v>
      </c>
      <c r="G1758">
        <v>0.31343769599999999</v>
      </c>
      <c r="H1758">
        <v>0.66896713699999999</v>
      </c>
    </row>
    <row r="1759" spans="1:8" x14ac:dyDescent="0.2">
      <c r="A1759" t="s">
        <v>2453</v>
      </c>
      <c r="C1759">
        <v>97.349573480000004</v>
      </c>
      <c r="D1759">
        <v>0.36608731100000003</v>
      </c>
      <c r="E1759">
        <v>0.366020283</v>
      </c>
      <c r="F1759">
        <v>1.000183128</v>
      </c>
      <c r="G1759">
        <v>0.31722189299999998</v>
      </c>
      <c r="H1759">
        <v>0.66896713699999999</v>
      </c>
    </row>
    <row r="1760" spans="1:8" x14ac:dyDescent="0.2">
      <c r="A1760" t="s">
        <v>236</v>
      </c>
      <c r="C1760">
        <v>143.66909559999999</v>
      </c>
      <c r="D1760">
        <v>0.51140628200000005</v>
      </c>
      <c r="E1760">
        <v>0.51209440299999998</v>
      </c>
      <c r="F1760">
        <v>0.99865626100000005</v>
      </c>
      <c r="G1760">
        <v>0.31796123599999998</v>
      </c>
      <c r="H1760">
        <v>0.66896713699999999</v>
      </c>
    </row>
    <row r="1761" spans="1:8" x14ac:dyDescent="0.2">
      <c r="A1761" t="s">
        <v>2530</v>
      </c>
      <c r="C1761">
        <v>152.54784179999999</v>
      </c>
      <c r="D1761">
        <v>0.326410641</v>
      </c>
      <c r="E1761">
        <v>0.32669998099999997</v>
      </c>
      <c r="F1761">
        <v>0.99911435699999995</v>
      </c>
      <c r="G1761">
        <v>0.31773929699999998</v>
      </c>
      <c r="H1761">
        <v>0.66896713699999999</v>
      </c>
    </row>
    <row r="1762" spans="1:8" x14ac:dyDescent="0.2">
      <c r="A1762" t="s">
        <v>591</v>
      </c>
      <c r="C1762">
        <v>795.17097200000001</v>
      </c>
      <c r="D1762">
        <v>0.30180991299999999</v>
      </c>
      <c r="E1762">
        <v>0.30218346800000001</v>
      </c>
      <c r="F1762">
        <v>0.998763815</v>
      </c>
      <c r="G1762">
        <v>0.31790911900000002</v>
      </c>
      <c r="H1762">
        <v>0.66896713699999999</v>
      </c>
    </row>
    <row r="1763" spans="1:8" x14ac:dyDescent="0.2">
      <c r="A1763" t="s">
        <v>4640</v>
      </c>
      <c r="C1763">
        <v>8.8314465880000004</v>
      </c>
      <c r="D1763">
        <v>0.79570494800000002</v>
      </c>
      <c r="E1763">
        <v>0.79759282799999998</v>
      </c>
      <c r="F1763">
        <v>0.99763302700000001</v>
      </c>
      <c r="G1763">
        <v>0.31845733999999998</v>
      </c>
      <c r="H1763">
        <v>0.66896713699999999</v>
      </c>
    </row>
    <row r="1764" spans="1:8" x14ac:dyDescent="0.2">
      <c r="A1764" t="s">
        <v>2550</v>
      </c>
      <c r="C1764">
        <v>156.8294975</v>
      </c>
      <c r="D1764">
        <v>0.45693483200000001</v>
      </c>
      <c r="E1764">
        <v>0.45442540300000001</v>
      </c>
      <c r="F1764">
        <v>1.0055222029999999</v>
      </c>
      <c r="G1764">
        <v>0.31464546399999999</v>
      </c>
      <c r="H1764">
        <v>0.66896713699999999</v>
      </c>
    </row>
    <row r="1765" spans="1:8" x14ac:dyDescent="0.2">
      <c r="A1765" t="s">
        <v>1825</v>
      </c>
      <c r="C1765">
        <v>288.73502200000001</v>
      </c>
      <c r="D1765">
        <v>0.40197960799999999</v>
      </c>
      <c r="E1765">
        <v>0.40065609800000002</v>
      </c>
      <c r="F1765">
        <v>1.0033033570000001</v>
      </c>
      <c r="G1765">
        <v>0.31571451699999997</v>
      </c>
      <c r="H1765">
        <v>0.66896713699999999</v>
      </c>
    </row>
    <row r="1766" spans="1:8" x14ac:dyDescent="0.2">
      <c r="A1766" t="s">
        <v>2288</v>
      </c>
      <c r="C1766">
        <v>37.417103529999999</v>
      </c>
      <c r="D1766">
        <v>-0.612212647</v>
      </c>
      <c r="E1766">
        <v>0.61099860699999997</v>
      </c>
      <c r="F1766">
        <v>-1.0019869770000001</v>
      </c>
      <c r="G1766">
        <v>0.316349883</v>
      </c>
      <c r="H1766">
        <v>0.66896713699999999</v>
      </c>
    </row>
    <row r="1767" spans="1:8" x14ac:dyDescent="0.2">
      <c r="A1767" t="s">
        <v>4760</v>
      </c>
      <c r="C1767">
        <v>11.414946909999999</v>
      </c>
      <c r="D1767">
        <v>1.0088130989999999</v>
      </c>
      <c r="E1767">
        <v>1.0012039340000001</v>
      </c>
      <c r="F1767">
        <v>1.007600015</v>
      </c>
      <c r="G1767">
        <v>0.31364652199999998</v>
      </c>
      <c r="H1767">
        <v>0.66896713699999999</v>
      </c>
    </row>
    <row r="1768" spans="1:8" x14ac:dyDescent="0.2">
      <c r="A1768" t="s">
        <v>2380</v>
      </c>
      <c r="C1768">
        <v>22.052509050000001</v>
      </c>
      <c r="D1768">
        <v>-0.78967704000000005</v>
      </c>
      <c r="E1768">
        <v>0.79072066399999996</v>
      </c>
      <c r="F1768">
        <v>-0.99868016199999998</v>
      </c>
      <c r="G1768">
        <v>0.31794965400000003</v>
      </c>
      <c r="H1768">
        <v>0.66896713699999999</v>
      </c>
    </row>
    <row r="1769" spans="1:8" x14ac:dyDescent="0.2">
      <c r="A1769" t="s">
        <v>1886</v>
      </c>
      <c r="C1769">
        <v>49.569170919999998</v>
      </c>
      <c r="D1769">
        <v>-0.71085157899999996</v>
      </c>
      <c r="E1769">
        <v>0.70924594799999996</v>
      </c>
      <c r="F1769">
        <v>-1.0022638559999999</v>
      </c>
      <c r="G1769">
        <v>0.31621617400000002</v>
      </c>
      <c r="H1769">
        <v>0.66896713699999999</v>
      </c>
    </row>
    <row r="1770" spans="1:8" x14ac:dyDescent="0.2">
      <c r="A1770" t="s">
        <v>4897</v>
      </c>
      <c r="C1770">
        <v>3.0603577280000001</v>
      </c>
      <c r="D1770">
        <v>-2.5131259369999999</v>
      </c>
      <c r="E1770">
        <v>2.5030555730000001</v>
      </c>
      <c r="F1770">
        <v>-1.004023229</v>
      </c>
      <c r="G1770">
        <v>0.31536741699999998</v>
      </c>
      <c r="H1770">
        <v>0.66896713699999999</v>
      </c>
    </row>
    <row r="1771" spans="1:8" x14ac:dyDescent="0.2">
      <c r="A1771" t="s">
        <v>601</v>
      </c>
      <c r="C1771">
        <v>33.403701060000003</v>
      </c>
      <c r="D1771">
        <v>-0.71807213299999995</v>
      </c>
      <c r="E1771">
        <v>0.72110278400000005</v>
      </c>
      <c r="F1771">
        <v>-0.99579720000000005</v>
      </c>
      <c r="G1771">
        <v>0.31934869100000002</v>
      </c>
      <c r="H1771">
        <v>0.67009098199999995</v>
      </c>
    </row>
    <row r="1772" spans="1:8" x14ac:dyDescent="0.2">
      <c r="A1772" t="s">
        <v>3787</v>
      </c>
      <c r="C1772">
        <v>6.0902267200000004</v>
      </c>
      <c r="D1772">
        <v>1.319418537</v>
      </c>
      <c r="E1772">
        <v>1.326346622</v>
      </c>
      <c r="F1772">
        <v>0.99477656599999997</v>
      </c>
      <c r="G1772">
        <v>0.31984494600000002</v>
      </c>
      <c r="H1772">
        <v>0.67075331999999999</v>
      </c>
    </row>
    <row r="1773" spans="1:8" x14ac:dyDescent="0.2">
      <c r="A1773" t="s">
        <v>1457</v>
      </c>
      <c r="C1773">
        <v>321.58328740000002</v>
      </c>
      <c r="D1773">
        <v>0.667004983</v>
      </c>
      <c r="E1773">
        <v>0.67147883500000005</v>
      </c>
      <c r="F1773">
        <v>0.993337315</v>
      </c>
      <c r="G1773">
        <v>0.32054559900000001</v>
      </c>
      <c r="H1773">
        <v>0.67184331500000005</v>
      </c>
    </row>
    <row r="1774" spans="1:8" x14ac:dyDescent="0.2">
      <c r="A1774" t="s">
        <v>1158</v>
      </c>
      <c r="C1774">
        <v>150.51069050000001</v>
      </c>
      <c r="D1774">
        <v>0.36179274500000003</v>
      </c>
      <c r="E1774">
        <v>0.36445622799999999</v>
      </c>
      <c r="F1774">
        <v>0.99269189899999999</v>
      </c>
      <c r="G1774">
        <v>0.32086012400000002</v>
      </c>
      <c r="H1774">
        <v>0.67212323799999996</v>
      </c>
    </row>
    <row r="1775" spans="1:8" x14ac:dyDescent="0.2">
      <c r="A1775" t="s">
        <v>2203</v>
      </c>
      <c r="C1775">
        <v>115.1929332</v>
      </c>
      <c r="D1775">
        <v>0.52136872999999995</v>
      </c>
      <c r="E1775">
        <v>0.52615622699999998</v>
      </c>
      <c r="F1775">
        <v>0.99090099899999995</v>
      </c>
      <c r="G1775">
        <v>0.32173392499999998</v>
      </c>
      <c r="H1775">
        <v>0.67357372900000001</v>
      </c>
    </row>
    <row r="1776" spans="1:8" x14ac:dyDescent="0.2">
      <c r="A1776" t="s">
        <v>3765</v>
      </c>
      <c r="C1776">
        <v>14.58252837</v>
      </c>
      <c r="D1776">
        <v>-1.11952395</v>
      </c>
      <c r="E1776">
        <v>1.131071723</v>
      </c>
      <c r="F1776">
        <v>-0.98979041499999998</v>
      </c>
      <c r="G1776">
        <v>0.32227657100000001</v>
      </c>
      <c r="H1776">
        <v>0.67432968100000001</v>
      </c>
    </row>
    <row r="1777" spans="1:8" x14ac:dyDescent="0.2">
      <c r="A1777" t="s">
        <v>860</v>
      </c>
      <c r="C1777">
        <v>122.1372463</v>
      </c>
      <c r="D1777">
        <v>-0.85514047299999996</v>
      </c>
      <c r="E1777">
        <v>0.86588899399999997</v>
      </c>
      <c r="F1777">
        <v>-0.98758672300000006</v>
      </c>
      <c r="G1777">
        <v>0.32335509099999998</v>
      </c>
      <c r="H1777">
        <v>0.67503483900000005</v>
      </c>
    </row>
    <row r="1778" spans="1:8" x14ac:dyDescent="0.2">
      <c r="A1778" t="s">
        <v>2029</v>
      </c>
      <c r="C1778">
        <v>831.755537</v>
      </c>
      <c r="D1778">
        <v>-0.39763999500000002</v>
      </c>
      <c r="E1778">
        <v>0.40252747900000002</v>
      </c>
      <c r="F1778">
        <v>-0.98785801200000001</v>
      </c>
      <c r="G1778">
        <v>0.32322219200000002</v>
      </c>
      <c r="H1778">
        <v>0.67503483900000005</v>
      </c>
    </row>
    <row r="1779" spans="1:8" x14ac:dyDescent="0.2">
      <c r="A1779" t="s">
        <v>2179</v>
      </c>
      <c r="C1779">
        <v>169.73759570000001</v>
      </c>
      <c r="D1779">
        <v>0.60899611600000003</v>
      </c>
      <c r="E1779">
        <v>0.61636677799999995</v>
      </c>
      <c r="F1779">
        <v>0.98804175900000002</v>
      </c>
      <c r="G1779">
        <v>0.32313219700000001</v>
      </c>
      <c r="H1779">
        <v>0.67503483900000005</v>
      </c>
    </row>
    <row r="1780" spans="1:8" x14ac:dyDescent="0.2">
      <c r="A1780" t="s">
        <v>3899</v>
      </c>
      <c r="C1780">
        <v>4.7076562920000002</v>
      </c>
      <c r="D1780">
        <v>-1.5619106920000001</v>
      </c>
      <c r="E1780">
        <v>1.581775033</v>
      </c>
      <c r="F1780">
        <v>-0.98744174100000004</v>
      </c>
      <c r="G1780">
        <v>0.32342612999999998</v>
      </c>
      <c r="H1780">
        <v>0.67503483900000005</v>
      </c>
    </row>
    <row r="1781" spans="1:8" x14ac:dyDescent="0.2">
      <c r="A1781" t="s">
        <v>1566</v>
      </c>
      <c r="C1781">
        <v>5476.0750459999999</v>
      </c>
      <c r="D1781">
        <v>0.56618058800000004</v>
      </c>
      <c r="E1781">
        <v>0.57363798300000002</v>
      </c>
      <c r="F1781">
        <v>0.98699982399999997</v>
      </c>
      <c r="G1781">
        <v>0.32364272500000002</v>
      </c>
      <c r="H1781">
        <v>0.67503483900000005</v>
      </c>
    </row>
    <row r="1782" spans="1:8" x14ac:dyDescent="0.2">
      <c r="A1782" t="s">
        <v>1385</v>
      </c>
      <c r="C1782">
        <v>207.15559279999999</v>
      </c>
      <c r="D1782">
        <v>0.29722459200000001</v>
      </c>
      <c r="E1782">
        <v>0.30117766200000001</v>
      </c>
      <c r="F1782">
        <v>0.98687462400000003</v>
      </c>
      <c r="G1782">
        <v>0.32370410599999999</v>
      </c>
      <c r="H1782">
        <v>0.67503483900000005</v>
      </c>
    </row>
    <row r="1783" spans="1:8" x14ac:dyDescent="0.2">
      <c r="A1783" t="s">
        <v>1188</v>
      </c>
      <c r="C1783">
        <v>123.3777954</v>
      </c>
      <c r="D1783">
        <v>-0.50376319199999997</v>
      </c>
      <c r="E1783">
        <v>0.51075277799999996</v>
      </c>
      <c r="F1783">
        <v>-0.98631512799999999</v>
      </c>
      <c r="G1783">
        <v>0.323978498</v>
      </c>
      <c r="H1783">
        <v>0.67522791400000004</v>
      </c>
    </row>
    <row r="1784" spans="1:8" x14ac:dyDescent="0.2">
      <c r="A1784" t="s">
        <v>498</v>
      </c>
      <c r="C1784">
        <v>239.8113621</v>
      </c>
      <c r="D1784">
        <v>-1.2910673610000001</v>
      </c>
      <c r="E1784">
        <v>1.309728561</v>
      </c>
      <c r="F1784">
        <v>-0.98575185700000001</v>
      </c>
      <c r="G1784">
        <v>0.32425489499999999</v>
      </c>
      <c r="H1784">
        <v>0.67527045900000005</v>
      </c>
    </row>
    <row r="1785" spans="1:8" x14ac:dyDescent="0.2">
      <c r="A1785" t="s">
        <v>2277</v>
      </c>
      <c r="C1785">
        <v>38.105575199999997</v>
      </c>
      <c r="D1785">
        <v>0.51783380400000001</v>
      </c>
      <c r="E1785">
        <v>0.52543551099999997</v>
      </c>
      <c r="F1785">
        <v>0.98553255900000003</v>
      </c>
      <c r="G1785">
        <v>0.324362547</v>
      </c>
      <c r="H1785">
        <v>0.67527045900000005</v>
      </c>
    </row>
    <row r="1786" spans="1:8" x14ac:dyDescent="0.2">
      <c r="A1786" t="s">
        <v>1063</v>
      </c>
      <c r="C1786">
        <v>25.41865061</v>
      </c>
      <c r="D1786">
        <v>-0.67777448200000001</v>
      </c>
      <c r="E1786">
        <v>0.68799501200000002</v>
      </c>
      <c r="F1786">
        <v>-0.98514447100000002</v>
      </c>
      <c r="G1786">
        <v>0.32455311199999998</v>
      </c>
      <c r="H1786">
        <v>0.67528865999999999</v>
      </c>
    </row>
    <row r="1787" spans="1:8" x14ac:dyDescent="0.2">
      <c r="A1787" t="s">
        <v>3901</v>
      </c>
      <c r="C1787">
        <v>6.6633572340000002</v>
      </c>
      <c r="D1787">
        <v>1.0773479319999999</v>
      </c>
      <c r="E1787">
        <v>1.0943070539999999</v>
      </c>
      <c r="F1787">
        <v>0.98450241000000005</v>
      </c>
      <c r="G1787">
        <v>0.32486854700000001</v>
      </c>
      <c r="H1787">
        <v>0.67556650799999995</v>
      </c>
    </row>
    <row r="1788" spans="1:8" x14ac:dyDescent="0.2">
      <c r="A1788" t="s">
        <v>3502</v>
      </c>
      <c r="C1788">
        <v>3.1607015610000002</v>
      </c>
      <c r="D1788">
        <v>1.854938408</v>
      </c>
      <c r="E1788">
        <v>1.885867988</v>
      </c>
      <c r="F1788">
        <v>0.98359928699999999</v>
      </c>
      <c r="G1788">
        <v>0.32531257600000002</v>
      </c>
      <c r="H1788">
        <v>0.67611130699999999</v>
      </c>
    </row>
    <row r="1789" spans="1:8" x14ac:dyDescent="0.2">
      <c r="A1789" t="s">
        <v>2128</v>
      </c>
      <c r="C1789">
        <v>18.100262170000001</v>
      </c>
      <c r="D1789">
        <v>0.79592930500000003</v>
      </c>
      <c r="E1789">
        <v>0.810023041</v>
      </c>
      <c r="F1789">
        <v>0.98260082000000004</v>
      </c>
      <c r="G1789">
        <v>0.32580394099999999</v>
      </c>
      <c r="H1789">
        <v>0.67639139599999998</v>
      </c>
    </row>
    <row r="1790" spans="1:8" x14ac:dyDescent="0.2">
      <c r="A1790" t="s">
        <v>607</v>
      </c>
      <c r="C1790">
        <v>582.0107534</v>
      </c>
      <c r="D1790">
        <v>-1.02234436</v>
      </c>
      <c r="E1790">
        <v>1.040892846</v>
      </c>
      <c r="F1790">
        <v>-0.98218021600000005</v>
      </c>
      <c r="G1790">
        <v>0.32601107200000001</v>
      </c>
      <c r="H1790">
        <v>0.67639139599999998</v>
      </c>
    </row>
    <row r="1791" spans="1:8" x14ac:dyDescent="0.2">
      <c r="A1791" t="s">
        <v>4118</v>
      </c>
      <c r="C1791">
        <v>8.9966837349999995</v>
      </c>
      <c r="D1791">
        <v>-1.19746518</v>
      </c>
      <c r="E1791">
        <v>1.2200653589999999</v>
      </c>
      <c r="F1791">
        <v>-0.98147625500000002</v>
      </c>
      <c r="G1791">
        <v>0.32635793800000001</v>
      </c>
      <c r="H1791">
        <v>0.67639139599999998</v>
      </c>
    </row>
    <row r="1792" spans="1:8" x14ac:dyDescent="0.2">
      <c r="A1792" t="s">
        <v>809</v>
      </c>
      <c r="C1792">
        <v>17.876427199999998</v>
      </c>
      <c r="D1792">
        <v>-1.473822371</v>
      </c>
      <c r="E1792">
        <v>1.5014691259999999</v>
      </c>
      <c r="F1792">
        <v>-0.98158686399999995</v>
      </c>
      <c r="G1792">
        <v>0.32630342099999998</v>
      </c>
      <c r="H1792">
        <v>0.67639139599999998</v>
      </c>
    </row>
    <row r="1793" spans="1:8" x14ac:dyDescent="0.2">
      <c r="A1793" t="s">
        <v>980</v>
      </c>
      <c r="C1793">
        <v>65.717227100000002</v>
      </c>
      <c r="D1793">
        <v>0.49272545600000001</v>
      </c>
      <c r="E1793">
        <v>0.50170858600000001</v>
      </c>
      <c r="F1793">
        <v>0.98209492399999998</v>
      </c>
      <c r="G1793">
        <v>0.32605308599999999</v>
      </c>
      <c r="H1793">
        <v>0.67639139599999998</v>
      </c>
    </row>
    <row r="1794" spans="1:8" x14ac:dyDescent="0.2">
      <c r="A1794" t="s">
        <v>2384</v>
      </c>
      <c r="C1794">
        <v>73.015392360000007</v>
      </c>
      <c r="D1794">
        <v>-0.63776949199999999</v>
      </c>
      <c r="E1794">
        <v>0.65036757000000001</v>
      </c>
      <c r="F1794">
        <v>-0.98062929499999996</v>
      </c>
      <c r="G1794">
        <v>0.32677558200000001</v>
      </c>
      <c r="H1794">
        <v>0.67650195800000001</v>
      </c>
    </row>
    <row r="1795" spans="1:8" x14ac:dyDescent="0.2">
      <c r="A1795" t="s">
        <v>469</v>
      </c>
      <c r="C1795">
        <v>22.292746180000002</v>
      </c>
      <c r="D1795">
        <v>0.81350159600000005</v>
      </c>
      <c r="E1795">
        <v>0.82948226199999997</v>
      </c>
      <c r="F1795">
        <v>0.98073416700000005</v>
      </c>
      <c r="G1795">
        <v>0.32672384999999998</v>
      </c>
      <c r="H1795">
        <v>0.67650195800000001</v>
      </c>
    </row>
    <row r="1796" spans="1:8" x14ac:dyDescent="0.2">
      <c r="A1796" t="s">
        <v>3853</v>
      </c>
      <c r="C1796">
        <v>10.103040289999999</v>
      </c>
      <c r="D1796">
        <v>1.0980131740000001</v>
      </c>
      <c r="E1796">
        <v>1.123167595</v>
      </c>
      <c r="F1796">
        <v>0.97760403600000001</v>
      </c>
      <c r="G1796">
        <v>0.32827020000000001</v>
      </c>
      <c r="H1796">
        <v>0.67921756200000005</v>
      </c>
    </row>
    <row r="1797" spans="1:8" x14ac:dyDescent="0.2">
      <c r="A1797" t="s">
        <v>2030</v>
      </c>
      <c r="C1797">
        <v>28.812783280000001</v>
      </c>
      <c r="D1797">
        <v>0.65565962899999997</v>
      </c>
      <c r="E1797">
        <v>0.67114516700000004</v>
      </c>
      <c r="F1797">
        <v>0.97692669300000001</v>
      </c>
      <c r="G1797">
        <v>0.32860544600000002</v>
      </c>
      <c r="H1797">
        <v>0.67953264300000005</v>
      </c>
    </row>
    <row r="1798" spans="1:8" x14ac:dyDescent="0.2">
      <c r="A1798" t="s">
        <v>1338</v>
      </c>
      <c r="C1798">
        <v>145.094335</v>
      </c>
      <c r="D1798">
        <v>-0.46712244400000003</v>
      </c>
      <c r="E1798">
        <v>0.47891578000000001</v>
      </c>
      <c r="F1798">
        <v>-0.97537492800000003</v>
      </c>
      <c r="G1798">
        <v>0.329374316</v>
      </c>
      <c r="H1798">
        <v>0.67998677500000004</v>
      </c>
    </row>
    <row r="1799" spans="1:8" x14ac:dyDescent="0.2">
      <c r="A1799" t="s">
        <v>4757</v>
      </c>
      <c r="C1799">
        <v>13.4635646</v>
      </c>
      <c r="D1799">
        <v>-0.91364493700000005</v>
      </c>
      <c r="E1799">
        <v>0.93654355099999997</v>
      </c>
      <c r="F1799">
        <v>-0.97554986799999999</v>
      </c>
      <c r="G1799">
        <v>0.32928757800000003</v>
      </c>
      <c r="H1799">
        <v>0.67998677500000004</v>
      </c>
    </row>
    <row r="1800" spans="1:8" x14ac:dyDescent="0.2">
      <c r="A1800" t="s">
        <v>3069</v>
      </c>
      <c r="C1800">
        <v>69.964134819999998</v>
      </c>
      <c r="D1800">
        <v>-0.36831155999999998</v>
      </c>
      <c r="E1800">
        <v>0.37753806000000001</v>
      </c>
      <c r="F1800">
        <v>-0.97556140499999999</v>
      </c>
      <c r="G1800">
        <v>0.32928185799999998</v>
      </c>
      <c r="H1800">
        <v>0.67998677500000004</v>
      </c>
    </row>
    <row r="1801" spans="1:8" x14ac:dyDescent="0.2">
      <c r="A1801" t="s">
        <v>1278</v>
      </c>
      <c r="C1801">
        <v>290.7451567</v>
      </c>
      <c r="D1801">
        <v>0.40492616999999997</v>
      </c>
      <c r="E1801">
        <v>0.41545601100000001</v>
      </c>
      <c r="F1801">
        <v>0.97465473999999996</v>
      </c>
      <c r="G1801">
        <v>0.32973155100000001</v>
      </c>
      <c r="H1801">
        <v>0.68034609999999995</v>
      </c>
    </row>
    <row r="1802" spans="1:8" x14ac:dyDescent="0.2">
      <c r="A1802" t="s">
        <v>2911</v>
      </c>
      <c r="C1802">
        <v>39.095881669999997</v>
      </c>
      <c r="D1802">
        <v>0.81546562899999997</v>
      </c>
      <c r="E1802">
        <v>0.83746101500000003</v>
      </c>
      <c r="F1802">
        <v>0.97373562899999999</v>
      </c>
      <c r="G1802">
        <v>0.33018782200000002</v>
      </c>
      <c r="H1802">
        <v>0.68090925599999996</v>
      </c>
    </row>
    <row r="1803" spans="1:8" x14ac:dyDescent="0.2">
      <c r="A1803" t="s">
        <v>2726</v>
      </c>
      <c r="C1803">
        <v>142.39420849999999</v>
      </c>
      <c r="D1803">
        <v>0.49465469699999998</v>
      </c>
      <c r="E1803">
        <v>0.50897615299999999</v>
      </c>
      <c r="F1803">
        <v>0.97186222600000005</v>
      </c>
      <c r="G1803">
        <v>0.331119094</v>
      </c>
      <c r="H1803">
        <v>0.68093926599999999</v>
      </c>
    </row>
    <row r="1804" spans="1:8" x14ac:dyDescent="0.2">
      <c r="A1804" t="s">
        <v>1386</v>
      </c>
      <c r="C1804">
        <v>565.84170919999997</v>
      </c>
      <c r="D1804">
        <v>-0.98621571699999999</v>
      </c>
      <c r="E1804">
        <v>1.0142882989999999</v>
      </c>
      <c r="F1804">
        <v>-0.97232287699999997</v>
      </c>
      <c r="G1804">
        <v>0.33088994599999999</v>
      </c>
      <c r="H1804">
        <v>0.68093926599999999</v>
      </c>
    </row>
    <row r="1805" spans="1:8" x14ac:dyDescent="0.2">
      <c r="A1805" t="s">
        <v>3536</v>
      </c>
      <c r="C1805">
        <v>16.561104520000001</v>
      </c>
      <c r="D1805">
        <v>-0.88863610699999995</v>
      </c>
      <c r="E1805">
        <v>0.91300893400000005</v>
      </c>
      <c r="F1805">
        <v>-0.97330494199999995</v>
      </c>
      <c r="G1805">
        <v>0.33040176700000001</v>
      </c>
      <c r="H1805">
        <v>0.68093926599999999</v>
      </c>
    </row>
    <row r="1806" spans="1:8" x14ac:dyDescent="0.2">
      <c r="A1806" t="s">
        <v>4633</v>
      </c>
      <c r="C1806">
        <v>7.421451792</v>
      </c>
      <c r="D1806">
        <v>-1.5403895919999999</v>
      </c>
      <c r="E1806">
        <v>1.5837343420000001</v>
      </c>
      <c r="F1806">
        <v>-0.97263129999999998</v>
      </c>
      <c r="G1806">
        <v>0.33073658099999997</v>
      </c>
      <c r="H1806">
        <v>0.68093926599999999</v>
      </c>
    </row>
    <row r="1807" spans="1:8" x14ac:dyDescent="0.2">
      <c r="A1807" t="s">
        <v>2121</v>
      </c>
      <c r="C1807">
        <v>127.53338100000001</v>
      </c>
      <c r="D1807">
        <v>-0.44311954599999998</v>
      </c>
      <c r="E1807">
        <v>0.45590495599999997</v>
      </c>
      <c r="F1807">
        <v>-0.97195597700000003</v>
      </c>
      <c r="G1807">
        <v>0.33107245000000002</v>
      </c>
      <c r="H1807">
        <v>0.68093926599999999</v>
      </c>
    </row>
    <row r="1808" spans="1:8" x14ac:dyDescent="0.2">
      <c r="A1808" t="s">
        <v>668</v>
      </c>
      <c r="C1808">
        <v>26.470172550000001</v>
      </c>
      <c r="D1808">
        <v>0.58501475999999997</v>
      </c>
      <c r="E1808">
        <v>0.60374718800000005</v>
      </c>
      <c r="F1808">
        <v>0.96897306000000005</v>
      </c>
      <c r="G1808">
        <v>0.33255863099999999</v>
      </c>
      <c r="H1808">
        <v>0.68199883100000003</v>
      </c>
    </row>
    <row r="1809" spans="1:8" x14ac:dyDescent="0.2">
      <c r="A1809" t="s">
        <v>241</v>
      </c>
      <c r="C1809">
        <v>350.7364068</v>
      </c>
      <c r="D1809">
        <v>-0.80752835000000001</v>
      </c>
      <c r="E1809">
        <v>0.83345191500000004</v>
      </c>
      <c r="F1809">
        <v>-0.96889614800000001</v>
      </c>
      <c r="G1809">
        <v>0.33259700800000003</v>
      </c>
      <c r="H1809">
        <v>0.68199883100000003</v>
      </c>
    </row>
    <row r="1810" spans="1:8" x14ac:dyDescent="0.2">
      <c r="A1810" t="s">
        <v>1534</v>
      </c>
      <c r="C1810">
        <v>1882.4675970000001</v>
      </c>
      <c r="D1810">
        <v>-0.419668394</v>
      </c>
      <c r="E1810">
        <v>0.43359352899999998</v>
      </c>
      <c r="F1810">
        <v>-0.96788435699999997</v>
      </c>
      <c r="G1810">
        <v>0.333102128</v>
      </c>
      <c r="H1810">
        <v>0.68199883100000003</v>
      </c>
    </row>
    <row r="1811" spans="1:8" x14ac:dyDescent="0.2">
      <c r="A1811" t="s">
        <v>4444</v>
      </c>
      <c r="C1811">
        <v>6.6730103190000003</v>
      </c>
      <c r="D1811">
        <v>-0.97760212000000002</v>
      </c>
      <c r="E1811">
        <v>1.0099152689999999</v>
      </c>
      <c r="F1811">
        <v>-0.96800409799999998</v>
      </c>
      <c r="G1811">
        <v>0.33304232299999997</v>
      </c>
      <c r="H1811">
        <v>0.68199883100000003</v>
      </c>
    </row>
    <row r="1812" spans="1:8" x14ac:dyDescent="0.2">
      <c r="A1812" t="s">
        <v>2785</v>
      </c>
      <c r="C1812">
        <v>206.00674649999999</v>
      </c>
      <c r="D1812">
        <v>0.54065651100000001</v>
      </c>
      <c r="E1812">
        <v>0.55833439299999998</v>
      </c>
      <c r="F1812">
        <v>0.96833818199999999</v>
      </c>
      <c r="G1812">
        <v>0.33287550199999999</v>
      </c>
      <c r="H1812">
        <v>0.68199883100000003</v>
      </c>
    </row>
    <row r="1813" spans="1:8" x14ac:dyDescent="0.2">
      <c r="A1813" t="s">
        <v>4579</v>
      </c>
      <c r="C1813">
        <v>4.6366755529999999</v>
      </c>
      <c r="D1813">
        <v>-1.5376846479999999</v>
      </c>
      <c r="E1813">
        <v>1.5887110449999999</v>
      </c>
      <c r="F1813">
        <v>-0.96788189000000002</v>
      </c>
      <c r="G1813">
        <v>0.33310336000000001</v>
      </c>
      <c r="H1813">
        <v>0.68199883100000003</v>
      </c>
    </row>
    <row r="1814" spans="1:8" x14ac:dyDescent="0.2">
      <c r="A1814" t="s">
        <v>1142</v>
      </c>
      <c r="C1814">
        <v>364.35245140000001</v>
      </c>
      <c r="D1814">
        <v>0.28029224000000003</v>
      </c>
      <c r="E1814">
        <v>0.28908482299999999</v>
      </c>
      <c r="F1814">
        <v>0.96958476500000002</v>
      </c>
      <c r="G1814">
        <v>0.33225350999999997</v>
      </c>
      <c r="H1814">
        <v>0.68199883100000003</v>
      </c>
    </row>
    <row r="1815" spans="1:8" x14ac:dyDescent="0.2">
      <c r="A1815" t="s">
        <v>538</v>
      </c>
      <c r="C1815">
        <v>1748.0925990000001</v>
      </c>
      <c r="D1815">
        <v>0.397737801</v>
      </c>
      <c r="E1815">
        <v>0.41029737100000002</v>
      </c>
      <c r="F1815">
        <v>0.969389104</v>
      </c>
      <c r="G1815">
        <v>0.33235108699999999</v>
      </c>
      <c r="H1815">
        <v>0.68199883100000003</v>
      </c>
    </row>
    <row r="1816" spans="1:8" x14ac:dyDescent="0.2">
      <c r="A1816" t="s">
        <v>2058</v>
      </c>
      <c r="C1816">
        <v>76.091856919999998</v>
      </c>
      <c r="D1816">
        <v>-0.57812821199999997</v>
      </c>
      <c r="E1816">
        <v>0.59754036300000002</v>
      </c>
      <c r="F1816">
        <v>-0.96751323899999997</v>
      </c>
      <c r="G1816">
        <v>0.333287526</v>
      </c>
      <c r="H1816">
        <v>0.68199993000000003</v>
      </c>
    </row>
    <row r="1817" spans="1:8" x14ac:dyDescent="0.2">
      <c r="A1817" t="s">
        <v>1781</v>
      </c>
      <c r="C1817">
        <v>790.78335530000004</v>
      </c>
      <c r="D1817">
        <v>0.52983621000000003</v>
      </c>
      <c r="E1817">
        <v>0.54807539699999996</v>
      </c>
      <c r="F1817">
        <v>0.96672139000000001</v>
      </c>
      <c r="G1817">
        <v>0.33368333100000003</v>
      </c>
      <c r="H1817">
        <v>0.68243386100000003</v>
      </c>
    </row>
    <row r="1818" spans="1:8" x14ac:dyDescent="0.2">
      <c r="A1818" t="s">
        <v>598</v>
      </c>
      <c r="C1818">
        <v>203.7683826</v>
      </c>
      <c r="D1818">
        <v>0.53921970500000005</v>
      </c>
      <c r="E1818">
        <v>0.55829157500000004</v>
      </c>
      <c r="F1818">
        <v>0.96583887099999999</v>
      </c>
      <c r="G1818">
        <v>0.33412481399999999</v>
      </c>
      <c r="H1818">
        <v>0.68258501699999996</v>
      </c>
    </row>
    <row r="1819" spans="1:8" x14ac:dyDescent="0.2">
      <c r="A1819" t="s">
        <v>814</v>
      </c>
      <c r="C1819">
        <v>454.21354129999997</v>
      </c>
      <c r="D1819">
        <v>-0.56223297000000005</v>
      </c>
      <c r="E1819">
        <v>0.58206602299999999</v>
      </c>
      <c r="F1819">
        <v>-0.96592645600000004</v>
      </c>
      <c r="G1819">
        <v>0.334080983</v>
      </c>
      <c r="H1819">
        <v>0.68258501699999996</v>
      </c>
    </row>
    <row r="1820" spans="1:8" x14ac:dyDescent="0.2">
      <c r="A1820" t="s">
        <v>784</v>
      </c>
      <c r="C1820">
        <v>267.35009129999997</v>
      </c>
      <c r="D1820">
        <v>-0.98174777300000005</v>
      </c>
      <c r="E1820">
        <v>1.01757568</v>
      </c>
      <c r="F1820">
        <v>-0.96479091699999997</v>
      </c>
      <c r="G1820">
        <v>0.33464954600000002</v>
      </c>
      <c r="H1820">
        <v>0.68264208800000004</v>
      </c>
    </row>
    <row r="1821" spans="1:8" x14ac:dyDescent="0.2">
      <c r="A1821" t="s">
        <v>3941</v>
      </c>
      <c r="C1821">
        <v>4.2083195949999999</v>
      </c>
      <c r="D1821">
        <v>-1.673376816</v>
      </c>
      <c r="E1821">
        <v>1.7344001200000001</v>
      </c>
      <c r="F1821">
        <v>-0.96481590100000003</v>
      </c>
      <c r="G1821">
        <v>0.33463703</v>
      </c>
      <c r="H1821">
        <v>0.68264208800000004</v>
      </c>
    </row>
    <row r="1822" spans="1:8" x14ac:dyDescent="0.2">
      <c r="A1822" t="s">
        <v>505</v>
      </c>
      <c r="C1822">
        <v>254.11364370000001</v>
      </c>
      <c r="D1822">
        <v>0.52159177700000003</v>
      </c>
      <c r="E1822">
        <v>0.54068783799999998</v>
      </c>
      <c r="F1822">
        <v>0.96468191199999997</v>
      </c>
      <c r="G1822">
        <v>0.33470415799999997</v>
      </c>
      <c r="H1822">
        <v>0.68264208800000004</v>
      </c>
    </row>
    <row r="1823" spans="1:8" x14ac:dyDescent="0.2">
      <c r="A1823" t="s">
        <v>998</v>
      </c>
      <c r="C1823">
        <v>54.348917</v>
      </c>
      <c r="D1823">
        <v>-1.0798778099999999</v>
      </c>
      <c r="E1823">
        <v>1.1215356679999999</v>
      </c>
      <c r="F1823">
        <v>-0.96285641300000002</v>
      </c>
      <c r="G1823">
        <v>0.33561958600000003</v>
      </c>
      <c r="H1823">
        <v>0.68413344700000001</v>
      </c>
    </row>
    <row r="1824" spans="1:8" x14ac:dyDescent="0.2">
      <c r="A1824" t="s">
        <v>1350</v>
      </c>
      <c r="C1824">
        <v>69.646732170000007</v>
      </c>
      <c r="D1824">
        <v>0.48606369100000002</v>
      </c>
      <c r="E1824">
        <v>0.505164328</v>
      </c>
      <c r="F1824">
        <v>0.96218926000000005</v>
      </c>
      <c r="G1824">
        <v>0.33595454299999999</v>
      </c>
      <c r="H1824">
        <v>0.68444057800000002</v>
      </c>
    </row>
    <row r="1825" spans="1:8" x14ac:dyDescent="0.2">
      <c r="A1825" t="s">
        <v>3843</v>
      </c>
      <c r="C1825">
        <v>10.84364405</v>
      </c>
      <c r="D1825">
        <v>-1.6116720819999999</v>
      </c>
      <c r="E1825">
        <v>1.6762131179999999</v>
      </c>
      <c r="F1825">
        <v>-0.96149592500000003</v>
      </c>
      <c r="G1825">
        <v>0.33630287399999997</v>
      </c>
      <c r="H1825">
        <v>0.68477460099999998</v>
      </c>
    </row>
    <row r="1826" spans="1:8" x14ac:dyDescent="0.2">
      <c r="A1826" t="s">
        <v>1045</v>
      </c>
      <c r="C1826">
        <v>108.19130730000001</v>
      </c>
      <c r="D1826">
        <v>-0.87004838900000003</v>
      </c>
      <c r="E1826">
        <v>0.90538369799999996</v>
      </c>
      <c r="F1826">
        <v>-0.96097200699999996</v>
      </c>
      <c r="G1826">
        <v>0.33656624299999999</v>
      </c>
      <c r="H1826">
        <v>0.68493535800000005</v>
      </c>
    </row>
    <row r="1827" spans="1:8" x14ac:dyDescent="0.2">
      <c r="A1827" t="s">
        <v>1546</v>
      </c>
      <c r="C1827">
        <v>47.582164640000002</v>
      </c>
      <c r="D1827">
        <v>-0.39835694999999999</v>
      </c>
      <c r="E1827">
        <v>0.41488977900000001</v>
      </c>
      <c r="F1827">
        <v>-0.96015127300000003</v>
      </c>
      <c r="G1827">
        <v>0.33697908599999998</v>
      </c>
      <c r="H1827">
        <v>0.68502481000000004</v>
      </c>
    </row>
    <row r="1828" spans="1:8" x14ac:dyDescent="0.2">
      <c r="A1828" t="s">
        <v>4491</v>
      </c>
      <c r="C1828">
        <v>16.166536000000001</v>
      </c>
      <c r="D1828">
        <v>-0.85550662</v>
      </c>
      <c r="E1828">
        <v>0.89081283300000003</v>
      </c>
      <c r="F1828">
        <v>-0.96036629500000004</v>
      </c>
      <c r="G1828">
        <v>0.336870895</v>
      </c>
      <c r="H1828">
        <v>0.68502481000000004</v>
      </c>
    </row>
    <row r="1829" spans="1:8" x14ac:dyDescent="0.2">
      <c r="A1829" t="s">
        <v>3897</v>
      </c>
      <c r="C1829">
        <v>4.3478731100000001</v>
      </c>
      <c r="D1829">
        <v>1.6119238039999999</v>
      </c>
      <c r="E1829">
        <v>1.6815123329999999</v>
      </c>
      <c r="F1829">
        <v>0.95861551099999998</v>
      </c>
      <c r="G1829">
        <v>0.33775247600000002</v>
      </c>
      <c r="H1829">
        <v>0.685471418</v>
      </c>
    </row>
    <row r="1830" spans="1:8" x14ac:dyDescent="0.2">
      <c r="A1830" t="s">
        <v>4102</v>
      </c>
      <c r="C1830">
        <v>2.329192822</v>
      </c>
      <c r="D1830">
        <v>1.6593066519999999</v>
      </c>
      <c r="E1830">
        <v>1.730782955</v>
      </c>
      <c r="F1830">
        <v>0.95870290800000002</v>
      </c>
      <c r="G1830">
        <v>0.33770843299999997</v>
      </c>
      <c r="H1830">
        <v>0.685471418</v>
      </c>
    </row>
    <row r="1831" spans="1:8" x14ac:dyDescent="0.2">
      <c r="A1831" t="s">
        <v>1056</v>
      </c>
      <c r="C1831">
        <v>18.51544745</v>
      </c>
      <c r="D1831">
        <v>-0.89416819700000005</v>
      </c>
      <c r="E1831">
        <v>0.93214618400000004</v>
      </c>
      <c r="F1831">
        <v>-0.95925747699999997</v>
      </c>
      <c r="G1831">
        <v>0.33742905099999998</v>
      </c>
      <c r="H1831">
        <v>0.685471418</v>
      </c>
    </row>
    <row r="1832" spans="1:8" x14ac:dyDescent="0.2">
      <c r="A1832" t="s">
        <v>464</v>
      </c>
      <c r="C1832">
        <v>277.62601960000001</v>
      </c>
      <c r="D1832">
        <v>-0.81169577800000003</v>
      </c>
      <c r="E1832">
        <v>0.84808903499999999</v>
      </c>
      <c r="F1832">
        <v>-0.95708793000000003</v>
      </c>
      <c r="G1832">
        <v>0.338522875</v>
      </c>
      <c r="H1832">
        <v>0.68665972600000003</v>
      </c>
    </row>
    <row r="1833" spans="1:8" x14ac:dyDescent="0.2">
      <c r="A1833" t="s">
        <v>919</v>
      </c>
      <c r="C1833">
        <v>41.819054800000004</v>
      </c>
      <c r="D1833">
        <v>0.72882631399999998</v>
      </c>
      <c r="E1833">
        <v>0.762335396</v>
      </c>
      <c r="F1833">
        <v>0.95604417399999997</v>
      </c>
      <c r="G1833">
        <v>0.33904991699999998</v>
      </c>
      <c r="H1833">
        <v>0.68697839199999999</v>
      </c>
    </row>
    <row r="1834" spans="1:8" x14ac:dyDescent="0.2">
      <c r="A1834" t="s">
        <v>4894</v>
      </c>
      <c r="C1834">
        <v>2.2179000179999999</v>
      </c>
      <c r="D1834">
        <v>-2.178559779</v>
      </c>
      <c r="E1834">
        <v>2.2780667189999999</v>
      </c>
      <c r="F1834">
        <v>-0.95631956699999998</v>
      </c>
      <c r="G1834">
        <v>0.33891080699999998</v>
      </c>
      <c r="H1834">
        <v>0.68697839199999999</v>
      </c>
    </row>
    <row r="1835" spans="1:8" x14ac:dyDescent="0.2">
      <c r="A1835" t="s">
        <v>2540</v>
      </c>
      <c r="C1835">
        <v>229.344517</v>
      </c>
      <c r="D1835">
        <v>-1.170532431</v>
      </c>
      <c r="E1835">
        <v>1.225659939</v>
      </c>
      <c r="F1835">
        <v>-0.95502218400000005</v>
      </c>
      <c r="G1835">
        <v>0.33956647899999998</v>
      </c>
      <c r="H1835">
        <v>0.68741781599999996</v>
      </c>
    </row>
    <row r="1836" spans="1:8" x14ac:dyDescent="0.2">
      <c r="A1836" t="s">
        <v>3541</v>
      </c>
      <c r="C1836">
        <v>9.2143660629999999</v>
      </c>
      <c r="D1836">
        <v>-1.1914176139999999</v>
      </c>
      <c r="E1836">
        <v>1.247924416</v>
      </c>
      <c r="F1836">
        <v>-0.95471937200000001</v>
      </c>
      <c r="G1836">
        <v>0.33971963100000002</v>
      </c>
      <c r="H1836">
        <v>0.68741781599999996</v>
      </c>
    </row>
    <row r="1837" spans="1:8" x14ac:dyDescent="0.2">
      <c r="A1837" t="s">
        <v>4653</v>
      </c>
      <c r="C1837">
        <v>2.182212893</v>
      </c>
      <c r="D1837">
        <v>1.5435184310000001</v>
      </c>
      <c r="E1837">
        <v>1.617067668</v>
      </c>
      <c r="F1837">
        <v>0.95451690899999997</v>
      </c>
      <c r="G1837">
        <v>0.33982205399999998</v>
      </c>
      <c r="H1837">
        <v>0.68741781599999996</v>
      </c>
    </row>
    <row r="1838" spans="1:8" x14ac:dyDescent="0.2">
      <c r="A1838" t="s">
        <v>2859</v>
      </c>
      <c r="C1838">
        <v>41.250070460000003</v>
      </c>
      <c r="D1838">
        <v>-0.68341086500000003</v>
      </c>
      <c r="E1838">
        <v>0.716756269</v>
      </c>
      <c r="F1838">
        <v>-0.95347734699999998</v>
      </c>
      <c r="G1838">
        <v>0.34034826899999998</v>
      </c>
      <c r="H1838">
        <v>0.68810749500000001</v>
      </c>
    </row>
    <row r="1839" spans="1:8" x14ac:dyDescent="0.2">
      <c r="A1839" t="s">
        <v>1491</v>
      </c>
      <c r="C1839">
        <v>47.160904350000003</v>
      </c>
      <c r="D1839">
        <v>0.87472240099999998</v>
      </c>
      <c r="E1839">
        <v>0.91812560700000001</v>
      </c>
      <c r="F1839">
        <v>0.95272628699999995</v>
      </c>
      <c r="G1839">
        <v>0.34072877099999999</v>
      </c>
      <c r="H1839">
        <v>0.68818677100000003</v>
      </c>
    </row>
    <row r="1840" spans="1:8" x14ac:dyDescent="0.2">
      <c r="A1840" t="s">
        <v>2834</v>
      </c>
      <c r="C1840">
        <v>345.87587100000002</v>
      </c>
      <c r="D1840">
        <v>-0.28970899300000003</v>
      </c>
      <c r="E1840">
        <v>0.30433613700000001</v>
      </c>
      <c r="F1840">
        <v>-0.95193753800000003</v>
      </c>
      <c r="G1840">
        <v>0.341128661</v>
      </c>
      <c r="H1840">
        <v>0.68818677100000003</v>
      </c>
    </row>
    <row r="1841" spans="1:8" x14ac:dyDescent="0.2">
      <c r="A1841" t="s">
        <v>863</v>
      </c>
      <c r="C1841">
        <v>32.092826549999998</v>
      </c>
      <c r="D1841">
        <v>-0.79110100900000002</v>
      </c>
      <c r="E1841">
        <v>0.83040757300000001</v>
      </c>
      <c r="F1841">
        <v>-0.95266593799999999</v>
      </c>
      <c r="G1841">
        <v>0.34075935699999998</v>
      </c>
      <c r="H1841">
        <v>0.68818677100000003</v>
      </c>
    </row>
    <row r="1842" spans="1:8" x14ac:dyDescent="0.2">
      <c r="A1842" t="s">
        <v>2979</v>
      </c>
      <c r="C1842">
        <v>120.305785</v>
      </c>
      <c r="D1842">
        <v>-0.33190173000000001</v>
      </c>
      <c r="E1842">
        <v>0.34855603499999999</v>
      </c>
      <c r="F1842">
        <v>-0.95221914600000002</v>
      </c>
      <c r="G1842">
        <v>0.34098585300000001</v>
      </c>
      <c r="H1842">
        <v>0.68818677100000003</v>
      </c>
    </row>
    <row r="1843" spans="1:8" x14ac:dyDescent="0.2">
      <c r="A1843" t="s">
        <v>2779</v>
      </c>
      <c r="C1843">
        <v>20.814771950000001</v>
      </c>
      <c r="D1843">
        <v>-0.73673276399999998</v>
      </c>
      <c r="E1843">
        <v>0.77426163699999995</v>
      </c>
      <c r="F1843">
        <v>-0.95152946800000004</v>
      </c>
      <c r="G1843">
        <v>0.34133566700000001</v>
      </c>
      <c r="H1843">
        <v>0.688230546</v>
      </c>
    </row>
    <row r="1844" spans="1:8" x14ac:dyDescent="0.2">
      <c r="A1844" t="s">
        <v>1552</v>
      </c>
      <c r="C1844">
        <v>278.57976500000001</v>
      </c>
      <c r="D1844">
        <v>0.39333553500000001</v>
      </c>
      <c r="E1844">
        <v>0.41361076400000002</v>
      </c>
      <c r="F1844">
        <v>0.95097992799999997</v>
      </c>
      <c r="G1844">
        <v>0.34161456499999998</v>
      </c>
      <c r="H1844">
        <v>0.68841915099999995</v>
      </c>
    </row>
    <row r="1845" spans="1:8" x14ac:dyDescent="0.2">
      <c r="A1845" t="s">
        <v>1104</v>
      </c>
      <c r="C1845">
        <v>57.326841129999998</v>
      </c>
      <c r="D1845">
        <v>0.39412540600000001</v>
      </c>
      <c r="E1845">
        <v>0.41582111300000002</v>
      </c>
      <c r="F1845">
        <v>0.94782442300000003</v>
      </c>
      <c r="G1845">
        <v>0.34321884499999999</v>
      </c>
      <c r="H1845">
        <v>0.68979293900000005</v>
      </c>
    </row>
    <row r="1846" spans="1:8" x14ac:dyDescent="0.2">
      <c r="A1846" t="s">
        <v>193</v>
      </c>
      <c r="C1846">
        <v>81.076211439999994</v>
      </c>
      <c r="D1846">
        <v>-0.72982593500000004</v>
      </c>
      <c r="E1846">
        <v>0.77099487899999997</v>
      </c>
      <c r="F1846">
        <v>-0.94660283099999998</v>
      </c>
      <c r="G1846">
        <v>0.34384120099999999</v>
      </c>
      <c r="H1846">
        <v>0.68979293900000005</v>
      </c>
    </row>
    <row r="1847" spans="1:8" x14ac:dyDescent="0.2">
      <c r="A1847" t="s">
        <v>1525</v>
      </c>
      <c r="C1847">
        <v>36.179626859999999</v>
      </c>
      <c r="D1847">
        <v>-0.87237090799999994</v>
      </c>
      <c r="E1847">
        <v>0.92321029099999996</v>
      </c>
      <c r="F1847">
        <v>-0.94493195799999996</v>
      </c>
      <c r="G1847">
        <v>0.34469361500000001</v>
      </c>
      <c r="H1847">
        <v>0.68979293900000005</v>
      </c>
    </row>
    <row r="1848" spans="1:8" x14ac:dyDescent="0.2">
      <c r="A1848" t="s">
        <v>312</v>
      </c>
      <c r="C1848">
        <v>23.96038716</v>
      </c>
      <c r="D1848">
        <v>1.2829144050000001</v>
      </c>
      <c r="E1848">
        <v>1.357853596</v>
      </c>
      <c r="F1848">
        <v>0.944810551</v>
      </c>
      <c r="G1848">
        <v>0.34475560399999999</v>
      </c>
      <c r="H1848">
        <v>0.68979293900000005</v>
      </c>
    </row>
    <row r="1849" spans="1:8" x14ac:dyDescent="0.2">
      <c r="A1849" t="s">
        <v>2804</v>
      </c>
      <c r="C1849">
        <v>27.99342278</v>
      </c>
      <c r="D1849">
        <v>0.67624377199999997</v>
      </c>
      <c r="E1849">
        <v>0.71623007599999999</v>
      </c>
      <c r="F1849">
        <v>0.94417114599999996</v>
      </c>
      <c r="G1849">
        <v>0.34508219699999998</v>
      </c>
      <c r="H1849">
        <v>0.68979293900000005</v>
      </c>
    </row>
    <row r="1850" spans="1:8" x14ac:dyDescent="0.2">
      <c r="A1850" t="s">
        <v>984</v>
      </c>
      <c r="C1850">
        <v>102.29913019999999</v>
      </c>
      <c r="D1850">
        <v>-0.47631480999999998</v>
      </c>
      <c r="E1850">
        <v>0.50281437200000001</v>
      </c>
      <c r="F1850">
        <v>-0.94729752499999997</v>
      </c>
      <c r="G1850">
        <v>0.343487192</v>
      </c>
      <c r="H1850">
        <v>0.68979293900000005</v>
      </c>
    </row>
    <row r="1851" spans="1:8" x14ac:dyDescent="0.2">
      <c r="A1851" t="s">
        <v>2267</v>
      </c>
      <c r="C1851">
        <v>648.83695509999995</v>
      </c>
      <c r="D1851">
        <v>-0.42706206400000002</v>
      </c>
      <c r="E1851">
        <v>0.45064048099999998</v>
      </c>
      <c r="F1851">
        <v>-0.94767798599999997</v>
      </c>
      <c r="G1851">
        <v>0.34329341099999999</v>
      </c>
      <c r="H1851">
        <v>0.68979293900000005</v>
      </c>
    </row>
    <row r="1852" spans="1:8" x14ac:dyDescent="0.2">
      <c r="A1852" t="s">
        <v>4524</v>
      </c>
      <c r="C1852">
        <v>16.959323550000001</v>
      </c>
      <c r="D1852">
        <v>-0.90832962699999997</v>
      </c>
      <c r="E1852">
        <v>0.96153962999999998</v>
      </c>
      <c r="F1852">
        <v>-0.94466166399999996</v>
      </c>
      <c r="G1852">
        <v>0.344831634</v>
      </c>
      <c r="H1852">
        <v>0.68979293900000005</v>
      </c>
    </row>
    <row r="1853" spans="1:8" x14ac:dyDescent="0.2">
      <c r="A1853" t="s">
        <v>2681</v>
      </c>
      <c r="C1853">
        <v>134.30895910000001</v>
      </c>
      <c r="D1853">
        <v>-0.47813876100000002</v>
      </c>
      <c r="E1853">
        <v>0.50583686699999997</v>
      </c>
      <c r="F1853">
        <v>-0.94524300699999997</v>
      </c>
      <c r="G1853">
        <v>0.34453482800000002</v>
      </c>
      <c r="H1853">
        <v>0.68979293900000005</v>
      </c>
    </row>
    <row r="1854" spans="1:8" x14ac:dyDescent="0.2">
      <c r="A1854" t="s">
        <v>755</v>
      </c>
      <c r="C1854">
        <v>188.7025089</v>
      </c>
      <c r="D1854">
        <v>-0.87433053199999999</v>
      </c>
      <c r="E1854">
        <v>0.92394722399999996</v>
      </c>
      <c r="F1854">
        <v>-0.94629921400000006</v>
      </c>
      <c r="G1854">
        <v>0.34399599400000003</v>
      </c>
      <c r="H1854">
        <v>0.68979293900000005</v>
      </c>
    </row>
    <row r="1855" spans="1:8" x14ac:dyDescent="0.2">
      <c r="A1855" t="s">
        <v>1948</v>
      </c>
      <c r="C1855">
        <v>59.223979020000002</v>
      </c>
      <c r="D1855">
        <v>0.42143778700000001</v>
      </c>
      <c r="E1855">
        <v>0.44564293500000002</v>
      </c>
      <c r="F1855">
        <v>0.94568488399999995</v>
      </c>
      <c r="G1855">
        <v>0.34430933499999999</v>
      </c>
      <c r="H1855">
        <v>0.68979293900000005</v>
      </c>
    </row>
    <row r="1856" spans="1:8" x14ac:dyDescent="0.2">
      <c r="A1856" t="s">
        <v>131</v>
      </c>
      <c r="C1856">
        <v>71.261772719999996</v>
      </c>
      <c r="D1856">
        <v>-0.96193917399999995</v>
      </c>
      <c r="E1856">
        <v>1.0166931619999999</v>
      </c>
      <c r="F1856">
        <v>-0.94614502199999995</v>
      </c>
      <c r="G1856">
        <v>0.34407462300000002</v>
      </c>
      <c r="H1856">
        <v>0.68979293900000005</v>
      </c>
    </row>
    <row r="1857" spans="1:8" x14ac:dyDescent="0.2">
      <c r="A1857" t="s">
        <v>2242</v>
      </c>
      <c r="C1857">
        <v>2568.6266900000001</v>
      </c>
      <c r="D1857">
        <v>-0.27654688999999999</v>
      </c>
      <c r="E1857">
        <v>0.29190791199999999</v>
      </c>
      <c r="F1857">
        <v>-0.94737716400000005</v>
      </c>
      <c r="G1857">
        <v>0.34344662300000001</v>
      </c>
      <c r="H1857">
        <v>0.68979293900000005</v>
      </c>
    </row>
    <row r="1858" spans="1:8" x14ac:dyDescent="0.2">
      <c r="A1858" t="s">
        <v>517</v>
      </c>
      <c r="C1858">
        <v>296.78083930000003</v>
      </c>
      <c r="D1858">
        <v>0.68447069299999996</v>
      </c>
      <c r="E1858">
        <v>0.72315844200000001</v>
      </c>
      <c r="F1858">
        <v>0.94650169799999995</v>
      </c>
      <c r="G1858">
        <v>0.34389275699999999</v>
      </c>
      <c r="H1858">
        <v>0.68979293900000005</v>
      </c>
    </row>
    <row r="1859" spans="1:8" x14ac:dyDescent="0.2">
      <c r="A1859" t="s">
        <v>4695</v>
      </c>
      <c r="C1859">
        <v>14.57149834</v>
      </c>
      <c r="D1859">
        <v>-0.89483718300000004</v>
      </c>
      <c r="E1859">
        <v>0.94758032299999995</v>
      </c>
      <c r="F1859">
        <v>-0.94433913599999997</v>
      </c>
      <c r="G1859">
        <v>0.34499637300000002</v>
      </c>
      <c r="H1859">
        <v>0.68979293900000005</v>
      </c>
    </row>
    <row r="1860" spans="1:8" x14ac:dyDescent="0.2">
      <c r="A1860" t="s">
        <v>770</v>
      </c>
      <c r="C1860">
        <v>18.222626269999999</v>
      </c>
      <c r="D1860">
        <v>-0.89788436199999999</v>
      </c>
      <c r="E1860">
        <v>0.95187974500000005</v>
      </c>
      <c r="F1860">
        <v>-0.94327499599999998</v>
      </c>
      <c r="G1860">
        <v>0.34554026199999999</v>
      </c>
      <c r="H1860">
        <v>0.69030891699999997</v>
      </c>
    </row>
    <row r="1861" spans="1:8" x14ac:dyDescent="0.2">
      <c r="A1861" t="s">
        <v>2743</v>
      </c>
      <c r="C1861">
        <v>18.942115359999999</v>
      </c>
      <c r="D1861">
        <v>-1.179910513</v>
      </c>
      <c r="E1861">
        <v>1.2517937750000001</v>
      </c>
      <c r="F1861">
        <v>-0.94257579499999999</v>
      </c>
      <c r="G1861">
        <v>0.34589792499999999</v>
      </c>
      <c r="H1861">
        <v>0.69030891699999997</v>
      </c>
    </row>
    <row r="1862" spans="1:8" x14ac:dyDescent="0.2">
      <c r="A1862" t="s">
        <v>265</v>
      </c>
      <c r="C1862">
        <v>37.990416670000002</v>
      </c>
      <c r="D1862">
        <v>1.0813096019999999</v>
      </c>
      <c r="E1862">
        <v>1.146943788</v>
      </c>
      <c r="F1862">
        <v>0.94277471400000001</v>
      </c>
      <c r="G1862">
        <v>0.34579614800000003</v>
      </c>
      <c r="H1862">
        <v>0.69030891699999997</v>
      </c>
    </row>
    <row r="1863" spans="1:8" x14ac:dyDescent="0.2">
      <c r="A1863" t="s">
        <v>4786</v>
      </c>
      <c r="C1863">
        <v>12.90221272</v>
      </c>
      <c r="D1863">
        <v>0.73673245799999998</v>
      </c>
      <c r="E1863">
        <v>0.782334168</v>
      </c>
      <c r="F1863">
        <v>0.94171070199999996</v>
      </c>
      <c r="G1863">
        <v>0.34634077499999999</v>
      </c>
      <c r="H1863">
        <v>0.69082150200000003</v>
      </c>
    </row>
    <row r="1864" spans="1:8" x14ac:dyDescent="0.2">
      <c r="A1864" t="s">
        <v>1070</v>
      </c>
      <c r="C1864">
        <v>86.161715549999997</v>
      </c>
      <c r="D1864">
        <v>0.70397780700000001</v>
      </c>
      <c r="E1864">
        <v>0.74827456599999997</v>
      </c>
      <c r="F1864">
        <v>0.940801463</v>
      </c>
      <c r="G1864">
        <v>0.34680661099999999</v>
      </c>
      <c r="H1864">
        <v>0.69100845099999997</v>
      </c>
    </row>
    <row r="1865" spans="1:8" x14ac:dyDescent="0.2">
      <c r="A1865" t="s">
        <v>3859</v>
      </c>
      <c r="C1865">
        <v>11.157174769999999</v>
      </c>
      <c r="D1865">
        <v>1.2108935569999999</v>
      </c>
      <c r="E1865">
        <v>1.28675457</v>
      </c>
      <c r="F1865">
        <v>0.94104469099999999</v>
      </c>
      <c r="G1865">
        <v>0.34668195699999999</v>
      </c>
      <c r="H1865">
        <v>0.69100845099999997</v>
      </c>
    </row>
    <row r="1866" spans="1:8" x14ac:dyDescent="0.2">
      <c r="A1866" t="s">
        <v>2861</v>
      </c>
      <c r="C1866">
        <v>43.190761960000003</v>
      </c>
      <c r="D1866">
        <v>0.746683349</v>
      </c>
      <c r="E1866">
        <v>0.79441099000000004</v>
      </c>
      <c r="F1866">
        <v>0.93992071899999996</v>
      </c>
      <c r="G1866">
        <v>0.34725822899999997</v>
      </c>
      <c r="H1866">
        <v>0.69153729799999997</v>
      </c>
    </row>
    <row r="1867" spans="1:8" x14ac:dyDescent="0.2">
      <c r="A1867" t="s">
        <v>4749</v>
      </c>
      <c r="C1867">
        <v>6.4286995640000004</v>
      </c>
      <c r="D1867">
        <v>-1.4005183569999999</v>
      </c>
      <c r="E1867">
        <v>1.4940994519999999</v>
      </c>
      <c r="F1867">
        <v>-0.937366221</v>
      </c>
      <c r="G1867">
        <v>0.34857020999999999</v>
      </c>
      <c r="H1867">
        <v>0.69377800700000003</v>
      </c>
    </row>
    <row r="1868" spans="1:8" x14ac:dyDescent="0.2">
      <c r="A1868" t="s">
        <v>296</v>
      </c>
      <c r="C1868">
        <v>127.16883540000001</v>
      </c>
      <c r="D1868">
        <v>0.64836909200000004</v>
      </c>
      <c r="E1868">
        <v>0.692883056</v>
      </c>
      <c r="F1868">
        <v>0.93575544399999999</v>
      </c>
      <c r="G1868">
        <v>0.34939911699999998</v>
      </c>
      <c r="H1868">
        <v>0.69505534000000002</v>
      </c>
    </row>
    <row r="1869" spans="1:8" x14ac:dyDescent="0.2">
      <c r="A1869" t="s">
        <v>3008</v>
      </c>
      <c r="C1869">
        <v>294.14703209999999</v>
      </c>
      <c r="D1869">
        <v>-0.32568426</v>
      </c>
      <c r="E1869">
        <v>0.34867816899999998</v>
      </c>
      <c r="F1869">
        <v>-0.93405406099999999</v>
      </c>
      <c r="G1869">
        <v>0.350276007</v>
      </c>
      <c r="H1869">
        <v>0.69617103599999997</v>
      </c>
    </row>
    <row r="1870" spans="1:8" x14ac:dyDescent="0.2">
      <c r="A1870" t="s">
        <v>539</v>
      </c>
      <c r="C1870">
        <v>70.569506469999993</v>
      </c>
      <c r="D1870">
        <v>1.2476547819999999</v>
      </c>
      <c r="E1870">
        <v>1.335904684</v>
      </c>
      <c r="F1870">
        <v>0.93393997100000004</v>
      </c>
      <c r="G1870">
        <v>0.350334859</v>
      </c>
      <c r="H1870">
        <v>0.69617103599999997</v>
      </c>
    </row>
    <row r="1871" spans="1:8" x14ac:dyDescent="0.2">
      <c r="A1871" t="s">
        <v>3639</v>
      </c>
      <c r="C1871">
        <v>3.2065675279999999</v>
      </c>
      <c r="D1871">
        <v>1.620938024</v>
      </c>
      <c r="E1871">
        <v>1.7378496569999999</v>
      </c>
      <c r="F1871">
        <v>0.93272626700000005</v>
      </c>
      <c r="G1871">
        <v>0.35096131899999999</v>
      </c>
      <c r="H1871">
        <v>0.69667041100000004</v>
      </c>
    </row>
    <row r="1872" spans="1:8" x14ac:dyDescent="0.2">
      <c r="A1872" t="s">
        <v>1079</v>
      </c>
      <c r="C1872">
        <v>354.87455599999998</v>
      </c>
      <c r="D1872">
        <v>0.36807752700000002</v>
      </c>
      <c r="E1872">
        <v>0.39456228799999998</v>
      </c>
      <c r="F1872">
        <v>0.93287558900000001</v>
      </c>
      <c r="G1872">
        <v>0.350884207</v>
      </c>
      <c r="H1872">
        <v>0.69667041100000004</v>
      </c>
    </row>
    <row r="1873" spans="1:8" x14ac:dyDescent="0.2">
      <c r="A1873" t="s">
        <v>3939</v>
      </c>
      <c r="C1873">
        <v>2.0508360720000001</v>
      </c>
      <c r="D1873">
        <v>2.057456868</v>
      </c>
      <c r="E1873">
        <v>2.213241139</v>
      </c>
      <c r="F1873">
        <v>0.92961260800000001</v>
      </c>
      <c r="G1873">
        <v>0.35257169700000002</v>
      </c>
      <c r="H1873">
        <v>0.69949320699999995</v>
      </c>
    </row>
    <row r="1874" spans="1:8" x14ac:dyDescent="0.2">
      <c r="A1874" t="s">
        <v>800</v>
      </c>
      <c r="C1874">
        <v>189.7801206</v>
      </c>
      <c r="D1874">
        <v>-0.60482383100000003</v>
      </c>
      <c r="E1874">
        <v>0.65136340800000003</v>
      </c>
      <c r="F1874">
        <v>-0.92855052000000005</v>
      </c>
      <c r="G1874">
        <v>0.35312207400000001</v>
      </c>
      <c r="H1874">
        <v>0.70021109699999995</v>
      </c>
    </row>
    <row r="1875" spans="1:8" x14ac:dyDescent="0.2">
      <c r="A1875" t="s">
        <v>722</v>
      </c>
      <c r="C1875">
        <v>469.29559389999997</v>
      </c>
      <c r="D1875">
        <v>-0.96573459500000003</v>
      </c>
      <c r="E1875">
        <v>1.0411783450000001</v>
      </c>
      <c r="F1875">
        <v>-0.92754003100000004</v>
      </c>
      <c r="G1875">
        <v>0.35364621699999998</v>
      </c>
      <c r="H1875">
        <v>0.70087622800000005</v>
      </c>
    </row>
    <row r="1876" spans="1:8" x14ac:dyDescent="0.2">
      <c r="A1876" t="s">
        <v>2265</v>
      </c>
      <c r="C1876">
        <v>17.36839998</v>
      </c>
      <c r="D1876">
        <v>0.92869465900000003</v>
      </c>
      <c r="E1876">
        <v>1.0026217669999999</v>
      </c>
      <c r="F1876">
        <v>0.92626620500000001</v>
      </c>
      <c r="G1876">
        <v>0.35430765400000003</v>
      </c>
      <c r="H1876">
        <v>0.70143850100000005</v>
      </c>
    </row>
    <row r="1877" spans="1:8" x14ac:dyDescent="0.2">
      <c r="A1877" t="s">
        <v>1077</v>
      </c>
      <c r="C1877">
        <v>228.74000820000001</v>
      </c>
      <c r="D1877">
        <v>-0.31118763700000002</v>
      </c>
      <c r="E1877">
        <v>0.335891206</v>
      </c>
      <c r="F1877">
        <v>-0.92645366100000004</v>
      </c>
      <c r="G1877">
        <v>0.35421026799999999</v>
      </c>
      <c r="H1877">
        <v>0.70143850100000005</v>
      </c>
    </row>
    <row r="1878" spans="1:8" x14ac:dyDescent="0.2">
      <c r="A1878" t="s">
        <v>905</v>
      </c>
      <c r="C1878">
        <v>143.06439219999999</v>
      </c>
      <c r="D1878">
        <v>0.44601692300000001</v>
      </c>
      <c r="E1878">
        <v>0.48223283099999997</v>
      </c>
      <c r="F1878">
        <v>0.92489953800000002</v>
      </c>
      <c r="G1878">
        <v>0.355018167</v>
      </c>
      <c r="H1878">
        <v>0.701722976</v>
      </c>
    </row>
    <row r="1879" spans="1:8" x14ac:dyDescent="0.2">
      <c r="A1879" t="s">
        <v>4072</v>
      </c>
      <c r="C1879">
        <v>16.465954459999999</v>
      </c>
      <c r="D1879">
        <v>0.765395559</v>
      </c>
      <c r="E1879">
        <v>0.82741781800000003</v>
      </c>
      <c r="F1879">
        <v>0.92504118499999999</v>
      </c>
      <c r="G1879">
        <v>0.35494448499999998</v>
      </c>
      <c r="H1879">
        <v>0.701722976</v>
      </c>
    </row>
    <row r="1880" spans="1:8" x14ac:dyDescent="0.2">
      <c r="A1880" t="s">
        <v>1877</v>
      </c>
      <c r="C1880">
        <v>32.957543149999999</v>
      </c>
      <c r="D1880">
        <v>0.85929267799999998</v>
      </c>
      <c r="E1880">
        <v>0.92884779100000003</v>
      </c>
      <c r="F1880">
        <v>0.92511677999999997</v>
      </c>
      <c r="G1880">
        <v>0.35490516500000002</v>
      </c>
      <c r="H1880">
        <v>0.701722976</v>
      </c>
    </row>
    <row r="1881" spans="1:8" x14ac:dyDescent="0.2">
      <c r="A1881" t="s">
        <v>3033</v>
      </c>
      <c r="C1881">
        <v>26.711036140000001</v>
      </c>
      <c r="D1881">
        <v>-0.47759823899999998</v>
      </c>
      <c r="E1881">
        <v>0.51698439699999998</v>
      </c>
      <c r="F1881">
        <v>-0.92381557800000003</v>
      </c>
      <c r="G1881">
        <v>0.35558234300000002</v>
      </c>
      <c r="H1881">
        <v>0.70209081500000003</v>
      </c>
    </row>
    <row r="1882" spans="1:8" x14ac:dyDescent="0.2">
      <c r="A1882" t="s">
        <v>2451</v>
      </c>
      <c r="C1882">
        <v>72.539297230000003</v>
      </c>
      <c r="D1882">
        <v>0.44416518700000002</v>
      </c>
      <c r="E1882">
        <v>0.480709628</v>
      </c>
      <c r="F1882">
        <v>0.92397813699999998</v>
      </c>
      <c r="G1882">
        <v>0.355497699</v>
      </c>
      <c r="H1882">
        <v>0.70209081500000003</v>
      </c>
    </row>
    <row r="1883" spans="1:8" x14ac:dyDescent="0.2">
      <c r="A1883" t="s">
        <v>2837</v>
      </c>
      <c r="C1883">
        <v>115.0310125</v>
      </c>
      <c r="D1883">
        <v>0.43935117499999998</v>
      </c>
      <c r="E1883">
        <v>0.47626339400000001</v>
      </c>
      <c r="F1883">
        <v>0.92249620799999998</v>
      </c>
      <c r="G1883">
        <v>0.35626980699999999</v>
      </c>
      <c r="H1883">
        <v>0.703074423</v>
      </c>
    </row>
    <row r="1884" spans="1:8" x14ac:dyDescent="0.2">
      <c r="A1884" t="s">
        <v>585</v>
      </c>
      <c r="C1884">
        <v>34.365470369999997</v>
      </c>
      <c r="D1884">
        <v>0.97755167399999998</v>
      </c>
      <c r="E1884">
        <v>1.060285184</v>
      </c>
      <c r="F1884">
        <v>0.92197051200000002</v>
      </c>
      <c r="G1884">
        <v>0.35654395700000002</v>
      </c>
      <c r="H1884">
        <v>0.70324177200000004</v>
      </c>
    </row>
    <row r="1885" spans="1:8" x14ac:dyDescent="0.2">
      <c r="A1885" t="s">
        <v>426</v>
      </c>
      <c r="C1885">
        <v>616.4343169</v>
      </c>
      <c r="D1885">
        <v>-0.87375450099999996</v>
      </c>
      <c r="E1885">
        <v>0.94856974599999999</v>
      </c>
      <c r="F1885">
        <v>-0.921128367</v>
      </c>
      <c r="G1885">
        <v>0.356983412</v>
      </c>
      <c r="H1885">
        <v>0.70373481500000001</v>
      </c>
    </row>
    <row r="1886" spans="1:8" x14ac:dyDescent="0.2">
      <c r="A1886" t="s">
        <v>912</v>
      </c>
      <c r="C1886">
        <v>479.017583</v>
      </c>
      <c r="D1886">
        <v>-0.33757662199999999</v>
      </c>
      <c r="E1886">
        <v>0.36698649999999999</v>
      </c>
      <c r="F1886">
        <v>-0.91986114299999999</v>
      </c>
      <c r="G1886">
        <v>0.35764532700000001</v>
      </c>
      <c r="H1886">
        <v>0.70457681000000005</v>
      </c>
    </row>
    <row r="1887" spans="1:8" x14ac:dyDescent="0.2">
      <c r="A1887" t="s">
        <v>693</v>
      </c>
      <c r="C1887">
        <v>145.16351520000001</v>
      </c>
      <c r="D1887">
        <v>0.52206370999999996</v>
      </c>
      <c r="E1887">
        <v>0.56771697300000001</v>
      </c>
      <c r="F1887">
        <v>0.91958446599999999</v>
      </c>
      <c r="G1887">
        <v>0.357789947</v>
      </c>
      <c r="H1887">
        <v>0.70457681000000005</v>
      </c>
    </row>
    <row r="1888" spans="1:8" x14ac:dyDescent="0.2">
      <c r="A1888" t="s">
        <v>1107</v>
      </c>
      <c r="C1888">
        <v>17.34724795</v>
      </c>
      <c r="D1888">
        <v>-1.0379113959999999</v>
      </c>
      <c r="E1888">
        <v>1.129612351</v>
      </c>
      <c r="F1888">
        <v>-0.91882086299999999</v>
      </c>
      <c r="G1888">
        <v>0.358189278</v>
      </c>
      <c r="H1888">
        <v>0.70498939000000005</v>
      </c>
    </row>
    <row r="1889" spans="1:8" x14ac:dyDescent="0.2">
      <c r="A1889" t="s">
        <v>1014</v>
      </c>
      <c r="C1889">
        <v>153.65049870000001</v>
      </c>
      <c r="D1889">
        <v>-0.52348240199999996</v>
      </c>
      <c r="E1889">
        <v>0.57069049400000005</v>
      </c>
      <c r="F1889">
        <v>-0.91727899400000001</v>
      </c>
      <c r="G1889">
        <v>0.35899646200000002</v>
      </c>
      <c r="H1889">
        <v>0.70620384599999997</v>
      </c>
    </row>
    <row r="1890" spans="1:8" x14ac:dyDescent="0.2">
      <c r="A1890" t="s">
        <v>4560</v>
      </c>
      <c r="C1890">
        <v>2.342058755</v>
      </c>
      <c r="D1890">
        <v>-1.393115951</v>
      </c>
      <c r="E1890">
        <v>1.5200430410000001</v>
      </c>
      <c r="F1890">
        <v>-0.91649769999999997</v>
      </c>
      <c r="G1890">
        <v>0.35940591300000002</v>
      </c>
      <c r="H1890">
        <v>0.706635024</v>
      </c>
    </row>
    <row r="1891" spans="1:8" x14ac:dyDescent="0.2">
      <c r="A1891" t="s">
        <v>2914</v>
      </c>
      <c r="C1891">
        <v>74.809120410000006</v>
      </c>
      <c r="D1891">
        <v>0.68305484800000005</v>
      </c>
      <c r="E1891">
        <v>0.74577323500000003</v>
      </c>
      <c r="F1891">
        <v>0.91590153100000005</v>
      </c>
      <c r="G1891">
        <v>0.35971854399999997</v>
      </c>
      <c r="H1891">
        <v>0.706875488</v>
      </c>
    </row>
    <row r="1892" spans="1:8" x14ac:dyDescent="0.2">
      <c r="A1892" t="s">
        <v>3373</v>
      </c>
      <c r="C1892">
        <v>5.4611581500000002</v>
      </c>
      <c r="D1892">
        <v>1.945617779</v>
      </c>
      <c r="E1892">
        <v>2.1260123989999999</v>
      </c>
      <c r="F1892">
        <v>0.91514883899999999</v>
      </c>
      <c r="G1892">
        <v>0.360113499</v>
      </c>
      <c r="H1892">
        <v>0.70727738399999995</v>
      </c>
    </row>
    <row r="1893" spans="1:8" x14ac:dyDescent="0.2">
      <c r="A1893" t="s">
        <v>2430</v>
      </c>
      <c r="C1893">
        <v>34.179289300000001</v>
      </c>
      <c r="D1893">
        <v>0.62816889200000003</v>
      </c>
      <c r="E1893">
        <v>0.68745855199999995</v>
      </c>
      <c r="F1893">
        <v>0.91375529499999997</v>
      </c>
      <c r="G1893">
        <v>0.36084544200000002</v>
      </c>
      <c r="H1893">
        <v>0.70834036499999997</v>
      </c>
    </row>
    <row r="1894" spans="1:8" x14ac:dyDescent="0.2">
      <c r="A1894" t="s">
        <v>1743</v>
      </c>
      <c r="C1894">
        <v>100.0915706</v>
      </c>
      <c r="D1894">
        <v>0.45452535799999999</v>
      </c>
      <c r="E1894">
        <v>0.49763364599999999</v>
      </c>
      <c r="F1894">
        <v>0.91337344600000003</v>
      </c>
      <c r="G1894">
        <v>0.36104616699999997</v>
      </c>
      <c r="H1894">
        <v>0.70835999100000002</v>
      </c>
    </row>
    <row r="1895" spans="1:8" x14ac:dyDescent="0.2">
      <c r="A1895" t="s">
        <v>823</v>
      </c>
      <c r="C1895">
        <v>248.42585539999999</v>
      </c>
      <c r="D1895">
        <v>-1.0676020669999999</v>
      </c>
      <c r="E1895">
        <v>1.1714722070000001</v>
      </c>
      <c r="F1895">
        <v>-0.91133366999999998</v>
      </c>
      <c r="G1895">
        <v>0.36211959100000002</v>
      </c>
      <c r="H1895">
        <v>0.70948048600000002</v>
      </c>
    </row>
    <row r="1896" spans="1:8" x14ac:dyDescent="0.2">
      <c r="A1896" t="s">
        <v>2748</v>
      </c>
      <c r="C1896">
        <v>154.0032448</v>
      </c>
      <c r="D1896">
        <v>-0.49399026099999999</v>
      </c>
      <c r="E1896">
        <v>0.54191480700000005</v>
      </c>
      <c r="F1896">
        <v>-0.91156442699999995</v>
      </c>
      <c r="G1896">
        <v>0.36199805600000001</v>
      </c>
      <c r="H1896">
        <v>0.70948048600000002</v>
      </c>
    </row>
    <row r="1897" spans="1:8" x14ac:dyDescent="0.2">
      <c r="A1897" t="s">
        <v>1330</v>
      </c>
      <c r="C1897">
        <v>817.77377799999999</v>
      </c>
      <c r="D1897">
        <v>-0.50808841800000004</v>
      </c>
      <c r="E1897">
        <v>0.55774989699999999</v>
      </c>
      <c r="F1897">
        <v>-0.91096102499999998</v>
      </c>
      <c r="G1897">
        <v>0.36231591000000002</v>
      </c>
      <c r="H1897">
        <v>0.70948048600000002</v>
      </c>
    </row>
    <row r="1898" spans="1:8" x14ac:dyDescent="0.2">
      <c r="A1898" t="s">
        <v>2686</v>
      </c>
      <c r="C1898">
        <v>51.418258590000001</v>
      </c>
      <c r="D1898">
        <v>-0.439467153</v>
      </c>
      <c r="E1898">
        <v>0.48248728099999999</v>
      </c>
      <c r="F1898">
        <v>-0.91083676099999999</v>
      </c>
      <c r="G1898">
        <v>0.36238139000000003</v>
      </c>
      <c r="H1898">
        <v>0.70948048600000002</v>
      </c>
    </row>
    <row r="1899" spans="1:8" x14ac:dyDescent="0.2">
      <c r="A1899" t="s">
        <v>1650</v>
      </c>
      <c r="C1899">
        <v>30.464853720000001</v>
      </c>
      <c r="D1899">
        <v>1.6185069299999999</v>
      </c>
      <c r="E1899">
        <v>1.780065505</v>
      </c>
      <c r="F1899">
        <v>0.909240096</v>
      </c>
      <c r="G1899">
        <v>0.36322340400000003</v>
      </c>
      <c r="H1899">
        <v>0.71024548099999996</v>
      </c>
    </row>
    <row r="1900" spans="1:8" x14ac:dyDescent="0.2">
      <c r="A1900" t="s">
        <v>3710</v>
      </c>
      <c r="C1900">
        <v>10.862241239999999</v>
      </c>
      <c r="D1900">
        <v>1.597812174</v>
      </c>
      <c r="E1900">
        <v>1.7583566829999999</v>
      </c>
      <c r="F1900">
        <v>0.90869627799999997</v>
      </c>
      <c r="G1900">
        <v>0.363510469</v>
      </c>
      <c r="H1900">
        <v>0.71024548099999996</v>
      </c>
    </row>
    <row r="1901" spans="1:8" x14ac:dyDescent="0.2">
      <c r="A1901" t="s">
        <v>4355</v>
      </c>
      <c r="C1901">
        <v>6.0030875620000002</v>
      </c>
      <c r="D1901">
        <v>-0.868953278</v>
      </c>
      <c r="E1901">
        <v>0.95550002599999995</v>
      </c>
      <c r="F1901">
        <v>-0.90942255900000002</v>
      </c>
      <c r="G1901">
        <v>0.363127119</v>
      </c>
      <c r="H1901">
        <v>0.71024548099999996</v>
      </c>
    </row>
    <row r="1902" spans="1:8" x14ac:dyDescent="0.2">
      <c r="A1902" t="s">
        <v>2718</v>
      </c>
      <c r="C1902">
        <v>52.155474920000003</v>
      </c>
      <c r="D1902">
        <v>-0.81074019500000005</v>
      </c>
      <c r="E1902">
        <v>0.89225097099999995</v>
      </c>
      <c r="F1902">
        <v>-0.90864590899999997</v>
      </c>
      <c r="G1902">
        <v>0.36353706499999999</v>
      </c>
      <c r="H1902">
        <v>0.71024548099999996</v>
      </c>
    </row>
    <row r="1903" spans="1:8" x14ac:dyDescent="0.2">
      <c r="A1903" t="s">
        <v>1161</v>
      </c>
      <c r="C1903">
        <v>286.83087330000001</v>
      </c>
      <c r="D1903">
        <v>-0.67542676899999998</v>
      </c>
      <c r="E1903">
        <v>0.74510111899999998</v>
      </c>
      <c r="F1903">
        <v>-0.90649007400000003</v>
      </c>
      <c r="G1903">
        <v>0.36467651600000001</v>
      </c>
      <c r="H1903">
        <v>0.71037577399999996</v>
      </c>
    </row>
    <row r="1904" spans="1:8" x14ac:dyDescent="0.2">
      <c r="A1904" t="s">
        <v>1306</v>
      </c>
      <c r="C1904">
        <v>105.98674459999999</v>
      </c>
      <c r="D1904">
        <v>0.71925176300000004</v>
      </c>
      <c r="E1904">
        <v>0.79420408499999995</v>
      </c>
      <c r="F1904">
        <v>0.90562586700000003</v>
      </c>
      <c r="G1904">
        <v>0.36513391299999998</v>
      </c>
      <c r="H1904">
        <v>0.71037577399999996</v>
      </c>
    </row>
    <row r="1905" spans="1:8" x14ac:dyDescent="0.2">
      <c r="A1905" t="s">
        <v>1420</v>
      </c>
      <c r="C1905">
        <v>2062.6651539999998</v>
      </c>
      <c r="D1905">
        <v>-0.41650944299999998</v>
      </c>
      <c r="E1905">
        <v>0.45919894300000003</v>
      </c>
      <c r="F1905">
        <v>-0.90703484700000003</v>
      </c>
      <c r="G1905">
        <v>0.36438837000000002</v>
      </c>
      <c r="H1905">
        <v>0.71037577399999996</v>
      </c>
    </row>
    <row r="1906" spans="1:8" x14ac:dyDescent="0.2">
      <c r="A1906" t="s">
        <v>3962</v>
      </c>
      <c r="C1906">
        <v>8.5032057660000007</v>
      </c>
      <c r="D1906">
        <v>0.85262048800000001</v>
      </c>
      <c r="E1906">
        <v>0.94044795699999995</v>
      </c>
      <c r="F1906">
        <v>0.90661102599999999</v>
      </c>
      <c r="G1906">
        <v>0.36461252900000002</v>
      </c>
      <c r="H1906">
        <v>0.71037577399999996</v>
      </c>
    </row>
    <row r="1907" spans="1:8" x14ac:dyDescent="0.2">
      <c r="A1907" t="s">
        <v>532</v>
      </c>
      <c r="C1907">
        <v>79.925234829999994</v>
      </c>
      <c r="D1907">
        <v>0.37610968</v>
      </c>
      <c r="E1907">
        <v>0.41523662900000002</v>
      </c>
      <c r="F1907">
        <v>0.90577192299999998</v>
      </c>
      <c r="G1907">
        <v>0.36505658499999999</v>
      </c>
      <c r="H1907">
        <v>0.71037577399999996</v>
      </c>
    </row>
    <row r="1908" spans="1:8" x14ac:dyDescent="0.2">
      <c r="A1908" t="s">
        <v>4568</v>
      </c>
      <c r="C1908">
        <v>2.8184003479999999</v>
      </c>
      <c r="D1908">
        <v>-1.659191793</v>
      </c>
      <c r="E1908">
        <v>1.828061379</v>
      </c>
      <c r="F1908">
        <v>-0.90762367899999996</v>
      </c>
      <c r="G1908">
        <v>0.36407708</v>
      </c>
      <c r="H1908">
        <v>0.71037577399999996</v>
      </c>
    </row>
    <row r="1909" spans="1:8" x14ac:dyDescent="0.2">
      <c r="A1909" t="s">
        <v>4750</v>
      </c>
      <c r="C1909">
        <v>5.0267934439999999</v>
      </c>
      <c r="D1909">
        <v>-1.3948106499999999</v>
      </c>
      <c r="E1909">
        <v>1.53920926</v>
      </c>
      <c r="F1909">
        <v>-0.90618649799999995</v>
      </c>
      <c r="G1909">
        <v>0.364837148</v>
      </c>
      <c r="H1909">
        <v>0.71037577399999996</v>
      </c>
    </row>
    <row r="1910" spans="1:8" x14ac:dyDescent="0.2">
      <c r="A1910" t="s">
        <v>1603</v>
      </c>
      <c r="C1910">
        <v>214.97140229999999</v>
      </c>
      <c r="D1910">
        <v>-0.44857451599999998</v>
      </c>
      <c r="E1910">
        <v>0.49457264400000001</v>
      </c>
      <c r="F1910">
        <v>-0.90699419299999995</v>
      </c>
      <c r="G1910">
        <v>0.36440986800000003</v>
      </c>
      <c r="H1910">
        <v>0.71037577399999996</v>
      </c>
    </row>
    <row r="1911" spans="1:8" x14ac:dyDescent="0.2">
      <c r="A1911" t="s">
        <v>2237</v>
      </c>
      <c r="C1911">
        <v>1022.560513</v>
      </c>
      <c r="D1911">
        <v>-0.388795275</v>
      </c>
      <c r="E1911">
        <v>0.42985310799999998</v>
      </c>
      <c r="F1911">
        <v>-0.90448403600000005</v>
      </c>
      <c r="G1911">
        <v>0.36573879500000001</v>
      </c>
      <c r="H1911">
        <v>0.71118004499999998</v>
      </c>
    </row>
    <row r="1912" spans="1:8" x14ac:dyDescent="0.2">
      <c r="A1912" t="s">
        <v>2186</v>
      </c>
      <c r="C1912">
        <v>48.547719700000002</v>
      </c>
      <c r="D1912">
        <v>0.43977580700000002</v>
      </c>
      <c r="E1912">
        <v>0.48787249700000002</v>
      </c>
      <c r="F1912">
        <v>0.90141545199999995</v>
      </c>
      <c r="G1912">
        <v>0.367367469</v>
      </c>
      <c r="H1912">
        <v>0.71206052099999995</v>
      </c>
    </row>
    <row r="1913" spans="1:8" x14ac:dyDescent="0.2">
      <c r="A1913" t="s">
        <v>878</v>
      </c>
      <c r="C1913">
        <v>29.881317289999998</v>
      </c>
      <c r="D1913">
        <v>-2.8623209369999998</v>
      </c>
      <c r="E1913">
        <v>3.1756012990000002</v>
      </c>
      <c r="F1913">
        <v>-0.901347703</v>
      </c>
      <c r="G1913">
        <v>0.36740347800000001</v>
      </c>
      <c r="H1913">
        <v>0.71206052099999995</v>
      </c>
    </row>
    <row r="1914" spans="1:8" x14ac:dyDescent="0.2">
      <c r="A1914" t="s">
        <v>2537</v>
      </c>
      <c r="C1914">
        <v>19.51501846</v>
      </c>
      <c r="D1914">
        <v>0.60035074700000002</v>
      </c>
      <c r="E1914">
        <v>0.66495100799999995</v>
      </c>
      <c r="F1914">
        <v>0.90284959399999998</v>
      </c>
      <c r="G1914">
        <v>0.36660572600000002</v>
      </c>
      <c r="H1914">
        <v>0.71206052099999995</v>
      </c>
    </row>
    <row r="1915" spans="1:8" x14ac:dyDescent="0.2">
      <c r="A1915" t="s">
        <v>4447</v>
      </c>
      <c r="C1915">
        <v>15.81274827</v>
      </c>
      <c r="D1915">
        <v>0.63840816</v>
      </c>
      <c r="E1915">
        <v>0.707988438</v>
      </c>
      <c r="F1915">
        <v>0.90172116599999996</v>
      </c>
      <c r="G1915">
        <v>0.367205006</v>
      </c>
      <c r="H1915">
        <v>0.71206052099999995</v>
      </c>
    </row>
    <row r="1916" spans="1:8" x14ac:dyDescent="0.2">
      <c r="A1916" t="s">
        <v>4574</v>
      </c>
      <c r="C1916">
        <v>13.20816145</v>
      </c>
      <c r="D1916">
        <v>0.89621701300000001</v>
      </c>
      <c r="E1916">
        <v>0.99537443199999998</v>
      </c>
      <c r="F1916">
        <v>0.90038178999999996</v>
      </c>
      <c r="G1916">
        <v>0.36791710799999999</v>
      </c>
      <c r="H1916">
        <v>0.71206052099999995</v>
      </c>
    </row>
    <row r="1917" spans="1:8" x14ac:dyDescent="0.2">
      <c r="A1917" t="s">
        <v>188</v>
      </c>
      <c r="C1917">
        <v>160.45145120000001</v>
      </c>
      <c r="D1917">
        <v>-0.62389508100000002</v>
      </c>
      <c r="E1917">
        <v>0.69168950399999996</v>
      </c>
      <c r="F1917">
        <v>-0.90198720300000002</v>
      </c>
      <c r="G1917">
        <v>0.36706366600000001</v>
      </c>
      <c r="H1917">
        <v>0.71206052099999995</v>
      </c>
    </row>
    <row r="1918" spans="1:8" x14ac:dyDescent="0.2">
      <c r="A1918" t="s">
        <v>1486</v>
      </c>
      <c r="C1918">
        <v>70.073876900000002</v>
      </c>
      <c r="D1918">
        <v>1.414013703</v>
      </c>
      <c r="E1918">
        <v>1.5667408009999999</v>
      </c>
      <c r="F1918">
        <v>0.90251923099999998</v>
      </c>
      <c r="G1918">
        <v>0.36678111099999999</v>
      </c>
      <c r="H1918">
        <v>0.71206052099999995</v>
      </c>
    </row>
    <row r="1919" spans="1:8" x14ac:dyDescent="0.2">
      <c r="A1919" t="s">
        <v>1241</v>
      </c>
      <c r="C1919">
        <v>173.656699</v>
      </c>
      <c r="D1919">
        <v>0.35415522599999999</v>
      </c>
      <c r="E1919">
        <v>0.39306889900000003</v>
      </c>
      <c r="F1919">
        <v>0.90100037499999996</v>
      </c>
      <c r="G1919">
        <v>0.36758812099999999</v>
      </c>
      <c r="H1919">
        <v>0.71206052099999995</v>
      </c>
    </row>
    <row r="1920" spans="1:8" x14ac:dyDescent="0.2">
      <c r="A1920" t="s">
        <v>1482</v>
      </c>
      <c r="C1920">
        <v>22.373417920000001</v>
      </c>
      <c r="D1920">
        <v>-0.75152098199999995</v>
      </c>
      <c r="E1920">
        <v>0.83460506899999998</v>
      </c>
      <c r="F1920">
        <v>-0.90045101599999999</v>
      </c>
      <c r="G1920">
        <v>0.367880282</v>
      </c>
      <c r="H1920">
        <v>0.71206052099999995</v>
      </c>
    </row>
    <row r="1921" spans="1:8" x14ac:dyDescent="0.2">
      <c r="A1921" t="s">
        <v>3295</v>
      </c>
      <c r="C1921">
        <v>14.182628040000001</v>
      </c>
      <c r="D1921">
        <v>-0.90266436999999999</v>
      </c>
      <c r="E1921">
        <v>1.004899148</v>
      </c>
      <c r="F1921">
        <v>-0.89826364299999995</v>
      </c>
      <c r="G1921">
        <v>0.36904501099999998</v>
      </c>
      <c r="H1921">
        <v>0.71264756900000004</v>
      </c>
    </row>
    <row r="1922" spans="1:8" x14ac:dyDescent="0.2">
      <c r="A1922" t="s">
        <v>2193</v>
      </c>
      <c r="C1922">
        <v>238.8601219</v>
      </c>
      <c r="D1922">
        <v>0.52790205300000004</v>
      </c>
      <c r="E1922">
        <v>0.58792689200000003</v>
      </c>
      <c r="F1922">
        <v>0.89790424599999996</v>
      </c>
      <c r="G1922">
        <v>0.369236601</v>
      </c>
      <c r="H1922">
        <v>0.71264756900000004</v>
      </c>
    </row>
    <row r="1923" spans="1:8" x14ac:dyDescent="0.2">
      <c r="A1923" t="s">
        <v>156</v>
      </c>
      <c r="C1923">
        <v>34.944428340000002</v>
      </c>
      <c r="D1923">
        <v>1.263105973</v>
      </c>
      <c r="E1923">
        <v>1.407123911</v>
      </c>
      <c r="F1923">
        <v>0.89765084900000003</v>
      </c>
      <c r="G1923">
        <v>0.36937172099999999</v>
      </c>
      <c r="H1923">
        <v>0.71264756900000004</v>
      </c>
    </row>
    <row r="1924" spans="1:8" x14ac:dyDescent="0.2">
      <c r="A1924" t="s">
        <v>4510</v>
      </c>
      <c r="C1924">
        <v>5.7640674299999999</v>
      </c>
      <c r="D1924">
        <v>-1.1960717240000001</v>
      </c>
      <c r="E1924">
        <v>1.331959248</v>
      </c>
      <c r="F1924">
        <v>-0.89797921800000002</v>
      </c>
      <c r="G1924">
        <v>0.369196629</v>
      </c>
      <c r="H1924">
        <v>0.71264756900000004</v>
      </c>
    </row>
    <row r="1925" spans="1:8" x14ac:dyDescent="0.2">
      <c r="A1925" t="s">
        <v>4694</v>
      </c>
      <c r="C1925">
        <v>10.29832667</v>
      </c>
      <c r="D1925">
        <v>-0.75709518799999997</v>
      </c>
      <c r="E1925">
        <v>0.84193464900000003</v>
      </c>
      <c r="F1925">
        <v>-0.89923272499999995</v>
      </c>
      <c r="G1925">
        <v>0.36852871300000001</v>
      </c>
      <c r="H1925">
        <v>0.71264756900000004</v>
      </c>
    </row>
    <row r="1926" spans="1:8" x14ac:dyDescent="0.2">
      <c r="A1926" t="s">
        <v>737</v>
      </c>
      <c r="C1926">
        <v>346.40006360000001</v>
      </c>
      <c r="D1926">
        <v>-1.0108652419999999</v>
      </c>
      <c r="E1926">
        <v>1.1246625240000001</v>
      </c>
      <c r="F1926">
        <v>-0.89881650800000001</v>
      </c>
      <c r="G1926">
        <v>0.36875040599999998</v>
      </c>
      <c r="H1926">
        <v>0.71264756900000004</v>
      </c>
    </row>
    <row r="1927" spans="1:8" x14ac:dyDescent="0.2">
      <c r="A1927" t="s">
        <v>1576</v>
      </c>
      <c r="C1927">
        <v>59344.029029999998</v>
      </c>
      <c r="D1927">
        <v>-0.42584316900000002</v>
      </c>
      <c r="E1927">
        <v>0.475381673</v>
      </c>
      <c r="F1927">
        <v>-0.89579214500000004</v>
      </c>
      <c r="G1927">
        <v>0.37036378599999997</v>
      </c>
      <c r="H1927">
        <v>0.71419060300000003</v>
      </c>
    </row>
    <row r="1928" spans="1:8" x14ac:dyDescent="0.2">
      <c r="A1928" t="s">
        <v>2682</v>
      </c>
      <c r="C1928">
        <v>49.010685430000002</v>
      </c>
      <c r="D1928">
        <v>-0.46680596600000002</v>
      </c>
      <c r="E1928">
        <v>0.52162230300000001</v>
      </c>
      <c r="F1928">
        <v>-0.89491182300000005</v>
      </c>
      <c r="G1928">
        <v>0.37083422599999999</v>
      </c>
      <c r="H1928">
        <v>0.71435597299999998</v>
      </c>
    </row>
    <row r="1929" spans="1:8" x14ac:dyDescent="0.2">
      <c r="A1929" t="s">
        <v>2654</v>
      </c>
      <c r="C1929">
        <v>207.02839209999999</v>
      </c>
      <c r="D1929">
        <v>0.56284258899999995</v>
      </c>
      <c r="E1929">
        <v>0.62879417800000004</v>
      </c>
      <c r="F1929">
        <v>0.89511418799999998</v>
      </c>
      <c r="G1929">
        <v>0.370726051</v>
      </c>
      <c r="H1929">
        <v>0.71435597299999998</v>
      </c>
    </row>
    <row r="1930" spans="1:8" x14ac:dyDescent="0.2">
      <c r="A1930" t="s">
        <v>2357</v>
      </c>
      <c r="C1930">
        <v>4625.0874979999999</v>
      </c>
      <c r="D1930">
        <v>0.31776933099999999</v>
      </c>
      <c r="E1930">
        <v>0.35626506200000002</v>
      </c>
      <c r="F1930">
        <v>0.89194637600000004</v>
      </c>
      <c r="G1930">
        <v>0.37242167500000001</v>
      </c>
      <c r="H1930">
        <v>0.71704204400000005</v>
      </c>
    </row>
    <row r="1931" spans="1:8" x14ac:dyDescent="0.2">
      <c r="A1931" t="s">
        <v>4448</v>
      </c>
      <c r="C1931">
        <v>16.715295319999999</v>
      </c>
      <c r="D1931">
        <v>-0.68453511300000003</v>
      </c>
      <c r="E1931">
        <v>0.76898885699999997</v>
      </c>
      <c r="F1931">
        <v>-0.89017559400000001</v>
      </c>
      <c r="G1931">
        <v>0.37337160800000002</v>
      </c>
      <c r="H1931">
        <v>0.71849852400000003</v>
      </c>
    </row>
    <row r="1932" spans="1:8" x14ac:dyDescent="0.2">
      <c r="A1932" t="s">
        <v>1823</v>
      </c>
      <c r="C1932">
        <v>28.19676591</v>
      </c>
      <c r="D1932">
        <v>1.0342336480000001</v>
      </c>
      <c r="E1932">
        <v>1.16263856</v>
      </c>
      <c r="F1932">
        <v>0.88955732499999995</v>
      </c>
      <c r="G1932">
        <v>0.37370362899999998</v>
      </c>
      <c r="H1932">
        <v>0.71876503300000005</v>
      </c>
    </row>
    <row r="1933" spans="1:8" x14ac:dyDescent="0.2">
      <c r="A1933" t="s">
        <v>642</v>
      </c>
      <c r="C1933">
        <v>88.985521759999997</v>
      </c>
      <c r="D1933">
        <v>-0.49983159100000002</v>
      </c>
      <c r="E1933">
        <v>0.56219017100000002</v>
      </c>
      <c r="F1933">
        <v>-0.88907920600000001</v>
      </c>
      <c r="G1933">
        <v>0.37396051400000002</v>
      </c>
      <c r="H1933">
        <v>0.71888682599999998</v>
      </c>
    </row>
    <row r="1934" spans="1:8" x14ac:dyDescent="0.2">
      <c r="A1934" t="s">
        <v>2821</v>
      </c>
      <c r="C1934">
        <v>237.01183700000001</v>
      </c>
      <c r="D1934">
        <v>-1.375047304</v>
      </c>
      <c r="E1934">
        <v>1.5479694429999999</v>
      </c>
      <c r="F1934">
        <v>-0.888290986</v>
      </c>
      <c r="G1934">
        <v>0.374384247</v>
      </c>
      <c r="H1934">
        <v>0.71932907000000001</v>
      </c>
    </row>
    <row r="1935" spans="1:8" x14ac:dyDescent="0.2">
      <c r="A1935" t="s">
        <v>2327</v>
      </c>
      <c r="C1935">
        <v>93.796426969999999</v>
      </c>
      <c r="D1935">
        <v>-0.49800771199999999</v>
      </c>
      <c r="E1935">
        <v>0.56178875900000003</v>
      </c>
      <c r="F1935">
        <v>-0.88646791899999999</v>
      </c>
      <c r="G1935">
        <v>0.375365434</v>
      </c>
      <c r="H1935">
        <v>0.71935357200000005</v>
      </c>
    </row>
    <row r="1936" spans="1:8" x14ac:dyDescent="0.2">
      <c r="A1936" t="s">
        <v>990</v>
      </c>
      <c r="C1936">
        <v>257.77263440000002</v>
      </c>
      <c r="D1936">
        <v>-0.33022117600000001</v>
      </c>
      <c r="E1936">
        <v>0.37242135399999998</v>
      </c>
      <c r="F1936">
        <v>-0.88668700600000006</v>
      </c>
      <c r="G1936">
        <v>0.37524743599999999</v>
      </c>
      <c r="H1936">
        <v>0.71935357200000005</v>
      </c>
    </row>
    <row r="1937" spans="1:8" x14ac:dyDescent="0.2">
      <c r="A1937" t="s">
        <v>3766</v>
      </c>
      <c r="C1937">
        <v>13.24333869</v>
      </c>
      <c r="D1937">
        <v>-0.738976933</v>
      </c>
      <c r="E1937">
        <v>0.83289741500000003</v>
      </c>
      <c r="F1937">
        <v>-0.88723643600000002</v>
      </c>
      <c r="G1937">
        <v>0.37495161999999999</v>
      </c>
      <c r="H1937">
        <v>0.71935357200000005</v>
      </c>
    </row>
    <row r="1938" spans="1:8" x14ac:dyDescent="0.2">
      <c r="A1938" t="s">
        <v>2346</v>
      </c>
      <c r="C1938">
        <v>164.12497980000001</v>
      </c>
      <c r="D1938">
        <v>0.33019702000000001</v>
      </c>
      <c r="E1938">
        <v>0.372482172</v>
      </c>
      <c r="F1938">
        <v>0.88647737900000001</v>
      </c>
      <c r="G1938">
        <v>0.37536033899999999</v>
      </c>
      <c r="H1938">
        <v>0.71935357200000005</v>
      </c>
    </row>
    <row r="1939" spans="1:8" x14ac:dyDescent="0.2">
      <c r="A1939" t="s">
        <v>1827</v>
      </c>
      <c r="C1939">
        <v>81.515199249999995</v>
      </c>
      <c r="D1939">
        <v>-0.44122014900000001</v>
      </c>
      <c r="E1939">
        <v>0.497260013</v>
      </c>
      <c r="F1939">
        <v>-0.88730269399999995</v>
      </c>
      <c r="G1939">
        <v>0.37491595599999999</v>
      </c>
      <c r="H1939">
        <v>0.71935357200000005</v>
      </c>
    </row>
    <row r="1940" spans="1:8" x14ac:dyDescent="0.2">
      <c r="A1940" t="s">
        <v>2511</v>
      </c>
      <c r="C1940">
        <v>1125.28828</v>
      </c>
      <c r="D1940">
        <v>-0.33817343500000002</v>
      </c>
      <c r="E1940">
        <v>0.38167084200000001</v>
      </c>
      <c r="F1940">
        <v>-0.886034243</v>
      </c>
      <c r="G1940">
        <v>0.375599075</v>
      </c>
      <c r="H1940">
        <v>0.71943010100000004</v>
      </c>
    </row>
    <row r="1941" spans="1:8" x14ac:dyDescent="0.2">
      <c r="A1941" t="s">
        <v>1109</v>
      </c>
      <c r="C1941">
        <v>242.9334005</v>
      </c>
      <c r="D1941">
        <v>-0.88324949200000002</v>
      </c>
      <c r="E1941">
        <v>1.0010705790000001</v>
      </c>
      <c r="F1941">
        <v>-0.88230491499999997</v>
      </c>
      <c r="G1941">
        <v>0.37761193900000001</v>
      </c>
      <c r="H1941">
        <v>0.720619491</v>
      </c>
    </row>
    <row r="1942" spans="1:8" x14ac:dyDescent="0.2">
      <c r="A1942" t="s">
        <v>1023</v>
      </c>
      <c r="C1942">
        <v>116.23577880000001</v>
      </c>
      <c r="D1942">
        <v>-0.61073073499999997</v>
      </c>
      <c r="E1942">
        <v>0.69412446800000005</v>
      </c>
      <c r="F1942">
        <v>-0.87985766700000001</v>
      </c>
      <c r="G1942">
        <v>0.37893642</v>
      </c>
      <c r="H1942">
        <v>0.720619491</v>
      </c>
    </row>
    <row r="1943" spans="1:8" x14ac:dyDescent="0.2">
      <c r="A1943" t="s">
        <v>2086</v>
      </c>
      <c r="C1943">
        <v>28.550823950000002</v>
      </c>
      <c r="D1943">
        <v>-0.76825949800000004</v>
      </c>
      <c r="E1943">
        <v>0.87085775499999996</v>
      </c>
      <c r="F1943">
        <v>-0.88218712300000002</v>
      </c>
      <c r="G1943">
        <v>0.37767562399999999</v>
      </c>
      <c r="H1943">
        <v>0.720619491</v>
      </c>
    </row>
    <row r="1944" spans="1:8" x14ac:dyDescent="0.2">
      <c r="A1944" t="s">
        <v>709</v>
      </c>
      <c r="C1944">
        <v>505.07235450000002</v>
      </c>
      <c r="D1944">
        <v>-1.084376993</v>
      </c>
      <c r="E1944">
        <v>1.2282543180000001</v>
      </c>
      <c r="F1944">
        <v>-0.88286031399999998</v>
      </c>
      <c r="G1944">
        <v>0.377311748</v>
      </c>
      <c r="H1944">
        <v>0.720619491</v>
      </c>
    </row>
    <row r="1945" spans="1:8" x14ac:dyDescent="0.2">
      <c r="A1945" t="s">
        <v>2564</v>
      </c>
      <c r="C1945">
        <v>68.309435550000003</v>
      </c>
      <c r="D1945">
        <v>0.33389862300000001</v>
      </c>
      <c r="E1945">
        <v>0.377527899</v>
      </c>
      <c r="F1945">
        <v>0.88443429900000003</v>
      </c>
      <c r="G1945">
        <v>0.37646181499999998</v>
      </c>
      <c r="H1945">
        <v>0.720619491</v>
      </c>
    </row>
    <row r="1946" spans="1:8" x14ac:dyDescent="0.2">
      <c r="A1946" t="s">
        <v>1559</v>
      </c>
      <c r="C1946">
        <v>458.36169180000002</v>
      </c>
      <c r="D1946">
        <v>0.54104122700000001</v>
      </c>
      <c r="E1946">
        <v>0.61370223899999998</v>
      </c>
      <c r="F1946">
        <v>0.88160217200000002</v>
      </c>
      <c r="G1946">
        <v>0.37799198000000001</v>
      </c>
      <c r="H1946">
        <v>0.720619491</v>
      </c>
    </row>
    <row r="1947" spans="1:8" x14ac:dyDescent="0.2">
      <c r="A1947" t="s">
        <v>3798</v>
      </c>
      <c r="C1947">
        <v>14.67958688</v>
      </c>
      <c r="D1947">
        <v>1.4358420039999999</v>
      </c>
      <c r="E1947">
        <v>1.630705498</v>
      </c>
      <c r="F1947">
        <v>0.88050356500000004</v>
      </c>
      <c r="G1947">
        <v>0.37858657499999998</v>
      </c>
      <c r="H1947">
        <v>0.720619491</v>
      </c>
    </row>
    <row r="1948" spans="1:8" x14ac:dyDescent="0.2">
      <c r="A1948" t="s">
        <v>2577</v>
      </c>
      <c r="C1948">
        <v>131.42824719999999</v>
      </c>
      <c r="D1948">
        <v>-0.39300538800000001</v>
      </c>
      <c r="E1948">
        <v>0.445288042</v>
      </c>
      <c r="F1948">
        <v>-0.88258689099999998</v>
      </c>
      <c r="G1948">
        <v>0.377459514</v>
      </c>
      <c r="H1948">
        <v>0.720619491</v>
      </c>
    </row>
    <row r="1949" spans="1:8" x14ac:dyDescent="0.2">
      <c r="A1949" t="s">
        <v>2311</v>
      </c>
      <c r="C1949">
        <v>78.262677310000001</v>
      </c>
      <c r="D1949">
        <v>-0.34617825499999999</v>
      </c>
      <c r="E1949">
        <v>0.39173793600000001</v>
      </c>
      <c r="F1949">
        <v>-0.88369857299999999</v>
      </c>
      <c r="G1949">
        <v>0.376858951</v>
      </c>
      <c r="H1949">
        <v>0.720619491</v>
      </c>
    </row>
    <row r="1950" spans="1:8" x14ac:dyDescent="0.2">
      <c r="A1950" t="s">
        <v>1011</v>
      </c>
      <c r="C1950">
        <v>97.389637750000006</v>
      </c>
      <c r="D1950">
        <v>-0.80090548800000005</v>
      </c>
      <c r="E1950">
        <v>0.90630171500000001</v>
      </c>
      <c r="F1950">
        <v>-0.88370735099999997</v>
      </c>
      <c r="G1950">
        <v>0.37685421099999999</v>
      </c>
      <c r="H1950">
        <v>0.720619491</v>
      </c>
    </row>
    <row r="1951" spans="1:8" x14ac:dyDescent="0.2">
      <c r="A1951" t="s">
        <v>4569</v>
      </c>
      <c r="C1951">
        <v>6.0806215689999998</v>
      </c>
      <c r="D1951">
        <v>-1.313556441</v>
      </c>
      <c r="E1951">
        <v>1.4892818640000001</v>
      </c>
      <c r="F1951">
        <v>-0.88200660500000005</v>
      </c>
      <c r="G1951">
        <v>0.37777323499999999</v>
      </c>
      <c r="H1951">
        <v>0.720619491</v>
      </c>
    </row>
    <row r="1952" spans="1:8" x14ac:dyDescent="0.2">
      <c r="A1952" t="s">
        <v>960</v>
      </c>
      <c r="C1952">
        <v>342.98927409999999</v>
      </c>
      <c r="D1952">
        <v>0.46345840399999999</v>
      </c>
      <c r="E1952">
        <v>0.52650902099999997</v>
      </c>
      <c r="F1952">
        <v>0.88024779399999997</v>
      </c>
      <c r="G1952">
        <v>0.37872508700000002</v>
      </c>
      <c r="H1952">
        <v>0.720619491</v>
      </c>
    </row>
    <row r="1953" spans="1:8" x14ac:dyDescent="0.2">
      <c r="A1953" t="s">
        <v>1753</v>
      </c>
      <c r="C1953">
        <v>160.36862780000001</v>
      </c>
      <c r="D1953">
        <v>0.70379863499999995</v>
      </c>
      <c r="E1953">
        <v>0.79864753499999996</v>
      </c>
      <c r="F1953">
        <v>0.88123809799999997</v>
      </c>
      <c r="G1953">
        <v>0.37818896200000002</v>
      </c>
      <c r="H1953">
        <v>0.720619491</v>
      </c>
    </row>
    <row r="1954" spans="1:8" x14ac:dyDescent="0.2">
      <c r="A1954" t="s">
        <v>1700</v>
      </c>
      <c r="C1954">
        <v>252.30333039999999</v>
      </c>
      <c r="D1954">
        <v>-0.41454975799999999</v>
      </c>
      <c r="E1954">
        <v>0.47111555500000002</v>
      </c>
      <c r="F1954">
        <v>-0.87993222299999996</v>
      </c>
      <c r="G1954">
        <v>0.37889602700000002</v>
      </c>
      <c r="H1954">
        <v>0.720619491</v>
      </c>
    </row>
    <row r="1955" spans="1:8" x14ac:dyDescent="0.2">
      <c r="A1955" t="s">
        <v>1492</v>
      </c>
      <c r="C1955">
        <v>96.789024920000003</v>
      </c>
      <c r="D1955">
        <v>0.37637870200000001</v>
      </c>
      <c r="E1955">
        <v>0.42817018899999998</v>
      </c>
      <c r="F1955">
        <v>0.87903995199999996</v>
      </c>
      <c r="G1955">
        <v>0.37937961399999998</v>
      </c>
      <c r="H1955">
        <v>0.72104905900000005</v>
      </c>
    </row>
    <row r="1956" spans="1:8" x14ac:dyDescent="0.2">
      <c r="A1956" t="s">
        <v>4250</v>
      </c>
      <c r="C1956">
        <v>9.5758962679999993</v>
      </c>
      <c r="D1956">
        <v>1.2176696709999999</v>
      </c>
      <c r="E1956">
        <v>1.3862791999999999</v>
      </c>
      <c r="F1956">
        <v>0.87837260399999995</v>
      </c>
      <c r="G1956">
        <v>0.37974154599999999</v>
      </c>
      <c r="H1956">
        <v>0.72104905900000005</v>
      </c>
    </row>
    <row r="1957" spans="1:8" x14ac:dyDescent="0.2">
      <c r="A1957" t="s">
        <v>1705</v>
      </c>
      <c r="C1957">
        <v>101.96901630000001</v>
      </c>
      <c r="D1957">
        <v>-1.316805894</v>
      </c>
      <c r="E1957">
        <v>1.4994810160000001</v>
      </c>
      <c r="F1957">
        <v>-0.87817443500000003</v>
      </c>
      <c r="G1957">
        <v>0.37984906299999999</v>
      </c>
      <c r="H1957">
        <v>0.72104905900000005</v>
      </c>
    </row>
    <row r="1958" spans="1:8" x14ac:dyDescent="0.2">
      <c r="A1958" t="s">
        <v>4840</v>
      </c>
      <c r="C1958">
        <v>11.26516344</v>
      </c>
      <c r="D1958">
        <v>1.1431065540000001</v>
      </c>
      <c r="E1958">
        <v>1.301930467</v>
      </c>
      <c r="F1958">
        <v>0.87800891199999997</v>
      </c>
      <c r="G1958">
        <v>0.37993888199999998</v>
      </c>
      <c r="H1958">
        <v>0.72104905900000005</v>
      </c>
    </row>
    <row r="1959" spans="1:8" x14ac:dyDescent="0.2">
      <c r="A1959" t="s">
        <v>1005</v>
      </c>
      <c r="C1959">
        <v>29.267024979999999</v>
      </c>
      <c r="D1959">
        <v>0.54690962600000004</v>
      </c>
      <c r="E1959">
        <v>0.62328254800000005</v>
      </c>
      <c r="F1959">
        <v>0.87746661199999998</v>
      </c>
      <c r="G1959">
        <v>0.38023324600000002</v>
      </c>
      <c r="H1959">
        <v>0.72113263599999999</v>
      </c>
    </row>
    <row r="1960" spans="1:8" x14ac:dyDescent="0.2">
      <c r="A1960" t="s">
        <v>503</v>
      </c>
      <c r="C1960">
        <v>68.617271450000004</v>
      </c>
      <c r="D1960">
        <v>-1.0923834619999999</v>
      </c>
      <c r="E1960">
        <v>1.247830531</v>
      </c>
      <c r="F1960">
        <v>-0.87542613800000002</v>
      </c>
      <c r="G1960">
        <v>0.381342083</v>
      </c>
      <c r="H1960">
        <v>0.72113263599999999</v>
      </c>
    </row>
    <row r="1961" spans="1:8" x14ac:dyDescent="0.2">
      <c r="A1961" t="s">
        <v>2199</v>
      </c>
      <c r="C1961">
        <v>270.42310090000001</v>
      </c>
      <c r="D1961">
        <v>1.0228061429999999</v>
      </c>
      <c r="E1961">
        <v>1.1667760700000001</v>
      </c>
      <c r="F1961">
        <v>0.87660877599999998</v>
      </c>
      <c r="G1961">
        <v>0.380699171</v>
      </c>
      <c r="H1961">
        <v>0.72113263599999999</v>
      </c>
    </row>
    <row r="1962" spans="1:8" x14ac:dyDescent="0.2">
      <c r="A1962" t="s">
        <v>3018</v>
      </c>
      <c r="C1962">
        <v>2200.6714619999998</v>
      </c>
      <c r="D1962">
        <v>0.28909796399999999</v>
      </c>
      <c r="E1962">
        <v>0.33006182699999997</v>
      </c>
      <c r="F1962">
        <v>0.87589033500000002</v>
      </c>
      <c r="G1962">
        <v>0.381089654</v>
      </c>
      <c r="H1962">
        <v>0.72113263599999999</v>
      </c>
    </row>
    <row r="1963" spans="1:8" x14ac:dyDescent="0.2">
      <c r="A1963" t="s">
        <v>2184</v>
      </c>
      <c r="C1963">
        <v>370.65875360000001</v>
      </c>
      <c r="D1963">
        <v>0.24455084899999999</v>
      </c>
      <c r="E1963">
        <v>0.279323765</v>
      </c>
      <c r="F1963">
        <v>0.87551035600000005</v>
      </c>
      <c r="G1963">
        <v>0.38129627799999999</v>
      </c>
      <c r="H1963">
        <v>0.72113263599999999</v>
      </c>
    </row>
    <row r="1964" spans="1:8" x14ac:dyDescent="0.2">
      <c r="A1964" t="s">
        <v>1468</v>
      </c>
      <c r="C1964">
        <v>19.08761466</v>
      </c>
      <c r="D1964">
        <v>0.83307246300000004</v>
      </c>
      <c r="E1964">
        <v>0.951026547</v>
      </c>
      <c r="F1964">
        <v>0.87597182699999998</v>
      </c>
      <c r="G1964">
        <v>0.38104535</v>
      </c>
      <c r="H1964">
        <v>0.72113263599999999</v>
      </c>
    </row>
    <row r="1965" spans="1:8" x14ac:dyDescent="0.2">
      <c r="A1965" t="s">
        <v>1578</v>
      </c>
      <c r="C1965">
        <v>30.43091459</v>
      </c>
      <c r="D1965">
        <v>-0.92076334900000001</v>
      </c>
      <c r="E1965">
        <v>1.0513177499999999</v>
      </c>
      <c r="F1965">
        <v>-0.87581832299999995</v>
      </c>
      <c r="G1965">
        <v>0.38112880700000001</v>
      </c>
      <c r="H1965">
        <v>0.72113263599999999</v>
      </c>
    </row>
    <row r="1966" spans="1:8" x14ac:dyDescent="0.2">
      <c r="A1966" t="s">
        <v>935</v>
      </c>
      <c r="C1966">
        <v>75.534664379999995</v>
      </c>
      <c r="D1966">
        <v>-0.71713218499999998</v>
      </c>
      <c r="E1966">
        <v>0.81971351999999997</v>
      </c>
      <c r="F1966">
        <v>-0.87485709</v>
      </c>
      <c r="G1966">
        <v>0.38165166900000003</v>
      </c>
      <c r="H1966">
        <v>0.72115670700000001</v>
      </c>
    </row>
    <row r="1967" spans="1:8" x14ac:dyDescent="0.2">
      <c r="A1967" t="s">
        <v>2182</v>
      </c>
      <c r="C1967">
        <v>598.17904820000001</v>
      </c>
      <c r="D1967">
        <v>0.35160841500000001</v>
      </c>
      <c r="E1967">
        <v>0.40214507199999999</v>
      </c>
      <c r="F1967">
        <v>0.87433227099999999</v>
      </c>
      <c r="G1967">
        <v>0.38193733000000002</v>
      </c>
      <c r="H1967">
        <v>0.72115670700000001</v>
      </c>
    </row>
    <row r="1968" spans="1:8" x14ac:dyDescent="0.2">
      <c r="A1968" t="s">
        <v>4709</v>
      </c>
      <c r="C1968">
        <v>12.053874540000001</v>
      </c>
      <c r="D1968">
        <v>-0.66796453099999997</v>
      </c>
      <c r="E1968">
        <v>0.76388129299999996</v>
      </c>
      <c r="F1968">
        <v>-0.87443499000000002</v>
      </c>
      <c r="G1968">
        <v>0.381881409</v>
      </c>
      <c r="H1968">
        <v>0.72115670700000001</v>
      </c>
    </row>
    <row r="1969" spans="1:8" x14ac:dyDescent="0.2">
      <c r="A1969" t="s">
        <v>3273</v>
      </c>
      <c r="C1969">
        <v>5.9886042440000002</v>
      </c>
      <c r="D1969">
        <v>-1.5859060309999999</v>
      </c>
      <c r="E1969">
        <v>1.8154827010000001</v>
      </c>
      <c r="F1969">
        <v>-0.87354510699999999</v>
      </c>
      <c r="G1969">
        <v>0.382366031</v>
      </c>
      <c r="H1969">
        <v>0.72115936599999997</v>
      </c>
    </row>
    <row r="1970" spans="1:8" x14ac:dyDescent="0.2">
      <c r="A1970" t="s">
        <v>1502</v>
      </c>
      <c r="C1970">
        <v>79.668072039999998</v>
      </c>
      <c r="D1970">
        <v>-0.687461188</v>
      </c>
      <c r="E1970">
        <v>0.78689289500000004</v>
      </c>
      <c r="F1970">
        <v>-0.873640101</v>
      </c>
      <c r="G1970">
        <v>0.38231428000000001</v>
      </c>
      <c r="H1970">
        <v>0.72115936599999997</v>
      </c>
    </row>
    <row r="1971" spans="1:8" x14ac:dyDescent="0.2">
      <c r="A1971" t="s">
        <v>2969</v>
      </c>
      <c r="C1971">
        <v>29.03275283</v>
      </c>
      <c r="D1971">
        <v>-0.62457678999999999</v>
      </c>
      <c r="E1971">
        <v>0.71522414000000001</v>
      </c>
      <c r="F1971">
        <v>-0.87326022000000003</v>
      </c>
      <c r="G1971">
        <v>0.38252125799999998</v>
      </c>
      <c r="H1971">
        <v>0.72115936599999997</v>
      </c>
    </row>
    <row r="1972" spans="1:8" x14ac:dyDescent="0.2">
      <c r="A1972" t="s">
        <v>2840</v>
      </c>
      <c r="C1972">
        <v>316.2696578</v>
      </c>
      <c r="D1972">
        <v>0.322949494</v>
      </c>
      <c r="E1972">
        <v>0.37019043099999999</v>
      </c>
      <c r="F1972">
        <v>0.87238747100000003</v>
      </c>
      <c r="G1972">
        <v>0.38299703299999999</v>
      </c>
      <c r="H1972">
        <v>0.72168999499999997</v>
      </c>
    </row>
    <row r="1973" spans="1:8" x14ac:dyDescent="0.2">
      <c r="A1973" t="s">
        <v>1406</v>
      </c>
      <c r="C1973">
        <v>19.078143140000002</v>
      </c>
      <c r="D1973">
        <v>-0.72355647300000003</v>
      </c>
      <c r="E1973">
        <v>0.82986124000000006</v>
      </c>
      <c r="F1973">
        <v>-0.87190055099999997</v>
      </c>
      <c r="G1973">
        <v>0.38326263300000002</v>
      </c>
      <c r="H1973">
        <v>0.72182424899999997</v>
      </c>
    </row>
    <row r="1974" spans="1:8" x14ac:dyDescent="0.2">
      <c r="A1974" t="s">
        <v>2673</v>
      </c>
      <c r="C1974">
        <v>145.45606710000001</v>
      </c>
      <c r="D1974">
        <v>0.53339397099999997</v>
      </c>
      <c r="E1974">
        <v>0.61211148400000004</v>
      </c>
      <c r="F1974">
        <v>0.87140003799999999</v>
      </c>
      <c r="G1974">
        <v>0.38353576499999997</v>
      </c>
      <c r="H1974">
        <v>0.72197254499999997</v>
      </c>
    </row>
    <row r="1975" spans="1:8" x14ac:dyDescent="0.2">
      <c r="A1975" t="s">
        <v>2174</v>
      </c>
      <c r="C1975">
        <v>121.62057780000001</v>
      </c>
      <c r="D1975">
        <v>-0.362424356</v>
      </c>
      <c r="E1975">
        <v>0.41663706700000003</v>
      </c>
      <c r="F1975">
        <v>-0.86988025099999999</v>
      </c>
      <c r="G1975">
        <v>0.38436584899999998</v>
      </c>
      <c r="H1975">
        <v>0.72316857400000001</v>
      </c>
    </row>
    <row r="1976" spans="1:8" x14ac:dyDescent="0.2">
      <c r="A1976" t="s">
        <v>4375</v>
      </c>
      <c r="C1976">
        <v>4.0465052029999997</v>
      </c>
      <c r="D1976">
        <v>-1.1439061150000001</v>
      </c>
      <c r="E1976">
        <v>1.317353453</v>
      </c>
      <c r="F1976">
        <v>-0.868336522</v>
      </c>
      <c r="G1976">
        <v>0.38521013399999998</v>
      </c>
      <c r="H1976">
        <v>0.72439009499999996</v>
      </c>
    </row>
    <row r="1977" spans="1:8" x14ac:dyDescent="0.2">
      <c r="A1977" t="s">
        <v>4265</v>
      </c>
      <c r="C1977">
        <v>5.4873724340000001</v>
      </c>
      <c r="D1977">
        <v>-0.90627185899999996</v>
      </c>
      <c r="E1977">
        <v>1.04517496</v>
      </c>
      <c r="F1977">
        <v>-0.86710062300000001</v>
      </c>
      <c r="G1977">
        <v>0.38588687900000002</v>
      </c>
      <c r="H1977">
        <v>0.72492861399999997</v>
      </c>
    </row>
    <row r="1978" spans="1:8" x14ac:dyDescent="0.2">
      <c r="A1978" t="s">
        <v>1670</v>
      </c>
      <c r="C1978">
        <v>76.017651319999999</v>
      </c>
      <c r="D1978">
        <v>-0.41251317900000001</v>
      </c>
      <c r="E1978">
        <v>0.47563232999999999</v>
      </c>
      <c r="F1978">
        <v>-0.86729423699999997</v>
      </c>
      <c r="G1978">
        <v>0.385780813</v>
      </c>
      <c r="H1978">
        <v>0.72492861399999997</v>
      </c>
    </row>
    <row r="1979" spans="1:8" x14ac:dyDescent="0.2">
      <c r="A1979" t="s">
        <v>2617</v>
      </c>
      <c r="C1979">
        <v>29.672530519999999</v>
      </c>
      <c r="D1979">
        <v>-1.7597329349999999</v>
      </c>
      <c r="E1979">
        <v>2.0308930529999998</v>
      </c>
      <c r="F1979">
        <v>-0.866482325</v>
      </c>
      <c r="G1979">
        <v>0.38622571500000002</v>
      </c>
      <c r="H1979">
        <v>0.725198334</v>
      </c>
    </row>
    <row r="1980" spans="1:8" x14ac:dyDescent="0.2">
      <c r="A1980" t="s">
        <v>3461</v>
      </c>
      <c r="C1980">
        <v>6.5521706799999997</v>
      </c>
      <c r="D1980">
        <v>-1.6864242140000001</v>
      </c>
      <c r="E1980">
        <v>1.9483004779999999</v>
      </c>
      <c r="F1980">
        <v>-0.86558733300000001</v>
      </c>
      <c r="G1980">
        <v>0.38671650499999999</v>
      </c>
      <c r="H1980">
        <v>0.72575295500000003</v>
      </c>
    </row>
    <row r="1981" spans="1:8" x14ac:dyDescent="0.2">
      <c r="A1981" t="s">
        <v>3298</v>
      </c>
      <c r="C1981">
        <v>5.1593900780000004</v>
      </c>
      <c r="D1981">
        <v>-0.89940420799999998</v>
      </c>
      <c r="E1981">
        <v>1.045454729</v>
      </c>
      <c r="F1981">
        <v>-0.86029952600000004</v>
      </c>
      <c r="G1981">
        <v>0.38962395399999999</v>
      </c>
      <c r="H1981">
        <v>0.72651345000000001</v>
      </c>
    </row>
    <row r="1982" spans="1:8" x14ac:dyDescent="0.2">
      <c r="A1982" t="s">
        <v>3044</v>
      </c>
      <c r="C1982">
        <v>222.1347064</v>
      </c>
      <c r="D1982">
        <v>0.38788129999999998</v>
      </c>
      <c r="E1982">
        <v>0.44959987299999998</v>
      </c>
      <c r="F1982">
        <v>0.86272555500000003</v>
      </c>
      <c r="G1982">
        <v>0.38828837799999999</v>
      </c>
      <c r="H1982">
        <v>0.72651345000000001</v>
      </c>
    </row>
    <row r="1983" spans="1:8" x14ac:dyDescent="0.2">
      <c r="A1983" t="s">
        <v>1157</v>
      </c>
      <c r="C1983">
        <v>741.34250310000004</v>
      </c>
      <c r="D1983">
        <v>0.53252797600000001</v>
      </c>
      <c r="E1983">
        <v>0.61878363800000002</v>
      </c>
      <c r="F1983">
        <v>0.860604488</v>
      </c>
      <c r="G1983">
        <v>0.38945591299999999</v>
      </c>
      <c r="H1983">
        <v>0.72651345000000001</v>
      </c>
    </row>
    <row r="1984" spans="1:8" x14ac:dyDescent="0.2">
      <c r="A1984" t="s">
        <v>2264</v>
      </c>
      <c r="C1984">
        <v>480.5918289</v>
      </c>
      <c r="D1984">
        <v>-0.400997198</v>
      </c>
      <c r="E1984">
        <v>0.46630019099999998</v>
      </c>
      <c r="F1984">
        <v>-0.85995503699999998</v>
      </c>
      <c r="G1984">
        <v>0.38981382799999997</v>
      </c>
      <c r="H1984">
        <v>0.72651345000000001</v>
      </c>
    </row>
    <row r="1985" spans="1:8" x14ac:dyDescent="0.2">
      <c r="A1985" t="s">
        <v>521</v>
      </c>
      <c r="C1985">
        <v>451.08902380000001</v>
      </c>
      <c r="D1985">
        <v>-0.90688627499999996</v>
      </c>
      <c r="E1985">
        <v>1.051419576</v>
      </c>
      <c r="F1985">
        <v>-0.86253508599999995</v>
      </c>
      <c r="G1985">
        <v>0.38839313399999997</v>
      </c>
      <c r="H1985">
        <v>0.72651345000000001</v>
      </c>
    </row>
    <row r="1986" spans="1:8" x14ac:dyDescent="0.2">
      <c r="A1986" t="s">
        <v>3562</v>
      </c>
      <c r="C1986">
        <v>4.6148862270000004</v>
      </c>
      <c r="D1986">
        <v>1.2517565450000001</v>
      </c>
      <c r="E1986">
        <v>1.4540471530000001</v>
      </c>
      <c r="F1986">
        <v>0.86087754599999999</v>
      </c>
      <c r="G1986">
        <v>0.389305489</v>
      </c>
      <c r="H1986">
        <v>0.72651345000000001</v>
      </c>
    </row>
    <row r="1987" spans="1:8" x14ac:dyDescent="0.2">
      <c r="A1987" t="s">
        <v>1978</v>
      </c>
      <c r="C1987">
        <v>297.36910649999999</v>
      </c>
      <c r="D1987">
        <v>0.31714970300000001</v>
      </c>
      <c r="E1987">
        <v>0.36817715000000001</v>
      </c>
      <c r="F1987">
        <v>0.86140517500000002</v>
      </c>
      <c r="G1987">
        <v>0.38901492700000001</v>
      </c>
      <c r="H1987">
        <v>0.72651345000000001</v>
      </c>
    </row>
    <row r="1988" spans="1:8" x14ac:dyDescent="0.2">
      <c r="A1988" t="s">
        <v>2842</v>
      </c>
      <c r="C1988">
        <v>30.176073599999999</v>
      </c>
      <c r="D1988">
        <v>-0.54024811100000003</v>
      </c>
      <c r="E1988">
        <v>0.62806641100000005</v>
      </c>
      <c r="F1988">
        <v>-0.86017672899999997</v>
      </c>
      <c r="G1988">
        <v>0.38969163099999998</v>
      </c>
      <c r="H1988">
        <v>0.72651345000000001</v>
      </c>
    </row>
    <row r="1989" spans="1:8" x14ac:dyDescent="0.2">
      <c r="A1989" t="s">
        <v>1806</v>
      </c>
      <c r="C1989">
        <v>150.67032180000001</v>
      </c>
      <c r="D1989">
        <v>0.39915771799999999</v>
      </c>
      <c r="E1989">
        <v>0.46295510099999998</v>
      </c>
      <c r="F1989">
        <v>0.86219531100000002</v>
      </c>
      <c r="G1989">
        <v>0.38858004899999998</v>
      </c>
      <c r="H1989">
        <v>0.72651345000000001</v>
      </c>
    </row>
    <row r="1990" spans="1:8" x14ac:dyDescent="0.2">
      <c r="A1990" t="s">
        <v>3956</v>
      </c>
      <c r="C1990">
        <v>7.414425584</v>
      </c>
      <c r="D1990">
        <v>-1.019490359</v>
      </c>
      <c r="E1990">
        <v>1.181148155</v>
      </c>
      <c r="F1990">
        <v>-0.86313503899999999</v>
      </c>
      <c r="G1990">
        <v>0.38806322500000001</v>
      </c>
      <c r="H1990">
        <v>0.72651345000000001</v>
      </c>
    </row>
    <row r="1991" spans="1:8" x14ac:dyDescent="0.2">
      <c r="A1991" t="s">
        <v>1389</v>
      </c>
      <c r="C1991">
        <v>205.3064928</v>
      </c>
      <c r="D1991">
        <v>-0.53962776599999995</v>
      </c>
      <c r="E1991">
        <v>0.62542564899999997</v>
      </c>
      <c r="F1991">
        <v>-0.86281681399999999</v>
      </c>
      <c r="G1991">
        <v>0.38823819300000001</v>
      </c>
      <c r="H1991">
        <v>0.72651345000000001</v>
      </c>
    </row>
    <row r="1992" spans="1:8" x14ac:dyDescent="0.2">
      <c r="A1992" t="s">
        <v>4572</v>
      </c>
      <c r="C1992">
        <v>6.689806645</v>
      </c>
      <c r="D1992">
        <v>-1.3283980040000001</v>
      </c>
      <c r="E1992">
        <v>1.5448811760000001</v>
      </c>
      <c r="F1992">
        <v>-0.85987066499999998</v>
      </c>
      <c r="G1992">
        <v>0.389860341</v>
      </c>
      <c r="H1992">
        <v>0.72651345000000001</v>
      </c>
    </row>
    <row r="1993" spans="1:8" x14ac:dyDescent="0.2">
      <c r="A1993" t="s">
        <v>1572</v>
      </c>
      <c r="C1993">
        <v>484.62006029999998</v>
      </c>
      <c r="D1993">
        <v>-0.785861331</v>
      </c>
      <c r="E1993">
        <v>0.91240002799999997</v>
      </c>
      <c r="F1993">
        <v>-0.86131226100000002</v>
      </c>
      <c r="G1993">
        <v>0.38906608500000001</v>
      </c>
      <c r="H1993">
        <v>0.72651345000000001</v>
      </c>
    </row>
    <row r="1994" spans="1:8" x14ac:dyDescent="0.2">
      <c r="A1994" t="s">
        <v>962</v>
      </c>
      <c r="C1994">
        <v>310.92646960000002</v>
      </c>
      <c r="D1994">
        <v>-0.42582620599999998</v>
      </c>
      <c r="E1994">
        <v>0.49497267700000003</v>
      </c>
      <c r="F1994">
        <v>-0.86030244899999997</v>
      </c>
      <c r="G1994">
        <v>0.38962234299999998</v>
      </c>
      <c r="H1994">
        <v>0.72651345000000001</v>
      </c>
    </row>
    <row r="1995" spans="1:8" x14ac:dyDescent="0.2">
      <c r="A1995" t="s">
        <v>3900</v>
      </c>
      <c r="C1995">
        <v>10.4590538</v>
      </c>
      <c r="D1995">
        <v>0.69667405999999998</v>
      </c>
      <c r="E1995">
        <v>0.81137092600000005</v>
      </c>
      <c r="F1995">
        <v>0.85863818599999997</v>
      </c>
      <c r="G1995">
        <v>0.39054016400000002</v>
      </c>
      <c r="H1995">
        <v>0.72731251799999996</v>
      </c>
    </row>
    <row r="1996" spans="1:8" x14ac:dyDescent="0.2">
      <c r="A1996" t="s">
        <v>2776</v>
      </c>
      <c r="C1996">
        <v>176.8032226</v>
      </c>
      <c r="D1996">
        <v>-0.39516641899999999</v>
      </c>
      <c r="E1996">
        <v>0.46036121299999999</v>
      </c>
      <c r="F1996">
        <v>-0.85838339100000005</v>
      </c>
      <c r="G1996">
        <v>0.39068079500000003</v>
      </c>
      <c r="H1996">
        <v>0.72731251799999996</v>
      </c>
    </row>
    <row r="1997" spans="1:8" x14ac:dyDescent="0.2">
      <c r="A1997" t="s">
        <v>3718</v>
      </c>
      <c r="C1997">
        <v>1.877603608</v>
      </c>
      <c r="D1997">
        <v>-1.9761187039999999</v>
      </c>
      <c r="E1997">
        <v>2.3036588610000002</v>
      </c>
      <c r="F1997">
        <v>-0.857817422</v>
      </c>
      <c r="G1997">
        <v>0.39099328799999999</v>
      </c>
      <c r="H1997">
        <v>0.727529596</v>
      </c>
    </row>
    <row r="1998" spans="1:8" x14ac:dyDescent="0.2">
      <c r="A1998" t="s">
        <v>2570</v>
      </c>
      <c r="C1998">
        <v>22.507425619999999</v>
      </c>
      <c r="D1998">
        <v>-0.60704673899999995</v>
      </c>
      <c r="E1998">
        <v>0.70883857900000002</v>
      </c>
      <c r="F1998">
        <v>-0.85639630300000003</v>
      </c>
      <c r="G1998">
        <v>0.391778609</v>
      </c>
      <c r="H1998">
        <v>0.72826113800000003</v>
      </c>
    </row>
    <row r="1999" spans="1:8" x14ac:dyDescent="0.2">
      <c r="A1999" t="s">
        <v>917</v>
      </c>
      <c r="C1999">
        <v>106.3152266</v>
      </c>
      <c r="D1999">
        <v>-0.69143727700000002</v>
      </c>
      <c r="E1999">
        <v>0.80714132599999999</v>
      </c>
      <c r="F1999">
        <v>-0.85664957799999997</v>
      </c>
      <c r="G1999">
        <v>0.39163857699999999</v>
      </c>
      <c r="H1999">
        <v>0.72826113800000003</v>
      </c>
    </row>
    <row r="2000" spans="1:8" x14ac:dyDescent="0.2">
      <c r="A2000" t="s">
        <v>253</v>
      </c>
      <c r="C2000">
        <v>439.69004319999999</v>
      </c>
      <c r="D2000">
        <v>-0.79645485100000002</v>
      </c>
      <c r="E2000">
        <v>0.93246145899999999</v>
      </c>
      <c r="F2000">
        <v>-0.85414238099999995</v>
      </c>
      <c r="G2000">
        <v>0.39302610399999999</v>
      </c>
      <c r="H2000">
        <v>0.72948473300000005</v>
      </c>
    </row>
    <row r="2001" spans="1:8" x14ac:dyDescent="0.2">
      <c r="A2001" t="s">
        <v>2951</v>
      </c>
      <c r="C2001">
        <v>84.99159204</v>
      </c>
      <c r="D2001">
        <v>0.34512674799999998</v>
      </c>
      <c r="E2001">
        <v>0.404033527</v>
      </c>
      <c r="F2001">
        <v>0.85420324000000003</v>
      </c>
      <c r="G2001">
        <v>0.39299238800000003</v>
      </c>
      <c r="H2001">
        <v>0.72948473300000005</v>
      </c>
    </row>
    <row r="2002" spans="1:8" x14ac:dyDescent="0.2">
      <c r="A2002" t="s">
        <v>2248</v>
      </c>
      <c r="C2002">
        <v>29.92872942</v>
      </c>
      <c r="D2002">
        <v>-0.85558480599999998</v>
      </c>
      <c r="E2002">
        <v>1.0012711050000001</v>
      </c>
      <c r="F2002">
        <v>-0.85449864900000005</v>
      </c>
      <c r="G2002">
        <v>0.392828758</v>
      </c>
      <c r="H2002">
        <v>0.72948473300000005</v>
      </c>
    </row>
    <row r="2003" spans="1:8" x14ac:dyDescent="0.2">
      <c r="A2003" t="s">
        <v>1760</v>
      </c>
      <c r="C2003">
        <v>23.638013520000001</v>
      </c>
      <c r="D2003">
        <v>-0.57639509799999999</v>
      </c>
      <c r="E2003">
        <v>0.67556107700000001</v>
      </c>
      <c r="F2003">
        <v>-0.85320945599999998</v>
      </c>
      <c r="G2003">
        <v>0.39354316099999997</v>
      </c>
      <c r="H2003">
        <v>0.73007957000000001</v>
      </c>
    </row>
    <row r="2004" spans="1:8" x14ac:dyDescent="0.2">
      <c r="A2004" t="s">
        <v>3031</v>
      </c>
      <c r="C2004">
        <v>29.132434020000002</v>
      </c>
      <c r="D2004">
        <v>0.83590379999999997</v>
      </c>
      <c r="E2004">
        <v>0.98059928299999999</v>
      </c>
      <c r="F2004">
        <v>0.85244178199999998</v>
      </c>
      <c r="G2004">
        <v>0.39396893799999999</v>
      </c>
      <c r="H2004">
        <v>0.73050456200000002</v>
      </c>
    </row>
    <row r="2005" spans="1:8" x14ac:dyDescent="0.2">
      <c r="A2005" t="s">
        <v>2504</v>
      </c>
      <c r="C2005">
        <v>2268.3898859999999</v>
      </c>
      <c r="D2005">
        <v>0.35534247000000002</v>
      </c>
      <c r="E2005">
        <v>0.41706862099999997</v>
      </c>
      <c r="F2005">
        <v>0.85200001199999997</v>
      </c>
      <c r="G2005">
        <v>0.39421408499999999</v>
      </c>
      <c r="H2005">
        <v>0.73059436799999999</v>
      </c>
    </row>
    <row r="2006" spans="1:8" x14ac:dyDescent="0.2">
      <c r="A2006" t="s">
        <v>351</v>
      </c>
      <c r="C2006">
        <v>51.318342149999999</v>
      </c>
      <c r="D2006">
        <v>0.78772728000000003</v>
      </c>
      <c r="E2006">
        <v>0.92583914899999997</v>
      </c>
      <c r="F2006">
        <v>0.85082520100000003</v>
      </c>
      <c r="G2006">
        <v>0.39486645999999997</v>
      </c>
      <c r="H2006">
        <v>0.73143842100000001</v>
      </c>
    </row>
    <row r="2007" spans="1:8" x14ac:dyDescent="0.2">
      <c r="A2007" t="s">
        <v>3395</v>
      </c>
      <c r="C2007">
        <v>11.46670909</v>
      </c>
      <c r="D2007">
        <v>-0.73153283999999996</v>
      </c>
      <c r="E2007">
        <v>0.86167965300000005</v>
      </c>
      <c r="F2007">
        <v>-0.84896148800000004</v>
      </c>
      <c r="G2007">
        <v>0.39590272300000001</v>
      </c>
      <c r="H2007">
        <v>0.73190905399999995</v>
      </c>
    </row>
    <row r="2008" spans="1:8" x14ac:dyDescent="0.2">
      <c r="A2008" t="s">
        <v>1021</v>
      </c>
      <c r="C2008">
        <v>87.916017339999996</v>
      </c>
      <c r="D2008">
        <v>0.48756090200000002</v>
      </c>
      <c r="E2008">
        <v>0.57459299600000002</v>
      </c>
      <c r="F2008">
        <v>0.84853262200000001</v>
      </c>
      <c r="G2008">
        <v>0.396141413</v>
      </c>
      <c r="H2008">
        <v>0.73190905399999995</v>
      </c>
    </row>
    <row r="2009" spans="1:8" x14ac:dyDescent="0.2">
      <c r="A2009" t="s">
        <v>1707</v>
      </c>
      <c r="C2009">
        <v>124.1102534</v>
      </c>
      <c r="D2009">
        <v>0.66429817800000002</v>
      </c>
      <c r="E2009">
        <v>0.78360377999999997</v>
      </c>
      <c r="F2009">
        <v>0.84774754100000005</v>
      </c>
      <c r="G2009">
        <v>0.39657858400000001</v>
      </c>
      <c r="H2009">
        <v>0.73190905399999995</v>
      </c>
    </row>
    <row r="2010" spans="1:8" x14ac:dyDescent="0.2">
      <c r="A2010" t="s">
        <v>3696</v>
      </c>
      <c r="C2010">
        <v>2.6784086070000002</v>
      </c>
      <c r="D2010">
        <v>-1.984458547</v>
      </c>
      <c r="E2010">
        <v>2.3417799389999998</v>
      </c>
      <c r="F2010">
        <v>-0.84741461500000004</v>
      </c>
      <c r="G2010">
        <v>0.396764061</v>
      </c>
      <c r="H2010">
        <v>0.73190905399999995</v>
      </c>
    </row>
    <row r="2011" spans="1:8" x14ac:dyDescent="0.2">
      <c r="A2011" t="s">
        <v>3708</v>
      </c>
      <c r="C2011">
        <v>7.0258210859999997</v>
      </c>
      <c r="D2011">
        <v>-1.0140905899999999</v>
      </c>
      <c r="E2011">
        <v>1.197167919</v>
      </c>
      <c r="F2011">
        <v>-0.84707464499999996</v>
      </c>
      <c r="G2011">
        <v>0.39695351600000001</v>
      </c>
      <c r="H2011">
        <v>0.73190905399999995</v>
      </c>
    </row>
    <row r="2012" spans="1:8" x14ac:dyDescent="0.2">
      <c r="A2012" t="s">
        <v>1033</v>
      </c>
      <c r="C2012">
        <v>4476.5129390000002</v>
      </c>
      <c r="D2012">
        <v>0.81939861599999997</v>
      </c>
      <c r="E2012">
        <v>0.965942152</v>
      </c>
      <c r="F2012">
        <v>0.84828953200000001</v>
      </c>
      <c r="G2012">
        <v>0.39627674600000001</v>
      </c>
      <c r="H2012">
        <v>0.73190905399999995</v>
      </c>
    </row>
    <row r="2013" spans="1:8" x14ac:dyDescent="0.2">
      <c r="A2013" t="s">
        <v>2049</v>
      </c>
      <c r="C2013">
        <v>216.00914510000001</v>
      </c>
      <c r="D2013">
        <v>-0.38230489699999998</v>
      </c>
      <c r="E2013">
        <v>0.45012400200000002</v>
      </c>
      <c r="F2013">
        <v>-0.84933239599999999</v>
      </c>
      <c r="G2013">
        <v>0.395696359</v>
      </c>
      <c r="H2013">
        <v>0.73190905399999995</v>
      </c>
    </row>
    <row r="2014" spans="1:8" x14ac:dyDescent="0.2">
      <c r="A2014" t="s">
        <v>4271</v>
      </c>
      <c r="C2014">
        <v>6.6988468619999999</v>
      </c>
      <c r="D2014">
        <v>-0.97332261799999997</v>
      </c>
      <c r="E2014">
        <v>1.1464202859999999</v>
      </c>
      <c r="F2014">
        <v>-0.849010288</v>
      </c>
      <c r="G2014">
        <v>0.39587556800000001</v>
      </c>
      <c r="H2014">
        <v>0.73190905399999995</v>
      </c>
    </row>
    <row r="2015" spans="1:8" x14ac:dyDescent="0.2">
      <c r="A2015" t="s">
        <v>2545</v>
      </c>
      <c r="C2015">
        <v>178.73546669999999</v>
      </c>
      <c r="D2015">
        <v>0.36053491599999998</v>
      </c>
      <c r="E2015">
        <v>0.425925477</v>
      </c>
      <c r="F2015">
        <v>0.84647417400000002</v>
      </c>
      <c r="G2015">
        <v>0.39728827500000002</v>
      </c>
      <c r="H2015">
        <v>0.73190905399999995</v>
      </c>
    </row>
    <row r="2016" spans="1:8" x14ac:dyDescent="0.2">
      <c r="A2016" t="s">
        <v>2549</v>
      </c>
      <c r="C2016">
        <v>1308.9963230000001</v>
      </c>
      <c r="D2016">
        <v>0.65189873300000001</v>
      </c>
      <c r="E2016">
        <v>0.76883464400000001</v>
      </c>
      <c r="F2016">
        <v>0.847904993</v>
      </c>
      <c r="G2016">
        <v>0.39649088399999999</v>
      </c>
      <c r="H2016">
        <v>0.73190905399999995</v>
      </c>
    </row>
    <row r="2017" spans="1:8" x14ac:dyDescent="0.2">
      <c r="A2017" t="s">
        <v>893</v>
      </c>
      <c r="C2017">
        <v>191.53715840000001</v>
      </c>
      <c r="D2017">
        <v>-1.0093701129999999</v>
      </c>
      <c r="E2017">
        <v>1.1922984240000001</v>
      </c>
      <c r="F2017">
        <v>-0.84657506299999996</v>
      </c>
      <c r="G2017">
        <v>0.39723201800000002</v>
      </c>
      <c r="H2017">
        <v>0.73190905399999995</v>
      </c>
    </row>
    <row r="2018" spans="1:8" x14ac:dyDescent="0.2">
      <c r="A2018" t="s">
        <v>3896</v>
      </c>
      <c r="C2018">
        <v>3.577868912</v>
      </c>
      <c r="D2018">
        <v>-1.359037128</v>
      </c>
      <c r="E2018">
        <v>1.6086877829999999</v>
      </c>
      <c r="F2018">
        <v>-0.84481099599999998</v>
      </c>
      <c r="G2018">
        <v>0.39821637399999998</v>
      </c>
      <c r="H2018">
        <v>0.73200265200000003</v>
      </c>
    </row>
    <row r="2019" spans="1:8" x14ac:dyDescent="0.2">
      <c r="A2019" t="s">
        <v>4263</v>
      </c>
      <c r="C2019">
        <v>1.8840944959999999</v>
      </c>
      <c r="D2019">
        <v>-1.6700010300000001</v>
      </c>
      <c r="E2019">
        <v>1.9768586029999999</v>
      </c>
      <c r="F2019">
        <v>-0.84477515400000003</v>
      </c>
      <c r="G2019">
        <v>0.39823639</v>
      </c>
      <c r="H2019">
        <v>0.73200265200000003</v>
      </c>
    </row>
    <row r="2020" spans="1:8" x14ac:dyDescent="0.2">
      <c r="A2020" t="s">
        <v>2959</v>
      </c>
      <c r="C2020">
        <v>129.1849096</v>
      </c>
      <c r="D2020">
        <v>-0.62908072999999998</v>
      </c>
      <c r="E2020">
        <v>0.74481155799999998</v>
      </c>
      <c r="F2020">
        <v>-0.84461730400000001</v>
      </c>
      <c r="G2020">
        <v>0.39832454499999997</v>
      </c>
      <c r="H2020">
        <v>0.73200265200000003</v>
      </c>
    </row>
    <row r="2021" spans="1:8" x14ac:dyDescent="0.2">
      <c r="A2021" t="s">
        <v>533</v>
      </c>
      <c r="C2021">
        <v>390.12946349999999</v>
      </c>
      <c r="D2021">
        <v>-0.93497220400000003</v>
      </c>
      <c r="E2021">
        <v>1.105940803</v>
      </c>
      <c r="F2021">
        <v>-0.84540890599999996</v>
      </c>
      <c r="G2021">
        <v>0.39788257399999999</v>
      </c>
      <c r="H2021">
        <v>0.73200265200000003</v>
      </c>
    </row>
    <row r="2022" spans="1:8" x14ac:dyDescent="0.2">
      <c r="A2022" t="s">
        <v>4768</v>
      </c>
      <c r="C2022">
        <v>2.5405469219999999</v>
      </c>
      <c r="D2022">
        <v>2.1924942129999998</v>
      </c>
      <c r="E2022">
        <v>2.5953034490000002</v>
      </c>
      <c r="F2022">
        <v>0.84479300999999996</v>
      </c>
      <c r="G2022">
        <v>0.39822641800000003</v>
      </c>
      <c r="H2022">
        <v>0.73200265200000003</v>
      </c>
    </row>
    <row r="2023" spans="1:8" x14ac:dyDescent="0.2">
      <c r="A2023" t="s">
        <v>1830</v>
      </c>
      <c r="C2023">
        <v>78.220208580000005</v>
      </c>
      <c r="D2023">
        <v>-0.313596023</v>
      </c>
      <c r="E2023">
        <v>0.37171492</v>
      </c>
      <c r="F2023">
        <v>-0.843646585</v>
      </c>
      <c r="G2023">
        <v>0.39886692400000001</v>
      </c>
      <c r="H2023">
        <v>0.73263687300000002</v>
      </c>
    </row>
    <row r="2024" spans="1:8" x14ac:dyDescent="0.2">
      <c r="A2024" t="s">
        <v>455</v>
      </c>
      <c r="C2024">
        <v>602.97198279999998</v>
      </c>
      <c r="D2024">
        <v>-0.80937104299999996</v>
      </c>
      <c r="E2024">
        <v>0.96122489799999999</v>
      </c>
      <c r="F2024">
        <v>-0.84202047300000005</v>
      </c>
      <c r="G2024">
        <v>0.39977649399999998</v>
      </c>
      <c r="H2024">
        <v>0.73375142500000001</v>
      </c>
    </row>
    <row r="2025" spans="1:8" x14ac:dyDescent="0.2">
      <c r="A2025" t="s">
        <v>1381</v>
      </c>
      <c r="C2025">
        <v>212.1373912</v>
      </c>
      <c r="D2025">
        <v>-0.40400018900000001</v>
      </c>
      <c r="E2025">
        <v>0.48010265699999999</v>
      </c>
      <c r="F2025">
        <v>-0.84148709300000002</v>
      </c>
      <c r="G2025">
        <v>0.40007511299999998</v>
      </c>
      <c r="H2025">
        <v>0.73375142500000001</v>
      </c>
    </row>
    <row r="2026" spans="1:8" x14ac:dyDescent="0.2">
      <c r="A2026" t="s">
        <v>561</v>
      </c>
      <c r="C2026">
        <v>169.1172736</v>
      </c>
      <c r="D2026">
        <v>-0.84497018400000001</v>
      </c>
      <c r="E2026">
        <v>1.004034179</v>
      </c>
      <c r="F2026">
        <v>-0.84157511900000004</v>
      </c>
      <c r="G2026">
        <v>0.400025821</v>
      </c>
      <c r="H2026">
        <v>0.73375142500000001</v>
      </c>
    </row>
    <row r="2027" spans="1:8" x14ac:dyDescent="0.2">
      <c r="A2027" t="s">
        <v>586</v>
      </c>
      <c r="C2027">
        <v>160.16809599999999</v>
      </c>
      <c r="D2027">
        <v>-0.97783066399999996</v>
      </c>
      <c r="E2027">
        <v>1.162492774</v>
      </c>
      <c r="F2027">
        <v>-0.84114988599999996</v>
      </c>
      <c r="G2027">
        <v>0.400263971</v>
      </c>
      <c r="H2027">
        <v>0.73375142500000001</v>
      </c>
    </row>
    <row r="2028" spans="1:8" x14ac:dyDescent="0.2">
      <c r="A2028" t="s">
        <v>1166</v>
      </c>
      <c r="C2028">
        <v>61.915018609999997</v>
      </c>
      <c r="D2028">
        <v>0.394665881</v>
      </c>
      <c r="E2028">
        <v>0.46951820999999999</v>
      </c>
      <c r="F2028">
        <v>0.840576302</v>
      </c>
      <c r="G2028">
        <v>0.40058534000000001</v>
      </c>
      <c r="H2028">
        <v>0.73397826899999996</v>
      </c>
    </row>
    <row r="2029" spans="1:8" x14ac:dyDescent="0.2">
      <c r="A2029" t="s">
        <v>1961</v>
      </c>
      <c r="C2029">
        <v>125.2334948</v>
      </c>
      <c r="D2029">
        <v>-0.45431892400000001</v>
      </c>
      <c r="E2029">
        <v>0.54219720699999996</v>
      </c>
      <c r="F2029">
        <v>-0.83792191800000004</v>
      </c>
      <c r="G2029">
        <v>0.40207455800000003</v>
      </c>
      <c r="H2029">
        <v>0.73540640400000001</v>
      </c>
    </row>
    <row r="2030" spans="1:8" x14ac:dyDescent="0.2">
      <c r="A2030" t="s">
        <v>2158</v>
      </c>
      <c r="C2030">
        <v>45.118381450000001</v>
      </c>
      <c r="D2030">
        <v>0.80542191699999999</v>
      </c>
      <c r="E2030">
        <v>0.96161514699999995</v>
      </c>
      <c r="F2030">
        <v>0.83757199500000001</v>
      </c>
      <c r="G2030">
        <v>0.40227112599999998</v>
      </c>
      <c r="H2030">
        <v>0.73540640400000001</v>
      </c>
    </row>
    <row r="2031" spans="1:8" x14ac:dyDescent="0.2">
      <c r="A2031" t="s">
        <v>2830</v>
      </c>
      <c r="C2031">
        <v>241.21426389999999</v>
      </c>
      <c r="D2031">
        <v>0.437362317</v>
      </c>
      <c r="E2031">
        <v>0.52184728000000002</v>
      </c>
      <c r="F2031">
        <v>0.83810404699999996</v>
      </c>
      <c r="G2031">
        <v>0.40197227000000002</v>
      </c>
      <c r="H2031">
        <v>0.73540640400000001</v>
      </c>
    </row>
    <row r="2032" spans="1:8" x14ac:dyDescent="0.2">
      <c r="A2032" t="s">
        <v>689</v>
      </c>
      <c r="C2032">
        <v>76.571776850000006</v>
      </c>
      <c r="D2032">
        <v>-0.39459911800000003</v>
      </c>
      <c r="E2032">
        <v>0.47076330300000002</v>
      </c>
      <c r="F2032">
        <v>-0.83821129599999999</v>
      </c>
      <c r="G2032">
        <v>0.40191204400000002</v>
      </c>
      <c r="H2032">
        <v>0.73540640400000001</v>
      </c>
    </row>
    <row r="2033" spans="1:8" x14ac:dyDescent="0.2">
      <c r="A2033" t="s">
        <v>2145</v>
      </c>
      <c r="C2033">
        <v>48.04669312</v>
      </c>
      <c r="D2033">
        <v>-0.53577227800000005</v>
      </c>
      <c r="E2033">
        <v>0.63978689</v>
      </c>
      <c r="F2033">
        <v>-0.83742303299999998</v>
      </c>
      <c r="G2033">
        <v>0.40235482299999997</v>
      </c>
      <c r="H2033">
        <v>0.73540640400000001</v>
      </c>
    </row>
    <row r="2034" spans="1:8" x14ac:dyDescent="0.2">
      <c r="A2034" t="s">
        <v>1025</v>
      </c>
      <c r="C2034">
        <v>31.13163132</v>
      </c>
      <c r="D2034">
        <v>-0.54161221699999995</v>
      </c>
      <c r="E2034">
        <v>0.647270189</v>
      </c>
      <c r="F2034">
        <v>-0.83676372899999996</v>
      </c>
      <c r="G2034">
        <v>0.40272538899999999</v>
      </c>
      <c r="H2034">
        <v>0.73572164100000004</v>
      </c>
    </row>
    <row r="2035" spans="1:8" x14ac:dyDescent="0.2">
      <c r="A2035" t="s">
        <v>864</v>
      </c>
      <c r="C2035">
        <v>136.98666739999999</v>
      </c>
      <c r="D2035">
        <v>-1.574543708</v>
      </c>
      <c r="E2035">
        <v>1.8831591320000001</v>
      </c>
      <c r="F2035">
        <v>-0.83611824499999998</v>
      </c>
      <c r="G2035">
        <v>0.40308838499999999</v>
      </c>
      <c r="H2035">
        <v>0.73602274499999998</v>
      </c>
    </row>
    <row r="2036" spans="1:8" x14ac:dyDescent="0.2">
      <c r="A2036" t="s">
        <v>4836</v>
      </c>
      <c r="C2036">
        <v>2.7419778410000002</v>
      </c>
      <c r="D2036">
        <v>-1.3241149729999999</v>
      </c>
      <c r="E2036">
        <v>1.5843245509999999</v>
      </c>
      <c r="F2036">
        <v>-0.83575992799999999</v>
      </c>
      <c r="G2036">
        <v>0.403289974</v>
      </c>
      <c r="H2036">
        <v>0.736028974</v>
      </c>
    </row>
    <row r="2037" spans="1:8" x14ac:dyDescent="0.2">
      <c r="A2037" t="s">
        <v>3944</v>
      </c>
      <c r="C2037">
        <v>9.4734392760000006</v>
      </c>
      <c r="D2037">
        <v>1.1594264080000001</v>
      </c>
      <c r="E2037">
        <v>1.3879486830000001</v>
      </c>
      <c r="F2037">
        <v>0.83535250400000005</v>
      </c>
      <c r="G2037">
        <v>0.40351926399999999</v>
      </c>
      <c r="H2037">
        <v>0.73608572900000002</v>
      </c>
    </row>
    <row r="2038" spans="1:8" x14ac:dyDescent="0.2">
      <c r="A2038" t="s">
        <v>1007</v>
      </c>
      <c r="C2038">
        <v>231.0927973</v>
      </c>
      <c r="D2038">
        <v>-0.91642237599999998</v>
      </c>
      <c r="E2038">
        <v>1.098659971</v>
      </c>
      <c r="F2038">
        <v>-0.834127391</v>
      </c>
      <c r="G2038">
        <v>0.40420920100000002</v>
      </c>
      <c r="H2038">
        <v>0.73662069399999996</v>
      </c>
    </row>
    <row r="2039" spans="1:8" x14ac:dyDescent="0.2">
      <c r="A2039" t="s">
        <v>2987</v>
      </c>
      <c r="C2039">
        <v>68.190046210000006</v>
      </c>
      <c r="D2039">
        <v>-0.43368370299999998</v>
      </c>
      <c r="E2039">
        <v>0.51987603100000002</v>
      </c>
      <c r="F2039">
        <v>-0.83420599900000003</v>
      </c>
      <c r="G2039">
        <v>0.40416491100000002</v>
      </c>
      <c r="H2039">
        <v>0.73662069399999996</v>
      </c>
    </row>
    <row r="2040" spans="1:8" x14ac:dyDescent="0.2">
      <c r="A2040" t="s">
        <v>1584</v>
      </c>
      <c r="C2040">
        <v>323.41888290000003</v>
      </c>
      <c r="D2040">
        <v>-0.61603131600000005</v>
      </c>
      <c r="E2040">
        <v>0.73975420999999997</v>
      </c>
      <c r="F2040">
        <v>-0.83275134799999995</v>
      </c>
      <c r="G2040">
        <v>0.404984978</v>
      </c>
      <c r="H2040">
        <v>0.73767249099999999</v>
      </c>
    </row>
    <row r="2041" spans="1:8" x14ac:dyDescent="0.2">
      <c r="A2041" t="s">
        <v>4769</v>
      </c>
      <c r="C2041">
        <v>17.232067059999999</v>
      </c>
      <c r="D2041">
        <v>0.85521718899999999</v>
      </c>
      <c r="E2041">
        <v>1.0299395330000001</v>
      </c>
      <c r="F2041">
        <v>0.830356698</v>
      </c>
      <c r="G2041">
        <v>0.40633714100000001</v>
      </c>
      <c r="H2041">
        <v>0.73977261800000005</v>
      </c>
    </row>
    <row r="2042" spans="1:8" x14ac:dyDescent="0.2">
      <c r="A2042" t="s">
        <v>1770</v>
      </c>
      <c r="C2042">
        <v>93.390466599999996</v>
      </c>
      <c r="D2042">
        <v>-0.45281906599999999</v>
      </c>
      <c r="E2042">
        <v>0.54579863200000001</v>
      </c>
      <c r="F2042">
        <v>-0.82964492499999998</v>
      </c>
      <c r="G2042">
        <v>0.40673956900000002</v>
      </c>
      <c r="H2042">
        <v>0.73977999900000002</v>
      </c>
    </row>
    <row r="2043" spans="1:8" x14ac:dyDescent="0.2">
      <c r="A2043" t="s">
        <v>1057</v>
      </c>
      <c r="C2043">
        <v>44.67579842</v>
      </c>
      <c r="D2043">
        <v>-0.54587865700000004</v>
      </c>
      <c r="E2043">
        <v>0.65780760699999996</v>
      </c>
      <c r="F2043">
        <v>-0.82984546100000001</v>
      </c>
      <c r="G2043">
        <v>0.40662616400000001</v>
      </c>
      <c r="H2043">
        <v>0.73977999900000002</v>
      </c>
    </row>
    <row r="2044" spans="1:8" x14ac:dyDescent="0.2">
      <c r="A2044" t="s">
        <v>1179</v>
      </c>
      <c r="C2044">
        <v>59.441439719999998</v>
      </c>
      <c r="D2044">
        <v>-0.42513717899999998</v>
      </c>
      <c r="E2044">
        <v>0.51436259299999998</v>
      </c>
      <c r="F2044">
        <v>-0.82653207100000003</v>
      </c>
      <c r="G2044">
        <v>0.408502333</v>
      </c>
      <c r="H2044">
        <v>0.74095206800000002</v>
      </c>
    </row>
    <row r="2045" spans="1:8" x14ac:dyDescent="0.2">
      <c r="A2045" t="s">
        <v>2860</v>
      </c>
      <c r="C2045">
        <v>31.31473708</v>
      </c>
      <c r="D2045">
        <v>-0.86126479300000003</v>
      </c>
      <c r="E2045">
        <v>1.0418213510000001</v>
      </c>
      <c r="F2045">
        <v>-0.82669144000000006</v>
      </c>
      <c r="G2045">
        <v>0.40841197400000001</v>
      </c>
      <c r="H2045">
        <v>0.74095206800000002</v>
      </c>
    </row>
    <row r="2046" spans="1:8" x14ac:dyDescent="0.2">
      <c r="A2046" t="s">
        <v>2699</v>
      </c>
      <c r="C2046">
        <v>1719.491585</v>
      </c>
      <c r="D2046">
        <v>0.38191793800000001</v>
      </c>
      <c r="E2046">
        <v>0.46199661800000003</v>
      </c>
      <c r="F2046">
        <v>0.82666825499999996</v>
      </c>
      <c r="G2046">
        <v>0.408425119</v>
      </c>
      <c r="H2046">
        <v>0.74095206800000002</v>
      </c>
    </row>
    <row r="2047" spans="1:8" x14ac:dyDescent="0.2">
      <c r="A2047" t="s">
        <v>2523</v>
      </c>
      <c r="C2047">
        <v>161.28854910000001</v>
      </c>
      <c r="D2047">
        <v>0.365501348</v>
      </c>
      <c r="E2047">
        <v>0.441575047</v>
      </c>
      <c r="F2047">
        <v>0.82772192600000005</v>
      </c>
      <c r="G2047">
        <v>0.407827999</v>
      </c>
      <c r="H2047">
        <v>0.74095206800000002</v>
      </c>
    </row>
    <row r="2048" spans="1:8" x14ac:dyDescent="0.2">
      <c r="A2048" t="s">
        <v>1524</v>
      </c>
      <c r="C2048">
        <v>139.2427959</v>
      </c>
      <c r="D2048">
        <v>-0.395922775</v>
      </c>
      <c r="E2048">
        <v>0.47906939999999998</v>
      </c>
      <c r="F2048">
        <v>-0.82644137799999995</v>
      </c>
      <c r="G2048">
        <v>0.40855375999999999</v>
      </c>
      <c r="H2048">
        <v>0.74095206800000002</v>
      </c>
    </row>
    <row r="2049" spans="1:8" x14ac:dyDescent="0.2">
      <c r="A2049" t="s">
        <v>624</v>
      </c>
      <c r="C2049">
        <v>1126.137905</v>
      </c>
      <c r="D2049">
        <v>-1.046589373</v>
      </c>
      <c r="E2049">
        <v>1.266454269</v>
      </c>
      <c r="F2049">
        <v>-0.82639333999999998</v>
      </c>
      <c r="G2049">
        <v>0.40858100000000003</v>
      </c>
      <c r="H2049">
        <v>0.74095206800000002</v>
      </c>
    </row>
    <row r="2050" spans="1:8" x14ac:dyDescent="0.2">
      <c r="A2050" t="s">
        <v>3532</v>
      </c>
      <c r="C2050">
        <v>14.254841499999999</v>
      </c>
      <c r="D2050">
        <v>-1.0401963830000001</v>
      </c>
      <c r="E2050">
        <v>1.261453452</v>
      </c>
      <c r="F2050">
        <v>-0.82460148</v>
      </c>
      <c r="G2050">
        <v>0.409597881</v>
      </c>
      <c r="H2050">
        <v>0.74207147799999995</v>
      </c>
    </row>
    <row r="2051" spans="1:8" x14ac:dyDescent="0.2">
      <c r="A2051" t="s">
        <v>1473</v>
      </c>
      <c r="C2051">
        <v>63.708458659999998</v>
      </c>
      <c r="D2051">
        <v>-0.52718201799999997</v>
      </c>
      <c r="E2051">
        <v>0.63914810499999997</v>
      </c>
      <c r="F2051">
        <v>-0.82481980799999999</v>
      </c>
      <c r="G2051">
        <v>0.40947389899999997</v>
      </c>
      <c r="H2051">
        <v>0.74207147799999995</v>
      </c>
    </row>
    <row r="2052" spans="1:8" x14ac:dyDescent="0.2">
      <c r="A2052" t="s">
        <v>531</v>
      </c>
      <c r="C2052">
        <v>86.161061919999995</v>
      </c>
      <c r="D2052">
        <v>-1.016296978</v>
      </c>
      <c r="E2052">
        <v>1.2336118469999999</v>
      </c>
      <c r="F2052">
        <v>-0.82383853600000001</v>
      </c>
      <c r="G2052">
        <v>0.41003130799999998</v>
      </c>
      <c r="H2052">
        <v>0.74249452900000001</v>
      </c>
    </row>
    <row r="2053" spans="1:8" x14ac:dyDescent="0.2">
      <c r="A2053" t="s">
        <v>3759</v>
      </c>
      <c r="C2053">
        <v>12.839314290000001</v>
      </c>
      <c r="D2053">
        <v>-0.83146043300000005</v>
      </c>
      <c r="E2053">
        <v>1.010484784</v>
      </c>
      <c r="F2053">
        <v>-0.82283320500000001</v>
      </c>
      <c r="G2053">
        <v>0.41060285099999999</v>
      </c>
      <c r="H2053">
        <v>0.74280515800000002</v>
      </c>
    </row>
    <row r="2054" spans="1:8" x14ac:dyDescent="0.2">
      <c r="A2054" t="s">
        <v>2185</v>
      </c>
      <c r="C2054">
        <v>27.215100629999998</v>
      </c>
      <c r="D2054">
        <v>0.465621852</v>
      </c>
      <c r="E2054">
        <v>0.56579015399999999</v>
      </c>
      <c r="F2054">
        <v>0.82295856199999995</v>
      </c>
      <c r="G2054">
        <v>0.41053155800000002</v>
      </c>
      <c r="H2054">
        <v>0.74280515800000002</v>
      </c>
    </row>
    <row r="2055" spans="1:8" x14ac:dyDescent="0.2">
      <c r="A2055" t="s">
        <v>2855</v>
      </c>
      <c r="C2055">
        <v>107.1913776</v>
      </c>
      <c r="D2055">
        <v>-0.37638302099999998</v>
      </c>
      <c r="E2055">
        <v>0.45839031200000002</v>
      </c>
      <c r="F2055">
        <v>-0.82109724299999998</v>
      </c>
      <c r="G2055">
        <v>0.41159087999999999</v>
      </c>
      <c r="H2055">
        <v>0.74308150299999998</v>
      </c>
    </row>
    <row r="2056" spans="1:8" x14ac:dyDescent="0.2">
      <c r="A2056" t="s">
        <v>3758</v>
      </c>
      <c r="C2056">
        <v>10.268810930000001</v>
      </c>
      <c r="D2056">
        <v>-0.91340421599999999</v>
      </c>
      <c r="E2056">
        <v>1.1120718169999999</v>
      </c>
      <c r="F2056">
        <v>-0.82135362300000003</v>
      </c>
      <c r="G2056">
        <v>0.41144487200000002</v>
      </c>
      <c r="H2056">
        <v>0.74308150299999998</v>
      </c>
    </row>
    <row r="2057" spans="1:8" x14ac:dyDescent="0.2">
      <c r="A2057" t="s">
        <v>4585</v>
      </c>
      <c r="C2057">
        <v>13.78122606</v>
      </c>
      <c r="D2057">
        <v>-0.82274654400000002</v>
      </c>
      <c r="E2057">
        <v>1.0026106910000001</v>
      </c>
      <c r="F2057">
        <v>-0.82060420000000001</v>
      </c>
      <c r="G2057">
        <v>0.41187175399999998</v>
      </c>
      <c r="H2057">
        <v>0.74308150299999998</v>
      </c>
    </row>
    <row r="2058" spans="1:8" x14ac:dyDescent="0.2">
      <c r="A2058" t="s">
        <v>1242</v>
      </c>
      <c r="C2058">
        <v>274.52992</v>
      </c>
      <c r="D2058">
        <v>-0.784658513</v>
      </c>
      <c r="E2058">
        <v>0.95617752700000003</v>
      </c>
      <c r="F2058">
        <v>-0.82062011599999996</v>
      </c>
      <c r="G2058">
        <v>0.41186268599999998</v>
      </c>
      <c r="H2058">
        <v>0.74308150299999998</v>
      </c>
    </row>
    <row r="2059" spans="1:8" x14ac:dyDescent="0.2">
      <c r="A2059" t="s">
        <v>4904</v>
      </c>
      <c r="C2059">
        <v>11.28238472</v>
      </c>
      <c r="D2059">
        <v>-1.0302751029999999</v>
      </c>
      <c r="E2059">
        <v>1.2549234060000001</v>
      </c>
      <c r="F2059">
        <v>-0.82098644300000001</v>
      </c>
      <c r="G2059">
        <v>0.41165399000000003</v>
      </c>
      <c r="H2059">
        <v>0.74308150299999998</v>
      </c>
    </row>
    <row r="2060" spans="1:8" x14ac:dyDescent="0.2">
      <c r="A2060" t="s">
        <v>4905</v>
      </c>
      <c r="C2060">
        <v>6.0509307129999996</v>
      </c>
      <c r="D2060">
        <v>-1.0641172130000001</v>
      </c>
      <c r="E2060">
        <v>1.2969822790000001</v>
      </c>
      <c r="F2060">
        <v>-0.82045624699999997</v>
      </c>
      <c r="G2060">
        <v>0.41195606200000001</v>
      </c>
      <c r="H2060">
        <v>0.74308150299999998</v>
      </c>
    </row>
    <row r="2061" spans="1:8" x14ac:dyDescent="0.2">
      <c r="A2061" t="s">
        <v>1233</v>
      </c>
      <c r="C2061">
        <v>97.557881609999995</v>
      </c>
      <c r="D2061">
        <v>-0.35479954499999999</v>
      </c>
      <c r="E2061">
        <v>0.43292289099999998</v>
      </c>
      <c r="F2061">
        <v>-0.81954443200000004</v>
      </c>
      <c r="G2061">
        <v>0.41247586200000003</v>
      </c>
      <c r="H2061">
        <v>0.74365793800000002</v>
      </c>
    </row>
    <row r="2062" spans="1:8" x14ac:dyDescent="0.2">
      <c r="A2062" t="s">
        <v>396</v>
      </c>
      <c r="C2062">
        <v>451.97988459999999</v>
      </c>
      <c r="D2062">
        <v>0.26431487599999998</v>
      </c>
      <c r="E2062">
        <v>0.32268265299999999</v>
      </c>
      <c r="F2062">
        <v>0.81911708900000002</v>
      </c>
      <c r="G2062">
        <v>0.41271961299999999</v>
      </c>
      <c r="H2062">
        <v>0.74373636200000004</v>
      </c>
    </row>
    <row r="2063" spans="1:8" x14ac:dyDescent="0.2">
      <c r="A2063" t="s">
        <v>1135</v>
      </c>
      <c r="C2063">
        <v>125.62758049999999</v>
      </c>
      <c r="D2063">
        <v>0.457083236</v>
      </c>
      <c r="E2063">
        <v>0.55834825399999999</v>
      </c>
      <c r="F2063">
        <v>0.81863466600000001</v>
      </c>
      <c r="G2063">
        <v>0.41299488200000001</v>
      </c>
      <c r="H2063">
        <v>0.74387148000000003</v>
      </c>
    </row>
    <row r="2064" spans="1:8" x14ac:dyDescent="0.2">
      <c r="A2064" t="s">
        <v>4082</v>
      </c>
      <c r="C2064">
        <v>2.4632975859999999</v>
      </c>
      <c r="D2064">
        <v>1.5843165610000001</v>
      </c>
      <c r="E2064">
        <v>1.936433252</v>
      </c>
      <c r="F2064">
        <v>0.81816223700000001</v>
      </c>
      <c r="G2064">
        <v>0.41326455499999998</v>
      </c>
      <c r="H2064">
        <v>0.74399639200000001</v>
      </c>
    </row>
    <row r="2065" spans="1:8" x14ac:dyDescent="0.2">
      <c r="A2065" t="s">
        <v>2990</v>
      </c>
      <c r="C2065">
        <v>905.60052159999998</v>
      </c>
      <c r="D2065">
        <v>0.30831118099999999</v>
      </c>
      <c r="E2065">
        <v>0.37770166300000002</v>
      </c>
      <c r="F2065">
        <v>0.81628229500000005</v>
      </c>
      <c r="G2065">
        <v>0.41433869800000001</v>
      </c>
      <c r="H2065">
        <v>0.745568762</v>
      </c>
    </row>
    <row r="2066" spans="1:8" x14ac:dyDescent="0.2">
      <c r="A2066" t="s">
        <v>1761</v>
      </c>
      <c r="C2066">
        <v>74.513591090000006</v>
      </c>
      <c r="D2066">
        <v>-0.46828101900000002</v>
      </c>
      <c r="E2066">
        <v>0.57413689800000001</v>
      </c>
      <c r="F2066">
        <v>-0.81562606400000004</v>
      </c>
      <c r="G2066">
        <v>0.41471403699999998</v>
      </c>
      <c r="H2066">
        <v>0.74588277700000005</v>
      </c>
    </row>
    <row r="2067" spans="1:8" x14ac:dyDescent="0.2">
      <c r="A2067" t="s">
        <v>1226</v>
      </c>
      <c r="C2067">
        <v>160976.0558</v>
      </c>
      <c r="D2067">
        <v>0.35206734499999998</v>
      </c>
      <c r="E2067">
        <v>0.43249135100000002</v>
      </c>
      <c r="F2067">
        <v>0.81404482300000003</v>
      </c>
      <c r="G2067">
        <v>0.41561927399999998</v>
      </c>
      <c r="H2067">
        <v>0.74658935900000001</v>
      </c>
    </row>
    <row r="2068" spans="1:8" x14ac:dyDescent="0.2">
      <c r="A2068" t="s">
        <v>3931</v>
      </c>
      <c r="C2068">
        <v>13.111801120000001</v>
      </c>
      <c r="D2068">
        <v>1.1669078239999999</v>
      </c>
      <c r="E2068">
        <v>1.43380997</v>
      </c>
      <c r="F2068">
        <v>0.81385110199999999</v>
      </c>
      <c r="G2068">
        <v>0.41573025600000002</v>
      </c>
      <c r="H2068">
        <v>0.74658935900000001</v>
      </c>
    </row>
    <row r="2069" spans="1:8" x14ac:dyDescent="0.2">
      <c r="A2069" t="s">
        <v>1811</v>
      </c>
      <c r="C2069">
        <v>32.574298689999999</v>
      </c>
      <c r="D2069">
        <v>-0.72175695399999995</v>
      </c>
      <c r="E2069">
        <v>0.88664080700000003</v>
      </c>
      <c r="F2069">
        <v>-0.81403534399999999</v>
      </c>
      <c r="G2069">
        <v>0.41562470400000001</v>
      </c>
      <c r="H2069">
        <v>0.74658935900000001</v>
      </c>
    </row>
    <row r="2070" spans="1:8" x14ac:dyDescent="0.2">
      <c r="A2070" t="s">
        <v>3066</v>
      </c>
      <c r="C2070">
        <v>304.91341770000002</v>
      </c>
      <c r="D2070">
        <v>-0.37857990899999999</v>
      </c>
      <c r="E2070">
        <v>0.46535131000000002</v>
      </c>
      <c r="F2070">
        <v>-0.81353571000000002</v>
      </c>
      <c r="G2070">
        <v>0.41591098100000001</v>
      </c>
      <c r="H2070">
        <v>0.74658935900000001</v>
      </c>
    </row>
    <row r="2071" spans="1:8" x14ac:dyDescent="0.2">
      <c r="A2071" t="s">
        <v>2056</v>
      </c>
      <c r="C2071">
        <v>102.26148999999999</v>
      </c>
      <c r="D2071">
        <v>-0.258780277</v>
      </c>
      <c r="E2071">
        <v>0.31860510800000003</v>
      </c>
      <c r="F2071">
        <v>-0.81222890000000003</v>
      </c>
      <c r="G2071">
        <v>0.41666029999999998</v>
      </c>
      <c r="H2071">
        <v>0.74751568400000001</v>
      </c>
    </row>
    <row r="2072" spans="1:8" x14ac:dyDescent="0.2">
      <c r="A2072" t="s">
        <v>3817</v>
      </c>
      <c r="C2072">
        <v>13.48189664</v>
      </c>
      <c r="D2072">
        <v>-0.81987914900000003</v>
      </c>
      <c r="E2072">
        <v>1.009785581</v>
      </c>
      <c r="F2072">
        <v>-0.81193390300000001</v>
      </c>
      <c r="G2072">
        <v>0.41682955900000002</v>
      </c>
      <c r="H2072">
        <v>0.74751568400000001</v>
      </c>
    </row>
    <row r="2073" spans="1:8" x14ac:dyDescent="0.2">
      <c r="A2073" t="s">
        <v>2975</v>
      </c>
      <c r="C2073">
        <v>85.515212770000005</v>
      </c>
      <c r="D2073">
        <v>-0.81715675899999995</v>
      </c>
      <c r="E2073">
        <v>1.0070786300000001</v>
      </c>
      <c r="F2073">
        <v>-0.81141306599999996</v>
      </c>
      <c r="G2073">
        <v>0.41712849800000001</v>
      </c>
      <c r="H2073">
        <v>0.74769075399999996</v>
      </c>
    </row>
    <row r="2074" spans="1:8" x14ac:dyDescent="0.2">
      <c r="A2074" t="s">
        <v>2812</v>
      </c>
      <c r="C2074">
        <v>26.07227705</v>
      </c>
      <c r="D2074">
        <v>-0.47017221599999998</v>
      </c>
      <c r="E2074">
        <v>0.58025696999999998</v>
      </c>
      <c r="F2074">
        <v>-0.81028275400000005</v>
      </c>
      <c r="G2074">
        <v>0.41777768500000001</v>
      </c>
      <c r="H2074">
        <v>0.74813226700000002</v>
      </c>
    </row>
    <row r="2075" spans="1:8" x14ac:dyDescent="0.2">
      <c r="A2075" t="s">
        <v>1861</v>
      </c>
      <c r="C2075">
        <v>114.66641439999999</v>
      </c>
      <c r="D2075">
        <v>0.48235080299999999</v>
      </c>
      <c r="E2075">
        <v>0.595068076</v>
      </c>
      <c r="F2075">
        <v>0.81058087599999995</v>
      </c>
      <c r="G2075">
        <v>0.41760640300000001</v>
      </c>
      <c r="H2075">
        <v>0.74813226700000002</v>
      </c>
    </row>
    <row r="2076" spans="1:8" x14ac:dyDescent="0.2">
      <c r="A2076" t="s">
        <v>2188</v>
      </c>
      <c r="C2076">
        <v>517.36522579999996</v>
      </c>
      <c r="D2076">
        <v>0.31474479500000002</v>
      </c>
      <c r="E2076">
        <v>0.38892362000000003</v>
      </c>
      <c r="F2076">
        <v>0.80927148400000004</v>
      </c>
      <c r="G2076">
        <v>0.41835900500000001</v>
      </c>
      <c r="H2076">
        <v>0.74845151499999996</v>
      </c>
    </row>
    <row r="2077" spans="1:8" x14ac:dyDescent="0.2">
      <c r="A2077" t="s">
        <v>2337</v>
      </c>
      <c r="C2077">
        <v>230.6611934</v>
      </c>
      <c r="D2077">
        <v>-0.63090581499999998</v>
      </c>
      <c r="E2077">
        <v>0.77942741100000001</v>
      </c>
      <c r="F2077">
        <v>-0.80944781600000004</v>
      </c>
      <c r="G2077">
        <v>0.418257608</v>
      </c>
      <c r="H2077">
        <v>0.74845151499999996</v>
      </c>
    </row>
    <row r="2078" spans="1:8" x14ac:dyDescent="0.2">
      <c r="A2078" t="s">
        <v>2070</v>
      </c>
      <c r="C2078">
        <v>244.7192076</v>
      </c>
      <c r="D2078">
        <v>-1.1867584170000001</v>
      </c>
      <c r="E2078">
        <v>1.468907738</v>
      </c>
      <c r="F2078">
        <v>-0.80791896299999999</v>
      </c>
      <c r="G2078">
        <v>0.41913723400000003</v>
      </c>
      <c r="H2078">
        <v>0.74915180699999995</v>
      </c>
    </row>
    <row r="2079" spans="1:8" x14ac:dyDescent="0.2">
      <c r="A2079" t="s">
        <v>2966</v>
      </c>
      <c r="C2079">
        <v>65.301981040000001</v>
      </c>
      <c r="D2079">
        <v>-0.62988316700000002</v>
      </c>
      <c r="E2079">
        <v>0.77966444400000001</v>
      </c>
      <c r="F2079">
        <v>-0.80789007499999999</v>
      </c>
      <c r="G2079">
        <v>0.41915386500000001</v>
      </c>
      <c r="H2079">
        <v>0.74915180699999995</v>
      </c>
    </row>
    <row r="2080" spans="1:8" x14ac:dyDescent="0.2">
      <c r="A2080" t="s">
        <v>1417</v>
      </c>
      <c r="C2080">
        <v>146.52870970000001</v>
      </c>
      <c r="D2080">
        <v>-0.34803473099999999</v>
      </c>
      <c r="E2080">
        <v>0.43101592999999999</v>
      </c>
      <c r="F2080">
        <v>-0.80747533100000002</v>
      </c>
      <c r="G2080">
        <v>0.41939268200000002</v>
      </c>
      <c r="H2080">
        <v>0.74921809500000003</v>
      </c>
    </row>
    <row r="2081" spans="1:8" x14ac:dyDescent="0.2">
      <c r="A2081" t="s">
        <v>4270</v>
      </c>
      <c r="C2081">
        <v>2.2681707329999998</v>
      </c>
      <c r="D2081">
        <v>1.44591789</v>
      </c>
      <c r="E2081">
        <v>1.792118315</v>
      </c>
      <c r="F2081">
        <v>0.806820553</v>
      </c>
      <c r="G2081">
        <v>0.41976987599999999</v>
      </c>
      <c r="H2081">
        <v>0.74953140399999996</v>
      </c>
    </row>
    <row r="2082" spans="1:8" x14ac:dyDescent="0.2">
      <c r="A2082" t="s">
        <v>2457</v>
      </c>
      <c r="C2082">
        <v>313.42329960000001</v>
      </c>
      <c r="D2082">
        <v>-0.65481070799999996</v>
      </c>
      <c r="E2082">
        <v>0.81263723499999996</v>
      </c>
      <c r="F2082">
        <v>-0.80578477000000004</v>
      </c>
      <c r="G2082">
        <v>0.42036696099999998</v>
      </c>
      <c r="H2082">
        <v>0.74958653799999997</v>
      </c>
    </row>
    <row r="2083" spans="1:8" x14ac:dyDescent="0.2">
      <c r="A2083" t="s">
        <v>1765</v>
      </c>
      <c r="C2083">
        <v>430.45471459999999</v>
      </c>
      <c r="D2083">
        <v>-0.30243268099999998</v>
      </c>
      <c r="E2083">
        <v>0.37617495499999998</v>
      </c>
      <c r="F2083">
        <v>-0.80396814500000002</v>
      </c>
      <c r="G2083">
        <v>0.42141537200000001</v>
      </c>
      <c r="H2083">
        <v>0.74958653799999997</v>
      </c>
    </row>
    <row r="2084" spans="1:8" x14ac:dyDescent="0.2">
      <c r="A2084" t="s">
        <v>2954</v>
      </c>
      <c r="C2084">
        <v>2251.1963329999999</v>
      </c>
      <c r="D2084">
        <v>0.489037942</v>
      </c>
      <c r="E2084">
        <v>0.60659719599999995</v>
      </c>
      <c r="F2084">
        <v>0.80619881699999996</v>
      </c>
      <c r="G2084">
        <v>0.42012822100000002</v>
      </c>
      <c r="H2084">
        <v>0.74958653799999997</v>
      </c>
    </row>
    <row r="2085" spans="1:8" x14ac:dyDescent="0.2">
      <c r="A2085" t="s">
        <v>888</v>
      </c>
      <c r="C2085">
        <v>121.4043399</v>
      </c>
      <c r="D2085">
        <v>0.83086416100000005</v>
      </c>
      <c r="E2085">
        <v>1.0331447330000001</v>
      </c>
      <c r="F2085">
        <v>0.80420887299999999</v>
      </c>
      <c r="G2085">
        <v>0.42127635600000002</v>
      </c>
      <c r="H2085">
        <v>0.74958653799999997</v>
      </c>
    </row>
    <row r="2086" spans="1:8" x14ac:dyDescent="0.2">
      <c r="A2086" t="s">
        <v>1476</v>
      </c>
      <c r="C2086">
        <v>44.97538325</v>
      </c>
      <c r="D2086">
        <v>-0.43719637099999997</v>
      </c>
      <c r="E2086">
        <v>0.54326704599999998</v>
      </c>
      <c r="F2086">
        <v>-0.80475407899999996</v>
      </c>
      <c r="G2086">
        <v>0.42096160599999999</v>
      </c>
      <c r="H2086">
        <v>0.74958653799999997</v>
      </c>
    </row>
    <row r="2087" spans="1:8" x14ac:dyDescent="0.2">
      <c r="A2087" t="s">
        <v>3060</v>
      </c>
      <c r="C2087">
        <v>106.62797140000001</v>
      </c>
      <c r="D2087">
        <v>-0.56949732399999997</v>
      </c>
      <c r="E2087">
        <v>0.708253994</v>
      </c>
      <c r="F2087">
        <v>-0.80408628699999996</v>
      </c>
      <c r="G2087">
        <v>0.42134714400000001</v>
      </c>
      <c r="H2087">
        <v>0.74958653799999997</v>
      </c>
    </row>
    <row r="2088" spans="1:8" x14ac:dyDescent="0.2">
      <c r="A2088" t="s">
        <v>1235</v>
      </c>
      <c r="C2088">
        <v>290277.90139999997</v>
      </c>
      <c r="D2088">
        <v>0.34061276099999999</v>
      </c>
      <c r="E2088">
        <v>0.42326117899999999</v>
      </c>
      <c r="F2088">
        <v>0.80473423399999999</v>
      </c>
      <c r="G2088">
        <v>0.42097306000000001</v>
      </c>
      <c r="H2088">
        <v>0.74958653799999997</v>
      </c>
    </row>
    <row r="2089" spans="1:8" x14ac:dyDescent="0.2">
      <c r="A2089" t="s">
        <v>1405</v>
      </c>
      <c r="C2089">
        <v>56.764927370000002</v>
      </c>
      <c r="D2089">
        <v>-0.47199867000000001</v>
      </c>
      <c r="E2089">
        <v>0.58671641600000002</v>
      </c>
      <c r="F2089">
        <v>-0.80447496799999996</v>
      </c>
      <c r="G2089">
        <v>0.42112272000000001</v>
      </c>
      <c r="H2089">
        <v>0.74958653799999997</v>
      </c>
    </row>
    <row r="2090" spans="1:8" x14ac:dyDescent="0.2">
      <c r="A2090" t="s">
        <v>1214</v>
      </c>
      <c r="C2090">
        <v>290415.0367</v>
      </c>
      <c r="D2090">
        <v>0.338814738</v>
      </c>
      <c r="E2090">
        <v>0.42199217900000002</v>
      </c>
      <c r="F2090">
        <v>0.80289340600000003</v>
      </c>
      <c r="G2090">
        <v>0.42203634800000001</v>
      </c>
      <c r="H2090">
        <v>0.74961405800000003</v>
      </c>
    </row>
    <row r="2091" spans="1:8" x14ac:dyDescent="0.2">
      <c r="A2091" t="s">
        <v>2876</v>
      </c>
      <c r="C2091">
        <v>63.176198159999998</v>
      </c>
      <c r="D2091">
        <v>-0.56336542199999995</v>
      </c>
      <c r="E2091">
        <v>0.70137253099999997</v>
      </c>
      <c r="F2091">
        <v>-0.80323279999999997</v>
      </c>
      <c r="G2091">
        <v>0.42184019099999998</v>
      </c>
      <c r="H2091">
        <v>0.74961405800000003</v>
      </c>
    </row>
    <row r="2092" spans="1:8" x14ac:dyDescent="0.2">
      <c r="A2092" t="s">
        <v>842</v>
      </c>
      <c r="C2092">
        <v>69.243401800000001</v>
      </c>
      <c r="D2092">
        <v>0.58237456099999996</v>
      </c>
      <c r="E2092">
        <v>0.72515365099999995</v>
      </c>
      <c r="F2092">
        <v>0.80310505300000001</v>
      </c>
      <c r="G2092">
        <v>0.42191401699999997</v>
      </c>
      <c r="H2092">
        <v>0.74961405800000003</v>
      </c>
    </row>
    <row r="2093" spans="1:8" x14ac:dyDescent="0.2">
      <c r="A2093" t="s">
        <v>1503</v>
      </c>
      <c r="C2093">
        <v>80.483035729999997</v>
      </c>
      <c r="D2093">
        <v>0.33175758900000002</v>
      </c>
      <c r="E2093">
        <v>0.41417987299999998</v>
      </c>
      <c r="F2093">
        <v>0.80099882</v>
      </c>
      <c r="G2093">
        <v>0.42313232899999997</v>
      </c>
      <c r="H2093">
        <v>0.75114030899999995</v>
      </c>
    </row>
    <row r="2094" spans="1:8" x14ac:dyDescent="0.2">
      <c r="A2094" t="s">
        <v>1870</v>
      </c>
      <c r="C2094">
        <v>20.620922140000001</v>
      </c>
      <c r="D2094">
        <v>0.64216558999999995</v>
      </c>
      <c r="E2094">
        <v>0.80199620900000002</v>
      </c>
      <c r="F2094">
        <v>0.80070900899999997</v>
      </c>
      <c r="G2094">
        <v>0.423300126</v>
      </c>
      <c r="H2094">
        <v>0.75114030899999995</v>
      </c>
    </row>
    <row r="2095" spans="1:8" x14ac:dyDescent="0.2">
      <c r="A2095" t="s">
        <v>3064</v>
      </c>
      <c r="C2095">
        <v>53.648524289999997</v>
      </c>
      <c r="D2095">
        <v>-0.44149945699999998</v>
      </c>
      <c r="E2095">
        <v>0.55275554500000001</v>
      </c>
      <c r="F2095">
        <v>-0.79872460999999995</v>
      </c>
      <c r="G2095">
        <v>0.42445011300000002</v>
      </c>
      <c r="H2095">
        <v>0.75282126100000002</v>
      </c>
    </row>
    <row r="2096" spans="1:8" x14ac:dyDescent="0.2">
      <c r="A2096" t="s">
        <v>911</v>
      </c>
      <c r="C2096">
        <v>30.67317551</v>
      </c>
      <c r="D2096">
        <v>0.927137302</v>
      </c>
      <c r="E2096">
        <v>1.1630269959999999</v>
      </c>
      <c r="F2096">
        <v>0.79717607999999995</v>
      </c>
      <c r="G2096">
        <v>0.42534877599999998</v>
      </c>
      <c r="H2096">
        <v>0.75297681299999997</v>
      </c>
    </row>
    <row r="2097" spans="1:8" x14ac:dyDescent="0.2">
      <c r="A2097" t="s">
        <v>2243</v>
      </c>
      <c r="C2097">
        <v>65.494721960000007</v>
      </c>
      <c r="D2097">
        <v>-0.556708443</v>
      </c>
      <c r="E2097">
        <v>0.69808485099999995</v>
      </c>
      <c r="F2097">
        <v>-0.797479622</v>
      </c>
      <c r="G2097">
        <v>0.42517253300000002</v>
      </c>
      <c r="H2097">
        <v>0.75297681299999997</v>
      </c>
    </row>
    <row r="2098" spans="1:8" x14ac:dyDescent="0.2">
      <c r="A2098" t="s">
        <v>2395</v>
      </c>
      <c r="C2098">
        <v>367.69303300000001</v>
      </c>
      <c r="D2098">
        <v>2.3574876790000001</v>
      </c>
      <c r="E2098">
        <v>2.9568968259999999</v>
      </c>
      <c r="F2098">
        <v>0.79728438899999998</v>
      </c>
      <c r="G2098">
        <v>0.42528588499999997</v>
      </c>
      <c r="H2098">
        <v>0.75297681299999997</v>
      </c>
    </row>
    <row r="2099" spans="1:8" x14ac:dyDescent="0.2">
      <c r="A2099" t="s">
        <v>1789</v>
      </c>
      <c r="C2099">
        <v>279.5467754</v>
      </c>
      <c r="D2099">
        <v>-0.37293036099999999</v>
      </c>
      <c r="E2099">
        <v>0.467807046</v>
      </c>
      <c r="F2099">
        <v>-0.79718842300000003</v>
      </c>
      <c r="G2099">
        <v>0.42534160799999998</v>
      </c>
      <c r="H2099">
        <v>0.75297681299999997</v>
      </c>
    </row>
    <row r="2100" spans="1:8" x14ac:dyDescent="0.2">
      <c r="A2100" t="s">
        <v>3399</v>
      </c>
      <c r="C2100">
        <v>10.345107629999999</v>
      </c>
      <c r="D2100">
        <v>1.248221775</v>
      </c>
      <c r="E2100">
        <v>1.5706175920000001</v>
      </c>
      <c r="F2100">
        <v>0.79473309199999997</v>
      </c>
      <c r="G2100">
        <v>0.42676877800000002</v>
      </c>
      <c r="H2100">
        <v>0.75334734599999997</v>
      </c>
    </row>
    <row r="2101" spans="1:8" x14ac:dyDescent="0.2">
      <c r="A2101" t="s">
        <v>1391</v>
      </c>
      <c r="C2101">
        <v>18.953775960000002</v>
      </c>
      <c r="D2101">
        <v>-0.75268020700000005</v>
      </c>
      <c r="E2101">
        <v>0.94520244399999997</v>
      </c>
      <c r="F2101">
        <v>-0.79631639899999995</v>
      </c>
      <c r="G2101">
        <v>0.42584815599999998</v>
      </c>
      <c r="H2101">
        <v>0.75334734599999997</v>
      </c>
    </row>
    <row r="2102" spans="1:8" x14ac:dyDescent="0.2">
      <c r="A2102" t="s">
        <v>1022</v>
      </c>
      <c r="C2102">
        <v>19.851747620000001</v>
      </c>
      <c r="D2102">
        <v>-0.70275695900000001</v>
      </c>
      <c r="E2102">
        <v>0.88428003300000002</v>
      </c>
      <c r="F2102">
        <v>-0.79472218299999997</v>
      </c>
      <c r="G2102">
        <v>0.42677512499999998</v>
      </c>
      <c r="H2102">
        <v>0.75334734599999997</v>
      </c>
    </row>
    <row r="2103" spans="1:8" x14ac:dyDescent="0.2">
      <c r="A2103" t="s">
        <v>2218</v>
      </c>
      <c r="C2103">
        <v>37.522994300000001</v>
      </c>
      <c r="D2103">
        <v>-0.59173330700000004</v>
      </c>
      <c r="E2103">
        <v>0.74403918499999999</v>
      </c>
      <c r="F2103">
        <v>-0.79529857999999998</v>
      </c>
      <c r="G2103">
        <v>0.42643983899999999</v>
      </c>
      <c r="H2103">
        <v>0.75334734599999997</v>
      </c>
    </row>
    <row r="2104" spans="1:8" x14ac:dyDescent="0.2">
      <c r="A2104" t="s">
        <v>1488</v>
      </c>
      <c r="C2104">
        <v>53.629076339999997</v>
      </c>
      <c r="D2104">
        <v>-0.73901146200000001</v>
      </c>
      <c r="E2104">
        <v>0.92931481900000001</v>
      </c>
      <c r="F2104">
        <v>-0.79522186299999997</v>
      </c>
      <c r="G2104">
        <v>0.42648445600000001</v>
      </c>
      <c r="H2104">
        <v>0.75334734599999997</v>
      </c>
    </row>
    <row r="2105" spans="1:8" x14ac:dyDescent="0.2">
      <c r="A2105" t="s">
        <v>4748</v>
      </c>
      <c r="C2105">
        <v>4.9554464190000003</v>
      </c>
      <c r="D2105">
        <v>-1.231495169</v>
      </c>
      <c r="E2105">
        <v>1.5481672710000001</v>
      </c>
      <c r="F2105">
        <v>-0.79545356099999998</v>
      </c>
      <c r="G2105">
        <v>0.42634971399999999</v>
      </c>
      <c r="H2105">
        <v>0.75334734599999997</v>
      </c>
    </row>
    <row r="2106" spans="1:8" x14ac:dyDescent="0.2">
      <c r="A2106" t="s">
        <v>4160</v>
      </c>
      <c r="C2106">
        <v>16.839452479999999</v>
      </c>
      <c r="D2106">
        <v>0.75299664600000005</v>
      </c>
      <c r="E2106">
        <v>0.94836141600000001</v>
      </c>
      <c r="F2106">
        <v>0.79399755500000002</v>
      </c>
      <c r="G2106">
        <v>0.42719685499999999</v>
      </c>
      <c r="H2106">
        <v>0.75352127199999996</v>
      </c>
    </row>
    <row r="2107" spans="1:8" x14ac:dyDescent="0.2">
      <c r="A2107" t="s">
        <v>2334</v>
      </c>
      <c r="C2107">
        <v>113.1201325</v>
      </c>
      <c r="D2107">
        <v>-0.655400969</v>
      </c>
      <c r="E2107">
        <v>0.82559204500000005</v>
      </c>
      <c r="F2107">
        <v>-0.79385572199999999</v>
      </c>
      <c r="G2107">
        <v>0.42727942899999999</v>
      </c>
      <c r="H2107">
        <v>0.75352127199999996</v>
      </c>
    </row>
    <row r="2108" spans="1:8" x14ac:dyDescent="0.2">
      <c r="A2108" t="s">
        <v>2286</v>
      </c>
      <c r="C2108">
        <v>116.445053</v>
      </c>
      <c r="D2108">
        <v>0.214640951</v>
      </c>
      <c r="E2108">
        <v>0.27074733000000001</v>
      </c>
      <c r="F2108">
        <v>0.79277218199999999</v>
      </c>
      <c r="G2108">
        <v>0.42791056599999999</v>
      </c>
      <c r="H2108">
        <v>0.75427614799999998</v>
      </c>
    </row>
    <row r="2109" spans="1:8" x14ac:dyDescent="0.2">
      <c r="A2109" t="s">
        <v>2460</v>
      </c>
      <c r="C2109">
        <v>124.6283471</v>
      </c>
      <c r="D2109">
        <v>0.258998748</v>
      </c>
      <c r="E2109">
        <v>0.32724073100000001</v>
      </c>
      <c r="F2109">
        <v>0.79146244099999996</v>
      </c>
      <c r="G2109">
        <v>0.42867418499999999</v>
      </c>
      <c r="H2109">
        <v>0.75490560699999998</v>
      </c>
    </row>
    <row r="2110" spans="1:8" x14ac:dyDescent="0.2">
      <c r="A2110" t="s">
        <v>2786</v>
      </c>
      <c r="C2110">
        <v>45.136089329999997</v>
      </c>
      <c r="D2110">
        <v>-0.41495156900000002</v>
      </c>
      <c r="E2110">
        <v>0.52420491300000005</v>
      </c>
      <c r="F2110">
        <v>-0.79158275499999997</v>
      </c>
      <c r="G2110">
        <v>0.42860400599999998</v>
      </c>
      <c r="H2110">
        <v>0.75490560699999998</v>
      </c>
    </row>
    <row r="2111" spans="1:8" x14ac:dyDescent="0.2">
      <c r="A2111" t="s">
        <v>2225</v>
      </c>
      <c r="C2111">
        <v>80.826640659999995</v>
      </c>
      <c r="D2111">
        <v>-0.54524779599999995</v>
      </c>
      <c r="E2111">
        <v>0.68986665700000005</v>
      </c>
      <c r="F2111">
        <v>-0.79036693599999996</v>
      </c>
      <c r="G2111">
        <v>0.42931350600000001</v>
      </c>
      <c r="H2111">
        <v>0.75567315700000004</v>
      </c>
    </row>
    <row r="2112" spans="1:8" x14ac:dyDescent="0.2">
      <c r="A2112" t="s">
        <v>3726</v>
      </c>
      <c r="C2112">
        <v>2.2769306760000001</v>
      </c>
      <c r="D2112">
        <v>-1.974385823</v>
      </c>
      <c r="E2112">
        <v>2.500133012</v>
      </c>
      <c r="F2112">
        <v>-0.789712313</v>
      </c>
      <c r="G2112">
        <v>0.42969579899999999</v>
      </c>
      <c r="H2112">
        <v>0.75598777699999997</v>
      </c>
    </row>
    <row r="2113" spans="1:8" x14ac:dyDescent="0.2">
      <c r="A2113" t="s">
        <v>1224</v>
      </c>
      <c r="C2113">
        <v>274.2107939</v>
      </c>
      <c r="D2113">
        <v>-0.41982530099999998</v>
      </c>
      <c r="E2113">
        <v>0.53265487</v>
      </c>
      <c r="F2113">
        <v>-0.78817509200000002</v>
      </c>
      <c r="G2113">
        <v>0.43059429700000001</v>
      </c>
      <c r="H2113">
        <v>0.757168905</v>
      </c>
    </row>
    <row r="2114" spans="1:8" x14ac:dyDescent="0.2">
      <c r="A2114" t="s">
        <v>1353</v>
      </c>
      <c r="C2114">
        <v>124.00726419999999</v>
      </c>
      <c r="D2114">
        <v>-1.1619449589999999</v>
      </c>
      <c r="E2114">
        <v>1.4754521009999999</v>
      </c>
      <c r="F2114">
        <v>-0.78751791299999996</v>
      </c>
      <c r="G2114">
        <v>0.430978747</v>
      </c>
      <c r="H2114">
        <v>0.757168905</v>
      </c>
    </row>
    <row r="2115" spans="1:8" x14ac:dyDescent="0.2">
      <c r="A2115" t="s">
        <v>1093</v>
      </c>
      <c r="C2115">
        <v>906.47775260000003</v>
      </c>
      <c r="D2115">
        <v>0.15243707000000001</v>
      </c>
      <c r="E2115">
        <v>0.19349448399999999</v>
      </c>
      <c r="F2115">
        <v>0.78781093199999996</v>
      </c>
      <c r="G2115">
        <v>0.430807306</v>
      </c>
      <c r="H2115">
        <v>0.757168905</v>
      </c>
    </row>
    <row r="2116" spans="1:8" x14ac:dyDescent="0.2">
      <c r="A2116" t="s">
        <v>2151</v>
      </c>
      <c r="C2116">
        <v>54.812290249999997</v>
      </c>
      <c r="D2116">
        <v>-0.56798406400000001</v>
      </c>
      <c r="E2116">
        <v>0.72213278999999997</v>
      </c>
      <c r="F2116">
        <v>-0.78653687000000005</v>
      </c>
      <c r="G2116">
        <v>0.43155302699999998</v>
      </c>
      <c r="H2116">
        <v>0.75753881099999998</v>
      </c>
    </row>
    <row r="2117" spans="1:8" x14ac:dyDescent="0.2">
      <c r="A2117" t="s">
        <v>1360</v>
      </c>
      <c r="C2117">
        <v>389.09863360000003</v>
      </c>
      <c r="D2117">
        <v>0.42661090000000002</v>
      </c>
      <c r="E2117">
        <v>0.542443542</v>
      </c>
      <c r="F2117">
        <v>0.78646138499999996</v>
      </c>
      <c r="G2117">
        <v>0.43159723300000002</v>
      </c>
      <c r="H2117">
        <v>0.75753881099999998</v>
      </c>
    </row>
    <row r="2118" spans="1:8" x14ac:dyDescent="0.2">
      <c r="A2118" t="s">
        <v>1904</v>
      </c>
      <c r="C2118">
        <v>234.82636339999999</v>
      </c>
      <c r="D2118">
        <v>0.30099915100000002</v>
      </c>
      <c r="E2118">
        <v>0.38303253399999998</v>
      </c>
      <c r="F2118">
        <v>0.78583181400000002</v>
      </c>
      <c r="G2118">
        <v>0.431966026</v>
      </c>
      <c r="H2118">
        <v>0.75763964800000005</v>
      </c>
    </row>
    <row r="2119" spans="1:8" x14ac:dyDescent="0.2">
      <c r="A2119" t="s">
        <v>1436</v>
      </c>
      <c r="C2119">
        <v>67.842813620000001</v>
      </c>
      <c r="D2119">
        <v>-0.44464794600000002</v>
      </c>
      <c r="E2119">
        <v>0.56594971900000002</v>
      </c>
      <c r="F2119">
        <v>-0.78566687400000002</v>
      </c>
      <c r="G2119">
        <v>0.43206267500000001</v>
      </c>
      <c r="H2119">
        <v>0.75763964800000005</v>
      </c>
    </row>
    <row r="2120" spans="1:8" x14ac:dyDescent="0.2">
      <c r="A2120" t="s">
        <v>2845</v>
      </c>
      <c r="C2120">
        <v>49.520453600000003</v>
      </c>
      <c r="D2120">
        <v>0.36627295999999998</v>
      </c>
      <c r="E2120">
        <v>0.46665904600000002</v>
      </c>
      <c r="F2120">
        <v>0.78488344499999996</v>
      </c>
      <c r="G2120">
        <v>0.43252190899999998</v>
      </c>
      <c r="H2120">
        <v>0.75808700799999995</v>
      </c>
    </row>
    <row r="2121" spans="1:8" x14ac:dyDescent="0.2">
      <c r="A2121" t="s">
        <v>3730</v>
      </c>
      <c r="C2121">
        <v>15.27494186</v>
      </c>
      <c r="D2121">
        <v>-0.50042935499999996</v>
      </c>
      <c r="E2121">
        <v>0.63887947300000003</v>
      </c>
      <c r="F2121">
        <v>-0.78329227300000004</v>
      </c>
      <c r="G2121">
        <v>0.43345549900000002</v>
      </c>
      <c r="H2121">
        <v>0.75936496499999995</v>
      </c>
    </row>
    <row r="2122" spans="1:8" x14ac:dyDescent="0.2">
      <c r="A2122" t="s">
        <v>941</v>
      </c>
      <c r="C2122">
        <v>39.146790430000003</v>
      </c>
      <c r="D2122">
        <v>-0.471422956</v>
      </c>
      <c r="E2122">
        <v>0.60412047899999999</v>
      </c>
      <c r="F2122">
        <v>-0.78034592800000002</v>
      </c>
      <c r="G2122">
        <v>0.43518728600000001</v>
      </c>
      <c r="H2122">
        <v>0.76112118900000003</v>
      </c>
    </row>
    <row r="2123" spans="1:8" x14ac:dyDescent="0.2">
      <c r="A2123" t="s">
        <v>2358</v>
      </c>
      <c r="C2123">
        <v>20.667440330000002</v>
      </c>
      <c r="D2123">
        <v>-0.67432743699999997</v>
      </c>
      <c r="E2123">
        <v>0.86430929599999995</v>
      </c>
      <c r="F2123">
        <v>-0.78019227700000005</v>
      </c>
      <c r="G2123">
        <v>0.43527770799999999</v>
      </c>
      <c r="H2123">
        <v>0.76112118900000003</v>
      </c>
    </row>
    <row r="2124" spans="1:8" x14ac:dyDescent="0.2">
      <c r="A2124" t="s">
        <v>1697</v>
      </c>
      <c r="C2124">
        <v>25.022653630000001</v>
      </c>
      <c r="D2124">
        <v>-1.0212947569999999</v>
      </c>
      <c r="E2124">
        <v>1.307969714</v>
      </c>
      <c r="F2124">
        <v>-0.78082446900000002</v>
      </c>
      <c r="G2124">
        <v>0.43490574100000001</v>
      </c>
      <c r="H2124">
        <v>0.76112118900000003</v>
      </c>
    </row>
    <row r="2125" spans="1:8" x14ac:dyDescent="0.2">
      <c r="A2125" t="s">
        <v>383</v>
      </c>
      <c r="C2125">
        <v>91.902165850000003</v>
      </c>
      <c r="D2125">
        <v>0.46232163700000001</v>
      </c>
      <c r="E2125">
        <v>0.592471356</v>
      </c>
      <c r="F2125">
        <v>0.78032740599999995</v>
      </c>
      <c r="G2125">
        <v>0.43519818500000002</v>
      </c>
      <c r="H2125">
        <v>0.76112118900000003</v>
      </c>
    </row>
    <row r="2126" spans="1:8" x14ac:dyDescent="0.2">
      <c r="A2126" t="s">
        <v>2321</v>
      </c>
      <c r="C2126">
        <v>440.88778910000002</v>
      </c>
      <c r="D2126">
        <v>0.391350747</v>
      </c>
      <c r="E2126">
        <v>0.50253853000000004</v>
      </c>
      <c r="F2126">
        <v>0.77874774499999999</v>
      </c>
      <c r="G2126">
        <v>0.43612832499999998</v>
      </c>
      <c r="H2126">
        <v>0.76224969399999998</v>
      </c>
    </row>
    <row r="2127" spans="1:8" x14ac:dyDescent="0.2">
      <c r="A2127" t="s">
        <v>946</v>
      </c>
      <c r="C2127">
        <v>69.859148849999997</v>
      </c>
      <c r="D2127">
        <v>-0.42559129099999998</v>
      </c>
      <c r="E2127">
        <v>0.54678331199999997</v>
      </c>
      <c r="F2127">
        <v>-0.77835457200000002</v>
      </c>
      <c r="G2127">
        <v>0.43636001200000002</v>
      </c>
      <c r="H2127">
        <v>0.76229590000000003</v>
      </c>
    </row>
    <row r="2128" spans="1:8" x14ac:dyDescent="0.2">
      <c r="A2128" t="s">
        <v>1608</v>
      </c>
      <c r="C2128">
        <v>34.249292019999999</v>
      </c>
      <c r="D2128">
        <v>-0.58512604300000004</v>
      </c>
      <c r="E2128">
        <v>0.75288827400000002</v>
      </c>
      <c r="F2128">
        <v>-0.77717513000000005</v>
      </c>
      <c r="G2128">
        <v>0.43705545299999998</v>
      </c>
      <c r="H2128">
        <v>0.76315183499999995</v>
      </c>
    </row>
    <row r="2129" spans="1:8" x14ac:dyDescent="0.2">
      <c r="A2129" t="s">
        <v>1611</v>
      </c>
      <c r="C2129">
        <v>24.53122424</v>
      </c>
      <c r="D2129">
        <v>-0.72400339199999997</v>
      </c>
      <c r="E2129">
        <v>0.93207713199999997</v>
      </c>
      <c r="F2129">
        <v>-0.77676338899999997</v>
      </c>
      <c r="G2129">
        <v>0.43729837999999999</v>
      </c>
      <c r="H2129">
        <v>0.76321719200000004</v>
      </c>
    </row>
    <row r="2130" spans="1:8" x14ac:dyDescent="0.2">
      <c r="A2130" t="s">
        <v>1747</v>
      </c>
      <c r="C2130">
        <v>626.77775529999997</v>
      </c>
      <c r="D2130">
        <v>0.49406229299999999</v>
      </c>
      <c r="E2130">
        <v>0.63733034</v>
      </c>
      <c r="F2130">
        <v>0.77520598299999999</v>
      </c>
      <c r="G2130">
        <v>0.43821795299999999</v>
      </c>
      <c r="H2130">
        <v>0.76379290600000005</v>
      </c>
    </row>
    <row r="2131" spans="1:8" x14ac:dyDescent="0.2">
      <c r="A2131" t="s">
        <v>3929</v>
      </c>
      <c r="C2131">
        <v>5.5164919120000002</v>
      </c>
      <c r="D2131">
        <v>-1.5481016759999999</v>
      </c>
      <c r="E2131">
        <v>1.9971385930000001</v>
      </c>
      <c r="F2131">
        <v>-0.77515986199999998</v>
      </c>
      <c r="G2131">
        <v>0.43824520300000003</v>
      </c>
      <c r="H2131">
        <v>0.76379290600000005</v>
      </c>
    </row>
    <row r="2132" spans="1:8" x14ac:dyDescent="0.2">
      <c r="A2132" t="s">
        <v>622</v>
      </c>
      <c r="C2132">
        <v>636.54572880000001</v>
      </c>
      <c r="D2132">
        <v>-0.80801968400000002</v>
      </c>
      <c r="E2132">
        <v>1.041945532</v>
      </c>
      <c r="F2132">
        <v>-0.77549128899999997</v>
      </c>
      <c r="G2132">
        <v>0.438049411</v>
      </c>
      <c r="H2132">
        <v>0.76379290600000005</v>
      </c>
    </row>
    <row r="2133" spans="1:8" x14ac:dyDescent="0.2">
      <c r="A2133" t="s">
        <v>2760</v>
      </c>
      <c r="C2133">
        <v>269.98113410000002</v>
      </c>
      <c r="D2133">
        <v>0.31641629100000002</v>
      </c>
      <c r="E2133">
        <v>0.40874328199999999</v>
      </c>
      <c r="F2133">
        <v>0.774119856</v>
      </c>
      <c r="G2133">
        <v>0.43885991600000002</v>
      </c>
      <c r="H2133">
        <v>0.76450550100000003</v>
      </c>
    </row>
    <row r="2134" spans="1:8" x14ac:dyDescent="0.2">
      <c r="A2134" t="s">
        <v>2690</v>
      </c>
      <c r="C2134">
        <v>40.08016937</v>
      </c>
      <c r="D2134">
        <v>0.86456875200000005</v>
      </c>
      <c r="E2134">
        <v>1.11830732</v>
      </c>
      <c r="F2134">
        <v>0.77310479600000004</v>
      </c>
      <c r="G2134">
        <v>0.43946036300000002</v>
      </c>
      <c r="H2134">
        <v>0.76483401500000003</v>
      </c>
    </row>
    <row r="2135" spans="1:8" x14ac:dyDescent="0.2">
      <c r="A2135" t="s">
        <v>2308</v>
      </c>
      <c r="C2135">
        <v>140.88783459999999</v>
      </c>
      <c r="D2135">
        <v>-0.40972734599999999</v>
      </c>
      <c r="E2135">
        <v>0.52976830200000002</v>
      </c>
      <c r="F2135">
        <v>-0.77340857100000004</v>
      </c>
      <c r="G2135">
        <v>0.43928061899999998</v>
      </c>
      <c r="H2135">
        <v>0.76483401500000003</v>
      </c>
    </row>
    <row r="2136" spans="1:8" x14ac:dyDescent="0.2">
      <c r="A2136" t="s">
        <v>2236</v>
      </c>
      <c r="C2136">
        <v>317.14149400000002</v>
      </c>
      <c r="D2136">
        <v>-0.30902342599999999</v>
      </c>
      <c r="E2136">
        <v>0.40046938399999998</v>
      </c>
      <c r="F2136">
        <v>-0.77165306</v>
      </c>
      <c r="G2136">
        <v>0.44031993899999999</v>
      </c>
      <c r="H2136">
        <v>0.76597107900000005</v>
      </c>
    </row>
    <row r="2137" spans="1:8" x14ac:dyDescent="0.2">
      <c r="A2137" t="s">
        <v>2232</v>
      </c>
      <c r="C2137">
        <v>174.3670171</v>
      </c>
      <c r="D2137">
        <v>0.47741028800000002</v>
      </c>
      <c r="E2137">
        <v>0.62015136999999998</v>
      </c>
      <c r="F2137">
        <v>0.76982864299999998</v>
      </c>
      <c r="G2137">
        <v>0.44140154700000001</v>
      </c>
      <c r="H2137">
        <v>0.76690012799999996</v>
      </c>
    </row>
    <row r="2138" spans="1:8" x14ac:dyDescent="0.2">
      <c r="A2138" t="s">
        <v>2978</v>
      </c>
      <c r="C2138">
        <v>64.622756249999995</v>
      </c>
      <c r="D2138">
        <v>0.43658602499999999</v>
      </c>
      <c r="E2138">
        <v>0.56721036700000005</v>
      </c>
      <c r="F2138">
        <v>0.76970741399999998</v>
      </c>
      <c r="G2138">
        <v>0.44147347100000001</v>
      </c>
      <c r="H2138">
        <v>0.76690012799999996</v>
      </c>
    </row>
    <row r="2139" spans="1:8" x14ac:dyDescent="0.2">
      <c r="A2139" t="s">
        <v>4896</v>
      </c>
      <c r="C2139">
        <v>9.1195586300000002</v>
      </c>
      <c r="D2139">
        <v>1.0882221110000001</v>
      </c>
      <c r="E2139">
        <v>1.4132559870000001</v>
      </c>
      <c r="F2139">
        <v>0.77001061400000004</v>
      </c>
      <c r="G2139">
        <v>0.44129359600000001</v>
      </c>
      <c r="H2139">
        <v>0.76690012799999996</v>
      </c>
    </row>
    <row r="2140" spans="1:8" x14ac:dyDescent="0.2">
      <c r="A2140" t="s">
        <v>2118</v>
      </c>
      <c r="C2140">
        <v>2786.4099890000002</v>
      </c>
      <c r="D2140">
        <v>-0.469163196</v>
      </c>
      <c r="E2140">
        <v>0.61103426699999996</v>
      </c>
      <c r="F2140">
        <v>-0.76781814400000004</v>
      </c>
      <c r="G2140">
        <v>0.442595234</v>
      </c>
      <c r="H2140">
        <v>0.76813023300000005</v>
      </c>
    </row>
    <row r="2141" spans="1:8" x14ac:dyDescent="0.2">
      <c r="A2141" t="s">
        <v>2873</v>
      </c>
      <c r="C2141">
        <v>39.618389720000003</v>
      </c>
      <c r="D2141">
        <v>0.43210722000000001</v>
      </c>
      <c r="E2141">
        <v>0.56264642099999995</v>
      </c>
      <c r="F2141">
        <v>0.76799070300000005</v>
      </c>
      <c r="G2141">
        <v>0.44249270800000001</v>
      </c>
      <c r="H2141">
        <v>0.76813023300000005</v>
      </c>
    </row>
    <row r="2142" spans="1:8" x14ac:dyDescent="0.2">
      <c r="A2142" t="s">
        <v>3315</v>
      </c>
      <c r="C2142">
        <v>4.0896570519999997</v>
      </c>
      <c r="D2142">
        <v>1.1035325789999999</v>
      </c>
      <c r="E2142">
        <v>1.4422030400000001</v>
      </c>
      <c r="F2142">
        <v>0.76517144199999998</v>
      </c>
      <c r="G2142">
        <v>0.44416946299999999</v>
      </c>
      <c r="H2142">
        <v>0.76823139699999998</v>
      </c>
    </row>
    <row r="2143" spans="1:8" x14ac:dyDescent="0.2">
      <c r="A2143" t="s">
        <v>1914</v>
      </c>
      <c r="C2143">
        <v>58.88907305</v>
      </c>
      <c r="D2143">
        <v>0.33362150200000001</v>
      </c>
      <c r="E2143">
        <v>0.43594701899999999</v>
      </c>
      <c r="F2143">
        <v>0.76527992499999997</v>
      </c>
      <c r="G2143">
        <v>0.44410487500000001</v>
      </c>
      <c r="H2143">
        <v>0.76823139699999998</v>
      </c>
    </row>
    <row r="2144" spans="1:8" x14ac:dyDescent="0.2">
      <c r="A2144" t="s">
        <v>2560</v>
      </c>
      <c r="C2144">
        <v>107.1010155</v>
      </c>
      <c r="D2144">
        <v>0.37489488799999998</v>
      </c>
      <c r="E2144">
        <v>0.49054360899999999</v>
      </c>
      <c r="F2144">
        <v>0.76424375099999997</v>
      </c>
      <c r="G2144">
        <v>0.44472199899999998</v>
      </c>
      <c r="H2144">
        <v>0.76823139699999998</v>
      </c>
    </row>
    <row r="2145" spans="1:8" x14ac:dyDescent="0.2">
      <c r="A2145" t="s">
        <v>1758</v>
      </c>
      <c r="C2145">
        <v>26.15479195</v>
      </c>
      <c r="D2145">
        <v>1.0165075640000001</v>
      </c>
      <c r="E2145">
        <v>1.3275170590000001</v>
      </c>
      <c r="F2145">
        <v>0.76572090500000001</v>
      </c>
      <c r="G2145">
        <v>0.44384238599999998</v>
      </c>
      <c r="H2145">
        <v>0.76823139699999998</v>
      </c>
    </row>
    <row r="2146" spans="1:8" x14ac:dyDescent="0.2">
      <c r="A2146" t="s">
        <v>3719</v>
      </c>
      <c r="C2146">
        <v>9.4445748139999992</v>
      </c>
      <c r="D2146">
        <v>0.95791923000000001</v>
      </c>
      <c r="E2146">
        <v>1.2517755420000001</v>
      </c>
      <c r="F2146">
        <v>0.76524839899999997</v>
      </c>
      <c r="G2146">
        <v>0.44412364500000001</v>
      </c>
      <c r="H2146">
        <v>0.76823139699999998</v>
      </c>
    </row>
    <row r="2147" spans="1:8" x14ac:dyDescent="0.2">
      <c r="A2147" t="s">
        <v>3011</v>
      </c>
      <c r="C2147">
        <v>42.840087050000001</v>
      </c>
      <c r="D2147">
        <v>-0.51964024900000005</v>
      </c>
      <c r="E2147">
        <v>0.67888577500000002</v>
      </c>
      <c r="F2147">
        <v>-0.765431046</v>
      </c>
      <c r="G2147">
        <v>0.44401491199999998</v>
      </c>
      <c r="H2147">
        <v>0.76823139699999998</v>
      </c>
    </row>
    <row r="2148" spans="1:8" x14ac:dyDescent="0.2">
      <c r="A2148" t="s">
        <v>4084</v>
      </c>
      <c r="C2148">
        <v>4.1007915710000002</v>
      </c>
      <c r="D2148">
        <v>-1.176498125</v>
      </c>
      <c r="E2148">
        <v>1.5380937210000001</v>
      </c>
      <c r="F2148">
        <v>-0.76490665599999996</v>
      </c>
      <c r="G2148">
        <v>0.44432713000000001</v>
      </c>
      <c r="H2148">
        <v>0.76823139699999998</v>
      </c>
    </row>
    <row r="2149" spans="1:8" x14ac:dyDescent="0.2">
      <c r="A2149" t="s">
        <v>662</v>
      </c>
      <c r="C2149">
        <v>210.18716860000001</v>
      </c>
      <c r="D2149">
        <v>0.367737916</v>
      </c>
      <c r="E2149">
        <v>0.48108539099999997</v>
      </c>
      <c r="F2149">
        <v>0.764392191</v>
      </c>
      <c r="G2149">
        <v>0.44463356100000001</v>
      </c>
      <c r="H2149">
        <v>0.76823139699999998</v>
      </c>
    </row>
    <row r="2150" spans="1:8" x14ac:dyDescent="0.2">
      <c r="A2150" t="s">
        <v>1575</v>
      </c>
      <c r="C2150">
        <v>1850.1812560000001</v>
      </c>
      <c r="D2150">
        <v>0.233254093</v>
      </c>
      <c r="E2150">
        <v>0.30506055100000001</v>
      </c>
      <c r="F2150">
        <v>0.76461571800000006</v>
      </c>
      <c r="G2150">
        <v>0.44450040699999999</v>
      </c>
      <c r="H2150">
        <v>0.76823139699999998</v>
      </c>
    </row>
    <row r="2151" spans="1:8" x14ac:dyDescent="0.2">
      <c r="A2151" t="s">
        <v>775</v>
      </c>
      <c r="C2151">
        <v>658.21374609999998</v>
      </c>
      <c r="D2151">
        <v>-0.68364686699999999</v>
      </c>
      <c r="E2151">
        <v>0.89371218100000005</v>
      </c>
      <c r="F2151">
        <v>-0.76495194</v>
      </c>
      <c r="G2151">
        <v>0.444300164</v>
      </c>
      <c r="H2151">
        <v>0.76823139699999998</v>
      </c>
    </row>
    <row r="2152" spans="1:8" x14ac:dyDescent="0.2">
      <c r="A2152" t="s">
        <v>2142</v>
      </c>
      <c r="C2152">
        <v>23.729625080000002</v>
      </c>
      <c r="D2152">
        <v>-0.93583071299999998</v>
      </c>
      <c r="E2152">
        <v>1.2252704619999999</v>
      </c>
      <c r="F2152">
        <v>-0.76377480900000005</v>
      </c>
      <c r="G2152">
        <v>0.44500145099999999</v>
      </c>
      <c r="H2152">
        <v>0.76835675999999997</v>
      </c>
    </row>
    <row r="2153" spans="1:8" x14ac:dyDescent="0.2">
      <c r="A2153" t="s">
        <v>1396</v>
      </c>
      <c r="C2153">
        <v>171.5017637</v>
      </c>
      <c r="D2153">
        <v>0.38657128600000001</v>
      </c>
      <c r="E2153">
        <v>0.50686601499999995</v>
      </c>
      <c r="F2153">
        <v>0.76266957099999999</v>
      </c>
      <c r="G2153">
        <v>0.44566048200000002</v>
      </c>
      <c r="H2153">
        <v>0.76877985699999996</v>
      </c>
    </row>
    <row r="2154" spans="1:8" x14ac:dyDescent="0.2">
      <c r="A2154" t="s">
        <v>1803</v>
      </c>
      <c r="C2154">
        <v>133.90654409999999</v>
      </c>
      <c r="D2154">
        <v>-0.81135865699999998</v>
      </c>
      <c r="E2154">
        <v>1.0634185979999999</v>
      </c>
      <c r="F2154">
        <v>-0.76297203999999996</v>
      </c>
      <c r="G2154">
        <v>0.44548007099999998</v>
      </c>
      <c r="H2154">
        <v>0.76877985699999996</v>
      </c>
    </row>
    <row r="2155" spans="1:8" x14ac:dyDescent="0.2">
      <c r="A2155" t="s">
        <v>3624</v>
      </c>
      <c r="C2155">
        <v>2.3920147190000001</v>
      </c>
      <c r="D2155">
        <v>1.2147601779999999</v>
      </c>
      <c r="E2155">
        <v>1.5938834340000001</v>
      </c>
      <c r="F2155">
        <v>0.76213865599999997</v>
      </c>
      <c r="G2155">
        <v>0.44597725399999999</v>
      </c>
      <c r="H2155">
        <v>0.76896913700000002</v>
      </c>
    </row>
    <row r="2156" spans="1:8" x14ac:dyDescent="0.2">
      <c r="A2156" t="s">
        <v>1512</v>
      </c>
      <c r="C2156">
        <v>71.80305894</v>
      </c>
      <c r="D2156">
        <v>0.71079652100000001</v>
      </c>
      <c r="E2156">
        <v>0.93433838000000002</v>
      </c>
      <c r="F2156">
        <v>0.76074850000000005</v>
      </c>
      <c r="G2156">
        <v>0.44680730000000002</v>
      </c>
      <c r="H2156">
        <v>0.76903829199999996</v>
      </c>
    </row>
    <row r="2157" spans="1:8" x14ac:dyDescent="0.2">
      <c r="A2157" t="s">
        <v>4162</v>
      </c>
      <c r="C2157">
        <v>12.0924841</v>
      </c>
      <c r="D2157">
        <v>-0.77281876999999999</v>
      </c>
      <c r="E2157">
        <v>1.0164150160000001</v>
      </c>
      <c r="F2157">
        <v>-0.76033781199999995</v>
      </c>
      <c r="G2157">
        <v>0.44705268500000001</v>
      </c>
      <c r="H2157">
        <v>0.76903829199999996</v>
      </c>
    </row>
    <row r="2158" spans="1:8" x14ac:dyDescent="0.2">
      <c r="A2158" t="s">
        <v>4166</v>
      </c>
      <c r="C2158">
        <v>3.3464031940000001</v>
      </c>
      <c r="D2158">
        <v>-1.4927458250000001</v>
      </c>
      <c r="E2158">
        <v>1.962541989</v>
      </c>
      <c r="F2158">
        <v>-0.76061854100000004</v>
      </c>
      <c r="G2158">
        <v>0.44688494200000001</v>
      </c>
      <c r="H2158">
        <v>0.76903829199999996</v>
      </c>
    </row>
    <row r="2159" spans="1:8" x14ac:dyDescent="0.2">
      <c r="A2159" t="s">
        <v>4554</v>
      </c>
      <c r="C2159">
        <v>7.6977971150000002</v>
      </c>
      <c r="D2159">
        <v>0.85642332499999996</v>
      </c>
      <c r="E2159">
        <v>1.1247616789999999</v>
      </c>
      <c r="F2159">
        <v>0.76142647900000004</v>
      </c>
      <c r="G2159">
        <v>0.44640237700000002</v>
      </c>
      <c r="H2159">
        <v>0.76903829199999996</v>
      </c>
    </row>
    <row r="2160" spans="1:8" x14ac:dyDescent="0.2">
      <c r="A2160" t="s">
        <v>2498</v>
      </c>
      <c r="C2160">
        <v>56.826475199999997</v>
      </c>
      <c r="D2160">
        <v>0.44150266399999999</v>
      </c>
      <c r="E2160">
        <v>0.58018726200000004</v>
      </c>
      <c r="F2160">
        <v>0.76096579900000005</v>
      </c>
      <c r="G2160">
        <v>0.44667749600000001</v>
      </c>
      <c r="H2160">
        <v>0.76903829199999996</v>
      </c>
    </row>
    <row r="2161" spans="1:8" x14ac:dyDescent="0.2">
      <c r="A2161" t="s">
        <v>705</v>
      </c>
      <c r="C2161">
        <v>99.776641080000005</v>
      </c>
      <c r="D2161">
        <v>-0.68239327299999997</v>
      </c>
      <c r="E2161">
        <v>0.89858363900000005</v>
      </c>
      <c r="F2161">
        <v>-0.75940985800000005</v>
      </c>
      <c r="G2161">
        <v>0.44760741799999998</v>
      </c>
      <c r="H2161">
        <v>0.76927994</v>
      </c>
    </row>
    <row r="2162" spans="1:8" x14ac:dyDescent="0.2">
      <c r="A2162" t="s">
        <v>2600</v>
      </c>
      <c r="C2162">
        <v>78.452201639999998</v>
      </c>
      <c r="D2162">
        <v>-0.33393484499999998</v>
      </c>
      <c r="E2162">
        <v>0.43963283199999997</v>
      </c>
      <c r="F2162">
        <v>-0.75957667600000001</v>
      </c>
      <c r="G2162">
        <v>0.447507665</v>
      </c>
      <c r="H2162">
        <v>0.76927994</v>
      </c>
    </row>
    <row r="2163" spans="1:8" x14ac:dyDescent="0.2">
      <c r="A2163" t="s">
        <v>942</v>
      </c>
      <c r="C2163">
        <v>233.8216104</v>
      </c>
      <c r="D2163">
        <v>0.291239896</v>
      </c>
      <c r="E2163">
        <v>0.38389812299999998</v>
      </c>
      <c r="F2163">
        <v>0.75863849900000002</v>
      </c>
      <c r="G2163">
        <v>0.44806883600000003</v>
      </c>
      <c r="H2163">
        <v>0.76952723099999998</v>
      </c>
    </row>
    <row r="2164" spans="1:8" x14ac:dyDescent="0.2">
      <c r="A2164" t="s">
        <v>2913</v>
      </c>
      <c r="C2164">
        <v>80.619631429999998</v>
      </c>
      <c r="D2164">
        <v>-0.348533119</v>
      </c>
      <c r="E2164">
        <v>0.459517281</v>
      </c>
      <c r="F2164">
        <v>-0.75847663099999996</v>
      </c>
      <c r="G2164">
        <v>0.448165698</v>
      </c>
      <c r="H2164">
        <v>0.76952723099999998</v>
      </c>
    </row>
    <row r="2165" spans="1:8" x14ac:dyDescent="0.2">
      <c r="A2165" t="s">
        <v>1999</v>
      </c>
      <c r="C2165">
        <v>24.814650499999999</v>
      </c>
      <c r="D2165">
        <v>0.59597598600000001</v>
      </c>
      <c r="E2165">
        <v>0.78618975700000004</v>
      </c>
      <c r="F2165">
        <v>0.75805615699999995</v>
      </c>
      <c r="G2165">
        <v>0.44841736500000001</v>
      </c>
      <c r="H2165">
        <v>0.76960355499999999</v>
      </c>
    </row>
    <row r="2166" spans="1:8" x14ac:dyDescent="0.2">
      <c r="A2166" t="s">
        <v>1872</v>
      </c>
      <c r="C2166">
        <v>108.3032705</v>
      </c>
      <c r="D2166">
        <v>-0.76521143400000002</v>
      </c>
      <c r="E2166">
        <v>1.010188498</v>
      </c>
      <c r="F2166">
        <v>-0.75749371099999996</v>
      </c>
      <c r="G2166">
        <v>0.44875413199999997</v>
      </c>
      <c r="H2166">
        <v>0.76982579500000003</v>
      </c>
    </row>
    <row r="2167" spans="1:8" x14ac:dyDescent="0.2">
      <c r="A2167" t="s">
        <v>2021</v>
      </c>
      <c r="C2167">
        <v>39.157149269999998</v>
      </c>
      <c r="D2167">
        <v>0.55985886500000004</v>
      </c>
      <c r="E2167">
        <v>0.73947661099999995</v>
      </c>
      <c r="F2167">
        <v>0.75710151800000003</v>
      </c>
      <c r="G2167">
        <v>0.44898904499999998</v>
      </c>
      <c r="H2167">
        <v>0.76987318199999999</v>
      </c>
    </row>
    <row r="2168" spans="1:8" x14ac:dyDescent="0.2">
      <c r="A2168" t="s">
        <v>2801</v>
      </c>
      <c r="C2168">
        <v>38.145933300000003</v>
      </c>
      <c r="D2168">
        <v>0.50575834500000005</v>
      </c>
      <c r="E2168">
        <v>0.66882766000000005</v>
      </c>
      <c r="F2168">
        <v>0.75618634699999998</v>
      </c>
      <c r="G2168">
        <v>0.44953747700000002</v>
      </c>
      <c r="H2168">
        <v>0.77010248599999997</v>
      </c>
    </row>
    <row r="2169" spans="1:8" x14ac:dyDescent="0.2">
      <c r="A2169" t="s">
        <v>2521</v>
      </c>
      <c r="C2169">
        <v>122.1292801</v>
      </c>
      <c r="D2169">
        <v>0.429251155</v>
      </c>
      <c r="E2169">
        <v>0.56754586200000001</v>
      </c>
      <c r="F2169">
        <v>0.756328577</v>
      </c>
      <c r="G2169">
        <v>0.44945221800000001</v>
      </c>
      <c r="H2169">
        <v>0.77010248599999997</v>
      </c>
    </row>
    <row r="2170" spans="1:8" x14ac:dyDescent="0.2">
      <c r="A2170" t="s">
        <v>2157</v>
      </c>
      <c r="C2170">
        <v>353.09351420000002</v>
      </c>
      <c r="D2170">
        <v>-0.28213866900000001</v>
      </c>
      <c r="E2170">
        <v>0.37346616900000001</v>
      </c>
      <c r="F2170">
        <v>-0.75545977799999997</v>
      </c>
      <c r="G2170">
        <v>0.44997315700000001</v>
      </c>
      <c r="H2170">
        <v>0.77049345599999997</v>
      </c>
    </row>
    <row r="2171" spans="1:8" x14ac:dyDescent="0.2">
      <c r="A2171" t="s">
        <v>1220</v>
      </c>
      <c r="C2171">
        <v>1477.4210539999999</v>
      </c>
      <c r="D2171">
        <v>0.30641069900000001</v>
      </c>
      <c r="E2171">
        <v>0.40658017699999999</v>
      </c>
      <c r="F2171">
        <v>0.75362921100000002</v>
      </c>
      <c r="G2171">
        <v>0.451071899</v>
      </c>
      <c r="H2171">
        <v>0.77085525300000002</v>
      </c>
    </row>
    <row r="2172" spans="1:8" x14ac:dyDescent="0.2">
      <c r="A2172" t="s">
        <v>1695</v>
      </c>
      <c r="C2172">
        <v>1971.9540950000001</v>
      </c>
      <c r="D2172">
        <v>-0.21727101300000001</v>
      </c>
      <c r="E2172">
        <v>0.28852767899999998</v>
      </c>
      <c r="F2172">
        <v>-0.75303351799999996</v>
      </c>
      <c r="G2172">
        <v>0.45142977200000001</v>
      </c>
      <c r="H2172">
        <v>0.77085525300000002</v>
      </c>
    </row>
    <row r="2173" spans="1:8" x14ac:dyDescent="0.2">
      <c r="A2173" t="s">
        <v>2741</v>
      </c>
      <c r="C2173">
        <v>25.484863950000001</v>
      </c>
      <c r="D2173">
        <v>-0.99588701099999999</v>
      </c>
      <c r="E2173">
        <v>1.321898177</v>
      </c>
      <c r="F2173">
        <v>-0.75337649200000001</v>
      </c>
      <c r="G2173">
        <v>0.45122370499999997</v>
      </c>
      <c r="H2173">
        <v>0.77085525300000002</v>
      </c>
    </row>
    <row r="2174" spans="1:8" x14ac:dyDescent="0.2">
      <c r="A2174" t="s">
        <v>728</v>
      </c>
      <c r="C2174">
        <v>74.577017409999996</v>
      </c>
      <c r="D2174">
        <v>-0.31835765100000002</v>
      </c>
      <c r="E2174">
        <v>0.422085669</v>
      </c>
      <c r="F2174">
        <v>-0.75424889799999995</v>
      </c>
      <c r="G2174">
        <v>0.45069978100000002</v>
      </c>
      <c r="H2174">
        <v>0.77085525300000002</v>
      </c>
    </row>
    <row r="2175" spans="1:8" x14ac:dyDescent="0.2">
      <c r="A2175" t="s">
        <v>2202</v>
      </c>
      <c r="C2175">
        <v>28.080158699999998</v>
      </c>
      <c r="D2175">
        <v>0.687744299</v>
      </c>
      <c r="E2175">
        <v>0.91297933499999995</v>
      </c>
      <c r="F2175">
        <v>0.75329667700000003</v>
      </c>
      <c r="G2175">
        <v>0.45127165499999999</v>
      </c>
      <c r="H2175">
        <v>0.77085525300000002</v>
      </c>
    </row>
    <row r="2176" spans="1:8" x14ac:dyDescent="0.2">
      <c r="A2176" t="s">
        <v>2175</v>
      </c>
      <c r="C2176">
        <v>71.677767250000002</v>
      </c>
      <c r="D2176">
        <v>0.34682046</v>
      </c>
      <c r="E2176">
        <v>0.459549869</v>
      </c>
      <c r="F2176">
        <v>0.75469602599999996</v>
      </c>
      <c r="G2176">
        <v>0.45043139199999999</v>
      </c>
      <c r="H2176">
        <v>0.77085525300000002</v>
      </c>
    </row>
    <row r="2177" spans="1:8" x14ac:dyDescent="0.2">
      <c r="A2177" t="s">
        <v>3275</v>
      </c>
      <c r="C2177">
        <v>8.4542881829999992</v>
      </c>
      <c r="D2177">
        <v>-1.200473997</v>
      </c>
      <c r="E2177">
        <v>1.5983369140000001</v>
      </c>
      <c r="F2177">
        <v>-0.75107693900000005</v>
      </c>
      <c r="G2177">
        <v>0.45260635300000002</v>
      </c>
      <c r="H2177">
        <v>0.77108160000000003</v>
      </c>
    </row>
    <row r="2178" spans="1:8" x14ac:dyDescent="0.2">
      <c r="A2178" t="s">
        <v>3386</v>
      </c>
      <c r="C2178">
        <v>10.51340107</v>
      </c>
      <c r="D2178">
        <v>0.80704192500000005</v>
      </c>
      <c r="E2178">
        <v>1.0851799129999999</v>
      </c>
      <c r="F2178">
        <v>0.74369412400000001</v>
      </c>
      <c r="G2178">
        <v>0.45706154500000001</v>
      </c>
      <c r="H2178">
        <v>0.77108160000000003</v>
      </c>
    </row>
    <row r="2179" spans="1:8" x14ac:dyDescent="0.2">
      <c r="A2179" t="s">
        <v>2341</v>
      </c>
      <c r="C2179">
        <v>19.96069863</v>
      </c>
      <c r="D2179">
        <v>-1.025583745</v>
      </c>
      <c r="E2179">
        <v>1.3696771999999999</v>
      </c>
      <c r="F2179">
        <v>-0.74877769999999999</v>
      </c>
      <c r="G2179">
        <v>0.45399120199999998</v>
      </c>
      <c r="H2179">
        <v>0.77108160000000003</v>
      </c>
    </row>
    <row r="2180" spans="1:8" x14ac:dyDescent="0.2">
      <c r="A2180" t="s">
        <v>813</v>
      </c>
      <c r="C2180">
        <v>61.312923410000003</v>
      </c>
      <c r="D2180">
        <v>-0.52300091900000001</v>
      </c>
      <c r="E2180">
        <v>0.70364928400000004</v>
      </c>
      <c r="F2180">
        <v>-0.74326931200000002</v>
      </c>
      <c r="G2180">
        <v>0.45731864700000002</v>
      </c>
      <c r="H2180">
        <v>0.77108160000000003</v>
      </c>
    </row>
    <row r="2181" spans="1:8" x14ac:dyDescent="0.2">
      <c r="A2181" t="s">
        <v>2862</v>
      </c>
      <c r="C2181">
        <v>720.28102260000003</v>
      </c>
      <c r="D2181">
        <v>0.644707743</v>
      </c>
      <c r="E2181">
        <v>0.86373614200000004</v>
      </c>
      <c r="F2181">
        <v>0.746417467</v>
      </c>
      <c r="G2181">
        <v>0.45541527100000001</v>
      </c>
      <c r="H2181">
        <v>0.77108160000000003</v>
      </c>
    </row>
    <row r="2182" spans="1:8" x14ac:dyDescent="0.2">
      <c r="A2182" t="s">
        <v>2422</v>
      </c>
      <c r="C2182">
        <v>154.46084300000001</v>
      </c>
      <c r="D2182">
        <v>0.30013358499999998</v>
      </c>
      <c r="E2182">
        <v>0.40316343999999998</v>
      </c>
      <c r="F2182">
        <v>0.74444643399999999</v>
      </c>
      <c r="G2182">
        <v>0.456606436</v>
      </c>
      <c r="H2182">
        <v>0.77108160000000003</v>
      </c>
    </row>
    <row r="2183" spans="1:8" x14ac:dyDescent="0.2">
      <c r="A2183" t="s">
        <v>2387</v>
      </c>
      <c r="C2183">
        <v>36.614398950000002</v>
      </c>
      <c r="D2183">
        <v>-0.62870248699999998</v>
      </c>
      <c r="E2183">
        <v>0.83903394899999995</v>
      </c>
      <c r="F2183">
        <v>-0.74931710100000004</v>
      </c>
      <c r="G2183">
        <v>0.45366610299999999</v>
      </c>
      <c r="H2183">
        <v>0.77108160000000003</v>
      </c>
    </row>
    <row r="2184" spans="1:8" x14ac:dyDescent="0.2">
      <c r="A2184" t="s">
        <v>2038</v>
      </c>
      <c r="C2184">
        <v>408.33136380000002</v>
      </c>
      <c r="D2184">
        <v>-0.40851126599999998</v>
      </c>
      <c r="E2184">
        <v>0.54575241500000005</v>
      </c>
      <c r="F2184">
        <v>-0.74852855299999999</v>
      </c>
      <c r="G2184">
        <v>0.454141409</v>
      </c>
      <c r="H2184">
        <v>0.77108160000000003</v>
      </c>
    </row>
    <row r="2185" spans="1:8" x14ac:dyDescent="0.2">
      <c r="A2185" t="s">
        <v>2435</v>
      </c>
      <c r="C2185">
        <v>1153.596331</v>
      </c>
      <c r="D2185">
        <v>-0.493660186</v>
      </c>
      <c r="E2185">
        <v>0.66357847800000003</v>
      </c>
      <c r="F2185">
        <v>-0.74393640299999997</v>
      </c>
      <c r="G2185">
        <v>0.45691495100000001</v>
      </c>
      <c r="H2185">
        <v>0.77108160000000003</v>
      </c>
    </row>
    <row r="2186" spans="1:8" x14ac:dyDescent="0.2">
      <c r="A2186" t="s">
        <v>3647</v>
      </c>
      <c r="C2186">
        <v>6.8569914199999999</v>
      </c>
      <c r="D2186">
        <v>-0.82044328799999999</v>
      </c>
      <c r="E2186">
        <v>1.090621031</v>
      </c>
      <c r="F2186">
        <v>-0.75227165500000004</v>
      </c>
      <c r="G2186">
        <v>0.45188771</v>
      </c>
      <c r="H2186">
        <v>0.77108160000000003</v>
      </c>
    </row>
    <row r="2187" spans="1:8" x14ac:dyDescent="0.2">
      <c r="A2187" t="s">
        <v>1247</v>
      </c>
      <c r="C2187">
        <v>153.0641564</v>
      </c>
      <c r="D2187">
        <v>0.40790074700000001</v>
      </c>
      <c r="E2187">
        <v>0.54576765800000004</v>
      </c>
      <c r="F2187">
        <v>0.74738900500000005</v>
      </c>
      <c r="G2187">
        <v>0.45482877999999999</v>
      </c>
      <c r="H2187">
        <v>0.77108160000000003</v>
      </c>
    </row>
    <row r="2188" spans="1:8" x14ac:dyDescent="0.2">
      <c r="A2188" t="s">
        <v>2388</v>
      </c>
      <c r="C2188">
        <v>171.089057</v>
      </c>
      <c r="D2188">
        <v>0.41826476699999998</v>
      </c>
      <c r="E2188">
        <v>0.56323757699999999</v>
      </c>
      <c r="F2188">
        <v>0.74260806499999998</v>
      </c>
      <c r="G2188">
        <v>0.45771900399999998</v>
      </c>
      <c r="H2188">
        <v>0.77108160000000003</v>
      </c>
    </row>
    <row r="2189" spans="1:8" x14ac:dyDescent="0.2">
      <c r="A2189" t="s">
        <v>3721</v>
      </c>
      <c r="C2189">
        <v>2.8675997419999999</v>
      </c>
      <c r="D2189">
        <v>1.544144196</v>
      </c>
      <c r="E2189">
        <v>2.0609820679999999</v>
      </c>
      <c r="F2189">
        <v>0.74922738</v>
      </c>
      <c r="G2189">
        <v>0.45372016900000001</v>
      </c>
      <c r="H2189">
        <v>0.77108160000000003</v>
      </c>
    </row>
    <row r="2190" spans="1:8" x14ac:dyDescent="0.2">
      <c r="A2190" t="s">
        <v>1448</v>
      </c>
      <c r="C2190">
        <v>222.19911920000001</v>
      </c>
      <c r="D2190">
        <v>0.33836883899999998</v>
      </c>
      <c r="E2190">
        <v>0.45309249299999999</v>
      </c>
      <c r="F2190">
        <v>0.74679859900000001</v>
      </c>
      <c r="G2190">
        <v>0.45518514100000002</v>
      </c>
      <c r="H2190">
        <v>0.77108160000000003</v>
      </c>
    </row>
    <row r="2191" spans="1:8" x14ac:dyDescent="0.2">
      <c r="A2191" t="s">
        <v>3737</v>
      </c>
      <c r="C2191">
        <v>8.3388886630000005</v>
      </c>
      <c r="D2191">
        <v>0.67321942099999998</v>
      </c>
      <c r="E2191">
        <v>0.90712431299999996</v>
      </c>
      <c r="F2191">
        <v>0.74214681699999996</v>
      </c>
      <c r="G2191">
        <v>0.45799838700000001</v>
      </c>
      <c r="H2191">
        <v>0.77108160000000003</v>
      </c>
    </row>
    <row r="2192" spans="1:8" x14ac:dyDescent="0.2">
      <c r="A2192" t="s">
        <v>1632</v>
      </c>
      <c r="C2192">
        <v>166.7158355</v>
      </c>
      <c r="D2192">
        <v>0.28032466900000003</v>
      </c>
      <c r="E2192">
        <v>0.37467234799999999</v>
      </c>
      <c r="F2192">
        <v>0.74818616800000004</v>
      </c>
      <c r="G2192">
        <v>0.45434787300000001</v>
      </c>
      <c r="H2192">
        <v>0.77108160000000003</v>
      </c>
    </row>
    <row r="2193" spans="1:8" x14ac:dyDescent="0.2">
      <c r="A2193" t="s">
        <v>1688</v>
      </c>
      <c r="C2193">
        <v>49.657727610000002</v>
      </c>
      <c r="D2193">
        <v>-0.36060171200000002</v>
      </c>
      <c r="E2193">
        <v>0.48494460700000003</v>
      </c>
      <c r="F2193">
        <v>-0.74359361300000004</v>
      </c>
      <c r="G2193">
        <v>0.45712236899999997</v>
      </c>
      <c r="H2193">
        <v>0.77108160000000003</v>
      </c>
    </row>
    <row r="2194" spans="1:8" x14ac:dyDescent="0.2">
      <c r="A2194" t="s">
        <v>2083</v>
      </c>
      <c r="C2194">
        <v>64.358092119999995</v>
      </c>
      <c r="D2194">
        <v>-0.338672321</v>
      </c>
      <c r="E2194">
        <v>0.45575890299999999</v>
      </c>
      <c r="F2194">
        <v>-0.74309534899999996</v>
      </c>
      <c r="G2194">
        <v>0.45742395499999999</v>
      </c>
      <c r="H2194">
        <v>0.77108160000000003</v>
      </c>
    </row>
    <row r="2195" spans="1:8" x14ac:dyDescent="0.2">
      <c r="A2195" t="s">
        <v>741</v>
      </c>
      <c r="C2195">
        <v>191.331199</v>
      </c>
      <c r="D2195">
        <v>-0.22932775399999999</v>
      </c>
      <c r="E2195">
        <v>0.30819335199999998</v>
      </c>
      <c r="F2195">
        <v>-0.74410350700000005</v>
      </c>
      <c r="G2195">
        <v>0.45681385800000002</v>
      </c>
      <c r="H2195">
        <v>0.77108160000000003</v>
      </c>
    </row>
    <row r="2196" spans="1:8" x14ac:dyDescent="0.2">
      <c r="A2196" t="s">
        <v>2517</v>
      </c>
      <c r="C2196">
        <v>28.611879900000002</v>
      </c>
      <c r="D2196">
        <v>-0.472249906</v>
      </c>
      <c r="E2196">
        <v>0.62920587900000002</v>
      </c>
      <c r="F2196">
        <v>-0.75054909999999997</v>
      </c>
      <c r="G2196">
        <v>0.45292406400000002</v>
      </c>
      <c r="H2196">
        <v>0.77108160000000003</v>
      </c>
    </row>
    <row r="2197" spans="1:8" x14ac:dyDescent="0.2">
      <c r="A2197" t="s">
        <v>1675</v>
      </c>
      <c r="C2197">
        <v>50.48016776</v>
      </c>
      <c r="D2197">
        <v>0.338272725</v>
      </c>
      <c r="E2197">
        <v>0.455655692</v>
      </c>
      <c r="F2197">
        <v>0.74238669800000001</v>
      </c>
      <c r="G2197">
        <v>0.45785307600000003</v>
      </c>
      <c r="H2197">
        <v>0.77108160000000003</v>
      </c>
    </row>
    <row r="2198" spans="1:8" x14ac:dyDescent="0.2">
      <c r="A2198" t="s">
        <v>2015</v>
      </c>
      <c r="C2198">
        <v>61.53204229</v>
      </c>
      <c r="D2198">
        <v>0.35438628700000002</v>
      </c>
      <c r="E2198">
        <v>0.47198104899999999</v>
      </c>
      <c r="F2198">
        <v>0.750848552</v>
      </c>
      <c r="G2198">
        <v>0.45274380600000003</v>
      </c>
      <c r="H2198">
        <v>0.77108160000000003</v>
      </c>
    </row>
    <row r="2199" spans="1:8" x14ac:dyDescent="0.2">
      <c r="A2199" t="s">
        <v>1485</v>
      </c>
      <c r="C2199">
        <v>65.433616670000006</v>
      </c>
      <c r="D2199">
        <v>0.41428873500000002</v>
      </c>
      <c r="E2199">
        <v>0.55644388300000003</v>
      </c>
      <c r="F2199">
        <v>0.74452922899999996</v>
      </c>
      <c r="G2199">
        <v>0.45655636500000002</v>
      </c>
      <c r="H2199">
        <v>0.77108160000000003</v>
      </c>
    </row>
    <row r="2200" spans="1:8" x14ac:dyDescent="0.2">
      <c r="A2200" t="s">
        <v>2637</v>
      </c>
      <c r="C2200">
        <v>45.359979629999998</v>
      </c>
      <c r="D2200">
        <v>-0.31433721100000001</v>
      </c>
      <c r="E2200">
        <v>0.421223083</v>
      </c>
      <c r="F2200">
        <v>-0.74624877899999997</v>
      </c>
      <c r="G2200">
        <v>0.45551714599999998</v>
      </c>
      <c r="H2200">
        <v>0.77108160000000003</v>
      </c>
    </row>
    <row r="2201" spans="1:8" x14ac:dyDescent="0.2">
      <c r="A2201" t="s">
        <v>2081</v>
      </c>
      <c r="C2201">
        <v>28.587653670000002</v>
      </c>
      <c r="D2201">
        <v>-0.48427482300000002</v>
      </c>
      <c r="E2201">
        <v>0.64413685300000001</v>
      </c>
      <c r="F2201">
        <v>-0.751819774</v>
      </c>
      <c r="G2201">
        <v>0.45215944899999999</v>
      </c>
      <c r="H2201">
        <v>0.77108160000000003</v>
      </c>
    </row>
    <row r="2202" spans="1:8" x14ac:dyDescent="0.2">
      <c r="A2202" t="s">
        <v>2698</v>
      </c>
      <c r="C2202">
        <v>301.21490519999998</v>
      </c>
      <c r="D2202">
        <v>-0.362558926</v>
      </c>
      <c r="E2202">
        <v>0.48708225799999999</v>
      </c>
      <c r="F2202">
        <v>-0.74434845500000002</v>
      </c>
      <c r="G2202">
        <v>0.45666569400000001</v>
      </c>
      <c r="H2202">
        <v>0.77108160000000003</v>
      </c>
    </row>
    <row r="2203" spans="1:8" x14ac:dyDescent="0.2">
      <c r="A2203" t="s">
        <v>4496</v>
      </c>
      <c r="C2203">
        <v>5.2499294340000002</v>
      </c>
      <c r="D2203">
        <v>1.003693586</v>
      </c>
      <c r="E2203">
        <v>1.3515485199999999</v>
      </c>
      <c r="F2203">
        <v>0.742624901</v>
      </c>
      <c r="G2203">
        <v>0.45770880800000002</v>
      </c>
      <c r="H2203">
        <v>0.77108160000000003</v>
      </c>
    </row>
    <row r="2204" spans="1:8" x14ac:dyDescent="0.2">
      <c r="A2204" t="s">
        <v>2937</v>
      </c>
      <c r="C2204">
        <v>119.6076345</v>
      </c>
      <c r="D2204">
        <v>-0.56769945600000005</v>
      </c>
      <c r="E2204">
        <v>0.76355902099999995</v>
      </c>
      <c r="F2204">
        <v>-0.74349125599999999</v>
      </c>
      <c r="G2204">
        <v>0.45718431300000001</v>
      </c>
      <c r="H2204">
        <v>0.77108160000000003</v>
      </c>
    </row>
    <row r="2205" spans="1:8" x14ac:dyDescent="0.2">
      <c r="A2205" t="s">
        <v>2775</v>
      </c>
      <c r="C2205">
        <v>30.686823830000002</v>
      </c>
      <c r="D2205">
        <v>-0.68107035299999996</v>
      </c>
      <c r="E2205">
        <v>0.91261578099999996</v>
      </c>
      <c r="F2205">
        <v>-0.74628377800000001</v>
      </c>
      <c r="G2205">
        <v>0.45549600899999998</v>
      </c>
      <c r="H2205">
        <v>0.77108160000000003</v>
      </c>
    </row>
    <row r="2206" spans="1:8" x14ac:dyDescent="0.2">
      <c r="A2206" t="s">
        <v>1351</v>
      </c>
      <c r="C2206">
        <v>29.76304833</v>
      </c>
      <c r="D2206">
        <v>-0.65718967299999997</v>
      </c>
      <c r="E2206">
        <v>0.87622682200000002</v>
      </c>
      <c r="F2206">
        <v>-0.75002231900000005</v>
      </c>
      <c r="G2206">
        <v>0.45324126300000001</v>
      </c>
      <c r="H2206">
        <v>0.77108160000000003</v>
      </c>
    </row>
    <row r="2207" spans="1:8" x14ac:dyDescent="0.2">
      <c r="A2207" t="s">
        <v>377</v>
      </c>
      <c r="C2207">
        <v>140.70364269999999</v>
      </c>
      <c r="D2207">
        <v>-0.67440704200000001</v>
      </c>
      <c r="E2207">
        <v>0.89838313800000003</v>
      </c>
      <c r="F2207">
        <v>-0.75068978200000003</v>
      </c>
      <c r="G2207">
        <v>0.45283937400000002</v>
      </c>
      <c r="H2207">
        <v>0.77108160000000003</v>
      </c>
    </row>
    <row r="2208" spans="1:8" x14ac:dyDescent="0.2">
      <c r="A2208" t="s">
        <v>2398</v>
      </c>
      <c r="C2208">
        <v>318.42953340000003</v>
      </c>
      <c r="D2208">
        <v>-0.23971357900000001</v>
      </c>
      <c r="E2208">
        <v>0.32336500699999998</v>
      </c>
      <c r="F2208">
        <v>-0.74130958300000005</v>
      </c>
      <c r="G2208">
        <v>0.45850575199999999</v>
      </c>
      <c r="H2208">
        <v>0.77158602799999998</v>
      </c>
    </row>
    <row r="2209" spans="1:8" x14ac:dyDescent="0.2">
      <c r="A2209" t="s">
        <v>2853</v>
      </c>
      <c r="C2209">
        <v>22.258467119999999</v>
      </c>
      <c r="D2209">
        <v>-0.57580352999999995</v>
      </c>
      <c r="E2209">
        <v>0.77826724899999999</v>
      </c>
      <c r="F2209">
        <v>-0.73985321999999998</v>
      </c>
      <c r="G2209">
        <v>0.45938906200000001</v>
      </c>
      <c r="H2209">
        <v>0.77272236299999997</v>
      </c>
    </row>
    <row r="2210" spans="1:8" x14ac:dyDescent="0.2">
      <c r="A2210" t="s">
        <v>2865</v>
      </c>
      <c r="C2210">
        <v>471.12094330000002</v>
      </c>
      <c r="D2210">
        <v>0.37004193400000002</v>
      </c>
      <c r="E2210">
        <v>0.50125503100000002</v>
      </c>
      <c r="F2210">
        <v>0.73823086299999996</v>
      </c>
      <c r="G2210">
        <v>0.460374171</v>
      </c>
      <c r="H2210">
        <v>0.77302126500000001</v>
      </c>
    </row>
    <row r="2211" spans="1:8" x14ac:dyDescent="0.2">
      <c r="A2211" t="s">
        <v>1245</v>
      </c>
      <c r="C2211">
        <v>418.35800669999998</v>
      </c>
      <c r="D2211">
        <v>0.27216741500000002</v>
      </c>
      <c r="E2211">
        <v>0.36869586999999998</v>
      </c>
      <c r="F2211">
        <v>0.73818948699999998</v>
      </c>
      <c r="G2211">
        <v>0.46039931000000001</v>
      </c>
      <c r="H2211">
        <v>0.77302126500000001</v>
      </c>
    </row>
    <row r="2212" spans="1:8" x14ac:dyDescent="0.2">
      <c r="A2212" t="s">
        <v>382</v>
      </c>
      <c r="C2212">
        <v>123.3142364</v>
      </c>
      <c r="D2212">
        <v>-0.47909716000000002</v>
      </c>
      <c r="E2212">
        <v>0.64865546699999999</v>
      </c>
      <c r="F2212">
        <v>-0.73860035800000001</v>
      </c>
      <c r="G2212">
        <v>0.46014970700000002</v>
      </c>
      <c r="H2212">
        <v>0.77302126500000001</v>
      </c>
    </row>
    <row r="2213" spans="1:8" x14ac:dyDescent="0.2">
      <c r="A2213" t="s">
        <v>4885</v>
      </c>
      <c r="C2213">
        <v>14.367303229999999</v>
      </c>
      <c r="D2213">
        <v>1.1251205419999999</v>
      </c>
      <c r="E2213">
        <v>1.524116126</v>
      </c>
      <c r="F2213">
        <v>0.73821182200000002</v>
      </c>
      <c r="G2213">
        <v>0.46038573999999999</v>
      </c>
      <c r="H2213">
        <v>0.77302126500000001</v>
      </c>
    </row>
    <row r="2214" spans="1:8" x14ac:dyDescent="0.2">
      <c r="A2214" t="s">
        <v>4762</v>
      </c>
      <c r="C2214">
        <v>7.7212347699999997</v>
      </c>
      <c r="D2214">
        <v>0.90844059600000004</v>
      </c>
      <c r="E2214">
        <v>1.232478279</v>
      </c>
      <c r="F2214">
        <v>0.73708446699999997</v>
      </c>
      <c r="G2214">
        <v>0.46107098400000002</v>
      </c>
      <c r="H2214">
        <v>0.77379920300000005</v>
      </c>
    </row>
    <row r="2215" spans="1:8" x14ac:dyDescent="0.2">
      <c r="A2215" t="s">
        <v>2004</v>
      </c>
      <c r="C2215">
        <v>157.7501705</v>
      </c>
      <c r="D2215">
        <v>-0.47690813300000001</v>
      </c>
      <c r="E2215">
        <v>0.65194660900000001</v>
      </c>
      <c r="F2215">
        <v>-0.73151409300000003</v>
      </c>
      <c r="G2215">
        <v>0.464465199</v>
      </c>
      <c r="H2215">
        <v>0.77509189099999998</v>
      </c>
    </row>
    <row r="2216" spans="1:8" x14ac:dyDescent="0.2">
      <c r="A2216" t="s">
        <v>2543</v>
      </c>
      <c r="C2216">
        <v>75.925308880000003</v>
      </c>
      <c r="D2216">
        <v>-0.45639420800000002</v>
      </c>
      <c r="E2216">
        <v>0.62366854699999996</v>
      </c>
      <c r="F2216">
        <v>-0.73178968300000002</v>
      </c>
      <c r="G2216">
        <v>0.46429694700000002</v>
      </c>
      <c r="H2216">
        <v>0.77509189099999998</v>
      </c>
    </row>
    <row r="2217" spans="1:8" x14ac:dyDescent="0.2">
      <c r="A2217" t="s">
        <v>1201</v>
      </c>
      <c r="C2217">
        <v>5171.6889250000004</v>
      </c>
      <c r="D2217">
        <v>0.18554235199999999</v>
      </c>
      <c r="E2217">
        <v>0.252693432</v>
      </c>
      <c r="F2217">
        <v>0.73425870400000004</v>
      </c>
      <c r="G2217">
        <v>0.46279108200000002</v>
      </c>
      <c r="H2217">
        <v>0.77509189099999998</v>
      </c>
    </row>
    <row r="2218" spans="1:8" x14ac:dyDescent="0.2">
      <c r="A2218" t="s">
        <v>3055</v>
      </c>
      <c r="C2218">
        <v>23.674633119999999</v>
      </c>
      <c r="D2218">
        <v>0.54986977000000004</v>
      </c>
      <c r="E2218">
        <v>0.74978008500000004</v>
      </c>
      <c r="F2218">
        <v>0.73337473399999997</v>
      </c>
      <c r="G2218">
        <v>0.46332990499999999</v>
      </c>
      <c r="H2218">
        <v>0.77509189099999998</v>
      </c>
    </row>
    <row r="2219" spans="1:8" x14ac:dyDescent="0.2">
      <c r="A2219" t="s">
        <v>3024</v>
      </c>
      <c r="C2219">
        <v>131.5422848</v>
      </c>
      <c r="D2219">
        <v>-0.76318089200000006</v>
      </c>
      <c r="E2219">
        <v>1.0409927379999999</v>
      </c>
      <c r="F2219">
        <v>-0.73312796899999999</v>
      </c>
      <c r="G2219">
        <v>0.463480383</v>
      </c>
      <c r="H2219">
        <v>0.77509189099999998</v>
      </c>
    </row>
    <row r="2220" spans="1:8" x14ac:dyDescent="0.2">
      <c r="A2220" t="s">
        <v>2419</v>
      </c>
      <c r="C2220">
        <v>30.218300110000001</v>
      </c>
      <c r="D2220">
        <v>-0.61266792000000003</v>
      </c>
      <c r="E2220">
        <v>0.83316340499999997</v>
      </c>
      <c r="F2220">
        <v>-0.73535145199999996</v>
      </c>
      <c r="G2220">
        <v>0.46212547999999998</v>
      </c>
      <c r="H2220">
        <v>0.77509189099999998</v>
      </c>
    </row>
    <row r="2221" spans="1:8" x14ac:dyDescent="0.2">
      <c r="A2221" t="s">
        <v>4144</v>
      </c>
      <c r="C2221">
        <v>8.8975298059999997</v>
      </c>
      <c r="D2221">
        <v>0.99289117900000001</v>
      </c>
      <c r="E2221">
        <v>1.3525984849999999</v>
      </c>
      <c r="F2221">
        <v>0.73406202200000004</v>
      </c>
      <c r="G2221">
        <v>0.46291093799999999</v>
      </c>
      <c r="H2221">
        <v>0.77509189099999998</v>
      </c>
    </row>
    <row r="2222" spans="1:8" x14ac:dyDescent="0.2">
      <c r="A2222" t="s">
        <v>2622</v>
      </c>
      <c r="C2222">
        <v>23.088597660000001</v>
      </c>
      <c r="D2222">
        <v>-0.55477155</v>
      </c>
      <c r="E2222">
        <v>0.756869405</v>
      </c>
      <c r="F2222">
        <v>-0.73298186799999998</v>
      </c>
      <c r="G2222">
        <v>0.463569489</v>
      </c>
      <c r="H2222">
        <v>0.77509189099999998</v>
      </c>
    </row>
    <row r="2223" spans="1:8" x14ac:dyDescent="0.2">
      <c r="A2223" t="s">
        <v>1240</v>
      </c>
      <c r="C2223">
        <v>300.07150309999997</v>
      </c>
      <c r="D2223">
        <v>-0.36350254199999998</v>
      </c>
      <c r="E2223">
        <v>0.49542434899999999</v>
      </c>
      <c r="F2223">
        <v>-0.73371957200000004</v>
      </c>
      <c r="G2223">
        <v>0.46311966700000001</v>
      </c>
      <c r="H2223">
        <v>0.77509189099999998</v>
      </c>
    </row>
    <row r="2224" spans="1:8" x14ac:dyDescent="0.2">
      <c r="A2224" t="s">
        <v>1911</v>
      </c>
      <c r="C2224">
        <v>95.258821339999997</v>
      </c>
      <c r="D2224">
        <v>0.343612529</v>
      </c>
      <c r="E2224">
        <v>0.46913157900000002</v>
      </c>
      <c r="F2224">
        <v>0.73244382600000002</v>
      </c>
      <c r="G2224">
        <v>0.46389771699999999</v>
      </c>
      <c r="H2224">
        <v>0.77509189099999998</v>
      </c>
    </row>
    <row r="2225" spans="1:8" x14ac:dyDescent="0.2">
      <c r="A2225" t="s">
        <v>2676</v>
      </c>
      <c r="C2225">
        <v>692.67952620000005</v>
      </c>
      <c r="D2225">
        <v>-0.19562379199999999</v>
      </c>
      <c r="E2225">
        <v>0.26744279700000001</v>
      </c>
      <c r="F2225">
        <v>-0.73146031499999997</v>
      </c>
      <c r="G2225">
        <v>0.464498036</v>
      </c>
      <c r="H2225">
        <v>0.77509189099999998</v>
      </c>
    </row>
    <row r="2226" spans="1:8" x14ac:dyDescent="0.2">
      <c r="A2226" t="s">
        <v>1795</v>
      </c>
      <c r="C2226">
        <v>300.05861950000002</v>
      </c>
      <c r="D2226">
        <v>0.43109197100000002</v>
      </c>
      <c r="E2226">
        <v>0.58943218399999997</v>
      </c>
      <c r="F2226">
        <v>0.73136822599999995</v>
      </c>
      <c r="G2226">
        <v>0.46455426799999999</v>
      </c>
      <c r="H2226">
        <v>0.77509189099999998</v>
      </c>
    </row>
    <row r="2227" spans="1:8" x14ac:dyDescent="0.2">
      <c r="A2227" t="s">
        <v>2854</v>
      </c>
      <c r="C2227">
        <v>56.858033579999997</v>
      </c>
      <c r="D2227">
        <v>-0.55388600899999996</v>
      </c>
      <c r="E2227">
        <v>0.75381849999999995</v>
      </c>
      <c r="F2227">
        <v>-0.73477370200000003</v>
      </c>
      <c r="G2227">
        <v>0.46247732600000002</v>
      </c>
      <c r="H2227">
        <v>0.77509189099999998</v>
      </c>
    </row>
    <row r="2228" spans="1:8" x14ac:dyDescent="0.2">
      <c r="A2228" t="s">
        <v>840</v>
      </c>
      <c r="C2228">
        <v>166.08858069999999</v>
      </c>
      <c r="D2228">
        <v>-1.288764</v>
      </c>
      <c r="E2228">
        <v>1.7644064880000001</v>
      </c>
      <c r="F2228">
        <v>-0.73042352099999996</v>
      </c>
      <c r="G2228">
        <v>0.46513134499999997</v>
      </c>
      <c r="H2228">
        <v>0.77550226799999999</v>
      </c>
    </row>
    <row r="2229" spans="1:8" x14ac:dyDescent="0.2">
      <c r="A2229" t="s">
        <v>2831</v>
      </c>
      <c r="C2229">
        <v>50.017453189999998</v>
      </c>
      <c r="D2229">
        <v>-0.41908807199999998</v>
      </c>
      <c r="E2229">
        <v>0.57387157499999997</v>
      </c>
      <c r="F2229">
        <v>-0.73028198300000002</v>
      </c>
      <c r="G2229">
        <v>0.46521783900000002</v>
      </c>
      <c r="H2229">
        <v>0.77550226799999999</v>
      </c>
    </row>
    <row r="2230" spans="1:8" x14ac:dyDescent="0.2">
      <c r="A2230" t="s">
        <v>1443</v>
      </c>
      <c r="C2230">
        <v>43.937048179999998</v>
      </c>
      <c r="D2230">
        <v>0.487004453</v>
      </c>
      <c r="E2230">
        <v>0.66900833999999998</v>
      </c>
      <c r="F2230">
        <v>0.72794974899999998</v>
      </c>
      <c r="G2230">
        <v>0.46664434799999999</v>
      </c>
      <c r="H2230">
        <v>0.77654155499999999</v>
      </c>
    </row>
    <row r="2231" spans="1:8" x14ac:dyDescent="0.2">
      <c r="A2231" t="s">
        <v>1768</v>
      </c>
      <c r="C2231">
        <v>83.329407020000005</v>
      </c>
      <c r="D2231">
        <v>0.25517422200000001</v>
      </c>
      <c r="E2231">
        <v>0.350923598</v>
      </c>
      <c r="F2231">
        <v>0.72715036300000002</v>
      </c>
      <c r="G2231">
        <v>0.46713385000000002</v>
      </c>
      <c r="H2231">
        <v>0.77654155499999999</v>
      </c>
    </row>
    <row r="2232" spans="1:8" x14ac:dyDescent="0.2">
      <c r="A2232" t="s">
        <v>1759</v>
      </c>
      <c r="C2232">
        <v>557.72534389999998</v>
      </c>
      <c r="D2232">
        <v>-0.42998671700000002</v>
      </c>
      <c r="E2232">
        <v>0.59118748300000001</v>
      </c>
      <c r="F2232">
        <v>-0.72732716600000002</v>
      </c>
      <c r="G2232">
        <v>0.46702556000000001</v>
      </c>
      <c r="H2232">
        <v>0.77654155499999999</v>
      </c>
    </row>
    <row r="2233" spans="1:8" x14ac:dyDescent="0.2">
      <c r="A2233" t="s">
        <v>975</v>
      </c>
      <c r="C2233">
        <v>30.24365864</v>
      </c>
      <c r="D2233">
        <v>0.64322152499999996</v>
      </c>
      <c r="E2233">
        <v>0.88590916200000003</v>
      </c>
      <c r="F2233">
        <v>0.72605810199999998</v>
      </c>
      <c r="G2233">
        <v>0.46780315300000003</v>
      </c>
      <c r="H2233">
        <v>0.77654155499999999</v>
      </c>
    </row>
    <row r="2234" spans="1:8" x14ac:dyDescent="0.2">
      <c r="A2234" t="s">
        <v>1682</v>
      </c>
      <c r="C2234">
        <v>404.80366720000001</v>
      </c>
      <c r="D2234">
        <v>0.32046836299999998</v>
      </c>
      <c r="E2234">
        <v>0.44171661200000001</v>
      </c>
      <c r="F2234">
        <v>0.72550670399999995</v>
      </c>
      <c r="G2234">
        <v>0.46814123299999999</v>
      </c>
      <c r="H2234">
        <v>0.77654155499999999</v>
      </c>
    </row>
    <row r="2235" spans="1:8" x14ac:dyDescent="0.2">
      <c r="A2235" t="s">
        <v>2668</v>
      </c>
      <c r="C2235">
        <v>77.472992730000001</v>
      </c>
      <c r="D2235">
        <v>-0.311629885</v>
      </c>
      <c r="E2235">
        <v>0.42789955400000002</v>
      </c>
      <c r="F2235">
        <v>-0.72827812599999997</v>
      </c>
      <c r="G2235">
        <v>0.46644334900000001</v>
      </c>
      <c r="H2235">
        <v>0.77654155499999999</v>
      </c>
    </row>
    <row r="2236" spans="1:8" x14ac:dyDescent="0.2">
      <c r="A2236" t="s">
        <v>3966</v>
      </c>
      <c r="C2236">
        <v>4.6095730509999999</v>
      </c>
      <c r="D2236">
        <v>0.83556869600000006</v>
      </c>
      <c r="E2236">
        <v>1.151234224</v>
      </c>
      <c r="F2236">
        <v>0.72580251600000001</v>
      </c>
      <c r="G2236">
        <v>0.46795984499999999</v>
      </c>
      <c r="H2236">
        <v>0.77654155499999999</v>
      </c>
    </row>
    <row r="2237" spans="1:8" x14ac:dyDescent="0.2">
      <c r="A2237" t="s">
        <v>1460</v>
      </c>
      <c r="C2237">
        <v>238.5667847</v>
      </c>
      <c r="D2237">
        <v>0.99816285000000005</v>
      </c>
      <c r="E2237">
        <v>1.3751395689999999</v>
      </c>
      <c r="F2237">
        <v>0.72586293899999998</v>
      </c>
      <c r="G2237">
        <v>0.46792279799999997</v>
      </c>
      <c r="H2237">
        <v>0.77654155499999999</v>
      </c>
    </row>
    <row r="2238" spans="1:8" x14ac:dyDescent="0.2">
      <c r="A2238" t="s">
        <v>2533</v>
      </c>
      <c r="C2238">
        <v>69.486765320000003</v>
      </c>
      <c r="D2238">
        <v>-0.33385825299999999</v>
      </c>
      <c r="E2238">
        <v>0.459549612</v>
      </c>
      <c r="F2238">
        <v>-0.72649012099999999</v>
      </c>
      <c r="G2238">
        <v>0.46753836199999999</v>
      </c>
      <c r="H2238">
        <v>0.77654155499999999</v>
      </c>
    </row>
    <row r="2239" spans="1:8" x14ac:dyDescent="0.2">
      <c r="A2239" t="s">
        <v>3101</v>
      </c>
      <c r="C2239">
        <v>239.62176529999999</v>
      </c>
      <c r="D2239">
        <v>0.56455520999999997</v>
      </c>
      <c r="E2239">
        <v>0.77768126199999998</v>
      </c>
      <c r="F2239">
        <v>0.72594678199999996</v>
      </c>
      <c r="G2239">
        <v>0.46787139599999999</v>
      </c>
      <c r="H2239">
        <v>0.77654155499999999</v>
      </c>
    </row>
    <row r="2240" spans="1:8" x14ac:dyDescent="0.2">
      <c r="A2240" t="s">
        <v>4880</v>
      </c>
      <c r="C2240">
        <v>10.92723196</v>
      </c>
      <c r="D2240">
        <v>0.81889836900000001</v>
      </c>
      <c r="E2240">
        <v>1.1276045809999999</v>
      </c>
      <c r="F2240">
        <v>0.72622830999999999</v>
      </c>
      <c r="G2240">
        <v>0.46769881899999999</v>
      </c>
      <c r="H2240">
        <v>0.77654155499999999</v>
      </c>
    </row>
    <row r="2241" spans="1:8" x14ac:dyDescent="0.2">
      <c r="A2241" t="s">
        <v>1627</v>
      </c>
      <c r="C2241">
        <v>193.5473872</v>
      </c>
      <c r="D2241">
        <v>0.32784960800000001</v>
      </c>
      <c r="E2241">
        <v>0.45407740899999999</v>
      </c>
      <c r="F2241">
        <v>0.72201259399999995</v>
      </c>
      <c r="G2241">
        <v>0.47028673399999998</v>
      </c>
      <c r="H2241">
        <v>0.77667215300000003</v>
      </c>
    </row>
    <row r="2242" spans="1:8" x14ac:dyDescent="0.2">
      <c r="A2242" t="s">
        <v>2536</v>
      </c>
      <c r="C2242">
        <v>1001.609972</v>
      </c>
      <c r="D2242">
        <v>0.33443304299999999</v>
      </c>
      <c r="E2242">
        <v>0.46453318599999999</v>
      </c>
      <c r="F2242">
        <v>0.71993358699999999</v>
      </c>
      <c r="G2242">
        <v>0.47156588700000002</v>
      </c>
      <c r="H2242">
        <v>0.77667215300000003</v>
      </c>
    </row>
    <row r="2243" spans="1:8" x14ac:dyDescent="0.2">
      <c r="A2243" t="s">
        <v>2057</v>
      </c>
      <c r="C2243">
        <v>145.6465948</v>
      </c>
      <c r="D2243">
        <v>-0.63091628499999997</v>
      </c>
      <c r="E2243">
        <v>0.874137736</v>
      </c>
      <c r="F2243">
        <v>-0.72175843500000003</v>
      </c>
      <c r="G2243">
        <v>0.470443008</v>
      </c>
      <c r="H2243">
        <v>0.77667215300000003</v>
      </c>
    </row>
    <row r="2244" spans="1:8" x14ac:dyDescent="0.2">
      <c r="A2244" t="s">
        <v>2516</v>
      </c>
      <c r="C2244">
        <v>42.068281339999999</v>
      </c>
      <c r="D2244">
        <v>0.65442097200000005</v>
      </c>
      <c r="E2244">
        <v>0.90865412800000001</v>
      </c>
      <c r="F2244">
        <v>0.72020910100000002</v>
      </c>
      <c r="G2244">
        <v>0.47139626099999998</v>
      </c>
      <c r="H2244">
        <v>0.77667215300000003</v>
      </c>
    </row>
    <row r="2245" spans="1:8" x14ac:dyDescent="0.2">
      <c r="A2245" t="s">
        <v>3904</v>
      </c>
      <c r="C2245">
        <v>13.284573529999999</v>
      </c>
      <c r="D2245">
        <v>-0.88686674300000001</v>
      </c>
      <c r="E2245">
        <v>1.2268770659999999</v>
      </c>
      <c r="F2245">
        <v>-0.72286520600000004</v>
      </c>
      <c r="G2245">
        <v>0.46976270199999998</v>
      </c>
      <c r="H2245">
        <v>0.77667215300000003</v>
      </c>
    </row>
    <row r="2246" spans="1:8" x14ac:dyDescent="0.2">
      <c r="A2246" t="s">
        <v>665</v>
      </c>
      <c r="C2246">
        <v>41.270125049999997</v>
      </c>
      <c r="D2246">
        <v>-0.67338528900000005</v>
      </c>
      <c r="E2246">
        <v>0.93422123099999999</v>
      </c>
      <c r="F2246">
        <v>-0.72079853000000005</v>
      </c>
      <c r="G2246">
        <v>0.47103348</v>
      </c>
      <c r="H2246">
        <v>0.77667215300000003</v>
      </c>
    </row>
    <row r="2247" spans="1:8" x14ac:dyDescent="0.2">
      <c r="A2247" t="s">
        <v>1564</v>
      </c>
      <c r="C2247">
        <v>225.16668559999999</v>
      </c>
      <c r="D2247">
        <v>-0.23595163199999999</v>
      </c>
      <c r="E2247">
        <v>0.32562170000000001</v>
      </c>
      <c r="F2247">
        <v>-0.72461888299999999</v>
      </c>
      <c r="G2247">
        <v>0.46868587099999998</v>
      </c>
      <c r="H2247">
        <v>0.77667215300000003</v>
      </c>
    </row>
    <row r="2248" spans="1:8" x14ac:dyDescent="0.2">
      <c r="A2248" t="s">
        <v>3955</v>
      </c>
      <c r="C2248">
        <v>2.1592195969999999</v>
      </c>
      <c r="D2248">
        <v>1.404274123</v>
      </c>
      <c r="E2248">
        <v>1.9454044109999999</v>
      </c>
      <c r="F2248">
        <v>0.72184174999999995</v>
      </c>
      <c r="G2248">
        <v>0.47039177799999998</v>
      </c>
      <c r="H2248">
        <v>0.77667215300000003</v>
      </c>
    </row>
    <row r="2249" spans="1:8" x14ac:dyDescent="0.2">
      <c r="A2249" t="s">
        <v>1256</v>
      </c>
      <c r="C2249">
        <v>22.83148413</v>
      </c>
      <c r="D2249">
        <v>0.70084117999999995</v>
      </c>
      <c r="E2249">
        <v>0.97262605099999999</v>
      </c>
      <c r="F2249">
        <v>0.720565915</v>
      </c>
      <c r="G2249">
        <v>0.47117663100000001</v>
      </c>
      <c r="H2249">
        <v>0.77667215300000003</v>
      </c>
    </row>
    <row r="2250" spans="1:8" x14ac:dyDescent="0.2">
      <c r="A2250" t="s">
        <v>4266</v>
      </c>
      <c r="C2250">
        <v>8.1804886969999995</v>
      </c>
      <c r="D2250">
        <v>-0.74355235200000003</v>
      </c>
      <c r="E2250">
        <v>1.031656071</v>
      </c>
      <c r="F2250">
        <v>-0.720736661</v>
      </c>
      <c r="G2250">
        <v>0.471071552</v>
      </c>
      <c r="H2250">
        <v>0.77667215300000003</v>
      </c>
    </row>
    <row r="2251" spans="1:8" x14ac:dyDescent="0.2">
      <c r="A2251" t="s">
        <v>2163</v>
      </c>
      <c r="C2251">
        <v>31.374516029999999</v>
      </c>
      <c r="D2251">
        <v>0.79538280400000005</v>
      </c>
      <c r="E2251">
        <v>1.1020608670000001</v>
      </c>
      <c r="F2251">
        <v>0.72172311700000003</v>
      </c>
      <c r="G2251">
        <v>0.47046472700000003</v>
      </c>
      <c r="H2251">
        <v>0.77667215300000003</v>
      </c>
    </row>
    <row r="2252" spans="1:8" x14ac:dyDescent="0.2">
      <c r="A2252" t="s">
        <v>1968</v>
      </c>
      <c r="C2252">
        <v>106.0698986</v>
      </c>
      <c r="D2252">
        <v>0.31042854399999997</v>
      </c>
      <c r="E2252">
        <v>0.43012832099999998</v>
      </c>
      <c r="F2252">
        <v>0.72171147300000005</v>
      </c>
      <c r="G2252">
        <v>0.47047188699999998</v>
      </c>
      <c r="H2252">
        <v>0.77667215300000003</v>
      </c>
    </row>
    <row r="2253" spans="1:8" x14ac:dyDescent="0.2">
      <c r="A2253" t="s">
        <v>1921</v>
      </c>
      <c r="C2253">
        <v>196.10705129999999</v>
      </c>
      <c r="D2253">
        <v>0.21675005899999999</v>
      </c>
      <c r="E2253">
        <v>0.30074984900000001</v>
      </c>
      <c r="F2253">
        <v>0.72069881099999999</v>
      </c>
      <c r="G2253">
        <v>0.47109484400000001</v>
      </c>
      <c r="H2253">
        <v>0.77667215300000003</v>
      </c>
    </row>
    <row r="2254" spans="1:8" x14ac:dyDescent="0.2">
      <c r="A2254" t="s">
        <v>645</v>
      </c>
      <c r="C2254">
        <v>155.299713</v>
      </c>
      <c r="D2254">
        <v>-0.65395230500000001</v>
      </c>
      <c r="E2254">
        <v>0.90833524399999999</v>
      </c>
      <c r="F2254">
        <v>-0.71994597800000004</v>
      </c>
      <c r="G2254">
        <v>0.47155825800000001</v>
      </c>
      <c r="H2254">
        <v>0.77667215300000003</v>
      </c>
    </row>
    <row r="2255" spans="1:8" x14ac:dyDescent="0.2">
      <c r="A2255" t="s">
        <v>2644</v>
      </c>
      <c r="C2255">
        <v>44.596228539999998</v>
      </c>
      <c r="D2255">
        <v>0.34630335800000001</v>
      </c>
      <c r="E2255">
        <v>0.47864091600000003</v>
      </c>
      <c r="F2255">
        <v>0.72351390400000004</v>
      </c>
      <c r="G2255">
        <v>0.46936421499999997</v>
      </c>
      <c r="H2255">
        <v>0.77667215300000003</v>
      </c>
    </row>
    <row r="2256" spans="1:8" x14ac:dyDescent="0.2">
      <c r="A2256" t="s">
        <v>2592</v>
      </c>
      <c r="C2256">
        <v>176.12861100000001</v>
      </c>
      <c r="D2256">
        <v>-0.33924099099999999</v>
      </c>
      <c r="E2256">
        <v>0.46859968099999999</v>
      </c>
      <c r="F2256">
        <v>-0.72394626900000003</v>
      </c>
      <c r="G2256">
        <v>0.469098723</v>
      </c>
      <c r="H2256">
        <v>0.77667215300000003</v>
      </c>
    </row>
    <row r="2257" spans="1:8" x14ac:dyDescent="0.2">
      <c r="A2257" t="s">
        <v>1604</v>
      </c>
      <c r="C2257">
        <v>30.3060312</v>
      </c>
      <c r="D2257">
        <v>-0.437149171</v>
      </c>
      <c r="E2257">
        <v>0.60828044699999995</v>
      </c>
      <c r="F2257">
        <v>-0.71866385600000005</v>
      </c>
      <c r="G2257">
        <v>0.47234805899999999</v>
      </c>
      <c r="H2257">
        <v>0.77723507300000005</v>
      </c>
    </row>
    <row r="2258" spans="1:8" x14ac:dyDescent="0.2">
      <c r="A2258" t="s">
        <v>2401</v>
      </c>
      <c r="C2258">
        <v>33.255382590000004</v>
      </c>
      <c r="D2258">
        <v>0.43691247100000002</v>
      </c>
      <c r="E2258">
        <v>0.60852260800000002</v>
      </c>
      <c r="F2258">
        <v>0.71798888800000005</v>
      </c>
      <c r="G2258">
        <v>0.47276413900000003</v>
      </c>
      <c r="H2258">
        <v>0.77723507300000005</v>
      </c>
    </row>
    <row r="2259" spans="1:8" x14ac:dyDescent="0.2">
      <c r="A2259" t="s">
        <v>1659</v>
      </c>
      <c r="C2259">
        <v>46.152048809999997</v>
      </c>
      <c r="D2259">
        <v>-0.81648973199999997</v>
      </c>
      <c r="E2259">
        <v>1.136861466</v>
      </c>
      <c r="F2259">
        <v>-0.71819632899999997</v>
      </c>
      <c r="G2259">
        <v>0.47263624100000001</v>
      </c>
      <c r="H2259">
        <v>0.77723507300000005</v>
      </c>
    </row>
    <row r="2260" spans="1:8" x14ac:dyDescent="0.2">
      <c r="A2260" t="s">
        <v>2796</v>
      </c>
      <c r="C2260">
        <v>325.0638027</v>
      </c>
      <c r="D2260">
        <v>0.42004368199999997</v>
      </c>
      <c r="E2260">
        <v>0.58513007399999994</v>
      </c>
      <c r="F2260">
        <v>0.71786377099999998</v>
      </c>
      <c r="G2260">
        <v>0.47284128800000003</v>
      </c>
      <c r="H2260">
        <v>0.77723507300000005</v>
      </c>
    </row>
    <row r="2261" spans="1:8" x14ac:dyDescent="0.2">
      <c r="A2261" t="s">
        <v>2601</v>
      </c>
      <c r="C2261">
        <v>106.9228657</v>
      </c>
      <c r="D2261">
        <v>0.26172697099999997</v>
      </c>
      <c r="E2261">
        <v>0.36468429299999999</v>
      </c>
      <c r="F2261">
        <v>0.71768095399999998</v>
      </c>
      <c r="G2261">
        <v>0.472954029</v>
      </c>
      <c r="H2261">
        <v>0.77723507300000005</v>
      </c>
    </row>
    <row r="2262" spans="1:8" x14ac:dyDescent="0.2">
      <c r="A2262" t="s">
        <v>2557</v>
      </c>
      <c r="C2262">
        <v>214.706176</v>
      </c>
      <c r="D2262">
        <v>-0.403657349</v>
      </c>
      <c r="E2262">
        <v>0.564047776</v>
      </c>
      <c r="F2262">
        <v>-0.71564389699999997</v>
      </c>
      <c r="G2262">
        <v>0.474211261</v>
      </c>
      <c r="H2262">
        <v>0.77792430300000004</v>
      </c>
    </row>
    <row r="2263" spans="1:8" x14ac:dyDescent="0.2">
      <c r="A2263" t="s">
        <v>2991</v>
      </c>
      <c r="C2263">
        <v>174.33142939999999</v>
      </c>
      <c r="D2263">
        <v>-0.61760958899999996</v>
      </c>
      <c r="E2263">
        <v>0.86207568499999998</v>
      </c>
      <c r="F2263">
        <v>-0.71642153900000005</v>
      </c>
      <c r="G2263">
        <v>0.47373109899999999</v>
      </c>
      <c r="H2263">
        <v>0.77792430300000004</v>
      </c>
    </row>
    <row r="2264" spans="1:8" x14ac:dyDescent="0.2">
      <c r="A2264" t="s">
        <v>3905</v>
      </c>
      <c r="C2264">
        <v>15.37924771</v>
      </c>
      <c r="D2264">
        <v>0.58000718500000004</v>
      </c>
      <c r="E2264">
        <v>0.81016439299999998</v>
      </c>
      <c r="F2264">
        <v>0.71591295499999996</v>
      </c>
      <c r="G2264">
        <v>0.474045098</v>
      </c>
      <c r="H2264">
        <v>0.77792430300000004</v>
      </c>
    </row>
    <row r="2265" spans="1:8" x14ac:dyDescent="0.2">
      <c r="A2265" t="s">
        <v>2952</v>
      </c>
      <c r="C2265">
        <v>240.0595362</v>
      </c>
      <c r="D2265">
        <v>0.46323340600000001</v>
      </c>
      <c r="E2265">
        <v>0.64710445699999997</v>
      </c>
      <c r="F2265">
        <v>0.71585568799999999</v>
      </c>
      <c r="G2265">
        <v>0.47408046199999998</v>
      </c>
      <c r="H2265">
        <v>0.77792430300000004</v>
      </c>
    </row>
    <row r="2266" spans="1:8" x14ac:dyDescent="0.2">
      <c r="A2266" t="s">
        <v>1991</v>
      </c>
      <c r="C2266">
        <v>138.85406</v>
      </c>
      <c r="D2266">
        <v>-0.29070020400000002</v>
      </c>
      <c r="E2266">
        <v>0.40725255999999999</v>
      </c>
      <c r="F2266">
        <v>-0.71380816899999999</v>
      </c>
      <c r="G2266">
        <v>0.47534580700000001</v>
      </c>
      <c r="H2266">
        <v>0.77806713500000002</v>
      </c>
    </row>
    <row r="2267" spans="1:8" x14ac:dyDescent="0.2">
      <c r="A2267" t="s">
        <v>783</v>
      </c>
      <c r="C2267">
        <v>375.61380229999997</v>
      </c>
      <c r="D2267">
        <v>-0.62573343999999997</v>
      </c>
      <c r="E2267">
        <v>0.87568314199999997</v>
      </c>
      <c r="F2267">
        <v>-0.71456604599999995</v>
      </c>
      <c r="G2267">
        <v>0.47487723199999998</v>
      </c>
      <c r="H2267">
        <v>0.77806713500000002</v>
      </c>
    </row>
    <row r="2268" spans="1:8" x14ac:dyDescent="0.2">
      <c r="A2268" t="s">
        <v>1433</v>
      </c>
      <c r="C2268">
        <v>17.633214559999999</v>
      </c>
      <c r="D2268">
        <v>0.62703248099999997</v>
      </c>
      <c r="E2268">
        <v>0.87793264299999996</v>
      </c>
      <c r="F2268">
        <v>0.71421479300000001</v>
      </c>
      <c r="G2268">
        <v>0.47509437100000002</v>
      </c>
      <c r="H2268">
        <v>0.77806713500000002</v>
      </c>
    </row>
    <row r="2269" spans="1:8" x14ac:dyDescent="0.2">
      <c r="A2269" t="s">
        <v>2281</v>
      </c>
      <c r="C2269">
        <v>92.264623229999998</v>
      </c>
      <c r="D2269">
        <v>0.277273679</v>
      </c>
      <c r="E2269">
        <v>0.38827826900000001</v>
      </c>
      <c r="F2269">
        <v>0.71411073199999997</v>
      </c>
      <c r="G2269">
        <v>0.47515870999999998</v>
      </c>
      <c r="H2269">
        <v>0.77806713500000002</v>
      </c>
    </row>
    <row r="2270" spans="1:8" x14ac:dyDescent="0.2">
      <c r="A2270" t="s">
        <v>835</v>
      </c>
      <c r="C2270">
        <v>139.91042529999999</v>
      </c>
      <c r="D2270">
        <v>-0.46485602100000001</v>
      </c>
      <c r="E2270">
        <v>0.65068606699999998</v>
      </c>
      <c r="F2270">
        <v>-0.71440905899999996</v>
      </c>
      <c r="G2270">
        <v>0.47497427199999998</v>
      </c>
      <c r="H2270">
        <v>0.77806713500000002</v>
      </c>
    </row>
    <row r="2271" spans="1:8" x14ac:dyDescent="0.2">
      <c r="A2271" t="s">
        <v>3299</v>
      </c>
      <c r="C2271">
        <v>3.981046541</v>
      </c>
      <c r="D2271">
        <v>-0.99155712500000004</v>
      </c>
      <c r="E2271">
        <v>1.3916110639999999</v>
      </c>
      <c r="F2271">
        <v>-0.712524606</v>
      </c>
      <c r="G2271">
        <v>0.47613998000000002</v>
      </c>
      <c r="H2271">
        <v>0.778482063</v>
      </c>
    </row>
    <row r="2272" spans="1:8" x14ac:dyDescent="0.2">
      <c r="A2272" t="s">
        <v>2553</v>
      </c>
      <c r="C2272">
        <v>162.05988210000001</v>
      </c>
      <c r="D2272">
        <v>0.30943819500000003</v>
      </c>
      <c r="E2272">
        <v>0.43432647299999999</v>
      </c>
      <c r="F2272">
        <v>0.71245529399999996</v>
      </c>
      <c r="G2272">
        <v>0.47618288600000003</v>
      </c>
      <c r="H2272">
        <v>0.778482063</v>
      </c>
    </row>
    <row r="2273" spans="1:8" x14ac:dyDescent="0.2">
      <c r="A2273" t="s">
        <v>1408</v>
      </c>
      <c r="C2273">
        <v>92.958773480000005</v>
      </c>
      <c r="D2273">
        <v>1.0142029239999999</v>
      </c>
      <c r="E2273">
        <v>1.4236780419999999</v>
      </c>
      <c r="F2273">
        <v>0.71238221999999995</v>
      </c>
      <c r="G2273">
        <v>0.47622812199999998</v>
      </c>
      <c r="H2273">
        <v>0.778482063</v>
      </c>
    </row>
    <row r="2274" spans="1:8" x14ac:dyDescent="0.2">
      <c r="A2274" t="s">
        <v>1799</v>
      </c>
      <c r="C2274">
        <v>48.48754958</v>
      </c>
      <c r="D2274">
        <v>0.51769082200000005</v>
      </c>
      <c r="E2274">
        <v>0.72854484799999997</v>
      </c>
      <c r="F2274">
        <v>0.71058195400000002</v>
      </c>
      <c r="G2274">
        <v>0.47734332899999998</v>
      </c>
      <c r="H2274">
        <v>0.77961878799999995</v>
      </c>
    </row>
    <row r="2275" spans="1:8" x14ac:dyDescent="0.2">
      <c r="A2275" t="s">
        <v>2432</v>
      </c>
      <c r="C2275">
        <v>69.839578349999996</v>
      </c>
      <c r="D2275">
        <v>-0.36706002700000001</v>
      </c>
      <c r="E2275">
        <v>0.51654924499999999</v>
      </c>
      <c r="F2275">
        <v>-0.71060025800000004</v>
      </c>
      <c r="G2275">
        <v>0.47733198300000002</v>
      </c>
      <c r="H2275">
        <v>0.77961878799999995</v>
      </c>
    </row>
    <row r="2276" spans="1:8" x14ac:dyDescent="0.2">
      <c r="A2276" t="s">
        <v>3397</v>
      </c>
      <c r="C2276">
        <v>9.3252705840000001</v>
      </c>
      <c r="D2276">
        <v>1.1211900539999999</v>
      </c>
      <c r="E2276">
        <v>1.5810491120000001</v>
      </c>
      <c r="F2276">
        <v>0.70914309099999995</v>
      </c>
      <c r="G2276">
        <v>0.47823568500000002</v>
      </c>
      <c r="H2276">
        <v>0.78031843400000001</v>
      </c>
    </row>
    <row r="2277" spans="1:8" x14ac:dyDescent="0.2">
      <c r="A2277" t="s">
        <v>3498</v>
      </c>
      <c r="C2277">
        <v>11.54375308</v>
      </c>
      <c r="D2277">
        <v>-1.039915959</v>
      </c>
      <c r="E2277">
        <v>1.4683968919999999</v>
      </c>
      <c r="F2277">
        <v>-0.70819814800000003</v>
      </c>
      <c r="G2277">
        <v>0.47882221600000002</v>
      </c>
      <c r="H2277">
        <v>0.78031843400000001</v>
      </c>
    </row>
    <row r="2278" spans="1:8" x14ac:dyDescent="0.2">
      <c r="A2278" t="s">
        <v>3763</v>
      </c>
      <c r="C2278">
        <v>13.43192852</v>
      </c>
      <c r="D2278">
        <v>-0.76396599899999995</v>
      </c>
      <c r="E2278">
        <v>1.0786170310000001</v>
      </c>
      <c r="F2278">
        <v>-0.70828290000000005</v>
      </c>
      <c r="G2278">
        <v>0.47876959400000002</v>
      </c>
      <c r="H2278">
        <v>0.78031843400000001</v>
      </c>
    </row>
    <row r="2279" spans="1:8" x14ac:dyDescent="0.2">
      <c r="A2279" t="s">
        <v>1724</v>
      </c>
      <c r="C2279">
        <v>106.6727526</v>
      </c>
      <c r="D2279">
        <v>-0.39741628800000001</v>
      </c>
      <c r="E2279">
        <v>0.56107657399999999</v>
      </c>
      <c r="F2279">
        <v>-0.70831024899999995</v>
      </c>
      <c r="G2279">
        <v>0.47875261400000002</v>
      </c>
      <c r="H2279">
        <v>0.78031843400000001</v>
      </c>
    </row>
    <row r="2280" spans="1:8" x14ac:dyDescent="0.2">
      <c r="A2280" t="s">
        <v>1101</v>
      </c>
      <c r="C2280">
        <v>21.061611970000001</v>
      </c>
      <c r="D2280">
        <v>-0.61709301400000005</v>
      </c>
      <c r="E2280">
        <v>0.87082833199999998</v>
      </c>
      <c r="F2280">
        <v>-0.70862762700000004</v>
      </c>
      <c r="G2280">
        <v>0.47855558799999998</v>
      </c>
      <c r="H2280">
        <v>0.78031843400000001</v>
      </c>
    </row>
    <row r="2281" spans="1:8" x14ac:dyDescent="0.2">
      <c r="A2281" t="s">
        <v>2939</v>
      </c>
      <c r="C2281">
        <v>307.3532644</v>
      </c>
      <c r="D2281">
        <v>-0.21625809200000001</v>
      </c>
      <c r="E2281">
        <v>0.30559684300000001</v>
      </c>
      <c r="F2281">
        <v>-0.70765813600000005</v>
      </c>
      <c r="G2281">
        <v>0.479157581</v>
      </c>
      <c r="H2281">
        <v>0.78032367899999999</v>
      </c>
    </row>
    <row r="2282" spans="1:8" x14ac:dyDescent="0.2">
      <c r="A2282" t="s">
        <v>3754</v>
      </c>
      <c r="C2282">
        <v>8.8106069040000001</v>
      </c>
      <c r="D2282">
        <v>-0.93966725900000003</v>
      </c>
      <c r="E2282">
        <v>1.3281208680000001</v>
      </c>
      <c r="F2282">
        <v>-0.70751637300000003</v>
      </c>
      <c r="G2282">
        <v>0.47924564200000003</v>
      </c>
      <c r="H2282">
        <v>0.78032367899999999</v>
      </c>
    </row>
    <row r="2283" spans="1:8" x14ac:dyDescent="0.2">
      <c r="A2283" t="s">
        <v>1553</v>
      </c>
      <c r="C2283">
        <v>150.0005439</v>
      </c>
      <c r="D2283">
        <v>0.28846076999999998</v>
      </c>
      <c r="E2283">
        <v>0.40799628100000002</v>
      </c>
      <c r="F2283">
        <v>0.70701813599999996</v>
      </c>
      <c r="G2283">
        <v>0.47955520699999998</v>
      </c>
      <c r="H2283">
        <v>0.78048555600000002</v>
      </c>
    </row>
    <row r="2284" spans="1:8" x14ac:dyDescent="0.2">
      <c r="A2284" t="s">
        <v>2524</v>
      </c>
      <c r="C2284">
        <v>19.168591500000002</v>
      </c>
      <c r="D2284">
        <v>0.64245279600000005</v>
      </c>
      <c r="E2284">
        <v>0.91187606700000001</v>
      </c>
      <c r="F2284">
        <v>0.70453959700000002</v>
      </c>
      <c r="G2284">
        <v>0.48109679999999999</v>
      </c>
      <c r="H2284">
        <v>0.78128269100000003</v>
      </c>
    </row>
    <row r="2285" spans="1:8" x14ac:dyDescent="0.2">
      <c r="A2285" t="s">
        <v>1936</v>
      </c>
      <c r="C2285">
        <v>125.5264942</v>
      </c>
      <c r="D2285">
        <v>-0.349692479</v>
      </c>
      <c r="E2285">
        <v>0.49609841100000002</v>
      </c>
      <c r="F2285">
        <v>-0.70488530299999996</v>
      </c>
      <c r="G2285">
        <v>0.48088161699999998</v>
      </c>
      <c r="H2285">
        <v>0.78128269100000003</v>
      </c>
    </row>
    <row r="2286" spans="1:8" x14ac:dyDescent="0.2">
      <c r="A2286" t="s">
        <v>2208</v>
      </c>
      <c r="C2286">
        <v>123.6822011</v>
      </c>
      <c r="D2286">
        <v>0.30003186999999998</v>
      </c>
      <c r="E2286">
        <v>0.425731629</v>
      </c>
      <c r="F2286">
        <v>0.70474413800000002</v>
      </c>
      <c r="G2286">
        <v>0.48096947800000001</v>
      </c>
      <c r="H2286">
        <v>0.78128269100000003</v>
      </c>
    </row>
    <row r="2287" spans="1:8" x14ac:dyDescent="0.2">
      <c r="A2287" t="s">
        <v>3002</v>
      </c>
      <c r="C2287">
        <v>124.7418028</v>
      </c>
      <c r="D2287">
        <v>0.36443284599999998</v>
      </c>
      <c r="E2287">
        <v>0.51697795999999996</v>
      </c>
      <c r="F2287">
        <v>0.70492917399999999</v>
      </c>
      <c r="G2287">
        <v>0.48085431299999998</v>
      </c>
      <c r="H2287">
        <v>0.78128269100000003</v>
      </c>
    </row>
    <row r="2288" spans="1:8" x14ac:dyDescent="0.2">
      <c r="A2288" t="s">
        <v>2501</v>
      </c>
      <c r="C2288">
        <v>21.143710219999999</v>
      </c>
      <c r="D2288">
        <v>0.42423607899999999</v>
      </c>
      <c r="E2288">
        <v>0.60158049800000002</v>
      </c>
      <c r="F2288">
        <v>0.70520251300000003</v>
      </c>
      <c r="G2288">
        <v>0.480684218</v>
      </c>
      <c r="H2288">
        <v>0.78128269100000003</v>
      </c>
    </row>
    <row r="2289" spans="1:8" x14ac:dyDescent="0.2">
      <c r="A2289" t="s">
        <v>4079</v>
      </c>
      <c r="C2289">
        <v>14.92296039</v>
      </c>
      <c r="D2289">
        <v>-0.56159952599999996</v>
      </c>
      <c r="E2289">
        <v>0.79975407099999996</v>
      </c>
      <c r="F2289">
        <v>-0.702215276</v>
      </c>
      <c r="G2289">
        <v>0.48254492100000002</v>
      </c>
      <c r="H2289">
        <v>0.78159533699999995</v>
      </c>
    </row>
    <row r="2290" spans="1:8" x14ac:dyDescent="0.2">
      <c r="A2290" t="s">
        <v>4259</v>
      </c>
      <c r="C2290">
        <v>5.8560656360000003</v>
      </c>
      <c r="D2290">
        <v>-1.0162534320000001</v>
      </c>
      <c r="E2290">
        <v>1.447234041</v>
      </c>
      <c r="F2290">
        <v>-0.702203931</v>
      </c>
      <c r="G2290">
        <v>0.48255199500000001</v>
      </c>
      <c r="H2290">
        <v>0.78159533699999995</v>
      </c>
    </row>
    <row r="2291" spans="1:8" x14ac:dyDescent="0.2">
      <c r="A2291" t="s">
        <v>322</v>
      </c>
      <c r="C2291">
        <v>28.928689290000001</v>
      </c>
      <c r="D2291">
        <v>0.86710339999999997</v>
      </c>
      <c r="E2291">
        <v>1.2339002029999999</v>
      </c>
      <c r="F2291">
        <v>0.70273381700000004</v>
      </c>
      <c r="G2291">
        <v>0.48222164899999997</v>
      </c>
      <c r="H2291">
        <v>0.78159533699999995</v>
      </c>
    </row>
    <row r="2292" spans="1:8" x14ac:dyDescent="0.2">
      <c r="A2292" t="s">
        <v>2469</v>
      </c>
      <c r="C2292">
        <v>636042.1324</v>
      </c>
      <c r="D2292">
        <v>0.41334796699999998</v>
      </c>
      <c r="E2292">
        <v>0.58826139200000005</v>
      </c>
      <c r="F2292">
        <v>0.70266037000000003</v>
      </c>
      <c r="G2292">
        <v>0.48226743</v>
      </c>
      <c r="H2292">
        <v>0.78159533699999995</v>
      </c>
    </row>
    <row r="2293" spans="1:8" x14ac:dyDescent="0.2">
      <c r="A2293" t="s">
        <v>1301</v>
      </c>
      <c r="C2293">
        <v>510.81121419999999</v>
      </c>
      <c r="D2293">
        <v>0.29310726799999998</v>
      </c>
      <c r="E2293">
        <v>0.41667038000000001</v>
      </c>
      <c r="F2293">
        <v>0.70345117400000001</v>
      </c>
      <c r="G2293">
        <v>0.48177462500000001</v>
      </c>
      <c r="H2293">
        <v>0.78159533699999995</v>
      </c>
    </row>
    <row r="2294" spans="1:8" x14ac:dyDescent="0.2">
      <c r="A2294" t="s">
        <v>2324</v>
      </c>
      <c r="C2294">
        <v>274.82232060000001</v>
      </c>
      <c r="D2294">
        <v>-0.26566635799999999</v>
      </c>
      <c r="E2294">
        <v>0.37809015699999998</v>
      </c>
      <c r="F2294">
        <v>-0.70265346200000001</v>
      </c>
      <c r="G2294">
        <v>0.48227173699999998</v>
      </c>
      <c r="H2294">
        <v>0.78159533699999995</v>
      </c>
    </row>
    <row r="2295" spans="1:8" x14ac:dyDescent="0.2">
      <c r="A2295" t="s">
        <v>1462</v>
      </c>
      <c r="C2295">
        <v>313.03987690000002</v>
      </c>
      <c r="D2295">
        <v>-0.39636521200000002</v>
      </c>
      <c r="E2295">
        <v>0.56500480900000005</v>
      </c>
      <c r="F2295">
        <v>-0.701525379</v>
      </c>
      <c r="G2295">
        <v>0.48297520199999999</v>
      </c>
      <c r="H2295">
        <v>0.78193979999999996</v>
      </c>
    </row>
    <row r="2296" spans="1:8" x14ac:dyDescent="0.2">
      <c r="A2296" t="s">
        <v>953</v>
      </c>
      <c r="C2296">
        <v>163.19444089999999</v>
      </c>
      <c r="D2296">
        <v>0.33172313799999997</v>
      </c>
      <c r="E2296">
        <v>0.47368094999999999</v>
      </c>
      <c r="F2296">
        <v>0.70030922299999998</v>
      </c>
      <c r="G2296">
        <v>0.48373421300000002</v>
      </c>
      <c r="H2296">
        <v>0.78226130000000005</v>
      </c>
    </row>
    <row r="2297" spans="1:8" x14ac:dyDescent="0.2">
      <c r="A2297" t="s">
        <v>2794</v>
      </c>
      <c r="C2297">
        <v>20.133655610000002</v>
      </c>
      <c r="D2297">
        <v>-0.53855377000000004</v>
      </c>
      <c r="E2297">
        <v>0.76875643500000002</v>
      </c>
      <c r="F2297">
        <v>-0.70055188499999999</v>
      </c>
      <c r="G2297">
        <v>0.48358271400000002</v>
      </c>
      <c r="H2297">
        <v>0.78226130000000005</v>
      </c>
    </row>
    <row r="2298" spans="1:8" x14ac:dyDescent="0.2">
      <c r="A2298" t="s">
        <v>4616</v>
      </c>
      <c r="C2298">
        <v>1.878620229</v>
      </c>
      <c r="D2298">
        <v>1.280918505</v>
      </c>
      <c r="E2298">
        <v>1.82937448</v>
      </c>
      <c r="F2298">
        <v>0.700194804</v>
      </c>
      <c r="G2298">
        <v>0.48380565599999997</v>
      </c>
      <c r="H2298">
        <v>0.78226130000000005</v>
      </c>
    </row>
    <row r="2299" spans="1:8" x14ac:dyDescent="0.2">
      <c r="A2299" t="s">
        <v>756</v>
      </c>
      <c r="C2299">
        <v>69.6962197</v>
      </c>
      <c r="D2299">
        <v>-0.65744225000000001</v>
      </c>
      <c r="E2299">
        <v>0.93944630299999998</v>
      </c>
      <c r="F2299">
        <v>-0.69981886999999998</v>
      </c>
      <c r="G2299">
        <v>0.48404042899999999</v>
      </c>
      <c r="H2299">
        <v>0.78230032699999996</v>
      </c>
    </row>
    <row r="2300" spans="1:8" x14ac:dyDescent="0.2">
      <c r="A2300" t="s">
        <v>1017</v>
      </c>
      <c r="C2300">
        <v>146.11086890000001</v>
      </c>
      <c r="D2300">
        <v>-0.56666408199999996</v>
      </c>
      <c r="E2300">
        <v>0.81060946899999997</v>
      </c>
      <c r="F2300">
        <v>-0.69905929200000005</v>
      </c>
      <c r="G2300">
        <v>0.48451497700000001</v>
      </c>
      <c r="H2300">
        <v>0.78238635899999998</v>
      </c>
    </row>
    <row r="2301" spans="1:8" x14ac:dyDescent="0.2">
      <c r="A2301" t="s">
        <v>3124</v>
      </c>
      <c r="C2301">
        <v>253.969235</v>
      </c>
      <c r="D2301">
        <v>-0.31483414799999998</v>
      </c>
      <c r="E2301">
        <v>0.45036366</v>
      </c>
      <c r="F2301">
        <v>-0.69906650199999998</v>
      </c>
      <c r="G2301">
        <v>0.484510471</v>
      </c>
      <c r="H2301">
        <v>0.78238635899999998</v>
      </c>
    </row>
    <row r="2302" spans="1:8" x14ac:dyDescent="0.2">
      <c r="A2302" t="s">
        <v>649</v>
      </c>
      <c r="C2302">
        <v>121.57924389999999</v>
      </c>
      <c r="D2302">
        <v>0.39102636400000002</v>
      </c>
      <c r="E2302">
        <v>0.56044041200000005</v>
      </c>
      <c r="F2302">
        <v>0.69771264799999999</v>
      </c>
      <c r="G2302">
        <v>0.485356917</v>
      </c>
      <c r="H2302">
        <v>0.78340529699999994</v>
      </c>
    </row>
    <row r="2303" spans="1:8" x14ac:dyDescent="0.2">
      <c r="A2303" t="s">
        <v>3415</v>
      </c>
      <c r="C2303">
        <v>14.0019577</v>
      </c>
      <c r="D2303">
        <v>-0.61997776299999996</v>
      </c>
      <c r="E2303">
        <v>0.88940434700000004</v>
      </c>
      <c r="F2303">
        <v>-0.69707075900000004</v>
      </c>
      <c r="G2303">
        <v>0.485758513</v>
      </c>
      <c r="H2303">
        <v>0.78349670999999999</v>
      </c>
    </row>
    <row r="2304" spans="1:8" x14ac:dyDescent="0.2">
      <c r="A2304" t="s">
        <v>2882</v>
      </c>
      <c r="C2304">
        <v>140.4380318</v>
      </c>
      <c r="D2304">
        <v>-0.57779400999999997</v>
      </c>
      <c r="E2304">
        <v>0.82903485200000004</v>
      </c>
      <c r="F2304">
        <v>-0.69694779299999998</v>
      </c>
      <c r="G2304">
        <v>0.48583546700000002</v>
      </c>
      <c r="H2304">
        <v>0.78349670999999999</v>
      </c>
    </row>
    <row r="2305" spans="1:8" x14ac:dyDescent="0.2">
      <c r="A2305" t="s">
        <v>1010</v>
      </c>
      <c r="C2305">
        <v>174.01621109999999</v>
      </c>
      <c r="D2305">
        <v>-0.30093472799999998</v>
      </c>
      <c r="E2305">
        <v>0.43276766500000002</v>
      </c>
      <c r="F2305">
        <v>-0.69537248900000004</v>
      </c>
      <c r="G2305">
        <v>0.486821897</v>
      </c>
      <c r="H2305">
        <v>0.78440630200000006</v>
      </c>
    </row>
    <row r="2306" spans="1:8" x14ac:dyDescent="0.2">
      <c r="A2306" t="s">
        <v>2268</v>
      </c>
      <c r="C2306">
        <v>349.27527609999999</v>
      </c>
      <c r="D2306">
        <v>0.33473013600000001</v>
      </c>
      <c r="E2306">
        <v>0.48122736500000002</v>
      </c>
      <c r="F2306">
        <v>0.69557585499999997</v>
      </c>
      <c r="G2306">
        <v>0.48669449199999998</v>
      </c>
      <c r="H2306">
        <v>0.78440630200000006</v>
      </c>
    </row>
    <row r="2307" spans="1:8" x14ac:dyDescent="0.2">
      <c r="A2307" t="s">
        <v>1899</v>
      </c>
      <c r="C2307">
        <v>19.25413112</v>
      </c>
      <c r="D2307">
        <v>-0.65908624900000001</v>
      </c>
      <c r="E2307">
        <v>0.94931949000000004</v>
      </c>
      <c r="F2307">
        <v>-0.69427232400000005</v>
      </c>
      <c r="G2307">
        <v>0.48751144400000002</v>
      </c>
      <c r="H2307">
        <v>0.785176714</v>
      </c>
    </row>
    <row r="2308" spans="1:8" x14ac:dyDescent="0.2">
      <c r="A2308" t="s">
        <v>1587</v>
      </c>
      <c r="C2308">
        <v>18.561361389999998</v>
      </c>
      <c r="D2308">
        <v>-0.51513643200000003</v>
      </c>
      <c r="E2308">
        <v>0.74298079400000006</v>
      </c>
      <c r="F2308">
        <v>-0.69333748100000003</v>
      </c>
      <c r="G2308">
        <v>0.48809778700000001</v>
      </c>
      <c r="H2308">
        <v>0.78568129200000003</v>
      </c>
    </row>
    <row r="2309" spans="1:8" x14ac:dyDescent="0.2">
      <c r="A2309" t="s">
        <v>2866</v>
      </c>
      <c r="C2309">
        <v>40.579239350000002</v>
      </c>
      <c r="D2309">
        <v>-0.57438623099999997</v>
      </c>
      <c r="E2309">
        <v>0.82872253299999998</v>
      </c>
      <c r="F2309">
        <v>-0.69309836300000005</v>
      </c>
      <c r="G2309">
        <v>0.48824782500000002</v>
      </c>
      <c r="H2309">
        <v>0.78568129200000003</v>
      </c>
    </row>
    <row r="2310" spans="1:8" x14ac:dyDescent="0.2">
      <c r="A2310" t="s">
        <v>3533</v>
      </c>
      <c r="C2310">
        <v>2.3236874319999998</v>
      </c>
      <c r="D2310">
        <v>-2.0765191289999998</v>
      </c>
      <c r="E2310">
        <v>3.0014573800000002</v>
      </c>
      <c r="F2310">
        <v>-0.69183695300000003</v>
      </c>
      <c r="G2310">
        <v>0.48903972699999998</v>
      </c>
      <c r="H2310">
        <v>0.78661478900000004</v>
      </c>
    </row>
    <row r="2311" spans="1:8" x14ac:dyDescent="0.2">
      <c r="A2311" t="s">
        <v>2155</v>
      </c>
      <c r="C2311">
        <v>1099.019808</v>
      </c>
      <c r="D2311">
        <v>-0.29322969799999998</v>
      </c>
      <c r="E2311">
        <v>0.424698925</v>
      </c>
      <c r="F2311">
        <v>-0.69044134700000004</v>
      </c>
      <c r="G2311">
        <v>0.48991668300000002</v>
      </c>
      <c r="H2311">
        <v>0.78666258600000005</v>
      </c>
    </row>
    <row r="2312" spans="1:8" x14ac:dyDescent="0.2">
      <c r="A2312" t="s">
        <v>748</v>
      </c>
      <c r="C2312">
        <v>17.52532377</v>
      </c>
      <c r="D2312">
        <v>0.73240625199999998</v>
      </c>
      <c r="E2312">
        <v>1.059693199</v>
      </c>
      <c r="F2312">
        <v>0.69114933700000003</v>
      </c>
      <c r="G2312">
        <v>0.48947169800000001</v>
      </c>
      <c r="H2312">
        <v>0.78666258600000005</v>
      </c>
    </row>
    <row r="2313" spans="1:8" x14ac:dyDescent="0.2">
      <c r="A2313" t="s">
        <v>673</v>
      </c>
      <c r="C2313">
        <v>17.901694419999998</v>
      </c>
      <c r="D2313">
        <v>-0.695184468</v>
      </c>
      <c r="E2313">
        <v>1.0062469679999999</v>
      </c>
      <c r="F2313">
        <v>-0.69086863300000001</v>
      </c>
      <c r="G2313">
        <v>0.48964809999999998</v>
      </c>
      <c r="H2313">
        <v>0.78666258600000005</v>
      </c>
    </row>
    <row r="2314" spans="1:8" x14ac:dyDescent="0.2">
      <c r="A2314" t="s">
        <v>1972</v>
      </c>
      <c r="C2314">
        <v>249.88498179999999</v>
      </c>
      <c r="D2314">
        <v>-0.61853123799999998</v>
      </c>
      <c r="E2314">
        <v>0.89553691400000002</v>
      </c>
      <c r="F2314">
        <v>-0.69068201299999998</v>
      </c>
      <c r="G2314">
        <v>0.48976539499999999</v>
      </c>
      <c r="H2314">
        <v>0.78666258600000005</v>
      </c>
    </row>
    <row r="2315" spans="1:8" x14ac:dyDescent="0.2">
      <c r="A2315" t="s">
        <v>1598</v>
      </c>
      <c r="C2315">
        <v>56.414576570000001</v>
      </c>
      <c r="D2315">
        <v>-0.66357524800000001</v>
      </c>
      <c r="E2315">
        <v>0.96191317200000004</v>
      </c>
      <c r="F2315">
        <v>-0.68984942400000004</v>
      </c>
      <c r="G2315">
        <v>0.49028888399999998</v>
      </c>
      <c r="H2315">
        <v>0.78692001499999997</v>
      </c>
    </row>
    <row r="2316" spans="1:8" x14ac:dyDescent="0.2">
      <c r="A2316" t="s">
        <v>2950</v>
      </c>
      <c r="C2316">
        <v>372.07252249999999</v>
      </c>
      <c r="D2316">
        <v>-0.29001439099999998</v>
      </c>
      <c r="E2316">
        <v>0.420831291</v>
      </c>
      <c r="F2316">
        <v>-0.68914645399999996</v>
      </c>
      <c r="G2316">
        <v>0.490731109</v>
      </c>
      <c r="H2316">
        <v>0.78728956400000005</v>
      </c>
    </row>
    <row r="2317" spans="1:8" x14ac:dyDescent="0.2">
      <c r="A2317" t="s">
        <v>2791</v>
      </c>
      <c r="C2317">
        <v>141.28182519999999</v>
      </c>
      <c r="D2317">
        <v>-0.69550342300000001</v>
      </c>
      <c r="E2317">
        <v>1.0105200409999999</v>
      </c>
      <c r="F2317">
        <v>-0.68826286999999997</v>
      </c>
      <c r="G2317">
        <v>0.49128725899999998</v>
      </c>
      <c r="H2317">
        <v>0.78767019800000004</v>
      </c>
    </row>
    <row r="2318" spans="1:8" x14ac:dyDescent="0.2">
      <c r="A2318" t="s">
        <v>2964</v>
      </c>
      <c r="C2318">
        <v>107.85724399999999</v>
      </c>
      <c r="D2318">
        <v>0.40180110000000002</v>
      </c>
      <c r="E2318">
        <v>0.58393201500000003</v>
      </c>
      <c r="F2318">
        <v>0.68809568499999996</v>
      </c>
      <c r="G2318">
        <v>0.491392528</v>
      </c>
      <c r="H2318">
        <v>0.78767019800000004</v>
      </c>
    </row>
    <row r="2319" spans="1:8" x14ac:dyDescent="0.2">
      <c r="A2319" t="s">
        <v>1308</v>
      </c>
      <c r="C2319">
        <v>340.42662150000001</v>
      </c>
      <c r="D2319">
        <v>0.45143812300000002</v>
      </c>
      <c r="E2319">
        <v>0.65728769600000003</v>
      </c>
      <c r="F2319">
        <v>0.68681967700000002</v>
      </c>
      <c r="G2319">
        <v>0.49219636900000002</v>
      </c>
      <c r="H2319">
        <v>0.78841006499999999</v>
      </c>
    </row>
    <row r="2320" spans="1:8" x14ac:dyDescent="0.2">
      <c r="A2320" t="s">
        <v>256</v>
      </c>
      <c r="C2320">
        <v>189.17002650000001</v>
      </c>
      <c r="D2320">
        <v>-0.59422336600000003</v>
      </c>
      <c r="E2320">
        <v>0.86577012399999997</v>
      </c>
      <c r="F2320">
        <v>-0.68635235800000005</v>
      </c>
      <c r="G2320">
        <v>0.49249093999999999</v>
      </c>
      <c r="H2320">
        <v>0.78841006499999999</v>
      </c>
    </row>
    <row r="2321" spans="1:8" x14ac:dyDescent="0.2">
      <c r="A2321" t="s">
        <v>2941</v>
      </c>
      <c r="C2321">
        <v>143.8592319</v>
      </c>
      <c r="D2321">
        <v>0.56394978799999995</v>
      </c>
      <c r="E2321">
        <v>0.821316712</v>
      </c>
      <c r="F2321">
        <v>0.68664107299999999</v>
      </c>
      <c r="G2321">
        <v>0.492308939</v>
      </c>
      <c r="H2321">
        <v>0.78841006499999999</v>
      </c>
    </row>
    <row r="2322" spans="1:8" x14ac:dyDescent="0.2">
      <c r="A2322" t="s">
        <v>2000</v>
      </c>
      <c r="C2322">
        <v>51.315176100000002</v>
      </c>
      <c r="D2322">
        <v>-0.39948231899999997</v>
      </c>
      <c r="E2322">
        <v>0.58251789600000003</v>
      </c>
      <c r="F2322">
        <v>-0.68578548699999997</v>
      </c>
      <c r="G2322">
        <v>0.492848389</v>
      </c>
      <c r="H2322">
        <v>0.78864235999999999</v>
      </c>
    </row>
    <row r="2323" spans="1:8" x14ac:dyDescent="0.2">
      <c r="A2323" t="s">
        <v>3106</v>
      </c>
      <c r="C2323">
        <v>44.951545099999997</v>
      </c>
      <c r="D2323">
        <v>0.36824424900000002</v>
      </c>
      <c r="E2323">
        <v>0.53754590300000005</v>
      </c>
      <c r="F2323">
        <v>0.68504707499999995</v>
      </c>
      <c r="G2323">
        <v>0.49331421600000003</v>
      </c>
      <c r="H2323">
        <v>0.78904780200000002</v>
      </c>
    </row>
    <row r="2324" spans="1:8" x14ac:dyDescent="0.2">
      <c r="A2324" t="s">
        <v>3061</v>
      </c>
      <c r="C2324">
        <v>118.9699474</v>
      </c>
      <c r="D2324">
        <v>0.33361860100000001</v>
      </c>
      <c r="E2324">
        <v>0.48785271099999999</v>
      </c>
      <c r="F2324">
        <v>0.68385107599999995</v>
      </c>
      <c r="G2324">
        <v>0.49406920999999998</v>
      </c>
      <c r="H2324">
        <v>0.78908712700000005</v>
      </c>
    </row>
    <row r="2325" spans="1:8" x14ac:dyDescent="0.2">
      <c r="A2325" t="s">
        <v>3985</v>
      </c>
      <c r="C2325">
        <v>9.9404183530000001</v>
      </c>
      <c r="D2325">
        <v>-0.79259716999999996</v>
      </c>
      <c r="E2325">
        <v>1.159340759</v>
      </c>
      <c r="F2325">
        <v>-0.68366195500000004</v>
      </c>
      <c r="G2325">
        <v>0.49418865299999998</v>
      </c>
      <c r="H2325">
        <v>0.78908712700000005</v>
      </c>
    </row>
    <row r="2326" spans="1:8" x14ac:dyDescent="0.2">
      <c r="A2326" t="s">
        <v>2972</v>
      </c>
      <c r="C2326">
        <v>120.3684643</v>
      </c>
      <c r="D2326">
        <v>-0.36746320500000001</v>
      </c>
      <c r="E2326">
        <v>0.53701015600000002</v>
      </c>
      <c r="F2326">
        <v>-0.68427608100000004</v>
      </c>
      <c r="G2326">
        <v>0.49380084800000001</v>
      </c>
      <c r="H2326">
        <v>0.78908712700000005</v>
      </c>
    </row>
    <row r="2327" spans="1:8" x14ac:dyDescent="0.2">
      <c r="A2327" t="s">
        <v>4492</v>
      </c>
      <c r="C2327">
        <v>6.6585931550000002</v>
      </c>
      <c r="D2327">
        <v>-0.68336702699999996</v>
      </c>
      <c r="E2327">
        <v>0.99925540899999998</v>
      </c>
      <c r="F2327">
        <v>-0.68387623500000005</v>
      </c>
      <c r="G2327">
        <v>0.49405332200000002</v>
      </c>
      <c r="H2327">
        <v>0.78908712700000005</v>
      </c>
    </row>
    <row r="2328" spans="1:8" x14ac:dyDescent="0.2">
      <c r="A2328" t="s">
        <v>575</v>
      </c>
      <c r="C2328">
        <v>107.38056520000001</v>
      </c>
      <c r="D2328">
        <v>0.35324835599999999</v>
      </c>
      <c r="E2328">
        <v>0.51715007199999996</v>
      </c>
      <c r="F2328">
        <v>0.68306740200000005</v>
      </c>
      <c r="G2328">
        <v>0.49456425300000001</v>
      </c>
      <c r="H2328">
        <v>0.78934750099999995</v>
      </c>
    </row>
    <row r="2329" spans="1:8" x14ac:dyDescent="0.2">
      <c r="A2329" t="s">
        <v>2910</v>
      </c>
      <c r="C2329">
        <v>209.01167380000001</v>
      </c>
      <c r="D2329">
        <v>-0.36564823499999999</v>
      </c>
      <c r="E2329">
        <v>0.53558693300000004</v>
      </c>
      <c r="F2329">
        <v>-0.68270566799999999</v>
      </c>
      <c r="G2329">
        <v>0.49479284800000001</v>
      </c>
      <c r="H2329">
        <v>0.78937312500000001</v>
      </c>
    </row>
    <row r="2330" spans="1:8" x14ac:dyDescent="0.2">
      <c r="A2330" t="s">
        <v>1507</v>
      </c>
      <c r="C2330">
        <v>41.06983546</v>
      </c>
      <c r="D2330">
        <v>0.45996227299999998</v>
      </c>
      <c r="E2330">
        <v>0.67454952400000001</v>
      </c>
      <c r="F2330">
        <v>0.68188065799999997</v>
      </c>
      <c r="G2330">
        <v>0.49531441700000001</v>
      </c>
      <c r="H2330">
        <v>0.78952692899999999</v>
      </c>
    </row>
    <row r="2331" spans="1:8" x14ac:dyDescent="0.2">
      <c r="A2331" t="s">
        <v>4596</v>
      </c>
      <c r="C2331">
        <v>2.7325855780000001</v>
      </c>
      <c r="D2331">
        <v>1.3467346979999999</v>
      </c>
      <c r="E2331">
        <v>1.9742037219999999</v>
      </c>
      <c r="F2331">
        <v>0.68216602100000001</v>
      </c>
      <c r="G2331">
        <v>0.49513397799999997</v>
      </c>
      <c r="H2331">
        <v>0.78952692899999999</v>
      </c>
    </row>
    <row r="2332" spans="1:8" x14ac:dyDescent="0.2">
      <c r="A2332" t="s">
        <v>2247</v>
      </c>
      <c r="C2332">
        <v>273.14199189999999</v>
      </c>
      <c r="D2332">
        <v>0.24232652399999999</v>
      </c>
      <c r="E2332">
        <v>0.35584084900000001</v>
      </c>
      <c r="F2332">
        <v>0.68099692599999995</v>
      </c>
      <c r="G2332">
        <v>0.495873436</v>
      </c>
      <c r="H2332">
        <v>0.79007890999999997</v>
      </c>
    </row>
    <row r="2333" spans="1:8" x14ac:dyDescent="0.2">
      <c r="A2333" t="s">
        <v>1539</v>
      </c>
      <c r="C2333">
        <v>160.52036910000001</v>
      </c>
      <c r="D2333">
        <v>-0.33930047699999999</v>
      </c>
      <c r="E2333">
        <v>0.49908064800000002</v>
      </c>
      <c r="F2333">
        <v>-0.67985099800000004</v>
      </c>
      <c r="G2333">
        <v>0.496598812</v>
      </c>
      <c r="H2333">
        <v>0.79089536299999996</v>
      </c>
    </row>
    <row r="2334" spans="1:8" x14ac:dyDescent="0.2">
      <c r="A2334" t="s">
        <v>3795</v>
      </c>
      <c r="C2334">
        <v>13.825696799999999</v>
      </c>
      <c r="D2334">
        <v>0.54885775299999995</v>
      </c>
      <c r="E2334">
        <v>0.80811454100000002</v>
      </c>
      <c r="F2334">
        <v>0.679183117</v>
      </c>
      <c r="G2334">
        <v>0.49702184300000002</v>
      </c>
      <c r="H2334">
        <v>0.79122980099999995</v>
      </c>
    </row>
    <row r="2335" spans="1:8" x14ac:dyDescent="0.2">
      <c r="A2335" t="s">
        <v>2133</v>
      </c>
      <c r="C2335">
        <v>48.549333599999997</v>
      </c>
      <c r="D2335">
        <v>-0.68911744200000002</v>
      </c>
      <c r="E2335">
        <v>1.015736339</v>
      </c>
      <c r="F2335">
        <v>-0.67844126000000005</v>
      </c>
      <c r="G2335">
        <v>0.49749195600000001</v>
      </c>
      <c r="H2335">
        <v>0.79163886999999999</v>
      </c>
    </row>
    <row r="2336" spans="1:8" x14ac:dyDescent="0.2">
      <c r="A2336" t="s">
        <v>1047</v>
      </c>
      <c r="C2336">
        <v>648.61610359999997</v>
      </c>
      <c r="D2336">
        <v>0.28644447899999997</v>
      </c>
      <c r="E2336">
        <v>0.42259970699999999</v>
      </c>
      <c r="F2336">
        <v>0.67781514099999995</v>
      </c>
      <c r="G2336">
        <v>0.49788891000000002</v>
      </c>
      <c r="H2336">
        <v>0.79193122599999999</v>
      </c>
    </row>
    <row r="2337" spans="1:8" x14ac:dyDescent="0.2">
      <c r="A2337" t="s">
        <v>2642</v>
      </c>
      <c r="C2337">
        <v>42.682939599999997</v>
      </c>
      <c r="D2337">
        <v>0.63872652399999996</v>
      </c>
      <c r="E2337">
        <v>0.94351212500000003</v>
      </c>
      <c r="F2337">
        <v>0.67696694800000001</v>
      </c>
      <c r="G2337">
        <v>0.49842692500000002</v>
      </c>
      <c r="H2337">
        <v>0.79244760299999994</v>
      </c>
    </row>
    <row r="2338" spans="1:8" x14ac:dyDescent="0.2">
      <c r="A2338" t="s">
        <v>2106</v>
      </c>
      <c r="C2338">
        <v>24.4105496</v>
      </c>
      <c r="D2338">
        <v>0.88772305299999998</v>
      </c>
      <c r="E2338">
        <v>1.3137123209999999</v>
      </c>
      <c r="F2338">
        <v>0.67573626200000003</v>
      </c>
      <c r="G2338">
        <v>0.49920810900000001</v>
      </c>
      <c r="H2338">
        <v>0.79279807499999999</v>
      </c>
    </row>
    <row r="2339" spans="1:8" x14ac:dyDescent="0.2">
      <c r="A2339" t="s">
        <v>1547</v>
      </c>
      <c r="C2339">
        <v>70.545720320000001</v>
      </c>
      <c r="D2339">
        <v>0.47724455599999999</v>
      </c>
      <c r="E2339">
        <v>0.70590747700000001</v>
      </c>
      <c r="F2339">
        <v>0.67607239200000002</v>
      </c>
      <c r="G2339">
        <v>0.49899468400000002</v>
      </c>
      <c r="H2339">
        <v>0.79279807499999999</v>
      </c>
    </row>
    <row r="2340" spans="1:8" x14ac:dyDescent="0.2">
      <c r="A2340" t="s">
        <v>932</v>
      </c>
      <c r="C2340">
        <v>154.14804369999999</v>
      </c>
      <c r="D2340">
        <v>-0.56111250300000004</v>
      </c>
      <c r="E2340">
        <v>0.83052618099999997</v>
      </c>
      <c r="F2340">
        <v>-0.67561085399999998</v>
      </c>
      <c r="G2340">
        <v>0.499287749</v>
      </c>
      <c r="H2340">
        <v>0.79279807499999999</v>
      </c>
    </row>
    <row r="2341" spans="1:8" x14ac:dyDescent="0.2">
      <c r="A2341" t="s">
        <v>4570</v>
      </c>
      <c r="C2341">
        <v>8.9758201680000003</v>
      </c>
      <c r="D2341">
        <v>-0.91154314599999997</v>
      </c>
      <c r="E2341">
        <v>1.351727524</v>
      </c>
      <c r="F2341">
        <v>-0.67435420999999995</v>
      </c>
      <c r="G2341">
        <v>0.50008614699999998</v>
      </c>
      <c r="H2341">
        <v>0.79372647500000004</v>
      </c>
    </row>
    <row r="2342" spans="1:8" x14ac:dyDescent="0.2">
      <c r="A2342" t="s">
        <v>2761</v>
      </c>
      <c r="C2342">
        <v>51.78528841</v>
      </c>
      <c r="D2342">
        <v>-0.366913773</v>
      </c>
      <c r="E2342">
        <v>0.54442193000000005</v>
      </c>
      <c r="F2342">
        <v>-0.67395112599999996</v>
      </c>
      <c r="G2342">
        <v>0.50034238600000003</v>
      </c>
      <c r="H2342">
        <v>0.79379394400000003</v>
      </c>
    </row>
    <row r="2343" spans="1:8" x14ac:dyDescent="0.2">
      <c r="A2343" t="s">
        <v>2329</v>
      </c>
      <c r="C2343">
        <v>109.5197371</v>
      </c>
      <c r="D2343">
        <v>-0.26784333199999999</v>
      </c>
      <c r="E2343">
        <v>0.398155649</v>
      </c>
      <c r="F2343">
        <v>-0.67271011400000003</v>
      </c>
      <c r="G2343">
        <v>0.50113173200000005</v>
      </c>
      <c r="H2343">
        <v>0.79385644499999997</v>
      </c>
    </row>
    <row r="2344" spans="1:8" x14ac:dyDescent="0.2">
      <c r="A2344" t="s">
        <v>1766</v>
      </c>
      <c r="C2344">
        <v>72.466843470000001</v>
      </c>
      <c r="D2344">
        <v>-0.298492855</v>
      </c>
      <c r="E2344">
        <v>0.44336248</v>
      </c>
      <c r="F2344">
        <v>-0.67324789200000001</v>
      </c>
      <c r="G2344">
        <v>0.50078959700000003</v>
      </c>
      <c r="H2344">
        <v>0.79385644499999997</v>
      </c>
    </row>
    <row r="2345" spans="1:8" x14ac:dyDescent="0.2">
      <c r="A2345" t="s">
        <v>1620</v>
      </c>
      <c r="C2345">
        <v>355.52409210000002</v>
      </c>
      <c r="D2345">
        <v>0.19261708599999999</v>
      </c>
      <c r="E2345">
        <v>0.28640027200000001</v>
      </c>
      <c r="F2345">
        <v>0.67254505099999995</v>
      </c>
      <c r="G2345">
        <v>0.50123677</v>
      </c>
      <c r="H2345">
        <v>0.79385644499999997</v>
      </c>
    </row>
    <row r="2346" spans="1:8" x14ac:dyDescent="0.2">
      <c r="A2346" t="s">
        <v>2611</v>
      </c>
      <c r="C2346">
        <v>105.3965202</v>
      </c>
      <c r="D2346">
        <v>-0.28902003999999998</v>
      </c>
      <c r="E2346">
        <v>0.42939644900000001</v>
      </c>
      <c r="F2346">
        <v>-0.67308437300000001</v>
      </c>
      <c r="G2346">
        <v>0.50089361499999996</v>
      </c>
      <c r="H2346">
        <v>0.79385644499999997</v>
      </c>
    </row>
    <row r="2347" spans="1:8" x14ac:dyDescent="0.2">
      <c r="A2347" t="s">
        <v>2510</v>
      </c>
      <c r="C2347">
        <v>74.391482069999995</v>
      </c>
      <c r="D2347">
        <v>-0.40099527600000001</v>
      </c>
      <c r="E2347">
        <v>0.59850785200000001</v>
      </c>
      <c r="F2347">
        <v>-0.66999167000000004</v>
      </c>
      <c r="G2347">
        <v>0.50286310000000001</v>
      </c>
      <c r="H2347">
        <v>0.79423704699999997</v>
      </c>
    </row>
    <row r="2348" spans="1:8" x14ac:dyDescent="0.2">
      <c r="A2348" t="s">
        <v>2275</v>
      </c>
      <c r="C2348">
        <v>556.70399780000002</v>
      </c>
      <c r="D2348">
        <v>1.244489146</v>
      </c>
      <c r="E2348">
        <v>1.8542041039999999</v>
      </c>
      <c r="F2348">
        <v>0.67117160600000003</v>
      </c>
      <c r="G2348">
        <v>0.502111215</v>
      </c>
      <c r="H2348">
        <v>0.79423704699999997</v>
      </c>
    </row>
    <row r="2349" spans="1:8" x14ac:dyDescent="0.2">
      <c r="A2349" t="s">
        <v>1672</v>
      </c>
      <c r="C2349">
        <v>118.35935310000001</v>
      </c>
      <c r="D2349">
        <v>0.23875997800000001</v>
      </c>
      <c r="E2349">
        <v>0.35569092600000002</v>
      </c>
      <c r="F2349">
        <v>0.67125687099999998</v>
      </c>
      <c r="G2349">
        <v>0.502056905</v>
      </c>
      <c r="H2349">
        <v>0.79423704699999997</v>
      </c>
    </row>
    <row r="2350" spans="1:8" x14ac:dyDescent="0.2">
      <c r="A2350" t="s">
        <v>2446</v>
      </c>
      <c r="C2350">
        <v>45.847374700000003</v>
      </c>
      <c r="D2350">
        <v>0.32961857100000003</v>
      </c>
      <c r="E2350">
        <v>0.49142956399999999</v>
      </c>
      <c r="F2350">
        <v>0.67073411000000005</v>
      </c>
      <c r="G2350">
        <v>0.50238992900000001</v>
      </c>
      <c r="H2350">
        <v>0.79423704699999997</v>
      </c>
    </row>
    <row r="2351" spans="1:8" x14ac:dyDescent="0.2">
      <c r="A2351" t="s">
        <v>772</v>
      </c>
      <c r="C2351">
        <v>44.741068810000002</v>
      </c>
      <c r="D2351">
        <v>-0.31413693599999998</v>
      </c>
      <c r="E2351">
        <v>0.46887504099999999</v>
      </c>
      <c r="F2351">
        <v>-0.66998007699999995</v>
      </c>
      <c r="G2351">
        <v>0.50287048999999995</v>
      </c>
      <c r="H2351">
        <v>0.79423704699999997</v>
      </c>
    </row>
    <row r="2352" spans="1:8" x14ac:dyDescent="0.2">
      <c r="A2352" t="s">
        <v>3757</v>
      </c>
      <c r="C2352">
        <v>10.2920693</v>
      </c>
      <c r="D2352">
        <v>-0.72117269699999997</v>
      </c>
      <c r="E2352">
        <v>1.076509795</v>
      </c>
      <c r="F2352">
        <v>-0.66991745000000003</v>
      </c>
      <c r="G2352">
        <v>0.502910415</v>
      </c>
      <c r="H2352">
        <v>0.79423704699999997</v>
      </c>
    </row>
    <row r="2353" spans="1:8" x14ac:dyDescent="0.2">
      <c r="A2353" t="s">
        <v>4085</v>
      </c>
      <c r="C2353">
        <v>2.8644574180000002</v>
      </c>
      <c r="D2353">
        <v>1.4015271279999999</v>
      </c>
      <c r="E2353">
        <v>2.0924009419999998</v>
      </c>
      <c r="F2353">
        <v>0.66981767199999998</v>
      </c>
      <c r="G2353">
        <v>0.50297402700000005</v>
      </c>
      <c r="H2353">
        <v>0.79423704699999997</v>
      </c>
    </row>
    <row r="2354" spans="1:8" x14ac:dyDescent="0.2">
      <c r="A2354" t="s">
        <v>2580</v>
      </c>
      <c r="C2354">
        <v>668697.01509999996</v>
      </c>
      <c r="D2354">
        <v>0.40002538100000001</v>
      </c>
      <c r="E2354">
        <v>0.59763235100000001</v>
      </c>
      <c r="F2354">
        <v>0.66935027899999999</v>
      </c>
      <c r="G2354">
        <v>0.50327206099999999</v>
      </c>
      <c r="H2354">
        <v>0.79436992500000003</v>
      </c>
    </row>
    <row r="2355" spans="1:8" x14ac:dyDescent="0.2">
      <c r="A2355" t="s">
        <v>1000</v>
      </c>
      <c r="C2355">
        <v>863.96271000000002</v>
      </c>
      <c r="D2355">
        <v>-0.32320047600000001</v>
      </c>
      <c r="E2355">
        <v>0.48329234700000001</v>
      </c>
      <c r="F2355">
        <v>-0.66874734999999996</v>
      </c>
      <c r="G2355">
        <v>0.50365665699999995</v>
      </c>
      <c r="H2355">
        <v>0.79463926299999998</v>
      </c>
    </row>
    <row r="2356" spans="1:8" x14ac:dyDescent="0.2">
      <c r="A2356" t="s">
        <v>3457</v>
      </c>
      <c r="C2356">
        <v>3.3070301849999999</v>
      </c>
      <c r="D2356">
        <v>1.2093973149999999</v>
      </c>
      <c r="E2356">
        <v>1.814847157</v>
      </c>
      <c r="F2356">
        <v>0.66639072600000004</v>
      </c>
      <c r="G2356">
        <v>0.50516138899999996</v>
      </c>
      <c r="H2356">
        <v>0.79495974400000002</v>
      </c>
    </row>
    <row r="2357" spans="1:8" x14ac:dyDescent="0.2">
      <c r="A2357" t="s">
        <v>2096</v>
      </c>
      <c r="C2357">
        <v>40.33166069</v>
      </c>
      <c r="D2357">
        <v>0.35795800999999999</v>
      </c>
      <c r="E2357">
        <v>0.53662428600000001</v>
      </c>
      <c r="F2357">
        <v>0.66705517999999997</v>
      </c>
      <c r="G2357">
        <v>0.50473688800000005</v>
      </c>
      <c r="H2357">
        <v>0.79495974400000002</v>
      </c>
    </row>
    <row r="2358" spans="1:8" x14ac:dyDescent="0.2">
      <c r="A2358" t="s">
        <v>1850</v>
      </c>
      <c r="C2358">
        <v>177.24194059999999</v>
      </c>
      <c r="D2358">
        <v>-0.37004345</v>
      </c>
      <c r="E2358">
        <v>0.55524883599999997</v>
      </c>
      <c r="F2358">
        <v>-0.66644615200000001</v>
      </c>
      <c r="G2358">
        <v>0.50512597199999998</v>
      </c>
      <c r="H2358">
        <v>0.79495974400000002</v>
      </c>
    </row>
    <row r="2359" spans="1:8" x14ac:dyDescent="0.2">
      <c r="A2359" t="s">
        <v>707</v>
      </c>
      <c r="C2359">
        <v>615.31049110000004</v>
      </c>
      <c r="D2359">
        <v>-0.631908252</v>
      </c>
      <c r="E2359">
        <v>0.94660648700000005</v>
      </c>
      <c r="F2359">
        <v>-0.66755115300000001</v>
      </c>
      <c r="G2359">
        <v>0.50442014700000004</v>
      </c>
      <c r="H2359">
        <v>0.79495974400000002</v>
      </c>
    </row>
    <row r="2360" spans="1:8" x14ac:dyDescent="0.2">
      <c r="A2360" t="s">
        <v>1656</v>
      </c>
      <c r="C2360">
        <v>64.131300060000001</v>
      </c>
      <c r="D2360">
        <v>0.40852406499999999</v>
      </c>
      <c r="E2360">
        <v>0.61196799700000004</v>
      </c>
      <c r="F2360">
        <v>0.66755789099999996</v>
      </c>
      <c r="G2360">
        <v>0.50441584500000003</v>
      </c>
      <c r="H2360">
        <v>0.79495974400000002</v>
      </c>
    </row>
    <row r="2361" spans="1:8" x14ac:dyDescent="0.2">
      <c r="A2361" t="s">
        <v>4529</v>
      </c>
      <c r="C2361">
        <v>3.126637197</v>
      </c>
      <c r="D2361">
        <v>-0.91442863600000002</v>
      </c>
      <c r="E2361">
        <v>1.3703664339999999</v>
      </c>
      <c r="F2361">
        <v>-0.667287678</v>
      </c>
      <c r="G2361">
        <v>0.50458839600000005</v>
      </c>
      <c r="H2361">
        <v>0.79495974400000002</v>
      </c>
    </row>
    <row r="2362" spans="1:8" x14ac:dyDescent="0.2">
      <c r="A2362" t="s">
        <v>2793</v>
      </c>
      <c r="C2362">
        <v>325.5560385</v>
      </c>
      <c r="D2362">
        <v>-0.33237595199999997</v>
      </c>
      <c r="E2362">
        <v>0.49900085300000002</v>
      </c>
      <c r="F2362">
        <v>-0.66608293399999996</v>
      </c>
      <c r="G2362">
        <v>0.50535809200000004</v>
      </c>
      <c r="H2362">
        <v>0.79495974400000002</v>
      </c>
    </row>
    <row r="2363" spans="1:8" x14ac:dyDescent="0.2">
      <c r="A2363" t="s">
        <v>1454</v>
      </c>
      <c r="C2363">
        <v>41.551617</v>
      </c>
      <c r="D2363">
        <v>0.282420791</v>
      </c>
      <c r="E2363">
        <v>0.42466701899999998</v>
      </c>
      <c r="F2363">
        <v>0.66504055699999998</v>
      </c>
      <c r="G2363">
        <v>0.50602455300000004</v>
      </c>
      <c r="H2363">
        <v>0.79567112100000004</v>
      </c>
    </row>
    <row r="2364" spans="1:8" x14ac:dyDescent="0.2">
      <c r="A2364" t="s">
        <v>1790</v>
      </c>
      <c r="C2364">
        <v>176.73342410000001</v>
      </c>
      <c r="D2364">
        <v>0.246181651</v>
      </c>
      <c r="E2364">
        <v>0.37068838199999998</v>
      </c>
      <c r="F2364">
        <v>0.66412022400000004</v>
      </c>
      <c r="G2364">
        <v>0.50661336700000004</v>
      </c>
      <c r="H2364">
        <v>0.79625985799999999</v>
      </c>
    </row>
    <row r="2365" spans="1:8" x14ac:dyDescent="0.2">
      <c r="A2365" t="s">
        <v>2689</v>
      </c>
      <c r="C2365">
        <v>24.162547230000001</v>
      </c>
      <c r="D2365">
        <v>-0.55780797199999999</v>
      </c>
      <c r="E2365">
        <v>0.84126580200000001</v>
      </c>
      <c r="F2365">
        <v>-0.66305794299999998</v>
      </c>
      <c r="G2365">
        <v>0.50729344499999995</v>
      </c>
      <c r="H2365">
        <v>0.79699147800000003</v>
      </c>
    </row>
    <row r="2366" spans="1:8" x14ac:dyDescent="0.2">
      <c r="A2366" t="s">
        <v>4817</v>
      </c>
      <c r="C2366">
        <v>10.377399949999999</v>
      </c>
      <c r="D2366">
        <v>1.0736073319999999</v>
      </c>
      <c r="E2366">
        <v>1.6224398900000001</v>
      </c>
      <c r="F2366">
        <v>0.66172394999999995</v>
      </c>
      <c r="G2366">
        <v>0.50814815300000005</v>
      </c>
      <c r="H2366">
        <v>0.79799671900000002</v>
      </c>
    </row>
    <row r="2367" spans="1:8" x14ac:dyDescent="0.2">
      <c r="A2367" t="s">
        <v>3727</v>
      </c>
      <c r="C2367">
        <v>3.8273724100000002</v>
      </c>
      <c r="D2367">
        <v>-0.95164245199999997</v>
      </c>
      <c r="E2367">
        <v>1.442756221</v>
      </c>
      <c r="F2367">
        <v>-0.65960031100000005</v>
      </c>
      <c r="G2367">
        <v>0.50951035499999997</v>
      </c>
      <c r="H2367">
        <v>0.79956236599999997</v>
      </c>
    </row>
    <row r="2368" spans="1:8" x14ac:dyDescent="0.2">
      <c r="A2368" t="s">
        <v>4699</v>
      </c>
      <c r="C2368">
        <v>4.5291714460000003</v>
      </c>
      <c r="D2368">
        <v>-0.85702931800000004</v>
      </c>
      <c r="E2368">
        <v>1.2995166549999999</v>
      </c>
      <c r="F2368">
        <v>-0.65949852600000003</v>
      </c>
      <c r="G2368">
        <v>0.50957569199999997</v>
      </c>
      <c r="H2368">
        <v>0.79956236599999997</v>
      </c>
    </row>
    <row r="2369" spans="1:8" x14ac:dyDescent="0.2">
      <c r="A2369" t="s">
        <v>2780</v>
      </c>
      <c r="C2369">
        <v>47.854083780000003</v>
      </c>
      <c r="D2369">
        <v>-0.512138184</v>
      </c>
      <c r="E2369">
        <v>0.77824626699999999</v>
      </c>
      <c r="F2369">
        <v>-0.65806699700000004</v>
      </c>
      <c r="G2369">
        <v>0.51049508200000004</v>
      </c>
      <c r="H2369">
        <v>0.80007981100000003</v>
      </c>
    </row>
    <row r="2370" spans="1:8" x14ac:dyDescent="0.2">
      <c r="A2370" t="s">
        <v>2059</v>
      </c>
      <c r="C2370">
        <v>18.502397439999999</v>
      </c>
      <c r="D2370">
        <v>-0.42783774099999999</v>
      </c>
      <c r="E2370">
        <v>0.65023025800000001</v>
      </c>
      <c r="F2370">
        <v>-0.65797882600000002</v>
      </c>
      <c r="G2370">
        <v>0.51055173700000001</v>
      </c>
      <c r="H2370">
        <v>0.80007981100000003</v>
      </c>
    </row>
    <row r="2371" spans="1:8" x14ac:dyDescent="0.2">
      <c r="A2371" t="s">
        <v>1847</v>
      </c>
      <c r="C2371">
        <v>1453.3715629999999</v>
      </c>
      <c r="D2371">
        <v>-0.264592402</v>
      </c>
      <c r="E2371">
        <v>0.40200183</v>
      </c>
      <c r="F2371">
        <v>-0.65818706000000005</v>
      </c>
      <c r="G2371">
        <v>0.51041793899999999</v>
      </c>
      <c r="H2371">
        <v>0.80007981100000003</v>
      </c>
    </row>
    <row r="2372" spans="1:8" x14ac:dyDescent="0.2">
      <c r="A2372" t="s">
        <v>2294</v>
      </c>
      <c r="C2372">
        <v>116.5611354</v>
      </c>
      <c r="D2372">
        <v>0.24840522900000001</v>
      </c>
      <c r="E2372">
        <v>0.37810429099999998</v>
      </c>
      <c r="F2372">
        <v>0.65697542900000006</v>
      </c>
      <c r="G2372">
        <v>0.51119671499999997</v>
      </c>
      <c r="H2372">
        <v>0.80019463300000004</v>
      </c>
    </row>
    <row r="2373" spans="1:8" x14ac:dyDescent="0.2">
      <c r="A2373" t="s">
        <v>2071</v>
      </c>
      <c r="C2373">
        <v>70.738243890000007</v>
      </c>
      <c r="D2373">
        <v>0.331249511</v>
      </c>
      <c r="E2373">
        <v>0.50429292000000003</v>
      </c>
      <c r="F2373">
        <v>0.65685933299999999</v>
      </c>
      <c r="G2373">
        <v>0.51127136900000003</v>
      </c>
      <c r="H2373">
        <v>0.80019463300000004</v>
      </c>
    </row>
    <row r="2374" spans="1:8" x14ac:dyDescent="0.2">
      <c r="A2374" t="s">
        <v>2645</v>
      </c>
      <c r="C2374">
        <v>27.6877146</v>
      </c>
      <c r="D2374">
        <v>-0.70597138400000004</v>
      </c>
      <c r="E2374">
        <v>1.0745968800000001</v>
      </c>
      <c r="F2374">
        <v>-0.656963925</v>
      </c>
      <c r="G2374">
        <v>0.51120411300000002</v>
      </c>
      <c r="H2374">
        <v>0.80019463300000004</v>
      </c>
    </row>
    <row r="2375" spans="1:8" x14ac:dyDescent="0.2">
      <c r="A2375" t="s">
        <v>1985</v>
      </c>
      <c r="C2375">
        <v>184.9071204</v>
      </c>
      <c r="D2375">
        <v>-0.32137226499999999</v>
      </c>
      <c r="E2375">
        <v>0.49054799500000001</v>
      </c>
      <c r="F2375">
        <v>-0.65512909799999997</v>
      </c>
      <c r="G2375">
        <v>0.51238463899999998</v>
      </c>
      <c r="H2375">
        <v>0.80044118799999997</v>
      </c>
    </row>
    <row r="2376" spans="1:8" x14ac:dyDescent="0.2">
      <c r="A2376" t="s">
        <v>1925</v>
      </c>
      <c r="C2376">
        <v>148.1506206</v>
      </c>
      <c r="D2376">
        <v>0.28544231199999998</v>
      </c>
      <c r="E2376">
        <v>0.43610331000000002</v>
      </c>
      <c r="F2376">
        <v>0.65452911199999997</v>
      </c>
      <c r="G2376">
        <v>0.51277097800000004</v>
      </c>
      <c r="H2376">
        <v>0.80044118799999997</v>
      </c>
    </row>
    <row r="2377" spans="1:8" x14ac:dyDescent="0.2">
      <c r="A2377" t="s">
        <v>493</v>
      </c>
      <c r="C2377">
        <v>482.34988060000001</v>
      </c>
      <c r="D2377">
        <v>-0.58520126900000002</v>
      </c>
      <c r="E2377">
        <v>0.89253745699999998</v>
      </c>
      <c r="F2377">
        <v>-0.65566018000000004</v>
      </c>
      <c r="G2377">
        <v>0.51204279500000005</v>
      </c>
      <c r="H2377">
        <v>0.80044118799999997</v>
      </c>
    </row>
    <row r="2378" spans="1:8" x14ac:dyDescent="0.2">
      <c r="A2378" t="s">
        <v>2792</v>
      </c>
      <c r="C2378">
        <v>271.99276500000002</v>
      </c>
      <c r="D2378">
        <v>-0.46030428800000001</v>
      </c>
      <c r="E2378">
        <v>0.70291876099999995</v>
      </c>
      <c r="F2378">
        <v>-0.65484706599999998</v>
      </c>
      <c r="G2378">
        <v>0.51256622399999996</v>
      </c>
      <c r="H2378">
        <v>0.80044118799999997</v>
      </c>
    </row>
    <row r="2379" spans="1:8" x14ac:dyDescent="0.2">
      <c r="A2379" t="s">
        <v>3960</v>
      </c>
      <c r="C2379">
        <v>2.4957769170000002</v>
      </c>
      <c r="D2379">
        <v>-1.1129916769999999</v>
      </c>
      <c r="E2379">
        <v>1.701118511</v>
      </c>
      <c r="F2379">
        <v>-0.654270511</v>
      </c>
      <c r="G2379">
        <v>0.512937541</v>
      </c>
      <c r="H2379">
        <v>0.80044118799999997</v>
      </c>
    </row>
    <row r="2380" spans="1:8" x14ac:dyDescent="0.2">
      <c r="A2380" t="s">
        <v>1873</v>
      </c>
      <c r="C2380">
        <v>61.4919017</v>
      </c>
      <c r="D2380">
        <v>-0.41495952000000003</v>
      </c>
      <c r="E2380">
        <v>0.63320376899999997</v>
      </c>
      <c r="F2380">
        <v>-0.65533330700000003</v>
      </c>
      <c r="G2380">
        <v>0.51225318099999995</v>
      </c>
      <c r="H2380">
        <v>0.80044118799999997</v>
      </c>
    </row>
    <row r="2381" spans="1:8" x14ac:dyDescent="0.2">
      <c r="A2381" t="s">
        <v>2464</v>
      </c>
      <c r="C2381">
        <v>18.097002069999998</v>
      </c>
      <c r="D2381">
        <v>0.47582696000000002</v>
      </c>
      <c r="E2381">
        <v>0.72649097900000004</v>
      </c>
      <c r="F2381">
        <v>0.65496609500000003</v>
      </c>
      <c r="G2381">
        <v>0.512489584</v>
      </c>
      <c r="H2381">
        <v>0.80044118799999997</v>
      </c>
    </row>
    <row r="2382" spans="1:8" x14ac:dyDescent="0.2">
      <c r="A2382" t="s">
        <v>1032</v>
      </c>
      <c r="C2382">
        <v>70.460081610000003</v>
      </c>
      <c r="D2382">
        <v>-0.43967295099999998</v>
      </c>
      <c r="E2382">
        <v>0.67253804399999995</v>
      </c>
      <c r="F2382">
        <v>-0.653751792</v>
      </c>
      <c r="G2382">
        <v>0.51327173000000004</v>
      </c>
      <c r="H2382">
        <v>0.80044281799999994</v>
      </c>
    </row>
    <row r="2383" spans="1:8" x14ac:dyDescent="0.2">
      <c r="A2383" t="s">
        <v>2119</v>
      </c>
      <c r="C2383">
        <v>457.724672</v>
      </c>
      <c r="D2383">
        <v>0.25625542600000001</v>
      </c>
      <c r="E2383">
        <v>0.392067742</v>
      </c>
      <c r="F2383">
        <v>0.653599873</v>
      </c>
      <c r="G2383">
        <v>0.51336962600000002</v>
      </c>
      <c r="H2383">
        <v>0.80044281799999994</v>
      </c>
    </row>
    <row r="2384" spans="1:8" x14ac:dyDescent="0.2">
      <c r="A2384" t="s">
        <v>2887</v>
      </c>
      <c r="C2384">
        <v>36.76552564</v>
      </c>
      <c r="D2384">
        <v>0.47575817799999998</v>
      </c>
      <c r="E2384">
        <v>0.72936554499999995</v>
      </c>
      <c r="F2384">
        <v>0.65229044700000005</v>
      </c>
      <c r="G2384">
        <v>0.51421382100000002</v>
      </c>
      <c r="H2384">
        <v>0.80108646500000003</v>
      </c>
    </row>
    <row r="2385" spans="1:8" x14ac:dyDescent="0.2">
      <c r="A2385" t="s">
        <v>2764</v>
      </c>
      <c r="C2385">
        <v>202.84017639999999</v>
      </c>
      <c r="D2385">
        <v>-0.312839337</v>
      </c>
      <c r="E2385">
        <v>0.47958711300000001</v>
      </c>
      <c r="F2385">
        <v>-0.65230972399999998</v>
      </c>
      <c r="G2385">
        <v>0.51420138800000004</v>
      </c>
      <c r="H2385">
        <v>0.80108646500000003</v>
      </c>
    </row>
    <row r="2386" spans="1:8" x14ac:dyDescent="0.2">
      <c r="A2386" t="s">
        <v>934</v>
      </c>
      <c r="C2386">
        <v>517.23419060000003</v>
      </c>
      <c r="D2386">
        <v>-0.62715806900000004</v>
      </c>
      <c r="E2386">
        <v>0.96767116600000003</v>
      </c>
      <c r="F2386">
        <v>-0.64811073399999997</v>
      </c>
      <c r="G2386">
        <v>0.516913332</v>
      </c>
      <c r="H2386">
        <v>0.80146194000000004</v>
      </c>
    </row>
    <row r="2387" spans="1:8" x14ac:dyDescent="0.2">
      <c r="A2387" t="s">
        <v>2131</v>
      </c>
      <c r="C2387">
        <v>221.29661479999999</v>
      </c>
      <c r="D2387">
        <v>-0.22607189999999999</v>
      </c>
      <c r="E2387">
        <v>0.34926254800000001</v>
      </c>
      <c r="F2387">
        <v>-0.64728354399999999</v>
      </c>
      <c r="G2387">
        <v>0.51744844999999995</v>
      </c>
      <c r="H2387">
        <v>0.80146194000000004</v>
      </c>
    </row>
    <row r="2388" spans="1:8" x14ac:dyDescent="0.2">
      <c r="A2388" t="s">
        <v>667</v>
      </c>
      <c r="C2388">
        <v>129.1202504</v>
      </c>
      <c r="D2388">
        <v>-0.81324832499999999</v>
      </c>
      <c r="E2388">
        <v>1.2487326299999999</v>
      </c>
      <c r="F2388">
        <v>-0.65125896800000005</v>
      </c>
      <c r="G2388">
        <v>0.51487933100000005</v>
      </c>
      <c r="H2388">
        <v>0.80146194000000004</v>
      </c>
    </row>
    <row r="2389" spans="1:8" x14ac:dyDescent="0.2">
      <c r="A2389" t="s">
        <v>762</v>
      </c>
      <c r="C2389">
        <v>154.46612709999999</v>
      </c>
      <c r="D2389">
        <v>0.35307913699999999</v>
      </c>
      <c r="E2389">
        <v>0.54509306499999999</v>
      </c>
      <c r="F2389">
        <v>0.64774101699999997</v>
      </c>
      <c r="G2389">
        <v>0.51715246999999998</v>
      </c>
      <c r="H2389">
        <v>0.80146194000000004</v>
      </c>
    </row>
    <row r="2390" spans="1:8" x14ac:dyDescent="0.2">
      <c r="A2390" t="s">
        <v>1362</v>
      </c>
      <c r="C2390">
        <v>137.7000323</v>
      </c>
      <c r="D2390">
        <v>-0.53961047799999995</v>
      </c>
      <c r="E2390">
        <v>0.83316097700000002</v>
      </c>
      <c r="F2390">
        <v>-0.64766652899999999</v>
      </c>
      <c r="G2390">
        <v>0.51720065699999995</v>
      </c>
      <c r="H2390">
        <v>0.80146194000000004</v>
      </c>
    </row>
    <row r="2391" spans="1:8" x14ac:dyDescent="0.2">
      <c r="A2391" t="s">
        <v>1716</v>
      </c>
      <c r="C2391">
        <v>210.67638719999999</v>
      </c>
      <c r="D2391">
        <v>0.26328974599999999</v>
      </c>
      <c r="E2391">
        <v>0.40674247200000002</v>
      </c>
      <c r="F2391">
        <v>0.64731313800000001</v>
      </c>
      <c r="G2391">
        <v>0.51742929999999998</v>
      </c>
      <c r="H2391">
        <v>0.80146194000000004</v>
      </c>
    </row>
    <row r="2392" spans="1:8" x14ac:dyDescent="0.2">
      <c r="A2392" t="s">
        <v>2019</v>
      </c>
      <c r="C2392">
        <v>199.37405989999999</v>
      </c>
      <c r="D2392">
        <v>0.251127616</v>
      </c>
      <c r="E2392">
        <v>0.38702795899999998</v>
      </c>
      <c r="F2392">
        <v>0.64886169299999996</v>
      </c>
      <c r="G2392">
        <v>0.51642777699999998</v>
      </c>
      <c r="H2392">
        <v>0.80146194000000004</v>
      </c>
    </row>
    <row r="2393" spans="1:8" x14ac:dyDescent="0.2">
      <c r="A2393" t="s">
        <v>931</v>
      </c>
      <c r="C2393">
        <v>25.303434360000001</v>
      </c>
      <c r="D2393">
        <v>0.59102645099999995</v>
      </c>
      <c r="E2393">
        <v>0.91314739</v>
      </c>
      <c r="F2393">
        <v>0.64724102299999997</v>
      </c>
      <c r="G2393">
        <v>0.51747596500000004</v>
      </c>
      <c r="H2393">
        <v>0.80146194000000004</v>
      </c>
    </row>
    <row r="2394" spans="1:8" x14ac:dyDescent="0.2">
      <c r="A2394" t="s">
        <v>369</v>
      </c>
      <c r="C2394">
        <v>77.332814769999999</v>
      </c>
      <c r="D2394">
        <v>0.58248114500000003</v>
      </c>
      <c r="E2394">
        <v>0.89742968700000003</v>
      </c>
      <c r="F2394">
        <v>0.64905491000000004</v>
      </c>
      <c r="G2394">
        <v>0.51630288499999999</v>
      </c>
      <c r="H2394">
        <v>0.80146194000000004</v>
      </c>
    </row>
    <row r="2395" spans="1:8" x14ac:dyDescent="0.2">
      <c r="A2395" t="s">
        <v>1939</v>
      </c>
      <c r="C2395">
        <v>129.142044</v>
      </c>
      <c r="D2395">
        <v>-0.46974337799999999</v>
      </c>
      <c r="E2395">
        <v>0.72358114399999995</v>
      </c>
      <c r="F2395">
        <v>-0.64919239799999995</v>
      </c>
      <c r="G2395">
        <v>0.51621402500000002</v>
      </c>
      <c r="H2395">
        <v>0.80146194000000004</v>
      </c>
    </row>
    <row r="2396" spans="1:8" x14ac:dyDescent="0.2">
      <c r="A2396" t="s">
        <v>897</v>
      </c>
      <c r="C2396">
        <v>155.21751560000001</v>
      </c>
      <c r="D2396">
        <v>-0.81502661399999998</v>
      </c>
      <c r="E2396">
        <v>1.2562113070000001</v>
      </c>
      <c r="F2396">
        <v>-0.648797387</v>
      </c>
      <c r="G2396">
        <v>0.51646934700000002</v>
      </c>
      <c r="H2396">
        <v>0.80146194000000004</v>
      </c>
    </row>
    <row r="2397" spans="1:8" x14ac:dyDescent="0.2">
      <c r="A2397" t="s">
        <v>1625</v>
      </c>
      <c r="C2397">
        <v>99.897287770000005</v>
      </c>
      <c r="D2397">
        <v>0.356574685</v>
      </c>
      <c r="E2397">
        <v>0.54981380599999996</v>
      </c>
      <c r="F2397">
        <v>0.64853716100000003</v>
      </c>
      <c r="G2397">
        <v>0.51663758400000004</v>
      </c>
      <c r="H2397">
        <v>0.80146194000000004</v>
      </c>
    </row>
    <row r="2398" spans="1:8" x14ac:dyDescent="0.2">
      <c r="A2398" t="s">
        <v>1952</v>
      </c>
      <c r="C2398">
        <v>455.49532040000003</v>
      </c>
      <c r="D2398">
        <v>-0.47857122099999999</v>
      </c>
      <c r="E2398">
        <v>0.73749846600000002</v>
      </c>
      <c r="F2398">
        <v>-0.64891147900000001</v>
      </c>
      <c r="G2398">
        <v>0.51639559400000001</v>
      </c>
      <c r="H2398">
        <v>0.80146194000000004</v>
      </c>
    </row>
    <row r="2399" spans="1:8" x14ac:dyDescent="0.2">
      <c r="A2399" t="s">
        <v>3107</v>
      </c>
      <c r="C2399">
        <v>272.70477340000002</v>
      </c>
      <c r="D2399">
        <v>-0.28006435400000002</v>
      </c>
      <c r="E2399">
        <v>0.43180291999999998</v>
      </c>
      <c r="F2399">
        <v>-0.64859300600000003</v>
      </c>
      <c r="G2399">
        <v>0.51660147700000003</v>
      </c>
      <c r="H2399">
        <v>0.80146194000000004</v>
      </c>
    </row>
    <row r="2400" spans="1:8" x14ac:dyDescent="0.2">
      <c r="A2400" t="s">
        <v>2361</v>
      </c>
      <c r="C2400">
        <v>48.609144270000002</v>
      </c>
      <c r="D2400">
        <v>-0.40105306499999999</v>
      </c>
      <c r="E2400">
        <v>0.61997407500000001</v>
      </c>
      <c r="F2400">
        <v>-0.64688683300000005</v>
      </c>
      <c r="G2400">
        <v>0.51770518799999998</v>
      </c>
      <c r="H2400">
        <v>0.80148273000000003</v>
      </c>
    </row>
    <row r="2401" spans="1:8" x14ac:dyDescent="0.2">
      <c r="A2401" t="s">
        <v>1661</v>
      </c>
      <c r="C2401">
        <v>5097.0937700000004</v>
      </c>
      <c r="D2401">
        <v>-0.32129031699999999</v>
      </c>
      <c r="E2401">
        <v>0.49709207100000002</v>
      </c>
      <c r="F2401">
        <v>-0.64633965400000004</v>
      </c>
      <c r="G2401">
        <v>0.51805941200000005</v>
      </c>
      <c r="H2401">
        <v>0.80169694000000002</v>
      </c>
    </row>
    <row r="2402" spans="1:8" x14ac:dyDescent="0.2">
      <c r="A2402" t="s">
        <v>3274</v>
      </c>
      <c r="C2402">
        <v>2.303776091</v>
      </c>
      <c r="D2402">
        <v>-1.4512481669999999</v>
      </c>
      <c r="E2402">
        <v>2.2471091809999999</v>
      </c>
      <c r="F2402">
        <v>-0.64582895200000001</v>
      </c>
      <c r="G2402">
        <v>0.51839013599999995</v>
      </c>
      <c r="H2402">
        <v>0.80187462099999995</v>
      </c>
    </row>
    <row r="2403" spans="1:8" x14ac:dyDescent="0.2">
      <c r="A2403" t="s">
        <v>3098</v>
      </c>
      <c r="C2403">
        <v>398.86587450000002</v>
      </c>
      <c r="D2403">
        <v>0.25767493299999999</v>
      </c>
      <c r="E2403">
        <v>0.40056458</v>
      </c>
      <c r="F2403">
        <v>0.64327937400000001</v>
      </c>
      <c r="G2403">
        <v>0.52004283699999998</v>
      </c>
      <c r="H2403">
        <v>0.80376158900000005</v>
      </c>
    </row>
    <row r="2404" spans="1:8" x14ac:dyDescent="0.2">
      <c r="A2404" t="s">
        <v>4566</v>
      </c>
      <c r="C2404">
        <v>5.7903026339999997</v>
      </c>
      <c r="D2404">
        <v>0.98737592799999996</v>
      </c>
      <c r="E2404">
        <v>1.534162257</v>
      </c>
      <c r="F2404">
        <v>0.64359289500000005</v>
      </c>
      <c r="G2404">
        <v>0.51983945899999995</v>
      </c>
      <c r="H2404">
        <v>0.80376158900000005</v>
      </c>
    </row>
    <row r="2405" spans="1:8" x14ac:dyDescent="0.2">
      <c r="A2405" t="s">
        <v>2094</v>
      </c>
      <c r="C2405">
        <v>79.237246060000004</v>
      </c>
      <c r="D2405">
        <v>-0.44407497099999999</v>
      </c>
      <c r="E2405">
        <v>0.69357795099999997</v>
      </c>
      <c r="F2405">
        <v>-0.640266852</v>
      </c>
      <c r="G2405">
        <v>0.52199912699999995</v>
      </c>
      <c r="H2405">
        <v>0.80391100699999996</v>
      </c>
    </row>
    <row r="2406" spans="1:8" x14ac:dyDescent="0.2">
      <c r="A2406" t="s">
        <v>3400</v>
      </c>
      <c r="C2406">
        <v>11.00737593</v>
      </c>
      <c r="D2406">
        <v>-1.0655559020000001</v>
      </c>
      <c r="E2406">
        <v>1.662814848</v>
      </c>
      <c r="F2406">
        <v>-0.640814522</v>
      </c>
      <c r="G2406">
        <v>0.52164319699999995</v>
      </c>
      <c r="H2406">
        <v>0.80391100699999996</v>
      </c>
    </row>
    <row r="2407" spans="1:8" x14ac:dyDescent="0.2">
      <c r="A2407" t="s">
        <v>1537</v>
      </c>
      <c r="C2407">
        <v>45.19232641</v>
      </c>
      <c r="D2407">
        <v>0.40487990800000001</v>
      </c>
      <c r="E2407">
        <v>0.63064359199999998</v>
      </c>
      <c r="F2407">
        <v>0.64201065899999998</v>
      </c>
      <c r="G2407">
        <v>0.52086626199999997</v>
      </c>
      <c r="H2407">
        <v>0.80391100699999996</v>
      </c>
    </row>
    <row r="2408" spans="1:8" x14ac:dyDescent="0.2">
      <c r="A2408" t="s">
        <v>2438</v>
      </c>
      <c r="C2408">
        <v>38.04671871</v>
      </c>
      <c r="D2408">
        <v>-0.59300216400000005</v>
      </c>
      <c r="E2408">
        <v>0.92597038499999995</v>
      </c>
      <c r="F2408">
        <v>-0.640411587</v>
      </c>
      <c r="G2408">
        <v>0.52190505200000004</v>
      </c>
      <c r="H2408">
        <v>0.80391100699999996</v>
      </c>
    </row>
    <row r="2409" spans="1:8" x14ac:dyDescent="0.2">
      <c r="A2409" t="s">
        <v>1618</v>
      </c>
      <c r="C2409">
        <v>21.438219449999998</v>
      </c>
      <c r="D2409">
        <v>0.70971700100000001</v>
      </c>
      <c r="E2409">
        <v>1.1075868259999999</v>
      </c>
      <c r="F2409">
        <v>0.64077775599999998</v>
      </c>
      <c r="G2409">
        <v>0.52166708699999997</v>
      </c>
      <c r="H2409">
        <v>0.80391100699999996</v>
      </c>
    </row>
    <row r="2410" spans="1:8" x14ac:dyDescent="0.2">
      <c r="A2410" t="s">
        <v>1571</v>
      </c>
      <c r="C2410">
        <v>36.559742630000002</v>
      </c>
      <c r="D2410">
        <v>-0.45124927999999997</v>
      </c>
      <c r="E2410">
        <v>0.70493298699999996</v>
      </c>
      <c r="F2410">
        <v>-0.64013074800000003</v>
      </c>
      <c r="G2410">
        <v>0.52208760099999996</v>
      </c>
      <c r="H2410">
        <v>0.80391100699999996</v>
      </c>
    </row>
    <row r="2411" spans="1:8" x14ac:dyDescent="0.2">
      <c r="A2411" t="s">
        <v>855</v>
      </c>
      <c r="C2411">
        <v>42.61381918</v>
      </c>
      <c r="D2411">
        <v>-0.42463908099999997</v>
      </c>
      <c r="E2411">
        <v>0.66184304699999996</v>
      </c>
      <c r="F2411">
        <v>-0.64160087899999996</v>
      </c>
      <c r="G2411">
        <v>0.52113236200000002</v>
      </c>
      <c r="H2411">
        <v>0.80391100699999996</v>
      </c>
    </row>
    <row r="2412" spans="1:8" x14ac:dyDescent="0.2">
      <c r="A2412" t="s">
        <v>2640</v>
      </c>
      <c r="C2412">
        <v>171.21225079999999</v>
      </c>
      <c r="D2412">
        <v>-0.81756361200000005</v>
      </c>
      <c r="E2412">
        <v>1.271931323</v>
      </c>
      <c r="F2412">
        <v>-0.64277339300000003</v>
      </c>
      <c r="G2412">
        <v>0.52037115</v>
      </c>
      <c r="H2412">
        <v>0.80391100699999996</v>
      </c>
    </row>
    <row r="2413" spans="1:8" x14ac:dyDescent="0.2">
      <c r="A2413" t="s">
        <v>1375</v>
      </c>
      <c r="C2413">
        <v>18.69213942</v>
      </c>
      <c r="D2413">
        <v>-0.65837117700000003</v>
      </c>
      <c r="E2413">
        <v>1.0282537979999999</v>
      </c>
      <c r="F2413">
        <v>-0.64028081199999998</v>
      </c>
      <c r="G2413">
        <v>0.52199005300000001</v>
      </c>
      <c r="H2413">
        <v>0.80391100699999996</v>
      </c>
    </row>
    <row r="2414" spans="1:8" x14ac:dyDescent="0.2">
      <c r="A2414" t="s">
        <v>3261</v>
      </c>
      <c r="C2414">
        <v>1.778110555</v>
      </c>
      <c r="D2414">
        <v>1.8032855109999999</v>
      </c>
      <c r="E2414">
        <v>2.8192899379999998</v>
      </c>
      <c r="F2414">
        <v>0.63962400100000005</v>
      </c>
      <c r="G2414">
        <v>0.52241707500000001</v>
      </c>
      <c r="H2414">
        <v>0.80408496299999999</v>
      </c>
    </row>
    <row r="2415" spans="1:8" x14ac:dyDescent="0.2">
      <c r="A2415" t="s">
        <v>2130</v>
      </c>
      <c r="C2415">
        <v>327.44484540000002</v>
      </c>
      <c r="D2415">
        <v>-0.27024403400000002</v>
      </c>
      <c r="E2415">
        <v>0.423299967</v>
      </c>
      <c r="F2415">
        <v>-0.63842205399999996</v>
      </c>
      <c r="G2415">
        <v>0.52319897900000001</v>
      </c>
      <c r="H2415">
        <v>0.80495484900000003</v>
      </c>
    </row>
    <row r="2416" spans="1:8" x14ac:dyDescent="0.2">
      <c r="A2416" t="s">
        <v>2903</v>
      </c>
      <c r="C2416">
        <v>33.99724921</v>
      </c>
      <c r="D2416">
        <v>0.69462061100000005</v>
      </c>
      <c r="E2416">
        <v>1.089445349</v>
      </c>
      <c r="F2416">
        <v>0.63759105599999999</v>
      </c>
      <c r="G2416">
        <v>0.52373991900000005</v>
      </c>
      <c r="H2416">
        <v>0.80545344100000005</v>
      </c>
    </row>
    <row r="2417" spans="1:8" x14ac:dyDescent="0.2">
      <c r="A2417" t="s">
        <v>2156</v>
      </c>
      <c r="C2417">
        <v>572.29608470000005</v>
      </c>
      <c r="D2417">
        <v>0.50473454299999998</v>
      </c>
      <c r="E2417">
        <v>0.79577789700000001</v>
      </c>
      <c r="F2417">
        <v>0.63426559699999996</v>
      </c>
      <c r="G2417">
        <v>0.52590750500000005</v>
      </c>
      <c r="H2417">
        <v>0.80590682199999997</v>
      </c>
    </row>
    <row r="2418" spans="1:8" x14ac:dyDescent="0.2">
      <c r="A2418" t="s">
        <v>803</v>
      </c>
      <c r="C2418">
        <v>161.5977757</v>
      </c>
      <c r="D2418">
        <v>-0.65470780399999995</v>
      </c>
      <c r="E2418">
        <v>1.0306553389999999</v>
      </c>
      <c r="F2418">
        <v>-0.63523447600000005</v>
      </c>
      <c r="G2418">
        <v>0.52527550099999998</v>
      </c>
      <c r="H2418">
        <v>0.80590682199999997</v>
      </c>
    </row>
    <row r="2419" spans="1:8" x14ac:dyDescent="0.2">
      <c r="A2419" t="s">
        <v>1413</v>
      </c>
      <c r="C2419">
        <v>171.67368300000001</v>
      </c>
      <c r="D2419">
        <v>-0.36182486800000002</v>
      </c>
      <c r="E2419">
        <v>0.56898407299999998</v>
      </c>
      <c r="F2419">
        <v>-0.63591387799999999</v>
      </c>
      <c r="G2419">
        <v>0.52483255600000001</v>
      </c>
      <c r="H2419">
        <v>0.80590682199999997</v>
      </c>
    </row>
    <row r="2420" spans="1:8" x14ac:dyDescent="0.2">
      <c r="A2420" t="s">
        <v>2956</v>
      </c>
      <c r="C2420">
        <v>326.87065740000003</v>
      </c>
      <c r="D2420">
        <v>0.22881485200000001</v>
      </c>
      <c r="E2420">
        <v>0.36082545199999999</v>
      </c>
      <c r="F2420">
        <v>0.63414277200000002</v>
      </c>
      <c r="G2420">
        <v>0.525987651</v>
      </c>
      <c r="H2420">
        <v>0.80590682199999997</v>
      </c>
    </row>
    <row r="2421" spans="1:8" x14ac:dyDescent="0.2">
      <c r="A2421" t="s">
        <v>2984</v>
      </c>
      <c r="C2421">
        <v>301.66965210000001</v>
      </c>
      <c r="D2421">
        <v>-0.255549686</v>
      </c>
      <c r="E2421">
        <v>0.40297220900000003</v>
      </c>
      <c r="F2421">
        <v>-0.63416206100000005</v>
      </c>
      <c r="G2421">
        <v>0.52597506400000005</v>
      </c>
      <c r="H2421">
        <v>0.80590682199999997</v>
      </c>
    </row>
    <row r="2422" spans="1:8" x14ac:dyDescent="0.2">
      <c r="A2422" t="s">
        <v>2605</v>
      </c>
      <c r="C2422">
        <v>19.88632067</v>
      </c>
      <c r="D2422">
        <v>-0.57822470599999998</v>
      </c>
      <c r="E2422">
        <v>0.90861555800000005</v>
      </c>
      <c r="F2422">
        <v>-0.63637993100000001</v>
      </c>
      <c r="G2422">
        <v>0.52452881799999995</v>
      </c>
      <c r="H2422">
        <v>0.80590682199999997</v>
      </c>
    </row>
    <row r="2423" spans="1:8" x14ac:dyDescent="0.2">
      <c r="A2423" t="s">
        <v>2999</v>
      </c>
      <c r="C2423">
        <v>179.84674000000001</v>
      </c>
      <c r="D2423">
        <v>-0.32126717300000002</v>
      </c>
      <c r="E2423">
        <v>0.50463089299999997</v>
      </c>
      <c r="F2423">
        <v>-0.63663794299999998</v>
      </c>
      <c r="G2423">
        <v>0.52436070499999998</v>
      </c>
      <c r="H2423">
        <v>0.80590682199999997</v>
      </c>
    </row>
    <row r="2424" spans="1:8" x14ac:dyDescent="0.2">
      <c r="A2424" t="s">
        <v>1665</v>
      </c>
      <c r="C2424">
        <v>1304.507599</v>
      </c>
      <c r="D2424">
        <v>-0.30958992099999999</v>
      </c>
      <c r="E2424">
        <v>0.487311469</v>
      </c>
      <c r="F2424">
        <v>-0.63530193800000001</v>
      </c>
      <c r="G2424">
        <v>0.52523151000000001</v>
      </c>
      <c r="H2424">
        <v>0.80590682199999997</v>
      </c>
    </row>
    <row r="2425" spans="1:8" x14ac:dyDescent="0.2">
      <c r="A2425" t="s">
        <v>2271</v>
      </c>
      <c r="C2425">
        <v>23.422559870000001</v>
      </c>
      <c r="D2425">
        <v>-0.52388797200000004</v>
      </c>
      <c r="E2425">
        <v>0.82519595800000001</v>
      </c>
      <c r="F2425">
        <v>-0.63486492800000005</v>
      </c>
      <c r="G2425">
        <v>0.52551651300000002</v>
      </c>
      <c r="H2425">
        <v>0.80590682199999997</v>
      </c>
    </row>
    <row r="2426" spans="1:8" x14ac:dyDescent="0.2">
      <c r="A2426" t="s">
        <v>582</v>
      </c>
      <c r="C2426">
        <v>248.34401600000001</v>
      </c>
      <c r="D2426">
        <v>-0.85024351300000001</v>
      </c>
      <c r="E2426">
        <v>1.3457301589999999</v>
      </c>
      <c r="F2426">
        <v>-0.63180832200000003</v>
      </c>
      <c r="G2426">
        <v>0.52751213500000005</v>
      </c>
      <c r="H2426">
        <v>0.80773072800000001</v>
      </c>
    </row>
    <row r="2427" spans="1:8" x14ac:dyDescent="0.2">
      <c r="A2427" t="s">
        <v>1711</v>
      </c>
      <c r="C2427">
        <v>29.69098662</v>
      </c>
      <c r="D2427">
        <v>0.45581640299999998</v>
      </c>
      <c r="E2427">
        <v>0.72162359499999995</v>
      </c>
      <c r="F2427">
        <v>0.63165396200000001</v>
      </c>
      <c r="G2427">
        <v>0.52761301699999996</v>
      </c>
      <c r="H2427">
        <v>0.80773072800000001</v>
      </c>
    </row>
    <row r="2428" spans="1:8" x14ac:dyDescent="0.2">
      <c r="A2428" t="s">
        <v>1270</v>
      </c>
      <c r="C2428">
        <v>3789.4767740000002</v>
      </c>
      <c r="D2428">
        <v>-0.27358666799999998</v>
      </c>
      <c r="E2428">
        <v>0.43398104900000001</v>
      </c>
      <c r="F2428">
        <v>-0.63041155599999998</v>
      </c>
      <c r="G2428">
        <v>0.52842535199999996</v>
      </c>
      <c r="H2428">
        <v>0.80864102100000002</v>
      </c>
    </row>
    <row r="2429" spans="1:8" x14ac:dyDescent="0.2">
      <c r="A2429" t="s">
        <v>1763</v>
      </c>
      <c r="C2429">
        <v>36.628821709999997</v>
      </c>
      <c r="D2429">
        <v>-0.37130497299999998</v>
      </c>
      <c r="E2429">
        <v>0.589745623</v>
      </c>
      <c r="F2429">
        <v>-0.62960191499999996</v>
      </c>
      <c r="G2429">
        <v>0.52895506999999997</v>
      </c>
      <c r="H2429">
        <v>0.80878515100000004</v>
      </c>
    </row>
    <row r="2430" spans="1:8" x14ac:dyDescent="0.2">
      <c r="A2430" t="s">
        <v>1723</v>
      </c>
      <c r="C2430">
        <v>41.416694710000002</v>
      </c>
      <c r="D2430">
        <v>0.33799251600000002</v>
      </c>
      <c r="E2430">
        <v>0.53656704099999997</v>
      </c>
      <c r="F2430">
        <v>0.62991665500000005</v>
      </c>
      <c r="G2430">
        <v>0.52874911499999999</v>
      </c>
      <c r="H2430">
        <v>0.80878515100000004</v>
      </c>
    </row>
    <row r="2431" spans="1:8" x14ac:dyDescent="0.2">
      <c r="A2431" t="s">
        <v>3073</v>
      </c>
      <c r="C2431">
        <v>95.442869729999998</v>
      </c>
      <c r="D2431">
        <v>0.35707580799999999</v>
      </c>
      <c r="E2431">
        <v>0.57404436299999995</v>
      </c>
      <c r="F2431">
        <v>0.62203521500000003</v>
      </c>
      <c r="G2431">
        <v>0.53391871300000004</v>
      </c>
      <c r="H2431">
        <v>0.809172208</v>
      </c>
    </row>
    <row r="2432" spans="1:8" x14ac:dyDescent="0.2">
      <c r="A2432" t="s">
        <v>2490</v>
      </c>
      <c r="C2432">
        <v>146.50480809999999</v>
      </c>
      <c r="D2432">
        <v>-0.21495235400000001</v>
      </c>
      <c r="E2432">
        <v>0.34347601300000002</v>
      </c>
      <c r="F2432">
        <v>-0.62581474699999995</v>
      </c>
      <c r="G2432">
        <v>0.53143645799999994</v>
      </c>
      <c r="H2432">
        <v>0.809172208</v>
      </c>
    </row>
    <row r="2433" spans="1:8" x14ac:dyDescent="0.2">
      <c r="A2433" t="s">
        <v>2722</v>
      </c>
      <c r="C2433">
        <v>30.181853759999999</v>
      </c>
      <c r="D2433">
        <v>-0.41626036599999999</v>
      </c>
      <c r="E2433">
        <v>0.66538181699999999</v>
      </c>
      <c r="F2433">
        <v>-0.625596245</v>
      </c>
      <c r="G2433">
        <v>0.53157980299999996</v>
      </c>
      <c r="H2433">
        <v>0.809172208</v>
      </c>
    </row>
    <row r="2434" spans="1:8" x14ac:dyDescent="0.2">
      <c r="A2434" t="s">
        <v>439</v>
      </c>
      <c r="C2434">
        <v>405.68044429999998</v>
      </c>
      <c r="D2434">
        <v>-0.62287737200000004</v>
      </c>
      <c r="E2434">
        <v>0.990610251</v>
      </c>
      <c r="F2434">
        <v>-0.62878147200000001</v>
      </c>
      <c r="G2434">
        <v>0.529492132</v>
      </c>
      <c r="H2434">
        <v>0.809172208</v>
      </c>
    </row>
    <row r="2435" spans="1:8" x14ac:dyDescent="0.2">
      <c r="A2435" t="s">
        <v>3058</v>
      </c>
      <c r="C2435">
        <v>1205.6900889999999</v>
      </c>
      <c r="D2435">
        <v>-0.22557255100000001</v>
      </c>
      <c r="E2435">
        <v>0.362849276</v>
      </c>
      <c r="F2435">
        <v>-0.62167011400000005</v>
      </c>
      <c r="G2435">
        <v>0.53415880699999996</v>
      </c>
      <c r="H2435">
        <v>0.809172208</v>
      </c>
    </row>
    <row r="2436" spans="1:8" x14ac:dyDescent="0.2">
      <c r="A2436" t="s">
        <v>1392</v>
      </c>
      <c r="C2436">
        <v>77.186512210000004</v>
      </c>
      <c r="D2436">
        <v>-0.34301488600000002</v>
      </c>
      <c r="E2436">
        <v>0.547539475</v>
      </c>
      <c r="F2436">
        <v>-0.626466038</v>
      </c>
      <c r="G2436">
        <v>0.53100930599999996</v>
      </c>
      <c r="H2436">
        <v>0.809172208</v>
      </c>
    </row>
    <row r="2437" spans="1:8" x14ac:dyDescent="0.2">
      <c r="A2437" t="s">
        <v>3895</v>
      </c>
      <c r="C2437">
        <v>2.653785917</v>
      </c>
      <c r="D2437">
        <v>1.2505962500000001</v>
      </c>
      <c r="E2437">
        <v>1.9924130900000001</v>
      </c>
      <c r="F2437">
        <v>0.62767919800000005</v>
      </c>
      <c r="G2437">
        <v>0.53021411500000004</v>
      </c>
      <c r="H2437">
        <v>0.809172208</v>
      </c>
    </row>
    <row r="2438" spans="1:8" x14ac:dyDescent="0.2">
      <c r="A2438" t="s">
        <v>3097</v>
      </c>
      <c r="C2438">
        <v>86.416861269999998</v>
      </c>
      <c r="D2438">
        <v>0.32198652900000002</v>
      </c>
      <c r="E2438">
        <v>0.51271191100000002</v>
      </c>
      <c r="F2438">
        <v>0.62800672700000004</v>
      </c>
      <c r="G2438">
        <v>0.52999953300000002</v>
      </c>
      <c r="H2438">
        <v>0.809172208</v>
      </c>
    </row>
    <row r="2439" spans="1:8" x14ac:dyDescent="0.2">
      <c r="A2439" t="s">
        <v>3914</v>
      </c>
      <c r="C2439">
        <v>15.83966912</v>
      </c>
      <c r="D2439">
        <v>-0.62418614100000003</v>
      </c>
      <c r="E2439">
        <v>1.0032454280000001</v>
      </c>
      <c r="F2439">
        <v>-0.62216694299999997</v>
      </c>
      <c r="G2439">
        <v>0.53383210000000003</v>
      </c>
      <c r="H2439">
        <v>0.809172208</v>
      </c>
    </row>
    <row r="2440" spans="1:8" x14ac:dyDescent="0.2">
      <c r="A2440" t="s">
        <v>3958</v>
      </c>
      <c r="C2440">
        <v>5.9381725059999999</v>
      </c>
      <c r="D2440">
        <v>-1.2212645120000001</v>
      </c>
      <c r="E2440">
        <v>1.955154778</v>
      </c>
      <c r="F2440">
        <v>-0.62463827699999996</v>
      </c>
      <c r="G2440">
        <v>0.53220849199999998</v>
      </c>
      <c r="H2440">
        <v>0.809172208</v>
      </c>
    </row>
    <row r="2441" spans="1:8" x14ac:dyDescent="0.2">
      <c r="A2441" t="s">
        <v>3978</v>
      </c>
      <c r="C2441">
        <v>3.675235196</v>
      </c>
      <c r="D2441">
        <v>0.89399741700000002</v>
      </c>
      <c r="E2441">
        <v>1.4353525229999999</v>
      </c>
      <c r="F2441">
        <v>0.62284170800000005</v>
      </c>
      <c r="G2441">
        <v>0.53338854700000005</v>
      </c>
      <c r="H2441">
        <v>0.809172208</v>
      </c>
    </row>
    <row r="2442" spans="1:8" x14ac:dyDescent="0.2">
      <c r="A2442" t="s">
        <v>2045</v>
      </c>
      <c r="C2442">
        <v>105.6593244</v>
      </c>
      <c r="D2442">
        <v>-0.57180857600000001</v>
      </c>
      <c r="E2442">
        <v>0.913539553</v>
      </c>
      <c r="F2442">
        <v>-0.62592645700000005</v>
      </c>
      <c r="G2442">
        <v>0.53136318000000005</v>
      </c>
      <c r="H2442">
        <v>0.809172208</v>
      </c>
    </row>
    <row r="2443" spans="1:8" x14ac:dyDescent="0.2">
      <c r="A2443" t="s">
        <v>1693</v>
      </c>
      <c r="C2443">
        <v>23.311957159999999</v>
      </c>
      <c r="D2443">
        <v>-0.89994213099999998</v>
      </c>
      <c r="E2443">
        <v>1.440297578</v>
      </c>
      <c r="F2443">
        <v>-0.62483069099999999</v>
      </c>
      <c r="G2443">
        <v>0.53208218500000004</v>
      </c>
      <c r="H2443">
        <v>0.809172208</v>
      </c>
    </row>
    <row r="2444" spans="1:8" x14ac:dyDescent="0.2">
      <c r="A2444" t="s">
        <v>1310</v>
      </c>
      <c r="C2444">
        <v>96.572580790000004</v>
      </c>
      <c r="D2444">
        <v>-0.36951556699999999</v>
      </c>
      <c r="E2444">
        <v>0.59079961299999995</v>
      </c>
      <c r="F2444">
        <v>-0.62544991500000002</v>
      </c>
      <c r="G2444">
        <v>0.53167581100000005</v>
      </c>
      <c r="H2444">
        <v>0.809172208</v>
      </c>
    </row>
    <row r="2445" spans="1:8" x14ac:dyDescent="0.2">
      <c r="A2445" t="s">
        <v>4449</v>
      </c>
      <c r="C2445">
        <v>12.2828134</v>
      </c>
      <c r="D2445">
        <v>0.60172602100000006</v>
      </c>
      <c r="E2445">
        <v>0.96589381900000004</v>
      </c>
      <c r="F2445">
        <v>0.62297325999999997</v>
      </c>
      <c r="G2445">
        <v>0.53330209399999995</v>
      </c>
      <c r="H2445">
        <v>0.809172208</v>
      </c>
    </row>
    <row r="2446" spans="1:8" x14ac:dyDescent="0.2">
      <c r="A2446" t="s">
        <v>1040</v>
      </c>
      <c r="C2446">
        <v>141.3379511</v>
      </c>
      <c r="D2446">
        <v>-0.71047624899999995</v>
      </c>
      <c r="E2446">
        <v>1.1353731600000001</v>
      </c>
      <c r="F2446">
        <v>-0.62576452699999996</v>
      </c>
      <c r="G2446">
        <v>0.53146940200000004</v>
      </c>
      <c r="H2446">
        <v>0.809172208</v>
      </c>
    </row>
    <row r="2447" spans="1:8" x14ac:dyDescent="0.2">
      <c r="A2447" t="s">
        <v>2016</v>
      </c>
      <c r="C2447">
        <v>23.053798619999998</v>
      </c>
      <c r="D2447">
        <v>0.48780104099999999</v>
      </c>
      <c r="E2447">
        <v>0.78477819500000001</v>
      </c>
      <c r="F2447">
        <v>0.62157823000000001</v>
      </c>
      <c r="G2447">
        <v>0.53421923900000001</v>
      </c>
      <c r="H2447">
        <v>0.809172208</v>
      </c>
    </row>
    <row r="2448" spans="1:8" x14ac:dyDescent="0.2">
      <c r="A2448" t="s">
        <v>2962</v>
      </c>
      <c r="C2448">
        <v>91.998544800000005</v>
      </c>
      <c r="D2448">
        <v>0.79300529200000003</v>
      </c>
      <c r="E2448">
        <v>1.2724569800000001</v>
      </c>
      <c r="F2448">
        <v>0.62320793900000004</v>
      </c>
      <c r="G2448">
        <v>0.53314788499999999</v>
      </c>
      <c r="H2448">
        <v>0.809172208</v>
      </c>
    </row>
    <row r="2449" spans="1:8" x14ac:dyDescent="0.2">
      <c r="A2449" t="s">
        <v>4639</v>
      </c>
      <c r="C2449">
        <v>3.0599930940000002</v>
      </c>
      <c r="D2449">
        <v>-0.98760591499999995</v>
      </c>
      <c r="E2449">
        <v>1.5847610249999999</v>
      </c>
      <c r="F2449">
        <v>-0.62318917500000004</v>
      </c>
      <c r="G2449">
        <v>0.53316021400000002</v>
      </c>
      <c r="H2449">
        <v>0.809172208</v>
      </c>
    </row>
    <row r="2450" spans="1:8" x14ac:dyDescent="0.2">
      <c r="A2450" t="s">
        <v>1204</v>
      </c>
      <c r="C2450">
        <v>276.6606769</v>
      </c>
      <c r="D2450">
        <v>0.190099556</v>
      </c>
      <c r="E2450">
        <v>0.30453560299999999</v>
      </c>
      <c r="F2450">
        <v>0.62422768900000003</v>
      </c>
      <c r="G2450">
        <v>0.53247806499999994</v>
      </c>
      <c r="H2450">
        <v>0.809172208</v>
      </c>
    </row>
    <row r="2451" spans="1:8" x14ac:dyDescent="0.2">
      <c r="A2451" t="s">
        <v>2354</v>
      </c>
      <c r="C2451">
        <v>36.562241280000002</v>
      </c>
      <c r="D2451">
        <v>0.27052820599999999</v>
      </c>
      <c r="E2451">
        <v>0.43369528699999998</v>
      </c>
      <c r="F2451">
        <v>0.62377483300000003</v>
      </c>
      <c r="G2451">
        <v>0.53277546899999995</v>
      </c>
      <c r="H2451">
        <v>0.809172208</v>
      </c>
    </row>
    <row r="2452" spans="1:8" x14ac:dyDescent="0.2">
      <c r="A2452" t="s">
        <v>2598</v>
      </c>
      <c r="C2452">
        <v>17.555268609999999</v>
      </c>
      <c r="D2452">
        <v>0.37861820499999999</v>
      </c>
      <c r="E2452">
        <v>0.60390335699999997</v>
      </c>
      <c r="F2452">
        <v>0.62695164800000003</v>
      </c>
      <c r="G2452">
        <v>0.53069093099999998</v>
      </c>
      <c r="H2452">
        <v>0.809172208</v>
      </c>
    </row>
    <row r="2453" spans="1:8" x14ac:dyDescent="0.2">
      <c r="A2453" t="s">
        <v>2470</v>
      </c>
      <c r="C2453">
        <v>390.61605370000001</v>
      </c>
      <c r="D2453">
        <v>-0.18814372300000001</v>
      </c>
      <c r="E2453">
        <v>0.301637567</v>
      </c>
      <c r="F2453">
        <v>-0.62374101800000004</v>
      </c>
      <c r="G2453">
        <v>0.53279768000000005</v>
      </c>
      <c r="H2453">
        <v>0.809172208</v>
      </c>
    </row>
    <row r="2454" spans="1:8" x14ac:dyDescent="0.2">
      <c r="A2454" t="s">
        <v>2010</v>
      </c>
      <c r="C2454">
        <v>333.56297840000002</v>
      </c>
      <c r="D2454">
        <v>-0.17423876299999999</v>
      </c>
      <c r="E2454">
        <v>0.280943738</v>
      </c>
      <c r="F2454">
        <v>-0.62019094799999996</v>
      </c>
      <c r="G2454">
        <v>0.53513208099999998</v>
      </c>
      <c r="H2454">
        <v>0.80923475099999997</v>
      </c>
    </row>
    <row r="2455" spans="1:8" x14ac:dyDescent="0.2">
      <c r="A2455" t="s">
        <v>4534</v>
      </c>
      <c r="C2455">
        <v>6.4667863680000002</v>
      </c>
      <c r="D2455">
        <v>-0.70572080400000003</v>
      </c>
      <c r="E2455">
        <v>1.137817796</v>
      </c>
      <c r="F2455">
        <v>-0.62024061100000005</v>
      </c>
      <c r="G2455">
        <v>0.53509938800000001</v>
      </c>
      <c r="H2455">
        <v>0.80923475099999997</v>
      </c>
    </row>
    <row r="2456" spans="1:8" x14ac:dyDescent="0.2">
      <c r="A2456" t="s">
        <v>3000</v>
      </c>
      <c r="C2456">
        <v>61.114042830000002</v>
      </c>
      <c r="D2456">
        <v>0.25431389300000001</v>
      </c>
      <c r="E2456">
        <v>0.40974448099999999</v>
      </c>
      <c r="F2456">
        <v>0.62066459500000004</v>
      </c>
      <c r="G2456">
        <v>0.53482032899999998</v>
      </c>
      <c r="H2456">
        <v>0.80923475099999997</v>
      </c>
    </row>
    <row r="2457" spans="1:8" x14ac:dyDescent="0.2">
      <c r="A2457" t="s">
        <v>988</v>
      </c>
      <c r="C2457">
        <v>117.73331880000001</v>
      </c>
      <c r="D2457">
        <v>0.280477476</v>
      </c>
      <c r="E2457">
        <v>0.45167389800000002</v>
      </c>
      <c r="F2457">
        <v>0.62097339900000004</v>
      </c>
      <c r="G2457">
        <v>0.534617126</v>
      </c>
      <c r="H2457">
        <v>0.80923475099999997</v>
      </c>
    </row>
    <row r="2458" spans="1:8" x14ac:dyDescent="0.2">
      <c r="A2458" t="s">
        <v>3501</v>
      </c>
      <c r="C2458">
        <v>4.7762774720000003</v>
      </c>
      <c r="D2458">
        <v>-1.356564063</v>
      </c>
      <c r="E2458">
        <v>2.190594092</v>
      </c>
      <c r="F2458">
        <v>-0.61926765299999997</v>
      </c>
      <c r="G2458">
        <v>0.53574005000000002</v>
      </c>
      <c r="H2458">
        <v>0.80949493299999997</v>
      </c>
    </row>
    <row r="2459" spans="1:8" x14ac:dyDescent="0.2">
      <c r="A2459" t="s">
        <v>2744</v>
      </c>
      <c r="C2459">
        <v>102.0908428</v>
      </c>
      <c r="D2459">
        <v>-0.24740612300000001</v>
      </c>
      <c r="E2459">
        <v>0.399365366</v>
      </c>
      <c r="F2459">
        <v>-0.61949819399999995</v>
      </c>
      <c r="G2459">
        <v>0.53558821099999998</v>
      </c>
      <c r="H2459">
        <v>0.80949493299999997</v>
      </c>
    </row>
    <row r="2460" spans="1:8" x14ac:dyDescent="0.2">
      <c r="A2460" t="s">
        <v>2539</v>
      </c>
      <c r="C2460">
        <v>65.588522080000004</v>
      </c>
      <c r="D2460">
        <v>-0.445769417</v>
      </c>
      <c r="E2460">
        <v>0.72183008400000004</v>
      </c>
      <c r="F2460">
        <v>-0.61755450099999998</v>
      </c>
      <c r="G2460">
        <v>0.53686904499999999</v>
      </c>
      <c r="H2460">
        <v>0.80965028100000003</v>
      </c>
    </row>
    <row r="2461" spans="1:8" x14ac:dyDescent="0.2">
      <c r="A2461" t="s">
        <v>3388</v>
      </c>
      <c r="C2461">
        <v>6.7910488249999998</v>
      </c>
      <c r="D2461">
        <v>-0.72921145300000001</v>
      </c>
      <c r="E2461">
        <v>1.1789198649999999</v>
      </c>
      <c r="F2461">
        <v>-0.61854200199999998</v>
      </c>
      <c r="G2461">
        <v>0.53621812000000002</v>
      </c>
      <c r="H2461">
        <v>0.80965028100000003</v>
      </c>
    </row>
    <row r="2462" spans="1:8" x14ac:dyDescent="0.2">
      <c r="A2462" t="s">
        <v>3396</v>
      </c>
      <c r="C2462">
        <v>17.12376484</v>
      </c>
      <c r="D2462">
        <v>0.54403284100000004</v>
      </c>
      <c r="E2462">
        <v>0.88022743699999995</v>
      </c>
      <c r="F2462">
        <v>0.61805939899999995</v>
      </c>
      <c r="G2462">
        <v>0.536536185</v>
      </c>
      <c r="H2462">
        <v>0.80965028100000003</v>
      </c>
    </row>
    <row r="2463" spans="1:8" x14ac:dyDescent="0.2">
      <c r="A2463" t="s">
        <v>1774</v>
      </c>
      <c r="C2463">
        <v>287.58639099999999</v>
      </c>
      <c r="D2463">
        <v>0.49464059999999999</v>
      </c>
      <c r="E2463">
        <v>0.80103951799999995</v>
      </c>
      <c r="F2463">
        <v>0.61749837399999996</v>
      </c>
      <c r="G2463">
        <v>0.53690605400000002</v>
      </c>
      <c r="H2463">
        <v>0.80965028100000003</v>
      </c>
    </row>
    <row r="2464" spans="1:8" x14ac:dyDescent="0.2">
      <c r="A2464" t="s">
        <v>2895</v>
      </c>
      <c r="C2464">
        <v>53.180637779999998</v>
      </c>
      <c r="D2464">
        <v>-0.343081935</v>
      </c>
      <c r="E2464">
        <v>0.55563631899999999</v>
      </c>
      <c r="F2464">
        <v>-0.61745771999999999</v>
      </c>
      <c r="G2464">
        <v>0.53693285999999996</v>
      </c>
      <c r="H2464">
        <v>0.80965028100000003</v>
      </c>
    </row>
    <row r="2465" spans="1:8" x14ac:dyDescent="0.2">
      <c r="A2465" t="s">
        <v>1926</v>
      </c>
      <c r="C2465">
        <v>250.2558032</v>
      </c>
      <c r="D2465">
        <v>-0.58735097400000003</v>
      </c>
      <c r="E2465">
        <v>0.95265773899999995</v>
      </c>
      <c r="F2465">
        <v>-0.61653933999999999</v>
      </c>
      <c r="G2465">
        <v>0.53753861599999997</v>
      </c>
      <c r="H2465">
        <v>0.81023474799999995</v>
      </c>
    </row>
    <row r="2466" spans="1:8" x14ac:dyDescent="0.2">
      <c r="A2466" t="s">
        <v>2482</v>
      </c>
      <c r="C2466">
        <v>633.89480209999999</v>
      </c>
      <c r="D2466">
        <v>0.49590627300000001</v>
      </c>
      <c r="E2466">
        <v>0.80581368399999997</v>
      </c>
      <c r="F2466">
        <v>0.61541058800000004</v>
      </c>
      <c r="G2466">
        <v>0.53828360099999994</v>
      </c>
      <c r="H2466">
        <v>0.81102851600000003</v>
      </c>
    </row>
    <row r="2467" spans="1:8" x14ac:dyDescent="0.2">
      <c r="A2467" t="s">
        <v>1828</v>
      </c>
      <c r="C2467">
        <v>129.6934535</v>
      </c>
      <c r="D2467">
        <v>0.38710578099999998</v>
      </c>
      <c r="E2467">
        <v>0.63005029199999996</v>
      </c>
      <c r="F2467">
        <v>0.61440457299999995</v>
      </c>
      <c r="G2467">
        <v>0.538948015</v>
      </c>
      <c r="H2467">
        <v>0.81137127099999995</v>
      </c>
    </row>
    <row r="2468" spans="1:8" x14ac:dyDescent="0.2">
      <c r="A2468" t="s">
        <v>2663</v>
      </c>
      <c r="C2468">
        <v>201.52413720000001</v>
      </c>
      <c r="D2468">
        <v>-0.30829176000000003</v>
      </c>
      <c r="E2468">
        <v>0.50169845499999999</v>
      </c>
      <c r="F2468">
        <v>-0.61449613300000006</v>
      </c>
      <c r="G2468">
        <v>0.53888752699999998</v>
      </c>
      <c r="H2468">
        <v>0.81137127099999995</v>
      </c>
    </row>
    <row r="2469" spans="1:8" x14ac:dyDescent="0.2">
      <c r="A2469" t="s">
        <v>2897</v>
      </c>
      <c r="C2469">
        <v>47.145876459999997</v>
      </c>
      <c r="D2469">
        <v>-0.29993440300000002</v>
      </c>
      <c r="E2469">
        <v>0.48877320299999999</v>
      </c>
      <c r="F2469">
        <v>-0.61364739400000001</v>
      </c>
      <c r="G2469">
        <v>0.53944835800000002</v>
      </c>
      <c r="H2469">
        <v>0.81160859100000005</v>
      </c>
    </row>
    <row r="2470" spans="1:8" x14ac:dyDescent="0.2">
      <c r="A2470" t="s">
        <v>1838</v>
      </c>
      <c r="C2470">
        <v>79.273696090000001</v>
      </c>
      <c r="D2470">
        <v>0.64627208400000002</v>
      </c>
      <c r="E2470">
        <v>1.0534102380000001</v>
      </c>
      <c r="F2470">
        <v>0.61350465399999998</v>
      </c>
      <c r="G2470">
        <v>0.53954270599999998</v>
      </c>
      <c r="H2470">
        <v>0.81160859100000005</v>
      </c>
    </row>
    <row r="2471" spans="1:8" x14ac:dyDescent="0.2">
      <c r="A2471" t="s">
        <v>3105</v>
      </c>
      <c r="C2471">
        <v>460.07166219999999</v>
      </c>
      <c r="D2471">
        <v>-0.47296674799999999</v>
      </c>
      <c r="E2471">
        <v>0.77137637100000001</v>
      </c>
      <c r="F2471">
        <v>-0.61314653399999997</v>
      </c>
      <c r="G2471">
        <v>0.53977945299999996</v>
      </c>
      <c r="H2471">
        <v>0.81163598800000003</v>
      </c>
    </row>
    <row r="2472" spans="1:8" x14ac:dyDescent="0.2">
      <c r="A2472" t="s">
        <v>1612</v>
      </c>
      <c r="C2472">
        <v>105.7430232</v>
      </c>
      <c r="D2472">
        <v>0.259324465</v>
      </c>
      <c r="E2472">
        <v>0.423830918</v>
      </c>
      <c r="F2472">
        <v>0.61185830100000005</v>
      </c>
      <c r="G2472">
        <v>0.54063151300000001</v>
      </c>
      <c r="H2472">
        <v>0.81225948199999998</v>
      </c>
    </row>
    <row r="2473" spans="1:8" x14ac:dyDescent="0.2">
      <c r="A2473" t="s">
        <v>2586</v>
      </c>
      <c r="C2473">
        <v>47.255307610000003</v>
      </c>
      <c r="D2473">
        <v>0.36882461900000002</v>
      </c>
      <c r="E2473">
        <v>0.60278845700000006</v>
      </c>
      <c r="F2473">
        <v>0.61186410400000002</v>
      </c>
      <c r="G2473">
        <v>0.54062767300000003</v>
      </c>
      <c r="H2473">
        <v>0.81225948199999998</v>
      </c>
    </row>
    <row r="2474" spans="1:8" x14ac:dyDescent="0.2">
      <c r="A2474" t="s">
        <v>3108</v>
      </c>
      <c r="C2474">
        <v>188.13433950000001</v>
      </c>
      <c r="D2474">
        <v>0.20649220099999999</v>
      </c>
      <c r="E2474">
        <v>0.33778828599999999</v>
      </c>
      <c r="F2474">
        <v>0.61130657799999999</v>
      </c>
      <c r="G2474">
        <v>0.540996637</v>
      </c>
      <c r="H2474">
        <v>0.81247938200000003</v>
      </c>
    </row>
    <row r="2475" spans="1:8" x14ac:dyDescent="0.2">
      <c r="A2475" t="s">
        <v>2522</v>
      </c>
      <c r="C2475">
        <v>61.247245380000003</v>
      </c>
      <c r="D2475">
        <v>0.31740437700000002</v>
      </c>
      <c r="E2475">
        <v>0.520167826</v>
      </c>
      <c r="F2475">
        <v>0.61019609699999999</v>
      </c>
      <c r="G2475">
        <v>0.54173191499999995</v>
      </c>
      <c r="H2475">
        <v>0.81299268400000002</v>
      </c>
    </row>
    <row r="2476" spans="1:8" x14ac:dyDescent="0.2">
      <c r="A2476" t="s">
        <v>4384</v>
      </c>
      <c r="C2476">
        <v>15.34851315</v>
      </c>
      <c r="D2476">
        <v>-0.533016516</v>
      </c>
      <c r="E2476">
        <v>0.87361253000000005</v>
      </c>
      <c r="F2476">
        <v>-0.61012920299999995</v>
      </c>
      <c r="G2476">
        <v>0.54177622299999995</v>
      </c>
      <c r="H2476">
        <v>0.81299268400000002</v>
      </c>
    </row>
    <row r="2477" spans="1:8" x14ac:dyDescent="0.2">
      <c r="A2477" t="s">
        <v>2919</v>
      </c>
      <c r="C2477">
        <v>372.10082849999998</v>
      </c>
      <c r="D2477">
        <v>0.214665992</v>
      </c>
      <c r="E2477">
        <v>0.35210070900000001</v>
      </c>
      <c r="F2477">
        <v>0.60967213600000003</v>
      </c>
      <c r="G2477">
        <v>0.54207901599999997</v>
      </c>
      <c r="H2477">
        <v>0.81311852399999995</v>
      </c>
    </row>
    <row r="2478" spans="1:8" x14ac:dyDescent="0.2">
      <c r="A2478" t="s">
        <v>1504</v>
      </c>
      <c r="C2478">
        <v>17.950121459999998</v>
      </c>
      <c r="D2478">
        <v>-1.2363176279999999</v>
      </c>
      <c r="E2478">
        <v>2.0325778460000001</v>
      </c>
      <c r="F2478">
        <v>-0.60825105899999998</v>
      </c>
      <c r="G2478">
        <v>0.54302097500000002</v>
      </c>
      <c r="H2478">
        <v>0.81387405199999996</v>
      </c>
    </row>
    <row r="2479" spans="1:8" x14ac:dyDescent="0.2">
      <c r="A2479" t="s">
        <v>2747</v>
      </c>
      <c r="C2479">
        <v>851.45295160000001</v>
      </c>
      <c r="D2479">
        <v>0.74650518499999996</v>
      </c>
      <c r="E2479">
        <v>1.226991425</v>
      </c>
      <c r="F2479">
        <v>0.60840293599999995</v>
      </c>
      <c r="G2479">
        <v>0.54292026500000001</v>
      </c>
      <c r="H2479">
        <v>0.81387405199999996</v>
      </c>
    </row>
    <row r="2480" spans="1:8" x14ac:dyDescent="0.2">
      <c r="A2480" t="s">
        <v>2783</v>
      </c>
      <c r="C2480">
        <v>699534.3615</v>
      </c>
      <c r="D2480">
        <v>0.37678964399999998</v>
      </c>
      <c r="E2480">
        <v>0.62015293100000002</v>
      </c>
      <c r="F2480">
        <v>0.60757536499999998</v>
      </c>
      <c r="G2480">
        <v>0.54346914300000004</v>
      </c>
      <c r="H2480">
        <v>0.81421718399999998</v>
      </c>
    </row>
    <row r="2481" spans="1:8" x14ac:dyDescent="0.2">
      <c r="A2481" t="s">
        <v>1940</v>
      </c>
      <c r="C2481">
        <v>131.9917361</v>
      </c>
      <c r="D2481">
        <v>0.40246110499999999</v>
      </c>
      <c r="E2481">
        <v>0.66313958200000001</v>
      </c>
      <c r="F2481">
        <v>0.60690255299999996</v>
      </c>
      <c r="G2481">
        <v>0.54391558399999995</v>
      </c>
      <c r="H2481">
        <v>0.81455745099999999</v>
      </c>
    </row>
    <row r="2482" spans="1:8" x14ac:dyDescent="0.2">
      <c r="A2482" t="s">
        <v>2322</v>
      </c>
      <c r="C2482">
        <v>114.5369056</v>
      </c>
      <c r="D2482">
        <v>0.32220020100000002</v>
      </c>
      <c r="E2482">
        <v>0.53129554599999995</v>
      </c>
      <c r="F2482">
        <v>0.60644250399999999</v>
      </c>
      <c r="G2482">
        <v>0.54422095100000001</v>
      </c>
      <c r="H2482">
        <v>0.81468626</v>
      </c>
    </row>
    <row r="2483" spans="1:8" x14ac:dyDescent="0.2">
      <c r="A2483" t="s">
        <v>3419</v>
      </c>
      <c r="C2483">
        <v>9.7951104299999994</v>
      </c>
      <c r="D2483">
        <v>0.69690154599999998</v>
      </c>
      <c r="E2483">
        <v>1.149930602</v>
      </c>
      <c r="F2483">
        <v>0.60603791600000001</v>
      </c>
      <c r="G2483">
        <v>0.54448957499999995</v>
      </c>
      <c r="H2483">
        <v>0.81475998500000002</v>
      </c>
    </row>
    <row r="2484" spans="1:8" x14ac:dyDescent="0.2">
      <c r="A2484" t="s">
        <v>1849</v>
      </c>
      <c r="C2484">
        <v>286.2742422</v>
      </c>
      <c r="D2484">
        <v>0.62626937599999999</v>
      </c>
      <c r="E2484">
        <v>1.0340344480000001</v>
      </c>
      <c r="F2484">
        <v>0.60565620099999995</v>
      </c>
      <c r="G2484">
        <v>0.54474307399999999</v>
      </c>
      <c r="H2484">
        <v>0.81481102599999999</v>
      </c>
    </row>
    <row r="2485" spans="1:8" x14ac:dyDescent="0.2">
      <c r="A2485" t="s">
        <v>2353</v>
      </c>
      <c r="C2485">
        <v>44.356289169999997</v>
      </c>
      <c r="D2485">
        <v>-0.44270547999999998</v>
      </c>
      <c r="E2485">
        <v>0.73316471500000002</v>
      </c>
      <c r="F2485">
        <v>-0.60382813199999996</v>
      </c>
      <c r="G2485">
        <v>0.54595791400000004</v>
      </c>
      <c r="H2485">
        <v>0.815970902</v>
      </c>
    </row>
    <row r="2486" spans="1:8" x14ac:dyDescent="0.2">
      <c r="A2486" t="s">
        <v>2909</v>
      </c>
      <c r="C2486">
        <v>117.3450806</v>
      </c>
      <c r="D2486">
        <v>-0.34214588200000001</v>
      </c>
      <c r="E2486">
        <v>0.56650178900000003</v>
      </c>
      <c r="F2486">
        <v>-0.60396258000000003</v>
      </c>
      <c r="G2486">
        <v>0.54586852100000005</v>
      </c>
      <c r="H2486">
        <v>0.815970902</v>
      </c>
    </row>
    <row r="2487" spans="1:8" x14ac:dyDescent="0.2">
      <c r="A2487" t="s">
        <v>1544</v>
      </c>
      <c r="C2487">
        <v>147.21708169999999</v>
      </c>
      <c r="D2487">
        <v>-0.29905821900000001</v>
      </c>
      <c r="E2487">
        <v>0.495776249</v>
      </c>
      <c r="F2487">
        <v>-0.60321207399999999</v>
      </c>
      <c r="G2487">
        <v>0.54636761599999994</v>
      </c>
      <c r="H2487">
        <v>0.81625475700000005</v>
      </c>
    </row>
    <row r="2488" spans="1:8" x14ac:dyDescent="0.2">
      <c r="A2488" t="s">
        <v>939</v>
      </c>
      <c r="C2488">
        <v>24.32682312</v>
      </c>
      <c r="D2488">
        <v>0.61574275499999997</v>
      </c>
      <c r="E2488">
        <v>1.0216311520000001</v>
      </c>
      <c r="F2488">
        <v>0.60270553999999998</v>
      </c>
      <c r="G2488">
        <v>0.54670459500000002</v>
      </c>
      <c r="H2488">
        <v>0.81642978200000005</v>
      </c>
    </row>
    <row r="2489" spans="1:8" x14ac:dyDescent="0.2">
      <c r="A2489" t="s">
        <v>1924</v>
      </c>
      <c r="C2489">
        <v>109.6949091</v>
      </c>
      <c r="D2489">
        <v>0.29101853999999999</v>
      </c>
      <c r="E2489">
        <v>0.48608144199999997</v>
      </c>
      <c r="F2489">
        <v>0.59870325199999996</v>
      </c>
      <c r="G2489">
        <v>0.54937078800000005</v>
      </c>
      <c r="H2489">
        <v>0.81679868200000005</v>
      </c>
    </row>
    <row r="2490" spans="1:8" x14ac:dyDescent="0.2">
      <c r="A2490" t="s">
        <v>2053</v>
      </c>
      <c r="C2490">
        <v>212.0158098</v>
      </c>
      <c r="D2490">
        <v>-0.384844925</v>
      </c>
      <c r="E2490">
        <v>0.64143482600000001</v>
      </c>
      <c r="F2490">
        <v>-0.59997510099999996</v>
      </c>
      <c r="G2490">
        <v>0.54852283000000002</v>
      </c>
      <c r="H2490">
        <v>0.81679868200000005</v>
      </c>
    </row>
    <row r="2491" spans="1:8" x14ac:dyDescent="0.2">
      <c r="A2491" t="s">
        <v>3570</v>
      </c>
      <c r="C2491">
        <v>11.07402679</v>
      </c>
      <c r="D2491">
        <v>-0.79161123600000005</v>
      </c>
      <c r="E2491">
        <v>1.3180216789999999</v>
      </c>
      <c r="F2491">
        <v>-0.60060562699999998</v>
      </c>
      <c r="G2491">
        <v>0.54810268900000003</v>
      </c>
      <c r="H2491">
        <v>0.81679868200000005</v>
      </c>
    </row>
    <row r="2492" spans="1:8" x14ac:dyDescent="0.2">
      <c r="A2492" t="s">
        <v>1590</v>
      </c>
      <c r="C2492">
        <v>41.057460489999997</v>
      </c>
      <c r="D2492">
        <v>0.45133674400000001</v>
      </c>
      <c r="E2492">
        <v>0.74972766400000002</v>
      </c>
      <c r="F2492">
        <v>0.60200092000000005</v>
      </c>
      <c r="G2492">
        <v>0.54717352500000005</v>
      </c>
      <c r="H2492">
        <v>0.81679868200000005</v>
      </c>
    </row>
    <row r="2493" spans="1:8" x14ac:dyDescent="0.2">
      <c r="A2493" t="s">
        <v>2055</v>
      </c>
      <c r="C2493">
        <v>21.42238695</v>
      </c>
      <c r="D2493">
        <v>0.53393365400000004</v>
      </c>
      <c r="E2493">
        <v>0.88908877900000005</v>
      </c>
      <c r="F2493">
        <v>0.60054031299999999</v>
      </c>
      <c r="G2493">
        <v>0.54814620199999997</v>
      </c>
      <c r="H2493">
        <v>0.81679868200000005</v>
      </c>
    </row>
    <row r="2494" spans="1:8" x14ac:dyDescent="0.2">
      <c r="A2494" t="s">
        <v>1249</v>
      </c>
      <c r="C2494">
        <v>68.514819880000005</v>
      </c>
      <c r="D2494">
        <v>0.364161028</v>
      </c>
      <c r="E2494">
        <v>0.60797328500000003</v>
      </c>
      <c r="F2494">
        <v>0.598975378</v>
      </c>
      <c r="G2494">
        <v>0.54918930399999999</v>
      </c>
      <c r="H2494">
        <v>0.81679868200000005</v>
      </c>
    </row>
    <row r="2495" spans="1:8" x14ac:dyDescent="0.2">
      <c r="A2495" t="s">
        <v>2633</v>
      </c>
      <c r="C2495">
        <v>152.05279849999999</v>
      </c>
      <c r="D2495">
        <v>-0.32050135200000002</v>
      </c>
      <c r="E2495">
        <v>0.53457189500000002</v>
      </c>
      <c r="F2495">
        <v>-0.59954770400000001</v>
      </c>
      <c r="G2495">
        <v>0.54880770899999998</v>
      </c>
      <c r="H2495">
        <v>0.81679868200000005</v>
      </c>
    </row>
    <row r="2496" spans="1:8" x14ac:dyDescent="0.2">
      <c r="A2496" t="s">
        <v>2405</v>
      </c>
      <c r="C2496">
        <v>181.17969890000001</v>
      </c>
      <c r="D2496">
        <v>-0.67519472300000005</v>
      </c>
      <c r="E2496">
        <v>1.1262072970000001</v>
      </c>
      <c r="F2496">
        <v>-0.59952970000000005</v>
      </c>
      <c r="G2496">
        <v>0.54881971100000004</v>
      </c>
      <c r="H2496">
        <v>0.81679868200000005</v>
      </c>
    </row>
    <row r="2497" spans="1:8" x14ac:dyDescent="0.2">
      <c r="A2497" t="s">
        <v>1041</v>
      </c>
      <c r="C2497">
        <v>329.33479160000002</v>
      </c>
      <c r="D2497">
        <v>0.52754090399999998</v>
      </c>
      <c r="E2497">
        <v>0.88106992299999998</v>
      </c>
      <c r="F2497">
        <v>0.59875032699999997</v>
      </c>
      <c r="G2497">
        <v>0.54933939099999995</v>
      </c>
      <c r="H2497">
        <v>0.81679868200000005</v>
      </c>
    </row>
    <row r="2498" spans="1:8" x14ac:dyDescent="0.2">
      <c r="A2498" t="s">
        <v>2397</v>
      </c>
      <c r="C2498">
        <v>29.94688111</v>
      </c>
      <c r="D2498">
        <v>-0.37248656000000002</v>
      </c>
      <c r="E2498">
        <v>0.61961944000000002</v>
      </c>
      <c r="F2498">
        <v>-0.60115376600000003</v>
      </c>
      <c r="G2498">
        <v>0.54773757499999998</v>
      </c>
      <c r="H2498">
        <v>0.81679868200000005</v>
      </c>
    </row>
    <row r="2499" spans="1:8" x14ac:dyDescent="0.2">
      <c r="A2499" t="s">
        <v>4838</v>
      </c>
      <c r="C2499">
        <v>3.2512405719999999</v>
      </c>
      <c r="D2499">
        <v>-1.2535512959999999</v>
      </c>
      <c r="E2499">
        <v>2.0865605450000002</v>
      </c>
      <c r="F2499">
        <v>-0.60077398599999998</v>
      </c>
      <c r="G2499">
        <v>0.547990533</v>
      </c>
      <c r="H2499">
        <v>0.81679868200000005</v>
      </c>
    </row>
    <row r="2500" spans="1:8" x14ac:dyDescent="0.2">
      <c r="A2500" t="s">
        <v>1210</v>
      </c>
      <c r="C2500">
        <v>136.6631874</v>
      </c>
      <c r="D2500">
        <v>0.337674476</v>
      </c>
      <c r="E2500">
        <v>0.56572092799999996</v>
      </c>
      <c r="F2500">
        <v>0.59689231899999995</v>
      </c>
      <c r="G2500">
        <v>0.55057927600000001</v>
      </c>
      <c r="H2500">
        <v>0.81761573300000001</v>
      </c>
    </row>
    <row r="2501" spans="1:8" x14ac:dyDescent="0.2">
      <c r="A2501" t="s">
        <v>2544</v>
      </c>
      <c r="C2501">
        <v>39.451312819999998</v>
      </c>
      <c r="D2501">
        <v>0.32472830699999999</v>
      </c>
      <c r="E2501">
        <v>0.54433431600000004</v>
      </c>
      <c r="F2501">
        <v>0.59656041699999995</v>
      </c>
      <c r="G2501">
        <v>0.55080090500000001</v>
      </c>
      <c r="H2501">
        <v>0.81761573300000001</v>
      </c>
    </row>
    <row r="2502" spans="1:8" x14ac:dyDescent="0.2">
      <c r="A2502" t="s">
        <v>1848</v>
      </c>
      <c r="C2502">
        <v>47.573019930000001</v>
      </c>
      <c r="D2502">
        <v>0.53514115799999995</v>
      </c>
      <c r="E2502">
        <v>0.89666484400000002</v>
      </c>
      <c r="F2502">
        <v>0.59681291299999994</v>
      </c>
      <c r="G2502">
        <v>0.55063229499999999</v>
      </c>
      <c r="H2502">
        <v>0.81761573300000001</v>
      </c>
    </row>
    <row r="2503" spans="1:8" x14ac:dyDescent="0.2">
      <c r="A2503" t="s">
        <v>757</v>
      </c>
      <c r="C2503">
        <v>51.461823119999998</v>
      </c>
      <c r="D2503">
        <v>0.52206209199999998</v>
      </c>
      <c r="E2503">
        <v>0.87483180599999999</v>
      </c>
      <c r="F2503">
        <v>0.59675710100000001</v>
      </c>
      <c r="G2503">
        <v>0.55066956300000003</v>
      </c>
      <c r="H2503">
        <v>0.81761573300000001</v>
      </c>
    </row>
    <row r="2504" spans="1:8" x14ac:dyDescent="0.2">
      <c r="A2504" t="s">
        <v>2902</v>
      </c>
      <c r="C2504">
        <v>227.2321307</v>
      </c>
      <c r="D2504">
        <v>0.629480119</v>
      </c>
      <c r="E2504">
        <v>1.0619626559999999</v>
      </c>
      <c r="F2504">
        <v>0.59275165299999999</v>
      </c>
      <c r="G2504">
        <v>0.55334736799999995</v>
      </c>
      <c r="H2504">
        <v>0.81943067199999997</v>
      </c>
    </row>
    <row r="2505" spans="1:8" x14ac:dyDescent="0.2">
      <c r="A2505" t="s">
        <v>1211</v>
      </c>
      <c r="C2505">
        <v>736.05530639999995</v>
      </c>
      <c r="D2505">
        <v>-0.46358054100000001</v>
      </c>
      <c r="E2505">
        <v>0.78175122500000005</v>
      </c>
      <c r="F2505">
        <v>-0.593002641</v>
      </c>
      <c r="G2505">
        <v>0.55317938499999997</v>
      </c>
      <c r="H2505">
        <v>0.81943067199999997</v>
      </c>
    </row>
    <row r="2506" spans="1:8" x14ac:dyDescent="0.2">
      <c r="A2506" t="s">
        <v>2474</v>
      </c>
      <c r="C2506">
        <v>43.135387940000001</v>
      </c>
      <c r="D2506">
        <v>-0.55204590399999998</v>
      </c>
      <c r="E2506">
        <v>0.93063851500000006</v>
      </c>
      <c r="F2506">
        <v>-0.59319047700000005</v>
      </c>
      <c r="G2506">
        <v>0.55305368499999996</v>
      </c>
      <c r="H2506">
        <v>0.81943067199999997</v>
      </c>
    </row>
    <row r="2507" spans="1:8" x14ac:dyDescent="0.2">
      <c r="A2507" t="s">
        <v>1006</v>
      </c>
      <c r="C2507">
        <v>59.567150150000003</v>
      </c>
      <c r="D2507">
        <v>-0.38700658700000001</v>
      </c>
      <c r="E2507">
        <v>0.65203611399999994</v>
      </c>
      <c r="F2507">
        <v>-0.59353551000000004</v>
      </c>
      <c r="G2507">
        <v>0.55282282599999999</v>
      </c>
      <c r="H2507">
        <v>0.81943067199999997</v>
      </c>
    </row>
    <row r="2508" spans="1:8" x14ac:dyDescent="0.2">
      <c r="A2508" t="s">
        <v>3118</v>
      </c>
      <c r="C2508">
        <v>47.036830719999998</v>
      </c>
      <c r="D2508">
        <v>0.59955562100000004</v>
      </c>
      <c r="E2508">
        <v>1.0102805539999999</v>
      </c>
      <c r="F2508">
        <v>0.59345457899999998</v>
      </c>
      <c r="G2508">
        <v>0.55287697199999997</v>
      </c>
      <c r="H2508">
        <v>0.81943067199999997</v>
      </c>
    </row>
    <row r="2509" spans="1:8" x14ac:dyDescent="0.2">
      <c r="A2509" t="s">
        <v>2579</v>
      </c>
      <c r="C2509">
        <v>45.274391299999998</v>
      </c>
      <c r="D2509">
        <v>0.27106496600000002</v>
      </c>
      <c r="E2509">
        <v>0.45675875700000002</v>
      </c>
      <c r="F2509">
        <v>0.59345324300000002</v>
      </c>
      <c r="G2509">
        <v>0.552877866</v>
      </c>
      <c r="H2509">
        <v>0.81943067199999997</v>
      </c>
    </row>
    <row r="2510" spans="1:8" x14ac:dyDescent="0.2">
      <c r="A2510" t="s">
        <v>3750</v>
      </c>
      <c r="C2510">
        <v>2.4294261709999998</v>
      </c>
      <c r="D2510">
        <v>1.186592004</v>
      </c>
      <c r="E2510">
        <v>2.003601985</v>
      </c>
      <c r="F2510">
        <v>0.59222940099999999</v>
      </c>
      <c r="G2510">
        <v>0.553696984</v>
      </c>
      <c r="H2510">
        <v>0.81954680999999996</v>
      </c>
    </row>
    <row r="2511" spans="1:8" x14ac:dyDescent="0.2">
      <c r="A2511" t="s">
        <v>3115</v>
      </c>
      <c r="C2511">
        <v>36.020890860000002</v>
      </c>
      <c r="D2511">
        <v>0.39103074599999998</v>
      </c>
      <c r="E2511">
        <v>0.66092032599999995</v>
      </c>
      <c r="F2511">
        <v>0.59164581599999999</v>
      </c>
      <c r="G2511">
        <v>0.55408778700000005</v>
      </c>
      <c r="H2511">
        <v>0.81954680999999996</v>
      </c>
    </row>
    <row r="2512" spans="1:8" x14ac:dyDescent="0.2">
      <c r="A2512" t="s">
        <v>720</v>
      </c>
      <c r="C2512">
        <v>71.624063199999995</v>
      </c>
      <c r="D2512">
        <v>-0.229658535</v>
      </c>
      <c r="E2512">
        <v>0.38797152299999998</v>
      </c>
      <c r="F2512">
        <v>-0.59194688600000001</v>
      </c>
      <c r="G2512">
        <v>0.55388615600000002</v>
      </c>
      <c r="H2512">
        <v>0.81954680999999996</v>
      </c>
    </row>
    <row r="2513" spans="1:8" x14ac:dyDescent="0.2">
      <c r="A2513" t="s">
        <v>3041</v>
      </c>
      <c r="C2513">
        <v>448.93566299999998</v>
      </c>
      <c r="D2513">
        <v>-0.26110435900000001</v>
      </c>
      <c r="E2513">
        <v>0.44214574899999998</v>
      </c>
      <c r="F2513">
        <v>-0.590539115</v>
      </c>
      <c r="G2513">
        <v>0.55482927000000004</v>
      </c>
      <c r="H2513">
        <v>0.82031684299999996</v>
      </c>
    </row>
    <row r="2514" spans="1:8" x14ac:dyDescent="0.2">
      <c r="A2514" t="s">
        <v>1788</v>
      </c>
      <c r="C2514">
        <v>211.7570609</v>
      </c>
      <c r="D2514">
        <v>0.25886915599999999</v>
      </c>
      <c r="E2514">
        <v>0.43922206600000002</v>
      </c>
      <c r="F2514">
        <v>0.58938103600000002</v>
      </c>
      <c r="G2514">
        <v>0.55560569500000001</v>
      </c>
      <c r="H2514">
        <v>0.82113790399999997</v>
      </c>
    </row>
    <row r="2515" spans="1:8" x14ac:dyDescent="0.2">
      <c r="A2515" t="s">
        <v>2402</v>
      </c>
      <c r="C2515">
        <v>375.9777823</v>
      </c>
      <c r="D2515">
        <v>0.29099294199999998</v>
      </c>
      <c r="E2515">
        <v>0.49661828299999999</v>
      </c>
      <c r="F2515">
        <v>0.58594891000000004</v>
      </c>
      <c r="G2515">
        <v>0.55790984799999999</v>
      </c>
      <c r="H2515">
        <v>0.82245855099999998</v>
      </c>
    </row>
    <row r="2516" spans="1:8" x14ac:dyDescent="0.2">
      <c r="A2516" t="s">
        <v>2655</v>
      </c>
      <c r="C2516">
        <v>39.574433249999998</v>
      </c>
      <c r="D2516">
        <v>0.40377631600000002</v>
      </c>
      <c r="E2516">
        <v>0.68914324500000002</v>
      </c>
      <c r="F2516">
        <v>0.58591057700000004</v>
      </c>
      <c r="G2516">
        <v>0.55793560900000005</v>
      </c>
      <c r="H2516">
        <v>0.82245855099999998</v>
      </c>
    </row>
    <row r="2517" spans="1:8" x14ac:dyDescent="0.2">
      <c r="A2517" t="s">
        <v>2561</v>
      </c>
      <c r="C2517">
        <v>424.27695119999998</v>
      </c>
      <c r="D2517">
        <v>0.483721342</v>
      </c>
      <c r="E2517">
        <v>0.82363048100000003</v>
      </c>
      <c r="F2517">
        <v>0.587303837</v>
      </c>
      <c r="G2517">
        <v>0.55699966499999998</v>
      </c>
      <c r="H2517">
        <v>0.82245855099999998</v>
      </c>
    </row>
    <row r="2518" spans="1:8" x14ac:dyDescent="0.2">
      <c r="A2518" t="s">
        <v>1071</v>
      </c>
      <c r="C2518">
        <v>32.059761969999997</v>
      </c>
      <c r="D2518">
        <v>-0.32546414600000001</v>
      </c>
      <c r="E2518">
        <v>0.553931061</v>
      </c>
      <c r="F2518">
        <v>-0.58755352299999997</v>
      </c>
      <c r="G2518">
        <v>0.55683201500000001</v>
      </c>
      <c r="H2518">
        <v>0.82245855099999998</v>
      </c>
    </row>
    <row r="2519" spans="1:8" x14ac:dyDescent="0.2">
      <c r="A2519" t="s">
        <v>1938</v>
      </c>
      <c r="C2519">
        <v>1750.7099000000001</v>
      </c>
      <c r="D2519">
        <v>0.19676882000000001</v>
      </c>
      <c r="E2519">
        <v>0.33593131100000001</v>
      </c>
      <c r="F2519">
        <v>0.585741234</v>
      </c>
      <c r="G2519">
        <v>0.55804942000000002</v>
      </c>
      <c r="H2519">
        <v>0.82245855099999998</v>
      </c>
    </row>
    <row r="2520" spans="1:8" x14ac:dyDescent="0.2">
      <c r="A2520" t="s">
        <v>1949</v>
      </c>
      <c r="C2520">
        <v>32.641684390000002</v>
      </c>
      <c r="D2520">
        <v>-0.40813690499999999</v>
      </c>
      <c r="E2520">
        <v>0.69537296999999998</v>
      </c>
      <c r="F2520">
        <v>-0.58693236999999998</v>
      </c>
      <c r="G2520">
        <v>0.55724912900000001</v>
      </c>
      <c r="H2520">
        <v>0.82245855099999998</v>
      </c>
    </row>
    <row r="2521" spans="1:8" x14ac:dyDescent="0.2">
      <c r="A2521" t="s">
        <v>1885</v>
      </c>
      <c r="C2521">
        <v>34.41339112</v>
      </c>
      <c r="D2521">
        <v>-0.52966939899999999</v>
      </c>
      <c r="E2521">
        <v>0.90341976599999996</v>
      </c>
      <c r="F2521">
        <v>-0.58629379000000004</v>
      </c>
      <c r="G2521">
        <v>0.55767810299999998</v>
      </c>
      <c r="H2521">
        <v>0.82245855099999998</v>
      </c>
    </row>
    <row r="2522" spans="1:8" x14ac:dyDescent="0.2">
      <c r="A2522" t="s">
        <v>1642</v>
      </c>
      <c r="C2522">
        <v>23.127682719999999</v>
      </c>
      <c r="D2522">
        <v>-0.29999791599999998</v>
      </c>
      <c r="E2522">
        <v>0.51308433499999995</v>
      </c>
      <c r="F2522">
        <v>-0.58469513699999998</v>
      </c>
      <c r="G2522">
        <v>0.55875272399999998</v>
      </c>
      <c r="H2522">
        <v>0.82284574899999996</v>
      </c>
    </row>
    <row r="2523" spans="1:8" x14ac:dyDescent="0.2">
      <c r="A2523" t="s">
        <v>3840</v>
      </c>
      <c r="C2523">
        <v>15.311209140000001</v>
      </c>
      <c r="D2523">
        <v>0.77448128599999999</v>
      </c>
      <c r="E2523">
        <v>1.3245984129999999</v>
      </c>
      <c r="F2523">
        <v>0.58469138899999995</v>
      </c>
      <c r="G2523">
        <v>0.55875524499999996</v>
      </c>
      <c r="H2523">
        <v>0.82284574899999996</v>
      </c>
    </row>
    <row r="2524" spans="1:8" x14ac:dyDescent="0.2">
      <c r="A2524" t="s">
        <v>1729</v>
      </c>
      <c r="C2524">
        <v>76.567678340000001</v>
      </c>
      <c r="D2524">
        <v>0.243581566</v>
      </c>
      <c r="E2524">
        <v>0.419482258</v>
      </c>
      <c r="F2524">
        <v>0.58067191600000001</v>
      </c>
      <c r="G2524">
        <v>0.56146159299999998</v>
      </c>
      <c r="H2524">
        <v>0.82334214699999997</v>
      </c>
    </row>
    <row r="2525" spans="1:8" x14ac:dyDescent="0.2">
      <c r="A2525" t="s">
        <v>3267</v>
      </c>
      <c r="C2525">
        <v>6.1957733079999997</v>
      </c>
      <c r="D2525">
        <v>0.71605207999999998</v>
      </c>
      <c r="E2525">
        <v>1.2335979020000001</v>
      </c>
      <c r="F2525">
        <v>0.58045824999999995</v>
      </c>
      <c r="G2525">
        <v>0.56160563299999999</v>
      </c>
      <c r="H2525">
        <v>0.82334214699999997</v>
      </c>
    </row>
    <row r="2526" spans="1:8" x14ac:dyDescent="0.2">
      <c r="A2526" t="s">
        <v>3086</v>
      </c>
      <c r="C2526">
        <v>215.553832</v>
      </c>
      <c r="D2526">
        <v>0.71736949500000002</v>
      </c>
      <c r="E2526">
        <v>1.228834446</v>
      </c>
      <c r="F2526">
        <v>0.58378042500000005</v>
      </c>
      <c r="G2526">
        <v>0.55936805000000001</v>
      </c>
      <c r="H2526">
        <v>0.82334214699999997</v>
      </c>
    </row>
    <row r="2527" spans="1:8" x14ac:dyDescent="0.2">
      <c r="A2527" t="s">
        <v>3449</v>
      </c>
      <c r="C2527">
        <v>10.13482063</v>
      </c>
      <c r="D2527">
        <v>0.58992115000000001</v>
      </c>
      <c r="E2527">
        <v>1.017972978</v>
      </c>
      <c r="F2527">
        <v>0.57950570700000004</v>
      </c>
      <c r="G2527">
        <v>0.56224799700000005</v>
      </c>
      <c r="H2527">
        <v>0.82334214699999997</v>
      </c>
    </row>
    <row r="2528" spans="1:8" x14ac:dyDescent="0.2">
      <c r="A2528" t="s">
        <v>1879</v>
      </c>
      <c r="C2528">
        <v>78.747710170000005</v>
      </c>
      <c r="D2528">
        <v>-0.25343602700000001</v>
      </c>
      <c r="E2528">
        <v>0.43679846300000003</v>
      </c>
      <c r="F2528">
        <v>-0.58021272599999996</v>
      </c>
      <c r="G2528">
        <v>0.56177117300000001</v>
      </c>
      <c r="H2528">
        <v>0.82334214699999997</v>
      </c>
    </row>
    <row r="2529" spans="1:8" x14ac:dyDescent="0.2">
      <c r="A2529" t="s">
        <v>2171</v>
      </c>
      <c r="C2529">
        <v>27.836234749999999</v>
      </c>
      <c r="D2529">
        <v>0.37159768500000001</v>
      </c>
      <c r="E2529">
        <v>0.64122771899999997</v>
      </c>
      <c r="F2529">
        <v>0.57950970300000004</v>
      </c>
      <c r="G2529">
        <v>0.56224530100000003</v>
      </c>
      <c r="H2529">
        <v>0.82334214699999997</v>
      </c>
    </row>
    <row r="2530" spans="1:8" x14ac:dyDescent="0.2">
      <c r="A2530" t="s">
        <v>1644</v>
      </c>
      <c r="C2530">
        <v>172.43078199999999</v>
      </c>
      <c r="D2530">
        <v>0.37744159900000002</v>
      </c>
      <c r="E2530">
        <v>0.64943722400000004</v>
      </c>
      <c r="F2530">
        <v>0.58118257699999998</v>
      </c>
      <c r="G2530">
        <v>0.56111740899999996</v>
      </c>
      <c r="H2530">
        <v>0.82334214699999997</v>
      </c>
    </row>
    <row r="2531" spans="1:8" x14ac:dyDescent="0.2">
      <c r="A2531" t="s">
        <v>1545</v>
      </c>
      <c r="C2531">
        <v>1213.8583590000001</v>
      </c>
      <c r="D2531">
        <v>0.188351993</v>
      </c>
      <c r="E2531">
        <v>0.32332964400000003</v>
      </c>
      <c r="F2531">
        <v>0.58253858300000005</v>
      </c>
      <c r="G2531">
        <v>0.56020396100000003</v>
      </c>
      <c r="H2531">
        <v>0.82334214699999997</v>
      </c>
    </row>
    <row r="2532" spans="1:8" x14ac:dyDescent="0.2">
      <c r="A2532" t="s">
        <v>4420</v>
      </c>
      <c r="C2532">
        <v>9.4144495030000002</v>
      </c>
      <c r="D2532">
        <v>-0.54042349899999997</v>
      </c>
      <c r="E2532">
        <v>0.93074464199999996</v>
      </c>
      <c r="F2532">
        <v>-0.58063562700000004</v>
      </c>
      <c r="G2532">
        <v>0.56148605500000004</v>
      </c>
      <c r="H2532">
        <v>0.82334214699999997</v>
      </c>
    </row>
    <row r="2533" spans="1:8" x14ac:dyDescent="0.2">
      <c r="A2533" t="s">
        <v>4501</v>
      </c>
      <c r="C2533">
        <v>7.9403077829999997</v>
      </c>
      <c r="D2533">
        <v>-0.73081069700000001</v>
      </c>
      <c r="E2533">
        <v>1.253228899</v>
      </c>
      <c r="F2533">
        <v>-0.58314223099999996</v>
      </c>
      <c r="G2533">
        <v>0.55979755600000003</v>
      </c>
      <c r="H2533">
        <v>0.82334214699999997</v>
      </c>
    </row>
    <row r="2534" spans="1:8" x14ac:dyDescent="0.2">
      <c r="A2534" t="s">
        <v>1081</v>
      </c>
      <c r="C2534">
        <v>445.20844460000001</v>
      </c>
      <c r="D2534">
        <v>0.23723126999999999</v>
      </c>
      <c r="E2534">
        <v>0.40871906099999999</v>
      </c>
      <c r="F2534">
        <v>0.58042624399999998</v>
      </c>
      <c r="G2534">
        <v>0.56162721100000002</v>
      </c>
      <c r="H2534">
        <v>0.82334214699999997</v>
      </c>
    </row>
    <row r="2535" spans="1:8" x14ac:dyDescent="0.2">
      <c r="A2535" t="s">
        <v>3072</v>
      </c>
      <c r="C2535">
        <v>189.9812254</v>
      </c>
      <c r="D2535">
        <v>0.28321269399999999</v>
      </c>
      <c r="E2535">
        <v>0.48548271300000001</v>
      </c>
      <c r="F2535">
        <v>0.58336308699999995</v>
      </c>
      <c r="G2535">
        <v>0.55964890099999998</v>
      </c>
      <c r="H2535">
        <v>0.82334214699999997</v>
      </c>
    </row>
    <row r="2536" spans="1:8" x14ac:dyDescent="0.2">
      <c r="A2536" t="s">
        <v>1516</v>
      </c>
      <c r="C2536">
        <v>81.902097260000005</v>
      </c>
      <c r="D2536">
        <v>0.41357461099999998</v>
      </c>
      <c r="E2536">
        <v>0.71168825000000002</v>
      </c>
      <c r="F2536">
        <v>0.58111766099999995</v>
      </c>
      <c r="G2536">
        <v>0.56116115700000002</v>
      </c>
      <c r="H2536">
        <v>0.82334214699999997</v>
      </c>
    </row>
    <row r="2537" spans="1:8" x14ac:dyDescent="0.2">
      <c r="A2537" t="s">
        <v>1694</v>
      </c>
      <c r="C2537">
        <v>61.720607770000001</v>
      </c>
      <c r="D2537">
        <v>0.35347995700000001</v>
      </c>
      <c r="E2537">
        <v>0.61023280199999996</v>
      </c>
      <c r="F2537">
        <v>0.57925427100000004</v>
      </c>
      <c r="G2537">
        <v>0.56241761599999995</v>
      </c>
      <c r="H2537">
        <v>0.82334214699999997</v>
      </c>
    </row>
    <row r="2538" spans="1:8" x14ac:dyDescent="0.2">
      <c r="A2538" t="s">
        <v>2292</v>
      </c>
      <c r="C2538">
        <v>441.4342876</v>
      </c>
      <c r="D2538">
        <v>-0.266381376</v>
      </c>
      <c r="E2538">
        <v>0.457178486</v>
      </c>
      <c r="F2538">
        <v>-0.58266384800000004</v>
      </c>
      <c r="G2538">
        <v>0.56011961399999999</v>
      </c>
      <c r="H2538">
        <v>0.82334214699999997</v>
      </c>
    </row>
    <row r="2539" spans="1:8" x14ac:dyDescent="0.2">
      <c r="A2539" t="s">
        <v>1061</v>
      </c>
      <c r="C2539">
        <v>589.36092789999998</v>
      </c>
      <c r="D2539">
        <v>-0.59908165400000002</v>
      </c>
      <c r="E2539">
        <v>1.0378218779999999</v>
      </c>
      <c r="F2539">
        <v>-0.57724901299999998</v>
      </c>
      <c r="G2539">
        <v>0.563771252</v>
      </c>
      <c r="H2539">
        <v>0.82402456899999998</v>
      </c>
    </row>
    <row r="2540" spans="1:8" x14ac:dyDescent="0.2">
      <c r="A2540" t="s">
        <v>2664</v>
      </c>
      <c r="C2540">
        <v>1105.7426089999999</v>
      </c>
      <c r="D2540">
        <v>-0.39530886399999998</v>
      </c>
      <c r="E2540">
        <v>0.68464099300000003</v>
      </c>
      <c r="F2540">
        <v>-0.57739584499999996</v>
      </c>
      <c r="G2540">
        <v>0.56367208000000002</v>
      </c>
      <c r="H2540">
        <v>0.82402456899999998</v>
      </c>
    </row>
    <row r="2541" spans="1:8" x14ac:dyDescent="0.2">
      <c r="A2541" t="s">
        <v>1905</v>
      </c>
      <c r="C2541">
        <v>546.90412349999997</v>
      </c>
      <c r="D2541">
        <v>0.24417771099999999</v>
      </c>
      <c r="E2541">
        <v>0.42296900900000001</v>
      </c>
      <c r="F2541">
        <v>0.57729456700000004</v>
      </c>
      <c r="G2541">
        <v>0.56374048300000001</v>
      </c>
      <c r="H2541">
        <v>0.82402456899999998</v>
      </c>
    </row>
    <row r="2542" spans="1:8" x14ac:dyDescent="0.2">
      <c r="A2542" t="s">
        <v>4581</v>
      </c>
      <c r="C2542">
        <v>11.182288229999999</v>
      </c>
      <c r="D2542">
        <v>-0.68176629700000002</v>
      </c>
      <c r="E2542">
        <v>1.180573377</v>
      </c>
      <c r="F2542">
        <v>-0.57748743999999996</v>
      </c>
      <c r="G2542">
        <v>0.56361022100000002</v>
      </c>
      <c r="H2542">
        <v>0.82402456899999998</v>
      </c>
    </row>
    <row r="2543" spans="1:8" x14ac:dyDescent="0.2">
      <c r="A2543" t="s">
        <v>2675</v>
      </c>
      <c r="C2543">
        <v>612305.00619999995</v>
      </c>
      <c r="D2543">
        <v>0.34394892599999999</v>
      </c>
      <c r="E2543">
        <v>0.59751333699999998</v>
      </c>
      <c r="F2543">
        <v>0.57563388900000001</v>
      </c>
      <c r="G2543">
        <v>0.56486266900000004</v>
      </c>
      <c r="H2543">
        <v>0.82529502499999996</v>
      </c>
    </row>
    <row r="2544" spans="1:8" x14ac:dyDescent="0.2">
      <c r="A2544" t="s">
        <v>2957</v>
      </c>
      <c r="C2544">
        <v>280.47764710000001</v>
      </c>
      <c r="D2544">
        <v>-0.20267717099999999</v>
      </c>
      <c r="E2544">
        <v>0.35237136600000002</v>
      </c>
      <c r="F2544">
        <v>-0.57518059200000005</v>
      </c>
      <c r="G2544">
        <v>0.56516916699999997</v>
      </c>
      <c r="H2544">
        <v>0.82541812299999995</v>
      </c>
    </row>
    <row r="2545" spans="1:8" x14ac:dyDescent="0.2">
      <c r="A2545" t="s">
        <v>752</v>
      </c>
      <c r="C2545">
        <v>119.2286472</v>
      </c>
      <c r="D2545">
        <v>-0.34940927700000002</v>
      </c>
      <c r="E2545">
        <v>0.610050392</v>
      </c>
      <c r="F2545">
        <v>-0.57275477900000005</v>
      </c>
      <c r="G2545">
        <v>0.56681074099999995</v>
      </c>
      <c r="H2545">
        <v>0.82670764299999999</v>
      </c>
    </row>
    <row r="2546" spans="1:8" x14ac:dyDescent="0.2">
      <c r="A2546" t="s">
        <v>1026</v>
      </c>
      <c r="C2546">
        <v>101.53162020000001</v>
      </c>
      <c r="D2546">
        <v>-0.69579465399999996</v>
      </c>
      <c r="E2546">
        <v>1.216480464</v>
      </c>
      <c r="F2546">
        <v>-0.57197355400000005</v>
      </c>
      <c r="G2546">
        <v>0.56733989200000001</v>
      </c>
      <c r="H2546">
        <v>0.82670764299999999</v>
      </c>
    </row>
    <row r="2547" spans="1:8" x14ac:dyDescent="0.2">
      <c r="A2547" t="s">
        <v>1530</v>
      </c>
      <c r="C2547">
        <v>130.26290929999999</v>
      </c>
      <c r="D2547">
        <v>-0.43199309899999999</v>
      </c>
      <c r="E2547">
        <v>0.75536073100000001</v>
      </c>
      <c r="F2547">
        <v>-0.571903041</v>
      </c>
      <c r="G2547">
        <v>0.56738766399999996</v>
      </c>
      <c r="H2547">
        <v>0.82670764299999999</v>
      </c>
    </row>
    <row r="2548" spans="1:8" x14ac:dyDescent="0.2">
      <c r="A2548" t="s">
        <v>4445</v>
      </c>
      <c r="C2548">
        <v>6.8678213320000001</v>
      </c>
      <c r="D2548">
        <v>-0.77443639900000005</v>
      </c>
      <c r="E2548">
        <v>1.353272244</v>
      </c>
      <c r="F2548">
        <v>-0.57226947699999997</v>
      </c>
      <c r="G2548">
        <v>0.56713942500000003</v>
      </c>
      <c r="H2548">
        <v>0.82670764299999999</v>
      </c>
    </row>
    <row r="2549" spans="1:8" x14ac:dyDescent="0.2">
      <c r="A2549" t="s">
        <v>2169</v>
      </c>
      <c r="C2549">
        <v>144.41145030000001</v>
      </c>
      <c r="D2549">
        <v>0.366418407</v>
      </c>
      <c r="E2549">
        <v>0.63954986400000002</v>
      </c>
      <c r="F2549">
        <v>0.57293172599999997</v>
      </c>
      <c r="G2549">
        <v>0.56669092300000001</v>
      </c>
      <c r="H2549">
        <v>0.82670764299999999</v>
      </c>
    </row>
    <row r="2550" spans="1:8" x14ac:dyDescent="0.2">
      <c r="A2550" t="s">
        <v>1881</v>
      </c>
      <c r="C2550">
        <v>37.653112540000002</v>
      </c>
      <c r="D2550">
        <v>-0.31942319400000002</v>
      </c>
      <c r="E2550">
        <v>0.55708143700000001</v>
      </c>
      <c r="F2550">
        <v>-0.57338689300000001</v>
      </c>
      <c r="G2550">
        <v>0.56638276300000001</v>
      </c>
      <c r="H2550">
        <v>0.82670764299999999</v>
      </c>
    </row>
    <row r="2551" spans="1:8" x14ac:dyDescent="0.2">
      <c r="A2551" t="s">
        <v>2489</v>
      </c>
      <c r="C2551">
        <v>97.197923540000005</v>
      </c>
      <c r="D2551">
        <v>0.26061678999999999</v>
      </c>
      <c r="E2551">
        <v>0.45632451099999999</v>
      </c>
      <c r="F2551">
        <v>0.57112161100000003</v>
      </c>
      <c r="G2551">
        <v>0.56791720999999995</v>
      </c>
      <c r="H2551">
        <v>0.82683046599999999</v>
      </c>
    </row>
    <row r="2552" spans="1:8" x14ac:dyDescent="0.2">
      <c r="A2552" t="s">
        <v>4294</v>
      </c>
      <c r="C2552">
        <v>10.819308879999999</v>
      </c>
      <c r="D2552">
        <v>0.48985736499999999</v>
      </c>
      <c r="E2552">
        <v>0.857540207</v>
      </c>
      <c r="F2552">
        <v>0.57123544900000001</v>
      </c>
      <c r="G2552">
        <v>0.56784005199999998</v>
      </c>
      <c r="H2552">
        <v>0.82683046599999999</v>
      </c>
    </row>
    <row r="2553" spans="1:8" x14ac:dyDescent="0.2">
      <c r="A2553" t="s">
        <v>3467</v>
      </c>
      <c r="C2553">
        <v>7.8774041959999996</v>
      </c>
      <c r="D2553">
        <v>-0.73398987900000001</v>
      </c>
      <c r="E2553">
        <v>1.2864556659999999</v>
      </c>
      <c r="F2553">
        <v>-0.57055202000000005</v>
      </c>
      <c r="G2553">
        <v>0.56830334999999998</v>
      </c>
      <c r="H2553">
        <v>0.82706843299999999</v>
      </c>
    </row>
    <row r="2554" spans="1:8" x14ac:dyDescent="0.2">
      <c r="A2554" t="s">
        <v>789</v>
      </c>
      <c r="C2554">
        <v>185.1335684</v>
      </c>
      <c r="D2554">
        <v>-0.58529991699999995</v>
      </c>
      <c r="E2554">
        <v>1.0266198820000001</v>
      </c>
      <c r="F2554">
        <v>-0.57012330200000005</v>
      </c>
      <c r="G2554">
        <v>0.56859407100000003</v>
      </c>
      <c r="H2554">
        <v>0.82716740300000002</v>
      </c>
    </row>
    <row r="2555" spans="1:8" x14ac:dyDescent="0.2">
      <c r="A2555" t="s">
        <v>2797</v>
      </c>
      <c r="C2555">
        <v>63.86899863</v>
      </c>
      <c r="D2555">
        <v>0.30304328800000002</v>
      </c>
      <c r="E2555">
        <v>0.53209958899999998</v>
      </c>
      <c r="F2555">
        <v>0.56952362700000003</v>
      </c>
      <c r="G2555">
        <v>0.56900084100000003</v>
      </c>
      <c r="H2555">
        <v>0.82743505299999998</v>
      </c>
    </row>
    <row r="2556" spans="1:8" x14ac:dyDescent="0.2">
      <c r="A2556" t="s">
        <v>2304</v>
      </c>
      <c r="C2556">
        <v>376.9787546</v>
      </c>
      <c r="D2556">
        <v>-0.439835213</v>
      </c>
      <c r="E2556">
        <v>0.77392227000000002</v>
      </c>
      <c r="F2556">
        <v>-0.56831962300000005</v>
      </c>
      <c r="G2556">
        <v>0.56981795700000004</v>
      </c>
      <c r="H2556">
        <v>0.827974918</v>
      </c>
    </row>
    <row r="2557" spans="1:8" x14ac:dyDescent="0.2">
      <c r="A2557" t="s">
        <v>2434</v>
      </c>
      <c r="C2557">
        <v>322.90613819999999</v>
      </c>
      <c r="D2557">
        <v>0.159723526</v>
      </c>
      <c r="E2557">
        <v>0.280996252</v>
      </c>
      <c r="F2557">
        <v>0.56841870699999997</v>
      </c>
      <c r="G2557">
        <v>0.56975069099999998</v>
      </c>
      <c r="H2557">
        <v>0.827974918</v>
      </c>
    </row>
    <row r="2558" spans="1:8" x14ac:dyDescent="0.2">
      <c r="A2558" t="s">
        <v>1274</v>
      </c>
      <c r="C2558">
        <v>102.52188580000001</v>
      </c>
      <c r="D2558">
        <v>0.41213121000000003</v>
      </c>
      <c r="E2558">
        <v>0.72560575800000005</v>
      </c>
      <c r="F2558">
        <v>0.56798227599999995</v>
      </c>
      <c r="G2558">
        <v>0.570047003</v>
      </c>
      <c r="H2558">
        <v>0.82798379700000002</v>
      </c>
    </row>
    <row r="2559" spans="1:8" x14ac:dyDescent="0.2">
      <c r="A2559" t="s">
        <v>3096</v>
      </c>
      <c r="C2559">
        <v>54.170549280000003</v>
      </c>
      <c r="D2559">
        <v>0.382079053</v>
      </c>
      <c r="E2559">
        <v>0.67410034699999999</v>
      </c>
      <c r="F2559">
        <v>0.56679848099999997</v>
      </c>
      <c r="G2559">
        <v>0.57085110299999997</v>
      </c>
      <c r="H2559">
        <v>0.82801126700000005</v>
      </c>
    </row>
    <row r="2560" spans="1:8" x14ac:dyDescent="0.2">
      <c r="A2560" t="s">
        <v>2672</v>
      </c>
      <c r="C2560">
        <v>105.58896559999999</v>
      </c>
      <c r="D2560">
        <v>-0.26477626100000001</v>
      </c>
      <c r="E2560">
        <v>0.467272874</v>
      </c>
      <c r="F2560">
        <v>-0.56664162500000004</v>
      </c>
      <c r="G2560">
        <v>0.57095768800000002</v>
      </c>
      <c r="H2560">
        <v>0.82801126700000005</v>
      </c>
    </row>
    <row r="2561" spans="1:8" x14ac:dyDescent="0.2">
      <c r="A2561" t="s">
        <v>1059</v>
      </c>
      <c r="C2561">
        <v>161.03466900000001</v>
      </c>
      <c r="D2561">
        <v>-0.62191734200000004</v>
      </c>
      <c r="E2561">
        <v>1.0972032899999999</v>
      </c>
      <c r="F2561">
        <v>-0.56682052199999999</v>
      </c>
      <c r="G2561">
        <v>0.570836126</v>
      </c>
      <c r="H2561">
        <v>0.82801126700000005</v>
      </c>
    </row>
    <row r="2562" spans="1:8" x14ac:dyDescent="0.2">
      <c r="A2562" t="s">
        <v>2245</v>
      </c>
      <c r="C2562">
        <v>128.90569410000001</v>
      </c>
      <c r="D2562">
        <v>-0.209102178</v>
      </c>
      <c r="E2562">
        <v>0.36844980500000002</v>
      </c>
      <c r="F2562">
        <v>-0.56751876400000001</v>
      </c>
      <c r="G2562">
        <v>0.57036178199999998</v>
      </c>
      <c r="H2562">
        <v>0.82801126700000005</v>
      </c>
    </row>
    <row r="2563" spans="1:8" x14ac:dyDescent="0.2">
      <c r="A2563" t="s">
        <v>2535</v>
      </c>
      <c r="C2563">
        <v>284.73987390000002</v>
      </c>
      <c r="D2563">
        <v>-0.27138300700000001</v>
      </c>
      <c r="E2563">
        <v>0.47934332699999999</v>
      </c>
      <c r="F2563">
        <v>-0.56615580499999996</v>
      </c>
      <c r="G2563">
        <v>0.57128787000000003</v>
      </c>
      <c r="H2563">
        <v>0.82816672499999999</v>
      </c>
    </row>
    <row r="2564" spans="1:8" x14ac:dyDescent="0.2">
      <c r="A2564" t="s">
        <v>3074</v>
      </c>
      <c r="C2564">
        <v>216.24773640000001</v>
      </c>
      <c r="D2564">
        <v>0.28720773399999999</v>
      </c>
      <c r="E2564">
        <v>0.51042117399999998</v>
      </c>
      <c r="F2564">
        <v>0.56268773500000002</v>
      </c>
      <c r="G2564">
        <v>0.57364753700000004</v>
      </c>
      <c r="H2564">
        <v>0.82851160499999998</v>
      </c>
    </row>
    <row r="2565" spans="1:8" x14ac:dyDescent="0.2">
      <c r="A2565" t="s">
        <v>1702</v>
      </c>
      <c r="C2565">
        <v>280.06524259999998</v>
      </c>
      <c r="D2565">
        <v>-0.633566297</v>
      </c>
      <c r="E2565">
        <v>1.1266492050000001</v>
      </c>
      <c r="F2565">
        <v>-0.56234566600000002</v>
      </c>
      <c r="G2565">
        <v>0.57388053100000003</v>
      </c>
      <c r="H2565">
        <v>0.82851160499999998</v>
      </c>
    </row>
    <row r="2566" spans="1:8" x14ac:dyDescent="0.2">
      <c r="A2566" t="s">
        <v>701</v>
      </c>
      <c r="C2566">
        <v>171.75301859999999</v>
      </c>
      <c r="D2566">
        <v>-0.53542573100000002</v>
      </c>
      <c r="E2566">
        <v>0.95237558300000003</v>
      </c>
      <c r="F2566">
        <v>-0.56220018699999996</v>
      </c>
      <c r="G2566">
        <v>0.57397963399999996</v>
      </c>
      <c r="H2566">
        <v>0.82851160499999998</v>
      </c>
    </row>
    <row r="2567" spans="1:8" x14ac:dyDescent="0.2">
      <c r="A2567" t="s">
        <v>3494</v>
      </c>
      <c r="C2567">
        <v>9.4779216080000008</v>
      </c>
      <c r="D2567">
        <v>-0.89434520799999995</v>
      </c>
      <c r="E2567">
        <v>1.5877186670000001</v>
      </c>
      <c r="F2567">
        <v>-0.56328947100000004</v>
      </c>
      <c r="G2567">
        <v>0.57323778599999997</v>
      </c>
      <c r="H2567">
        <v>0.82851160499999998</v>
      </c>
    </row>
    <row r="2568" spans="1:8" x14ac:dyDescent="0.2">
      <c r="A2568" t="s">
        <v>776</v>
      </c>
      <c r="C2568">
        <v>342.00914319999998</v>
      </c>
      <c r="D2568">
        <v>-0.44901691999999999</v>
      </c>
      <c r="E2568">
        <v>0.79726793200000001</v>
      </c>
      <c r="F2568">
        <v>-0.56319450699999996</v>
      </c>
      <c r="G2568">
        <v>0.57330244299999999</v>
      </c>
      <c r="H2568">
        <v>0.82851160499999998</v>
      </c>
    </row>
    <row r="2569" spans="1:8" x14ac:dyDescent="0.2">
      <c r="A2569" t="s">
        <v>3792</v>
      </c>
      <c r="C2569">
        <v>5.4137033160000003</v>
      </c>
      <c r="D2569">
        <v>-1.557777526</v>
      </c>
      <c r="E2569">
        <v>2.7638306990000001</v>
      </c>
      <c r="F2569">
        <v>-0.56362986599999998</v>
      </c>
      <c r="G2569">
        <v>0.57300605699999996</v>
      </c>
      <c r="H2569">
        <v>0.82851160499999998</v>
      </c>
    </row>
    <row r="2570" spans="1:8" x14ac:dyDescent="0.2">
      <c r="A2570" t="s">
        <v>1998</v>
      </c>
      <c r="C2570">
        <v>3490.6641220000001</v>
      </c>
      <c r="D2570">
        <v>-0.24663123100000001</v>
      </c>
      <c r="E2570">
        <v>0.43661242700000003</v>
      </c>
      <c r="F2570">
        <v>-0.56487450900000002</v>
      </c>
      <c r="G2570">
        <v>0.57215912300000005</v>
      </c>
      <c r="H2570">
        <v>0.82851160499999998</v>
      </c>
    </row>
    <row r="2571" spans="1:8" x14ac:dyDescent="0.2">
      <c r="A2571" t="s">
        <v>4611</v>
      </c>
      <c r="C2571">
        <v>2.343388128</v>
      </c>
      <c r="D2571">
        <v>-1.1385190140000001</v>
      </c>
      <c r="E2571">
        <v>2.0210979660000001</v>
      </c>
      <c r="F2571">
        <v>-0.563317085</v>
      </c>
      <c r="G2571">
        <v>0.57321898699999996</v>
      </c>
      <c r="H2571">
        <v>0.82851160499999998</v>
      </c>
    </row>
    <row r="2572" spans="1:8" x14ac:dyDescent="0.2">
      <c r="A2572" t="s">
        <v>925</v>
      </c>
      <c r="C2572">
        <v>551.21628639999994</v>
      </c>
      <c r="D2572">
        <v>0.177244604</v>
      </c>
      <c r="E2572">
        <v>0.31490118900000003</v>
      </c>
      <c r="F2572">
        <v>0.56285784400000005</v>
      </c>
      <c r="G2572">
        <v>0.57353168799999998</v>
      </c>
      <c r="H2572">
        <v>0.82851160499999998</v>
      </c>
    </row>
    <row r="2573" spans="1:8" x14ac:dyDescent="0.2">
      <c r="A2573" t="s">
        <v>4764</v>
      </c>
      <c r="C2573">
        <v>7.5827326719999997</v>
      </c>
      <c r="D2573">
        <v>-0.854182051</v>
      </c>
      <c r="E2573">
        <v>1.5135592760000001</v>
      </c>
      <c r="F2573">
        <v>-0.56435321999999999</v>
      </c>
      <c r="G2573">
        <v>0.57251376899999995</v>
      </c>
      <c r="H2573">
        <v>0.82851160499999998</v>
      </c>
    </row>
    <row r="2574" spans="1:8" x14ac:dyDescent="0.2">
      <c r="A2574" t="s">
        <v>1481</v>
      </c>
      <c r="C2574">
        <v>91.228505459999994</v>
      </c>
      <c r="D2574">
        <v>-0.220675435</v>
      </c>
      <c r="E2574">
        <v>0.39192651000000001</v>
      </c>
      <c r="F2574">
        <v>-0.56305309599999998</v>
      </c>
      <c r="G2574">
        <v>0.573398729</v>
      </c>
      <c r="H2574">
        <v>0.82851160499999998</v>
      </c>
    </row>
    <row r="2575" spans="1:8" x14ac:dyDescent="0.2">
      <c r="A2575" t="s">
        <v>2471</v>
      </c>
      <c r="C2575">
        <v>192.44009919999999</v>
      </c>
      <c r="D2575">
        <v>-0.24775636400000001</v>
      </c>
      <c r="E2575">
        <v>0.44112951099999997</v>
      </c>
      <c r="F2575">
        <v>-0.56164087399999996</v>
      </c>
      <c r="G2575">
        <v>0.57436072599999999</v>
      </c>
      <c r="H2575">
        <v>0.82873960300000005</v>
      </c>
    </row>
    <row r="2576" spans="1:8" x14ac:dyDescent="0.2">
      <c r="A2576" t="s">
        <v>1912</v>
      </c>
      <c r="C2576">
        <v>309.7665945</v>
      </c>
      <c r="D2576">
        <v>-0.46752726100000003</v>
      </c>
      <c r="E2576">
        <v>0.83384511100000003</v>
      </c>
      <c r="F2576">
        <v>-0.56068837599999999</v>
      </c>
      <c r="G2576">
        <v>0.575009993</v>
      </c>
      <c r="H2576">
        <v>0.82935421899999995</v>
      </c>
    </row>
    <row r="2577" spans="1:8" x14ac:dyDescent="0.2">
      <c r="A2577" t="s">
        <v>1568</v>
      </c>
      <c r="C2577">
        <v>115.7203246</v>
      </c>
      <c r="D2577">
        <v>0.25112868799999999</v>
      </c>
      <c r="E2577">
        <v>0.44862194599999999</v>
      </c>
      <c r="F2577">
        <v>0.55977798300000003</v>
      </c>
      <c r="G2577">
        <v>0.57563088299999998</v>
      </c>
      <c r="H2577">
        <v>0.82992744500000004</v>
      </c>
    </row>
    <row r="2578" spans="1:8" x14ac:dyDescent="0.2">
      <c r="A2578" t="s">
        <v>1398</v>
      </c>
      <c r="C2578">
        <v>17.862551490000001</v>
      </c>
      <c r="D2578">
        <v>-0.47621515800000003</v>
      </c>
      <c r="E2578">
        <v>0.85142668700000002</v>
      </c>
      <c r="F2578">
        <v>-0.55931434300000005</v>
      </c>
      <c r="G2578">
        <v>0.57594720899999996</v>
      </c>
      <c r="H2578">
        <v>0.83006128599999995</v>
      </c>
    </row>
    <row r="2579" spans="1:8" x14ac:dyDescent="0.2">
      <c r="A2579" t="s">
        <v>3715</v>
      </c>
      <c r="C2579">
        <v>17.023632079999999</v>
      </c>
      <c r="D2579">
        <v>-0.60378975000000001</v>
      </c>
      <c r="E2579">
        <v>1.0821259160000001</v>
      </c>
      <c r="F2579">
        <v>-0.55796626000000005</v>
      </c>
      <c r="G2579">
        <v>0.57686742400000002</v>
      </c>
      <c r="H2579">
        <v>0.83106501600000005</v>
      </c>
    </row>
    <row r="2580" spans="1:8" x14ac:dyDescent="0.2">
      <c r="A2580" t="s">
        <v>3083</v>
      </c>
      <c r="C2580">
        <v>222.55407009999999</v>
      </c>
      <c r="D2580">
        <v>0.42658466099999998</v>
      </c>
      <c r="E2580">
        <v>0.76695226299999997</v>
      </c>
      <c r="F2580">
        <v>0.55620757799999998</v>
      </c>
      <c r="G2580">
        <v>0.57806895899999999</v>
      </c>
      <c r="H2580">
        <v>0.83247309599999997</v>
      </c>
    </row>
    <row r="2581" spans="1:8" x14ac:dyDescent="0.2">
      <c r="A2581" t="s">
        <v>2064</v>
      </c>
      <c r="C2581">
        <v>115.3502742</v>
      </c>
      <c r="D2581">
        <v>-0.56911816999999998</v>
      </c>
      <c r="E2581">
        <v>1.025205181</v>
      </c>
      <c r="F2581">
        <v>-0.55512611599999995</v>
      </c>
      <c r="G2581">
        <v>0.57880840099999997</v>
      </c>
      <c r="H2581">
        <v>0.83321488399999999</v>
      </c>
    </row>
    <row r="2582" spans="1:8" x14ac:dyDescent="0.2">
      <c r="A2582" t="s">
        <v>3495</v>
      </c>
      <c r="C2582">
        <v>8.3234487730000009</v>
      </c>
      <c r="D2582">
        <v>-0.66430480700000005</v>
      </c>
      <c r="E2582">
        <v>1.2002280030000001</v>
      </c>
      <c r="F2582">
        <v>-0.55348217600000005</v>
      </c>
      <c r="G2582">
        <v>0.57993328200000005</v>
      </c>
      <c r="H2582">
        <v>0.83451073600000003</v>
      </c>
    </row>
    <row r="2583" spans="1:8" x14ac:dyDescent="0.2">
      <c r="A2583" t="s">
        <v>3384</v>
      </c>
      <c r="C2583">
        <v>2.7149737350000001</v>
      </c>
      <c r="D2583">
        <v>-1.563994541</v>
      </c>
      <c r="E2583">
        <v>2.8295331369999999</v>
      </c>
      <c r="F2583">
        <v>-0.55273943299999995</v>
      </c>
      <c r="G2583">
        <v>0.58044184700000001</v>
      </c>
      <c r="H2583">
        <v>0.83470726100000003</v>
      </c>
    </row>
    <row r="2584" spans="1:8" x14ac:dyDescent="0.2">
      <c r="A2584" t="s">
        <v>2444</v>
      </c>
      <c r="C2584">
        <v>44.22704753</v>
      </c>
      <c r="D2584">
        <v>-0.40093247700000001</v>
      </c>
      <c r="E2584">
        <v>0.72550382899999999</v>
      </c>
      <c r="F2584">
        <v>-0.552626273</v>
      </c>
      <c r="G2584">
        <v>0.58051934699999996</v>
      </c>
      <c r="H2584">
        <v>0.83470726100000003</v>
      </c>
    </row>
    <row r="2585" spans="1:8" x14ac:dyDescent="0.2">
      <c r="A2585" t="s">
        <v>2129</v>
      </c>
      <c r="C2585">
        <v>47.844208760000001</v>
      </c>
      <c r="D2585">
        <v>-0.46107826600000001</v>
      </c>
      <c r="E2585">
        <v>0.83552099700000004</v>
      </c>
      <c r="F2585">
        <v>-0.551845217</v>
      </c>
      <c r="G2585">
        <v>0.58105440399999997</v>
      </c>
      <c r="H2585">
        <v>0.83515327299999997</v>
      </c>
    </row>
    <row r="2586" spans="1:8" x14ac:dyDescent="0.2">
      <c r="A2586" t="s">
        <v>1129</v>
      </c>
      <c r="C2586">
        <v>155.6317047</v>
      </c>
      <c r="D2586">
        <v>-0.21733587600000001</v>
      </c>
      <c r="E2586">
        <v>0.39526732399999998</v>
      </c>
      <c r="F2586">
        <v>-0.54984528799999999</v>
      </c>
      <c r="G2586">
        <v>0.58242549300000002</v>
      </c>
      <c r="H2586">
        <v>0.83647652100000003</v>
      </c>
    </row>
    <row r="2587" spans="1:8" x14ac:dyDescent="0.2">
      <c r="A2587" t="s">
        <v>4575</v>
      </c>
      <c r="C2587">
        <v>3.9984290549999999</v>
      </c>
      <c r="D2587">
        <v>0.73139001800000003</v>
      </c>
      <c r="E2587">
        <v>1.3295677699999999</v>
      </c>
      <c r="F2587">
        <v>0.55009607900000002</v>
      </c>
      <c r="G2587">
        <v>0.58225347599999999</v>
      </c>
      <c r="H2587">
        <v>0.83647652100000003</v>
      </c>
    </row>
    <row r="2588" spans="1:8" x14ac:dyDescent="0.2">
      <c r="A2588" t="s">
        <v>747</v>
      </c>
      <c r="C2588">
        <v>136.98123179999999</v>
      </c>
      <c r="D2588">
        <v>0.35975839900000001</v>
      </c>
      <c r="E2588">
        <v>0.65550012400000002</v>
      </c>
      <c r="F2588">
        <v>0.54883040500000002</v>
      </c>
      <c r="G2588">
        <v>0.58312184199999995</v>
      </c>
      <c r="H2588">
        <v>0.836494344</v>
      </c>
    </row>
    <row r="2589" spans="1:8" x14ac:dyDescent="0.2">
      <c r="A2589" t="s">
        <v>2485</v>
      </c>
      <c r="C2589">
        <v>31.39733159</v>
      </c>
      <c r="D2589">
        <v>-0.29629897500000002</v>
      </c>
      <c r="E2589">
        <v>0.54050788299999997</v>
      </c>
      <c r="F2589">
        <v>-0.54818622400000006</v>
      </c>
      <c r="G2589">
        <v>0.58356403999999995</v>
      </c>
      <c r="H2589">
        <v>0.836494344</v>
      </c>
    </row>
    <row r="2590" spans="1:8" x14ac:dyDescent="0.2">
      <c r="A2590" t="s">
        <v>1643</v>
      </c>
      <c r="C2590">
        <v>139.2920178</v>
      </c>
      <c r="D2590">
        <v>-0.25847151400000001</v>
      </c>
      <c r="E2590">
        <v>0.47104574999999999</v>
      </c>
      <c r="F2590">
        <v>-0.548718492</v>
      </c>
      <c r="G2590">
        <v>0.58319865400000004</v>
      </c>
      <c r="H2590">
        <v>0.836494344</v>
      </c>
    </row>
    <row r="2591" spans="1:8" x14ac:dyDescent="0.2">
      <c r="A2591" t="s">
        <v>2290</v>
      </c>
      <c r="C2591">
        <v>110.83132000000001</v>
      </c>
      <c r="D2591">
        <v>-0.66524759300000003</v>
      </c>
      <c r="E2591">
        <v>1.213542678</v>
      </c>
      <c r="F2591">
        <v>-0.54818640100000005</v>
      </c>
      <c r="G2591">
        <v>0.58356391900000004</v>
      </c>
      <c r="H2591">
        <v>0.836494344</v>
      </c>
    </row>
    <row r="2592" spans="1:8" x14ac:dyDescent="0.2">
      <c r="A2592" t="s">
        <v>2728</v>
      </c>
      <c r="C2592">
        <v>110.37170860000001</v>
      </c>
      <c r="D2592">
        <v>-0.26031872499999997</v>
      </c>
      <c r="E2592">
        <v>0.47392078599999998</v>
      </c>
      <c r="F2592">
        <v>-0.54928741800000003</v>
      </c>
      <c r="G2592">
        <v>0.58280822099999996</v>
      </c>
      <c r="H2592">
        <v>0.836494344</v>
      </c>
    </row>
    <row r="2593" spans="1:8" x14ac:dyDescent="0.2">
      <c r="A2593" t="s">
        <v>1995</v>
      </c>
      <c r="C2593">
        <v>63.359759330000003</v>
      </c>
      <c r="D2593">
        <v>-0.34802707199999999</v>
      </c>
      <c r="E2593">
        <v>0.63544417600000003</v>
      </c>
      <c r="F2593">
        <v>-0.54769102400000003</v>
      </c>
      <c r="G2593">
        <v>0.58390407600000005</v>
      </c>
      <c r="H2593">
        <v>0.83665884999999995</v>
      </c>
    </row>
    <row r="2594" spans="1:8" x14ac:dyDescent="0.2">
      <c r="A2594" t="s">
        <v>2306</v>
      </c>
      <c r="C2594">
        <v>69.882704720000007</v>
      </c>
      <c r="D2594">
        <v>0.24280454000000001</v>
      </c>
      <c r="E2594">
        <v>0.44376319800000003</v>
      </c>
      <c r="F2594">
        <v>0.54714888699999997</v>
      </c>
      <c r="G2594">
        <v>0.584276448</v>
      </c>
      <c r="H2594">
        <v>0.83686954400000002</v>
      </c>
    </row>
    <row r="2595" spans="1:8" x14ac:dyDescent="0.2">
      <c r="A2595" t="s">
        <v>2878</v>
      </c>
      <c r="C2595">
        <v>56.917054569999998</v>
      </c>
      <c r="D2595">
        <v>0.30812073000000001</v>
      </c>
      <c r="E2595">
        <v>0.56427232900000002</v>
      </c>
      <c r="F2595">
        <v>0.54604968899999995</v>
      </c>
      <c r="G2595">
        <v>0.58503178199999994</v>
      </c>
      <c r="H2595">
        <v>0.83739515499999995</v>
      </c>
    </row>
    <row r="2596" spans="1:8" x14ac:dyDescent="0.2">
      <c r="A2596" t="s">
        <v>3546</v>
      </c>
      <c r="C2596">
        <v>12.72328882</v>
      </c>
      <c r="D2596">
        <v>0.78505175800000004</v>
      </c>
      <c r="E2596">
        <v>1.4405282150000001</v>
      </c>
      <c r="F2596">
        <v>0.54497492700000005</v>
      </c>
      <c r="G2596">
        <v>0.585770762</v>
      </c>
      <c r="H2596">
        <v>0.83739515499999995</v>
      </c>
    </row>
    <row r="2597" spans="1:8" x14ac:dyDescent="0.2">
      <c r="A2597" t="s">
        <v>2302</v>
      </c>
      <c r="C2597">
        <v>99.813002319999995</v>
      </c>
      <c r="D2597">
        <v>0.18899814400000001</v>
      </c>
      <c r="E2597">
        <v>0.34663265900000001</v>
      </c>
      <c r="F2597">
        <v>0.54524044299999996</v>
      </c>
      <c r="G2597">
        <v>0.58558816000000002</v>
      </c>
      <c r="H2597">
        <v>0.83739515499999995</v>
      </c>
    </row>
    <row r="2598" spans="1:8" x14ac:dyDescent="0.2">
      <c r="A2598" t="s">
        <v>3839</v>
      </c>
      <c r="C2598">
        <v>5.8774846109999999</v>
      </c>
      <c r="D2598">
        <v>0.74190754299999995</v>
      </c>
      <c r="E2598">
        <v>1.3597936639999999</v>
      </c>
      <c r="F2598">
        <v>0.54560302999999999</v>
      </c>
      <c r="G2598">
        <v>0.585338841</v>
      </c>
      <c r="H2598">
        <v>0.83739515499999995</v>
      </c>
    </row>
    <row r="2599" spans="1:8" x14ac:dyDescent="0.2">
      <c r="A2599" t="s">
        <v>3849</v>
      </c>
      <c r="C2599">
        <v>2.8052318710000002</v>
      </c>
      <c r="D2599">
        <v>0.97396411599999999</v>
      </c>
      <c r="E2599">
        <v>1.7865563010000001</v>
      </c>
      <c r="F2599">
        <v>0.54516284500000001</v>
      </c>
      <c r="G2599">
        <v>0.58564152300000005</v>
      </c>
      <c r="H2599">
        <v>0.83739515499999995</v>
      </c>
    </row>
    <row r="2600" spans="1:8" x14ac:dyDescent="0.2">
      <c r="A2600" t="s">
        <v>2515</v>
      </c>
      <c r="C2600">
        <v>44.949814140000001</v>
      </c>
      <c r="D2600">
        <v>-0.41932856699999999</v>
      </c>
      <c r="E2600">
        <v>0.770518488</v>
      </c>
      <c r="F2600">
        <v>-0.54421609999999998</v>
      </c>
      <c r="G2600">
        <v>0.58629277400000002</v>
      </c>
      <c r="H2600">
        <v>0.83781891600000002</v>
      </c>
    </row>
    <row r="2601" spans="1:8" x14ac:dyDescent="0.2">
      <c r="A2601" t="s">
        <v>2666</v>
      </c>
      <c r="C2601">
        <v>423.58250729999997</v>
      </c>
      <c r="D2601">
        <v>0.67586485200000002</v>
      </c>
      <c r="E2601">
        <v>1.245856684</v>
      </c>
      <c r="F2601">
        <v>0.542490048</v>
      </c>
      <c r="G2601">
        <v>0.587480962</v>
      </c>
      <c r="H2601">
        <v>0.83827158400000001</v>
      </c>
    </row>
    <row r="2602" spans="1:8" x14ac:dyDescent="0.2">
      <c r="A2602" t="s">
        <v>3071</v>
      </c>
      <c r="C2602">
        <v>131.83823599999999</v>
      </c>
      <c r="D2602">
        <v>-0.30024757899999999</v>
      </c>
      <c r="E2602">
        <v>0.55350433499999996</v>
      </c>
      <c r="F2602">
        <v>-0.54244846800000002</v>
      </c>
      <c r="G2602">
        <v>0.58750959800000002</v>
      </c>
      <c r="H2602">
        <v>0.83827158400000001</v>
      </c>
    </row>
    <row r="2603" spans="1:8" x14ac:dyDescent="0.2">
      <c r="A2603" t="s">
        <v>2998</v>
      </c>
      <c r="C2603">
        <v>680.46659069999998</v>
      </c>
      <c r="D2603">
        <v>0.33800497200000001</v>
      </c>
      <c r="E2603">
        <v>0.62311444699999996</v>
      </c>
      <c r="F2603">
        <v>0.54244444700000005</v>
      </c>
      <c r="G2603">
        <v>0.58751236699999998</v>
      </c>
      <c r="H2603">
        <v>0.83827158400000001</v>
      </c>
    </row>
    <row r="2604" spans="1:8" x14ac:dyDescent="0.2">
      <c r="A2604" t="s">
        <v>1332</v>
      </c>
      <c r="C2604">
        <v>217.84500059999999</v>
      </c>
      <c r="D2604">
        <v>0.237470441</v>
      </c>
      <c r="E2604">
        <v>0.43762082899999999</v>
      </c>
      <c r="F2604">
        <v>0.54263971200000005</v>
      </c>
      <c r="G2604">
        <v>0.58737789100000004</v>
      </c>
      <c r="H2604">
        <v>0.83827158400000001</v>
      </c>
    </row>
    <row r="2605" spans="1:8" x14ac:dyDescent="0.2">
      <c r="A2605" t="s">
        <v>1258</v>
      </c>
      <c r="C2605">
        <v>17.25586303</v>
      </c>
      <c r="D2605">
        <v>-0.427418725</v>
      </c>
      <c r="E2605">
        <v>0.79022473500000001</v>
      </c>
      <c r="F2605">
        <v>-0.54088249300000002</v>
      </c>
      <c r="G2605">
        <v>0.58858857899999995</v>
      </c>
      <c r="H2605">
        <v>0.83948463200000001</v>
      </c>
    </row>
    <row r="2606" spans="1:8" x14ac:dyDescent="0.2">
      <c r="A2606" t="s">
        <v>1801</v>
      </c>
      <c r="C2606">
        <v>512.66755030000002</v>
      </c>
      <c r="D2606">
        <v>0.222554157</v>
      </c>
      <c r="E2606">
        <v>0.41238597700000001</v>
      </c>
      <c r="F2606">
        <v>0.53967440499999997</v>
      </c>
      <c r="G2606">
        <v>0.58942159400000005</v>
      </c>
      <c r="H2606">
        <v>0.84035001899999995</v>
      </c>
    </row>
    <row r="2607" spans="1:8" x14ac:dyDescent="0.2">
      <c r="A2607" t="s">
        <v>3263</v>
      </c>
      <c r="C2607">
        <v>16.419780580000001</v>
      </c>
      <c r="D2607">
        <v>0.39623952400000001</v>
      </c>
      <c r="E2607">
        <v>0.73500737599999999</v>
      </c>
      <c r="F2607">
        <v>0.53909598400000003</v>
      </c>
      <c r="G2607">
        <v>0.58982062700000004</v>
      </c>
      <c r="H2607">
        <v>0.84059624300000002</v>
      </c>
    </row>
    <row r="2608" spans="1:8" x14ac:dyDescent="0.2">
      <c r="A2608" t="s">
        <v>827</v>
      </c>
      <c r="C2608">
        <v>18.324573990000001</v>
      </c>
      <c r="D2608">
        <v>0.76257429300000001</v>
      </c>
      <c r="E2608">
        <v>1.4160688159999999</v>
      </c>
      <c r="F2608">
        <v>0.53851499599999997</v>
      </c>
      <c r="G2608">
        <v>0.59022155499999995</v>
      </c>
      <c r="H2608">
        <v>0.84075872699999998</v>
      </c>
    </row>
    <row r="2609" spans="1:8" x14ac:dyDescent="0.2">
      <c r="A2609" t="s">
        <v>2002</v>
      </c>
      <c r="C2609">
        <v>708.93767360000004</v>
      </c>
      <c r="D2609">
        <v>-0.64371387099999999</v>
      </c>
      <c r="E2609">
        <v>1.1958834860000001</v>
      </c>
      <c r="F2609">
        <v>-0.538274739</v>
      </c>
      <c r="G2609">
        <v>0.59038738800000001</v>
      </c>
      <c r="H2609">
        <v>0.84075872699999998</v>
      </c>
    </row>
    <row r="2610" spans="1:8" x14ac:dyDescent="0.2">
      <c r="A2610" t="s">
        <v>2512</v>
      </c>
      <c r="C2610">
        <v>57.151069309999997</v>
      </c>
      <c r="D2610">
        <v>0.374596551</v>
      </c>
      <c r="E2610">
        <v>0.69725128300000005</v>
      </c>
      <c r="F2610">
        <v>0.53724756100000004</v>
      </c>
      <c r="G2610">
        <v>0.59109662299999999</v>
      </c>
      <c r="H2610">
        <v>0.84114237400000003</v>
      </c>
    </row>
    <row r="2611" spans="1:8" x14ac:dyDescent="0.2">
      <c r="A2611" t="s">
        <v>2593</v>
      </c>
      <c r="C2611">
        <v>58.312479699999997</v>
      </c>
      <c r="D2611">
        <v>0.26499679999999998</v>
      </c>
      <c r="E2611">
        <v>0.49326640399999999</v>
      </c>
      <c r="F2611">
        <v>0.53722855999999997</v>
      </c>
      <c r="G2611">
        <v>0.59110974599999999</v>
      </c>
      <c r="H2611">
        <v>0.84114237400000003</v>
      </c>
    </row>
    <row r="2612" spans="1:8" x14ac:dyDescent="0.2">
      <c r="A2612" t="s">
        <v>3259</v>
      </c>
      <c r="C2612">
        <v>4.7736415790000004</v>
      </c>
      <c r="D2612">
        <v>-0.83227822100000004</v>
      </c>
      <c r="E2612">
        <v>1.5540533379999999</v>
      </c>
      <c r="F2612">
        <v>-0.53555318900000004</v>
      </c>
      <c r="G2612">
        <v>0.59226738800000001</v>
      </c>
      <c r="H2612">
        <v>0.84214436500000001</v>
      </c>
    </row>
    <row r="2613" spans="1:8" x14ac:dyDescent="0.2">
      <c r="A2613" t="s">
        <v>2044</v>
      </c>
      <c r="C2613">
        <v>27.202420790000001</v>
      </c>
      <c r="D2613">
        <v>0.31868834699999998</v>
      </c>
      <c r="E2613">
        <v>0.59475980100000003</v>
      </c>
      <c r="F2613">
        <v>0.53582697899999998</v>
      </c>
      <c r="G2613">
        <v>0.59207813499999995</v>
      </c>
      <c r="H2613">
        <v>0.84214436500000001</v>
      </c>
    </row>
    <row r="2614" spans="1:8" x14ac:dyDescent="0.2">
      <c r="A2614" t="s">
        <v>1648</v>
      </c>
      <c r="C2614">
        <v>41.129789119999998</v>
      </c>
      <c r="D2614">
        <v>0.30690511399999998</v>
      </c>
      <c r="E2614">
        <v>0.57447122900000003</v>
      </c>
      <c r="F2614">
        <v>0.53423931300000005</v>
      </c>
      <c r="G2614">
        <v>0.59317597300000002</v>
      </c>
      <c r="H2614">
        <v>0.84311349599999996</v>
      </c>
    </row>
    <row r="2615" spans="1:8" x14ac:dyDescent="0.2">
      <c r="A2615" t="s">
        <v>1943</v>
      </c>
      <c r="C2615">
        <v>70.829081310000007</v>
      </c>
      <c r="D2615">
        <v>0.28106855200000003</v>
      </c>
      <c r="E2615">
        <v>0.52676494200000001</v>
      </c>
      <c r="F2615">
        <v>0.53357490100000005</v>
      </c>
      <c r="G2615">
        <v>0.59363567699999997</v>
      </c>
      <c r="H2615">
        <v>0.84344410999999997</v>
      </c>
    </row>
    <row r="2616" spans="1:8" x14ac:dyDescent="0.2">
      <c r="A2616" t="s">
        <v>3023</v>
      </c>
      <c r="C2616">
        <v>80.358608160000003</v>
      </c>
      <c r="D2616">
        <v>-0.39333400499999999</v>
      </c>
      <c r="E2616">
        <v>0.74023620199999995</v>
      </c>
      <c r="F2616">
        <v>-0.53136283299999998</v>
      </c>
      <c r="G2616">
        <v>0.59516737200000003</v>
      </c>
      <c r="H2616">
        <v>0.84438851299999995</v>
      </c>
    </row>
    <row r="2617" spans="1:8" x14ac:dyDescent="0.2">
      <c r="A2617" t="s">
        <v>2567</v>
      </c>
      <c r="C2617">
        <v>37.613782399999998</v>
      </c>
      <c r="D2617">
        <v>0.28741377200000001</v>
      </c>
      <c r="E2617">
        <v>0.54152761900000002</v>
      </c>
      <c r="F2617">
        <v>0.53074628499999998</v>
      </c>
      <c r="G2617">
        <v>0.595594607</v>
      </c>
      <c r="H2617">
        <v>0.84438851299999995</v>
      </c>
    </row>
    <row r="2618" spans="1:8" x14ac:dyDescent="0.2">
      <c r="A2618" t="s">
        <v>2745</v>
      </c>
      <c r="C2618">
        <v>209.99774189999999</v>
      </c>
      <c r="D2618">
        <v>0.235849261</v>
      </c>
      <c r="E2618">
        <v>0.44442556100000002</v>
      </c>
      <c r="F2618">
        <v>0.53068338400000004</v>
      </c>
      <c r="G2618">
        <v>0.59563820199999995</v>
      </c>
      <c r="H2618">
        <v>0.84438851299999995</v>
      </c>
    </row>
    <row r="2619" spans="1:8" x14ac:dyDescent="0.2">
      <c r="A2619" t="s">
        <v>3963</v>
      </c>
      <c r="C2619">
        <v>10.11333014</v>
      </c>
      <c r="D2619">
        <v>-0.61976025000000001</v>
      </c>
      <c r="E2619">
        <v>1.1670211880000001</v>
      </c>
      <c r="F2619">
        <v>-0.531061695</v>
      </c>
      <c r="G2619">
        <v>0.59537602700000003</v>
      </c>
      <c r="H2619">
        <v>0.84438851299999995</v>
      </c>
    </row>
    <row r="2620" spans="1:8" x14ac:dyDescent="0.2">
      <c r="A2620" t="s">
        <v>2429</v>
      </c>
      <c r="C2620">
        <v>438.45133609999999</v>
      </c>
      <c r="D2620">
        <v>0.21599893100000001</v>
      </c>
      <c r="E2620">
        <v>0.40730118399999998</v>
      </c>
      <c r="F2620">
        <v>0.53031746499999999</v>
      </c>
      <c r="G2620">
        <v>0.59589183899999998</v>
      </c>
      <c r="H2620">
        <v>0.84438851299999995</v>
      </c>
    </row>
    <row r="2621" spans="1:8" x14ac:dyDescent="0.2">
      <c r="A2621" t="s">
        <v>3126</v>
      </c>
      <c r="C2621">
        <v>57.445112909999999</v>
      </c>
      <c r="D2621">
        <v>-0.44955044700000002</v>
      </c>
      <c r="E2621">
        <v>0.84747958999999995</v>
      </c>
      <c r="F2621">
        <v>-0.53045578000000004</v>
      </c>
      <c r="G2621">
        <v>0.59579596000000001</v>
      </c>
      <c r="H2621">
        <v>0.84438851299999995</v>
      </c>
    </row>
    <row r="2622" spans="1:8" x14ac:dyDescent="0.2">
      <c r="A2622" t="s">
        <v>2590</v>
      </c>
      <c r="C2622">
        <v>54.053668430000002</v>
      </c>
      <c r="D2622">
        <v>0.30613646700000002</v>
      </c>
      <c r="E2622">
        <v>0.57659483499999997</v>
      </c>
      <c r="F2622">
        <v>0.530938621</v>
      </c>
      <c r="G2622">
        <v>0.59546131300000005</v>
      </c>
      <c r="H2622">
        <v>0.84438851299999995</v>
      </c>
    </row>
    <row r="2623" spans="1:8" x14ac:dyDescent="0.2">
      <c r="A2623" t="s">
        <v>2906</v>
      </c>
      <c r="C2623">
        <v>25.718293160000002</v>
      </c>
      <c r="D2623">
        <v>-0.36866781500000001</v>
      </c>
      <c r="E2623">
        <v>0.69590723399999999</v>
      </c>
      <c r="F2623">
        <v>-0.52976574700000001</v>
      </c>
      <c r="G2623">
        <v>0.59627435699999998</v>
      </c>
      <c r="H2623">
        <v>0.84460829999999998</v>
      </c>
    </row>
    <row r="2624" spans="1:8" x14ac:dyDescent="0.2">
      <c r="A2624" t="s">
        <v>1497</v>
      </c>
      <c r="C2624">
        <v>390.7237389</v>
      </c>
      <c r="D2624">
        <v>-0.23423619700000001</v>
      </c>
      <c r="E2624">
        <v>0.44253520299999999</v>
      </c>
      <c r="F2624">
        <v>-0.52930522899999999</v>
      </c>
      <c r="G2624">
        <v>0.59659372899999996</v>
      </c>
      <c r="H2624">
        <v>0.84473850900000003</v>
      </c>
    </row>
    <row r="2625" spans="1:8" x14ac:dyDescent="0.2">
      <c r="A2625" t="s">
        <v>2216</v>
      </c>
      <c r="C2625">
        <v>392.21780239999998</v>
      </c>
      <c r="D2625">
        <v>0.43294650600000001</v>
      </c>
      <c r="E2625">
        <v>0.81929619399999998</v>
      </c>
      <c r="F2625">
        <v>0.52843710099999996</v>
      </c>
      <c r="G2625">
        <v>0.59719599300000004</v>
      </c>
      <c r="H2625">
        <v>0.844947016</v>
      </c>
    </row>
    <row r="2626" spans="1:8" x14ac:dyDescent="0.2">
      <c r="A2626" t="s">
        <v>1586</v>
      </c>
      <c r="C2626">
        <v>21.547467399999999</v>
      </c>
      <c r="D2626">
        <v>-0.39463660099999998</v>
      </c>
      <c r="E2626">
        <v>0.74639019200000001</v>
      </c>
      <c r="F2626">
        <v>-0.52872693800000004</v>
      </c>
      <c r="G2626">
        <v>0.596994888</v>
      </c>
      <c r="H2626">
        <v>0.844947016</v>
      </c>
    </row>
    <row r="2627" spans="1:8" x14ac:dyDescent="0.2">
      <c r="A2627" t="s">
        <v>730</v>
      </c>
      <c r="C2627">
        <v>587.39356369999996</v>
      </c>
      <c r="D2627">
        <v>-0.64521229099999999</v>
      </c>
      <c r="E2627">
        <v>1.2230094949999999</v>
      </c>
      <c r="F2627">
        <v>-0.52756114700000001</v>
      </c>
      <c r="G2627">
        <v>0.59780396599999996</v>
      </c>
      <c r="H2627">
        <v>0.84548512200000003</v>
      </c>
    </row>
    <row r="2628" spans="1:8" x14ac:dyDescent="0.2">
      <c r="A2628" t="s">
        <v>1086</v>
      </c>
      <c r="C2628">
        <v>810.2485494</v>
      </c>
      <c r="D2628">
        <v>-0.33402997600000001</v>
      </c>
      <c r="E2628">
        <v>0.63595277800000005</v>
      </c>
      <c r="F2628">
        <v>-0.52524336299999996</v>
      </c>
      <c r="G2628">
        <v>0.59941402399999999</v>
      </c>
      <c r="H2628">
        <v>0.84743954499999996</v>
      </c>
    </row>
    <row r="2629" spans="1:8" x14ac:dyDescent="0.2">
      <c r="A2629" t="s">
        <v>1422</v>
      </c>
      <c r="C2629">
        <v>228.22067630000001</v>
      </c>
      <c r="D2629">
        <v>0.31205541199999998</v>
      </c>
      <c r="E2629">
        <v>0.59540788899999997</v>
      </c>
      <c r="F2629">
        <v>0.52410359100000004</v>
      </c>
      <c r="G2629">
        <v>0.60020649100000001</v>
      </c>
      <c r="H2629">
        <v>0.84759649400000003</v>
      </c>
    </row>
    <row r="2630" spans="1:8" x14ac:dyDescent="0.2">
      <c r="A2630" t="s">
        <v>1915</v>
      </c>
      <c r="C2630">
        <v>158.44132200000001</v>
      </c>
      <c r="D2630">
        <v>-0.56341425099999998</v>
      </c>
      <c r="E2630">
        <v>1.074483404</v>
      </c>
      <c r="F2630">
        <v>-0.52435826200000002</v>
      </c>
      <c r="G2630">
        <v>0.60002938100000003</v>
      </c>
      <c r="H2630">
        <v>0.84759649400000003</v>
      </c>
    </row>
    <row r="2631" spans="1:8" x14ac:dyDescent="0.2">
      <c r="A2631" t="s">
        <v>1684</v>
      </c>
      <c r="C2631">
        <v>561.35131200000001</v>
      </c>
      <c r="D2631">
        <v>0.14245482600000001</v>
      </c>
      <c r="E2631">
        <v>0.27197310699999999</v>
      </c>
      <c r="F2631">
        <v>0.52378276300000004</v>
      </c>
      <c r="G2631">
        <v>0.60042964300000001</v>
      </c>
      <c r="H2631">
        <v>0.84759649400000003</v>
      </c>
    </row>
    <row r="2632" spans="1:8" x14ac:dyDescent="0.2">
      <c r="A2632" t="s">
        <v>2943</v>
      </c>
      <c r="C2632">
        <v>88.485409250000004</v>
      </c>
      <c r="D2632">
        <v>0.32499283899999998</v>
      </c>
      <c r="E2632">
        <v>0.62048664099999995</v>
      </c>
      <c r="F2632">
        <v>0.52377088800000005</v>
      </c>
      <c r="G2632">
        <v>0.60043790399999997</v>
      </c>
      <c r="H2632">
        <v>0.84759649400000003</v>
      </c>
    </row>
    <row r="2633" spans="1:8" x14ac:dyDescent="0.2">
      <c r="A2633" t="s">
        <v>2757</v>
      </c>
      <c r="C2633">
        <v>224.12863350000001</v>
      </c>
      <c r="D2633">
        <v>0.19195674200000001</v>
      </c>
      <c r="E2633">
        <v>0.366937609</v>
      </c>
      <c r="F2633">
        <v>0.52313182800000002</v>
      </c>
      <c r="G2633">
        <v>0.60088251800000003</v>
      </c>
      <c r="H2633">
        <v>0.84790185100000004</v>
      </c>
    </row>
    <row r="2634" spans="1:8" x14ac:dyDescent="0.2">
      <c r="A2634" t="s">
        <v>3081</v>
      </c>
      <c r="C2634">
        <v>17.314615620000001</v>
      </c>
      <c r="D2634">
        <v>-0.42979427399999998</v>
      </c>
      <c r="E2634">
        <v>0.82209901200000002</v>
      </c>
      <c r="F2634">
        <v>-0.52280110700000004</v>
      </c>
      <c r="G2634">
        <v>0.60111266900000004</v>
      </c>
      <c r="H2634">
        <v>0.84790446399999997</v>
      </c>
    </row>
    <row r="2635" spans="1:8" x14ac:dyDescent="0.2">
      <c r="A2635" t="s">
        <v>2995</v>
      </c>
      <c r="C2635">
        <v>31.39262226</v>
      </c>
      <c r="D2635">
        <v>-0.69676351299999995</v>
      </c>
      <c r="E2635">
        <v>1.3342521940000001</v>
      </c>
      <c r="F2635">
        <v>-0.522212754</v>
      </c>
      <c r="G2635">
        <v>0.60152220700000003</v>
      </c>
      <c r="H2635">
        <v>0.848134265</v>
      </c>
    </row>
    <row r="2636" spans="1:8" x14ac:dyDescent="0.2">
      <c r="A2636" t="s">
        <v>956</v>
      </c>
      <c r="C2636">
        <v>34.507025640000002</v>
      </c>
      <c r="D2636">
        <v>0.42403946599999998</v>
      </c>
      <c r="E2636">
        <v>0.812474684</v>
      </c>
      <c r="F2636">
        <v>0.52191098899999999</v>
      </c>
      <c r="G2636">
        <v>0.60173230700000002</v>
      </c>
      <c r="H2636">
        <v>0.848134265</v>
      </c>
    </row>
    <row r="2637" spans="1:8" x14ac:dyDescent="0.2">
      <c r="A2637" t="s">
        <v>4140</v>
      </c>
      <c r="C2637">
        <v>5.4294604379999996</v>
      </c>
      <c r="D2637">
        <v>0.55693160200000003</v>
      </c>
      <c r="E2637">
        <v>1.0678648900000001</v>
      </c>
      <c r="F2637">
        <v>0.52153751599999998</v>
      </c>
      <c r="G2637">
        <v>0.60199237800000005</v>
      </c>
      <c r="H2637">
        <v>0.84817894199999999</v>
      </c>
    </row>
    <row r="2638" spans="1:8" x14ac:dyDescent="0.2">
      <c r="A2638" t="s">
        <v>3483</v>
      </c>
      <c r="C2638">
        <v>8.7231584830000006</v>
      </c>
      <c r="D2638">
        <v>0.55186382</v>
      </c>
      <c r="E2638">
        <v>1.071344646</v>
      </c>
      <c r="F2638">
        <v>0.51511324800000002</v>
      </c>
      <c r="G2638">
        <v>0.60647388599999996</v>
      </c>
      <c r="H2638">
        <v>0.84817992099999995</v>
      </c>
    </row>
    <row r="2639" spans="1:8" x14ac:dyDescent="0.2">
      <c r="A2639" t="s">
        <v>3723</v>
      </c>
      <c r="C2639">
        <v>3.379899639</v>
      </c>
      <c r="D2639">
        <v>-0.78307310900000004</v>
      </c>
      <c r="E2639">
        <v>1.5147279840000001</v>
      </c>
      <c r="F2639">
        <v>-0.51697276199999997</v>
      </c>
      <c r="G2639">
        <v>0.60517517300000001</v>
      </c>
      <c r="H2639">
        <v>0.84817992099999995</v>
      </c>
    </row>
    <row r="2640" spans="1:8" x14ac:dyDescent="0.2">
      <c r="A2640" t="s">
        <v>3050</v>
      </c>
      <c r="C2640">
        <v>179.43870219999999</v>
      </c>
      <c r="D2640">
        <v>0.16644164</v>
      </c>
      <c r="E2640">
        <v>0.32037162000000002</v>
      </c>
      <c r="F2640">
        <v>0.51952679300000004</v>
      </c>
      <c r="G2640">
        <v>0.60339343400000001</v>
      </c>
      <c r="H2640">
        <v>0.84817992099999995</v>
      </c>
    </row>
    <row r="2641" spans="1:8" x14ac:dyDescent="0.2">
      <c r="A2641" t="s">
        <v>2066</v>
      </c>
      <c r="C2641">
        <v>86.497030749999993</v>
      </c>
      <c r="D2641">
        <v>-0.20950554900000001</v>
      </c>
      <c r="E2641">
        <v>0.40664550999999999</v>
      </c>
      <c r="F2641">
        <v>-0.51520438400000002</v>
      </c>
      <c r="G2641">
        <v>0.60641020599999995</v>
      </c>
      <c r="H2641">
        <v>0.84817992099999995</v>
      </c>
    </row>
    <row r="2642" spans="1:8" x14ac:dyDescent="0.2">
      <c r="A2642" t="s">
        <v>2313</v>
      </c>
      <c r="C2642">
        <v>71.694329870000004</v>
      </c>
      <c r="D2642">
        <v>0.19083017899999999</v>
      </c>
      <c r="E2642">
        <v>0.36918148899999997</v>
      </c>
      <c r="F2642">
        <v>0.51690072300000001</v>
      </c>
      <c r="G2642">
        <v>0.60522546300000002</v>
      </c>
      <c r="H2642">
        <v>0.84817992099999995</v>
      </c>
    </row>
    <row r="2643" spans="1:8" x14ac:dyDescent="0.2">
      <c r="A2643" t="s">
        <v>4116</v>
      </c>
      <c r="C2643">
        <v>4.8390211299999999</v>
      </c>
      <c r="D2643">
        <v>-0.86478226199999997</v>
      </c>
      <c r="E2643">
        <v>1.6792239769999999</v>
      </c>
      <c r="F2643">
        <v>-0.51498922899999999</v>
      </c>
      <c r="G2643">
        <v>0.60656054699999995</v>
      </c>
      <c r="H2643">
        <v>0.84817992099999995</v>
      </c>
    </row>
    <row r="2644" spans="1:8" x14ac:dyDescent="0.2">
      <c r="A2644" t="s">
        <v>2140</v>
      </c>
      <c r="C2644">
        <v>1346.908817</v>
      </c>
      <c r="D2644">
        <v>-0.19026204699999999</v>
      </c>
      <c r="E2644">
        <v>0.36832295999999998</v>
      </c>
      <c r="F2644">
        <v>-0.51656309</v>
      </c>
      <c r="G2644">
        <v>0.60546118699999996</v>
      </c>
      <c r="H2644">
        <v>0.84817992099999995</v>
      </c>
    </row>
    <row r="2645" spans="1:8" x14ac:dyDescent="0.2">
      <c r="A2645" t="s">
        <v>2220</v>
      </c>
      <c r="C2645">
        <v>595.34646069999997</v>
      </c>
      <c r="D2645">
        <v>0.215045875</v>
      </c>
      <c r="E2645">
        <v>0.41755278899999998</v>
      </c>
      <c r="F2645">
        <v>0.51501482200000004</v>
      </c>
      <c r="G2645">
        <v>0.60654266300000004</v>
      </c>
      <c r="H2645">
        <v>0.84817992099999995</v>
      </c>
    </row>
    <row r="2646" spans="1:8" x14ac:dyDescent="0.2">
      <c r="A2646" t="s">
        <v>4410</v>
      </c>
      <c r="C2646">
        <v>14.26578026</v>
      </c>
      <c r="D2646">
        <v>0.48352081000000002</v>
      </c>
      <c r="E2646">
        <v>0.93537183800000001</v>
      </c>
      <c r="F2646">
        <v>0.51692897999999998</v>
      </c>
      <c r="G2646">
        <v>0.60520573700000002</v>
      </c>
      <c r="H2646">
        <v>0.84817992099999995</v>
      </c>
    </row>
    <row r="2647" spans="1:8" x14ac:dyDescent="0.2">
      <c r="A2647" t="s">
        <v>1863</v>
      </c>
      <c r="C2647">
        <v>67.066944140000004</v>
      </c>
      <c r="D2647">
        <v>0.28669066300000001</v>
      </c>
      <c r="E2647">
        <v>0.55407901299999995</v>
      </c>
      <c r="F2647">
        <v>0.51741837499999999</v>
      </c>
      <c r="G2647">
        <v>0.60486413500000002</v>
      </c>
      <c r="H2647">
        <v>0.84817992099999995</v>
      </c>
    </row>
    <row r="2648" spans="1:8" x14ac:dyDescent="0.2">
      <c r="A2648" t="s">
        <v>2396</v>
      </c>
      <c r="C2648">
        <v>66.706486580000004</v>
      </c>
      <c r="D2648">
        <v>-0.293932319</v>
      </c>
      <c r="E2648">
        <v>0.56928257800000004</v>
      </c>
      <c r="F2648">
        <v>-0.51632059399999997</v>
      </c>
      <c r="G2648">
        <v>0.60563051499999998</v>
      </c>
      <c r="H2648">
        <v>0.84817992099999995</v>
      </c>
    </row>
    <row r="2649" spans="1:8" x14ac:dyDescent="0.2">
      <c r="A2649" t="s">
        <v>1378</v>
      </c>
      <c r="C2649">
        <v>361.24435829999999</v>
      </c>
      <c r="D2649">
        <v>0.230799266</v>
      </c>
      <c r="E2649">
        <v>0.44763514100000001</v>
      </c>
      <c r="F2649">
        <v>0.51559684299999997</v>
      </c>
      <c r="G2649">
        <v>0.60613601500000003</v>
      </c>
      <c r="H2649">
        <v>0.84817992099999995</v>
      </c>
    </row>
    <row r="2650" spans="1:8" x14ac:dyDescent="0.2">
      <c r="A2650" t="s">
        <v>2778</v>
      </c>
      <c r="C2650">
        <v>151.9015153</v>
      </c>
      <c r="D2650">
        <v>0.16085841100000001</v>
      </c>
      <c r="E2650">
        <v>0.31207845899999997</v>
      </c>
      <c r="F2650">
        <v>0.51544221199999996</v>
      </c>
      <c r="G2650">
        <v>0.60624404099999996</v>
      </c>
      <c r="H2650">
        <v>0.84817992099999995</v>
      </c>
    </row>
    <row r="2651" spans="1:8" x14ac:dyDescent="0.2">
      <c r="A2651" t="s">
        <v>2700</v>
      </c>
      <c r="C2651">
        <v>716.24233909999998</v>
      </c>
      <c r="D2651">
        <v>0.26108514199999999</v>
      </c>
      <c r="E2651">
        <v>0.50607259299999996</v>
      </c>
      <c r="F2651">
        <v>0.515904527</v>
      </c>
      <c r="G2651">
        <v>0.60592109199999999</v>
      </c>
      <c r="H2651">
        <v>0.84817992099999995</v>
      </c>
    </row>
    <row r="2652" spans="1:8" x14ac:dyDescent="0.2">
      <c r="A2652" t="s">
        <v>1856</v>
      </c>
      <c r="C2652">
        <v>56.876429309999999</v>
      </c>
      <c r="D2652">
        <v>0.274979533</v>
      </c>
      <c r="E2652">
        <v>0.53135223399999998</v>
      </c>
      <c r="F2652">
        <v>0.51750894199999997</v>
      </c>
      <c r="G2652">
        <v>0.60480092799999996</v>
      </c>
      <c r="H2652">
        <v>0.84817992099999995</v>
      </c>
    </row>
    <row r="2653" spans="1:8" x14ac:dyDescent="0.2">
      <c r="A2653" t="s">
        <v>4740</v>
      </c>
      <c r="C2653">
        <v>2.6487723490000001</v>
      </c>
      <c r="D2653">
        <v>-1.0919183640000001</v>
      </c>
      <c r="E2653">
        <v>2.0978501270000001</v>
      </c>
      <c r="F2653">
        <v>-0.52049398099999999</v>
      </c>
      <c r="G2653">
        <v>0.602719322</v>
      </c>
      <c r="H2653">
        <v>0.84817992099999995</v>
      </c>
    </row>
    <row r="2654" spans="1:8" x14ac:dyDescent="0.2">
      <c r="A2654" t="s">
        <v>1955</v>
      </c>
      <c r="C2654">
        <v>300.88222139999999</v>
      </c>
      <c r="D2654">
        <v>-0.28265072699999999</v>
      </c>
      <c r="E2654">
        <v>0.54831302400000004</v>
      </c>
      <c r="F2654">
        <v>-0.51549154500000005</v>
      </c>
      <c r="G2654">
        <v>0.606209577</v>
      </c>
      <c r="H2654">
        <v>0.84817992099999995</v>
      </c>
    </row>
    <row r="2655" spans="1:8" x14ac:dyDescent="0.2">
      <c r="A2655" t="s">
        <v>819</v>
      </c>
      <c r="C2655">
        <v>24.161387659999999</v>
      </c>
      <c r="D2655">
        <v>0.30466190999999998</v>
      </c>
      <c r="E2655">
        <v>0.59070034100000002</v>
      </c>
      <c r="F2655">
        <v>0.51576389600000005</v>
      </c>
      <c r="G2655">
        <v>0.606019321</v>
      </c>
      <c r="H2655">
        <v>0.84817992099999995</v>
      </c>
    </row>
    <row r="2656" spans="1:8" x14ac:dyDescent="0.2">
      <c r="A2656" t="s">
        <v>2200</v>
      </c>
      <c r="C2656">
        <v>47.530088739999997</v>
      </c>
      <c r="D2656">
        <v>-0.26320924400000001</v>
      </c>
      <c r="E2656">
        <v>0.50667103999999996</v>
      </c>
      <c r="F2656">
        <v>-0.51948744499999999</v>
      </c>
      <c r="G2656">
        <v>0.603420866</v>
      </c>
      <c r="H2656">
        <v>0.84817992099999995</v>
      </c>
    </row>
    <row r="2657" spans="1:8" x14ac:dyDescent="0.2">
      <c r="A2657" t="s">
        <v>2165</v>
      </c>
      <c r="C2657">
        <v>20.466812539999999</v>
      </c>
      <c r="D2657">
        <v>0.741923471</v>
      </c>
      <c r="E2657">
        <v>1.424223593</v>
      </c>
      <c r="F2657">
        <v>0.52093187799999996</v>
      </c>
      <c r="G2657">
        <v>0.60241422700000002</v>
      </c>
      <c r="H2657">
        <v>0.84817992099999995</v>
      </c>
    </row>
    <row r="2658" spans="1:8" x14ac:dyDescent="0.2">
      <c r="A2658" t="s">
        <v>3633</v>
      </c>
      <c r="C2658">
        <v>5.1374957349999999</v>
      </c>
      <c r="D2658">
        <v>-1.0659220620000001</v>
      </c>
      <c r="E2658">
        <v>2.0740610230000001</v>
      </c>
      <c r="F2658">
        <v>-0.51392994199999997</v>
      </c>
      <c r="G2658">
        <v>0.60730097199999999</v>
      </c>
      <c r="H2658">
        <v>0.84846940500000001</v>
      </c>
    </row>
    <row r="2659" spans="1:8" x14ac:dyDescent="0.2">
      <c r="A2659" t="s">
        <v>657</v>
      </c>
      <c r="C2659">
        <v>150.52650629999999</v>
      </c>
      <c r="D2659">
        <v>0.26854944600000002</v>
      </c>
      <c r="E2659">
        <v>0.522416616</v>
      </c>
      <c r="F2659">
        <v>0.51405226699999995</v>
      </c>
      <c r="G2659">
        <v>0.60721544800000005</v>
      </c>
      <c r="H2659">
        <v>0.84846940500000001</v>
      </c>
    </row>
    <row r="2660" spans="1:8" x14ac:dyDescent="0.2">
      <c r="A2660" t="s">
        <v>2963</v>
      </c>
      <c r="C2660">
        <v>121.1399048</v>
      </c>
      <c r="D2660">
        <v>-0.24390647900000001</v>
      </c>
      <c r="E2660">
        <v>0.47479167500000002</v>
      </c>
      <c r="F2660">
        <v>-0.51371262900000003</v>
      </c>
      <c r="G2660">
        <v>0.60745292100000003</v>
      </c>
      <c r="H2660">
        <v>0.84846940500000001</v>
      </c>
    </row>
    <row r="2661" spans="1:8" x14ac:dyDescent="0.2">
      <c r="A2661" t="s">
        <v>3902</v>
      </c>
      <c r="C2661">
        <v>3.0033726930000002</v>
      </c>
      <c r="D2661">
        <v>1.082953356</v>
      </c>
      <c r="E2661">
        <v>2.1108687530000001</v>
      </c>
      <c r="F2661">
        <v>0.51303680299999999</v>
      </c>
      <c r="G2661">
        <v>0.60792557700000005</v>
      </c>
      <c r="H2661">
        <v>0.84881037299999995</v>
      </c>
    </row>
    <row r="2662" spans="1:8" x14ac:dyDescent="0.2">
      <c r="A2662" t="s">
        <v>2502</v>
      </c>
      <c r="C2662">
        <v>52.75152868</v>
      </c>
      <c r="D2662">
        <v>-0.24353856400000001</v>
      </c>
      <c r="E2662">
        <v>0.475873722</v>
      </c>
      <c r="F2662">
        <v>-0.51177140700000001</v>
      </c>
      <c r="G2662">
        <v>0.60881100399999999</v>
      </c>
      <c r="H2662">
        <v>0.84972719600000002</v>
      </c>
    </row>
    <row r="2663" spans="1:8" x14ac:dyDescent="0.2">
      <c r="A2663" t="s">
        <v>1159</v>
      </c>
      <c r="C2663">
        <v>52.554144370000003</v>
      </c>
      <c r="D2663">
        <v>-0.26286340600000002</v>
      </c>
      <c r="E2663">
        <v>0.51492718500000001</v>
      </c>
      <c r="F2663">
        <v>-0.51048655799999998</v>
      </c>
      <c r="G2663">
        <v>0.60971063000000003</v>
      </c>
      <c r="H2663">
        <v>0.85066313999999998</v>
      </c>
    </row>
    <row r="2664" spans="1:8" x14ac:dyDescent="0.2">
      <c r="A2664" t="s">
        <v>2958</v>
      </c>
      <c r="C2664">
        <v>26.456252410000001</v>
      </c>
      <c r="D2664">
        <v>0.29850282700000003</v>
      </c>
      <c r="E2664">
        <v>0.58531720200000004</v>
      </c>
      <c r="F2664">
        <v>0.50998471700000003</v>
      </c>
      <c r="G2664">
        <v>0.61006216899999999</v>
      </c>
      <c r="H2664">
        <v>0.85083398300000002</v>
      </c>
    </row>
    <row r="2665" spans="1:8" x14ac:dyDescent="0.2">
      <c r="A2665" t="s">
        <v>185</v>
      </c>
      <c r="C2665">
        <v>144.97739429999999</v>
      </c>
      <c r="D2665">
        <v>0.51581942599999997</v>
      </c>
      <c r="E2665">
        <v>1.012948856</v>
      </c>
      <c r="F2665">
        <v>0.50922553800000003</v>
      </c>
      <c r="G2665">
        <v>0.61059414499999998</v>
      </c>
      <c r="H2665">
        <v>0.85125625100000002</v>
      </c>
    </row>
    <row r="2666" spans="1:8" x14ac:dyDescent="0.2">
      <c r="A2666" t="s">
        <v>2135</v>
      </c>
      <c r="C2666">
        <v>77.309315859999998</v>
      </c>
      <c r="D2666">
        <v>-0.289513354</v>
      </c>
      <c r="E2666">
        <v>0.56890740100000003</v>
      </c>
      <c r="F2666">
        <v>-0.50889363300000001</v>
      </c>
      <c r="G2666">
        <v>0.61082678300000004</v>
      </c>
      <c r="H2666">
        <v>0.85126104000000002</v>
      </c>
    </row>
    <row r="2667" spans="1:8" x14ac:dyDescent="0.2">
      <c r="A2667" t="s">
        <v>1384</v>
      </c>
      <c r="C2667">
        <v>239.4365133</v>
      </c>
      <c r="D2667">
        <v>1.1990234449999999</v>
      </c>
      <c r="E2667">
        <v>2.358736242</v>
      </c>
      <c r="F2667">
        <v>0.50833298900000001</v>
      </c>
      <c r="G2667">
        <v>0.61121983800000002</v>
      </c>
      <c r="H2667">
        <v>0.85148930199999995</v>
      </c>
    </row>
    <row r="2668" spans="1:8" x14ac:dyDescent="0.2">
      <c r="A2668" t="s">
        <v>4890</v>
      </c>
      <c r="C2668">
        <v>15.67917362</v>
      </c>
      <c r="D2668">
        <v>0.70738359299999998</v>
      </c>
      <c r="E2668">
        <v>1.393684352</v>
      </c>
      <c r="F2668">
        <v>0.50756370500000003</v>
      </c>
      <c r="G2668">
        <v>0.61175935000000004</v>
      </c>
      <c r="H2668">
        <v>0.85192134399999997</v>
      </c>
    </row>
    <row r="2669" spans="1:8" x14ac:dyDescent="0.2">
      <c r="A2669" t="s">
        <v>653</v>
      </c>
      <c r="C2669">
        <v>21.357717409999999</v>
      </c>
      <c r="D2669">
        <v>0.47303993799999999</v>
      </c>
      <c r="E2669">
        <v>0.93538667399999997</v>
      </c>
      <c r="F2669">
        <v>0.50571592600000004</v>
      </c>
      <c r="G2669">
        <v>0.61305608700000003</v>
      </c>
      <c r="H2669">
        <v>0.85307693900000003</v>
      </c>
    </row>
    <row r="2670" spans="1:8" x14ac:dyDescent="0.2">
      <c r="A2670" t="s">
        <v>3714</v>
      </c>
      <c r="C2670">
        <v>3.8119064499999999</v>
      </c>
      <c r="D2670">
        <v>-0.988742173</v>
      </c>
      <c r="E2670">
        <v>1.956357538</v>
      </c>
      <c r="F2670">
        <v>-0.50539952600000004</v>
      </c>
      <c r="G2670">
        <v>0.61327825199999997</v>
      </c>
      <c r="H2670">
        <v>0.85307693900000003</v>
      </c>
    </row>
    <row r="2671" spans="1:8" x14ac:dyDescent="0.2">
      <c r="A2671" t="s">
        <v>675</v>
      </c>
      <c r="C2671">
        <v>530.66943460000005</v>
      </c>
      <c r="D2671">
        <v>0.120155409</v>
      </c>
      <c r="E2671">
        <v>0.23752083600000001</v>
      </c>
      <c r="F2671">
        <v>0.50587312900000003</v>
      </c>
      <c r="G2671">
        <v>0.612945717</v>
      </c>
      <c r="H2671">
        <v>0.85307693900000003</v>
      </c>
    </row>
    <row r="2672" spans="1:8" x14ac:dyDescent="0.2">
      <c r="A2672" t="s">
        <v>3309</v>
      </c>
      <c r="C2672">
        <v>4.5474360730000001</v>
      </c>
      <c r="D2672">
        <v>-0.67679800899999998</v>
      </c>
      <c r="E2672">
        <v>1.340867655</v>
      </c>
      <c r="F2672">
        <v>-0.50474631599999997</v>
      </c>
      <c r="G2672">
        <v>0.61373702600000002</v>
      </c>
      <c r="H2672">
        <v>0.85339547500000001</v>
      </c>
    </row>
    <row r="2673" spans="1:8" x14ac:dyDescent="0.2">
      <c r="A2673" t="s">
        <v>2947</v>
      </c>
      <c r="C2673">
        <v>126.7744603</v>
      </c>
      <c r="D2673">
        <v>0.38354121200000002</v>
      </c>
      <c r="E2673">
        <v>0.76067523100000001</v>
      </c>
      <c r="F2673">
        <v>0.504211517</v>
      </c>
      <c r="G2673">
        <v>0.61411274800000004</v>
      </c>
      <c r="H2673">
        <v>0.853536454</v>
      </c>
    </row>
    <row r="2674" spans="1:8" x14ac:dyDescent="0.2">
      <c r="A2674" t="s">
        <v>1292</v>
      </c>
      <c r="C2674">
        <v>102.7371181</v>
      </c>
      <c r="D2674">
        <v>0.18549457599999999</v>
      </c>
      <c r="E2674">
        <v>0.368879083</v>
      </c>
      <c r="F2674">
        <v>0.50286010800000003</v>
      </c>
      <c r="G2674">
        <v>0.61506263000000005</v>
      </c>
      <c r="H2674">
        <v>0.853536454</v>
      </c>
    </row>
    <row r="2675" spans="1:8" x14ac:dyDescent="0.2">
      <c r="A2675" t="s">
        <v>1629</v>
      </c>
      <c r="C2675">
        <v>50.635394169999998</v>
      </c>
      <c r="D2675">
        <v>0.41116136399999997</v>
      </c>
      <c r="E2675">
        <v>0.81694434699999996</v>
      </c>
      <c r="F2675">
        <v>0.503291767</v>
      </c>
      <c r="G2675">
        <v>0.61475915400000003</v>
      </c>
      <c r="H2675">
        <v>0.853536454</v>
      </c>
    </row>
    <row r="2676" spans="1:8" x14ac:dyDescent="0.2">
      <c r="A2676" t="s">
        <v>1523</v>
      </c>
      <c r="C2676">
        <v>49.249759099999999</v>
      </c>
      <c r="D2676">
        <v>-0.35182263899999999</v>
      </c>
      <c r="E2676">
        <v>0.69881690799999996</v>
      </c>
      <c r="F2676">
        <v>-0.50345467399999999</v>
      </c>
      <c r="G2676">
        <v>0.61464463999999996</v>
      </c>
      <c r="H2676">
        <v>0.853536454</v>
      </c>
    </row>
    <row r="2677" spans="1:8" x14ac:dyDescent="0.2">
      <c r="A2677" t="s">
        <v>768</v>
      </c>
      <c r="C2677">
        <v>2048.0215520000002</v>
      </c>
      <c r="D2677">
        <v>-0.26102466899999999</v>
      </c>
      <c r="E2677">
        <v>0.51855405700000001</v>
      </c>
      <c r="F2677">
        <v>-0.50337021800000004</v>
      </c>
      <c r="G2677">
        <v>0.61470400599999997</v>
      </c>
      <c r="H2677">
        <v>0.853536454</v>
      </c>
    </row>
    <row r="2678" spans="1:8" x14ac:dyDescent="0.2">
      <c r="A2678" t="s">
        <v>2507</v>
      </c>
      <c r="C2678">
        <v>781.08186460000002</v>
      </c>
      <c r="D2678">
        <v>0.17717637999999999</v>
      </c>
      <c r="E2678">
        <v>0.35249151299999998</v>
      </c>
      <c r="F2678">
        <v>0.50264012999999996</v>
      </c>
      <c r="G2678">
        <v>0.61521730900000005</v>
      </c>
      <c r="H2678">
        <v>0.853536454</v>
      </c>
    </row>
    <row r="2679" spans="1:8" x14ac:dyDescent="0.2">
      <c r="A2679" t="s">
        <v>3630</v>
      </c>
      <c r="C2679">
        <v>16.743367710000001</v>
      </c>
      <c r="D2679">
        <v>-0.35959468900000002</v>
      </c>
      <c r="E2679">
        <v>0.71610608099999995</v>
      </c>
      <c r="F2679">
        <v>-0.50215282100000003</v>
      </c>
      <c r="G2679">
        <v>0.61556002700000001</v>
      </c>
      <c r="H2679">
        <v>0.85369303200000002</v>
      </c>
    </row>
    <row r="2680" spans="1:8" x14ac:dyDescent="0.2">
      <c r="A2680" t="s">
        <v>4442</v>
      </c>
      <c r="C2680">
        <v>3.2067846480000002</v>
      </c>
      <c r="D2680">
        <v>-0.89018704199999998</v>
      </c>
      <c r="E2680">
        <v>1.775243436</v>
      </c>
      <c r="F2680">
        <v>-0.50144505500000003</v>
      </c>
      <c r="G2680">
        <v>0.61605793799999997</v>
      </c>
      <c r="H2680">
        <v>0.85371459999999999</v>
      </c>
    </row>
    <row r="2681" spans="1:8" x14ac:dyDescent="0.2">
      <c r="A2681" t="s">
        <v>764</v>
      </c>
      <c r="C2681">
        <v>388.97814440000002</v>
      </c>
      <c r="D2681">
        <v>-0.38717060800000003</v>
      </c>
      <c r="E2681">
        <v>0.77256346499999995</v>
      </c>
      <c r="F2681">
        <v>-0.50115055399999997</v>
      </c>
      <c r="G2681">
        <v>0.61626517000000003</v>
      </c>
      <c r="H2681">
        <v>0.85371459999999999</v>
      </c>
    </row>
    <row r="2682" spans="1:8" x14ac:dyDescent="0.2">
      <c r="A2682" t="s">
        <v>1173</v>
      </c>
      <c r="C2682">
        <v>34.621086939999998</v>
      </c>
      <c r="D2682">
        <v>-0.49568567200000002</v>
      </c>
      <c r="E2682">
        <v>0.98881840899999995</v>
      </c>
      <c r="F2682">
        <v>-0.50129090200000004</v>
      </c>
      <c r="G2682">
        <v>0.61616640700000003</v>
      </c>
      <c r="H2682">
        <v>0.85371459999999999</v>
      </c>
    </row>
    <row r="2683" spans="1:8" x14ac:dyDescent="0.2">
      <c r="A2683" t="s">
        <v>1100</v>
      </c>
      <c r="C2683">
        <v>54.786113540000002</v>
      </c>
      <c r="D2683">
        <v>-0.302289423</v>
      </c>
      <c r="E2683">
        <v>0.60369602200000005</v>
      </c>
      <c r="F2683">
        <v>-0.50073118299999997</v>
      </c>
      <c r="G2683">
        <v>0.61656032299999997</v>
      </c>
      <c r="H2683">
        <v>0.85380501099999995</v>
      </c>
    </row>
    <row r="2684" spans="1:8" x14ac:dyDescent="0.2">
      <c r="A2684" t="s">
        <v>708</v>
      </c>
      <c r="C2684">
        <v>324.51056030000001</v>
      </c>
      <c r="D2684">
        <v>-0.46774008700000003</v>
      </c>
      <c r="E2684">
        <v>0.93473796300000001</v>
      </c>
      <c r="F2684">
        <v>-0.50039701599999997</v>
      </c>
      <c r="G2684">
        <v>0.61679555399999997</v>
      </c>
      <c r="H2684">
        <v>0.85381240700000005</v>
      </c>
    </row>
    <row r="2685" spans="1:8" x14ac:dyDescent="0.2">
      <c r="A2685" t="s">
        <v>4446</v>
      </c>
      <c r="C2685">
        <v>4.6808654550000002</v>
      </c>
      <c r="D2685">
        <v>-0.74414247600000005</v>
      </c>
      <c r="E2685">
        <v>1.488637056</v>
      </c>
      <c r="F2685">
        <v>-0.49988173600000002</v>
      </c>
      <c r="G2685">
        <v>0.61715835299999999</v>
      </c>
      <c r="H2685">
        <v>0.85399632000000003</v>
      </c>
    </row>
    <row r="2686" spans="1:8" x14ac:dyDescent="0.2">
      <c r="A2686" t="s">
        <v>3076</v>
      </c>
      <c r="C2686">
        <v>132.8254307</v>
      </c>
      <c r="D2686">
        <v>-0.48905101400000001</v>
      </c>
      <c r="E2686">
        <v>0.98203981900000004</v>
      </c>
      <c r="F2686">
        <v>-0.49799509600000003</v>
      </c>
      <c r="G2686">
        <v>0.618487499</v>
      </c>
      <c r="H2686">
        <v>0.85501530800000003</v>
      </c>
    </row>
    <row r="2687" spans="1:8" x14ac:dyDescent="0.2">
      <c r="A2687" t="s">
        <v>2318</v>
      </c>
      <c r="C2687">
        <v>182.72094749999999</v>
      </c>
      <c r="D2687">
        <v>-0.248981748</v>
      </c>
      <c r="E2687">
        <v>0.49984062499999998</v>
      </c>
      <c r="F2687">
        <v>-0.498122273</v>
      </c>
      <c r="G2687">
        <v>0.61839786299999999</v>
      </c>
      <c r="H2687">
        <v>0.85501530800000003</v>
      </c>
    </row>
    <row r="2688" spans="1:8" x14ac:dyDescent="0.2">
      <c r="A2688" t="s">
        <v>900</v>
      </c>
      <c r="C2688">
        <v>24.10515929</v>
      </c>
      <c r="D2688">
        <v>-0.356931789</v>
      </c>
      <c r="E2688">
        <v>0.71693749399999995</v>
      </c>
      <c r="F2688">
        <v>-0.49785621800000002</v>
      </c>
      <c r="G2688">
        <v>0.61858538799999996</v>
      </c>
      <c r="H2688">
        <v>0.85501530800000003</v>
      </c>
    </row>
    <row r="2689" spans="1:8" x14ac:dyDescent="0.2">
      <c r="A2689" t="s">
        <v>3065</v>
      </c>
      <c r="C2689">
        <v>253.19577659999999</v>
      </c>
      <c r="D2689">
        <v>0.25279706600000001</v>
      </c>
      <c r="E2689">
        <v>0.50820972499999995</v>
      </c>
      <c r="F2689">
        <v>0.49742666099999999</v>
      </c>
      <c r="G2689">
        <v>0.61888820899999997</v>
      </c>
      <c r="H2689">
        <v>0.85511562699999999</v>
      </c>
    </row>
    <row r="2690" spans="1:8" x14ac:dyDescent="0.2">
      <c r="A2690" t="s">
        <v>982</v>
      </c>
      <c r="C2690">
        <v>100.22344219999999</v>
      </c>
      <c r="D2690">
        <v>-0.21948445799999999</v>
      </c>
      <c r="E2690">
        <v>0.44228302600000002</v>
      </c>
      <c r="F2690">
        <v>-0.49625340699999998</v>
      </c>
      <c r="G2690">
        <v>0.61971563500000004</v>
      </c>
      <c r="H2690">
        <v>0.85530429900000005</v>
      </c>
    </row>
    <row r="2691" spans="1:8" x14ac:dyDescent="0.2">
      <c r="A2691" t="s">
        <v>1836</v>
      </c>
      <c r="C2691">
        <v>660.38662829999998</v>
      </c>
      <c r="D2691">
        <v>0.15106322899999999</v>
      </c>
      <c r="E2691">
        <v>0.30432395400000001</v>
      </c>
      <c r="F2691">
        <v>0.49638954499999999</v>
      </c>
      <c r="G2691">
        <v>0.61961960000000005</v>
      </c>
      <c r="H2691">
        <v>0.85530429900000005</v>
      </c>
    </row>
    <row r="2692" spans="1:8" x14ac:dyDescent="0.2">
      <c r="A2692" t="s">
        <v>1922</v>
      </c>
      <c r="C2692">
        <v>19.92952313</v>
      </c>
      <c r="D2692">
        <v>-0.70351790199999997</v>
      </c>
      <c r="E2692">
        <v>1.4161316129999999</v>
      </c>
      <c r="F2692">
        <v>-0.49678850099999999</v>
      </c>
      <c r="G2692">
        <v>0.61933820500000003</v>
      </c>
      <c r="H2692">
        <v>0.85530429900000005</v>
      </c>
    </row>
    <row r="2693" spans="1:8" x14ac:dyDescent="0.2">
      <c r="A2693" t="s">
        <v>2955</v>
      </c>
      <c r="C2693">
        <v>37.322486699999999</v>
      </c>
      <c r="D2693">
        <v>-0.32143316100000002</v>
      </c>
      <c r="E2693">
        <v>0.649557257</v>
      </c>
      <c r="F2693">
        <v>-0.49484961900000002</v>
      </c>
      <c r="G2693">
        <v>0.62070627599999995</v>
      </c>
      <c r="H2693">
        <v>0.85584405900000005</v>
      </c>
    </row>
    <row r="2694" spans="1:8" x14ac:dyDescent="0.2">
      <c r="A2694" t="s">
        <v>1884</v>
      </c>
      <c r="C2694">
        <v>21.914621790000002</v>
      </c>
      <c r="D2694">
        <v>0.54720010200000002</v>
      </c>
      <c r="E2694">
        <v>1.106081208</v>
      </c>
      <c r="F2694">
        <v>0.49471964400000001</v>
      </c>
      <c r="G2694">
        <v>0.62079803300000003</v>
      </c>
      <c r="H2694">
        <v>0.85584405900000005</v>
      </c>
    </row>
    <row r="2695" spans="1:8" x14ac:dyDescent="0.2">
      <c r="A2695" t="s">
        <v>2808</v>
      </c>
      <c r="C2695">
        <v>171.03309530000001</v>
      </c>
      <c r="D2695">
        <v>-0.155507379</v>
      </c>
      <c r="E2695">
        <v>0.31401383599999999</v>
      </c>
      <c r="F2695">
        <v>-0.49522461000000001</v>
      </c>
      <c r="G2695">
        <v>0.62044158100000002</v>
      </c>
      <c r="H2695">
        <v>0.85584405900000005</v>
      </c>
    </row>
    <row r="2696" spans="1:8" x14ac:dyDescent="0.2">
      <c r="A2696" t="s">
        <v>1631</v>
      </c>
      <c r="C2696">
        <v>171.3581969</v>
      </c>
      <c r="D2696">
        <v>-0.188330777</v>
      </c>
      <c r="E2696">
        <v>0.38163042899999999</v>
      </c>
      <c r="F2696">
        <v>-0.49348993899999999</v>
      </c>
      <c r="G2696">
        <v>0.62166644699999996</v>
      </c>
      <c r="H2696">
        <v>0.85640548400000005</v>
      </c>
    </row>
    <row r="2697" spans="1:8" x14ac:dyDescent="0.2">
      <c r="A2697" t="s">
        <v>1193</v>
      </c>
      <c r="C2697">
        <v>47.077361809999999</v>
      </c>
      <c r="D2697">
        <v>0.33096316199999998</v>
      </c>
      <c r="E2697">
        <v>0.670437159</v>
      </c>
      <c r="F2697">
        <v>0.49365277200000002</v>
      </c>
      <c r="G2697">
        <v>0.62155142500000005</v>
      </c>
      <c r="H2697">
        <v>0.85640548400000005</v>
      </c>
    </row>
    <row r="2698" spans="1:8" x14ac:dyDescent="0.2">
      <c r="A2698" t="s">
        <v>3253</v>
      </c>
      <c r="C2698">
        <v>15.95885618</v>
      </c>
      <c r="D2698">
        <v>-0.77074109599999996</v>
      </c>
      <c r="E2698">
        <v>1.565188027</v>
      </c>
      <c r="F2698">
        <v>-0.492427161</v>
      </c>
      <c r="G2698">
        <v>0.62241740300000004</v>
      </c>
      <c r="H2698">
        <v>0.85659134199999998</v>
      </c>
    </row>
    <row r="2699" spans="1:8" x14ac:dyDescent="0.2">
      <c r="A2699" t="s">
        <v>3266</v>
      </c>
      <c r="C2699">
        <v>3.6218229119999998</v>
      </c>
      <c r="D2699">
        <v>-0.763921093</v>
      </c>
      <c r="E2699">
        <v>1.55194126</v>
      </c>
      <c r="F2699">
        <v>-0.49223582900000001</v>
      </c>
      <c r="G2699">
        <v>0.62255263900000002</v>
      </c>
      <c r="H2699">
        <v>0.85659134199999998</v>
      </c>
    </row>
    <row r="2700" spans="1:8" x14ac:dyDescent="0.2">
      <c r="A2700" t="s">
        <v>2989</v>
      </c>
      <c r="C2700">
        <v>775.04439030000003</v>
      </c>
      <c r="D2700">
        <v>-0.25153503500000002</v>
      </c>
      <c r="E2700">
        <v>0.51141155699999996</v>
      </c>
      <c r="F2700">
        <v>-0.491844644</v>
      </c>
      <c r="G2700">
        <v>0.62282917400000004</v>
      </c>
      <c r="H2700">
        <v>0.85659134199999998</v>
      </c>
    </row>
    <row r="2701" spans="1:8" x14ac:dyDescent="0.2">
      <c r="A2701" t="s">
        <v>1820</v>
      </c>
      <c r="C2701">
        <v>531.68329359999996</v>
      </c>
      <c r="D2701">
        <v>-0.26027467300000001</v>
      </c>
      <c r="E2701">
        <v>0.52852751600000003</v>
      </c>
      <c r="F2701">
        <v>-0.49245245500000001</v>
      </c>
      <c r="G2701">
        <v>0.62239952499999995</v>
      </c>
      <c r="H2701">
        <v>0.85659134199999998</v>
      </c>
    </row>
    <row r="2702" spans="1:8" x14ac:dyDescent="0.2">
      <c r="A2702" t="s">
        <v>3669</v>
      </c>
      <c r="C2702">
        <v>4.1272159390000001</v>
      </c>
      <c r="D2702">
        <v>-0.88043079700000004</v>
      </c>
      <c r="E2702">
        <v>1.793083263</v>
      </c>
      <c r="F2702">
        <v>-0.49101500999999997</v>
      </c>
      <c r="G2702">
        <v>0.62341583099999998</v>
      </c>
      <c r="H2702">
        <v>0.85659134199999998</v>
      </c>
    </row>
    <row r="2703" spans="1:8" x14ac:dyDescent="0.2">
      <c r="A2703" t="s">
        <v>1808</v>
      </c>
      <c r="C2703">
        <v>234.73621589999999</v>
      </c>
      <c r="D2703">
        <v>-0.183066749</v>
      </c>
      <c r="E2703">
        <v>0.37275425000000001</v>
      </c>
      <c r="F2703">
        <v>-0.49111914600000001</v>
      </c>
      <c r="G2703">
        <v>0.62334218100000005</v>
      </c>
      <c r="H2703">
        <v>0.85659134199999998</v>
      </c>
    </row>
    <row r="2704" spans="1:8" x14ac:dyDescent="0.2">
      <c r="A2704" t="s">
        <v>2338</v>
      </c>
      <c r="C2704">
        <v>36.307080740000004</v>
      </c>
      <c r="D2704">
        <v>-0.37065983899999999</v>
      </c>
      <c r="E2704">
        <v>0.75448444699999995</v>
      </c>
      <c r="F2704">
        <v>-0.49127565299999998</v>
      </c>
      <c r="G2704">
        <v>0.62323149799999999</v>
      </c>
      <c r="H2704">
        <v>0.85659134199999998</v>
      </c>
    </row>
    <row r="2705" spans="1:8" x14ac:dyDescent="0.2">
      <c r="A2705" t="s">
        <v>1561</v>
      </c>
      <c r="C2705">
        <v>60.052155419999998</v>
      </c>
      <c r="D2705">
        <v>-1.186431333</v>
      </c>
      <c r="E2705">
        <v>2.4330486690000002</v>
      </c>
      <c r="F2705">
        <v>-0.48763156600000002</v>
      </c>
      <c r="G2705">
        <v>0.62581083199999998</v>
      </c>
      <c r="H2705">
        <v>0.85827172299999999</v>
      </c>
    </row>
    <row r="2706" spans="1:8" x14ac:dyDescent="0.2">
      <c r="A2706" t="s">
        <v>1341</v>
      </c>
      <c r="C2706">
        <v>18.729355850000001</v>
      </c>
      <c r="D2706">
        <v>-0.44194593399999998</v>
      </c>
      <c r="E2706">
        <v>0.90775271199999996</v>
      </c>
      <c r="F2706">
        <v>-0.48685719</v>
      </c>
      <c r="G2706">
        <v>0.62635953899999997</v>
      </c>
      <c r="H2706">
        <v>0.85827172299999999</v>
      </c>
    </row>
    <row r="2707" spans="1:8" x14ac:dyDescent="0.2">
      <c r="A2707" t="s">
        <v>4269</v>
      </c>
      <c r="C2707">
        <v>12.06058966</v>
      </c>
      <c r="D2707">
        <v>-0.50703005199999995</v>
      </c>
      <c r="E2707">
        <v>1.037328907</v>
      </c>
      <c r="F2707">
        <v>-0.48878426899999999</v>
      </c>
      <c r="G2707">
        <v>0.62499443600000004</v>
      </c>
      <c r="H2707">
        <v>0.85827172299999999</v>
      </c>
    </row>
    <row r="2708" spans="1:8" x14ac:dyDescent="0.2">
      <c r="A2708" t="s">
        <v>1458</v>
      </c>
      <c r="C2708">
        <v>38.262107559999997</v>
      </c>
      <c r="D2708">
        <v>-0.50478917499999998</v>
      </c>
      <c r="E2708">
        <v>1.036991172</v>
      </c>
      <c r="F2708">
        <v>-0.48678251900000002</v>
      </c>
      <c r="G2708">
        <v>0.62641245999999995</v>
      </c>
      <c r="H2708">
        <v>0.85827172299999999</v>
      </c>
    </row>
    <row r="2709" spans="1:8" x14ac:dyDescent="0.2">
      <c r="A2709" t="s">
        <v>774</v>
      </c>
      <c r="C2709">
        <v>72.973567709999998</v>
      </c>
      <c r="D2709">
        <v>-0.40534535399999999</v>
      </c>
      <c r="E2709">
        <v>0.83166901000000004</v>
      </c>
      <c r="F2709">
        <v>-0.48738783000000002</v>
      </c>
      <c r="G2709">
        <v>0.62598351600000002</v>
      </c>
      <c r="H2709">
        <v>0.85827172299999999</v>
      </c>
    </row>
    <row r="2710" spans="1:8" x14ac:dyDescent="0.2">
      <c r="A2710" t="s">
        <v>2212</v>
      </c>
      <c r="C2710">
        <v>24.11038486</v>
      </c>
      <c r="D2710">
        <v>0.34222526199999997</v>
      </c>
      <c r="E2710">
        <v>0.70318821499999995</v>
      </c>
      <c r="F2710">
        <v>0.48667661800000001</v>
      </c>
      <c r="G2710">
        <v>0.62648751800000002</v>
      </c>
      <c r="H2710">
        <v>0.85827172299999999</v>
      </c>
    </row>
    <row r="2711" spans="1:8" x14ac:dyDescent="0.2">
      <c r="A2711" t="s">
        <v>1051</v>
      </c>
      <c r="C2711">
        <v>27.511341089999998</v>
      </c>
      <c r="D2711">
        <v>0.58297159200000004</v>
      </c>
      <c r="E2711">
        <v>1.1958780840000001</v>
      </c>
      <c r="F2711">
        <v>0.48748413400000001</v>
      </c>
      <c r="G2711">
        <v>0.62591528399999996</v>
      </c>
      <c r="H2711">
        <v>0.85827172299999999</v>
      </c>
    </row>
    <row r="2712" spans="1:8" x14ac:dyDescent="0.2">
      <c r="A2712" t="s">
        <v>4899</v>
      </c>
      <c r="C2712">
        <v>4.2879147140000002</v>
      </c>
      <c r="D2712">
        <v>-1.112663819</v>
      </c>
      <c r="E2712">
        <v>2.2782733209999999</v>
      </c>
      <c r="F2712">
        <v>-0.48838030500000001</v>
      </c>
      <c r="G2712">
        <v>0.62528048999999997</v>
      </c>
      <c r="H2712">
        <v>0.85827172299999999</v>
      </c>
    </row>
    <row r="2713" spans="1:8" x14ac:dyDescent="0.2">
      <c r="A2713" t="s">
        <v>1054</v>
      </c>
      <c r="C2713">
        <v>368.83042010000003</v>
      </c>
      <c r="D2713">
        <v>0.27377385799999998</v>
      </c>
      <c r="E2713">
        <v>0.56511590700000003</v>
      </c>
      <c r="F2713">
        <v>0.48445611599999999</v>
      </c>
      <c r="G2713">
        <v>0.62806220099999999</v>
      </c>
      <c r="H2713">
        <v>0.85909944699999996</v>
      </c>
    </row>
    <row r="2714" spans="1:8" x14ac:dyDescent="0.2">
      <c r="A2714" t="s">
        <v>2922</v>
      </c>
      <c r="C2714">
        <v>2450.7580429999998</v>
      </c>
      <c r="D2714">
        <v>0.252371611</v>
      </c>
      <c r="E2714">
        <v>0.52055475399999995</v>
      </c>
      <c r="F2714">
        <v>0.48481280700000001</v>
      </c>
      <c r="G2714">
        <v>0.62780913699999996</v>
      </c>
      <c r="H2714">
        <v>0.85909944699999996</v>
      </c>
    </row>
    <row r="2715" spans="1:8" x14ac:dyDescent="0.2">
      <c r="A2715" t="s">
        <v>2475</v>
      </c>
      <c r="C2715">
        <v>23.161399849999999</v>
      </c>
      <c r="D2715">
        <v>0.50086081000000005</v>
      </c>
      <c r="E2715">
        <v>1.0344220070000001</v>
      </c>
      <c r="F2715">
        <v>0.48419388499999999</v>
      </c>
      <c r="G2715">
        <v>0.62824827599999999</v>
      </c>
      <c r="H2715">
        <v>0.85909944699999996</v>
      </c>
    </row>
    <row r="2716" spans="1:8" x14ac:dyDescent="0.2">
      <c r="A2716" t="s">
        <v>491</v>
      </c>
      <c r="C2716">
        <v>1001.570202</v>
      </c>
      <c r="D2716">
        <v>0.21121505199999999</v>
      </c>
      <c r="E2716">
        <v>0.436216039</v>
      </c>
      <c r="F2716">
        <v>0.48419827199999999</v>
      </c>
      <c r="G2716">
        <v>0.628245163</v>
      </c>
      <c r="H2716">
        <v>0.85909944699999996</v>
      </c>
    </row>
    <row r="2717" spans="1:8" x14ac:dyDescent="0.2">
      <c r="A2717" t="s">
        <v>1197</v>
      </c>
      <c r="C2717">
        <v>1176.408273</v>
      </c>
      <c r="D2717">
        <v>-0.18646853799999999</v>
      </c>
      <c r="E2717">
        <v>0.384389431</v>
      </c>
      <c r="F2717">
        <v>-0.48510318699999999</v>
      </c>
      <c r="G2717">
        <v>0.62760315200000005</v>
      </c>
      <c r="H2717">
        <v>0.85909944699999996</v>
      </c>
    </row>
    <row r="2718" spans="1:8" x14ac:dyDescent="0.2">
      <c r="A2718" t="s">
        <v>1215</v>
      </c>
      <c r="C2718">
        <v>159.69392959999999</v>
      </c>
      <c r="D2718">
        <v>0.26991432900000001</v>
      </c>
      <c r="E2718">
        <v>0.55873632500000003</v>
      </c>
      <c r="F2718">
        <v>0.48307997400000002</v>
      </c>
      <c r="G2718">
        <v>0.62903895300000001</v>
      </c>
      <c r="H2718">
        <v>0.85986406699999995</v>
      </c>
    </row>
    <row r="2719" spans="1:8" x14ac:dyDescent="0.2">
      <c r="A2719" t="s">
        <v>2105</v>
      </c>
      <c r="C2719">
        <v>95.814890849999998</v>
      </c>
      <c r="D2719">
        <v>0.240665085</v>
      </c>
      <c r="E2719">
        <v>0.49921953499999999</v>
      </c>
      <c r="F2719">
        <v>0.48208266599999999</v>
      </c>
      <c r="G2719">
        <v>0.62974722299999997</v>
      </c>
      <c r="H2719">
        <v>0.86051552099999995</v>
      </c>
    </row>
    <row r="2720" spans="1:8" x14ac:dyDescent="0.2">
      <c r="A2720" t="s">
        <v>4264</v>
      </c>
      <c r="C2720">
        <v>2.8914440300000002</v>
      </c>
      <c r="D2720">
        <v>0.87054030199999999</v>
      </c>
      <c r="E2720">
        <v>1.8133355849999999</v>
      </c>
      <c r="F2720">
        <v>0.48007677599999998</v>
      </c>
      <c r="G2720">
        <v>0.63117280099999995</v>
      </c>
      <c r="H2720">
        <v>0.86214629799999998</v>
      </c>
    </row>
    <row r="2721" spans="1:8" x14ac:dyDescent="0.2">
      <c r="A2721" t="s">
        <v>1897</v>
      </c>
      <c r="C2721">
        <v>475.42843679999999</v>
      </c>
      <c r="D2721">
        <v>-0.22215911299999999</v>
      </c>
      <c r="E2721">
        <v>0.46383293399999997</v>
      </c>
      <c r="F2721">
        <v>-0.47896364600000002</v>
      </c>
      <c r="G2721">
        <v>0.63196449099999996</v>
      </c>
      <c r="H2721">
        <v>0.86291033800000005</v>
      </c>
    </row>
    <row r="2722" spans="1:8" x14ac:dyDescent="0.2">
      <c r="A2722" t="s">
        <v>1821</v>
      </c>
      <c r="C2722">
        <v>50.349353780000001</v>
      </c>
      <c r="D2722">
        <v>-0.281759867</v>
      </c>
      <c r="E2722">
        <v>0.58931055099999996</v>
      </c>
      <c r="F2722">
        <v>-0.47811780500000001</v>
      </c>
      <c r="G2722">
        <v>0.63256635999999999</v>
      </c>
      <c r="H2722">
        <v>0.863414723</v>
      </c>
    </row>
    <row r="2723" spans="1:8" x14ac:dyDescent="0.2">
      <c r="A2723" t="s">
        <v>2746</v>
      </c>
      <c r="C2723">
        <v>79.092386059999995</v>
      </c>
      <c r="D2723">
        <v>0.60475230400000002</v>
      </c>
      <c r="E2723">
        <v>1.2660835690000001</v>
      </c>
      <c r="F2723">
        <v>0.47765591400000001</v>
      </c>
      <c r="G2723">
        <v>0.63289512699999995</v>
      </c>
      <c r="H2723">
        <v>0.86354610600000004</v>
      </c>
    </row>
    <row r="2724" spans="1:8" x14ac:dyDescent="0.2">
      <c r="A2724" t="s">
        <v>518</v>
      </c>
      <c r="C2724">
        <v>63.543330769999997</v>
      </c>
      <c r="D2724">
        <v>-0.34269878100000001</v>
      </c>
      <c r="E2724">
        <v>0.71912114299999996</v>
      </c>
      <c r="F2724">
        <v>-0.476552225</v>
      </c>
      <c r="G2724">
        <v>0.63368100999999999</v>
      </c>
      <c r="H2724">
        <v>0.86380285300000004</v>
      </c>
    </row>
    <row r="2725" spans="1:8" x14ac:dyDescent="0.2">
      <c r="A2725" t="s">
        <v>2696</v>
      </c>
      <c r="C2725">
        <v>89.471968110000006</v>
      </c>
      <c r="D2725">
        <v>-0.230668969</v>
      </c>
      <c r="E2725">
        <v>0.486754994</v>
      </c>
      <c r="F2725">
        <v>-0.47389132499999997</v>
      </c>
      <c r="G2725">
        <v>0.63557740600000001</v>
      </c>
      <c r="H2725">
        <v>0.86380285300000004</v>
      </c>
    </row>
    <row r="2726" spans="1:8" x14ac:dyDescent="0.2">
      <c r="A2726" t="s">
        <v>1615</v>
      </c>
      <c r="C2726">
        <v>308.2985716</v>
      </c>
      <c r="D2726">
        <v>0.32345993000000001</v>
      </c>
      <c r="E2726">
        <v>0.682691245</v>
      </c>
      <c r="F2726">
        <v>0.47380119900000001</v>
      </c>
      <c r="G2726">
        <v>0.63564167999999999</v>
      </c>
      <c r="H2726">
        <v>0.86380285300000004</v>
      </c>
    </row>
    <row r="2727" spans="1:8" x14ac:dyDescent="0.2">
      <c r="A2727" t="s">
        <v>2183</v>
      </c>
      <c r="C2727">
        <v>61.682825600000001</v>
      </c>
      <c r="D2727">
        <v>0.61329398700000004</v>
      </c>
      <c r="E2727">
        <v>1.291821324</v>
      </c>
      <c r="F2727">
        <v>0.47475140399999999</v>
      </c>
      <c r="G2727">
        <v>0.63496417400000005</v>
      </c>
      <c r="H2727">
        <v>0.86380285300000004</v>
      </c>
    </row>
    <row r="2728" spans="1:8" x14ac:dyDescent="0.2">
      <c r="A2728" t="s">
        <v>2621</v>
      </c>
      <c r="C2728">
        <v>551.91922239999997</v>
      </c>
      <c r="D2728">
        <v>0.210693464</v>
      </c>
      <c r="E2728">
        <v>0.44327356099999998</v>
      </c>
      <c r="F2728">
        <v>0.47531250000000003</v>
      </c>
      <c r="G2728">
        <v>0.63456425100000002</v>
      </c>
      <c r="H2728">
        <v>0.86380285300000004</v>
      </c>
    </row>
    <row r="2729" spans="1:8" x14ac:dyDescent="0.2">
      <c r="A2729" t="s">
        <v>1866</v>
      </c>
      <c r="C2729">
        <v>271.45263390000002</v>
      </c>
      <c r="D2729">
        <v>-0.24844547</v>
      </c>
      <c r="E2729">
        <v>0.52387148400000005</v>
      </c>
      <c r="F2729">
        <v>-0.47424889100000001</v>
      </c>
      <c r="G2729">
        <v>0.63532243300000002</v>
      </c>
      <c r="H2729">
        <v>0.86380285300000004</v>
      </c>
    </row>
    <row r="2730" spans="1:8" x14ac:dyDescent="0.2">
      <c r="A2730" t="s">
        <v>1170</v>
      </c>
      <c r="C2730">
        <v>722.0511176</v>
      </c>
      <c r="D2730">
        <v>0.16079211400000001</v>
      </c>
      <c r="E2730">
        <v>0.338604409</v>
      </c>
      <c r="F2730">
        <v>0.47486716000000001</v>
      </c>
      <c r="G2730">
        <v>0.63488166000000001</v>
      </c>
      <c r="H2730">
        <v>0.86380285300000004</v>
      </c>
    </row>
    <row r="2731" spans="1:8" x14ac:dyDescent="0.2">
      <c r="A2731" t="s">
        <v>2977</v>
      </c>
      <c r="C2731">
        <v>393.98601070000001</v>
      </c>
      <c r="D2731">
        <v>-0.18882342199999999</v>
      </c>
      <c r="E2731">
        <v>0.39841569500000001</v>
      </c>
      <c r="F2731">
        <v>-0.47393570099999999</v>
      </c>
      <c r="G2731">
        <v>0.63554575999999996</v>
      </c>
      <c r="H2731">
        <v>0.86380285300000004</v>
      </c>
    </row>
    <row r="2732" spans="1:8" x14ac:dyDescent="0.2">
      <c r="A2732" t="s">
        <v>1666</v>
      </c>
      <c r="C2732">
        <v>177.18904649999999</v>
      </c>
      <c r="D2732">
        <v>-0.28002177</v>
      </c>
      <c r="E2732">
        <v>0.58947622899999996</v>
      </c>
      <c r="F2732">
        <v>-0.47503488100000002</v>
      </c>
      <c r="G2732">
        <v>0.63476211199999999</v>
      </c>
      <c r="H2732">
        <v>0.86380285300000004</v>
      </c>
    </row>
    <row r="2733" spans="1:8" x14ac:dyDescent="0.2">
      <c r="A2733" t="s">
        <v>4796</v>
      </c>
      <c r="C2733">
        <v>9.740208719</v>
      </c>
      <c r="D2733">
        <v>-0.76188847699999995</v>
      </c>
      <c r="E2733">
        <v>1.6008963730000001</v>
      </c>
      <c r="F2733">
        <v>-0.47591367600000001</v>
      </c>
      <c r="G2733">
        <v>0.63413587900000001</v>
      </c>
      <c r="H2733">
        <v>0.86380285300000004</v>
      </c>
    </row>
    <row r="2734" spans="1:8" x14ac:dyDescent="0.2">
      <c r="A2734" t="s">
        <v>1746</v>
      </c>
      <c r="C2734">
        <v>74.376825400000001</v>
      </c>
      <c r="D2734">
        <v>-0.34930523899999999</v>
      </c>
      <c r="E2734">
        <v>0.73243620200000004</v>
      </c>
      <c r="F2734">
        <v>-0.47690875700000002</v>
      </c>
      <c r="G2734">
        <v>0.63342709600000002</v>
      </c>
      <c r="H2734">
        <v>0.86380285300000004</v>
      </c>
    </row>
    <row r="2735" spans="1:8" x14ac:dyDescent="0.2">
      <c r="A2735" t="s">
        <v>2508</v>
      </c>
      <c r="C2735">
        <v>75.471259900000007</v>
      </c>
      <c r="D2735">
        <v>0.24389329700000001</v>
      </c>
      <c r="E2735">
        <v>0.517638025</v>
      </c>
      <c r="F2735">
        <v>0.47116572899999998</v>
      </c>
      <c r="G2735">
        <v>0.63752238999999999</v>
      </c>
      <c r="H2735">
        <v>0.86459864200000003</v>
      </c>
    </row>
    <row r="2736" spans="1:8" x14ac:dyDescent="0.2">
      <c r="A2736" t="s">
        <v>1533</v>
      </c>
      <c r="C2736">
        <v>56.289929280000003</v>
      </c>
      <c r="D2736">
        <v>-0.34771396599999999</v>
      </c>
      <c r="E2736">
        <v>0.73820956699999996</v>
      </c>
      <c r="F2736">
        <v>-0.47102337999999999</v>
      </c>
      <c r="G2736">
        <v>0.63762403899999998</v>
      </c>
      <c r="H2736">
        <v>0.86459864200000003</v>
      </c>
    </row>
    <row r="2737" spans="1:8" x14ac:dyDescent="0.2">
      <c r="A2737" t="s">
        <v>1777</v>
      </c>
      <c r="C2737">
        <v>88.541814470000006</v>
      </c>
      <c r="D2737">
        <v>-0.18869388200000001</v>
      </c>
      <c r="E2737">
        <v>0.40042807800000002</v>
      </c>
      <c r="F2737">
        <v>-0.47123039500000002</v>
      </c>
      <c r="G2737">
        <v>0.63747621499999996</v>
      </c>
      <c r="H2737">
        <v>0.86459864200000003</v>
      </c>
    </row>
    <row r="2738" spans="1:8" x14ac:dyDescent="0.2">
      <c r="A2738" t="s">
        <v>2269</v>
      </c>
      <c r="C2738">
        <v>1102.5311879999999</v>
      </c>
      <c r="D2738">
        <v>0.22776331999999999</v>
      </c>
      <c r="E2738">
        <v>0.48313022300000003</v>
      </c>
      <c r="F2738">
        <v>0.471432564</v>
      </c>
      <c r="G2738">
        <v>0.63733186600000002</v>
      </c>
      <c r="H2738">
        <v>0.86459864200000003</v>
      </c>
    </row>
    <row r="2739" spans="1:8" x14ac:dyDescent="0.2">
      <c r="A2739" t="s">
        <v>2833</v>
      </c>
      <c r="C2739">
        <v>457.40976790000002</v>
      </c>
      <c r="D2739">
        <v>-0.25621572599999998</v>
      </c>
      <c r="E2739">
        <v>0.54262851599999995</v>
      </c>
      <c r="F2739">
        <v>-0.47217519600000002</v>
      </c>
      <c r="G2739">
        <v>0.63680174300000003</v>
      </c>
      <c r="H2739">
        <v>0.86459864200000003</v>
      </c>
    </row>
    <row r="2740" spans="1:8" x14ac:dyDescent="0.2">
      <c r="A2740" t="s">
        <v>2241</v>
      </c>
      <c r="C2740">
        <v>148.2539956</v>
      </c>
      <c r="D2740">
        <v>-0.34491124400000001</v>
      </c>
      <c r="E2740">
        <v>0.73124197000000002</v>
      </c>
      <c r="F2740">
        <v>-0.47167867600000002</v>
      </c>
      <c r="G2740">
        <v>0.63715615999999997</v>
      </c>
      <c r="H2740">
        <v>0.86459864200000003</v>
      </c>
    </row>
    <row r="2741" spans="1:8" x14ac:dyDescent="0.2">
      <c r="A2741" t="s">
        <v>489</v>
      </c>
      <c r="C2741">
        <v>40.297663030000002</v>
      </c>
      <c r="D2741">
        <v>0.49062801299999997</v>
      </c>
      <c r="E2741">
        <v>1.0484981</v>
      </c>
      <c r="F2741">
        <v>0.46793409899999999</v>
      </c>
      <c r="G2741">
        <v>0.63983171800000005</v>
      </c>
      <c r="H2741">
        <v>0.86481042799999996</v>
      </c>
    </row>
    <row r="2742" spans="1:8" x14ac:dyDescent="0.2">
      <c r="A2742" t="s">
        <v>3459</v>
      </c>
      <c r="C2742">
        <v>2.3770209179999999</v>
      </c>
      <c r="D2742">
        <v>-0.81343714600000006</v>
      </c>
      <c r="E2742">
        <v>1.7378948219999999</v>
      </c>
      <c r="F2742">
        <v>-0.468058904</v>
      </c>
      <c r="G2742">
        <v>0.63974246700000004</v>
      </c>
      <c r="H2742">
        <v>0.86481042799999996</v>
      </c>
    </row>
    <row r="2743" spans="1:8" x14ac:dyDescent="0.2">
      <c r="A2743" t="s">
        <v>1446</v>
      </c>
      <c r="C2743">
        <v>125.6459088</v>
      </c>
      <c r="D2743">
        <v>0.171716114</v>
      </c>
      <c r="E2743">
        <v>0.36633610300000002</v>
      </c>
      <c r="F2743">
        <v>0.46873926100000002</v>
      </c>
      <c r="G2743">
        <v>0.63925602000000004</v>
      </c>
      <c r="H2743">
        <v>0.86481042799999996</v>
      </c>
    </row>
    <row r="2744" spans="1:8" x14ac:dyDescent="0.2">
      <c r="A2744" t="s">
        <v>2616</v>
      </c>
      <c r="C2744">
        <v>73.82265538</v>
      </c>
      <c r="D2744">
        <v>0.32879335100000001</v>
      </c>
      <c r="E2744">
        <v>0.70180988200000005</v>
      </c>
      <c r="F2744">
        <v>0.46849347499999999</v>
      </c>
      <c r="G2744">
        <v>0.63943173600000003</v>
      </c>
      <c r="H2744">
        <v>0.86481042799999996</v>
      </c>
    </row>
    <row r="2745" spans="1:8" x14ac:dyDescent="0.2">
      <c r="A2745" t="s">
        <v>1015</v>
      </c>
      <c r="C2745">
        <v>392.81601089999998</v>
      </c>
      <c r="D2745">
        <v>-0.43817198600000001</v>
      </c>
      <c r="E2745">
        <v>0.93150429400000001</v>
      </c>
      <c r="F2745">
        <v>-0.470391805</v>
      </c>
      <c r="G2745">
        <v>0.63807511800000005</v>
      </c>
      <c r="H2745">
        <v>0.86481042799999996</v>
      </c>
    </row>
    <row r="2746" spans="1:8" x14ac:dyDescent="0.2">
      <c r="A2746" t="s">
        <v>1888</v>
      </c>
      <c r="C2746">
        <v>40.561429629999999</v>
      </c>
      <c r="D2746">
        <v>-1.206703699</v>
      </c>
      <c r="E2746">
        <v>2.5707506329999998</v>
      </c>
      <c r="F2746">
        <v>-0.46939741400000001</v>
      </c>
      <c r="G2746">
        <v>0.63878559700000004</v>
      </c>
      <c r="H2746">
        <v>0.86481042799999996</v>
      </c>
    </row>
    <row r="2747" spans="1:8" x14ac:dyDescent="0.2">
      <c r="A2747" t="s">
        <v>4093</v>
      </c>
      <c r="C2747">
        <v>1.9675351430000001</v>
      </c>
      <c r="D2747">
        <v>1.127581817</v>
      </c>
      <c r="E2747">
        <v>2.4087101550000001</v>
      </c>
      <c r="F2747">
        <v>0.46812681699999997</v>
      </c>
      <c r="G2747">
        <v>0.63969390299999995</v>
      </c>
      <c r="H2747">
        <v>0.86481042799999996</v>
      </c>
    </row>
    <row r="2748" spans="1:8" x14ac:dyDescent="0.2">
      <c r="A2748" t="s">
        <v>255</v>
      </c>
      <c r="C2748">
        <v>32.950765570000002</v>
      </c>
      <c r="D2748">
        <v>-0.46485928999999998</v>
      </c>
      <c r="E2748">
        <v>0.99396195899999995</v>
      </c>
      <c r="F2748">
        <v>-0.467683181</v>
      </c>
      <c r="G2748">
        <v>0.64001117100000005</v>
      </c>
      <c r="H2748">
        <v>0.86481042799999996</v>
      </c>
    </row>
    <row r="2749" spans="1:8" x14ac:dyDescent="0.2">
      <c r="A2749" t="s">
        <v>370</v>
      </c>
      <c r="C2749">
        <v>80.33189514</v>
      </c>
      <c r="D2749">
        <v>-0.31140668700000002</v>
      </c>
      <c r="E2749">
        <v>0.66345870399999995</v>
      </c>
      <c r="F2749">
        <v>-0.46936860499999999</v>
      </c>
      <c r="G2749">
        <v>0.63880618499999997</v>
      </c>
      <c r="H2749">
        <v>0.86481042799999996</v>
      </c>
    </row>
    <row r="2750" spans="1:8" x14ac:dyDescent="0.2">
      <c r="A2750" t="s">
        <v>4719</v>
      </c>
      <c r="C2750">
        <v>16.527791650000001</v>
      </c>
      <c r="D2750">
        <v>-0.38875566099999997</v>
      </c>
      <c r="E2750">
        <v>0.832059035</v>
      </c>
      <c r="F2750">
        <v>-0.46722124799999998</v>
      </c>
      <c r="G2750">
        <v>0.64034159300000004</v>
      </c>
      <c r="H2750">
        <v>0.86481042799999996</v>
      </c>
    </row>
    <row r="2751" spans="1:8" x14ac:dyDescent="0.2">
      <c r="A2751" t="s">
        <v>2825</v>
      </c>
      <c r="C2751">
        <v>186.44436529999999</v>
      </c>
      <c r="D2751">
        <v>0.145556195</v>
      </c>
      <c r="E2751">
        <v>0.31151915000000002</v>
      </c>
      <c r="F2751">
        <v>0.46724637899999999</v>
      </c>
      <c r="G2751">
        <v>0.64032361500000001</v>
      </c>
      <c r="H2751">
        <v>0.86481042799999996</v>
      </c>
    </row>
    <row r="2752" spans="1:8" x14ac:dyDescent="0.2">
      <c r="A2752" t="s">
        <v>964</v>
      </c>
      <c r="C2752">
        <v>249.12689470000001</v>
      </c>
      <c r="D2752">
        <v>0.15888634600000001</v>
      </c>
      <c r="E2752">
        <v>0.34077131199999999</v>
      </c>
      <c r="F2752">
        <v>0.46625505299999997</v>
      </c>
      <c r="G2752">
        <v>0.64103294700000002</v>
      </c>
      <c r="H2752">
        <v>0.86511495900000002</v>
      </c>
    </row>
    <row r="2753" spans="1:8" x14ac:dyDescent="0.2">
      <c r="A2753" t="s">
        <v>1752</v>
      </c>
      <c r="C2753">
        <v>731.01217310000004</v>
      </c>
      <c r="D2753">
        <v>-0.42147706200000001</v>
      </c>
      <c r="E2753">
        <v>0.90343596900000001</v>
      </c>
      <c r="F2753">
        <v>-0.46652676700000001</v>
      </c>
      <c r="G2753">
        <v>0.64083849199999998</v>
      </c>
      <c r="H2753">
        <v>0.86511495900000002</v>
      </c>
    </row>
    <row r="2754" spans="1:8" x14ac:dyDescent="0.2">
      <c r="A2754" t="s">
        <v>2532</v>
      </c>
      <c r="C2754">
        <v>57.671132409999998</v>
      </c>
      <c r="D2754">
        <v>-1.3536834639999999</v>
      </c>
      <c r="E2754">
        <v>2.9124696170000002</v>
      </c>
      <c r="F2754">
        <v>-0.46478887099999999</v>
      </c>
      <c r="G2754">
        <v>0.64208265799999997</v>
      </c>
      <c r="H2754">
        <v>0.86549359699999995</v>
      </c>
    </row>
    <row r="2755" spans="1:8" x14ac:dyDescent="0.2">
      <c r="A2755" t="s">
        <v>2244</v>
      </c>
      <c r="C2755">
        <v>111.74123659999999</v>
      </c>
      <c r="D2755">
        <v>-1.253428185</v>
      </c>
      <c r="E2755">
        <v>2.7037692880000002</v>
      </c>
      <c r="F2755">
        <v>-0.46358547999999999</v>
      </c>
      <c r="G2755">
        <v>0.64294475900000003</v>
      </c>
      <c r="H2755">
        <v>0.86549359699999995</v>
      </c>
    </row>
    <row r="2756" spans="1:8" x14ac:dyDescent="0.2">
      <c r="A2756" t="s">
        <v>3820</v>
      </c>
      <c r="C2756">
        <v>9.0991312129999997</v>
      </c>
      <c r="D2756">
        <v>0.45801186599999999</v>
      </c>
      <c r="E2756">
        <v>0.98621622200000003</v>
      </c>
      <c r="F2756">
        <v>0.46441323499999998</v>
      </c>
      <c r="G2756">
        <v>0.64235171000000002</v>
      </c>
      <c r="H2756">
        <v>0.86549359699999995</v>
      </c>
    </row>
    <row r="2757" spans="1:8" x14ac:dyDescent="0.2">
      <c r="A2757" t="s">
        <v>1858</v>
      </c>
      <c r="C2757">
        <v>81.826377300000004</v>
      </c>
      <c r="D2757">
        <v>0.34519523699999999</v>
      </c>
      <c r="E2757">
        <v>0.74294727599999999</v>
      </c>
      <c r="F2757">
        <v>0.46462952099999999</v>
      </c>
      <c r="G2757">
        <v>0.64219678800000002</v>
      </c>
      <c r="H2757">
        <v>0.86549359699999995</v>
      </c>
    </row>
    <row r="2758" spans="1:8" x14ac:dyDescent="0.2">
      <c r="A2758" t="s">
        <v>2098</v>
      </c>
      <c r="C2758">
        <v>27.27759653</v>
      </c>
      <c r="D2758">
        <v>0.29325430299999999</v>
      </c>
      <c r="E2758">
        <v>0.63228886799999995</v>
      </c>
      <c r="F2758">
        <v>0.46379798500000002</v>
      </c>
      <c r="G2758">
        <v>0.64279248700000002</v>
      </c>
      <c r="H2758">
        <v>0.86549359699999995</v>
      </c>
    </row>
    <row r="2759" spans="1:8" x14ac:dyDescent="0.2">
      <c r="A2759" t="s">
        <v>4578</v>
      </c>
      <c r="C2759">
        <v>3.1831439509999999</v>
      </c>
      <c r="D2759">
        <v>0.97671920899999998</v>
      </c>
      <c r="E2759">
        <v>2.1036218369999999</v>
      </c>
      <c r="F2759">
        <v>0.46430360799999998</v>
      </c>
      <c r="G2759">
        <v>0.64243023899999996</v>
      </c>
      <c r="H2759">
        <v>0.86549359699999995</v>
      </c>
    </row>
    <row r="2760" spans="1:8" x14ac:dyDescent="0.2">
      <c r="A2760" t="s">
        <v>2479</v>
      </c>
      <c r="C2760">
        <v>41.922626540000003</v>
      </c>
      <c r="D2760">
        <v>0.30656598499999999</v>
      </c>
      <c r="E2760">
        <v>0.66064678099999996</v>
      </c>
      <c r="F2760">
        <v>0.46403917099999997</v>
      </c>
      <c r="G2760">
        <v>0.64261968199999997</v>
      </c>
      <c r="H2760">
        <v>0.86549359699999995</v>
      </c>
    </row>
    <row r="2761" spans="1:8" x14ac:dyDescent="0.2">
      <c r="A2761" t="s">
        <v>2458</v>
      </c>
      <c r="C2761">
        <v>33.636998349999999</v>
      </c>
      <c r="D2761">
        <v>-0.28504423499999998</v>
      </c>
      <c r="E2761">
        <v>0.61858887699999998</v>
      </c>
      <c r="F2761">
        <v>-0.46079754299999998</v>
      </c>
      <c r="G2761">
        <v>0.64494386500000001</v>
      </c>
      <c r="H2761">
        <v>0.86736203999999995</v>
      </c>
    </row>
    <row r="2762" spans="1:8" x14ac:dyDescent="0.2">
      <c r="A2762" t="s">
        <v>3922</v>
      </c>
      <c r="C2762">
        <v>1.7763112919999999</v>
      </c>
      <c r="D2762">
        <v>-0.76518382900000004</v>
      </c>
      <c r="E2762">
        <v>1.661013708</v>
      </c>
      <c r="F2762">
        <v>-0.460672796</v>
      </c>
      <c r="G2762">
        <v>0.64503337500000002</v>
      </c>
      <c r="H2762">
        <v>0.86736203999999995</v>
      </c>
    </row>
    <row r="2763" spans="1:8" x14ac:dyDescent="0.2">
      <c r="A2763" t="s">
        <v>1522</v>
      </c>
      <c r="C2763">
        <v>19.54446347</v>
      </c>
      <c r="D2763">
        <v>0.64575558499999997</v>
      </c>
      <c r="E2763">
        <v>1.400790086</v>
      </c>
      <c r="F2763">
        <v>0.46099382799999999</v>
      </c>
      <c r="G2763">
        <v>0.64480303299999997</v>
      </c>
      <c r="H2763">
        <v>0.86736203999999995</v>
      </c>
    </row>
    <row r="2764" spans="1:8" x14ac:dyDescent="0.2">
      <c r="A2764" t="s">
        <v>1313</v>
      </c>
      <c r="C2764">
        <v>49.642763729999999</v>
      </c>
      <c r="D2764">
        <v>0.33296898000000003</v>
      </c>
      <c r="E2764">
        <v>0.72387311600000004</v>
      </c>
      <c r="F2764">
        <v>0.45998252000000001</v>
      </c>
      <c r="G2764">
        <v>0.64552876800000003</v>
      </c>
      <c r="H2764">
        <v>0.86740008800000001</v>
      </c>
    </row>
    <row r="2765" spans="1:8" x14ac:dyDescent="0.2">
      <c r="A2765" t="s">
        <v>2466</v>
      </c>
      <c r="C2765">
        <v>98.305319789999999</v>
      </c>
      <c r="D2765">
        <v>-0.215765132</v>
      </c>
      <c r="E2765">
        <v>0.468815274</v>
      </c>
      <c r="F2765">
        <v>-0.46023486000000002</v>
      </c>
      <c r="G2765">
        <v>0.64534765199999999</v>
      </c>
      <c r="H2765">
        <v>0.86740008800000001</v>
      </c>
    </row>
    <row r="2766" spans="1:8" x14ac:dyDescent="0.2">
      <c r="A2766" t="s">
        <v>4909</v>
      </c>
      <c r="C2766">
        <v>7.4766666769999999</v>
      </c>
      <c r="D2766">
        <v>-0.78587922600000004</v>
      </c>
      <c r="E2766">
        <v>1.714246782</v>
      </c>
      <c r="F2766">
        <v>-0.45843995999999998</v>
      </c>
      <c r="G2766">
        <v>0.64663638899999998</v>
      </c>
      <c r="H2766">
        <v>0.86857415800000004</v>
      </c>
    </row>
    <row r="2767" spans="1:8" x14ac:dyDescent="0.2">
      <c r="A2767" t="s">
        <v>2210</v>
      </c>
      <c r="C2767">
        <v>640.22105829999998</v>
      </c>
      <c r="D2767">
        <v>0.19227027599999999</v>
      </c>
      <c r="E2767">
        <v>0.41979811099999997</v>
      </c>
      <c r="F2767">
        <v>0.458006529</v>
      </c>
      <c r="G2767">
        <v>0.64694775000000004</v>
      </c>
      <c r="H2767">
        <v>0.86867821599999995</v>
      </c>
    </row>
    <row r="2768" spans="1:8" x14ac:dyDescent="0.2">
      <c r="A2768" t="s">
        <v>2805</v>
      </c>
      <c r="C2768">
        <v>63.40969441</v>
      </c>
      <c r="D2768">
        <v>0.26835740600000002</v>
      </c>
      <c r="E2768">
        <v>0.58641315800000005</v>
      </c>
      <c r="F2768">
        <v>0.45762514500000001</v>
      </c>
      <c r="G2768">
        <v>0.647221775</v>
      </c>
      <c r="H2768">
        <v>0.86873208300000004</v>
      </c>
    </row>
    <row r="2769" spans="1:8" x14ac:dyDescent="0.2">
      <c r="A2769" t="s">
        <v>3121</v>
      </c>
      <c r="C2769">
        <v>186.90924989999999</v>
      </c>
      <c r="D2769">
        <v>-0.24248219300000001</v>
      </c>
      <c r="E2769">
        <v>0.53042529199999999</v>
      </c>
      <c r="F2769">
        <v>-0.45714674</v>
      </c>
      <c r="G2769">
        <v>0.64756557699999995</v>
      </c>
      <c r="H2769">
        <v>0.86883335500000003</v>
      </c>
    </row>
    <row r="2770" spans="1:8" x14ac:dyDescent="0.2">
      <c r="A2770" t="s">
        <v>2518</v>
      </c>
      <c r="C2770">
        <v>197.51837499999999</v>
      </c>
      <c r="D2770">
        <v>-0.37072313200000001</v>
      </c>
      <c r="E2770">
        <v>0.81144267699999995</v>
      </c>
      <c r="F2770">
        <v>-0.45686915700000003</v>
      </c>
      <c r="G2770">
        <v>0.64776509400000004</v>
      </c>
      <c r="H2770">
        <v>0.86883335500000003</v>
      </c>
    </row>
    <row r="2771" spans="1:8" x14ac:dyDescent="0.2">
      <c r="A2771" t="s">
        <v>910</v>
      </c>
      <c r="C2771">
        <v>209.14864940000001</v>
      </c>
      <c r="D2771">
        <v>-0.56780448400000005</v>
      </c>
      <c r="E2771">
        <v>1.2444111920000001</v>
      </c>
      <c r="F2771">
        <v>-0.45628365199999998</v>
      </c>
      <c r="G2771">
        <v>0.64818601799999997</v>
      </c>
      <c r="H2771">
        <v>0.86886838499999997</v>
      </c>
    </row>
    <row r="2772" spans="1:8" x14ac:dyDescent="0.2">
      <c r="A2772" t="s">
        <v>2447</v>
      </c>
      <c r="C2772">
        <v>46.430516519999998</v>
      </c>
      <c r="D2772">
        <v>-0.32252092999999998</v>
      </c>
      <c r="E2772">
        <v>0.70789601599999996</v>
      </c>
      <c r="F2772">
        <v>-0.45560495099999998</v>
      </c>
      <c r="G2772">
        <v>0.64867408199999999</v>
      </c>
      <c r="H2772">
        <v>0.86886838499999997</v>
      </c>
    </row>
    <row r="2773" spans="1:8" x14ac:dyDescent="0.2">
      <c r="A2773" t="s">
        <v>3087</v>
      </c>
      <c r="C2773">
        <v>181.59526990000001</v>
      </c>
      <c r="D2773">
        <v>0.34097357499999997</v>
      </c>
      <c r="E2773">
        <v>0.74851827800000004</v>
      </c>
      <c r="F2773">
        <v>0.45553139399999998</v>
      </c>
      <c r="G2773">
        <v>0.64872698699999998</v>
      </c>
      <c r="H2773">
        <v>0.86886838499999997</v>
      </c>
    </row>
    <row r="2774" spans="1:8" x14ac:dyDescent="0.2">
      <c r="A2774" t="s">
        <v>3103</v>
      </c>
      <c r="C2774">
        <v>255.68782709999999</v>
      </c>
      <c r="D2774">
        <v>0.14902511800000001</v>
      </c>
      <c r="E2774">
        <v>0.32705182700000002</v>
      </c>
      <c r="F2774">
        <v>0.45566208800000002</v>
      </c>
      <c r="G2774">
        <v>0.64863298899999999</v>
      </c>
      <c r="H2774">
        <v>0.86886838499999997</v>
      </c>
    </row>
    <row r="2775" spans="1:8" x14ac:dyDescent="0.2">
      <c r="A2775" t="s">
        <v>2336</v>
      </c>
      <c r="C2775">
        <v>239.95188730000001</v>
      </c>
      <c r="D2775">
        <v>-0.227959626</v>
      </c>
      <c r="E2775">
        <v>0.502066597</v>
      </c>
      <c r="F2775">
        <v>-0.45404260600000002</v>
      </c>
      <c r="G2775">
        <v>0.64979816199999996</v>
      </c>
      <c r="H2775">
        <v>0.86936252599999997</v>
      </c>
    </row>
    <row r="2776" spans="1:8" x14ac:dyDescent="0.2">
      <c r="A2776" t="s">
        <v>2660</v>
      </c>
      <c r="C2776">
        <v>337.92459989999998</v>
      </c>
      <c r="D2776">
        <v>0.86132406800000005</v>
      </c>
      <c r="E2776">
        <v>1.896129771</v>
      </c>
      <c r="F2776">
        <v>0.45425375499999998</v>
      </c>
      <c r="G2776">
        <v>0.64964619700000004</v>
      </c>
      <c r="H2776">
        <v>0.86936252599999997</v>
      </c>
    </row>
    <row r="2777" spans="1:8" x14ac:dyDescent="0.2">
      <c r="A2777" t="s">
        <v>1736</v>
      </c>
      <c r="C2777">
        <v>101.5417076</v>
      </c>
      <c r="D2777">
        <v>0.18744126899999999</v>
      </c>
      <c r="E2777">
        <v>0.41272339000000002</v>
      </c>
      <c r="F2777">
        <v>0.45415712600000002</v>
      </c>
      <c r="G2777">
        <v>0.64971573900000001</v>
      </c>
      <c r="H2777">
        <v>0.86936252599999997</v>
      </c>
    </row>
    <row r="2778" spans="1:8" x14ac:dyDescent="0.2">
      <c r="A2778" t="s">
        <v>1809</v>
      </c>
      <c r="C2778">
        <v>56.311893789999999</v>
      </c>
      <c r="D2778">
        <v>-0.50840852299999995</v>
      </c>
      <c r="E2778">
        <v>1.120931001</v>
      </c>
      <c r="F2778">
        <v>-0.45355916000000002</v>
      </c>
      <c r="G2778">
        <v>0.65014615399999998</v>
      </c>
      <c r="H2778">
        <v>0.86951487800000005</v>
      </c>
    </row>
    <row r="2779" spans="1:8" x14ac:dyDescent="0.2">
      <c r="A2779" t="s">
        <v>2994</v>
      </c>
      <c r="C2779">
        <v>163.29094559999999</v>
      </c>
      <c r="D2779">
        <v>0.62665054399999998</v>
      </c>
      <c r="E2779">
        <v>1.3858712740000001</v>
      </c>
      <c r="F2779">
        <v>0.45217081599999998</v>
      </c>
      <c r="G2779">
        <v>0.65114593099999996</v>
      </c>
      <c r="H2779">
        <v>0.87037080600000005</v>
      </c>
    </row>
    <row r="2780" spans="1:8" x14ac:dyDescent="0.2">
      <c r="A2780" t="s">
        <v>2770</v>
      </c>
      <c r="C2780">
        <v>2288.5438399999998</v>
      </c>
      <c r="D2780">
        <v>-0.39213717799999998</v>
      </c>
      <c r="E2780">
        <v>0.86938148199999998</v>
      </c>
      <c r="F2780">
        <v>-0.45105306000000001</v>
      </c>
      <c r="G2780">
        <v>0.65195130800000001</v>
      </c>
      <c r="H2780">
        <v>0.87037080600000005</v>
      </c>
    </row>
    <row r="2781" spans="1:8" x14ac:dyDescent="0.2">
      <c r="A2781" t="s">
        <v>1996</v>
      </c>
      <c r="C2781">
        <v>42.96229469</v>
      </c>
      <c r="D2781">
        <v>-0.36403903599999998</v>
      </c>
      <c r="E2781">
        <v>0.80651536000000001</v>
      </c>
      <c r="F2781">
        <v>-0.451372726</v>
      </c>
      <c r="G2781">
        <v>0.651720937</v>
      </c>
      <c r="H2781">
        <v>0.87037080600000005</v>
      </c>
    </row>
    <row r="2782" spans="1:8" x14ac:dyDescent="0.2">
      <c r="A2782" t="s">
        <v>3649</v>
      </c>
      <c r="C2782">
        <v>11.6081357</v>
      </c>
      <c r="D2782">
        <v>0.74054646800000001</v>
      </c>
      <c r="E2782">
        <v>1.644028442</v>
      </c>
      <c r="F2782">
        <v>0.45044626300000001</v>
      </c>
      <c r="G2782">
        <v>0.65238869300000002</v>
      </c>
      <c r="H2782">
        <v>0.87037080600000005</v>
      </c>
    </row>
    <row r="2783" spans="1:8" x14ac:dyDescent="0.2">
      <c r="A2783" t="s">
        <v>2472</v>
      </c>
      <c r="C2783">
        <v>384.59423199999998</v>
      </c>
      <c r="D2783">
        <v>-0.14000752599999999</v>
      </c>
      <c r="E2783">
        <v>0.31041746999999997</v>
      </c>
      <c r="F2783">
        <v>-0.45102978900000001</v>
      </c>
      <c r="G2783">
        <v>0.65196807899999998</v>
      </c>
      <c r="H2783">
        <v>0.87037080600000005</v>
      </c>
    </row>
    <row r="2784" spans="1:8" x14ac:dyDescent="0.2">
      <c r="A2784" t="s">
        <v>3974</v>
      </c>
      <c r="C2784">
        <v>16.1045631</v>
      </c>
      <c r="D2784">
        <v>-0.46679757799999999</v>
      </c>
      <c r="E2784">
        <v>1.036421182</v>
      </c>
      <c r="F2784">
        <v>-0.45039370699999998</v>
      </c>
      <c r="G2784">
        <v>0.65242658200000003</v>
      </c>
      <c r="H2784">
        <v>0.87037080600000005</v>
      </c>
    </row>
    <row r="2785" spans="1:8" x14ac:dyDescent="0.2">
      <c r="A2785" t="s">
        <v>1725</v>
      </c>
      <c r="C2785">
        <v>94.422802790000006</v>
      </c>
      <c r="D2785">
        <v>-0.519635179</v>
      </c>
      <c r="E2785">
        <v>1.1499083139999999</v>
      </c>
      <c r="F2785">
        <v>-0.45189270599999998</v>
      </c>
      <c r="G2785">
        <v>0.65134627899999997</v>
      </c>
      <c r="H2785">
        <v>0.87037080600000005</v>
      </c>
    </row>
    <row r="2786" spans="1:8" x14ac:dyDescent="0.2">
      <c r="A2786" t="s">
        <v>3692</v>
      </c>
      <c r="C2786">
        <v>7.1698700689999999</v>
      </c>
      <c r="D2786">
        <v>-0.50839118500000002</v>
      </c>
      <c r="E2786">
        <v>1.1315800869999999</v>
      </c>
      <c r="F2786">
        <v>-0.44927547800000001</v>
      </c>
      <c r="G2786">
        <v>0.65323294499999995</v>
      </c>
      <c r="H2786">
        <v>0.87113362900000002</v>
      </c>
    </row>
    <row r="2787" spans="1:8" x14ac:dyDescent="0.2">
      <c r="A2787" t="s">
        <v>2619</v>
      </c>
      <c r="C2787">
        <v>111.55528049999999</v>
      </c>
      <c r="D2787">
        <v>0.203767327</v>
      </c>
      <c r="E2787">
        <v>0.454150361</v>
      </c>
      <c r="F2787">
        <v>0.44867811200000002</v>
      </c>
      <c r="G2787">
        <v>0.65366387699999995</v>
      </c>
      <c r="H2787">
        <v>0.87139541899999995</v>
      </c>
    </row>
    <row r="2788" spans="1:8" x14ac:dyDescent="0.2">
      <c r="A2788" t="s">
        <v>656</v>
      </c>
      <c r="C2788">
        <v>63.954747500000003</v>
      </c>
      <c r="D2788">
        <v>-0.40217724900000001</v>
      </c>
      <c r="E2788">
        <v>0.89963669099999999</v>
      </c>
      <c r="F2788">
        <v>-0.44704407099999999</v>
      </c>
      <c r="G2788">
        <v>0.65484324000000005</v>
      </c>
      <c r="H2788">
        <v>0.87240357000000002</v>
      </c>
    </row>
    <row r="2789" spans="1:8" x14ac:dyDescent="0.2">
      <c r="A2789" t="s">
        <v>4718</v>
      </c>
      <c r="C2789">
        <v>9.4707520439999993</v>
      </c>
      <c r="D2789">
        <v>-0.58187316899999997</v>
      </c>
      <c r="E2789">
        <v>1.301789613</v>
      </c>
      <c r="F2789">
        <v>-0.44697942200000002</v>
      </c>
      <c r="G2789">
        <v>0.65488991699999999</v>
      </c>
      <c r="H2789">
        <v>0.87240357000000002</v>
      </c>
    </row>
    <row r="2790" spans="1:8" x14ac:dyDescent="0.2">
      <c r="A2790" t="s">
        <v>3466</v>
      </c>
      <c r="C2790">
        <v>2.9754412910000001</v>
      </c>
      <c r="D2790">
        <v>0.60898037299999996</v>
      </c>
      <c r="E2790">
        <v>1.3694901269999999</v>
      </c>
      <c r="F2790">
        <v>0.44467671600000003</v>
      </c>
      <c r="G2790">
        <v>0.65655339800000001</v>
      </c>
      <c r="H2790">
        <v>0.87430595899999997</v>
      </c>
    </row>
    <row r="2791" spans="1:8" x14ac:dyDescent="0.2">
      <c r="A2791" t="s">
        <v>2850</v>
      </c>
      <c r="C2791">
        <v>85.202041480000005</v>
      </c>
      <c r="D2791">
        <v>-0.23358800299999999</v>
      </c>
      <c r="E2791">
        <v>0.52618612600000003</v>
      </c>
      <c r="F2791">
        <v>-0.44392657200000002</v>
      </c>
      <c r="G2791">
        <v>0.65709567300000005</v>
      </c>
      <c r="H2791">
        <v>0.87434535199999996</v>
      </c>
    </row>
    <row r="2792" spans="1:8" x14ac:dyDescent="0.2">
      <c r="A2792" t="s">
        <v>2857</v>
      </c>
      <c r="C2792">
        <v>88.951786929999997</v>
      </c>
      <c r="D2792">
        <v>-0.163160044</v>
      </c>
      <c r="E2792">
        <v>0.36776013000000002</v>
      </c>
      <c r="F2792">
        <v>-0.44365887100000001</v>
      </c>
      <c r="G2792">
        <v>0.657289236</v>
      </c>
      <c r="H2792">
        <v>0.87434535199999996</v>
      </c>
    </row>
    <row r="2793" spans="1:8" x14ac:dyDescent="0.2">
      <c r="A2793" t="s">
        <v>836</v>
      </c>
      <c r="C2793">
        <v>264.46272340000002</v>
      </c>
      <c r="D2793">
        <v>-0.44363417300000002</v>
      </c>
      <c r="E2793">
        <v>0.99883356400000001</v>
      </c>
      <c r="F2793">
        <v>-0.44415224800000003</v>
      </c>
      <c r="G2793">
        <v>0.65693251399999997</v>
      </c>
      <c r="H2793">
        <v>0.87434535199999996</v>
      </c>
    </row>
    <row r="2794" spans="1:8" x14ac:dyDescent="0.2">
      <c r="A2794" t="s">
        <v>3304</v>
      </c>
      <c r="C2794">
        <v>6.695331897</v>
      </c>
      <c r="D2794">
        <v>0.61944857399999997</v>
      </c>
      <c r="E2794">
        <v>1.401590203</v>
      </c>
      <c r="F2794">
        <v>0.44196126200000002</v>
      </c>
      <c r="G2794">
        <v>0.65851723799999995</v>
      </c>
      <c r="H2794">
        <v>0.87440194100000002</v>
      </c>
    </row>
    <row r="2795" spans="1:8" x14ac:dyDescent="0.2">
      <c r="A2795" t="s">
        <v>3451</v>
      </c>
      <c r="C2795">
        <v>15.327627339999999</v>
      </c>
      <c r="D2795">
        <v>-0.32687362199999997</v>
      </c>
      <c r="E2795">
        <v>0.742092211</v>
      </c>
      <c r="F2795">
        <v>-0.44047574900000003</v>
      </c>
      <c r="G2795">
        <v>0.65959257299999996</v>
      </c>
      <c r="H2795">
        <v>0.87440194100000002</v>
      </c>
    </row>
    <row r="2796" spans="1:8" x14ac:dyDescent="0.2">
      <c r="A2796" t="s">
        <v>2495</v>
      </c>
      <c r="C2796">
        <v>105.7423788</v>
      </c>
      <c r="D2796">
        <v>-0.19399650299999999</v>
      </c>
      <c r="E2796">
        <v>0.44054492499999998</v>
      </c>
      <c r="F2796">
        <v>-0.440355779</v>
      </c>
      <c r="G2796">
        <v>0.659679448</v>
      </c>
      <c r="H2796">
        <v>0.87440194100000002</v>
      </c>
    </row>
    <row r="2797" spans="1:8" x14ac:dyDescent="0.2">
      <c r="A2797" t="s">
        <v>2891</v>
      </c>
      <c r="C2797">
        <v>42.181613589999998</v>
      </c>
      <c r="D2797">
        <v>0.392025927</v>
      </c>
      <c r="E2797">
        <v>0.89224263000000004</v>
      </c>
      <c r="F2797">
        <v>0.439371438</v>
      </c>
      <c r="G2797">
        <v>0.66039241900000001</v>
      </c>
      <c r="H2797">
        <v>0.87440194100000002</v>
      </c>
    </row>
    <row r="2798" spans="1:8" x14ac:dyDescent="0.2">
      <c r="A2798" t="s">
        <v>2230</v>
      </c>
      <c r="C2798">
        <v>297.92934960000002</v>
      </c>
      <c r="D2798">
        <v>0.128390853</v>
      </c>
      <c r="E2798">
        <v>0.29213841699999998</v>
      </c>
      <c r="F2798">
        <v>0.43948637099999999</v>
      </c>
      <c r="G2798">
        <v>0.66030915499999998</v>
      </c>
      <c r="H2798">
        <v>0.87440194100000002</v>
      </c>
    </row>
    <row r="2799" spans="1:8" x14ac:dyDescent="0.2">
      <c r="A2799" t="s">
        <v>2576</v>
      </c>
      <c r="C2799">
        <v>254.82942550000001</v>
      </c>
      <c r="D2799">
        <v>0.19818450600000001</v>
      </c>
      <c r="E2799">
        <v>0.45010902600000002</v>
      </c>
      <c r="F2799">
        <v>0.44030333700000002</v>
      </c>
      <c r="G2799">
        <v>0.659717424</v>
      </c>
      <c r="H2799">
        <v>0.87440194100000002</v>
      </c>
    </row>
    <row r="2800" spans="1:8" x14ac:dyDescent="0.2">
      <c r="A2800" t="s">
        <v>2412</v>
      </c>
      <c r="C2800">
        <v>87.643711719999999</v>
      </c>
      <c r="D2800">
        <v>0.59700892100000003</v>
      </c>
      <c r="E2800">
        <v>1.3526003550000001</v>
      </c>
      <c r="F2800">
        <v>0.44137865100000001</v>
      </c>
      <c r="G2800">
        <v>0.65893889500000002</v>
      </c>
      <c r="H2800">
        <v>0.87440194100000002</v>
      </c>
    </row>
    <row r="2801" spans="1:8" x14ac:dyDescent="0.2">
      <c r="A2801" t="s">
        <v>2863</v>
      </c>
      <c r="C2801">
        <v>372.9750909</v>
      </c>
      <c r="D2801">
        <v>-0.16050236600000001</v>
      </c>
      <c r="E2801">
        <v>0.36268977200000002</v>
      </c>
      <c r="F2801">
        <v>-0.44253347900000001</v>
      </c>
      <c r="G2801">
        <v>0.65810321000000005</v>
      </c>
      <c r="H2801">
        <v>0.87440194100000002</v>
      </c>
    </row>
    <row r="2802" spans="1:8" x14ac:dyDescent="0.2">
      <c r="A2802" t="s">
        <v>1202</v>
      </c>
      <c r="C2802">
        <v>276.60590309999998</v>
      </c>
      <c r="D2802">
        <v>0.19944257600000001</v>
      </c>
      <c r="E2802">
        <v>0.44998136999999999</v>
      </c>
      <c r="F2802">
        <v>0.44322407400000002</v>
      </c>
      <c r="G2802">
        <v>0.65760366800000003</v>
      </c>
      <c r="H2802">
        <v>0.87440194100000002</v>
      </c>
    </row>
    <row r="2803" spans="1:8" x14ac:dyDescent="0.2">
      <c r="A2803" t="s">
        <v>1634</v>
      </c>
      <c r="C2803">
        <v>37.401188740000002</v>
      </c>
      <c r="D2803">
        <v>-0.29612285599999999</v>
      </c>
      <c r="E2803">
        <v>0.67106279099999999</v>
      </c>
      <c r="F2803">
        <v>-0.44127443799999999</v>
      </c>
      <c r="G2803">
        <v>0.65901432900000001</v>
      </c>
      <c r="H2803">
        <v>0.87440194100000002</v>
      </c>
    </row>
    <row r="2804" spans="1:8" x14ac:dyDescent="0.2">
      <c r="A2804" t="s">
        <v>1583</v>
      </c>
      <c r="C2804">
        <v>1815.613881</v>
      </c>
      <c r="D2804">
        <v>0.11844935199999999</v>
      </c>
      <c r="E2804">
        <v>0.26921532500000001</v>
      </c>
      <c r="F2804">
        <v>0.43997997500000002</v>
      </c>
      <c r="G2804">
        <v>0.65995161099999999</v>
      </c>
      <c r="H2804">
        <v>0.87440194100000002</v>
      </c>
    </row>
    <row r="2805" spans="1:8" x14ac:dyDescent="0.2">
      <c r="A2805" t="s">
        <v>2936</v>
      </c>
      <c r="C2805">
        <v>168.42837499999999</v>
      </c>
      <c r="D2805">
        <v>0.1910626</v>
      </c>
      <c r="E2805">
        <v>0.43351445900000002</v>
      </c>
      <c r="F2805">
        <v>0.44072947499999998</v>
      </c>
      <c r="G2805">
        <v>0.65940885599999999</v>
      </c>
      <c r="H2805">
        <v>0.87440194100000002</v>
      </c>
    </row>
    <row r="2806" spans="1:8" x14ac:dyDescent="0.2">
      <c r="A2806" t="s">
        <v>3022</v>
      </c>
      <c r="C2806">
        <v>41.292938919999997</v>
      </c>
      <c r="D2806">
        <v>0.25796566199999998</v>
      </c>
      <c r="E2806">
        <v>0.58437364199999997</v>
      </c>
      <c r="F2806">
        <v>0.44143959199999999</v>
      </c>
      <c r="G2806">
        <v>0.65889478499999998</v>
      </c>
      <c r="H2806">
        <v>0.87440194100000002</v>
      </c>
    </row>
    <row r="2807" spans="1:8" x14ac:dyDescent="0.2">
      <c r="A2807" t="s">
        <v>1019</v>
      </c>
      <c r="C2807">
        <v>797.68913710000004</v>
      </c>
      <c r="D2807">
        <v>-0.41599061399999998</v>
      </c>
      <c r="E2807">
        <v>0.95008018500000002</v>
      </c>
      <c r="F2807">
        <v>-0.43784790000000001</v>
      </c>
      <c r="G2807">
        <v>0.66149654499999999</v>
      </c>
      <c r="H2807">
        <v>0.87484605999999998</v>
      </c>
    </row>
    <row r="2808" spans="1:8" x14ac:dyDescent="0.2">
      <c r="A2808" t="s">
        <v>1290</v>
      </c>
      <c r="C2808">
        <v>25.48105198</v>
      </c>
      <c r="D2808">
        <v>0.260783504</v>
      </c>
      <c r="E2808">
        <v>0.59645651200000005</v>
      </c>
      <c r="F2808">
        <v>0.437221321</v>
      </c>
      <c r="G2808">
        <v>0.66195084900000001</v>
      </c>
      <c r="H2808">
        <v>0.87484605999999998</v>
      </c>
    </row>
    <row r="2809" spans="1:8" x14ac:dyDescent="0.2">
      <c r="A2809" t="s">
        <v>3743</v>
      </c>
      <c r="C2809">
        <v>12.310420049999999</v>
      </c>
      <c r="D2809">
        <v>0.386323364</v>
      </c>
      <c r="E2809">
        <v>0.88391426299999998</v>
      </c>
      <c r="F2809">
        <v>0.43705977000000001</v>
      </c>
      <c r="G2809">
        <v>0.66206800200000004</v>
      </c>
      <c r="H2809">
        <v>0.87484605999999998</v>
      </c>
    </row>
    <row r="2810" spans="1:8" x14ac:dyDescent="0.2">
      <c r="A2810" t="s">
        <v>2898</v>
      </c>
      <c r="C2810">
        <v>88.197649100000007</v>
      </c>
      <c r="D2810">
        <v>-0.42694823599999998</v>
      </c>
      <c r="E2810">
        <v>0.97709016699999995</v>
      </c>
      <c r="F2810">
        <v>-0.43695889100000002</v>
      </c>
      <c r="G2810">
        <v>0.66214116199999995</v>
      </c>
      <c r="H2810">
        <v>0.87484605999999998</v>
      </c>
    </row>
    <row r="2811" spans="1:8" x14ac:dyDescent="0.2">
      <c r="A2811" t="s">
        <v>2832</v>
      </c>
      <c r="C2811">
        <v>85.829122709999993</v>
      </c>
      <c r="D2811">
        <v>-0.54719285399999995</v>
      </c>
      <c r="E2811">
        <v>1.2492575640000001</v>
      </c>
      <c r="F2811">
        <v>-0.43801444099999998</v>
      </c>
      <c r="G2811">
        <v>0.66137581499999998</v>
      </c>
      <c r="H2811">
        <v>0.87484605999999998</v>
      </c>
    </row>
    <row r="2812" spans="1:8" x14ac:dyDescent="0.2">
      <c r="A2812" t="s">
        <v>563</v>
      </c>
      <c r="C2812">
        <v>244.30067030000001</v>
      </c>
      <c r="D2812">
        <v>-0.28980642899999998</v>
      </c>
      <c r="E2812">
        <v>0.66210562900000003</v>
      </c>
      <c r="F2812">
        <v>-0.437704221</v>
      </c>
      <c r="G2812">
        <v>0.66160070900000001</v>
      </c>
      <c r="H2812">
        <v>0.87484605999999998</v>
      </c>
    </row>
    <row r="2813" spans="1:8" x14ac:dyDescent="0.2">
      <c r="A2813" t="s">
        <v>152</v>
      </c>
      <c r="C2813">
        <v>64.049449749999994</v>
      </c>
      <c r="D2813">
        <v>-0.53388856399999995</v>
      </c>
      <c r="E2813">
        <v>1.2256549219999999</v>
      </c>
      <c r="F2813">
        <v>-0.43559451700000001</v>
      </c>
      <c r="G2813">
        <v>0.66313095</v>
      </c>
      <c r="H2813">
        <v>0.87575383900000003</v>
      </c>
    </row>
    <row r="2814" spans="1:8" x14ac:dyDescent="0.2">
      <c r="A2814" t="s">
        <v>1871</v>
      </c>
      <c r="C2814">
        <v>18.651066889999999</v>
      </c>
      <c r="D2814">
        <v>-0.36239308199999998</v>
      </c>
      <c r="E2814">
        <v>0.83239519900000003</v>
      </c>
      <c r="F2814">
        <v>-0.43536181200000001</v>
      </c>
      <c r="G2814">
        <v>0.66329982499999995</v>
      </c>
      <c r="H2814">
        <v>0.87575383900000003</v>
      </c>
    </row>
    <row r="2815" spans="1:8" x14ac:dyDescent="0.2">
      <c r="A2815" t="s">
        <v>4736</v>
      </c>
      <c r="C2815">
        <v>1.89433911</v>
      </c>
      <c r="D2815">
        <v>0.90090145300000002</v>
      </c>
      <c r="E2815">
        <v>2.071205543</v>
      </c>
      <c r="F2815">
        <v>0.43496477500000003</v>
      </c>
      <c r="G2815">
        <v>0.66358799599999996</v>
      </c>
      <c r="H2815">
        <v>0.87582296299999995</v>
      </c>
    </row>
    <row r="2816" spans="1:8" x14ac:dyDescent="0.2">
      <c r="A2816" t="s">
        <v>2992</v>
      </c>
      <c r="C2816">
        <v>335.16005560000002</v>
      </c>
      <c r="D2816">
        <v>0.116582432</v>
      </c>
      <c r="E2816">
        <v>0.26832806100000001</v>
      </c>
      <c r="F2816">
        <v>0.43447722700000002</v>
      </c>
      <c r="G2816">
        <v>0.66394192799999996</v>
      </c>
      <c r="H2816">
        <v>0.87597879999999995</v>
      </c>
    </row>
    <row r="2817" spans="1:8" x14ac:dyDescent="0.2">
      <c r="A2817" t="s">
        <v>2283</v>
      </c>
      <c r="C2817">
        <v>501.07609780000001</v>
      </c>
      <c r="D2817">
        <v>0.21494608600000001</v>
      </c>
      <c r="E2817">
        <v>0.49523958499999998</v>
      </c>
      <c r="F2817">
        <v>0.43402444600000001</v>
      </c>
      <c r="G2817">
        <v>0.66427068899999997</v>
      </c>
      <c r="H2817">
        <v>0.87610132799999996</v>
      </c>
    </row>
    <row r="2818" spans="1:8" x14ac:dyDescent="0.2">
      <c r="A2818" t="s">
        <v>2364</v>
      </c>
      <c r="C2818">
        <v>91.766849329999999</v>
      </c>
      <c r="D2818">
        <v>0.22828788699999999</v>
      </c>
      <c r="E2818">
        <v>0.52697526100000003</v>
      </c>
      <c r="F2818">
        <v>0.43320418300000002</v>
      </c>
      <c r="G2818">
        <v>0.66486644100000003</v>
      </c>
      <c r="H2818">
        <v>0.87657577600000003</v>
      </c>
    </row>
    <row r="2819" spans="1:8" x14ac:dyDescent="0.2">
      <c r="A2819" t="s">
        <v>4281</v>
      </c>
      <c r="C2819">
        <v>14.90379538</v>
      </c>
      <c r="D2819">
        <v>0.366959384</v>
      </c>
      <c r="E2819">
        <v>0.84821832500000005</v>
      </c>
      <c r="F2819">
        <v>0.43262373999999998</v>
      </c>
      <c r="G2819">
        <v>0.66528814000000003</v>
      </c>
      <c r="H2819">
        <v>0.87682049399999995</v>
      </c>
    </row>
    <row r="2820" spans="1:8" x14ac:dyDescent="0.2">
      <c r="A2820" t="s">
        <v>1565</v>
      </c>
      <c r="C2820">
        <v>43.249465710000003</v>
      </c>
      <c r="D2820">
        <v>-0.26343796400000002</v>
      </c>
      <c r="E2820">
        <v>0.60941028200000003</v>
      </c>
      <c r="F2820">
        <v>-0.43228342600000003</v>
      </c>
      <c r="G2820">
        <v>0.66553543199999998</v>
      </c>
      <c r="H2820">
        <v>0.87683525900000003</v>
      </c>
    </row>
    <row r="2821" spans="1:8" x14ac:dyDescent="0.2">
      <c r="A2821" t="s">
        <v>1123</v>
      </c>
      <c r="C2821">
        <v>37.441743459999998</v>
      </c>
      <c r="D2821">
        <v>-0.216096487</v>
      </c>
      <c r="E2821">
        <v>0.50180348699999999</v>
      </c>
      <c r="F2821">
        <v>-0.43063966799999998</v>
      </c>
      <c r="G2821">
        <v>0.666730394</v>
      </c>
      <c r="H2821">
        <v>0.87809811400000004</v>
      </c>
    </row>
    <row r="2822" spans="1:8" x14ac:dyDescent="0.2">
      <c r="A2822" t="s">
        <v>2948</v>
      </c>
      <c r="C2822">
        <v>38.288789260000001</v>
      </c>
      <c r="D2822">
        <v>0.258294933</v>
      </c>
      <c r="E2822">
        <v>0.60091212800000005</v>
      </c>
      <c r="F2822">
        <v>0.42983810900000002</v>
      </c>
      <c r="G2822">
        <v>0.66731340900000002</v>
      </c>
      <c r="H2822">
        <v>0.87855441400000001</v>
      </c>
    </row>
    <row r="2823" spans="1:8" x14ac:dyDescent="0.2">
      <c r="A2823" t="s">
        <v>2620</v>
      </c>
      <c r="C2823">
        <v>150.3056981</v>
      </c>
      <c r="D2823">
        <v>-0.18428926900000001</v>
      </c>
      <c r="E2823">
        <v>0.42955522299999999</v>
      </c>
      <c r="F2823">
        <v>-0.42902346200000002</v>
      </c>
      <c r="G2823">
        <v>0.66790615099999995</v>
      </c>
      <c r="H2823">
        <v>0.87896756899999995</v>
      </c>
    </row>
    <row r="2824" spans="1:8" x14ac:dyDescent="0.2">
      <c r="A2824" t="s">
        <v>2687</v>
      </c>
      <c r="C2824">
        <v>251.2270834</v>
      </c>
      <c r="D2824">
        <v>0.16771626100000001</v>
      </c>
      <c r="E2824">
        <v>0.39147247200000002</v>
      </c>
      <c r="F2824">
        <v>0.42842414899999998</v>
      </c>
      <c r="G2824">
        <v>0.66834234599999998</v>
      </c>
      <c r="H2824">
        <v>0.87896756899999995</v>
      </c>
    </row>
    <row r="2825" spans="1:8" x14ac:dyDescent="0.2">
      <c r="A2825" t="s">
        <v>2126</v>
      </c>
      <c r="C2825">
        <v>1192.6098710000001</v>
      </c>
      <c r="D2825">
        <v>-0.28888463399999997</v>
      </c>
      <c r="E2825">
        <v>0.67590793199999999</v>
      </c>
      <c r="F2825">
        <v>-0.42740234300000002</v>
      </c>
      <c r="G2825">
        <v>0.66908630099999999</v>
      </c>
      <c r="H2825">
        <v>0.87896756899999995</v>
      </c>
    </row>
    <row r="2826" spans="1:8" x14ac:dyDescent="0.2">
      <c r="A2826" t="s">
        <v>2152</v>
      </c>
      <c r="C2826">
        <v>192.3550395</v>
      </c>
      <c r="D2826">
        <v>-0.17632837100000001</v>
      </c>
      <c r="E2826">
        <v>0.41215367000000003</v>
      </c>
      <c r="F2826">
        <v>-0.42782191200000003</v>
      </c>
      <c r="G2826">
        <v>0.66878078299999999</v>
      </c>
      <c r="H2826">
        <v>0.87896756899999995</v>
      </c>
    </row>
    <row r="2827" spans="1:8" x14ac:dyDescent="0.2">
      <c r="A2827" t="s">
        <v>2162</v>
      </c>
      <c r="C2827">
        <v>44.474064169999998</v>
      </c>
      <c r="D2827">
        <v>-0.22044233899999999</v>
      </c>
      <c r="E2827">
        <v>0.515537998</v>
      </c>
      <c r="F2827">
        <v>-0.427596684</v>
      </c>
      <c r="G2827">
        <v>0.66894478000000002</v>
      </c>
      <c r="H2827">
        <v>0.87896756899999995</v>
      </c>
    </row>
    <row r="2828" spans="1:8" x14ac:dyDescent="0.2">
      <c r="A2828" t="s">
        <v>2238</v>
      </c>
      <c r="C2828">
        <v>132.2909597</v>
      </c>
      <c r="D2828">
        <v>1.0826315369999999</v>
      </c>
      <c r="E2828">
        <v>2.5318586220000001</v>
      </c>
      <c r="F2828">
        <v>0.42760347199999998</v>
      </c>
      <c r="G2828">
        <v>0.66893983800000001</v>
      </c>
      <c r="H2828">
        <v>0.87896756899999995</v>
      </c>
    </row>
    <row r="2829" spans="1:8" x14ac:dyDescent="0.2">
      <c r="A2829" t="s">
        <v>1951</v>
      </c>
      <c r="C2829">
        <v>130.6277824</v>
      </c>
      <c r="D2829">
        <v>-0.33316021000000001</v>
      </c>
      <c r="E2829">
        <v>0.77999526900000005</v>
      </c>
      <c r="F2829">
        <v>-0.42713106499999998</v>
      </c>
      <c r="G2829">
        <v>0.66928386799999995</v>
      </c>
      <c r="H2829">
        <v>0.87896756899999995</v>
      </c>
    </row>
    <row r="2830" spans="1:8" x14ac:dyDescent="0.2">
      <c r="A2830" t="s">
        <v>1532</v>
      </c>
      <c r="C2830">
        <v>35.706414119999998</v>
      </c>
      <c r="D2830">
        <v>-0.26011374900000001</v>
      </c>
      <c r="E2830">
        <v>0.61200063500000002</v>
      </c>
      <c r="F2830">
        <v>-0.425022024</v>
      </c>
      <c r="G2830">
        <v>0.67082061900000001</v>
      </c>
      <c r="H2830">
        <v>0.88067436600000004</v>
      </c>
    </row>
    <row r="2831" spans="1:8" x14ac:dyDescent="0.2">
      <c r="A2831" t="s">
        <v>2117</v>
      </c>
      <c r="C2831">
        <v>238.6677565</v>
      </c>
      <c r="D2831">
        <v>-0.18865159100000001</v>
      </c>
      <c r="E2831">
        <v>0.45002220999999998</v>
      </c>
      <c r="F2831">
        <v>-0.41920506800000001</v>
      </c>
      <c r="G2831">
        <v>0.675066269</v>
      </c>
      <c r="H2831">
        <v>0.88126401499999996</v>
      </c>
    </row>
    <row r="2832" spans="1:8" x14ac:dyDescent="0.2">
      <c r="A2832" t="s">
        <v>1200</v>
      </c>
      <c r="C2832">
        <v>357.23696910000001</v>
      </c>
      <c r="D2832">
        <v>-0.224591975</v>
      </c>
      <c r="E2832">
        <v>0.53092930100000002</v>
      </c>
      <c r="F2832">
        <v>-0.42301672699999998</v>
      </c>
      <c r="G2832">
        <v>0.67228305700000002</v>
      </c>
      <c r="H2832">
        <v>0.88126401499999996</v>
      </c>
    </row>
    <row r="2833" spans="1:8" x14ac:dyDescent="0.2">
      <c r="A2833" t="s">
        <v>1591</v>
      </c>
      <c r="C2833">
        <v>35.373700579999998</v>
      </c>
      <c r="D2833">
        <v>-0.62293220999999999</v>
      </c>
      <c r="E2833">
        <v>1.47532353</v>
      </c>
      <c r="F2833">
        <v>-0.422234308</v>
      </c>
      <c r="G2833">
        <v>0.67285400200000001</v>
      </c>
      <c r="H2833">
        <v>0.88126401499999996</v>
      </c>
    </row>
    <row r="2834" spans="1:8" x14ac:dyDescent="0.2">
      <c r="A2834" t="s">
        <v>1963</v>
      </c>
      <c r="C2834">
        <v>60.664922420000003</v>
      </c>
      <c r="D2834">
        <v>0.25849656300000001</v>
      </c>
      <c r="E2834">
        <v>0.61028202200000004</v>
      </c>
      <c r="F2834">
        <v>0.42356902899999999</v>
      </c>
      <c r="G2834">
        <v>0.67188014600000001</v>
      </c>
      <c r="H2834">
        <v>0.88126401499999996</v>
      </c>
    </row>
    <row r="2835" spans="1:8" x14ac:dyDescent="0.2">
      <c r="A2835" t="s">
        <v>2527</v>
      </c>
      <c r="C2835">
        <v>129.14043340000001</v>
      </c>
      <c r="D2835">
        <v>-0.19721993900000001</v>
      </c>
      <c r="E2835">
        <v>0.46582069500000001</v>
      </c>
      <c r="F2835">
        <v>-0.42338165999999999</v>
      </c>
      <c r="G2835">
        <v>0.67201682299999999</v>
      </c>
      <c r="H2835">
        <v>0.88126401499999996</v>
      </c>
    </row>
    <row r="2836" spans="1:8" x14ac:dyDescent="0.2">
      <c r="A2836" t="s">
        <v>3848</v>
      </c>
      <c r="C2836">
        <v>9.7515542639999993</v>
      </c>
      <c r="D2836">
        <v>-0.580618097</v>
      </c>
      <c r="E2836">
        <v>1.3835177540000001</v>
      </c>
      <c r="F2836">
        <v>-0.41966797700000003</v>
      </c>
      <c r="G2836">
        <v>0.67472802200000004</v>
      </c>
      <c r="H2836">
        <v>0.88126401499999996</v>
      </c>
    </row>
    <row r="2837" spans="1:8" x14ac:dyDescent="0.2">
      <c r="A2837" t="s">
        <v>2711</v>
      </c>
      <c r="C2837">
        <v>34.998664640000001</v>
      </c>
      <c r="D2837">
        <v>-0.242613832</v>
      </c>
      <c r="E2837">
        <v>0.57744231899999998</v>
      </c>
      <c r="F2837">
        <v>-0.42015249700000001</v>
      </c>
      <c r="G2837">
        <v>0.67437405399999995</v>
      </c>
      <c r="H2837">
        <v>0.88126401499999996</v>
      </c>
    </row>
    <row r="2838" spans="1:8" x14ac:dyDescent="0.2">
      <c r="A2838" t="s">
        <v>1658</v>
      </c>
      <c r="C2838">
        <v>138.925321</v>
      </c>
      <c r="D2838">
        <v>-0.174539254</v>
      </c>
      <c r="E2838">
        <v>0.415678567</v>
      </c>
      <c r="F2838">
        <v>-0.41988995299999998</v>
      </c>
      <c r="G2838">
        <v>0.674565847</v>
      </c>
      <c r="H2838">
        <v>0.88126401499999996</v>
      </c>
    </row>
    <row r="2839" spans="1:8" x14ac:dyDescent="0.2">
      <c r="A2839" t="s">
        <v>2235</v>
      </c>
      <c r="C2839">
        <v>216.87612229999999</v>
      </c>
      <c r="D2839">
        <v>0.13471081200000001</v>
      </c>
      <c r="E2839">
        <v>0.320113072</v>
      </c>
      <c r="F2839">
        <v>0.42082258900000002</v>
      </c>
      <c r="G2839">
        <v>0.67388463499999995</v>
      </c>
      <c r="H2839">
        <v>0.88126401499999996</v>
      </c>
    </row>
    <row r="2840" spans="1:8" x14ac:dyDescent="0.2">
      <c r="A2840" t="s">
        <v>2072</v>
      </c>
      <c r="C2840">
        <v>39.350986229999997</v>
      </c>
      <c r="D2840">
        <v>-0.304270553</v>
      </c>
      <c r="E2840">
        <v>0.72166014700000003</v>
      </c>
      <c r="F2840">
        <v>-0.42162582199999998</v>
      </c>
      <c r="G2840">
        <v>0.67329815599999998</v>
      </c>
      <c r="H2840">
        <v>0.88126401499999996</v>
      </c>
    </row>
    <row r="2841" spans="1:8" x14ac:dyDescent="0.2">
      <c r="A2841" t="s">
        <v>1993</v>
      </c>
      <c r="C2841">
        <v>80.670104109999997</v>
      </c>
      <c r="D2841">
        <v>-0.20501619800000001</v>
      </c>
      <c r="E2841">
        <v>0.48735500100000001</v>
      </c>
      <c r="F2841">
        <v>-0.42067116900000001</v>
      </c>
      <c r="G2841">
        <v>0.67399521699999998</v>
      </c>
      <c r="H2841">
        <v>0.88126401499999996</v>
      </c>
    </row>
    <row r="2842" spans="1:8" x14ac:dyDescent="0.2">
      <c r="A2842" t="s">
        <v>899</v>
      </c>
      <c r="C2842">
        <v>192.62456399999999</v>
      </c>
      <c r="D2842">
        <v>0.370811475</v>
      </c>
      <c r="E2842">
        <v>0.88258250100000002</v>
      </c>
      <c r="F2842">
        <v>0.42014369699999998</v>
      </c>
      <c r="G2842">
        <v>0.67438048299999998</v>
      </c>
      <c r="H2842">
        <v>0.88126401499999996</v>
      </c>
    </row>
    <row r="2843" spans="1:8" x14ac:dyDescent="0.2">
      <c r="A2843" t="s">
        <v>2961</v>
      </c>
      <c r="C2843">
        <v>260.51545859999999</v>
      </c>
      <c r="D2843">
        <v>-0.18534114400000001</v>
      </c>
      <c r="E2843">
        <v>0.43865861699999997</v>
      </c>
      <c r="F2843">
        <v>-0.422517961</v>
      </c>
      <c r="G2843">
        <v>0.67264699400000005</v>
      </c>
      <c r="H2843">
        <v>0.88126401499999996</v>
      </c>
    </row>
    <row r="2844" spans="1:8" x14ac:dyDescent="0.2">
      <c r="A2844" t="s">
        <v>4622</v>
      </c>
      <c r="C2844">
        <v>2.9330784350000001</v>
      </c>
      <c r="D2844">
        <v>-0.73142085099999998</v>
      </c>
      <c r="E2844">
        <v>1.725349684</v>
      </c>
      <c r="F2844">
        <v>-0.42392615099999997</v>
      </c>
      <c r="G2844">
        <v>0.67161967199999995</v>
      </c>
      <c r="H2844">
        <v>0.88126401499999996</v>
      </c>
    </row>
    <row r="2845" spans="1:8" x14ac:dyDescent="0.2">
      <c r="A2845" t="s">
        <v>2287</v>
      </c>
      <c r="C2845">
        <v>558.34410869999999</v>
      </c>
      <c r="D2845">
        <v>-0.17178110899999999</v>
      </c>
      <c r="E2845">
        <v>0.40977355999999998</v>
      </c>
      <c r="F2845">
        <v>-0.41920984</v>
      </c>
      <c r="G2845">
        <v>0.67506278099999995</v>
      </c>
      <c r="H2845">
        <v>0.88126401499999996</v>
      </c>
    </row>
    <row r="2846" spans="1:8" x14ac:dyDescent="0.2">
      <c r="A2846" t="s">
        <v>2314</v>
      </c>
      <c r="C2846">
        <v>75.844153300000002</v>
      </c>
      <c r="D2846">
        <v>0.22593675999999999</v>
      </c>
      <c r="E2846">
        <v>0.53834717399999998</v>
      </c>
      <c r="F2846">
        <v>0.41968597800000002</v>
      </c>
      <c r="G2846">
        <v>0.67471486999999997</v>
      </c>
      <c r="H2846">
        <v>0.88126401499999996</v>
      </c>
    </row>
    <row r="2847" spans="1:8" x14ac:dyDescent="0.2">
      <c r="A2847" t="s">
        <v>3117</v>
      </c>
      <c r="C2847">
        <v>52.52758309</v>
      </c>
      <c r="D2847">
        <v>-0.43147213800000001</v>
      </c>
      <c r="E2847">
        <v>1.03056993</v>
      </c>
      <c r="F2847">
        <v>-0.41867332400000001</v>
      </c>
      <c r="G2847">
        <v>0.67545489400000003</v>
      </c>
      <c r="H2847">
        <v>0.88131210299999996</v>
      </c>
    </row>
    <row r="2848" spans="1:8" x14ac:dyDescent="0.2">
      <c r="A2848" t="s">
        <v>2843</v>
      </c>
      <c r="C2848">
        <v>180.70380919999999</v>
      </c>
      <c r="D2848">
        <v>0.17420771500000001</v>
      </c>
      <c r="E2848">
        <v>0.41626164599999999</v>
      </c>
      <c r="F2848">
        <v>0.41850532499999998</v>
      </c>
      <c r="G2848">
        <v>0.67557769400000001</v>
      </c>
      <c r="H2848">
        <v>0.88131210299999996</v>
      </c>
    </row>
    <row r="2849" spans="1:8" x14ac:dyDescent="0.2">
      <c r="A2849" t="s">
        <v>2717</v>
      </c>
      <c r="C2849">
        <v>424.92129829999999</v>
      </c>
      <c r="D2849">
        <v>-0.23922697100000001</v>
      </c>
      <c r="E2849">
        <v>0.57209290000000002</v>
      </c>
      <c r="F2849">
        <v>-0.41816105599999998</v>
      </c>
      <c r="G2849">
        <v>0.67582936699999996</v>
      </c>
      <c r="H2849">
        <v>0.88133085300000003</v>
      </c>
    </row>
    <row r="2850" spans="1:8" x14ac:dyDescent="0.2">
      <c r="A2850" t="s">
        <v>2625</v>
      </c>
      <c r="C2850">
        <v>552.82378689999996</v>
      </c>
      <c r="D2850">
        <v>0.33066047599999998</v>
      </c>
      <c r="E2850">
        <v>0.79245270800000001</v>
      </c>
      <c r="F2850">
        <v>0.41726209399999997</v>
      </c>
      <c r="G2850">
        <v>0.67648671199999999</v>
      </c>
      <c r="H2850">
        <v>0.88187842999999999</v>
      </c>
    </row>
    <row r="2851" spans="1:8" x14ac:dyDescent="0.2">
      <c r="A2851" t="s">
        <v>872</v>
      </c>
      <c r="C2851">
        <v>36.97491754</v>
      </c>
      <c r="D2851">
        <v>-0.40231201599999999</v>
      </c>
      <c r="E2851">
        <v>0.96713957399999995</v>
      </c>
      <c r="F2851">
        <v>-0.41598133999999998</v>
      </c>
      <c r="G2851">
        <v>0.67742365800000004</v>
      </c>
      <c r="H2851">
        <v>0.88278998799999997</v>
      </c>
    </row>
    <row r="2852" spans="1:8" x14ac:dyDescent="0.2">
      <c r="A2852" t="s">
        <v>1718</v>
      </c>
      <c r="C2852">
        <v>131.96048500000001</v>
      </c>
      <c r="D2852">
        <v>0.22297534199999999</v>
      </c>
      <c r="E2852">
        <v>0.536539777</v>
      </c>
      <c r="F2852">
        <v>0.41558026399999998</v>
      </c>
      <c r="G2852">
        <v>0.67771717099999995</v>
      </c>
      <c r="H2852">
        <v>0.88286270499999997</v>
      </c>
    </row>
    <row r="2853" spans="1:8" x14ac:dyDescent="0.2">
      <c r="A2853" t="s">
        <v>2584</v>
      </c>
      <c r="C2853">
        <v>147.90045789999999</v>
      </c>
      <c r="D2853">
        <v>-0.20662736100000001</v>
      </c>
      <c r="E2853">
        <v>0.497882033</v>
      </c>
      <c r="F2853">
        <v>-0.41501268800000002</v>
      </c>
      <c r="G2853">
        <v>0.67813261499999999</v>
      </c>
      <c r="H2853">
        <v>0.88309415499999999</v>
      </c>
    </row>
    <row r="2854" spans="1:8" x14ac:dyDescent="0.2">
      <c r="A2854" t="s">
        <v>626</v>
      </c>
      <c r="C2854">
        <v>212.98807070000001</v>
      </c>
      <c r="D2854">
        <v>-0.38585239300000002</v>
      </c>
      <c r="E2854">
        <v>0.93094658299999999</v>
      </c>
      <c r="F2854">
        <v>-0.414473182</v>
      </c>
      <c r="G2854">
        <v>0.67852760300000003</v>
      </c>
      <c r="H2854">
        <v>0.88325325499999996</v>
      </c>
    </row>
    <row r="2855" spans="1:8" x14ac:dyDescent="0.2">
      <c r="A2855" t="s">
        <v>3797</v>
      </c>
      <c r="C2855">
        <v>1.895431563</v>
      </c>
      <c r="D2855">
        <v>1.0762208360000001</v>
      </c>
      <c r="E2855">
        <v>2.598355696</v>
      </c>
      <c r="F2855">
        <v>0.41419303699999999</v>
      </c>
      <c r="G2855">
        <v>0.67873274100000003</v>
      </c>
      <c r="H2855">
        <v>0.88325325499999996</v>
      </c>
    </row>
    <row r="2856" spans="1:8" x14ac:dyDescent="0.2">
      <c r="A2856" t="s">
        <v>2076</v>
      </c>
      <c r="C2856">
        <v>316.0765164</v>
      </c>
      <c r="D2856">
        <v>-0.13285672500000001</v>
      </c>
      <c r="E2856">
        <v>0.32100962599999999</v>
      </c>
      <c r="F2856">
        <v>-0.41387146899999999</v>
      </c>
      <c r="G2856">
        <v>0.67896824</v>
      </c>
      <c r="H2856">
        <v>0.88325325499999996</v>
      </c>
    </row>
    <row r="2857" spans="1:8" x14ac:dyDescent="0.2">
      <c r="A2857" t="s">
        <v>4060</v>
      </c>
      <c r="C2857">
        <v>3.2897523290000001</v>
      </c>
      <c r="D2857">
        <v>0.80876386700000003</v>
      </c>
      <c r="E2857">
        <v>1.956384307</v>
      </c>
      <c r="F2857">
        <v>0.41339723699999997</v>
      </c>
      <c r="G2857">
        <v>0.67931559900000005</v>
      </c>
      <c r="H2857">
        <v>0.88331518899999995</v>
      </c>
    </row>
    <row r="2858" spans="1:8" x14ac:dyDescent="0.2">
      <c r="A2858" t="s">
        <v>3123</v>
      </c>
      <c r="C2858">
        <v>312.72505460000002</v>
      </c>
      <c r="D2858">
        <v>-0.16436956</v>
      </c>
      <c r="E2858">
        <v>0.39783791600000001</v>
      </c>
      <c r="F2858">
        <v>-0.4131571</v>
      </c>
      <c r="G2858">
        <v>0.67949151699999999</v>
      </c>
      <c r="H2858">
        <v>0.88331518899999995</v>
      </c>
    </row>
    <row r="2859" spans="1:8" x14ac:dyDescent="0.2">
      <c r="A2859" t="s">
        <v>1769</v>
      </c>
      <c r="C2859">
        <v>125.8653869</v>
      </c>
      <c r="D2859">
        <v>-0.35929702800000002</v>
      </c>
      <c r="E2859">
        <v>0.87091905000000003</v>
      </c>
      <c r="F2859">
        <v>-0.41254928099999999</v>
      </c>
      <c r="G2859">
        <v>0.679936867</v>
      </c>
      <c r="H2859">
        <v>0.88351690199999999</v>
      </c>
    </row>
    <row r="2860" spans="1:8" x14ac:dyDescent="0.2">
      <c r="A2860" t="s">
        <v>2777</v>
      </c>
      <c r="C2860">
        <v>25.548700969999999</v>
      </c>
      <c r="D2860">
        <v>-0.43903194600000001</v>
      </c>
      <c r="E2860">
        <v>1.064846419</v>
      </c>
      <c r="F2860">
        <v>-0.41229602500000001</v>
      </c>
      <c r="G2860">
        <v>0.68012246200000004</v>
      </c>
      <c r="H2860">
        <v>0.88351690199999999</v>
      </c>
    </row>
    <row r="2861" spans="1:8" x14ac:dyDescent="0.2">
      <c r="A2861" t="s">
        <v>2558</v>
      </c>
      <c r="C2861">
        <v>29.047090529999998</v>
      </c>
      <c r="D2861">
        <v>-0.30051679199999998</v>
      </c>
      <c r="E2861">
        <v>0.73061368400000004</v>
      </c>
      <c r="F2861">
        <v>-0.41132105600000002</v>
      </c>
      <c r="G2861">
        <v>0.68083713199999996</v>
      </c>
      <c r="H2861">
        <v>0.88382702199999996</v>
      </c>
    </row>
    <row r="2862" spans="1:8" x14ac:dyDescent="0.2">
      <c r="A2862" t="s">
        <v>4743</v>
      </c>
      <c r="C2862">
        <v>4.2971064380000001</v>
      </c>
      <c r="D2862">
        <v>-0.53569662699999998</v>
      </c>
      <c r="E2862">
        <v>1.301753122</v>
      </c>
      <c r="F2862">
        <v>-0.41151937100000002</v>
      </c>
      <c r="G2862">
        <v>0.68069173999999999</v>
      </c>
      <c r="H2862">
        <v>0.88382702199999996</v>
      </c>
    </row>
    <row r="2863" spans="1:8" x14ac:dyDescent="0.2">
      <c r="A2863" t="s">
        <v>2916</v>
      </c>
      <c r="C2863">
        <v>39.980251449999997</v>
      </c>
      <c r="D2863">
        <v>-0.22499405</v>
      </c>
      <c r="E2863">
        <v>0.54953522600000004</v>
      </c>
      <c r="F2863">
        <v>-0.40942607399999997</v>
      </c>
      <c r="G2863">
        <v>0.68222700800000002</v>
      </c>
      <c r="H2863">
        <v>0.885321841</v>
      </c>
    </row>
    <row r="2864" spans="1:8" x14ac:dyDescent="0.2">
      <c r="A2864" t="s">
        <v>1194</v>
      </c>
      <c r="C2864">
        <v>24.19603343</v>
      </c>
      <c r="D2864">
        <v>0.43442930000000002</v>
      </c>
      <c r="E2864">
        <v>1.064262617</v>
      </c>
      <c r="F2864">
        <v>0.40819746200000001</v>
      </c>
      <c r="G2864">
        <v>0.68312871100000006</v>
      </c>
      <c r="H2864">
        <v>0.886013245</v>
      </c>
    </row>
    <row r="2865" spans="1:8" x14ac:dyDescent="0.2">
      <c r="A2865" t="s">
        <v>2899</v>
      </c>
      <c r="C2865">
        <v>139.90353519999999</v>
      </c>
      <c r="D2865">
        <v>-0.17753017200000001</v>
      </c>
      <c r="E2865">
        <v>0.435416309</v>
      </c>
      <c r="F2865">
        <v>-0.40772513199999999</v>
      </c>
      <c r="G2865">
        <v>0.68347548400000002</v>
      </c>
      <c r="H2865">
        <v>0.886013245</v>
      </c>
    </row>
    <row r="2866" spans="1:8" x14ac:dyDescent="0.2">
      <c r="A2866" t="s">
        <v>1635</v>
      </c>
      <c r="C2866">
        <v>131.4334097</v>
      </c>
      <c r="D2866">
        <v>0.16046443199999999</v>
      </c>
      <c r="E2866">
        <v>0.39325514</v>
      </c>
      <c r="F2866">
        <v>0.40804153700000001</v>
      </c>
      <c r="G2866">
        <v>0.68324317999999995</v>
      </c>
      <c r="H2866">
        <v>0.886013245</v>
      </c>
    </row>
    <row r="2867" spans="1:8" x14ac:dyDescent="0.2">
      <c r="A2867" t="s">
        <v>3119</v>
      </c>
      <c r="C2867">
        <v>138.6398863</v>
      </c>
      <c r="D2867">
        <v>-0.156618284</v>
      </c>
      <c r="E2867">
        <v>0.386131585</v>
      </c>
      <c r="F2867">
        <v>-0.40560858100000002</v>
      </c>
      <c r="G2867">
        <v>0.68503022300000005</v>
      </c>
      <c r="H2867">
        <v>0.88771885800000006</v>
      </c>
    </row>
    <row r="2868" spans="1:8" x14ac:dyDescent="0.2">
      <c r="A2868" t="s">
        <v>3729</v>
      </c>
      <c r="C2868">
        <v>9.0821424680000007</v>
      </c>
      <c r="D2868">
        <v>-0.451669351</v>
      </c>
      <c r="E2868">
        <v>1.1161536489999999</v>
      </c>
      <c r="F2868">
        <v>-0.40466592699999998</v>
      </c>
      <c r="G2868">
        <v>0.68572309099999995</v>
      </c>
      <c r="H2868">
        <v>0.88799705699999998</v>
      </c>
    </row>
    <row r="2869" spans="1:8" x14ac:dyDescent="0.2">
      <c r="A2869" t="s">
        <v>1896</v>
      </c>
      <c r="C2869">
        <v>86.716975840000003</v>
      </c>
      <c r="D2869">
        <v>-0.25382527199999999</v>
      </c>
      <c r="E2869">
        <v>0.62709216499999998</v>
      </c>
      <c r="F2869">
        <v>-0.404765498</v>
      </c>
      <c r="G2869">
        <v>0.68564989200000004</v>
      </c>
      <c r="H2869">
        <v>0.88799705699999998</v>
      </c>
    </row>
    <row r="2870" spans="1:8" x14ac:dyDescent="0.2">
      <c r="A2870" t="s">
        <v>4059</v>
      </c>
      <c r="C2870">
        <v>2.4997976519999998</v>
      </c>
      <c r="D2870">
        <v>-0.69273378200000002</v>
      </c>
      <c r="E2870">
        <v>1.715178994</v>
      </c>
      <c r="F2870">
        <v>-0.40388425</v>
      </c>
      <c r="G2870">
        <v>0.68629783899999997</v>
      </c>
      <c r="H2870">
        <v>0.88843156899999998</v>
      </c>
    </row>
    <row r="2871" spans="1:8" x14ac:dyDescent="0.2">
      <c r="A2871" t="s">
        <v>2222</v>
      </c>
      <c r="C2871">
        <v>54.094676929999999</v>
      </c>
      <c r="D2871">
        <v>-0.52363914300000003</v>
      </c>
      <c r="E2871">
        <v>1.302665497</v>
      </c>
      <c r="F2871">
        <v>-0.40197513800000001</v>
      </c>
      <c r="G2871">
        <v>0.68770232399999998</v>
      </c>
      <c r="H2871">
        <v>0.88993952300000001</v>
      </c>
    </row>
    <row r="2872" spans="1:8" x14ac:dyDescent="0.2">
      <c r="A2872" t="s">
        <v>2680</v>
      </c>
      <c r="C2872">
        <v>201.07269550000001</v>
      </c>
      <c r="D2872">
        <v>-0.206302388</v>
      </c>
      <c r="E2872">
        <v>0.51485764499999997</v>
      </c>
      <c r="F2872">
        <v>-0.40069792199999998</v>
      </c>
      <c r="G2872">
        <v>0.688642541</v>
      </c>
      <c r="H2872">
        <v>0.89084583699999997</v>
      </c>
    </row>
    <row r="2873" spans="1:8" x14ac:dyDescent="0.2">
      <c r="A2873" t="s">
        <v>828</v>
      </c>
      <c r="C2873">
        <v>38.773915199999998</v>
      </c>
      <c r="D2873">
        <v>-0.434079569</v>
      </c>
      <c r="E2873">
        <v>1.0874942080000001</v>
      </c>
      <c r="F2873">
        <v>-0.399155753</v>
      </c>
      <c r="G2873">
        <v>0.68977844399999999</v>
      </c>
      <c r="H2873">
        <v>0.89145620599999997</v>
      </c>
    </row>
    <row r="2874" spans="1:8" x14ac:dyDescent="0.2">
      <c r="A2874" t="s">
        <v>3324</v>
      </c>
      <c r="C2874">
        <v>4.8106862540000002</v>
      </c>
      <c r="D2874">
        <v>-0.94065775900000004</v>
      </c>
      <c r="E2874">
        <v>2.3636972890000001</v>
      </c>
      <c r="F2874">
        <v>-0.39796033200000003</v>
      </c>
      <c r="G2874">
        <v>0.69065942599999997</v>
      </c>
      <c r="H2874">
        <v>0.89145620599999997</v>
      </c>
    </row>
    <row r="2875" spans="1:8" x14ac:dyDescent="0.2">
      <c r="A2875" t="s">
        <v>2110</v>
      </c>
      <c r="C2875">
        <v>112.4469919</v>
      </c>
      <c r="D2875">
        <v>-0.92373382100000001</v>
      </c>
      <c r="E2875">
        <v>2.311331085</v>
      </c>
      <c r="F2875">
        <v>-0.39965447900000001</v>
      </c>
      <c r="G2875">
        <v>0.68941102399999998</v>
      </c>
      <c r="H2875">
        <v>0.89145620599999997</v>
      </c>
    </row>
    <row r="2876" spans="1:8" x14ac:dyDescent="0.2">
      <c r="A2876" t="s">
        <v>3911</v>
      </c>
      <c r="C2876">
        <v>6.2782204049999999</v>
      </c>
      <c r="D2876">
        <v>0.48036757699999999</v>
      </c>
      <c r="E2876">
        <v>1.203702888</v>
      </c>
      <c r="F2876">
        <v>0.399074873</v>
      </c>
      <c r="G2876">
        <v>0.68983803600000004</v>
      </c>
      <c r="H2876">
        <v>0.89145620599999997</v>
      </c>
    </row>
    <row r="2877" spans="1:8" x14ac:dyDescent="0.2">
      <c r="A2877" t="s">
        <v>2347</v>
      </c>
      <c r="C2877">
        <v>61.490571410000001</v>
      </c>
      <c r="D2877">
        <v>-0.415844714</v>
      </c>
      <c r="E2877">
        <v>1.042888609</v>
      </c>
      <c r="F2877">
        <v>-0.39874317399999998</v>
      </c>
      <c r="G2877">
        <v>0.69008245199999996</v>
      </c>
      <c r="H2877">
        <v>0.89145620599999997</v>
      </c>
    </row>
    <row r="2878" spans="1:8" x14ac:dyDescent="0.2">
      <c r="A2878" t="s">
        <v>891</v>
      </c>
      <c r="C2878">
        <v>173.0987384</v>
      </c>
      <c r="D2878">
        <v>0.19535437899999999</v>
      </c>
      <c r="E2878">
        <v>0.49111528399999999</v>
      </c>
      <c r="F2878">
        <v>0.39777702999999998</v>
      </c>
      <c r="G2878">
        <v>0.69079455099999998</v>
      </c>
      <c r="H2878">
        <v>0.89145620599999997</v>
      </c>
    </row>
    <row r="2879" spans="1:8" x14ac:dyDescent="0.2">
      <c r="A2879" t="s">
        <v>894</v>
      </c>
      <c r="C2879">
        <v>17.522093420000001</v>
      </c>
      <c r="D2879">
        <v>0.31212241000000002</v>
      </c>
      <c r="E2879">
        <v>0.78424984099999995</v>
      </c>
      <c r="F2879">
        <v>0.39798848999999997</v>
      </c>
      <c r="G2879">
        <v>0.69063867000000001</v>
      </c>
      <c r="H2879">
        <v>0.89145620599999997</v>
      </c>
    </row>
    <row r="2880" spans="1:8" x14ac:dyDescent="0.2">
      <c r="A2880" t="s">
        <v>1889</v>
      </c>
      <c r="C2880">
        <v>17.96570118</v>
      </c>
      <c r="D2880">
        <v>-0.86131402599999995</v>
      </c>
      <c r="E2880">
        <v>2.1799593769999999</v>
      </c>
      <c r="F2880">
        <v>-0.39510553900000001</v>
      </c>
      <c r="G2880">
        <v>0.69276500100000005</v>
      </c>
      <c r="H2880">
        <v>0.89239657800000005</v>
      </c>
    </row>
    <row r="2881" spans="1:8" x14ac:dyDescent="0.2">
      <c r="A2881" t="s">
        <v>3661</v>
      </c>
      <c r="C2881">
        <v>5.5451614869999997</v>
      </c>
      <c r="D2881">
        <v>0.48638060799999999</v>
      </c>
      <c r="E2881">
        <v>1.228980669</v>
      </c>
      <c r="F2881">
        <v>0.395759364</v>
      </c>
      <c r="G2881">
        <v>0.69228255699999997</v>
      </c>
      <c r="H2881">
        <v>0.89239657800000005</v>
      </c>
    </row>
    <row r="2882" spans="1:8" x14ac:dyDescent="0.2">
      <c r="A2882" t="s">
        <v>1426</v>
      </c>
      <c r="C2882">
        <v>44.60569452</v>
      </c>
      <c r="D2882">
        <v>-0.76441015700000003</v>
      </c>
      <c r="E2882">
        <v>1.935413217</v>
      </c>
      <c r="F2882">
        <v>-0.39495966599999999</v>
      </c>
      <c r="G2882">
        <v>0.69287265499999995</v>
      </c>
      <c r="H2882">
        <v>0.89239657800000005</v>
      </c>
    </row>
    <row r="2883" spans="1:8" x14ac:dyDescent="0.2">
      <c r="A2883" t="s">
        <v>2079</v>
      </c>
      <c r="C2883">
        <v>83.088205090000002</v>
      </c>
      <c r="D2883">
        <v>0.13708836799999999</v>
      </c>
      <c r="E2883">
        <v>0.34714588899999999</v>
      </c>
      <c r="F2883">
        <v>0.39490131499999997</v>
      </c>
      <c r="G2883">
        <v>0.69291572000000001</v>
      </c>
      <c r="H2883">
        <v>0.89239657800000005</v>
      </c>
    </row>
    <row r="2884" spans="1:8" x14ac:dyDescent="0.2">
      <c r="A2884" t="s">
        <v>2632</v>
      </c>
      <c r="C2884">
        <v>2281.6165689999998</v>
      </c>
      <c r="D2884">
        <v>0.11595050799999999</v>
      </c>
      <c r="E2884">
        <v>0.29407812900000002</v>
      </c>
      <c r="F2884">
        <v>0.39428470399999999</v>
      </c>
      <c r="G2884">
        <v>0.69337085499999995</v>
      </c>
      <c r="H2884">
        <v>0.89239657800000005</v>
      </c>
    </row>
    <row r="2885" spans="1:8" x14ac:dyDescent="0.2">
      <c r="A2885" t="s">
        <v>815</v>
      </c>
      <c r="C2885">
        <v>41.152034469999997</v>
      </c>
      <c r="D2885">
        <v>0.250333737</v>
      </c>
      <c r="E2885">
        <v>0.63466338</v>
      </c>
      <c r="F2885">
        <v>0.39443545200000002</v>
      </c>
      <c r="G2885">
        <v>0.69325957400000005</v>
      </c>
      <c r="H2885">
        <v>0.89239657800000005</v>
      </c>
    </row>
    <row r="2886" spans="1:8" x14ac:dyDescent="0.2">
      <c r="A2886" t="s">
        <v>1792</v>
      </c>
      <c r="C2886">
        <v>142.0040094</v>
      </c>
      <c r="D2886">
        <v>0.191129407</v>
      </c>
      <c r="E2886">
        <v>0.48221684999999997</v>
      </c>
      <c r="F2886">
        <v>0.39635572000000002</v>
      </c>
      <c r="G2886">
        <v>0.69184262699999999</v>
      </c>
      <c r="H2886">
        <v>0.89239657800000005</v>
      </c>
    </row>
    <row r="2887" spans="1:8" x14ac:dyDescent="0.2">
      <c r="A2887" t="s">
        <v>2178</v>
      </c>
      <c r="C2887">
        <v>108.1892419</v>
      </c>
      <c r="D2887">
        <v>-0.37820974699999999</v>
      </c>
      <c r="E2887">
        <v>0.95947607599999996</v>
      </c>
      <c r="F2887">
        <v>-0.39418361400000002</v>
      </c>
      <c r="G2887">
        <v>0.69344548299999997</v>
      </c>
      <c r="H2887">
        <v>0.89239657800000005</v>
      </c>
    </row>
    <row r="2888" spans="1:8" x14ac:dyDescent="0.2">
      <c r="A2888" t="s">
        <v>671</v>
      </c>
      <c r="C2888">
        <v>191.3548663</v>
      </c>
      <c r="D2888">
        <v>-0.35007374699999999</v>
      </c>
      <c r="E2888">
        <v>0.89304171600000004</v>
      </c>
      <c r="F2888">
        <v>-0.392001561</v>
      </c>
      <c r="G2888">
        <v>0.69505706099999998</v>
      </c>
      <c r="H2888">
        <v>0.89416069399999998</v>
      </c>
    </row>
    <row r="2889" spans="1:8" x14ac:dyDescent="0.2">
      <c r="A2889" t="s">
        <v>2713</v>
      </c>
      <c r="C2889">
        <v>41.07859886</v>
      </c>
      <c r="D2889">
        <v>0.64316556400000002</v>
      </c>
      <c r="E2889">
        <v>1.6423237040000001</v>
      </c>
      <c r="F2889">
        <v>0.39161924199999998</v>
      </c>
      <c r="G2889">
        <v>0.69533956799999996</v>
      </c>
      <c r="H2889">
        <v>0.89421439000000003</v>
      </c>
    </row>
    <row r="2890" spans="1:8" x14ac:dyDescent="0.2">
      <c r="A2890" t="s">
        <v>3353</v>
      </c>
      <c r="C2890">
        <v>4.7230355729999998</v>
      </c>
      <c r="D2890">
        <v>-0.482879418</v>
      </c>
      <c r="E2890">
        <v>1.2349922330000001</v>
      </c>
      <c r="F2890">
        <v>-0.39099793900000002</v>
      </c>
      <c r="G2890">
        <v>0.69579875899999999</v>
      </c>
      <c r="H2890">
        <v>0.89449518500000003</v>
      </c>
    </row>
    <row r="2891" spans="1:8" x14ac:dyDescent="0.2">
      <c r="A2891" t="s">
        <v>1852</v>
      </c>
      <c r="C2891">
        <v>61.468944559999997</v>
      </c>
      <c r="D2891">
        <v>-0.23941120299999999</v>
      </c>
      <c r="E2891">
        <v>0.61286706800000001</v>
      </c>
      <c r="F2891">
        <v>-0.39064132499999998</v>
      </c>
      <c r="G2891">
        <v>0.69606237500000001</v>
      </c>
      <c r="H2891">
        <v>0.89452445000000003</v>
      </c>
    </row>
    <row r="2892" spans="1:8" x14ac:dyDescent="0.2">
      <c r="A2892" t="s">
        <v>3697</v>
      </c>
      <c r="C2892">
        <v>1.868835359</v>
      </c>
      <c r="D2892">
        <v>0.65889679199999995</v>
      </c>
      <c r="E2892">
        <v>1.693007712</v>
      </c>
      <c r="F2892">
        <v>0.389187118</v>
      </c>
      <c r="G2892">
        <v>0.69713773199999995</v>
      </c>
      <c r="H2892">
        <v>0.89463152199999996</v>
      </c>
    </row>
    <row r="2893" spans="1:8" x14ac:dyDescent="0.2">
      <c r="A2893" t="s">
        <v>2940</v>
      </c>
      <c r="C2893">
        <v>23.27471104</v>
      </c>
      <c r="D2893">
        <v>-0.264496234</v>
      </c>
      <c r="E2893">
        <v>0.68068355899999999</v>
      </c>
      <c r="F2893">
        <v>-0.38857444099999999</v>
      </c>
      <c r="G2893">
        <v>0.69759097699999995</v>
      </c>
      <c r="H2893">
        <v>0.89463152199999996</v>
      </c>
    </row>
    <row r="2894" spans="1:8" x14ac:dyDescent="0.2">
      <c r="A2894" t="s">
        <v>1633</v>
      </c>
      <c r="C2894">
        <v>827.13659749999999</v>
      </c>
      <c r="D2894">
        <v>-0.164303385</v>
      </c>
      <c r="E2894">
        <v>0.42181354199999999</v>
      </c>
      <c r="F2894">
        <v>-0.38951662100000001</v>
      </c>
      <c r="G2894">
        <v>0.69689401799999995</v>
      </c>
      <c r="H2894">
        <v>0.89463152199999996</v>
      </c>
    </row>
    <row r="2895" spans="1:8" x14ac:dyDescent="0.2">
      <c r="A2895" t="s">
        <v>2023</v>
      </c>
      <c r="C2895">
        <v>376.1302073</v>
      </c>
      <c r="D2895">
        <v>-0.172614456</v>
      </c>
      <c r="E2895">
        <v>0.44420481000000001</v>
      </c>
      <c r="F2895">
        <v>-0.388592045</v>
      </c>
      <c r="G2895">
        <v>0.69757795199999995</v>
      </c>
      <c r="H2895">
        <v>0.89463152199999996</v>
      </c>
    </row>
    <row r="2896" spans="1:8" x14ac:dyDescent="0.2">
      <c r="A2896" t="s">
        <v>2332</v>
      </c>
      <c r="C2896">
        <v>655.88887950000003</v>
      </c>
      <c r="D2896">
        <v>-0.168040668</v>
      </c>
      <c r="E2896">
        <v>0.43180220800000002</v>
      </c>
      <c r="F2896">
        <v>-0.38916120599999998</v>
      </c>
      <c r="G2896">
        <v>0.697156899</v>
      </c>
      <c r="H2896">
        <v>0.89463152199999996</v>
      </c>
    </row>
    <row r="2897" spans="1:8" x14ac:dyDescent="0.2">
      <c r="A2897" t="s">
        <v>4802</v>
      </c>
      <c r="C2897">
        <v>4.9805900090000002</v>
      </c>
      <c r="D2897">
        <v>-0.55641755699999995</v>
      </c>
      <c r="E2897">
        <v>1.4288488770000001</v>
      </c>
      <c r="F2897">
        <v>-0.38941666000000003</v>
      </c>
      <c r="G2897">
        <v>0.69696795</v>
      </c>
      <c r="H2897">
        <v>0.89463152199999996</v>
      </c>
    </row>
    <row r="2898" spans="1:8" x14ac:dyDescent="0.2">
      <c r="A2898" t="s">
        <v>2981</v>
      </c>
      <c r="C2898">
        <v>43.126398930000001</v>
      </c>
      <c r="D2898">
        <v>-0.184082247</v>
      </c>
      <c r="E2898">
        <v>0.47428663900000001</v>
      </c>
      <c r="F2898">
        <v>-0.388124462</v>
      </c>
      <c r="G2898">
        <v>0.69792392999999997</v>
      </c>
      <c r="H2898">
        <v>0.89474956000000005</v>
      </c>
    </row>
    <row r="2899" spans="1:8" x14ac:dyDescent="0.2">
      <c r="A2899" t="s">
        <v>2497</v>
      </c>
      <c r="C2899">
        <v>302.80928239999997</v>
      </c>
      <c r="D2899">
        <v>0.15839787999999999</v>
      </c>
      <c r="E2899">
        <v>0.40873080499999997</v>
      </c>
      <c r="F2899">
        <v>0.38753594699999999</v>
      </c>
      <c r="G2899">
        <v>0.69835947799999998</v>
      </c>
      <c r="H2899">
        <v>0.89499899999999999</v>
      </c>
    </row>
    <row r="2900" spans="1:8" x14ac:dyDescent="0.2">
      <c r="A2900" t="s">
        <v>2767</v>
      </c>
      <c r="C2900">
        <v>229.66817589999999</v>
      </c>
      <c r="D2900">
        <v>-0.17981556900000001</v>
      </c>
      <c r="E2900">
        <v>0.46473790700000001</v>
      </c>
      <c r="F2900">
        <v>-0.38691823199999997</v>
      </c>
      <c r="G2900">
        <v>0.69881674299999996</v>
      </c>
      <c r="H2900">
        <v>0.89527608999999997</v>
      </c>
    </row>
    <row r="2901" spans="1:8" x14ac:dyDescent="0.2">
      <c r="A2901" t="s">
        <v>1973</v>
      </c>
      <c r="C2901">
        <v>94.957953919999994</v>
      </c>
      <c r="D2901">
        <v>0.28411766199999999</v>
      </c>
      <c r="E2901">
        <v>0.73534136400000005</v>
      </c>
      <c r="F2901">
        <v>0.38637519399999998</v>
      </c>
      <c r="G2901">
        <v>0.69921881900000005</v>
      </c>
      <c r="H2901">
        <v>0.89548230799999995</v>
      </c>
    </row>
    <row r="2902" spans="1:8" x14ac:dyDescent="0.2">
      <c r="A2902" t="s">
        <v>2033</v>
      </c>
      <c r="C2902">
        <v>578.84414430000004</v>
      </c>
      <c r="D2902">
        <v>0.13697927400000001</v>
      </c>
      <c r="E2902">
        <v>0.35518932399999997</v>
      </c>
      <c r="F2902">
        <v>0.38565143899999998</v>
      </c>
      <c r="G2902">
        <v>0.69975483199999999</v>
      </c>
      <c r="H2902">
        <v>0.89555115299999999</v>
      </c>
    </row>
    <row r="2903" spans="1:8" x14ac:dyDescent="0.2">
      <c r="A2903" t="s">
        <v>716</v>
      </c>
      <c r="C2903">
        <v>67.180756329999994</v>
      </c>
      <c r="D2903">
        <v>0.24161064700000001</v>
      </c>
      <c r="E2903">
        <v>0.62640925000000003</v>
      </c>
      <c r="F2903">
        <v>0.38570734200000001</v>
      </c>
      <c r="G2903">
        <v>0.699713425</v>
      </c>
      <c r="H2903">
        <v>0.89555115299999999</v>
      </c>
    </row>
    <row r="2904" spans="1:8" x14ac:dyDescent="0.2">
      <c r="A2904" t="s">
        <v>1673</v>
      </c>
      <c r="C2904">
        <v>55.245069360000002</v>
      </c>
      <c r="D2904">
        <v>-0.21088321700000001</v>
      </c>
      <c r="E2904">
        <v>0.54878048199999996</v>
      </c>
      <c r="F2904">
        <v>-0.38427608899999999</v>
      </c>
      <c r="G2904">
        <v>0.70077382799999999</v>
      </c>
      <c r="H2904">
        <v>0.895620784</v>
      </c>
    </row>
    <row r="2905" spans="1:8" x14ac:dyDescent="0.2">
      <c r="A2905" t="s">
        <v>2253</v>
      </c>
      <c r="C2905">
        <v>270.71702820000002</v>
      </c>
      <c r="D2905">
        <v>0.112282514</v>
      </c>
      <c r="E2905">
        <v>0.29186119199999999</v>
      </c>
      <c r="F2905">
        <v>0.38471203700000001</v>
      </c>
      <c r="G2905">
        <v>0.70045077600000005</v>
      </c>
      <c r="H2905">
        <v>0.895620784</v>
      </c>
    </row>
    <row r="2906" spans="1:8" x14ac:dyDescent="0.2">
      <c r="A2906" t="s">
        <v>2896</v>
      </c>
      <c r="C2906">
        <v>70.540097000000003</v>
      </c>
      <c r="D2906">
        <v>0.25006641699999999</v>
      </c>
      <c r="E2906">
        <v>0.65039812900000005</v>
      </c>
      <c r="F2906">
        <v>0.38448206699999998</v>
      </c>
      <c r="G2906">
        <v>0.70062118500000004</v>
      </c>
      <c r="H2906">
        <v>0.895620784</v>
      </c>
    </row>
    <row r="2907" spans="1:8" x14ac:dyDescent="0.2">
      <c r="A2907" t="s">
        <v>2414</v>
      </c>
      <c r="C2907">
        <v>104.12369889999999</v>
      </c>
      <c r="D2907">
        <v>0.17041033</v>
      </c>
      <c r="E2907">
        <v>0.44239535699999999</v>
      </c>
      <c r="F2907">
        <v>0.385199183</v>
      </c>
      <c r="G2907">
        <v>0.70008984900000004</v>
      </c>
      <c r="H2907">
        <v>0.895620784</v>
      </c>
    </row>
    <row r="2908" spans="1:8" x14ac:dyDescent="0.2">
      <c r="A2908" t="s">
        <v>2147</v>
      </c>
      <c r="C2908">
        <v>35.945053690000002</v>
      </c>
      <c r="D2908">
        <v>-0.253551207</v>
      </c>
      <c r="E2908">
        <v>0.66214262899999998</v>
      </c>
      <c r="F2908">
        <v>-0.38292536399999999</v>
      </c>
      <c r="G2908">
        <v>0.70177510399999998</v>
      </c>
      <c r="H2908">
        <v>0.89659192899999995</v>
      </c>
    </row>
    <row r="2909" spans="1:8" x14ac:dyDescent="0.2">
      <c r="A2909" t="s">
        <v>3403</v>
      </c>
      <c r="C2909">
        <v>5.7698174880000002</v>
      </c>
      <c r="D2909">
        <v>0.43299536</v>
      </c>
      <c r="E2909">
        <v>1.133875924</v>
      </c>
      <c r="F2909">
        <v>0.38187190599999998</v>
      </c>
      <c r="G2909">
        <v>0.70255637999999998</v>
      </c>
      <c r="H2909">
        <v>0.89728142899999996</v>
      </c>
    </row>
    <row r="2910" spans="1:8" x14ac:dyDescent="0.2">
      <c r="A2910" t="s">
        <v>2084</v>
      </c>
      <c r="C2910">
        <v>308.29023089999998</v>
      </c>
      <c r="D2910">
        <v>0.228158362</v>
      </c>
      <c r="E2910">
        <v>0.59934217000000001</v>
      </c>
      <c r="F2910">
        <v>0.380681308</v>
      </c>
      <c r="G2910">
        <v>0.70343973999999998</v>
      </c>
      <c r="H2910">
        <v>0.89789015999999999</v>
      </c>
    </row>
    <row r="2911" spans="1:8" x14ac:dyDescent="0.2">
      <c r="A2911" t="s">
        <v>1048</v>
      </c>
      <c r="C2911">
        <v>47.442112199999997</v>
      </c>
      <c r="D2911">
        <v>0.25359067099999999</v>
      </c>
      <c r="E2911">
        <v>0.66633061699999996</v>
      </c>
      <c r="F2911">
        <v>0.380577846</v>
      </c>
      <c r="G2911">
        <v>0.703516523</v>
      </c>
      <c r="H2911">
        <v>0.89789015999999999</v>
      </c>
    </row>
    <row r="2912" spans="1:8" x14ac:dyDescent="0.2">
      <c r="A2912" t="s">
        <v>2104</v>
      </c>
      <c r="C2912">
        <v>789.00235250000003</v>
      </c>
      <c r="D2912">
        <v>-0.16688151800000001</v>
      </c>
      <c r="E2912">
        <v>0.44095048799999997</v>
      </c>
      <c r="F2912">
        <v>-0.37845863000000002</v>
      </c>
      <c r="G2912">
        <v>0.70508992100000001</v>
      </c>
      <c r="H2912">
        <v>0.89938794799999999</v>
      </c>
    </row>
    <row r="2913" spans="1:8" x14ac:dyDescent="0.2">
      <c r="A2913" t="s">
        <v>2585</v>
      </c>
      <c r="C2913">
        <v>105.6671161</v>
      </c>
      <c r="D2913">
        <v>-0.19533487999999999</v>
      </c>
      <c r="E2913">
        <v>0.51628786500000001</v>
      </c>
      <c r="F2913">
        <v>-0.37834489900000001</v>
      </c>
      <c r="G2913">
        <v>0.70517439500000001</v>
      </c>
      <c r="H2913">
        <v>0.89938794799999999</v>
      </c>
    </row>
    <row r="2914" spans="1:8" x14ac:dyDescent="0.2">
      <c r="A2914" t="s">
        <v>2047</v>
      </c>
      <c r="C2914">
        <v>84.265653760000006</v>
      </c>
      <c r="D2914">
        <v>-0.14978991</v>
      </c>
      <c r="E2914">
        <v>0.396794068</v>
      </c>
      <c r="F2914">
        <v>-0.377500377</v>
      </c>
      <c r="G2914">
        <v>0.70580178400000004</v>
      </c>
      <c r="H2914">
        <v>0.89957028999999999</v>
      </c>
    </row>
    <row r="2915" spans="1:8" x14ac:dyDescent="0.2">
      <c r="A2915" t="s">
        <v>3783</v>
      </c>
      <c r="C2915">
        <v>15.50408303</v>
      </c>
      <c r="D2915">
        <v>-0.88262220300000005</v>
      </c>
      <c r="E2915">
        <v>2.3367565589999999</v>
      </c>
      <c r="F2915">
        <v>-0.377712518</v>
      </c>
      <c r="G2915">
        <v>0.70564416799999996</v>
      </c>
      <c r="H2915">
        <v>0.89957028999999999</v>
      </c>
    </row>
    <row r="2916" spans="1:8" x14ac:dyDescent="0.2">
      <c r="A2916" t="s">
        <v>2806</v>
      </c>
      <c r="C2916">
        <v>28.546698039999999</v>
      </c>
      <c r="D2916">
        <v>-0.239745288</v>
      </c>
      <c r="E2916">
        <v>0.63637000499999996</v>
      </c>
      <c r="F2916">
        <v>-0.376738825</v>
      </c>
      <c r="G2916">
        <v>0.70636770699999996</v>
      </c>
      <c r="H2916">
        <v>0.89985872499999997</v>
      </c>
    </row>
    <row r="2917" spans="1:8" x14ac:dyDescent="0.2">
      <c r="A2917" t="s">
        <v>3079</v>
      </c>
      <c r="C2917">
        <v>217.5460477</v>
      </c>
      <c r="D2917">
        <v>0.327755931</v>
      </c>
      <c r="E2917">
        <v>0.87043244099999995</v>
      </c>
      <c r="F2917">
        <v>0.37654379100000002</v>
      </c>
      <c r="G2917">
        <v>0.70651266599999996</v>
      </c>
      <c r="H2917">
        <v>0.89985872499999997</v>
      </c>
    </row>
    <row r="2918" spans="1:8" x14ac:dyDescent="0.2">
      <c r="A2918" t="s">
        <v>4411</v>
      </c>
      <c r="C2918">
        <v>3.7426480280000001</v>
      </c>
      <c r="D2918">
        <v>0.56594591900000002</v>
      </c>
      <c r="E2918">
        <v>1.5059389990000001</v>
      </c>
      <c r="F2918">
        <v>0.37580932500000003</v>
      </c>
      <c r="G2918">
        <v>0.70705865499999998</v>
      </c>
      <c r="H2918">
        <v>0.90024540399999997</v>
      </c>
    </row>
    <row r="2919" spans="1:8" x14ac:dyDescent="0.2">
      <c r="A2919" t="s">
        <v>2838</v>
      </c>
      <c r="C2919">
        <v>754.94728540000006</v>
      </c>
      <c r="D2919">
        <v>-0.136188648</v>
      </c>
      <c r="E2919">
        <v>0.36645894200000001</v>
      </c>
      <c r="F2919">
        <v>-0.37163412400000001</v>
      </c>
      <c r="G2919">
        <v>0.71016527900000004</v>
      </c>
      <c r="H2919">
        <v>0.90048412600000005</v>
      </c>
    </row>
    <row r="2920" spans="1:8" x14ac:dyDescent="0.2">
      <c r="A2920" t="s">
        <v>3620</v>
      </c>
      <c r="C2920">
        <v>3.8062070700000001</v>
      </c>
      <c r="D2920">
        <v>-0.72040377300000003</v>
      </c>
      <c r="E2920">
        <v>1.9277458059999999</v>
      </c>
      <c r="F2920">
        <v>-0.37370268000000001</v>
      </c>
      <c r="G2920">
        <v>0.708625532</v>
      </c>
      <c r="H2920">
        <v>0.90048412600000005</v>
      </c>
    </row>
    <row r="2921" spans="1:8" x14ac:dyDescent="0.2">
      <c r="A2921" t="s">
        <v>2820</v>
      </c>
      <c r="C2921">
        <v>169.48044519999999</v>
      </c>
      <c r="D2921">
        <v>0.39825186099999998</v>
      </c>
      <c r="E2921">
        <v>1.0614077310000001</v>
      </c>
      <c r="F2921">
        <v>0.37521100499999999</v>
      </c>
      <c r="G2921">
        <v>0.70750354699999995</v>
      </c>
      <c r="H2921">
        <v>0.90048412600000005</v>
      </c>
    </row>
    <row r="2922" spans="1:8" x14ac:dyDescent="0.2">
      <c r="A2922" t="s">
        <v>1072</v>
      </c>
      <c r="C2922">
        <v>199.71613479999999</v>
      </c>
      <c r="D2922">
        <v>0.14745013800000001</v>
      </c>
      <c r="E2922">
        <v>0.39689869900000002</v>
      </c>
      <c r="F2922">
        <v>0.37150572199999998</v>
      </c>
      <c r="G2922">
        <v>0.710260895</v>
      </c>
      <c r="H2922">
        <v>0.90048412600000005</v>
      </c>
    </row>
    <row r="2923" spans="1:8" x14ac:dyDescent="0.2">
      <c r="A2923" t="s">
        <v>3026</v>
      </c>
      <c r="C2923">
        <v>85.56492025</v>
      </c>
      <c r="D2923">
        <v>0.15568004199999999</v>
      </c>
      <c r="E2923">
        <v>0.41954287600000001</v>
      </c>
      <c r="F2923">
        <v>0.37107063699999998</v>
      </c>
      <c r="G2923">
        <v>0.71058491999999995</v>
      </c>
      <c r="H2923">
        <v>0.90048412600000005</v>
      </c>
    </row>
    <row r="2924" spans="1:8" x14ac:dyDescent="0.2">
      <c r="A2924" t="s">
        <v>2034</v>
      </c>
      <c r="C2924">
        <v>22.563377330000002</v>
      </c>
      <c r="D2924">
        <v>0.23116336600000001</v>
      </c>
      <c r="E2924">
        <v>0.62191485599999996</v>
      </c>
      <c r="F2924">
        <v>0.371696164</v>
      </c>
      <c r="G2924">
        <v>0.71011908099999999</v>
      </c>
      <c r="H2924">
        <v>0.90048412600000005</v>
      </c>
    </row>
    <row r="2925" spans="1:8" x14ac:dyDescent="0.2">
      <c r="A2925" t="s">
        <v>4477</v>
      </c>
      <c r="C2925">
        <v>6.302564609</v>
      </c>
      <c r="D2925">
        <v>0.47480159999999999</v>
      </c>
      <c r="E2925">
        <v>1.2670259989999999</v>
      </c>
      <c r="F2925">
        <v>0.37473706200000001</v>
      </c>
      <c r="G2925">
        <v>0.70785602599999997</v>
      </c>
      <c r="H2925">
        <v>0.90048412600000005</v>
      </c>
    </row>
    <row r="2926" spans="1:8" x14ac:dyDescent="0.2">
      <c r="A2926" t="s">
        <v>4505</v>
      </c>
      <c r="C2926">
        <v>2.731929864</v>
      </c>
      <c r="D2926">
        <v>0.63230985200000001</v>
      </c>
      <c r="E2926">
        <v>1.7036810870000001</v>
      </c>
      <c r="F2926">
        <v>0.371143318</v>
      </c>
      <c r="G2926">
        <v>0.71053078800000002</v>
      </c>
      <c r="H2926">
        <v>0.90048412600000005</v>
      </c>
    </row>
    <row r="2927" spans="1:8" x14ac:dyDescent="0.2">
      <c r="A2927" t="s">
        <v>2735</v>
      </c>
      <c r="C2927">
        <v>472.6235782</v>
      </c>
      <c r="D2927">
        <v>-0.12679065</v>
      </c>
      <c r="E2927">
        <v>0.34071602000000001</v>
      </c>
      <c r="F2927">
        <v>-0.37212999299999999</v>
      </c>
      <c r="G2927">
        <v>0.709796066</v>
      </c>
      <c r="H2927">
        <v>0.90048412600000005</v>
      </c>
    </row>
    <row r="2928" spans="1:8" x14ac:dyDescent="0.2">
      <c r="A2928" t="s">
        <v>3110</v>
      </c>
      <c r="C2928">
        <v>101.9088481</v>
      </c>
      <c r="D2928">
        <v>0.34448875099999998</v>
      </c>
      <c r="E2928">
        <v>0.927218019</v>
      </c>
      <c r="F2928">
        <v>0.37152939600000001</v>
      </c>
      <c r="G2928">
        <v>0.71024326500000001</v>
      </c>
      <c r="H2928">
        <v>0.90048412600000005</v>
      </c>
    </row>
    <row r="2929" spans="1:8" x14ac:dyDescent="0.2">
      <c r="A2929" t="s">
        <v>4613</v>
      </c>
      <c r="C2929">
        <v>2.4620554129999999</v>
      </c>
      <c r="D2929">
        <v>0.62244904400000001</v>
      </c>
      <c r="E2929">
        <v>1.668938101</v>
      </c>
      <c r="F2929">
        <v>0.37296113199999997</v>
      </c>
      <c r="G2929">
        <v>0.70917737199999997</v>
      </c>
      <c r="H2929">
        <v>0.90048412600000005</v>
      </c>
    </row>
    <row r="2930" spans="1:8" x14ac:dyDescent="0.2">
      <c r="A2930" t="s">
        <v>2330</v>
      </c>
      <c r="C2930">
        <v>5820.4142780000002</v>
      </c>
      <c r="D2930">
        <v>-0.32774599599999998</v>
      </c>
      <c r="E2930">
        <v>0.87877054300000002</v>
      </c>
      <c r="F2930">
        <v>-0.37295969800000001</v>
      </c>
      <c r="G2930">
        <v>0.70917843999999997</v>
      </c>
      <c r="H2930">
        <v>0.90048412600000005</v>
      </c>
    </row>
    <row r="2931" spans="1:8" x14ac:dyDescent="0.2">
      <c r="A2931" t="s">
        <v>4644</v>
      </c>
      <c r="C2931">
        <v>2.7791412119999999</v>
      </c>
      <c r="D2931">
        <v>-0.481137606</v>
      </c>
      <c r="E2931">
        <v>1.2980198439999999</v>
      </c>
      <c r="F2931">
        <v>-0.37067045500000001</v>
      </c>
      <c r="G2931">
        <v>0.71088299899999996</v>
      </c>
      <c r="H2931">
        <v>0.90048412600000005</v>
      </c>
    </row>
    <row r="2932" spans="1:8" x14ac:dyDescent="0.2">
      <c r="A2932" t="s">
        <v>726</v>
      </c>
      <c r="C2932">
        <v>23.433648130000002</v>
      </c>
      <c r="D2932">
        <v>-0.41564384500000001</v>
      </c>
      <c r="E2932">
        <v>1.1212104000000001</v>
      </c>
      <c r="F2932">
        <v>-0.37070994400000001</v>
      </c>
      <c r="G2932">
        <v>0.71085358300000001</v>
      </c>
      <c r="H2932">
        <v>0.90048412600000005</v>
      </c>
    </row>
    <row r="2933" spans="1:8" x14ac:dyDescent="0.2">
      <c r="A2933" t="s">
        <v>1906</v>
      </c>
      <c r="C2933">
        <v>384.54794720000001</v>
      </c>
      <c r="D2933">
        <v>-0.11822041</v>
      </c>
      <c r="E2933">
        <v>0.31709569799999998</v>
      </c>
      <c r="F2933">
        <v>-0.372822496</v>
      </c>
      <c r="G2933">
        <v>0.70928055800000001</v>
      </c>
      <c r="H2933">
        <v>0.90048412600000005</v>
      </c>
    </row>
    <row r="2934" spans="1:8" x14ac:dyDescent="0.2">
      <c r="A2934" t="s">
        <v>2173</v>
      </c>
      <c r="C2934">
        <v>111.1580325</v>
      </c>
      <c r="D2934">
        <v>-0.21229142400000001</v>
      </c>
      <c r="E2934">
        <v>0.57454443099999997</v>
      </c>
      <c r="F2934">
        <v>-0.36949522600000001</v>
      </c>
      <c r="G2934">
        <v>0.71175863100000003</v>
      </c>
      <c r="H2934">
        <v>0.90128590399999997</v>
      </c>
    </row>
    <row r="2935" spans="1:8" x14ac:dyDescent="0.2">
      <c r="A2935" t="s">
        <v>2694</v>
      </c>
      <c r="C2935">
        <v>885.07781250000005</v>
      </c>
      <c r="D2935">
        <v>0.11095734</v>
      </c>
      <c r="E2935">
        <v>0.30093151600000001</v>
      </c>
      <c r="F2935">
        <v>0.368712928</v>
      </c>
      <c r="G2935">
        <v>0.71234171099999999</v>
      </c>
      <c r="H2935">
        <v>0.90171680799999998</v>
      </c>
    </row>
    <row r="2936" spans="1:8" x14ac:dyDescent="0.2">
      <c r="A2936" t="s">
        <v>519</v>
      </c>
      <c r="C2936">
        <v>412.3955679</v>
      </c>
      <c r="D2936">
        <v>-0.22487855000000001</v>
      </c>
      <c r="E2936">
        <v>0.61080035300000002</v>
      </c>
      <c r="F2936">
        <v>-0.36817030099999998</v>
      </c>
      <c r="G2936">
        <v>0.71274625400000002</v>
      </c>
      <c r="H2936">
        <v>0.90172384299999997</v>
      </c>
    </row>
    <row r="2937" spans="1:8" x14ac:dyDescent="0.2">
      <c r="A2937" t="s">
        <v>3450</v>
      </c>
      <c r="C2937">
        <v>10.13179478</v>
      </c>
      <c r="D2937">
        <v>0.35894935300000003</v>
      </c>
      <c r="E2937">
        <v>0.97739736099999996</v>
      </c>
      <c r="F2937">
        <v>0.36725017599999998</v>
      </c>
      <c r="G2937">
        <v>0.71343241499999999</v>
      </c>
      <c r="H2937">
        <v>0.90172384299999997</v>
      </c>
    </row>
    <row r="2938" spans="1:8" x14ac:dyDescent="0.2">
      <c r="A2938" t="s">
        <v>2803</v>
      </c>
      <c r="C2938">
        <v>63.897106790000002</v>
      </c>
      <c r="D2938">
        <v>0.227399454</v>
      </c>
      <c r="E2938">
        <v>0.62007553900000001</v>
      </c>
      <c r="F2938">
        <v>0.366728632</v>
      </c>
      <c r="G2938">
        <v>0.71382144700000005</v>
      </c>
      <c r="H2938">
        <v>0.90172384299999997</v>
      </c>
    </row>
    <row r="2939" spans="1:8" x14ac:dyDescent="0.2">
      <c r="A2939" t="s">
        <v>3711</v>
      </c>
      <c r="C2939">
        <v>5.9413548189999998</v>
      </c>
      <c r="D2939">
        <v>0.53056160100000005</v>
      </c>
      <c r="E2939">
        <v>1.447237825</v>
      </c>
      <c r="F2939">
        <v>0.366602912</v>
      </c>
      <c r="G2939">
        <v>0.71391523599999995</v>
      </c>
      <c r="H2939">
        <v>0.90172384299999997</v>
      </c>
    </row>
    <row r="2940" spans="1:8" x14ac:dyDescent="0.2">
      <c r="A2940" t="s">
        <v>1090</v>
      </c>
      <c r="C2940">
        <v>464.5138379</v>
      </c>
      <c r="D2940">
        <v>9.6481684999999998E-2</v>
      </c>
      <c r="E2940">
        <v>0.263304288</v>
      </c>
      <c r="F2940">
        <v>0.36642656200000001</v>
      </c>
      <c r="G2940">
        <v>0.71404680200000004</v>
      </c>
      <c r="H2940">
        <v>0.90172384299999997</v>
      </c>
    </row>
    <row r="2941" spans="1:8" x14ac:dyDescent="0.2">
      <c r="A2941" t="s">
        <v>2641</v>
      </c>
      <c r="C2941">
        <v>99.58228269</v>
      </c>
      <c r="D2941">
        <v>0.35822352000000002</v>
      </c>
      <c r="E2941">
        <v>0.97436970499999997</v>
      </c>
      <c r="F2941">
        <v>0.36764640599999998</v>
      </c>
      <c r="G2941">
        <v>0.71313690799999996</v>
      </c>
      <c r="H2941">
        <v>0.90172384299999997</v>
      </c>
    </row>
    <row r="2942" spans="1:8" x14ac:dyDescent="0.2">
      <c r="A2942" t="s">
        <v>4835</v>
      </c>
      <c r="C2942">
        <v>12.60727591</v>
      </c>
      <c r="D2942">
        <v>-0.468857091</v>
      </c>
      <c r="E2942">
        <v>1.2745813109999999</v>
      </c>
      <c r="F2942">
        <v>-0.36785184799999998</v>
      </c>
      <c r="G2942">
        <v>0.71298370600000005</v>
      </c>
      <c r="H2942">
        <v>0.90172384299999997</v>
      </c>
    </row>
    <row r="2943" spans="1:8" x14ac:dyDescent="0.2">
      <c r="A2943" t="s">
        <v>1668</v>
      </c>
      <c r="C2943">
        <v>93.461903120000002</v>
      </c>
      <c r="D2943">
        <v>-0.19057318600000001</v>
      </c>
      <c r="E2943">
        <v>0.52263026800000001</v>
      </c>
      <c r="F2943">
        <v>-0.36464246</v>
      </c>
      <c r="G2943">
        <v>0.71537831600000001</v>
      </c>
      <c r="H2943">
        <v>0.90245198800000004</v>
      </c>
    </row>
    <row r="2944" spans="1:8" x14ac:dyDescent="0.2">
      <c r="A2944" t="s">
        <v>2933</v>
      </c>
      <c r="C2944">
        <v>2839.07278</v>
      </c>
      <c r="D2944">
        <v>-0.13722710699999999</v>
      </c>
      <c r="E2944">
        <v>0.37685296499999998</v>
      </c>
      <c r="F2944">
        <v>-0.36413965100000001</v>
      </c>
      <c r="G2944">
        <v>0.71575372900000001</v>
      </c>
      <c r="H2944">
        <v>0.90245198800000004</v>
      </c>
    </row>
    <row r="2945" spans="1:8" x14ac:dyDescent="0.2">
      <c r="A2945" t="s">
        <v>1231</v>
      </c>
      <c r="C2945">
        <v>157.1835628</v>
      </c>
      <c r="D2945">
        <v>0.102929985</v>
      </c>
      <c r="E2945">
        <v>0.28194833899999999</v>
      </c>
      <c r="F2945">
        <v>0.36506682400000001</v>
      </c>
      <c r="G2945">
        <v>0.71506152499999998</v>
      </c>
      <c r="H2945">
        <v>0.90245198800000004</v>
      </c>
    </row>
    <row r="2946" spans="1:8" x14ac:dyDescent="0.2">
      <c r="A2946" t="s">
        <v>1660</v>
      </c>
      <c r="C2946">
        <v>605.92005919999997</v>
      </c>
      <c r="D2946">
        <v>-0.13192278099999999</v>
      </c>
      <c r="E2946">
        <v>0.36239898599999998</v>
      </c>
      <c r="F2946">
        <v>-0.364026354</v>
      </c>
      <c r="G2946">
        <v>0.71583832999999997</v>
      </c>
      <c r="H2946">
        <v>0.90245198800000004</v>
      </c>
    </row>
    <row r="2947" spans="1:8" x14ac:dyDescent="0.2">
      <c r="A2947" t="s">
        <v>192</v>
      </c>
      <c r="C2947">
        <v>272.72605909999999</v>
      </c>
      <c r="D2947">
        <v>-0.42848526399999998</v>
      </c>
      <c r="E2947">
        <v>1.176992531</v>
      </c>
      <c r="F2947">
        <v>-0.36405096300000001</v>
      </c>
      <c r="G2947">
        <v>0.71581995399999998</v>
      </c>
      <c r="H2947">
        <v>0.90245198800000004</v>
      </c>
    </row>
    <row r="2948" spans="1:8" x14ac:dyDescent="0.2">
      <c r="A2948" t="s">
        <v>3460</v>
      </c>
      <c r="C2948">
        <v>7.81726733</v>
      </c>
      <c r="D2948">
        <v>-0.61918328300000003</v>
      </c>
      <c r="E2948">
        <v>1.7024858110000001</v>
      </c>
      <c r="F2948">
        <v>-0.36369365300000001</v>
      </c>
      <c r="G2948">
        <v>0.71608678400000003</v>
      </c>
      <c r="H2948">
        <v>0.90245887800000002</v>
      </c>
    </row>
    <row r="2949" spans="1:8" x14ac:dyDescent="0.2">
      <c r="A2949" t="s">
        <v>433</v>
      </c>
      <c r="C2949">
        <v>35.320705930000003</v>
      </c>
      <c r="D2949">
        <v>0.37777886700000002</v>
      </c>
      <c r="E2949">
        <v>1.0402861560000001</v>
      </c>
      <c r="F2949">
        <v>0.36314899</v>
      </c>
      <c r="G2949">
        <v>0.71649359000000001</v>
      </c>
      <c r="H2949">
        <v>0.90266526300000005</v>
      </c>
    </row>
    <row r="2950" spans="1:8" x14ac:dyDescent="0.2">
      <c r="A2950" t="s">
        <v>365</v>
      </c>
      <c r="C2950">
        <v>18.80537322</v>
      </c>
      <c r="D2950">
        <v>-0.32567429199999998</v>
      </c>
      <c r="E2950">
        <v>0.90397127300000002</v>
      </c>
      <c r="F2950">
        <v>-0.36027062100000001</v>
      </c>
      <c r="G2950">
        <v>0.71864476700000002</v>
      </c>
      <c r="H2950">
        <v>0.90384241899999995</v>
      </c>
    </row>
    <row r="2951" spans="1:8" x14ac:dyDescent="0.2">
      <c r="A2951" t="s">
        <v>3326</v>
      </c>
      <c r="C2951">
        <v>4.4222767269999999</v>
      </c>
      <c r="D2951">
        <v>-0.56680812199999997</v>
      </c>
      <c r="E2951">
        <v>1.5701553150000001</v>
      </c>
      <c r="F2951">
        <v>-0.36098857000000001</v>
      </c>
      <c r="G2951">
        <v>0.71810799199999997</v>
      </c>
      <c r="H2951">
        <v>0.90384241899999995</v>
      </c>
    </row>
    <row r="2952" spans="1:8" x14ac:dyDescent="0.2">
      <c r="A2952" t="s">
        <v>2968</v>
      </c>
      <c r="C2952">
        <v>17.997465500000001</v>
      </c>
      <c r="D2952">
        <v>-0.327136657</v>
      </c>
      <c r="E2952">
        <v>0.90771467800000005</v>
      </c>
      <c r="F2952">
        <v>-0.36039590999999999</v>
      </c>
      <c r="G2952">
        <v>0.71855108499999998</v>
      </c>
      <c r="H2952">
        <v>0.90384241899999995</v>
      </c>
    </row>
    <row r="2953" spans="1:8" x14ac:dyDescent="0.2">
      <c r="A2953" t="s">
        <v>2087</v>
      </c>
      <c r="C2953">
        <v>116.8569955</v>
      </c>
      <c r="D2953">
        <v>0.20301196699999999</v>
      </c>
      <c r="E2953">
        <v>0.56214861699999996</v>
      </c>
      <c r="F2953">
        <v>0.361135759</v>
      </c>
      <c r="G2953">
        <v>0.71799796299999996</v>
      </c>
      <c r="H2953">
        <v>0.90384241899999995</v>
      </c>
    </row>
    <row r="2954" spans="1:8" x14ac:dyDescent="0.2">
      <c r="A2954" t="s">
        <v>3014</v>
      </c>
      <c r="C2954">
        <v>45.189962309999999</v>
      </c>
      <c r="D2954">
        <v>0.19899043399999999</v>
      </c>
      <c r="E2954">
        <v>0.55152609500000005</v>
      </c>
      <c r="F2954">
        <v>0.36079967099999999</v>
      </c>
      <c r="G2954">
        <v>0.71824920800000003</v>
      </c>
      <c r="H2954">
        <v>0.90384241899999995</v>
      </c>
    </row>
    <row r="2955" spans="1:8" x14ac:dyDescent="0.2">
      <c r="A2955" t="s">
        <v>2480</v>
      </c>
      <c r="C2955">
        <v>116.3451438</v>
      </c>
      <c r="D2955">
        <v>0.15719567800000001</v>
      </c>
      <c r="E2955">
        <v>0.44334492199999997</v>
      </c>
      <c r="F2955">
        <v>0.35456744800000001</v>
      </c>
      <c r="G2955">
        <v>0.72291366599999995</v>
      </c>
      <c r="H2955">
        <v>0.90429850499999997</v>
      </c>
    </row>
    <row r="2956" spans="1:8" x14ac:dyDescent="0.2">
      <c r="A2956" t="s">
        <v>3303</v>
      </c>
      <c r="C2956">
        <v>6.3033434079999999</v>
      </c>
      <c r="D2956">
        <v>-0.49282320000000002</v>
      </c>
      <c r="E2956">
        <v>1.3952011470000001</v>
      </c>
      <c r="F2956">
        <v>-0.35322734700000002</v>
      </c>
      <c r="G2956">
        <v>0.72391800699999997</v>
      </c>
      <c r="H2956">
        <v>0.90429850499999997</v>
      </c>
    </row>
    <row r="2957" spans="1:8" x14ac:dyDescent="0.2">
      <c r="A2957" t="s">
        <v>669</v>
      </c>
      <c r="C2957">
        <v>100.55784420000001</v>
      </c>
      <c r="D2957">
        <v>0.28543547499999999</v>
      </c>
      <c r="E2957">
        <v>0.79660206300000003</v>
      </c>
      <c r="F2957">
        <v>0.358316264</v>
      </c>
      <c r="G2957">
        <v>0.72010664800000002</v>
      </c>
      <c r="H2957">
        <v>0.90429850499999997</v>
      </c>
    </row>
    <row r="2958" spans="1:8" x14ac:dyDescent="0.2">
      <c r="A2958" t="s">
        <v>777</v>
      </c>
      <c r="C2958">
        <v>864.82707930000004</v>
      </c>
      <c r="D2958">
        <v>-0.25753698699999999</v>
      </c>
      <c r="E2958">
        <v>0.72746140199999998</v>
      </c>
      <c r="F2958">
        <v>-0.35402151399999998</v>
      </c>
      <c r="G2958">
        <v>0.72332275999999995</v>
      </c>
      <c r="H2958">
        <v>0.90429850499999997</v>
      </c>
    </row>
    <row r="2959" spans="1:8" x14ac:dyDescent="0.2">
      <c r="A2959" t="s">
        <v>1540</v>
      </c>
      <c r="C2959">
        <v>20.534703910000001</v>
      </c>
      <c r="D2959">
        <v>0.34414475900000002</v>
      </c>
      <c r="E2959">
        <v>0.96143698</v>
      </c>
      <c r="F2959">
        <v>0.35794832799999998</v>
      </c>
      <c r="G2959">
        <v>0.720381983</v>
      </c>
      <c r="H2959">
        <v>0.90429850499999997</v>
      </c>
    </row>
    <row r="2960" spans="1:8" x14ac:dyDescent="0.2">
      <c r="A2960" t="s">
        <v>3748</v>
      </c>
      <c r="C2960">
        <v>10.584361080000001</v>
      </c>
      <c r="D2960">
        <v>-0.71975971699999997</v>
      </c>
      <c r="E2960">
        <v>2.034348724</v>
      </c>
      <c r="F2960">
        <v>-0.35380350900000002</v>
      </c>
      <c r="G2960">
        <v>0.723486144</v>
      </c>
      <c r="H2960">
        <v>0.90429850499999997</v>
      </c>
    </row>
    <row r="2961" spans="1:8" x14ac:dyDescent="0.2">
      <c r="A2961" t="s">
        <v>248</v>
      </c>
      <c r="C2961">
        <v>69.373802589999997</v>
      </c>
      <c r="D2961">
        <v>0.37278526099999998</v>
      </c>
      <c r="E2961">
        <v>1.0512639509999999</v>
      </c>
      <c r="F2961">
        <v>0.35460671999999999</v>
      </c>
      <c r="G2961">
        <v>0.72288424100000004</v>
      </c>
      <c r="H2961">
        <v>0.90429850499999997</v>
      </c>
    </row>
    <row r="2962" spans="1:8" x14ac:dyDescent="0.2">
      <c r="A2962" t="s">
        <v>2386</v>
      </c>
      <c r="C2962">
        <v>42.68497971</v>
      </c>
      <c r="D2962">
        <v>-0.25682106700000001</v>
      </c>
      <c r="E2962">
        <v>0.72654282199999998</v>
      </c>
      <c r="F2962">
        <v>-0.35348373</v>
      </c>
      <c r="G2962">
        <v>0.72372582399999996</v>
      </c>
      <c r="H2962">
        <v>0.90429850499999997</v>
      </c>
    </row>
    <row r="2963" spans="1:8" x14ac:dyDescent="0.2">
      <c r="A2963" t="s">
        <v>3831</v>
      </c>
      <c r="C2963">
        <v>16.794739549999999</v>
      </c>
      <c r="D2963">
        <v>0.31973258300000001</v>
      </c>
      <c r="E2963">
        <v>0.90324622499999996</v>
      </c>
      <c r="F2963">
        <v>0.35398164300000001</v>
      </c>
      <c r="G2963">
        <v>0.72335263999999999</v>
      </c>
      <c r="H2963">
        <v>0.90429850499999997</v>
      </c>
    </row>
    <row r="2964" spans="1:8" x14ac:dyDescent="0.2">
      <c r="A2964" t="s">
        <v>1305</v>
      </c>
      <c r="C2964">
        <v>19.396103050000001</v>
      </c>
      <c r="D2964">
        <v>-0.260431627</v>
      </c>
      <c r="E2964">
        <v>0.73230772200000005</v>
      </c>
      <c r="F2964">
        <v>-0.35563140900000001</v>
      </c>
      <c r="G2964">
        <v>0.72211661800000004</v>
      </c>
      <c r="H2964">
        <v>0.90429850499999997</v>
      </c>
    </row>
    <row r="2965" spans="1:8" x14ac:dyDescent="0.2">
      <c r="A2965" t="s">
        <v>1990</v>
      </c>
      <c r="C2965">
        <v>81.726038549999998</v>
      </c>
      <c r="D2965">
        <v>-0.14886665600000001</v>
      </c>
      <c r="E2965">
        <v>0.42038686400000003</v>
      </c>
      <c r="F2965">
        <v>-0.354118239</v>
      </c>
      <c r="G2965">
        <v>0.72325027399999997</v>
      </c>
      <c r="H2965">
        <v>0.90429850499999997</v>
      </c>
    </row>
    <row r="2966" spans="1:8" x14ac:dyDescent="0.2">
      <c r="A2966" t="s">
        <v>2710</v>
      </c>
      <c r="C2966">
        <v>53.173125890000001</v>
      </c>
      <c r="D2966">
        <v>-0.13582409400000001</v>
      </c>
      <c r="E2966">
        <v>0.382255336</v>
      </c>
      <c r="F2966">
        <v>-0.355322951</v>
      </c>
      <c r="G2966">
        <v>0.72234766299999997</v>
      </c>
      <c r="H2966">
        <v>0.90429850499999997</v>
      </c>
    </row>
    <row r="2967" spans="1:8" x14ac:dyDescent="0.2">
      <c r="A2967" t="s">
        <v>3942</v>
      </c>
      <c r="C2967">
        <v>1.9180354749999999</v>
      </c>
      <c r="D2967">
        <v>0.75537823900000001</v>
      </c>
      <c r="E2967">
        <v>2.1363318069999999</v>
      </c>
      <c r="F2967">
        <v>0.35358657100000002</v>
      </c>
      <c r="G2967">
        <v>0.72364874000000001</v>
      </c>
      <c r="H2967">
        <v>0.90429850499999997</v>
      </c>
    </row>
    <row r="2968" spans="1:8" x14ac:dyDescent="0.2">
      <c r="A2968" t="s">
        <v>495</v>
      </c>
      <c r="C2968">
        <v>106.81740569999999</v>
      </c>
      <c r="D2968">
        <v>0.33298030099999998</v>
      </c>
      <c r="E2968">
        <v>0.93548585500000003</v>
      </c>
      <c r="F2968">
        <v>0.35594370400000003</v>
      </c>
      <c r="G2968">
        <v>0.72188272499999995</v>
      </c>
      <c r="H2968">
        <v>0.90429850499999997</v>
      </c>
    </row>
    <row r="2969" spans="1:8" x14ac:dyDescent="0.2">
      <c r="A2969" t="s">
        <v>2614</v>
      </c>
      <c r="C2969">
        <v>994.05826190000005</v>
      </c>
      <c r="D2969">
        <v>0.125247845</v>
      </c>
      <c r="E2969">
        <v>0.35291839600000002</v>
      </c>
      <c r="F2969">
        <v>0.35489180199999998</v>
      </c>
      <c r="G2969">
        <v>0.72267064999999997</v>
      </c>
      <c r="H2969">
        <v>0.90429850499999997</v>
      </c>
    </row>
    <row r="2970" spans="1:8" x14ac:dyDescent="0.2">
      <c r="A2970" t="s">
        <v>3034</v>
      </c>
      <c r="C2970">
        <v>126.7892926</v>
      </c>
      <c r="D2970">
        <v>-0.107470438</v>
      </c>
      <c r="E2970">
        <v>0.30529568200000001</v>
      </c>
      <c r="F2970">
        <v>-0.35202082400000001</v>
      </c>
      <c r="G2970">
        <v>0.72482264600000001</v>
      </c>
      <c r="H2970">
        <v>0.90429850499999997</v>
      </c>
    </row>
    <row r="2971" spans="1:8" x14ac:dyDescent="0.2">
      <c r="A2971" t="s">
        <v>2111</v>
      </c>
      <c r="C2971">
        <v>224.82104200000001</v>
      </c>
      <c r="D2971">
        <v>0.13219518899999999</v>
      </c>
      <c r="E2971">
        <v>0.37112578600000001</v>
      </c>
      <c r="F2971">
        <v>0.356200497</v>
      </c>
      <c r="G2971">
        <v>0.72169042000000005</v>
      </c>
      <c r="H2971">
        <v>0.90429850499999997</v>
      </c>
    </row>
    <row r="2972" spans="1:8" x14ac:dyDescent="0.2">
      <c r="A2972" t="s">
        <v>1315</v>
      </c>
      <c r="C2972">
        <v>221.66613630000001</v>
      </c>
      <c r="D2972">
        <v>9.4138517000000005E-2</v>
      </c>
      <c r="E2972">
        <v>0.26589383999999999</v>
      </c>
      <c r="F2972">
        <v>0.35404549899999999</v>
      </c>
      <c r="G2972">
        <v>0.72330478600000003</v>
      </c>
      <c r="H2972">
        <v>0.90429850499999997</v>
      </c>
    </row>
    <row r="2973" spans="1:8" x14ac:dyDescent="0.2">
      <c r="A2973" t="s">
        <v>190</v>
      </c>
      <c r="C2973">
        <v>244.59237110000001</v>
      </c>
      <c r="D2973">
        <v>-0.38194253700000003</v>
      </c>
      <c r="E2973">
        <v>1.085116424</v>
      </c>
      <c r="F2973">
        <v>-0.35198300300000002</v>
      </c>
      <c r="G2973">
        <v>0.72485100999999996</v>
      </c>
      <c r="H2973">
        <v>0.90429850499999997</v>
      </c>
    </row>
    <row r="2974" spans="1:8" x14ac:dyDescent="0.2">
      <c r="A2974" t="s">
        <v>2815</v>
      </c>
      <c r="C2974">
        <v>203.67050560000001</v>
      </c>
      <c r="D2974">
        <v>-0.10913139099999999</v>
      </c>
      <c r="E2974">
        <v>0.30572843900000002</v>
      </c>
      <c r="F2974">
        <v>-0.356955313</v>
      </c>
      <c r="G2974">
        <v>0.72112525999999999</v>
      </c>
      <c r="H2974">
        <v>0.90429850499999997</v>
      </c>
    </row>
    <row r="2975" spans="1:8" x14ac:dyDescent="0.2">
      <c r="A2975" t="s">
        <v>3020</v>
      </c>
      <c r="C2975">
        <v>123.4839175</v>
      </c>
      <c r="D2975">
        <v>0.17265986</v>
      </c>
      <c r="E2975">
        <v>0.48166998599999999</v>
      </c>
      <c r="F2975">
        <v>0.358460907</v>
      </c>
      <c r="G2975">
        <v>0.71999841799999997</v>
      </c>
      <c r="H2975">
        <v>0.90429850499999997</v>
      </c>
    </row>
    <row r="2976" spans="1:8" x14ac:dyDescent="0.2">
      <c r="A2976" t="s">
        <v>1805</v>
      </c>
      <c r="C2976">
        <v>42.937454840000001</v>
      </c>
      <c r="D2976">
        <v>0.20657187199999999</v>
      </c>
      <c r="E2976">
        <v>0.58595193999999995</v>
      </c>
      <c r="F2976">
        <v>0.35254064000000002</v>
      </c>
      <c r="G2976">
        <v>0.72443284600000002</v>
      </c>
      <c r="H2976">
        <v>0.90429850499999997</v>
      </c>
    </row>
    <row r="2977" spans="1:8" x14ac:dyDescent="0.2">
      <c r="A2977" t="s">
        <v>1860</v>
      </c>
      <c r="C2977">
        <v>42.3478408</v>
      </c>
      <c r="D2977">
        <v>-0.24094658399999999</v>
      </c>
      <c r="E2977">
        <v>0.68332420199999999</v>
      </c>
      <c r="F2977">
        <v>-0.35260946900000001</v>
      </c>
      <c r="G2977">
        <v>0.72438123799999998</v>
      </c>
      <c r="H2977">
        <v>0.90429850499999997</v>
      </c>
    </row>
    <row r="2978" spans="1:8" x14ac:dyDescent="0.2">
      <c r="A2978" t="s">
        <v>989</v>
      </c>
      <c r="C2978">
        <v>439.5262366</v>
      </c>
      <c r="D2978">
        <v>-0.165780027</v>
      </c>
      <c r="E2978">
        <v>0.466307625</v>
      </c>
      <c r="F2978">
        <v>-0.35551643999999999</v>
      </c>
      <c r="G2978">
        <v>0.72220273099999999</v>
      </c>
      <c r="H2978">
        <v>0.90429850499999997</v>
      </c>
    </row>
    <row r="2979" spans="1:8" x14ac:dyDescent="0.2">
      <c r="A2979" t="s">
        <v>2148</v>
      </c>
      <c r="C2979">
        <v>19.841270269999999</v>
      </c>
      <c r="D2979">
        <v>-0.51452288000000002</v>
      </c>
      <c r="E2979">
        <v>1.4677627179999999</v>
      </c>
      <c r="F2979">
        <v>-0.35054908699999998</v>
      </c>
      <c r="G2979">
        <v>0.725926658</v>
      </c>
      <c r="H2979">
        <v>0.90457274399999998</v>
      </c>
    </row>
    <row r="2980" spans="1:8" x14ac:dyDescent="0.2">
      <c r="A2980" t="s">
        <v>2144</v>
      </c>
      <c r="C2980">
        <v>24.580326400000001</v>
      </c>
      <c r="D2980">
        <v>0.36760483500000002</v>
      </c>
      <c r="E2980">
        <v>1.0484439839999999</v>
      </c>
      <c r="F2980">
        <v>0.35061943200000001</v>
      </c>
      <c r="G2980">
        <v>0.72587387599999997</v>
      </c>
      <c r="H2980">
        <v>0.90457274399999998</v>
      </c>
    </row>
    <row r="2981" spans="1:8" x14ac:dyDescent="0.2">
      <c r="A2981" t="s">
        <v>4755</v>
      </c>
      <c r="C2981">
        <v>8.7200632589999998</v>
      </c>
      <c r="D2981">
        <v>-0.32655799699999999</v>
      </c>
      <c r="E2981">
        <v>0.93198091000000005</v>
      </c>
      <c r="F2981">
        <v>-0.35039129400000002</v>
      </c>
      <c r="G2981">
        <v>0.72604505900000005</v>
      </c>
      <c r="H2981">
        <v>0.90457274399999998</v>
      </c>
    </row>
    <row r="2982" spans="1:8" x14ac:dyDescent="0.2">
      <c r="A2982" t="s">
        <v>4887</v>
      </c>
      <c r="C2982">
        <v>16.346998920000001</v>
      </c>
      <c r="D2982">
        <v>0.34855620799999998</v>
      </c>
      <c r="E2982">
        <v>0.99359441999999998</v>
      </c>
      <c r="F2982">
        <v>0.35080330599999998</v>
      </c>
      <c r="G2982">
        <v>0.72573591599999998</v>
      </c>
      <c r="H2982">
        <v>0.90457274399999998</v>
      </c>
    </row>
    <row r="2983" spans="1:8" x14ac:dyDescent="0.2">
      <c r="A2983" t="s">
        <v>4481</v>
      </c>
      <c r="C2983">
        <v>2.3857937910000002</v>
      </c>
      <c r="D2983">
        <v>0.75850347399999996</v>
      </c>
      <c r="E2983">
        <v>2.1699107839999998</v>
      </c>
      <c r="F2983">
        <v>0.34955514300000001</v>
      </c>
      <c r="G2983">
        <v>0.72667258000000001</v>
      </c>
      <c r="H2983">
        <v>0.90505095999999996</v>
      </c>
    </row>
    <row r="2984" spans="1:8" x14ac:dyDescent="0.2">
      <c r="A2984" t="s">
        <v>3489</v>
      </c>
      <c r="C2984">
        <v>8.5813913070000005</v>
      </c>
      <c r="D2984">
        <v>-0.58400526600000002</v>
      </c>
      <c r="E2984">
        <v>1.676370812</v>
      </c>
      <c r="F2984">
        <v>-0.34837475200000001</v>
      </c>
      <c r="G2984">
        <v>0.72755876100000005</v>
      </c>
      <c r="H2984">
        <v>0.90516842799999997</v>
      </c>
    </row>
    <row r="2985" spans="1:8" x14ac:dyDescent="0.2">
      <c r="A2985" t="s">
        <v>2729</v>
      </c>
      <c r="C2985">
        <v>40.844988020000002</v>
      </c>
      <c r="D2985">
        <v>-0.27809111399999997</v>
      </c>
      <c r="E2985">
        <v>0.79955691299999998</v>
      </c>
      <c r="F2985">
        <v>-0.34780652899999998</v>
      </c>
      <c r="G2985">
        <v>0.72798548600000001</v>
      </c>
      <c r="H2985">
        <v>0.90516842799999997</v>
      </c>
    </row>
    <row r="2986" spans="1:8" x14ac:dyDescent="0.2">
      <c r="A2986" t="s">
        <v>1880</v>
      </c>
      <c r="C2986">
        <v>70.658643620000007</v>
      </c>
      <c r="D2986">
        <v>0.198090879</v>
      </c>
      <c r="E2986">
        <v>0.56929633899999998</v>
      </c>
      <c r="F2986">
        <v>0.347957409</v>
      </c>
      <c r="G2986">
        <v>0.72787217000000004</v>
      </c>
      <c r="H2986">
        <v>0.90516842799999997</v>
      </c>
    </row>
    <row r="2987" spans="1:8" x14ac:dyDescent="0.2">
      <c r="A2987" t="s">
        <v>1237</v>
      </c>
      <c r="C2987">
        <v>54.045812359999999</v>
      </c>
      <c r="D2987">
        <v>-0.20052920599999999</v>
      </c>
      <c r="E2987">
        <v>0.57645354999999998</v>
      </c>
      <c r="F2987">
        <v>-0.34786706699999997</v>
      </c>
      <c r="G2987">
        <v>0.72794001900000005</v>
      </c>
      <c r="H2987">
        <v>0.90516842799999997</v>
      </c>
    </row>
    <row r="2988" spans="1:8" x14ac:dyDescent="0.2">
      <c r="A2988" t="s">
        <v>2529</v>
      </c>
      <c r="C2988">
        <v>214.47465600000001</v>
      </c>
      <c r="D2988">
        <v>-0.21286654699999999</v>
      </c>
      <c r="E2988">
        <v>0.61158760199999995</v>
      </c>
      <c r="F2988">
        <v>-0.34805569400000003</v>
      </c>
      <c r="G2988">
        <v>0.72779835699999995</v>
      </c>
      <c r="H2988">
        <v>0.90516842799999997</v>
      </c>
    </row>
    <row r="2989" spans="1:8" x14ac:dyDescent="0.2">
      <c r="A2989" t="s">
        <v>2499</v>
      </c>
      <c r="C2989">
        <v>271.89040849999998</v>
      </c>
      <c r="D2989">
        <v>-0.20909472500000001</v>
      </c>
      <c r="E2989">
        <v>0.60535010199999995</v>
      </c>
      <c r="F2989">
        <v>-0.34541123200000001</v>
      </c>
      <c r="G2989">
        <v>0.72978523399999995</v>
      </c>
      <c r="H2989">
        <v>0.90558715599999995</v>
      </c>
    </row>
    <row r="2990" spans="1:8" x14ac:dyDescent="0.2">
      <c r="A2990" t="s">
        <v>2612</v>
      </c>
      <c r="C2990">
        <v>86.835412489999996</v>
      </c>
      <c r="D2990">
        <v>-0.46181593100000001</v>
      </c>
      <c r="E2990">
        <v>1.33103186</v>
      </c>
      <c r="F2990">
        <v>-0.34696083900000002</v>
      </c>
      <c r="G2990">
        <v>0.72862073900000002</v>
      </c>
      <c r="H2990">
        <v>0.90558715599999995</v>
      </c>
    </row>
    <row r="2991" spans="1:8" x14ac:dyDescent="0.2">
      <c r="A2991" t="s">
        <v>3049</v>
      </c>
      <c r="C2991">
        <v>99.819207550000002</v>
      </c>
      <c r="D2991">
        <v>-0.246748471</v>
      </c>
      <c r="E2991">
        <v>0.71267586900000002</v>
      </c>
      <c r="F2991">
        <v>-0.34622818300000002</v>
      </c>
      <c r="G2991">
        <v>0.729171236</v>
      </c>
      <c r="H2991">
        <v>0.90558715599999995</v>
      </c>
    </row>
    <row r="2992" spans="1:8" x14ac:dyDescent="0.2">
      <c r="A2992" t="s">
        <v>1130</v>
      </c>
      <c r="C2992">
        <v>661.78499699999998</v>
      </c>
      <c r="D2992">
        <v>0.16391224700000001</v>
      </c>
      <c r="E2992">
        <v>0.47434151499999999</v>
      </c>
      <c r="F2992">
        <v>0.34555745500000001</v>
      </c>
      <c r="G2992">
        <v>0.72967532400000001</v>
      </c>
      <c r="H2992">
        <v>0.90558715599999995</v>
      </c>
    </row>
    <row r="2993" spans="1:8" x14ac:dyDescent="0.2">
      <c r="A2993" t="s">
        <v>4439</v>
      </c>
      <c r="C2993">
        <v>2.1409402000000002</v>
      </c>
      <c r="D2993">
        <v>0.59700461199999999</v>
      </c>
      <c r="E2993">
        <v>1.727436618</v>
      </c>
      <c r="F2993">
        <v>0.345601457</v>
      </c>
      <c r="G2993">
        <v>0.72964225100000002</v>
      </c>
      <c r="H2993">
        <v>0.90558715599999995</v>
      </c>
    </row>
    <row r="2994" spans="1:8" x14ac:dyDescent="0.2">
      <c r="A2994" t="s">
        <v>2643</v>
      </c>
      <c r="C2994">
        <v>77.682041280000007</v>
      </c>
      <c r="D2994">
        <v>-0.16421173999999999</v>
      </c>
      <c r="E2994">
        <v>0.47441106599999999</v>
      </c>
      <c r="F2994">
        <v>-0.34613808899999998</v>
      </c>
      <c r="G2994">
        <v>0.72923894</v>
      </c>
      <c r="H2994">
        <v>0.90558715599999995</v>
      </c>
    </row>
    <row r="2995" spans="1:8" x14ac:dyDescent="0.2">
      <c r="A2995" t="s">
        <v>1327</v>
      </c>
      <c r="C2995">
        <v>60.553124029999999</v>
      </c>
      <c r="D2995">
        <v>-0.21392309000000001</v>
      </c>
      <c r="E2995">
        <v>0.62026603499999999</v>
      </c>
      <c r="F2995">
        <v>-0.34488925300000001</v>
      </c>
      <c r="G2995">
        <v>0.73017763000000002</v>
      </c>
      <c r="H2995">
        <v>0.90577144899999995</v>
      </c>
    </row>
    <row r="2996" spans="1:8" x14ac:dyDescent="0.2">
      <c r="A2996" t="s">
        <v>2506</v>
      </c>
      <c r="C2996">
        <v>60.613728029999997</v>
      </c>
      <c r="D2996">
        <v>-0.160124403</v>
      </c>
      <c r="E2996">
        <v>0.46501839299999997</v>
      </c>
      <c r="F2996">
        <v>-0.34433993499999999</v>
      </c>
      <c r="G2996">
        <v>0.73059065400000001</v>
      </c>
      <c r="H2996">
        <v>0.90598119899999996</v>
      </c>
    </row>
    <row r="2997" spans="1:8" x14ac:dyDescent="0.2">
      <c r="A2997" t="s">
        <v>2763</v>
      </c>
      <c r="C2997">
        <v>46.17644215</v>
      </c>
      <c r="D2997">
        <v>-0.51406496499999998</v>
      </c>
      <c r="E2997">
        <v>1.49779766</v>
      </c>
      <c r="F2997">
        <v>-0.34321389200000002</v>
      </c>
      <c r="G2997">
        <v>0.73143755399999999</v>
      </c>
      <c r="H2997">
        <v>0.90672866299999999</v>
      </c>
    </row>
    <row r="2998" spans="1:8" x14ac:dyDescent="0.2">
      <c r="A2998" t="s">
        <v>2092</v>
      </c>
      <c r="C2998">
        <v>75.457357369999997</v>
      </c>
      <c r="D2998">
        <v>0.189772095</v>
      </c>
      <c r="E2998">
        <v>0.55439566600000001</v>
      </c>
      <c r="F2998">
        <v>0.34230443399999999</v>
      </c>
      <c r="G2998">
        <v>0.73212179899999996</v>
      </c>
      <c r="H2998">
        <v>0.90727406099999997</v>
      </c>
    </row>
    <row r="2999" spans="1:8" x14ac:dyDescent="0.2">
      <c r="A2999" t="s">
        <v>971</v>
      </c>
      <c r="C2999">
        <v>31.3387715</v>
      </c>
      <c r="D2999">
        <v>0.29257235999999998</v>
      </c>
      <c r="E2999">
        <v>0.858708044</v>
      </c>
      <c r="F2999">
        <v>0.34071226100000002</v>
      </c>
      <c r="G2999">
        <v>0.733320207</v>
      </c>
      <c r="H2999">
        <v>0.90845605399999996</v>
      </c>
    </row>
    <row r="3000" spans="1:8" x14ac:dyDescent="0.2">
      <c r="A3000" t="s">
        <v>2635</v>
      </c>
      <c r="C3000">
        <v>264.33993229999999</v>
      </c>
      <c r="D3000">
        <v>-0.15163917299999999</v>
      </c>
      <c r="E3000">
        <v>0.44777844900000002</v>
      </c>
      <c r="F3000">
        <v>-0.33864776899999999</v>
      </c>
      <c r="G3000">
        <v>0.73487509200000001</v>
      </c>
      <c r="H3000">
        <v>0.91007872400000001</v>
      </c>
    </row>
    <row r="3001" spans="1:8" x14ac:dyDescent="0.2">
      <c r="A3001" t="s">
        <v>2773</v>
      </c>
      <c r="C3001">
        <v>95.925281409999997</v>
      </c>
      <c r="D3001">
        <v>0.53393144999999997</v>
      </c>
      <c r="E3001">
        <v>1.5782259169999999</v>
      </c>
      <c r="F3001">
        <v>0.338311166</v>
      </c>
      <c r="G3001">
        <v>0.73512871000000002</v>
      </c>
      <c r="H3001">
        <v>0.910089343</v>
      </c>
    </row>
    <row r="3002" spans="1:8" x14ac:dyDescent="0.2">
      <c r="A3002" t="s">
        <v>2740</v>
      </c>
      <c r="C3002">
        <v>100.3141847</v>
      </c>
      <c r="D3002">
        <v>-0.31171415499999999</v>
      </c>
      <c r="E3002">
        <v>0.92599804900000005</v>
      </c>
      <c r="F3002">
        <v>-0.336625067</v>
      </c>
      <c r="G3002">
        <v>0.73639955700000004</v>
      </c>
      <c r="H3002">
        <v>0.91021012800000001</v>
      </c>
    </row>
    <row r="3003" spans="1:8" x14ac:dyDescent="0.2">
      <c r="A3003" t="s">
        <v>2468</v>
      </c>
      <c r="C3003">
        <v>123.3804473</v>
      </c>
      <c r="D3003">
        <v>0.34982398399999998</v>
      </c>
      <c r="E3003">
        <v>1.040427719</v>
      </c>
      <c r="F3003">
        <v>0.33623093500000001</v>
      </c>
      <c r="G3003">
        <v>0.736696727</v>
      </c>
      <c r="H3003">
        <v>0.91021012800000001</v>
      </c>
    </row>
    <row r="3004" spans="1:8" x14ac:dyDescent="0.2">
      <c r="A3004" t="s">
        <v>1342</v>
      </c>
      <c r="C3004">
        <v>355.2579695</v>
      </c>
      <c r="D3004">
        <v>-0.203560766</v>
      </c>
      <c r="E3004">
        <v>0.60530551099999996</v>
      </c>
      <c r="F3004">
        <v>-0.33629425499999999</v>
      </c>
      <c r="G3004">
        <v>0.73664898199999995</v>
      </c>
      <c r="H3004">
        <v>0.91021012800000001</v>
      </c>
    </row>
    <row r="3005" spans="1:8" x14ac:dyDescent="0.2">
      <c r="A3005" t="s">
        <v>2042</v>
      </c>
      <c r="C3005">
        <v>118.75829830000001</v>
      </c>
      <c r="D3005">
        <v>-0.53106914599999999</v>
      </c>
      <c r="E3005">
        <v>1.577288993</v>
      </c>
      <c r="F3005">
        <v>-0.33669742699999999</v>
      </c>
      <c r="G3005">
        <v>0.73634500300000005</v>
      </c>
      <c r="H3005">
        <v>0.91021012800000001</v>
      </c>
    </row>
    <row r="3006" spans="1:8" x14ac:dyDescent="0.2">
      <c r="A3006" t="s">
        <v>4562</v>
      </c>
      <c r="C3006">
        <v>10.85542004</v>
      </c>
      <c r="D3006">
        <v>0.32043460899999998</v>
      </c>
      <c r="E3006">
        <v>0.95280997599999995</v>
      </c>
      <c r="F3006">
        <v>0.33630484199999999</v>
      </c>
      <c r="G3006">
        <v>0.73664099900000002</v>
      </c>
      <c r="H3006">
        <v>0.91021012800000001</v>
      </c>
    </row>
    <row r="3007" spans="1:8" x14ac:dyDescent="0.2">
      <c r="A3007" t="s">
        <v>1206</v>
      </c>
      <c r="C3007">
        <v>101.8393086</v>
      </c>
      <c r="D3007">
        <v>0.17666316500000001</v>
      </c>
      <c r="E3007">
        <v>0.52498271699999999</v>
      </c>
      <c r="F3007">
        <v>0.33651234499999999</v>
      </c>
      <c r="G3007">
        <v>0.73648454399999996</v>
      </c>
      <c r="H3007">
        <v>0.91021012800000001</v>
      </c>
    </row>
    <row r="3008" spans="1:8" x14ac:dyDescent="0.2">
      <c r="A3008" t="s">
        <v>4693</v>
      </c>
      <c r="C3008">
        <v>4.0572984730000003</v>
      </c>
      <c r="D3008">
        <v>-0.36067090600000001</v>
      </c>
      <c r="E3008">
        <v>1.075093598</v>
      </c>
      <c r="F3008">
        <v>-0.33547861000000001</v>
      </c>
      <c r="G3008">
        <v>0.73726407800000004</v>
      </c>
      <c r="H3008">
        <v>0.91060817599999999</v>
      </c>
    </row>
    <row r="3009" spans="1:8" x14ac:dyDescent="0.2">
      <c r="A3009" t="s">
        <v>2123</v>
      </c>
      <c r="C3009">
        <v>64.099078449999993</v>
      </c>
      <c r="D3009">
        <v>-0.25130303900000001</v>
      </c>
      <c r="E3009">
        <v>0.750961251</v>
      </c>
      <c r="F3009">
        <v>-0.33464181900000001</v>
      </c>
      <c r="G3009">
        <v>0.73789529499999995</v>
      </c>
      <c r="H3009">
        <v>0.91078202900000005</v>
      </c>
    </row>
    <row r="3010" spans="1:8" x14ac:dyDescent="0.2">
      <c r="A3010" t="s">
        <v>3057</v>
      </c>
      <c r="C3010">
        <v>456.79231729999998</v>
      </c>
      <c r="D3010">
        <v>-9.0914763999999995E-2</v>
      </c>
      <c r="E3010">
        <v>0.27165678700000001</v>
      </c>
      <c r="F3010">
        <v>-0.33466774300000002</v>
      </c>
      <c r="G3010">
        <v>0.73787573699999998</v>
      </c>
      <c r="H3010">
        <v>0.91078202900000005</v>
      </c>
    </row>
    <row r="3011" spans="1:8" x14ac:dyDescent="0.2">
      <c r="A3011" t="s">
        <v>1630</v>
      </c>
      <c r="C3011">
        <v>30.517454740000002</v>
      </c>
      <c r="D3011">
        <v>0.20984344799999999</v>
      </c>
      <c r="E3011">
        <v>0.62853880900000003</v>
      </c>
      <c r="F3011">
        <v>0.33385917500000001</v>
      </c>
      <c r="G3011">
        <v>0.73848582799999996</v>
      </c>
      <c r="H3011">
        <v>0.91120809400000002</v>
      </c>
    </row>
    <row r="3012" spans="1:8" x14ac:dyDescent="0.2">
      <c r="A3012" t="s">
        <v>3666</v>
      </c>
      <c r="C3012">
        <v>2.727603427</v>
      </c>
      <c r="D3012">
        <v>-0.49403122999999999</v>
      </c>
      <c r="E3012">
        <v>1.481259364</v>
      </c>
      <c r="F3012">
        <v>-0.33352108400000002</v>
      </c>
      <c r="G3012">
        <v>0.73874097699999997</v>
      </c>
      <c r="H3012">
        <v>0.91122018800000004</v>
      </c>
    </row>
    <row r="3013" spans="1:8" x14ac:dyDescent="0.2">
      <c r="A3013" t="s">
        <v>2316</v>
      </c>
      <c r="C3013">
        <v>30.391963230000002</v>
      </c>
      <c r="D3013">
        <v>-0.22210264599999999</v>
      </c>
      <c r="E3013">
        <v>0.66847496399999995</v>
      </c>
      <c r="F3013">
        <v>-0.33225275100000001</v>
      </c>
      <c r="G3013">
        <v>0.73969841400000003</v>
      </c>
      <c r="H3013">
        <v>0.91209824399999995</v>
      </c>
    </row>
    <row r="3014" spans="1:8" x14ac:dyDescent="0.2">
      <c r="A3014" t="s">
        <v>3075</v>
      </c>
      <c r="C3014">
        <v>208.86656439999999</v>
      </c>
      <c r="D3014">
        <v>-0.140390458</v>
      </c>
      <c r="E3014">
        <v>0.42493656299999999</v>
      </c>
      <c r="F3014">
        <v>-0.330379804</v>
      </c>
      <c r="G3014">
        <v>0.74111300000000002</v>
      </c>
      <c r="H3014">
        <v>0.91263386599999996</v>
      </c>
    </row>
    <row r="3015" spans="1:8" x14ac:dyDescent="0.2">
      <c r="A3015" t="s">
        <v>2423</v>
      </c>
      <c r="C3015">
        <v>363.52238419999998</v>
      </c>
      <c r="D3015">
        <v>0.180514234</v>
      </c>
      <c r="E3015">
        <v>0.54605525899999996</v>
      </c>
      <c r="F3015">
        <v>0.33057869299999998</v>
      </c>
      <c r="G3015">
        <v>0.74096274299999998</v>
      </c>
      <c r="H3015">
        <v>0.91263386599999996</v>
      </c>
    </row>
    <row r="3016" spans="1:8" x14ac:dyDescent="0.2">
      <c r="A3016" t="s">
        <v>1076</v>
      </c>
      <c r="C3016">
        <v>25.995789510000002</v>
      </c>
      <c r="D3016">
        <v>-0.24794190799999999</v>
      </c>
      <c r="E3016">
        <v>0.75048351800000002</v>
      </c>
      <c r="F3016">
        <v>-0.33037622</v>
      </c>
      <c r="G3016">
        <v>0.74111570800000004</v>
      </c>
      <c r="H3016">
        <v>0.91263386599999996</v>
      </c>
    </row>
    <row r="3017" spans="1:8" x14ac:dyDescent="0.2">
      <c r="A3017" t="s">
        <v>1733</v>
      </c>
      <c r="C3017">
        <v>201.55176879999999</v>
      </c>
      <c r="D3017">
        <v>-0.118665325</v>
      </c>
      <c r="E3017">
        <v>0.358277399</v>
      </c>
      <c r="F3017">
        <v>-0.331210748</v>
      </c>
      <c r="G3017">
        <v>0.74048530199999996</v>
      </c>
      <c r="H3017">
        <v>0.91263386599999996</v>
      </c>
    </row>
    <row r="3018" spans="1:8" x14ac:dyDescent="0.2">
      <c r="A3018" t="s">
        <v>3753</v>
      </c>
      <c r="C3018">
        <v>11.29958096</v>
      </c>
      <c r="D3018">
        <v>0.45603598400000001</v>
      </c>
      <c r="E3018">
        <v>1.3847624439999999</v>
      </c>
      <c r="F3018">
        <v>0.32932434399999999</v>
      </c>
      <c r="G3018">
        <v>0.74191054499999998</v>
      </c>
      <c r="H3018">
        <v>0.91330983300000002</v>
      </c>
    </row>
    <row r="3019" spans="1:8" x14ac:dyDescent="0.2">
      <c r="A3019" t="s">
        <v>3308</v>
      </c>
      <c r="C3019">
        <v>9.5289394460000008</v>
      </c>
      <c r="D3019">
        <v>-0.35082400800000002</v>
      </c>
      <c r="E3019">
        <v>1.069591865</v>
      </c>
      <c r="F3019">
        <v>-0.32799801499999998</v>
      </c>
      <c r="G3019">
        <v>0.74291316399999996</v>
      </c>
      <c r="H3019">
        <v>0.91363559299999997</v>
      </c>
    </row>
    <row r="3020" spans="1:8" x14ac:dyDescent="0.2">
      <c r="A3020" t="s">
        <v>2483</v>
      </c>
      <c r="C3020">
        <v>37.110052699999997</v>
      </c>
      <c r="D3020">
        <v>0.219813335</v>
      </c>
      <c r="E3020">
        <v>0.66974421500000003</v>
      </c>
      <c r="F3020">
        <v>0.32820490400000002</v>
      </c>
      <c r="G3020">
        <v>0.742756741</v>
      </c>
      <c r="H3020">
        <v>0.91363559299999997</v>
      </c>
    </row>
    <row r="3021" spans="1:8" x14ac:dyDescent="0.2">
      <c r="A3021" t="s">
        <v>2599</v>
      </c>
      <c r="C3021">
        <v>53.239355510000003</v>
      </c>
      <c r="D3021">
        <v>0.32112992400000001</v>
      </c>
      <c r="E3021">
        <v>0.97749519799999995</v>
      </c>
      <c r="F3021">
        <v>0.328523275</v>
      </c>
      <c r="G3021">
        <v>0.74251604900000001</v>
      </c>
      <c r="H3021">
        <v>0.91363559299999997</v>
      </c>
    </row>
    <row r="3022" spans="1:8" x14ac:dyDescent="0.2">
      <c r="A3022" t="s">
        <v>1480</v>
      </c>
      <c r="C3022">
        <v>39.546764150000001</v>
      </c>
      <c r="D3022">
        <v>-0.191545413</v>
      </c>
      <c r="E3022">
        <v>0.58488470299999995</v>
      </c>
      <c r="F3022">
        <v>-0.32749260099999999</v>
      </c>
      <c r="G3022">
        <v>0.74329533800000003</v>
      </c>
      <c r="H3022">
        <v>0.91365205999999999</v>
      </c>
    </row>
    <row r="3023" spans="1:8" x14ac:dyDescent="0.2">
      <c r="A3023" t="s">
        <v>1626</v>
      </c>
      <c r="C3023">
        <v>449.6670949</v>
      </c>
      <c r="D3023">
        <v>0.135696804</v>
      </c>
      <c r="E3023">
        <v>0.41455700200000001</v>
      </c>
      <c r="F3023">
        <v>0.32732966400000002</v>
      </c>
      <c r="G3023">
        <v>0.74341855899999998</v>
      </c>
      <c r="H3023">
        <v>0.91365205999999999</v>
      </c>
    </row>
    <row r="3024" spans="1:8" x14ac:dyDescent="0.2">
      <c r="A3024" t="s">
        <v>1649</v>
      </c>
      <c r="C3024">
        <v>36.599652120000002</v>
      </c>
      <c r="D3024">
        <v>-0.28490658099999999</v>
      </c>
      <c r="E3024">
        <v>0.88125467199999996</v>
      </c>
      <c r="F3024">
        <v>-0.32329653400000002</v>
      </c>
      <c r="G3024">
        <v>0.74647067899999997</v>
      </c>
      <c r="H3024">
        <v>0.91407586600000001</v>
      </c>
    </row>
    <row r="3025" spans="1:8" x14ac:dyDescent="0.2">
      <c r="A3025" t="s">
        <v>2932</v>
      </c>
      <c r="C3025">
        <v>1365.3879099999999</v>
      </c>
      <c r="D3025">
        <v>0.74725319599999995</v>
      </c>
      <c r="E3025">
        <v>2.308499716</v>
      </c>
      <c r="F3025">
        <v>0.32369646400000002</v>
      </c>
      <c r="G3025">
        <v>0.74616784800000002</v>
      </c>
      <c r="H3025">
        <v>0.91407586600000001</v>
      </c>
    </row>
    <row r="3026" spans="1:8" x14ac:dyDescent="0.2">
      <c r="A3026" t="s">
        <v>1841</v>
      </c>
      <c r="C3026">
        <v>223.69210169999999</v>
      </c>
      <c r="D3026">
        <v>0.24763452</v>
      </c>
      <c r="E3026">
        <v>0.76114240700000002</v>
      </c>
      <c r="F3026">
        <v>0.32534584500000002</v>
      </c>
      <c r="G3026">
        <v>0.74491933700000001</v>
      </c>
      <c r="H3026">
        <v>0.91407586600000001</v>
      </c>
    </row>
    <row r="3027" spans="1:8" x14ac:dyDescent="0.2">
      <c r="A3027" t="s">
        <v>1917</v>
      </c>
      <c r="C3027">
        <v>265.1340242</v>
      </c>
      <c r="D3027">
        <v>-0.20730221099999999</v>
      </c>
      <c r="E3027">
        <v>0.63750244700000003</v>
      </c>
      <c r="F3027">
        <v>-0.32517868999999999</v>
      </c>
      <c r="G3027">
        <v>0.74504583599999996</v>
      </c>
      <c r="H3027">
        <v>0.91407586600000001</v>
      </c>
    </row>
    <row r="3028" spans="1:8" x14ac:dyDescent="0.2">
      <c r="A3028" t="s">
        <v>1757</v>
      </c>
      <c r="C3028">
        <v>59.216418320000002</v>
      </c>
      <c r="D3028">
        <v>-0.18693763299999999</v>
      </c>
      <c r="E3028">
        <v>0.57669202900000005</v>
      </c>
      <c r="F3028">
        <v>-0.32415504899999997</v>
      </c>
      <c r="G3028">
        <v>0.74582065200000003</v>
      </c>
      <c r="H3028">
        <v>0.91407586600000001</v>
      </c>
    </row>
    <row r="3029" spans="1:8" x14ac:dyDescent="0.2">
      <c r="A3029" t="s">
        <v>916</v>
      </c>
      <c r="C3029">
        <v>48.418656650000003</v>
      </c>
      <c r="D3029">
        <v>0.25352045299999998</v>
      </c>
      <c r="E3029">
        <v>0.78054003400000005</v>
      </c>
      <c r="F3029">
        <v>0.32480134500000002</v>
      </c>
      <c r="G3029">
        <v>0.74533142600000002</v>
      </c>
      <c r="H3029">
        <v>0.91407586600000001</v>
      </c>
    </row>
    <row r="3030" spans="1:8" x14ac:dyDescent="0.2">
      <c r="A3030" t="s">
        <v>3760</v>
      </c>
      <c r="C3030">
        <v>11.58358432</v>
      </c>
      <c r="D3030">
        <v>-0.37016179700000001</v>
      </c>
      <c r="E3030">
        <v>1.140911477</v>
      </c>
      <c r="F3030">
        <v>-0.32444392500000002</v>
      </c>
      <c r="G3030">
        <v>0.74560196999999995</v>
      </c>
      <c r="H3030">
        <v>0.91407586600000001</v>
      </c>
    </row>
    <row r="3031" spans="1:8" x14ac:dyDescent="0.2">
      <c r="A3031" t="s">
        <v>2904</v>
      </c>
      <c r="C3031">
        <v>107.693237</v>
      </c>
      <c r="D3031">
        <v>0.145724721</v>
      </c>
      <c r="E3031">
        <v>0.45054847100000001</v>
      </c>
      <c r="F3031">
        <v>0.32343849699999999</v>
      </c>
      <c r="G3031">
        <v>0.74636317799999996</v>
      </c>
      <c r="H3031">
        <v>0.91407586600000001</v>
      </c>
    </row>
    <row r="3032" spans="1:8" x14ac:dyDescent="0.2">
      <c r="A3032" t="s">
        <v>2519</v>
      </c>
      <c r="C3032">
        <v>35.000532870000001</v>
      </c>
      <c r="D3032">
        <v>-0.48924472600000002</v>
      </c>
      <c r="E3032">
        <v>1.506200816</v>
      </c>
      <c r="F3032">
        <v>-0.32482038299999999</v>
      </c>
      <c r="G3032">
        <v>0.74531701699999997</v>
      </c>
      <c r="H3032">
        <v>0.91407586600000001</v>
      </c>
    </row>
    <row r="3033" spans="1:8" x14ac:dyDescent="0.2">
      <c r="A3033" t="s">
        <v>2077</v>
      </c>
      <c r="C3033">
        <v>221.55187660000001</v>
      </c>
      <c r="D3033">
        <v>-0.142499817</v>
      </c>
      <c r="E3033">
        <v>0.43649813399999998</v>
      </c>
      <c r="F3033">
        <v>-0.32646145799999998</v>
      </c>
      <c r="G3033">
        <v>0.744075245</v>
      </c>
      <c r="H3033">
        <v>0.91407586600000001</v>
      </c>
    </row>
    <row r="3034" spans="1:8" x14ac:dyDescent="0.2">
      <c r="A3034" t="s">
        <v>2597</v>
      </c>
      <c r="C3034">
        <v>689.19770740000001</v>
      </c>
      <c r="D3034">
        <v>0.119507079</v>
      </c>
      <c r="E3034">
        <v>0.366972768</v>
      </c>
      <c r="F3034">
        <v>0.32565653100000003</v>
      </c>
      <c r="G3034">
        <v>0.744684236</v>
      </c>
      <c r="H3034">
        <v>0.91407586600000001</v>
      </c>
    </row>
    <row r="3035" spans="1:8" x14ac:dyDescent="0.2">
      <c r="A3035" t="s">
        <v>2018</v>
      </c>
      <c r="C3035">
        <v>321.22496999999998</v>
      </c>
      <c r="D3035">
        <v>0.13262241599999999</v>
      </c>
      <c r="E3035">
        <v>0.41092851600000002</v>
      </c>
      <c r="F3035">
        <v>0.322738411</v>
      </c>
      <c r="G3035">
        <v>0.74689335999999995</v>
      </c>
      <c r="H3035">
        <v>0.91429200300000002</v>
      </c>
    </row>
    <row r="3036" spans="1:8" x14ac:dyDescent="0.2">
      <c r="A3036" t="s">
        <v>3746</v>
      </c>
      <c r="C3036">
        <v>4.1695884989999996</v>
      </c>
      <c r="D3036">
        <v>-0.713443033</v>
      </c>
      <c r="E3036">
        <v>2.214427615</v>
      </c>
      <c r="F3036">
        <v>-0.32217943300000002</v>
      </c>
      <c r="G3036">
        <v>0.74731676499999999</v>
      </c>
      <c r="H3036">
        <v>0.91450888399999997</v>
      </c>
    </row>
    <row r="3037" spans="1:8" x14ac:dyDescent="0.2">
      <c r="A3037" t="s">
        <v>773</v>
      </c>
      <c r="C3037">
        <v>97.64990718</v>
      </c>
      <c r="D3037">
        <v>0.77197814600000003</v>
      </c>
      <c r="E3037">
        <v>2.3989789529999999</v>
      </c>
      <c r="F3037">
        <v>0.321794464</v>
      </c>
      <c r="G3037">
        <v>0.74760840900000003</v>
      </c>
      <c r="H3037">
        <v>0.91456443700000001</v>
      </c>
    </row>
    <row r="3038" spans="1:8" x14ac:dyDescent="0.2">
      <c r="A3038" t="s">
        <v>2260</v>
      </c>
      <c r="C3038">
        <v>388.4138734</v>
      </c>
      <c r="D3038">
        <v>0.13797083399999999</v>
      </c>
      <c r="E3038">
        <v>0.43169246900000002</v>
      </c>
      <c r="F3038">
        <v>0.31960444999999998</v>
      </c>
      <c r="G3038">
        <v>0.74926820000000005</v>
      </c>
      <c r="H3038">
        <v>0.91569006100000006</v>
      </c>
    </row>
    <row r="3039" spans="1:8" x14ac:dyDescent="0.2">
      <c r="A3039" t="s">
        <v>2273</v>
      </c>
      <c r="C3039">
        <v>46.576177450000003</v>
      </c>
      <c r="D3039">
        <v>0.19541693800000001</v>
      </c>
      <c r="E3039">
        <v>0.61132178000000004</v>
      </c>
      <c r="F3039">
        <v>0.31966297399999999</v>
      </c>
      <c r="G3039">
        <v>0.74922383000000004</v>
      </c>
      <c r="H3039">
        <v>0.91569006100000006</v>
      </c>
    </row>
    <row r="3040" spans="1:8" x14ac:dyDescent="0.2">
      <c r="A3040" t="s">
        <v>2719</v>
      </c>
      <c r="C3040">
        <v>136.38211820000001</v>
      </c>
      <c r="D3040">
        <v>0.61769634100000004</v>
      </c>
      <c r="E3040">
        <v>1.9306251649999999</v>
      </c>
      <c r="F3040">
        <v>0.319946281</v>
      </c>
      <c r="G3040">
        <v>0.74900905299999998</v>
      </c>
      <c r="H3040">
        <v>0.91569006100000006</v>
      </c>
    </row>
    <row r="3041" spans="1:8" x14ac:dyDescent="0.2">
      <c r="A3041" t="s">
        <v>1829</v>
      </c>
      <c r="C3041">
        <v>18.732150770000001</v>
      </c>
      <c r="D3041">
        <v>0.332312257</v>
      </c>
      <c r="E3041">
        <v>1.041439872</v>
      </c>
      <c r="F3041">
        <v>0.31908924</v>
      </c>
      <c r="G3041">
        <v>0.74965884299999996</v>
      </c>
      <c r="H3041">
        <v>0.91586610000000002</v>
      </c>
    </row>
    <row r="3042" spans="1:8" x14ac:dyDescent="0.2">
      <c r="A3042" t="s">
        <v>2250</v>
      </c>
      <c r="C3042">
        <v>172.1216321</v>
      </c>
      <c r="D3042">
        <v>-0.10405805999999999</v>
      </c>
      <c r="E3042">
        <v>0.328554497</v>
      </c>
      <c r="F3042">
        <v>-0.31671476300000001</v>
      </c>
      <c r="G3042">
        <v>0.75146004600000005</v>
      </c>
      <c r="H3042">
        <v>0.91629432</v>
      </c>
    </row>
    <row r="3043" spans="1:8" x14ac:dyDescent="0.2">
      <c r="A3043" t="s">
        <v>3405</v>
      </c>
      <c r="C3043">
        <v>4.5653839899999999</v>
      </c>
      <c r="D3043">
        <v>0.45855746200000003</v>
      </c>
      <c r="E3043">
        <v>1.4464361429999999</v>
      </c>
      <c r="F3043">
        <v>0.31702572200000001</v>
      </c>
      <c r="G3043">
        <v>0.75122408500000004</v>
      </c>
      <c r="H3043">
        <v>0.91629432</v>
      </c>
    </row>
    <row r="3044" spans="1:8" x14ac:dyDescent="0.2">
      <c r="A3044" t="s">
        <v>1191</v>
      </c>
      <c r="C3044">
        <v>36.335517410000001</v>
      </c>
      <c r="D3044">
        <v>0.31956478799999999</v>
      </c>
      <c r="E3044">
        <v>1.0054380999999999</v>
      </c>
      <c r="F3044">
        <v>0.31783636199999998</v>
      </c>
      <c r="G3044">
        <v>0.75060906699999996</v>
      </c>
      <c r="H3044">
        <v>0.91629432</v>
      </c>
    </row>
    <row r="3045" spans="1:8" x14ac:dyDescent="0.2">
      <c r="A3045" t="s">
        <v>2455</v>
      </c>
      <c r="C3045">
        <v>1360.9129620000001</v>
      </c>
      <c r="D3045">
        <v>0.106813253</v>
      </c>
      <c r="E3045">
        <v>0.33713206800000001</v>
      </c>
      <c r="F3045">
        <v>0.31682910800000003</v>
      </c>
      <c r="G3045">
        <v>0.75137327600000003</v>
      </c>
      <c r="H3045">
        <v>0.91629432</v>
      </c>
    </row>
    <row r="3046" spans="1:8" x14ac:dyDescent="0.2">
      <c r="A3046" t="s">
        <v>2465</v>
      </c>
      <c r="C3046">
        <v>17.450342190000001</v>
      </c>
      <c r="D3046">
        <v>0.24811404100000001</v>
      </c>
      <c r="E3046">
        <v>0.78349549200000002</v>
      </c>
      <c r="F3046">
        <v>0.31667577299999999</v>
      </c>
      <c r="G3046">
        <v>0.75148963400000002</v>
      </c>
      <c r="H3046">
        <v>0.91629432</v>
      </c>
    </row>
    <row r="3047" spans="1:8" x14ac:dyDescent="0.2">
      <c r="A3047" t="s">
        <v>4770</v>
      </c>
      <c r="C3047">
        <v>12.135710830000001</v>
      </c>
      <c r="D3047">
        <v>0.337056668</v>
      </c>
      <c r="E3047">
        <v>1.0619339189999999</v>
      </c>
      <c r="F3047">
        <v>0.31739890999999998</v>
      </c>
      <c r="G3047">
        <v>0.75094093399999995</v>
      </c>
      <c r="H3047">
        <v>0.91629432</v>
      </c>
    </row>
    <row r="3048" spans="1:8" x14ac:dyDescent="0.2">
      <c r="A3048" t="s">
        <v>2221</v>
      </c>
      <c r="C3048">
        <v>343.29023860000001</v>
      </c>
      <c r="D3048">
        <v>0.22900262399999999</v>
      </c>
      <c r="E3048">
        <v>0.72392966000000003</v>
      </c>
      <c r="F3048">
        <v>0.31633270099999999</v>
      </c>
      <c r="G3048">
        <v>0.75174999300000001</v>
      </c>
      <c r="H3048">
        <v>0.91631095299999998</v>
      </c>
    </row>
    <row r="3049" spans="1:8" x14ac:dyDescent="0.2">
      <c r="A3049" t="s">
        <v>3933</v>
      </c>
      <c r="C3049">
        <v>8.0183289420000001</v>
      </c>
      <c r="D3049">
        <v>0.55965861500000003</v>
      </c>
      <c r="E3049">
        <v>1.7775193199999999</v>
      </c>
      <c r="F3049">
        <v>0.31485374500000002</v>
      </c>
      <c r="G3049">
        <v>0.75287270299999998</v>
      </c>
      <c r="H3049">
        <v>0.91699087599999995</v>
      </c>
    </row>
    <row r="3050" spans="1:8" x14ac:dyDescent="0.2">
      <c r="A3050" t="s">
        <v>2365</v>
      </c>
      <c r="C3050">
        <v>478.10286839999998</v>
      </c>
      <c r="D3050">
        <v>0.25769566500000002</v>
      </c>
      <c r="E3050">
        <v>0.81906379799999995</v>
      </c>
      <c r="F3050">
        <v>0.31462221400000001</v>
      </c>
      <c r="G3050">
        <v>0.75304851100000003</v>
      </c>
      <c r="H3050">
        <v>0.91699087599999995</v>
      </c>
    </row>
    <row r="3051" spans="1:8" x14ac:dyDescent="0.2">
      <c r="A3051" t="s">
        <v>2192</v>
      </c>
      <c r="C3051">
        <v>196.85968629999999</v>
      </c>
      <c r="D3051">
        <v>0.110217435</v>
      </c>
      <c r="E3051">
        <v>0.34998854000000001</v>
      </c>
      <c r="F3051">
        <v>0.31491727000000003</v>
      </c>
      <c r="G3051">
        <v>0.752824469</v>
      </c>
      <c r="H3051">
        <v>0.91699087599999995</v>
      </c>
    </row>
    <row r="3052" spans="1:8" x14ac:dyDescent="0.2">
      <c r="A3052" t="s">
        <v>3688</v>
      </c>
      <c r="C3052">
        <v>4.5030291489999996</v>
      </c>
      <c r="D3052">
        <v>-0.53430713699999999</v>
      </c>
      <c r="E3052">
        <v>1.7057702889999999</v>
      </c>
      <c r="F3052">
        <v>-0.31323510599999999</v>
      </c>
      <c r="G3052">
        <v>0.754102049</v>
      </c>
      <c r="H3052">
        <v>0.91729381799999998</v>
      </c>
    </row>
    <row r="3053" spans="1:8" x14ac:dyDescent="0.2">
      <c r="A3053" t="s">
        <v>3930</v>
      </c>
      <c r="C3053">
        <v>6.6740612109999997</v>
      </c>
      <c r="D3053">
        <v>0.53712831299999997</v>
      </c>
      <c r="E3053">
        <v>1.716097816</v>
      </c>
      <c r="F3053">
        <v>0.312993996</v>
      </c>
      <c r="G3053">
        <v>0.75428522399999998</v>
      </c>
      <c r="H3053">
        <v>0.91729381799999998</v>
      </c>
    </row>
    <row r="3054" spans="1:8" x14ac:dyDescent="0.2">
      <c r="A3054" t="s">
        <v>2628</v>
      </c>
      <c r="C3054">
        <v>80.619975670000002</v>
      </c>
      <c r="D3054">
        <v>-0.180732112</v>
      </c>
      <c r="E3054">
        <v>0.57658596600000001</v>
      </c>
      <c r="F3054">
        <v>-0.31345215300000001</v>
      </c>
      <c r="G3054">
        <v>0.75393716700000002</v>
      </c>
      <c r="H3054">
        <v>0.91729381799999998</v>
      </c>
    </row>
    <row r="3055" spans="1:8" x14ac:dyDescent="0.2">
      <c r="A3055" t="s">
        <v>2417</v>
      </c>
      <c r="C3055">
        <v>41.145343619999998</v>
      </c>
      <c r="D3055">
        <v>0.28912093100000003</v>
      </c>
      <c r="E3055">
        <v>0.92320605</v>
      </c>
      <c r="F3055">
        <v>0.313170534</v>
      </c>
      <c r="G3055">
        <v>0.75415110399999996</v>
      </c>
      <c r="H3055">
        <v>0.91729381799999998</v>
      </c>
    </row>
    <row r="3056" spans="1:8" x14ac:dyDescent="0.2">
      <c r="A3056" t="s">
        <v>1043</v>
      </c>
      <c r="C3056">
        <v>40.794661290000001</v>
      </c>
      <c r="D3056">
        <v>0.246413827</v>
      </c>
      <c r="E3056">
        <v>0.78860995</v>
      </c>
      <c r="F3056">
        <v>0.31246603899999997</v>
      </c>
      <c r="G3056">
        <v>0.75468636899999997</v>
      </c>
      <c r="H3056">
        <v>0.91748123599999998</v>
      </c>
    </row>
    <row r="3057" spans="1:8" x14ac:dyDescent="0.2">
      <c r="A3057" t="s">
        <v>1796</v>
      </c>
      <c r="C3057">
        <v>56.794165669999998</v>
      </c>
      <c r="D3057">
        <v>-0.194599146</v>
      </c>
      <c r="E3057">
        <v>0.628014882</v>
      </c>
      <c r="F3057">
        <v>-0.30986390899999999</v>
      </c>
      <c r="G3057">
        <v>0.75666444899999996</v>
      </c>
      <c r="H3057">
        <v>0.918983573</v>
      </c>
    </row>
    <row r="3058" spans="1:8" x14ac:dyDescent="0.2">
      <c r="A3058" t="s">
        <v>2488</v>
      </c>
      <c r="C3058">
        <v>35.978499859999999</v>
      </c>
      <c r="D3058">
        <v>-0.19498485800000001</v>
      </c>
      <c r="E3058">
        <v>0.62877711599999997</v>
      </c>
      <c r="F3058">
        <v>-0.310101709</v>
      </c>
      <c r="G3058">
        <v>0.75648361200000003</v>
      </c>
      <c r="H3058">
        <v>0.918983573</v>
      </c>
    </row>
    <row r="3059" spans="1:8" x14ac:dyDescent="0.2">
      <c r="A3059" t="s">
        <v>1304</v>
      </c>
      <c r="C3059">
        <v>52.664234010000001</v>
      </c>
      <c r="D3059">
        <v>0.25670654599999998</v>
      </c>
      <c r="E3059">
        <v>0.82706044899999998</v>
      </c>
      <c r="F3059">
        <v>0.31038426099999999</v>
      </c>
      <c r="G3059">
        <v>0.75626876200000004</v>
      </c>
      <c r="H3059">
        <v>0.918983573</v>
      </c>
    </row>
    <row r="3060" spans="1:8" x14ac:dyDescent="0.2">
      <c r="A3060" t="s">
        <v>2574</v>
      </c>
      <c r="C3060">
        <v>53.329437390000002</v>
      </c>
      <c r="D3060">
        <v>0.21409551700000001</v>
      </c>
      <c r="E3060">
        <v>0.69206748600000001</v>
      </c>
      <c r="F3060">
        <v>0.30935641600000002</v>
      </c>
      <c r="G3060">
        <v>0.75705042099999997</v>
      </c>
      <c r="H3060">
        <v>0.91915176899999995</v>
      </c>
    </row>
    <row r="3061" spans="1:8" x14ac:dyDescent="0.2">
      <c r="A3061" t="s">
        <v>2874</v>
      </c>
      <c r="C3061">
        <v>203.33149589999999</v>
      </c>
      <c r="D3061">
        <v>0.143002408</v>
      </c>
      <c r="E3061">
        <v>0.46392392999999998</v>
      </c>
      <c r="F3061">
        <v>0.30824538000000001</v>
      </c>
      <c r="G3061">
        <v>0.75789562399999999</v>
      </c>
      <c r="H3061">
        <v>0.91957672300000004</v>
      </c>
    </row>
    <row r="3062" spans="1:8" x14ac:dyDescent="0.2">
      <c r="A3062" t="s">
        <v>1676</v>
      </c>
      <c r="C3062">
        <v>346.59224210000002</v>
      </c>
      <c r="D3062">
        <v>0.19230697099999999</v>
      </c>
      <c r="E3062">
        <v>0.62349790599999999</v>
      </c>
      <c r="F3062">
        <v>0.30843242500000001</v>
      </c>
      <c r="G3062">
        <v>0.75775331199999996</v>
      </c>
      <c r="H3062">
        <v>0.91957672300000004</v>
      </c>
    </row>
    <row r="3063" spans="1:8" x14ac:dyDescent="0.2">
      <c r="A3063" t="s">
        <v>3051</v>
      </c>
      <c r="C3063">
        <v>396.50512320000001</v>
      </c>
      <c r="D3063">
        <v>-0.118536824</v>
      </c>
      <c r="E3063">
        <v>0.38662470399999999</v>
      </c>
      <c r="F3063">
        <v>-0.30659402400000002</v>
      </c>
      <c r="G3063">
        <v>0.75915240299999998</v>
      </c>
      <c r="H3063">
        <v>0.92044620200000005</v>
      </c>
    </row>
    <row r="3064" spans="1:8" x14ac:dyDescent="0.2">
      <c r="A3064" t="s">
        <v>3932</v>
      </c>
      <c r="C3064">
        <v>11.447408230000001</v>
      </c>
      <c r="D3064">
        <v>0.445443384</v>
      </c>
      <c r="E3064">
        <v>1.457000836</v>
      </c>
      <c r="F3064">
        <v>0.30572623799999998</v>
      </c>
      <c r="G3064">
        <v>0.75981309399999997</v>
      </c>
      <c r="H3064">
        <v>0.92044620200000005</v>
      </c>
    </row>
    <row r="3065" spans="1:8" x14ac:dyDescent="0.2">
      <c r="A3065" t="s">
        <v>1397</v>
      </c>
      <c r="C3065">
        <v>925.28566490000003</v>
      </c>
      <c r="D3065">
        <v>0.118472933</v>
      </c>
      <c r="E3065">
        <v>0.38645756199999998</v>
      </c>
      <c r="F3065">
        <v>0.30656129999999998</v>
      </c>
      <c r="G3065">
        <v>0.75917731399999999</v>
      </c>
      <c r="H3065">
        <v>0.92044620200000005</v>
      </c>
    </row>
    <row r="3066" spans="1:8" x14ac:dyDescent="0.2">
      <c r="A3066" t="s">
        <v>749</v>
      </c>
      <c r="C3066">
        <v>76.822239909999993</v>
      </c>
      <c r="D3066">
        <v>0.14317445000000001</v>
      </c>
      <c r="E3066">
        <v>0.46826371100000003</v>
      </c>
      <c r="F3066">
        <v>0.30575602299999999</v>
      </c>
      <c r="G3066">
        <v>0.759790415</v>
      </c>
      <c r="H3066">
        <v>0.92044620200000005</v>
      </c>
    </row>
    <row r="3067" spans="1:8" x14ac:dyDescent="0.2">
      <c r="A3067" t="s">
        <v>2901</v>
      </c>
      <c r="C3067">
        <v>70.229415840000001</v>
      </c>
      <c r="D3067">
        <v>-0.14256229200000001</v>
      </c>
      <c r="E3067">
        <v>0.46638374300000002</v>
      </c>
      <c r="F3067">
        <v>-0.30567594799999998</v>
      </c>
      <c r="G3067">
        <v>0.75985138799999996</v>
      </c>
      <c r="H3067">
        <v>0.92044620200000005</v>
      </c>
    </row>
    <row r="3068" spans="1:8" x14ac:dyDescent="0.2">
      <c r="A3068" t="s">
        <v>1708</v>
      </c>
      <c r="C3068">
        <v>22.914788250000001</v>
      </c>
      <c r="D3068">
        <v>0.27084354100000002</v>
      </c>
      <c r="E3068">
        <v>0.89009357300000003</v>
      </c>
      <c r="F3068">
        <v>0.30428659400000002</v>
      </c>
      <c r="G3068">
        <v>0.76090955800000004</v>
      </c>
      <c r="H3068">
        <v>0.92115212599999996</v>
      </c>
    </row>
    <row r="3069" spans="1:8" x14ac:dyDescent="0.2">
      <c r="A3069" t="s">
        <v>2312</v>
      </c>
      <c r="C3069">
        <v>83.204963939999999</v>
      </c>
      <c r="D3069">
        <v>-0.11104378099999999</v>
      </c>
      <c r="E3069">
        <v>0.36496404199999999</v>
      </c>
      <c r="F3069">
        <v>-0.30425951200000001</v>
      </c>
      <c r="G3069">
        <v>0.76093018899999998</v>
      </c>
      <c r="H3069">
        <v>0.92115212599999996</v>
      </c>
    </row>
    <row r="3070" spans="1:8" x14ac:dyDescent="0.2">
      <c r="A3070" t="s">
        <v>2063</v>
      </c>
      <c r="C3070">
        <v>69.564654939999997</v>
      </c>
      <c r="D3070">
        <v>0.40154314099999999</v>
      </c>
      <c r="E3070">
        <v>1.3296173520000001</v>
      </c>
      <c r="F3070">
        <v>0.30199902299999998</v>
      </c>
      <c r="G3070">
        <v>0.76265280800000002</v>
      </c>
      <c r="H3070">
        <v>0.92293663299999995</v>
      </c>
    </row>
    <row r="3071" spans="1:8" x14ac:dyDescent="0.2">
      <c r="A3071" t="s">
        <v>1971</v>
      </c>
      <c r="C3071">
        <v>328.6467657</v>
      </c>
      <c r="D3071">
        <v>0.151338477</v>
      </c>
      <c r="E3071">
        <v>0.50262472000000002</v>
      </c>
      <c r="F3071">
        <v>0.301096368</v>
      </c>
      <c r="G3071">
        <v>0.76334101099999996</v>
      </c>
      <c r="H3071">
        <v>0.92346857100000002</v>
      </c>
    </row>
    <row r="3072" spans="1:8" x14ac:dyDescent="0.2">
      <c r="A3072" t="s">
        <v>1493</v>
      </c>
      <c r="C3072">
        <v>36.8553578</v>
      </c>
      <c r="D3072">
        <v>-0.24973809599999999</v>
      </c>
      <c r="E3072">
        <v>0.83655901899999996</v>
      </c>
      <c r="F3072">
        <v>-0.29853015799999999</v>
      </c>
      <c r="G3072">
        <v>0.76529856200000002</v>
      </c>
      <c r="H3072">
        <v>0.92376914099999996</v>
      </c>
    </row>
    <row r="3073" spans="1:8" x14ac:dyDescent="0.2">
      <c r="A3073" t="s">
        <v>1775</v>
      </c>
      <c r="C3073">
        <v>37.281461010000001</v>
      </c>
      <c r="D3073">
        <v>-0.23560060199999999</v>
      </c>
      <c r="E3073">
        <v>0.78891770000000006</v>
      </c>
      <c r="F3073">
        <v>-0.29863774399999998</v>
      </c>
      <c r="G3073">
        <v>0.76521646399999999</v>
      </c>
      <c r="H3073">
        <v>0.92376914099999996</v>
      </c>
    </row>
    <row r="3074" spans="1:8" x14ac:dyDescent="0.2">
      <c r="A3074" t="s">
        <v>1453</v>
      </c>
      <c r="C3074">
        <v>50.257270439999999</v>
      </c>
      <c r="D3074">
        <v>0.22751180600000001</v>
      </c>
      <c r="E3074">
        <v>0.76024886800000002</v>
      </c>
      <c r="F3074">
        <v>0.29925964500000002</v>
      </c>
      <c r="G3074">
        <v>0.76474194299999998</v>
      </c>
      <c r="H3074">
        <v>0.92376914099999996</v>
      </c>
    </row>
    <row r="3075" spans="1:8" x14ac:dyDescent="0.2">
      <c r="A3075" t="s">
        <v>1844</v>
      </c>
      <c r="C3075">
        <v>103.6108991</v>
      </c>
      <c r="D3075">
        <v>0.156568018</v>
      </c>
      <c r="E3075">
        <v>0.52358017300000004</v>
      </c>
      <c r="F3075">
        <v>0.29903351299999997</v>
      </c>
      <c r="G3075">
        <v>0.76491447499999998</v>
      </c>
      <c r="H3075">
        <v>0.92376914099999996</v>
      </c>
    </row>
    <row r="3076" spans="1:8" x14ac:dyDescent="0.2">
      <c r="A3076" t="s">
        <v>2161</v>
      </c>
      <c r="C3076">
        <v>161.6675712</v>
      </c>
      <c r="D3076">
        <v>-0.13982994800000001</v>
      </c>
      <c r="E3076">
        <v>0.46846048299999998</v>
      </c>
      <c r="F3076">
        <v>-0.29848824600000001</v>
      </c>
      <c r="G3076">
        <v>0.76533054599999994</v>
      </c>
      <c r="H3076">
        <v>0.92376914099999996</v>
      </c>
    </row>
    <row r="3077" spans="1:8" x14ac:dyDescent="0.2">
      <c r="A3077" t="s">
        <v>2259</v>
      </c>
      <c r="C3077">
        <v>265.3286367</v>
      </c>
      <c r="D3077">
        <v>-0.13262299</v>
      </c>
      <c r="E3077">
        <v>0.44309405800000001</v>
      </c>
      <c r="F3077">
        <v>-0.299311145</v>
      </c>
      <c r="G3077">
        <v>0.76470265199999998</v>
      </c>
      <c r="H3077">
        <v>0.92376914099999996</v>
      </c>
    </row>
    <row r="3078" spans="1:8" x14ac:dyDescent="0.2">
      <c r="A3078" t="s">
        <v>1846</v>
      </c>
      <c r="C3078">
        <v>129.06817169999999</v>
      </c>
      <c r="D3078">
        <v>-0.12614366099999999</v>
      </c>
      <c r="E3078">
        <v>0.42172572000000003</v>
      </c>
      <c r="F3078">
        <v>-0.299113036</v>
      </c>
      <c r="G3078">
        <v>0.76485380000000003</v>
      </c>
      <c r="H3078">
        <v>0.92376914099999996</v>
      </c>
    </row>
    <row r="3079" spans="1:8" x14ac:dyDescent="0.2">
      <c r="A3079" t="s">
        <v>4567</v>
      </c>
      <c r="C3079">
        <v>14.684662579999999</v>
      </c>
      <c r="D3079">
        <v>0.415095977</v>
      </c>
      <c r="E3079">
        <v>1.398953323</v>
      </c>
      <c r="F3079">
        <v>0.296718961</v>
      </c>
      <c r="G3079">
        <v>0.76668108000000001</v>
      </c>
      <c r="H3079">
        <v>0.92509861299999996</v>
      </c>
    </row>
    <row r="3080" spans="1:8" x14ac:dyDescent="0.2">
      <c r="A3080" t="s">
        <v>2040</v>
      </c>
      <c r="C3080">
        <v>43.977180079999997</v>
      </c>
      <c r="D3080">
        <v>0.18167349399999999</v>
      </c>
      <c r="E3080">
        <v>0.61395352800000003</v>
      </c>
      <c r="F3080">
        <v>0.29590756600000001</v>
      </c>
      <c r="G3080">
        <v>0.76730067300000004</v>
      </c>
      <c r="H3080">
        <v>0.92554553399999995</v>
      </c>
    </row>
    <row r="3081" spans="1:8" x14ac:dyDescent="0.2">
      <c r="A3081" t="s">
        <v>3484</v>
      </c>
      <c r="C3081">
        <v>10.577548930000001</v>
      </c>
      <c r="D3081">
        <v>-0.270325435</v>
      </c>
      <c r="E3081">
        <v>0.91678619100000003</v>
      </c>
      <c r="F3081">
        <v>-0.29486202700000003</v>
      </c>
      <c r="G3081">
        <v>0.76809928100000002</v>
      </c>
      <c r="H3081">
        <v>0.92606515700000003</v>
      </c>
    </row>
    <row r="3082" spans="1:8" x14ac:dyDescent="0.2">
      <c r="A3082" t="s">
        <v>736</v>
      </c>
      <c r="C3082">
        <v>142.58677280000001</v>
      </c>
      <c r="D3082">
        <v>0.13765449900000001</v>
      </c>
      <c r="E3082">
        <v>0.46752484900000002</v>
      </c>
      <c r="F3082">
        <v>0.29443247700000003</v>
      </c>
      <c r="G3082">
        <v>0.76842745300000004</v>
      </c>
      <c r="H3082">
        <v>0.92606515700000003</v>
      </c>
    </row>
    <row r="3083" spans="1:8" x14ac:dyDescent="0.2">
      <c r="A3083" t="s">
        <v>3909</v>
      </c>
      <c r="C3083">
        <v>7.7800451820000003</v>
      </c>
      <c r="D3083">
        <v>-0.38633579699999998</v>
      </c>
      <c r="E3083">
        <v>1.3146668779999999</v>
      </c>
      <c r="F3083">
        <v>-0.293865924</v>
      </c>
      <c r="G3083">
        <v>0.76886035799999997</v>
      </c>
      <c r="H3083">
        <v>0.92606515700000003</v>
      </c>
    </row>
    <row r="3084" spans="1:8" x14ac:dyDescent="0.2">
      <c r="A3084" t="s">
        <v>2270</v>
      </c>
      <c r="C3084">
        <v>2163.3506400000001</v>
      </c>
      <c r="D3084">
        <v>0.63745459000000004</v>
      </c>
      <c r="E3084">
        <v>2.1691328580000002</v>
      </c>
      <c r="F3084">
        <v>0.29387531</v>
      </c>
      <c r="G3084">
        <v>0.76885318499999999</v>
      </c>
      <c r="H3084">
        <v>0.92606515700000003</v>
      </c>
    </row>
    <row r="3085" spans="1:8" x14ac:dyDescent="0.2">
      <c r="A3085" t="s">
        <v>1437</v>
      </c>
      <c r="C3085">
        <v>259.3505566</v>
      </c>
      <c r="D3085">
        <v>-0.130989824</v>
      </c>
      <c r="E3085">
        <v>0.445980881</v>
      </c>
      <c r="F3085">
        <v>-0.29371174900000002</v>
      </c>
      <c r="G3085">
        <v>0.76897817599999996</v>
      </c>
      <c r="H3085">
        <v>0.92606515700000003</v>
      </c>
    </row>
    <row r="3086" spans="1:8" x14ac:dyDescent="0.2">
      <c r="A3086" t="s">
        <v>3310</v>
      </c>
      <c r="C3086">
        <v>9.3991101829999995</v>
      </c>
      <c r="D3086">
        <v>0.32017600800000001</v>
      </c>
      <c r="E3086">
        <v>1.0980827550000001</v>
      </c>
      <c r="F3086">
        <v>0.29157730300000001</v>
      </c>
      <c r="G3086">
        <v>0.77060983100000002</v>
      </c>
      <c r="H3086">
        <v>0.92682801599999998</v>
      </c>
    </row>
    <row r="3087" spans="1:8" x14ac:dyDescent="0.2">
      <c r="A3087" t="s">
        <v>2679</v>
      </c>
      <c r="C3087">
        <v>52.455291299999999</v>
      </c>
      <c r="D3087">
        <v>0.18352073099999999</v>
      </c>
      <c r="E3087">
        <v>0.62896395699999996</v>
      </c>
      <c r="F3087">
        <v>0.29178258800000001</v>
      </c>
      <c r="G3087">
        <v>0.77045285900000005</v>
      </c>
      <c r="H3087">
        <v>0.92682801599999998</v>
      </c>
    </row>
    <row r="3088" spans="1:8" x14ac:dyDescent="0.2">
      <c r="A3088" t="s">
        <v>1296</v>
      </c>
      <c r="C3088">
        <v>365.24237920000002</v>
      </c>
      <c r="D3088">
        <v>0.11682474700000001</v>
      </c>
      <c r="E3088">
        <v>0.39975703299999998</v>
      </c>
      <c r="F3088">
        <v>0.29223937999999999</v>
      </c>
      <c r="G3088">
        <v>0.770103604</v>
      </c>
      <c r="H3088">
        <v>0.92682801599999998</v>
      </c>
    </row>
    <row r="3089" spans="1:8" x14ac:dyDescent="0.2">
      <c r="A3089" t="s">
        <v>1719</v>
      </c>
      <c r="C3089">
        <v>123.6808813</v>
      </c>
      <c r="D3089">
        <v>0.10857074899999999</v>
      </c>
      <c r="E3089">
        <v>0.37210006400000001</v>
      </c>
      <c r="F3089">
        <v>0.29177836800000001</v>
      </c>
      <c r="G3089">
        <v>0.77045608600000004</v>
      </c>
      <c r="H3089">
        <v>0.92682801599999998</v>
      </c>
    </row>
    <row r="3090" spans="1:8" x14ac:dyDescent="0.2">
      <c r="A3090" t="s">
        <v>880</v>
      </c>
      <c r="C3090">
        <v>1034.438136</v>
      </c>
      <c r="D3090">
        <v>-0.21155090400000001</v>
      </c>
      <c r="E3090">
        <v>0.72843454699999999</v>
      </c>
      <c r="F3090">
        <v>-0.29041854900000003</v>
      </c>
      <c r="G3090">
        <v>0.77149605499999996</v>
      </c>
      <c r="H3090">
        <v>0.92711616500000005</v>
      </c>
    </row>
    <row r="3091" spans="1:8" x14ac:dyDescent="0.2">
      <c r="A3091" t="s">
        <v>571</v>
      </c>
      <c r="C3091">
        <v>51.945393580000001</v>
      </c>
      <c r="D3091">
        <v>0.218787705</v>
      </c>
      <c r="E3091">
        <v>0.75244476999999999</v>
      </c>
      <c r="F3091">
        <v>0.29076912199999999</v>
      </c>
      <c r="G3091">
        <v>0.77122790299999999</v>
      </c>
      <c r="H3091">
        <v>0.92711616500000005</v>
      </c>
    </row>
    <row r="3092" spans="1:8" x14ac:dyDescent="0.2">
      <c r="A3092" t="s">
        <v>2168</v>
      </c>
      <c r="C3092">
        <v>4137.2036250000001</v>
      </c>
      <c r="D3092">
        <v>-9.0551034000000002E-2</v>
      </c>
      <c r="E3092">
        <v>0.31193850000000001</v>
      </c>
      <c r="F3092">
        <v>-0.29028489400000002</v>
      </c>
      <c r="G3092">
        <v>0.77159829499999999</v>
      </c>
      <c r="H3092">
        <v>0.92711616500000005</v>
      </c>
    </row>
    <row r="3093" spans="1:8" x14ac:dyDescent="0.2">
      <c r="A3093" t="s">
        <v>2892</v>
      </c>
      <c r="C3093">
        <v>56.37536798</v>
      </c>
      <c r="D3093">
        <v>0.155452439</v>
      </c>
      <c r="E3093">
        <v>0.53639978399999999</v>
      </c>
      <c r="F3093">
        <v>0.28980705099999998</v>
      </c>
      <c r="G3093">
        <v>0.771963854</v>
      </c>
      <c r="H3093">
        <v>0.927255418</v>
      </c>
    </row>
    <row r="3094" spans="1:8" x14ac:dyDescent="0.2">
      <c r="A3094" t="s">
        <v>4637</v>
      </c>
      <c r="C3094">
        <v>6.6255717499999998</v>
      </c>
      <c r="D3094">
        <v>-0.45653898799999998</v>
      </c>
      <c r="E3094">
        <v>1.58026654</v>
      </c>
      <c r="F3094">
        <v>-0.28889999</v>
      </c>
      <c r="G3094">
        <v>0.77265791100000003</v>
      </c>
      <c r="H3094">
        <v>0.92748916699999995</v>
      </c>
    </row>
    <row r="3095" spans="1:8" x14ac:dyDescent="0.2">
      <c r="A3095" t="s">
        <v>2674</v>
      </c>
      <c r="C3095">
        <v>35.497796719999997</v>
      </c>
      <c r="D3095">
        <v>-0.178601553</v>
      </c>
      <c r="E3095">
        <v>0.61798925400000004</v>
      </c>
      <c r="F3095">
        <v>-0.28900430100000002</v>
      </c>
      <c r="G3095">
        <v>0.772578086</v>
      </c>
      <c r="H3095">
        <v>0.92748916699999995</v>
      </c>
    </row>
    <row r="3096" spans="1:8" x14ac:dyDescent="0.2">
      <c r="A3096" t="s">
        <v>1228</v>
      </c>
      <c r="C3096">
        <v>35.933272180000003</v>
      </c>
      <c r="D3096">
        <v>-0.62642425400000001</v>
      </c>
      <c r="E3096">
        <v>2.1712025000000001</v>
      </c>
      <c r="F3096">
        <v>-0.28851489200000002</v>
      </c>
      <c r="G3096">
        <v>0.77295263299999994</v>
      </c>
      <c r="H3096">
        <v>0.92754316000000003</v>
      </c>
    </row>
    <row r="3097" spans="1:8" x14ac:dyDescent="0.2">
      <c r="A3097" t="s">
        <v>2665</v>
      </c>
      <c r="C3097">
        <v>68.656627819999997</v>
      </c>
      <c r="D3097">
        <v>0.38347362099999999</v>
      </c>
      <c r="E3097">
        <v>1.331519627</v>
      </c>
      <c r="F3097">
        <v>0.28799697200000002</v>
      </c>
      <c r="G3097">
        <v>0.77334905600000003</v>
      </c>
      <c r="H3097">
        <v>0.92771912000000001</v>
      </c>
    </row>
    <row r="3098" spans="1:8" x14ac:dyDescent="0.2">
      <c r="A3098" t="s">
        <v>1442</v>
      </c>
      <c r="C3098">
        <v>276.20112189999998</v>
      </c>
      <c r="D3098">
        <v>-0.31967714200000003</v>
      </c>
      <c r="E3098">
        <v>1.1155206090000001</v>
      </c>
      <c r="F3098">
        <v>-0.286572153</v>
      </c>
      <c r="G3098">
        <v>0.77443993899999997</v>
      </c>
      <c r="H3098">
        <v>0.92818106300000003</v>
      </c>
    </row>
    <row r="3099" spans="1:8" x14ac:dyDescent="0.2">
      <c r="A3099" t="s">
        <v>2568</v>
      </c>
      <c r="C3099">
        <v>85.252499700000001</v>
      </c>
      <c r="D3099">
        <v>0.18897386399999999</v>
      </c>
      <c r="E3099">
        <v>0.65919356600000001</v>
      </c>
      <c r="F3099">
        <v>0.28667431399999999</v>
      </c>
      <c r="G3099">
        <v>0.77436170699999995</v>
      </c>
      <c r="H3099">
        <v>0.92818106300000003</v>
      </c>
    </row>
    <row r="3100" spans="1:8" x14ac:dyDescent="0.2">
      <c r="A3100" t="s">
        <v>1599</v>
      </c>
      <c r="C3100">
        <v>55.652777880000002</v>
      </c>
      <c r="D3100">
        <v>-0.15330254300000001</v>
      </c>
      <c r="E3100">
        <v>0.53505980900000005</v>
      </c>
      <c r="F3100">
        <v>-0.286514779</v>
      </c>
      <c r="G3100">
        <v>0.77448387600000002</v>
      </c>
      <c r="H3100">
        <v>0.92818106300000003</v>
      </c>
    </row>
    <row r="3101" spans="1:8" x14ac:dyDescent="0.2">
      <c r="A3101" t="s">
        <v>3017</v>
      </c>
      <c r="C3101">
        <v>19.587459379999999</v>
      </c>
      <c r="D3101">
        <v>0.19448690099999999</v>
      </c>
      <c r="E3101">
        <v>0.68074140000000005</v>
      </c>
      <c r="F3101">
        <v>0.28569865300000002</v>
      </c>
      <c r="G3101">
        <v>0.77510893599999997</v>
      </c>
      <c r="H3101">
        <v>0.92863051299999999</v>
      </c>
    </row>
    <row r="3102" spans="1:8" x14ac:dyDescent="0.2">
      <c r="A3102" t="s">
        <v>2391</v>
      </c>
      <c r="C3102">
        <v>193.07248730000001</v>
      </c>
      <c r="D3102">
        <v>-0.38378011699999998</v>
      </c>
      <c r="E3102">
        <v>1.344892988</v>
      </c>
      <c r="F3102">
        <v>-0.28536108100000002</v>
      </c>
      <c r="G3102">
        <v>0.77536752200000003</v>
      </c>
      <c r="H3102">
        <v>0.92864075300000004</v>
      </c>
    </row>
    <row r="3103" spans="1:8" x14ac:dyDescent="0.2">
      <c r="A3103" t="s">
        <v>2603</v>
      </c>
      <c r="C3103">
        <v>30.555470289999999</v>
      </c>
      <c r="D3103">
        <v>0.21200323700000001</v>
      </c>
      <c r="E3103">
        <v>0.74455509799999997</v>
      </c>
      <c r="F3103">
        <v>0.284738145</v>
      </c>
      <c r="G3103">
        <v>0.77584476400000002</v>
      </c>
      <c r="H3103">
        <v>0.92891278399999999</v>
      </c>
    </row>
    <row r="3104" spans="1:8" x14ac:dyDescent="0.2">
      <c r="A3104" t="s">
        <v>3740</v>
      </c>
      <c r="C3104">
        <v>3.5887810180000002</v>
      </c>
      <c r="D3104">
        <v>0.39730875599999999</v>
      </c>
      <c r="E3104">
        <v>1.397926276</v>
      </c>
      <c r="F3104">
        <v>0.28421295400000002</v>
      </c>
      <c r="G3104">
        <v>0.776247189</v>
      </c>
      <c r="H3104">
        <v>0.92909508799999996</v>
      </c>
    </row>
    <row r="3105" spans="1:8" x14ac:dyDescent="0.2">
      <c r="A3105" t="s">
        <v>3010</v>
      </c>
      <c r="C3105">
        <v>578.03288069999996</v>
      </c>
      <c r="D3105">
        <v>-0.12765169100000001</v>
      </c>
      <c r="E3105">
        <v>0.45124495399999998</v>
      </c>
      <c r="F3105">
        <v>-0.28288779600000002</v>
      </c>
      <c r="G3105">
        <v>0.77726284999999995</v>
      </c>
      <c r="H3105">
        <v>0.929419157</v>
      </c>
    </row>
    <row r="3106" spans="1:8" x14ac:dyDescent="0.2">
      <c r="A3106" t="s">
        <v>4535</v>
      </c>
      <c r="C3106">
        <v>3.9987024459999998</v>
      </c>
      <c r="D3106">
        <v>-0.62268983700000002</v>
      </c>
      <c r="E3106">
        <v>2.1977357909999999</v>
      </c>
      <c r="F3106">
        <v>-0.28333243699999999</v>
      </c>
      <c r="G3106">
        <v>0.77692201500000002</v>
      </c>
      <c r="H3106">
        <v>0.929419157</v>
      </c>
    </row>
    <row r="3107" spans="1:8" x14ac:dyDescent="0.2">
      <c r="A3107" t="s">
        <v>4647</v>
      </c>
      <c r="C3107">
        <v>16.93457166</v>
      </c>
      <c r="D3107">
        <v>-0.27173740699999999</v>
      </c>
      <c r="E3107">
        <v>0.96096705500000001</v>
      </c>
      <c r="F3107">
        <v>-0.28277494600000003</v>
      </c>
      <c r="G3107">
        <v>0.77734936099999996</v>
      </c>
      <c r="H3107">
        <v>0.929419157</v>
      </c>
    </row>
    <row r="3108" spans="1:8" x14ac:dyDescent="0.2">
      <c r="A3108" t="s">
        <v>2819</v>
      </c>
      <c r="C3108">
        <v>76.677933039999999</v>
      </c>
      <c r="D3108">
        <v>-0.14889664899999999</v>
      </c>
      <c r="E3108">
        <v>0.52696751100000006</v>
      </c>
      <c r="F3108">
        <v>-0.28255375500000002</v>
      </c>
      <c r="G3108">
        <v>0.77751893400000005</v>
      </c>
      <c r="H3108">
        <v>0.929419157</v>
      </c>
    </row>
    <row r="3109" spans="1:8" x14ac:dyDescent="0.2">
      <c r="A3109" t="s">
        <v>3116</v>
      </c>
      <c r="C3109">
        <v>54.797613550000001</v>
      </c>
      <c r="D3109">
        <v>-0.15254849700000001</v>
      </c>
      <c r="E3109">
        <v>0.54057915499999998</v>
      </c>
      <c r="F3109">
        <v>-0.28219455999999998</v>
      </c>
      <c r="G3109">
        <v>0.77779432999999998</v>
      </c>
      <c r="H3109">
        <v>0.92944920900000005</v>
      </c>
    </row>
    <row r="3110" spans="1:8" x14ac:dyDescent="0.2">
      <c r="A3110" t="s">
        <v>2261</v>
      </c>
      <c r="C3110">
        <v>107.89135899999999</v>
      </c>
      <c r="D3110">
        <v>-0.14042485599999999</v>
      </c>
      <c r="E3110">
        <v>0.49988766400000001</v>
      </c>
      <c r="F3110">
        <v>-0.28091282499999998</v>
      </c>
      <c r="G3110">
        <v>0.77877726400000002</v>
      </c>
      <c r="H3110">
        <v>0.92954726200000004</v>
      </c>
    </row>
    <row r="3111" spans="1:8" x14ac:dyDescent="0.2">
      <c r="A3111" t="s">
        <v>1754</v>
      </c>
      <c r="C3111">
        <v>797.95723299999997</v>
      </c>
      <c r="D3111">
        <v>-0.44384427500000001</v>
      </c>
      <c r="E3111">
        <v>1.5844247600000001</v>
      </c>
      <c r="F3111">
        <v>-0.28012960100000001</v>
      </c>
      <c r="G3111">
        <v>0.77937807599999998</v>
      </c>
      <c r="H3111">
        <v>0.92954726200000004</v>
      </c>
    </row>
    <row r="3112" spans="1:8" x14ac:dyDescent="0.2">
      <c r="A3112" t="s">
        <v>2578</v>
      </c>
      <c r="C3112">
        <v>772.40183279999997</v>
      </c>
      <c r="D3112">
        <v>-0.143212175</v>
      </c>
      <c r="E3112">
        <v>0.51082709999999998</v>
      </c>
      <c r="F3112">
        <v>-0.28035351800000002</v>
      </c>
      <c r="G3112">
        <v>0.77920629500000005</v>
      </c>
      <c r="H3112">
        <v>0.92954726200000004</v>
      </c>
    </row>
    <row r="3113" spans="1:8" x14ac:dyDescent="0.2">
      <c r="A3113" t="s">
        <v>4480</v>
      </c>
      <c r="C3113">
        <v>4.7703749929999999</v>
      </c>
      <c r="D3113">
        <v>-0.44095026100000001</v>
      </c>
      <c r="E3113">
        <v>1.5681763200000001</v>
      </c>
      <c r="F3113">
        <v>-0.28118665999999998</v>
      </c>
      <c r="G3113">
        <v>0.778567236</v>
      </c>
      <c r="H3113">
        <v>0.92954726200000004</v>
      </c>
    </row>
    <row r="3114" spans="1:8" x14ac:dyDescent="0.2">
      <c r="A3114" t="s">
        <v>2298</v>
      </c>
      <c r="C3114">
        <v>35.750337260000002</v>
      </c>
      <c r="D3114">
        <v>-0.202342833</v>
      </c>
      <c r="E3114">
        <v>0.722287444</v>
      </c>
      <c r="F3114">
        <v>-0.28014170100000002</v>
      </c>
      <c r="G3114">
        <v>0.77936879199999998</v>
      </c>
      <c r="H3114">
        <v>0.92954726200000004</v>
      </c>
    </row>
    <row r="3115" spans="1:8" x14ac:dyDescent="0.2">
      <c r="A3115" t="s">
        <v>2787</v>
      </c>
      <c r="C3115">
        <v>398.97053419999997</v>
      </c>
      <c r="D3115">
        <v>9.4299443999999996E-2</v>
      </c>
      <c r="E3115">
        <v>0.33597874</v>
      </c>
      <c r="F3115">
        <v>0.28067086600000002</v>
      </c>
      <c r="G3115">
        <v>0.77896285600000004</v>
      </c>
      <c r="H3115">
        <v>0.92954726200000004</v>
      </c>
    </row>
    <row r="3116" spans="1:8" x14ac:dyDescent="0.2">
      <c r="A3116" t="s">
        <v>2993</v>
      </c>
      <c r="C3116">
        <v>70.427930750000002</v>
      </c>
      <c r="D3116">
        <v>-0.150780777</v>
      </c>
      <c r="E3116">
        <v>0.53986150799999999</v>
      </c>
      <c r="F3116">
        <v>-0.279295291</v>
      </c>
      <c r="G3116">
        <v>0.78001821999999998</v>
      </c>
      <c r="H3116">
        <v>0.92971362899999999</v>
      </c>
    </row>
    <row r="3117" spans="1:8" x14ac:dyDescent="0.2">
      <c r="A3117" t="s">
        <v>2150</v>
      </c>
      <c r="C3117">
        <v>97.284257920000002</v>
      </c>
      <c r="D3117">
        <v>-0.12728503599999999</v>
      </c>
      <c r="E3117">
        <v>0.455497755</v>
      </c>
      <c r="F3117">
        <v>-0.27944163100000002</v>
      </c>
      <c r="G3117">
        <v>0.77990592599999997</v>
      </c>
      <c r="H3117">
        <v>0.92971362899999999</v>
      </c>
    </row>
    <row r="3118" spans="1:8" x14ac:dyDescent="0.2">
      <c r="A3118" t="s">
        <v>4095</v>
      </c>
      <c r="C3118">
        <v>3.2155837460000001</v>
      </c>
      <c r="D3118">
        <v>0.64236621299999996</v>
      </c>
      <c r="E3118">
        <v>2.3040836269999998</v>
      </c>
      <c r="F3118">
        <v>0.278794661</v>
      </c>
      <c r="G3118">
        <v>0.78040241200000005</v>
      </c>
      <c r="H3118">
        <v>0.92987313400000005</v>
      </c>
    </row>
    <row r="3119" spans="1:8" x14ac:dyDescent="0.2">
      <c r="A3119" t="s">
        <v>1441</v>
      </c>
      <c r="C3119">
        <v>23.60865068</v>
      </c>
      <c r="D3119">
        <v>0.441896287</v>
      </c>
      <c r="E3119">
        <v>1.5904849459999999</v>
      </c>
      <c r="F3119">
        <v>0.27783745399999998</v>
      </c>
      <c r="G3119">
        <v>0.78113713900000004</v>
      </c>
      <c r="H3119">
        <v>0.93022761099999995</v>
      </c>
    </row>
    <row r="3120" spans="1:8" x14ac:dyDescent="0.2">
      <c r="A3120" t="s">
        <v>1715</v>
      </c>
      <c r="C3120">
        <v>39.11824936</v>
      </c>
      <c r="D3120">
        <v>0.13188824699999999</v>
      </c>
      <c r="E3120">
        <v>0.47483752400000001</v>
      </c>
      <c r="F3120">
        <v>0.277754475</v>
      </c>
      <c r="G3120">
        <v>0.78120084000000001</v>
      </c>
      <c r="H3120">
        <v>0.93022761099999995</v>
      </c>
    </row>
    <row r="3121" spans="1:8" x14ac:dyDescent="0.2">
      <c r="A3121" t="s">
        <v>2811</v>
      </c>
      <c r="C3121">
        <v>5615.2660459999997</v>
      </c>
      <c r="D3121">
        <v>-0.103688499</v>
      </c>
      <c r="E3121">
        <v>0.37401460600000003</v>
      </c>
      <c r="F3121">
        <v>-0.27723114999999998</v>
      </c>
      <c r="G3121">
        <v>0.78160262300000005</v>
      </c>
      <c r="H3121">
        <v>0.93040773700000001</v>
      </c>
    </row>
    <row r="3122" spans="1:8" x14ac:dyDescent="0.2">
      <c r="A3122" t="s">
        <v>2376</v>
      </c>
      <c r="C3122">
        <v>144.17982789999999</v>
      </c>
      <c r="D3122">
        <v>-9.7884061999999994E-2</v>
      </c>
      <c r="E3122">
        <v>0.35380621800000001</v>
      </c>
      <c r="F3122">
        <v>-0.27666009499999999</v>
      </c>
      <c r="G3122">
        <v>0.78204111600000004</v>
      </c>
      <c r="H3122">
        <v>0.93041632600000002</v>
      </c>
    </row>
    <row r="3123" spans="1:8" x14ac:dyDescent="0.2">
      <c r="A3123" t="s">
        <v>1680</v>
      </c>
      <c r="C3123">
        <v>26.55595829</v>
      </c>
      <c r="D3123">
        <v>-0.170290315</v>
      </c>
      <c r="E3123">
        <v>0.61572393800000003</v>
      </c>
      <c r="F3123">
        <v>-0.27656926199999998</v>
      </c>
      <c r="G3123">
        <v>0.78211087000000001</v>
      </c>
      <c r="H3123">
        <v>0.93041632600000002</v>
      </c>
    </row>
    <row r="3124" spans="1:8" x14ac:dyDescent="0.2">
      <c r="A3124" t="s">
        <v>2926</v>
      </c>
      <c r="C3124">
        <v>26.069828699999999</v>
      </c>
      <c r="D3124">
        <v>-0.17024131000000001</v>
      </c>
      <c r="E3124">
        <v>0.61678818099999999</v>
      </c>
      <c r="F3124">
        <v>-0.2760126</v>
      </c>
      <c r="G3124">
        <v>0.78253838899999995</v>
      </c>
      <c r="H3124">
        <v>0.93062682500000005</v>
      </c>
    </row>
    <row r="3125" spans="1:8" x14ac:dyDescent="0.2">
      <c r="A3125" t="s">
        <v>2732</v>
      </c>
      <c r="C3125">
        <v>39.217753360000003</v>
      </c>
      <c r="D3125">
        <v>-0.198348051</v>
      </c>
      <c r="E3125">
        <v>0.72060373700000002</v>
      </c>
      <c r="F3125">
        <v>-0.27525259800000001</v>
      </c>
      <c r="G3125">
        <v>0.78312217900000003</v>
      </c>
      <c r="H3125">
        <v>0.93102297499999997</v>
      </c>
    </row>
    <row r="3126" spans="1:8" x14ac:dyDescent="0.2">
      <c r="A3126" t="s">
        <v>2143</v>
      </c>
      <c r="C3126">
        <v>188.6668506</v>
      </c>
      <c r="D3126">
        <v>-0.101871036</v>
      </c>
      <c r="E3126">
        <v>0.37096331700000001</v>
      </c>
      <c r="F3126">
        <v>-0.27461215500000002</v>
      </c>
      <c r="G3126">
        <v>0.78361422700000005</v>
      </c>
      <c r="H3126">
        <v>0.93130983599999995</v>
      </c>
    </row>
    <row r="3127" spans="1:8" x14ac:dyDescent="0.2">
      <c r="A3127" t="s">
        <v>2436</v>
      </c>
      <c r="C3127">
        <v>29.674196219999999</v>
      </c>
      <c r="D3127">
        <v>-0.181450219</v>
      </c>
      <c r="E3127">
        <v>0.66287732399999999</v>
      </c>
      <c r="F3127">
        <v>-0.27373122</v>
      </c>
      <c r="G3127">
        <v>0.78429118399999997</v>
      </c>
      <c r="H3127">
        <v>0.93159176200000005</v>
      </c>
    </row>
    <row r="3128" spans="1:8" x14ac:dyDescent="0.2">
      <c r="A3128" t="s">
        <v>3984</v>
      </c>
      <c r="C3128">
        <v>6.3926468319999996</v>
      </c>
      <c r="D3128">
        <v>0.39434376300000001</v>
      </c>
      <c r="E3128">
        <v>1.441048157</v>
      </c>
      <c r="F3128">
        <v>0.27365064900000002</v>
      </c>
      <c r="G3128">
        <v>0.78435310700000005</v>
      </c>
      <c r="H3128">
        <v>0.93159176200000005</v>
      </c>
    </row>
    <row r="3129" spans="1:8" x14ac:dyDescent="0.2">
      <c r="A3129" t="s">
        <v>3645</v>
      </c>
      <c r="C3129">
        <v>17.134166520000001</v>
      </c>
      <c r="D3129">
        <v>0.29889227299999999</v>
      </c>
      <c r="E3129">
        <v>1.09584035</v>
      </c>
      <c r="F3129">
        <v>0.27275165899999998</v>
      </c>
      <c r="G3129">
        <v>0.78504412199999996</v>
      </c>
      <c r="H3129">
        <v>0.93211440800000001</v>
      </c>
    </row>
    <row r="3130" spans="1:8" x14ac:dyDescent="0.2">
      <c r="A3130" t="s">
        <v>1623</v>
      </c>
      <c r="C3130">
        <v>74.085577400000005</v>
      </c>
      <c r="D3130">
        <v>0.10957744</v>
      </c>
      <c r="E3130">
        <v>0.40250921200000001</v>
      </c>
      <c r="F3130">
        <v>0.27223585700000003</v>
      </c>
      <c r="G3130">
        <v>0.78544067299999998</v>
      </c>
      <c r="H3130">
        <v>0.93228720300000001</v>
      </c>
    </row>
    <row r="3131" spans="1:8" x14ac:dyDescent="0.2">
      <c r="A3131" t="s">
        <v>2228</v>
      </c>
      <c r="C3131">
        <v>92.881329660000006</v>
      </c>
      <c r="D3131">
        <v>0.16250360799999999</v>
      </c>
      <c r="E3131">
        <v>0.59864142600000003</v>
      </c>
      <c r="F3131">
        <v>0.271453997</v>
      </c>
      <c r="G3131">
        <v>0.78604187700000006</v>
      </c>
      <c r="H3131">
        <v>0.93270272600000004</v>
      </c>
    </row>
    <row r="3132" spans="1:8" x14ac:dyDescent="0.2">
      <c r="A3132" t="s">
        <v>802</v>
      </c>
      <c r="C3132">
        <v>155.61852870000001</v>
      </c>
      <c r="D3132">
        <v>-0.35097553100000001</v>
      </c>
      <c r="E3132">
        <v>1.2992744110000001</v>
      </c>
      <c r="F3132">
        <v>-0.27013195000000001</v>
      </c>
      <c r="G3132">
        <v>0.78705874300000001</v>
      </c>
      <c r="H3132">
        <v>0.93331295400000003</v>
      </c>
    </row>
    <row r="3133" spans="1:8" x14ac:dyDescent="0.2">
      <c r="A3133" t="s">
        <v>3032</v>
      </c>
      <c r="C3133">
        <v>200.5789935</v>
      </c>
      <c r="D3133">
        <v>0.16103383199999999</v>
      </c>
      <c r="E3133">
        <v>0.59567619299999996</v>
      </c>
      <c r="F3133">
        <v>0.27033786799999998</v>
      </c>
      <c r="G3133">
        <v>0.78690033500000001</v>
      </c>
      <c r="H3133">
        <v>0.93331295400000003</v>
      </c>
    </row>
    <row r="3134" spans="1:8" x14ac:dyDescent="0.2">
      <c r="A3134" t="s">
        <v>3007</v>
      </c>
      <c r="C3134">
        <v>388.65836899999999</v>
      </c>
      <c r="D3134">
        <v>0.15989731099999999</v>
      </c>
      <c r="E3134">
        <v>0.59397607399999997</v>
      </c>
      <c r="F3134">
        <v>0.26919823599999998</v>
      </c>
      <c r="G3134">
        <v>0.78777713800000004</v>
      </c>
      <c r="H3134">
        <v>0.93353645699999999</v>
      </c>
    </row>
    <row r="3135" spans="1:8" x14ac:dyDescent="0.2">
      <c r="A3135" t="s">
        <v>3503</v>
      </c>
      <c r="C3135">
        <v>10.25022478</v>
      </c>
      <c r="D3135">
        <v>-0.50879930299999998</v>
      </c>
      <c r="E3135">
        <v>1.8932544280000001</v>
      </c>
      <c r="F3135">
        <v>-0.268743226</v>
      </c>
      <c r="G3135">
        <v>0.78812728499999996</v>
      </c>
      <c r="H3135">
        <v>0.93353645699999999</v>
      </c>
    </row>
    <row r="3136" spans="1:8" x14ac:dyDescent="0.2">
      <c r="A3136" t="s">
        <v>3794</v>
      </c>
      <c r="C3136">
        <v>11.4967396</v>
      </c>
      <c r="D3136">
        <v>-0.60889829399999995</v>
      </c>
      <c r="E3136">
        <v>2.2698593749999998</v>
      </c>
      <c r="F3136">
        <v>-0.26825375200000001</v>
      </c>
      <c r="G3136">
        <v>0.78850400200000004</v>
      </c>
      <c r="H3136">
        <v>0.93353645699999999</v>
      </c>
    </row>
    <row r="3137" spans="1:8" x14ac:dyDescent="0.2">
      <c r="A3137" t="s">
        <v>2392</v>
      </c>
      <c r="C3137">
        <v>27.315861309999999</v>
      </c>
      <c r="D3137">
        <v>0.31504643500000001</v>
      </c>
      <c r="E3137">
        <v>1.1738434710000001</v>
      </c>
      <c r="F3137">
        <v>0.26838879500000001</v>
      </c>
      <c r="G3137">
        <v>0.78840006299999998</v>
      </c>
      <c r="H3137">
        <v>0.93353645699999999</v>
      </c>
    </row>
    <row r="3138" spans="1:8" x14ac:dyDescent="0.2">
      <c r="A3138" t="s">
        <v>4255</v>
      </c>
      <c r="C3138">
        <v>16.437142900000001</v>
      </c>
      <c r="D3138">
        <v>-0.25117679599999998</v>
      </c>
      <c r="E3138">
        <v>0.93314460200000005</v>
      </c>
      <c r="F3138">
        <v>-0.26917242499999999</v>
      </c>
      <c r="G3138">
        <v>0.787796999</v>
      </c>
      <c r="H3138">
        <v>0.93353645699999999</v>
      </c>
    </row>
    <row r="3139" spans="1:8" x14ac:dyDescent="0.2">
      <c r="A3139" t="s">
        <v>2704</v>
      </c>
      <c r="C3139">
        <v>114.0327638</v>
      </c>
      <c r="D3139">
        <v>-0.37505558900000002</v>
      </c>
      <c r="E3139">
        <v>1.4016910629999999</v>
      </c>
      <c r="F3139">
        <v>-0.26757364700000003</v>
      </c>
      <c r="G3139">
        <v>0.78902751800000004</v>
      </c>
      <c r="H3139">
        <v>0.93385857400000005</v>
      </c>
    </row>
    <row r="3140" spans="1:8" x14ac:dyDescent="0.2">
      <c r="A3140" t="s">
        <v>2736</v>
      </c>
      <c r="C3140">
        <v>19.818589209999999</v>
      </c>
      <c r="D3140">
        <v>-0.32174756999999998</v>
      </c>
      <c r="E3140">
        <v>1.205716046</v>
      </c>
      <c r="F3140">
        <v>-0.26685186100000002</v>
      </c>
      <c r="G3140">
        <v>0.78958322199999997</v>
      </c>
      <c r="H3140">
        <v>0.93399543299999999</v>
      </c>
    </row>
    <row r="3141" spans="1:8" x14ac:dyDescent="0.2">
      <c r="A3141" t="s">
        <v>4689</v>
      </c>
      <c r="C3141">
        <v>4.8031238419999998</v>
      </c>
      <c r="D3141">
        <v>-0.323698551</v>
      </c>
      <c r="E3141">
        <v>1.2133985359999999</v>
      </c>
      <c r="F3141">
        <v>-0.26677018400000002</v>
      </c>
      <c r="G3141">
        <v>0.78964611200000001</v>
      </c>
      <c r="H3141">
        <v>0.93399543299999999</v>
      </c>
    </row>
    <row r="3142" spans="1:8" x14ac:dyDescent="0.2">
      <c r="A3142" t="s">
        <v>2355</v>
      </c>
      <c r="C3142">
        <v>231.1786918</v>
      </c>
      <c r="D3142">
        <v>-8.1419812999999994E-2</v>
      </c>
      <c r="E3142">
        <v>0.305659032</v>
      </c>
      <c r="F3142">
        <v>-0.26637463500000003</v>
      </c>
      <c r="G3142">
        <v>0.78995069799999995</v>
      </c>
      <c r="H3142">
        <v>0.93405822699999996</v>
      </c>
    </row>
    <row r="3143" spans="1:8" x14ac:dyDescent="0.2">
      <c r="A3143" t="s">
        <v>2651</v>
      </c>
      <c r="C3143">
        <v>261.92303909999998</v>
      </c>
      <c r="D3143">
        <v>-0.20695897899999999</v>
      </c>
      <c r="E3143">
        <v>0.78160676100000004</v>
      </c>
      <c r="F3143">
        <v>-0.26478657700000002</v>
      </c>
      <c r="G3143">
        <v>0.79117387800000005</v>
      </c>
      <c r="H3143">
        <v>0.93520680499999997</v>
      </c>
    </row>
    <row r="3144" spans="1:8" x14ac:dyDescent="0.2">
      <c r="A3144" t="s">
        <v>2880</v>
      </c>
      <c r="C3144">
        <v>65.027557509999994</v>
      </c>
      <c r="D3144">
        <v>-0.16684511699999999</v>
      </c>
      <c r="E3144">
        <v>0.63118886900000004</v>
      </c>
      <c r="F3144">
        <v>-0.26433469599999998</v>
      </c>
      <c r="G3144">
        <v>0.79152202800000004</v>
      </c>
      <c r="H3144">
        <v>0.93532065200000003</v>
      </c>
    </row>
    <row r="3145" spans="1:8" x14ac:dyDescent="0.2">
      <c r="A3145" t="s">
        <v>1560</v>
      </c>
      <c r="C3145">
        <v>43.926974219999998</v>
      </c>
      <c r="D3145">
        <v>-0.13538087200000001</v>
      </c>
      <c r="E3145">
        <v>0.515530979</v>
      </c>
      <c r="F3145">
        <v>-0.26260472600000001</v>
      </c>
      <c r="G3145">
        <v>0.79285525700000004</v>
      </c>
      <c r="H3145">
        <v>0.93659809900000002</v>
      </c>
    </row>
    <row r="3146" spans="1:8" x14ac:dyDescent="0.2">
      <c r="A3146" t="s">
        <v>3307</v>
      </c>
      <c r="C3146">
        <v>5.4062637599999999</v>
      </c>
      <c r="D3146">
        <v>-0.32766441200000002</v>
      </c>
      <c r="E3146">
        <v>1.2576810030000001</v>
      </c>
      <c r="F3146">
        <v>-0.26053061999999999</v>
      </c>
      <c r="G3146">
        <v>0.79445449899999998</v>
      </c>
      <c r="H3146">
        <v>0.93764919000000002</v>
      </c>
    </row>
    <row r="3147" spans="1:8" x14ac:dyDescent="0.2">
      <c r="A3147" t="s">
        <v>2684</v>
      </c>
      <c r="C3147">
        <v>338.14047670000002</v>
      </c>
      <c r="D3147">
        <v>0.36691643000000002</v>
      </c>
      <c r="E3147">
        <v>1.4060779109999999</v>
      </c>
      <c r="F3147">
        <v>0.26095028399999998</v>
      </c>
      <c r="G3147">
        <v>0.79413084700000003</v>
      </c>
      <c r="H3147">
        <v>0.93764919000000002</v>
      </c>
    </row>
    <row r="3148" spans="1:8" x14ac:dyDescent="0.2">
      <c r="A3148" t="s">
        <v>2149</v>
      </c>
      <c r="C3148">
        <v>77.871966619999995</v>
      </c>
      <c r="D3148">
        <v>-0.161959732</v>
      </c>
      <c r="E3148">
        <v>0.62180164800000004</v>
      </c>
      <c r="F3148">
        <v>-0.26046848299999997</v>
      </c>
      <c r="G3148">
        <v>0.79450242400000004</v>
      </c>
      <c r="H3148">
        <v>0.93764919000000002</v>
      </c>
    </row>
    <row r="3149" spans="1:8" x14ac:dyDescent="0.2">
      <c r="A3149" t="s">
        <v>2789</v>
      </c>
      <c r="C3149">
        <v>81.524652660000001</v>
      </c>
      <c r="D3149">
        <v>-0.230813247</v>
      </c>
      <c r="E3149">
        <v>0.892203996</v>
      </c>
      <c r="F3149">
        <v>-0.258700082</v>
      </c>
      <c r="G3149">
        <v>0.79586665700000003</v>
      </c>
      <c r="H3149">
        <v>0.93812388099999999</v>
      </c>
    </row>
    <row r="3150" spans="1:8" x14ac:dyDescent="0.2">
      <c r="A3150" t="s">
        <v>3056</v>
      </c>
      <c r="C3150">
        <v>36.382295560000003</v>
      </c>
      <c r="D3150">
        <v>-0.15057306400000001</v>
      </c>
      <c r="E3150">
        <v>0.58193204499999995</v>
      </c>
      <c r="F3150">
        <v>-0.25874681599999999</v>
      </c>
      <c r="G3150">
        <v>0.79583059499999997</v>
      </c>
      <c r="H3150">
        <v>0.93812388099999999</v>
      </c>
    </row>
    <row r="3151" spans="1:8" x14ac:dyDescent="0.2">
      <c r="A3151" t="s">
        <v>713</v>
      </c>
      <c r="C3151">
        <v>1140.6091260000001</v>
      </c>
      <c r="D3151">
        <v>-0.31411366000000002</v>
      </c>
      <c r="E3151">
        <v>1.214215276</v>
      </c>
      <c r="F3151">
        <v>-0.25869684399999998</v>
      </c>
      <c r="G3151">
        <v>0.79586915499999999</v>
      </c>
      <c r="H3151">
        <v>0.93812388099999999</v>
      </c>
    </row>
    <row r="3152" spans="1:8" x14ac:dyDescent="0.2">
      <c r="A3152" t="s">
        <v>2868</v>
      </c>
      <c r="C3152">
        <v>260.22741070000001</v>
      </c>
      <c r="D3152">
        <v>7.4405675000000004E-2</v>
      </c>
      <c r="E3152">
        <v>0.28768333600000001</v>
      </c>
      <c r="F3152">
        <v>0.25863741699999998</v>
      </c>
      <c r="G3152">
        <v>0.79591500999999998</v>
      </c>
      <c r="H3152">
        <v>0.93812388099999999</v>
      </c>
    </row>
    <row r="3153" spans="1:8" x14ac:dyDescent="0.2">
      <c r="A3153" t="s">
        <v>2658</v>
      </c>
      <c r="C3153">
        <v>60.948782020000003</v>
      </c>
      <c r="D3153">
        <v>0.17055917700000001</v>
      </c>
      <c r="E3153">
        <v>0.66232368600000002</v>
      </c>
      <c r="F3153">
        <v>0.25751634800000001</v>
      </c>
      <c r="G3153">
        <v>0.79678019700000002</v>
      </c>
      <c r="H3153">
        <v>0.93884570199999995</v>
      </c>
    </row>
    <row r="3154" spans="1:8" x14ac:dyDescent="0.2">
      <c r="A3154" t="s">
        <v>1432</v>
      </c>
      <c r="C3154">
        <v>70.818523909999996</v>
      </c>
      <c r="D3154">
        <v>-0.12020500200000001</v>
      </c>
      <c r="E3154">
        <v>0.46756208100000002</v>
      </c>
      <c r="F3154">
        <v>-0.25708885999999997</v>
      </c>
      <c r="G3154">
        <v>0.79711017699999998</v>
      </c>
      <c r="H3154">
        <v>0.93893663100000002</v>
      </c>
    </row>
    <row r="3155" spans="1:8" x14ac:dyDescent="0.2">
      <c r="A3155" t="s">
        <v>3305</v>
      </c>
      <c r="C3155">
        <v>3.6080294030000002</v>
      </c>
      <c r="D3155">
        <v>-0.48579375699999999</v>
      </c>
      <c r="E3155">
        <v>1.9126908140000001</v>
      </c>
      <c r="F3155">
        <v>-0.25398446699999999</v>
      </c>
      <c r="G3155">
        <v>0.79950755799999995</v>
      </c>
      <c r="H3155">
        <v>0.93899023100000001</v>
      </c>
    </row>
    <row r="3156" spans="1:8" x14ac:dyDescent="0.2">
      <c r="A3156" t="s">
        <v>1791</v>
      </c>
      <c r="C3156">
        <v>877.71662739999999</v>
      </c>
      <c r="D3156">
        <v>-0.14860208799999999</v>
      </c>
      <c r="E3156">
        <v>0.58636584899999999</v>
      </c>
      <c r="F3156">
        <v>-0.25342896100000001</v>
      </c>
      <c r="G3156">
        <v>0.79993674999999997</v>
      </c>
      <c r="H3156">
        <v>0.93899023100000001</v>
      </c>
    </row>
    <row r="3157" spans="1:8" x14ac:dyDescent="0.2">
      <c r="A3157" t="s">
        <v>3627</v>
      </c>
      <c r="C3157">
        <v>1.873860799</v>
      </c>
      <c r="D3157">
        <v>-0.58316980200000001</v>
      </c>
      <c r="E3157">
        <v>2.2879711710000001</v>
      </c>
      <c r="F3157">
        <v>-0.25488511800000002</v>
      </c>
      <c r="G3157">
        <v>0.79881183099999997</v>
      </c>
      <c r="H3157">
        <v>0.93899023100000001</v>
      </c>
    </row>
    <row r="3158" spans="1:8" x14ac:dyDescent="0.2">
      <c r="A3158" t="s">
        <v>2841</v>
      </c>
      <c r="C3158">
        <v>19.153267540000002</v>
      </c>
      <c r="D3158">
        <v>0.33333757200000003</v>
      </c>
      <c r="E3158">
        <v>1.304910708</v>
      </c>
      <c r="F3158">
        <v>0.25544856900000001</v>
      </c>
      <c r="G3158">
        <v>0.79837666200000001</v>
      </c>
      <c r="H3158">
        <v>0.93899023100000001</v>
      </c>
    </row>
    <row r="3159" spans="1:8" x14ac:dyDescent="0.2">
      <c r="A3159" t="s">
        <v>2802</v>
      </c>
      <c r="C3159">
        <v>27.115865039999999</v>
      </c>
      <c r="D3159">
        <v>-0.34150103399999998</v>
      </c>
      <c r="E3159">
        <v>1.3324906089999999</v>
      </c>
      <c r="F3159">
        <v>-0.25628775999999998</v>
      </c>
      <c r="G3159">
        <v>0.79772864799999998</v>
      </c>
      <c r="H3159">
        <v>0.93899023100000001</v>
      </c>
    </row>
    <row r="3160" spans="1:8" x14ac:dyDescent="0.2">
      <c r="A3160" t="s">
        <v>2362</v>
      </c>
      <c r="C3160">
        <v>28.49808664</v>
      </c>
      <c r="D3160">
        <v>0.18077539200000001</v>
      </c>
      <c r="E3160">
        <v>0.71256067899999997</v>
      </c>
      <c r="F3160">
        <v>0.25369824200000002</v>
      </c>
      <c r="G3160">
        <v>0.79972869199999996</v>
      </c>
      <c r="H3160">
        <v>0.93899023100000001</v>
      </c>
    </row>
    <row r="3161" spans="1:8" x14ac:dyDescent="0.2">
      <c r="A3161" t="s">
        <v>1189</v>
      </c>
      <c r="C3161">
        <v>54.343056539999999</v>
      </c>
      <c r="D3161">
        <v>-0.14863499699999999</v>
      </c>
      <c r="E3161">
        <v>0.58007726599999998</v>
      </c>
      <c r="F3161">
        <v>-0.25623310199999999</v>
      </c>
      <c r="G3161">
        <v>0.79777085000000003</v>
      </c>
      <c r="H3161">
        <v>0.93899023100000001</v>
      </c>
    </row>
    <row r="3162" spans="1:8" x14ac:dyDescent="0.2">
      <c r="A3162" t="s">
        <v>1203</v>
      </c>
      <c r="C3162">
        <v>25.30061933</v>
      </c>
      <c r="D3162">
        <v>-0.22857474</v>
      </c>
      <c r="E3162">
        <v>0.90185276700000006</v>
      </c>
      <c r="F3162">
        <v>-0.253450173</v>
      </c>
      <c r="G3162">
        <v>0.79992036099999997</v>
      </c>
      <c r="H3162">
        <v>0.93899023100000001</v>
      </c>
    </row>
    <row r="3163" spans="1:8" x14ac:dyDescent="0.2">
      <c r="A3163" t="s">
        <v>2881</v>
      </c>
      <c r="C3163">
        <v>257.59917739999997</v>
      </c>
      <c r="D3163">
        <v>-0.12247567299999999</v>
      </c>
      <c r="E3163">
        <v>0.480443171</v>
      </c>
      <c r="F3163">
        <v>-0.25492229</v>
      </c>
      <c r="G3163">
        <v>0.79878311999999996</v>
      </c>
      <c r="H3163">
        <v>0.93899023100000001</v>
      </c>
    </row>
    <row r="3164" spans="1:8" x14ac:dyDescent="0.2">
      <c r="A3164" t="s">
        <v>1954</v>
      </c>
      <c r="C3164">
        <v>33.084818349999999</v>
      </c>
      <c r="D3164">
        <v>-0.18654333000000001</v>
      </c>
      <c r="E3164">
        <v>0.73485266199999999</v>
      </c>
      <c r="F3164">
        <v>-0.25385133599999998</v>
      </c>
      <c r="G3164">
        <v>0.79961041200000005</v>
      </c>
      <c r="H3164">
        <v>0.93899023100000001</v>
      </c>
    </row>
    <row r="3165" spans="1:8" x14ac:dyDescent="0.2">
      <c r="A3165" t="s">
        <v>4910</v>
      </c>
      <c r="C3165">
        <v>8.1853939150000006</v>
      </c>
      <c r="D3165">
        <v>0.376202753</v>
      </c>
      <c r="E3165">
        <v>1.473064266</v>
      </c>
      <c r="F3165">
        <v>0.25538787499999999</v>
      </c>
      <c r="G3165">
        <v>0.79842353499999996</v>
      </c>
      <c r="H3165">
        <v>0.93899023100000001</v>
      </c>
    </row>
    <row r="3166" spans="1:8" x14ac:dyDescent="0.2">
      <c r="A3166" t="s">
        <v>1771</v>
      </c>
      <c r="C3166">
        <v>53.722939490000002</v>
      </c>
      <c r="D3166">
        <v>0.15176611400000001</v>
      </c>
      <c r="E3166">
        <v>0.60218728499999996</v>
      </c>
      <c r="F3166">
        <v>0.25202477400000001</v>
      </c>
      <c r="G3166">
        <v>0.80102191499999997</v>
      </c>
      <c r="H3166">
        <v>0.93996694800000002</v>
      </c>
    </row>
    <row r="3167" spans="1:8" x14ac:dyDescent="0.2">
      <c r="A3167" t="s">
        <v>1685</v>
      </c>
      <c r="C3167">
        <v>57.701841469999998</v>
      </c>
      <c r="D3167">
        <v>-0.42850596699999999</v>
      </c>
      <c r="E3167">
        <v>1.7161268949999999</v>
      </c>
      <c r="F3167">
        <v>-0.249693638</v>
      </c>
      <c r="G3167">
        <v>0.80282427899999997</v>
      </c>
      <c r="H3167">
        <v>0.94059601599999998</v>
      </c>
    </row>
    <row r="3168" spans="1:8" x14ac:dyDescent="0.2">
      <c r="A3168" t="s">
        <v>3976</v>
      </c>
      <c r="C3168">
        <v>2.9294660939999999</v>
      </c>
      <c r="D3168">
        <v>0.40719315499999997</v>
      </c>
      <c r="E3168">
        <v>1.6253283220000001</v>
      </c>
      <c r="F3168">
        <v>0.250529785</v>
      </c>
      <c r="G3168">
        <v>0.80217767399999995</v>
      </c>
      <c r="H3168">
        <v>0.94059601599999998</v>
      </c>
    </row>
    <row r="3169" spans="1:8" x14ac:dyDescent="0.2">
      <c r="A3169" t="s">
        <v>2127</v>
      </c>
      <c r="C3169">
        <v>23.912743720000002</v>
      </c>
      <c r="D3169">
        <v>-0.208447825</v>
      </c>
      <c r="E3169">
        <v>0.83317600800000002</v>
      </c>
      <c r="F3169">
        <v>-0.25018462299999999</v>
      </c>
      <c r="G3169">
        <v>0.80244457599999996</v>
      </c>
      <c r="H3169">
        <v>0.94059601599999998</v>
      </c>
    </row>
    <row r="3170" spans="1:8" x14ac:dyDescent="0.2">
      <c r="A3170" t="s">
        <v>4837</v>
      </c>
      <c r="C3170">
        <v>2.4986939540000002</v>
      </c>
      <c r="D3170">
        <v>-0.52314425099999995</v>
      </c>
      <c r="E3170">
        <v>2.0932297800000002</v>
      </c>
      <c r="F3170">
        <v>-0.24992203700000001</v>
      </c>
      <c r="G3170">
        <v>0.80264764099999997</v>
      </c>
      <c r="H3170">
        <v>0.94059601599999998</v>
      </c>
    </row>
    <row r="3171" spans="1:8" x14ac:dyDescent="0.2">
      <c r="A3171" t="s">
        <v>4915</v>
      </c>
      <c r="C3171">
        <v>3.7916036809999998</v>
      </c>
      <c r="D3171">
        <v>-0.452330069</v>
      </c>
      <c r="E3171">
        <v>1.8038716450000001</v>
      </c>
      <c r="F3171">
        <v>-0.25075512999999999</v>
      </c>
      <c r="G3171">
        <v>0.80200343399999996</v>
      </c>
      <c r="H3171">
        <v>0.94059601599999998</v>
      </c>
    </row>
    <row r="3172" spans="1:8" x14ac:dyDescent="0.2">
      <c r="A3172" t="s">
        <v>3534</v>
      </c>
      <c r="C3172">
        <v>6.2212992060000003</v>
      </c>
      <c r="D3172">
        <v>-0.46452379799999999</v>
      </c>
      <c r="E3172">
        <v>1.871795868</v>
      </c>
      <c r="F3172">
        <v>-0.248170116</v>
      </c>
      <c r="G3172">
        <v>0.80400278700000005</v>
      </c>
      <c r="H3172">
        <v>0.94161127899999997</v>
      </c>
    </row>
    <row r="3173" spans="1:8" x14ac:dyDescent="0.2">
      <c r="A3173" t="s">
        <v>1094</v>
      </c>
      <c r="C3173">
        <v>276.56162879999999</v>
      </c>
      <c r="D3173">
        <v>-0.11858907</v>
      </c>
      <c r="E3173">
        <v>0.47897302400000002</v>
      </c>
      <c r="F3173">
        <v>-0.24759028999999999</v>
      </c>
      <c r="G3173">
        <v>0.80445142400000003</v>
      </c>
      <c r="H3173">
        <v>0.94161127899999997</v>
      </c>
    </row>
    <row r="3174" spans="1:8" x14ac:dyDescent="0.2">
      <c r="A3174" t="s">
        <v>3947</v>
      </c>
      <c r="C3174">
        <v>2.3073687010000001</v>
      </c>
      <c r="D3174">
        <v>0.36877622700000001</v>
      </c>
      <c r="E3174">
        <v>1.488791357</v>
      </c>
      <c r="F3174">
        <v>0.247701752</v>
      </c>
      <c r="G3174">
        <v>0.80436517600000002</v>
      </c>
      <c r="H3174">
        <v>0.94161127899999997</v>
      </c>
    </row>
    <row r="3175" spans="1:8" x14ac:dyDescent="0.2">
      <c r="A3175" t="s">
        <v>2476</v>
      </c>
      <c r="C3175">
        <v>31.041537089999998</v>
      </c>
      <c r="D3175">
        <v>-0.17814903400000001</v>
      </c>
      <c r="E3175">
        <v>0.72491887499999996</v>
      </c>
      <c r="F3175">
        <v>-0.245750304</v>
      </c>
      <c r="G3175">
        <v>0.80587552900000003</v>
      </c>
      <c r="H3175">
        <v>0.94179411999999996</v>
      </c>
    </row>
    <row r="3176" spans="1:8" x14ac:dyDescent="0.2">
      <c r="A3176" t="s">
        <v>2571</v>
      </c>
      <c r="C3176">
        <v>50.033897930000002</v>
      </c>
      <c r="D3176">
        <v>-0.215982535</v>
      </c>
      <c r="E3176">
        <v>0.87864509599999996</v>
      </c>
      <c r="F3176">
        <v>-0.245813168</v>
      </c>
      <c r="G3176">
        <v>0.80582686299999995</v>
      </c>
      <c r="H3176">
        <v>0.94179411999999996</v>
      </c>
    </row>
    <row r="3177" spans="1:8" x14ac:dyDescent="0.2">
      <c r="A3177" t="s">
        <v>874</v>
      </c>
      <c r="C3177">
        <v>48.354495759999999</v>
      </c>
      <c r="D3177">
        <v>-0.59645160100000005</v>
      </c>
      <c r="E3177">
        <v>2.415201514</v>
      </c>
      <c r="F3177">
        <v>-0.246957282</v>
      </c>
      <c r="G3177">
        <v>0.80494128399999998</v>
      </c>
      <c r="H3177">
        <v>0.94179411999999996</v>
      </c>
    </row>
    <row r="3178" spans="1:8" x14ac:dyDescent="0.2">
      <c r="A3178" t="s">
        <v>1261</v>
      </c>
      <c r="C3178">
        <v>445.65877940000001</v>
      </c>
      <c r="D3178">
        <v>-0.18420009600000001</v>
      </c>
      <c r="E3178">
        <v>0.74942646499999999</v>
      </c>
      <c r="F3178">
        <v>-0.24578808499999999</v>
      </c>
      <c r="G3178">
        <v>0.805846281</v>
      </c>
      <c r="H3178">
        <v>0.94179411999999996</v>
      </c>
    </row>
    <row r="3179" spans="1:8" x14ac:dyDescent="0.2">
      <c r="A3179" t="s">
        <v>1980</v>
      </c>
      <c r="C3179">
        <v>144.66890100000001</v>
      </c>
      <c r="D3179">
        <v>0.19018722399999999</v>
      </c>
      <c r="E3179">
        <v>0.77203582800000004</v>
      </c>
      <c r="F3179">
        <v>0.246345076</v>
      </c>
      <c r="G3179">
        <v>0.80541511899999996</v>
      </c>
      <c r="H3179">
        <v>0.94179411999999996</v>
      </c>
    </row>
    <row r="3180" spans="1:8" x14ac:dyDescent="0.2">
      <c r="A3180" t="s">
        <v>2573</v>
      </c>
      <c r="C3180">
        <v>33.070640519999998</v>
      </c>
      <c r="D3180">
        <v>-0.156380988</v>
      </c>
      <c r="E3180">
        <v>0.63756448499999996</v>
      </c>
      <c r="F3180">
        <v>-0.24527869899999999</v>
      </c>
      <c r="G3180">
        <v>0.80624064399999995</v>
      </c>
      <c r="H3180">
        <v>0.94192442600000004</v>
      </c>
    </row>
    <row r="3181" spans="1:8" x14ac:dyDescent="0.2">
      <c r="A3181" t="s">
        <v>2299</v>
      </c>
      <c r="C3181">
        <v>51.966503439999997</v>
      </c>
      <c r="D3181">
        <v>0.127535915</v>
      </c>
      <c r="E3181">
        <v>0.52428683399999998</v>
      </c>
      <c r="F3181">
        <v>0.243255995</v>
      </c>
      <c r="G3181">
        <v>0.807807092</v>
      </c>
      <c r="H3181">
        <v>0.94345771599999995</v>
      </c>
    </row>
    <row r="3182" spans="1:8" x14ac:dyDescent="0.2">
      <c r="A3182" t="s">
        <v>2009</v>
      </c>
      <c r="C3182">
        <v>134.39682869999999</v>
      </c>
      <c r="D3182">
        <v>9.5537425999999995E-2</v>
      </c>
      <c r="E3182">
        <v>0.39938666</v>
      </c>
      <c r="F3182">
        <v>0.23921035700000001</v>
      </c>
      <c r="G3182">
        <v>0.81094247200000003</v>
      </c>
      <c r="H3182">
        <v>0.94541650600000005</v>
      </c>
    </row>
    <row r="3183" spans="1:8" x14ac:dyDescent="0.2">
      <c r="A3183" t="s">
        <v>2317</v>
      </c>
      <c r="C3183">
        <v>50.559655290000002</v>
      </c>
      <c r="D3183">
        <v>0.117698757</v>
      </c>
      <c r="E3183">
        <v>0.49253161499999998</v>
      </c>
      <c r="F3183">
        <v>0.23896690700000001</v>
      </c>
      <c r="G3183">
        <v>0.81113124400000003</v>
      </c>
      <c r="H3183">
        <v>0.94541650600000005</v>
      </c>
    </row>
    <row r="3184" spans="1:8" x14ac:dyDescent="0.2">
      <c r="A3184" t="s">
        <v>3856</v>
      </c>
      <c r="C3184">
        <v>13.511839330000001</v>
      </c>
      <c r="D3184">
        <v>-0.36876006700000002</v>
      </c>
      <c r="E3184">
        <v>1.541053754</v>
      </c>
      <c r="F3184">
        <v>-0.239290853</v>
      </c>
      <c r="G3184">
        <v>0.81088005799999996</v>
      </c>
      <c r="H3184">
        <v>0.94541650600000005</v>
      </c>
    </row>
    <row r="3185" spans="1:8" x14ac:dyDescent="0.2">
      <c r="A3185" t="s">
        <v>2875</v>
      </c>
      <c r="C3185">
        <v>905616.05559999996</v>
      </c>
      <c r="D3185">
        <v>0.16158347200000001</v>
      </c>
      <c r="E3185">
        <v>0.67424171700000002</v>
      </c>
      <c r="F3185">
        <v>0.23965214300000001</v>
      </c>
      <c r="G3185">
        <v>0.81059993799999996</v>
      </c>
      <c r="H3185">
        <v>0.94541650600000005</v>
      </c>
    </row>
    <row r="3186" spans="1:8" x14ac:dyDescent="0.2">
      <c r="A3186" t="s">
        <v>4367</v>
      </c>
      <c r="C3186">
        <v>2.2505901650000002</v>
      </c>
      <c r="D3186">
        <v>-0.46429698000000003</v>
      </c>
      <c r="E3186">
        <v>1.9340801009999999</v>
      </c>
      <c r="F3186">
        <v>-0.240060885</v>
      </c>
      <c r="G3186">
        <v>0.81028305700000003</v>
      </c>
      <c r="H3186">
        <v>0.94541650600000005</v>
      </c>
    </row>
    <row r="3187" spans="1:8" x14ac:dyDescent="0.2">
      <c r="A3187" t="s">
        <v>1477</v>
      </c>
      <c r="C3187">
        <v>177.69210709999999</v>
      </c>
      <c r="D3187">
        <v>-0.34273366599999999</v>
      </c>
      <c r="E3187">
        <v>1.435275423</v>
      </c>
      <c r="F3187">
        <v>-0.23879296</v>
      </c>
      <c r="G3187">
        <v>0.81126613000000003</v>
      </c>
      <c r="H3187">
        <v>0.94541650600000005</v>
      </c>
    </row>
    <row r="3188" spans="1:8" x14ac:dyDescent="0.2">
      <c r="A3188" t="s">
        <v>4565</v>
      </c>
      <c r="C3188">
        <v>11.08468697</v>
      </c>
      <c r="D3188">
        <v>-0.361950455</v>
      </c>
      <c r="E3188">
        <v>1.508196028</v>
      </c>
      <c r="F3188">
        <v>-0.23998899900000001</v>
      </c>
      <c r="G3188">
        <v>0.81033878500000001</v>
      </c>
      <c r="H3188">
        <v>0.94541650600000005</v>
      </c>
    </row>
    <row r="3189" spans="1:8" x14ac:dyDescent="0.2">
      <c r="A3189" t="s">
        <v>754</v>
      </c>
      <c r="C3189">
        <v>78.296180039999996</v>
      </c>
      <c r="D3189">
        <v>-0.19607942</v>
      </c>
      <c r="E3189">
        <v>0.82329469399999999</v>
      </c>
      <c r="F3189">
        <v>-0.23816431900000001</v>
      </c>
      <c r="G3189">
        <v>0.81175364999999999</v>
      </c>
      <c r="H3189">
        <v>0.94568790999999996</v>
      </c>
    </row>
    <row r="3190" spans="1:8" x14ac:dyDescent="0.2">
      <c r="A3190" t="s">
        <v>3003</v>
      </c>
      <c r="C3190">
        <v>279.49887159999997</v>
      </c>
      <c r="D3190">
        <v>0.64526262700000003</v>
      </c>
      <c r="E3190">
        <v>2.7373569990000002</v>
      </c>
      <c r="F3190">
        <v>0.23572468899999999</v>
      </c>
      <c r="G3190">
        <v>0.81364631099999996</v>
      </c>
      <c r="H3190">
        <v>0.94630167799999998</v>
      </c>
    </row>
    <row r="3191" spans="1:8" x14ac:dyDescent="0.2">
      <c r="A3191" t="s">
        <v>2739</v>
      </c>
      <c r="C3191">
        <v>156.59475900000001</v>
      </c>
      <c r="D3191">
        <v>-0.22014636500000001</v>
      </c>
      <c r="E3191">
        <v>0.92979555199999997</v>
      </c>
      <c r="F3191">
        <v>-0.23676857200000001</v>
      </c>
      <c r="G3191">
        <v>0.81283633399999999</v>
      </c>
      <c r="H3191">
        <v>0.94630167799999998</v>
      </c>
    </row>
    <row r="3192" spans="1:8" x14ac:dyDescent="0.2">
      <c r="A3192" t="s">
        <v>2565</v>
      </c>
      <c r="C3192">
        <v>256.44577659999999</v>
      </c>
      <c r="D3192">
        <v>0.114206114</v>
      </c>
      <c r="E3192">
        <v>0.48820055299999998</v>
      </c>
      <c r="F3192">
        <v>0.233932784</v>
      </c>
      <c r="G3192">
        <v>0.81503716100000001</v>
      </c>
      <c r="H3192">
        <v>0.94630167799999998</v>
      </c>
    </row>
    <row r="3193" spans="1:8" x14ac:dyDescent="0.2">
      <c r="A3193" t="s">
        <v>1617</v>
      </c>
      <c r="C3193">
        <v>130.13342610000001</v>
      </c>
      <c r="D3193">
        <v>0.104841455</v>
      </c>
      <c r="E3193">
        <v>0.44465599700000003</v>
      </c>
      <c r="F3193">
        <v>0.235781043</v>
      </c>
      <c r="G3193">
        <v>0.81360257899999999</v>
      </c>
      <c r="H3193">
        <v>0.94630167799999998</v>
      </c>
    </row>
    <row r="3194" spans="1:8" x14ac:dyDescent="0.2">
      <c r="A3194" t="s">
        <v>1596</v>
      </c>
      <c r="C3194">
        <v>918.15511200000003</v>
      </c>
      <c r="D3194">
        <v>0.102923127</v>
      </c>
      <c r="E3194">
        <v>0.44013107800000001</v>
      </c>
      <c r="F3194">
        <v>0.23384653499999999</v>
      </c>
      <c r="G3194">
        <v>0.81510412200000004</v>
      </c>
      <c r="H3194">
        <v>0.94630167799999998</v>
      </c>
    </row>
    <row r="3195" spans="1:8" x14ac:dyDescent="0.2">
      <c r="A3195" t="s">
        <v>4262</v>
      </c>
      <c r="C3195">
        <v>6.5266460669999997</v>
      </c>
      <c r="D3195">
        <v>-0.31213595300000002</v>
      </c>
      <c r="E3195">
        <v>1.3304906679999999</v>
      </c>
      <c r="F3195">
        <v>-0.23460213599999999</v>
      </c>
      <c r="G3195">
        <v>0.81451755199999998</v>
      </c>
      <c r="H3195">
        <v>0.94630167799999998</v>
      </c>
    </row>
    <row r="3196" spans="1:8" x14ac:dyDescent="0.2">
      <c r="A3196" t="s">
        <v>2799</v>
      </c>
      <c r="C3196">
        <v>87.398470709999998</v>
      </c>
      <c r="D3196">
        <v>-0.15343559400000001</v>
      </c>
      <c r="E3196">
        <v>0.65489217899999996</v>
      </c>
      <c r="F3196">
        <v>-0.23429138299999999</v>
      </c>
      <c r="G3196">
        <v>0.81475877500000005</v>
      </c>
      <c r="H3196">
        <v>0.94630167799999998</v>
      </c>
    </row>
    <row r="3197" spans="1:8" x14ac:dyDescent="0.2">
      <c r="A3197" t="s">
        <v>1134</v>
      </c>
      <c r="C3197">
        <v>42.691959959999998</v>
      </c>
      <c r="D3197">
        <v>-0.125964462</v>
      </c>
      <c r="E3197">
        <v>0.53512216999999995</v>
      </c>
      <c r="F3197">
        <v>-0.23539383899999999</v>
      </c>
      <c r="G3197">
        <v>0.81390306700000004</v>
      </c>
      <c r="H3197">
        <v>0.94630167799999998</v>
      </c>
    </row>
    <row r="3198" spans="1:8" x14ac:dyDescent="0.2">
      <c r="A3198" t="s">
        <v>2068</v>
      </c>
      <c r="C3198">
        <v>123.11744229999999</v>
      </c>
      <c r="D3198">
        <v>0.10125643400000001</v>
      </c>
      <c r="E3198">
        <v>0.433562318</v>
      </c>
      <c r="F3198">
        <v>0.23354528399999999</v>
      </c>
      <c r="G3198">
        <v>0.81533800999999995</v>
      </c>
      <c r="H3198">
        <v>0.94630167799999998</v>
      </c>
    </row>
    <row r="3199" spans="1:8" x14ac:dyDescent="0.2">
      <c r="A3199" t="s">
        <v>2908</v>
      </c>
      <c r="C3199">
        <v>29.743580999999999</v>
      </c>
      <c r="D3199">
        <v>0.202640125</v>
      </c>
      <c r="E3199">
        <v>0.85523495999999999</v>
      </c>
      <c r="F3199">
        <v>0.23694088099999999</v>
      </c>
      <c r="G3199">
        <v>0.81270265500000005</v>
      </c>
      <c r="H3199">
        <v>0.94630167799999998</v>
      </c>
    </row>
    <row r="3200" spans="1:8" x14ac:dyDescent="0.2">
      <c r="A3200" t="s">
        <v>2036</v>
      </c>
      <c r="C3200">
        <v>30.022945920000002</v>
      </c>
      <c r="D3200">
        <v>-0.292441177</v>
      </c>
      <c r="E3200">
        <v>1.2470637120000001</v>
      </c>
      <c r="F3200">
        <v>-0.23450379800000001</v>
      </c>
      <c r="G3200">
        <v>0.81459388499999996</v>
      </c>
      <c r="H3200">
        <v>0.94630167799999998</v>
      </c>
    </row>
    <row r="3201" spans="1:8" x14ac:dyDescent="0.2">
      <c r="A3201" t="s">
        <v>2721</v>
      </c>
      <c r="C3201">
        <v>68.461142969999997</v>
      </c>
      <c r="D3201">
        <v>0.14584362000000001</v>
      </c>
      <c r="E3201">
        <v>0.62379039400000003</v>
      </c>
      <c r="F3201">
        <v>0.233802286</v>
      </c>
      <c r="G3201">
        <v>0.81513847399999995</v>
      </c>
      <c r="H3201">
        <v>0.94630167799999998</v>
      </c>
    </row>
    <row r="3202" spans="1:8" x14ac:dyDescent="0.2">
      <c r="A3202" t="s">
        <v>611</v>
      </c>
      <c r="C3202">
        <v>254.1481661</v>
      </c>
      <c r="D3202">
        <v>0.29546182999999998</v>
      </c>
      <c r="E3202">
        <v>1.2669359419999999</v>
      </c>
      <c r="F3202">
        <v>0.23320976299999999</v>
      </c>
      <c r="G3202">
        <v>0.81559852499999996</v>
      </c>
      <c r="H3202">
        <v>0.94630831699999995</v>
      </c>
    </row>
    <row r="3203" spans="1:8" x14ac:dyDescent="0.2">
      <c r="A3203" t="s">
        <v>790</v>
      </c>
      <c r="C3203">
        <v>119.0373244</v>
      </c>
      <c r="D3203">
        <v>-0.186075667</v>
      </c>
      <c r="E3203">
        <v>0.799554977</v>
      </c>
      <c r="F3203">
        <v>-0.23272404299999999</v>
      </c>
      <c r="G3203">
        <v>0.815975699</v>
      </c>
      <c r="H3203">
        <v>0.94645026399999999</v>
      </c>
    </row>
    <row r="3204" spans="1:8" x14ac:dyDescent="0.2">
      <c r="A3204" t="s">
        <v>2239</v>
      </c>
      <c r="C3204">
        <v>35.248290480000001</v>
      </c>
      <c r="D3204">
        <v>-0.155390678</v>
      </c>
      <c r="E3204">
        <v>0.66948609000000003</v>
      </c>
      <c r="F3204">
        <v>-0.23210441500000001</v>
      </c>
      <c r="G3204">
        <v>0.81645691600000003</v>
      </c>
      <c r="H3204">
        <v>0.94671276400000004</v>
      </c>
    </row>
    <row r="3205" spans="1:8" x14ac:dyDescent="0.2">
      <c r="A3205" t="s">
        <v>2500</v>
      </c>
      <c r="C3205">
        <v>517.03941450000002</v>
      </c>
      <c r="D3205">
        <v>9.2525719000000006E-2</v>
      </c>
      <c r="E3205">
        <v>0.40072679500000002</v>
      </c>
      <c r="F3205">
        <v>0.230894764</v>
      </c>
      <c r="G3205">
        <v>0.817396558</v>
      </c>
      <c r="H3205">
        <v>0.947506497</v>
      </c>
    </row>
    <row r="3206" spans="1:8" x14ac:dyDescent="0.2">
      <c r="A3206" t="s">
        <v>3793</v>
      </c>
      <c r="C3206">
        <v>7.286805964</v>
      </c>
      <c r="D3206">
        <v>-0.68752696700000004</v>
      </c>
      <c r="E3206">
        <v>2.9839346560000002</v>
      </c>
      <c r="F3206">
        <v>-0.230409525</v>
      </c>
      <c r="G3206">
        <v>0.81777356000000001</v>
      </c>
      <c r="H3206">
        <v>0.94764773899999999</v>
      </c>
    </row>
    <row r="3207" spans="1:8" x14ac:dyDescent="0.2">
      <c r="A3207" t="s">
        <v>1393</v>
      </c>
      <c r="C3207">
        <v>244.04138359999999</v>
      </c>
      <c r="D3207">
        <v>0.122726564</v>
      </c>
      <c r="E3207">
        <v>0.53467903500000002</v>
      </c>
      <c r="F3207">
        <v>0.22953315199999999</v>
      </c>
      <c r="G3207">
        <v>0.81845455700000003</v>
      </c>
      <c r="H3207">
        <v>0.94814105500000001</v>
      </c>
    </row>
    <row r="3208" spans="1:8" x14ac:dyDescent="0.2">
      <c r="A3208" t="s">
        <v>1862</v>
      </c>
      <c r="C3208">
        <v>31.401810900000001</v>
      </c>
      <c r="D3208">
        <v>-0.13423322700000001</v>
      </c>
      <c r="E3208">
        <v>0.58618753700000004</v>
      </c>
      <c r="F3208">
        <v>-0.22899365599999999</v>
      </c>
      <c r="G3208">
        <v>0.81887384699999999</v>
      </c>
      <c r="H3208">
        <v>0.94833098400000004</v>
      </c>
    </row>
    <row r="3209" spans="1:8" x14ac:dyDescent="0.2">
      <c r="A3209" t="s">
        <v>3250</v>
      </c>
      <c r="C3209">
        <v>15.7352995</v>
      </c>
      <c r="D3209">
        <v>0.27096938100000001</v>
      </c>
      <c r="E3209">
        <v>1.192421151</v>
      </c>
      <c r="F3209">
        <v>0.22724301799999999</v>
      </c>
      <c r="G3209">
        <v>0.82023477899999997</v>
      </c>
      <c r="H3209">
        <v>0.94845757799999997</v>
      </c>
    </row>
    <row r="3210" spans="1:8" x14ac:dyDescent="0.2">
      <c r="A3210" t="s">
        <v>3037</v>
      </c>
      <c r="C3210">
        <v>52.969534160000002</v>
      </c>
      <c r="D3210">
        <v>0.10071195600000001</v>
      </c>
      <c r="E3210">
        <v>0.44453538300000001</v>
      </c>
      <c r="F3210">
        <v>0.226555545</v>
      </c>
      <c r="G3210">
        <v>0.82076936300000003</v>
      </c>
      <c r="H3210">
        <v>0.94845757799999997</v>
      </c>
    </row>
    <row r="3211" spans="1:8" x14ac:dyDescent="0.2">
      <c r="A3211" t="s">
        <v>4267</v>
      </c>
      <c r="C3211">
        <v>12.651658469999999</v>
      </c>
      <c r="D3211">
        <v>0.22742684299999999</v>
      </c>
      <c r="E3211">
        <v>0.99623565599999997</v>
      </c>
      <c r="F3211">
        <v>0.228286191</v>
      </c>
      <c r="G3211">
        <v>0.81942375899999997</v>
      </c>
      <c r="H3211">
        <v>0.94845757799999997</v>
      </c>
    </row>
    <row r="3212" spans="1:8" x14ac:dyDescent="0.2">
      <c r="A3212" t="s">
        <v>441</v>
      </c>
      <c r="C3212">
        <v>173.96777950000001</v>
      </c>
      <c r="D3212">
        <v>8.3794173E-2</v>
      </c>
      <c r="E3212">
        <v>0.36937081700000002</v>
      </c>
      <c r="F3212">
        <v>0.22685650600000001</v>
      </c>
      <c r="G3212">
        <v>0.82053532299999998</v>
      </c>
      <c r="H3212">
        <v>0.94845757799999997</v>
      </c>
    </row>
    <row r="3213" spans="1:8" x14ac:dyDescent="0.2">
      <c r="A3213" t="s">
        <v>3084</v>
      </c>
      <c r="C3213">
        <v>52.541876639999998</v>
      </c>
      <c r="D3213">
        <v>-0.148837566</v>
      </c>
      <c r="E3213">
        <v>0.65676769300000004</v>
      </c>
      <c r="F3213">
        <v>-0.22662132700000001</v>
      </c>
      <c r="G3213">
        <v>0.82071820699999998</v>
      </c>
      <c r="H3213">
        <v>0.94845757799999997</v>
      </c>
    </row>
    <row r="3214" spans="1:8" x14ac:dyDescent="0.2">
      <c r="A3214" t="s">
        <v>4688</v>
      </c>
      <c r="C3214">
        <v>4.1767162750000004</v>
      </c>
      <c r="D3214">
        <v>0.33660198600000002</v>
      </c>
      <c r="E3214">
        <v>1.4752840030000001</v>
      </c>
      <c r="F3214">
        <v>0.22816080499999999</v>
      </c>
      <c r="G3214">
        <v>0.81952123099999996</v>
      </c>
      <c r="H3214">
        <v>0.94845757799999997</v>
      </c>
    </row>
    <row r="3215" spans="1:8" x14ac:dyDescent="0.2">
      <c r="A3215" t="s">
        <v>289</v>
      </c>
      <c r="C3215">
        <v>908.0803952</v>
      </c>
      <c r="D3215">
        <v>-0.253422127</v>
      </c>
      <c r="E3215">
        <v>1.118596133</v>
      </c>
      <c r="F3215">
        <v>-0.22655373100000001</v>
      </c>
      <c r="G3215">
        <v>0.82077077399999998</v>
      </c>
      <c r="H3215">
        <v>0.94845757799999997</v>
      </c>
    </row>
    <row r="3216" spans="1:8" x14ac:dyDescent="0.2">
      <c r="A3216" t="s">
        <v>2551</v>
      </c>
      <c r="C3216">
        <v>86.420666560000001</v>
      </c>
      <c r="D3216">
        <v>0.10819064</v>
      </c>
      <c r="E3216">
        <v>0.47979158100000002</v>
      </c>
      <c r="F3216">
        <v>0.22549507899999999</v>
      </c>
      <c r="G3216">
        <v>0.82159415400000002</v>
      </c>
      <c r="H3216">
        <v>0.94911374400000004</v>
      </c>
    </row>
    <row r="3217" spans="1:8" x14ac:dyDescent="0.2">
      <c r="A3217" t="s">
        <v>1167</v>
      </c>
      <c r="C3217">
        <v>145.72389939999999</v>
      </c>
      <c r="D3217">
        <v>-0.215639941</v>
      </c>
      <c r="E3217">
        <v>0.95888589000000002</v>
      </c>
      <c r="F3217">
        <v>-0.22488592600000001</v>
      </c>
      <c r="G3217">
        <v>0.82206801799999996</v>
      </c>
      <c r="H3217">
        <v>0.949365864</v>
      </c>
    </row>
    <row r="3218" spans="1:8" x14ac:dyDescent="0.2">
      <c r="A3218" t="s">
        <v>1784</v>
      </c>
      <c r="C3218">
        <v>61.342724400000002</v>
      </c>
      <c r="D3218">
        <v>0.137788834</v>
      </c>
      <c r="E3218">
        <v>0.61674957500000005</v>
      </c>
      <c r="F3218">
        <v>0.223411316</v>
      </c>
      <c r="G3218">
        <v>0.82321539799999999</v>
      </c>
      <c r="H3218">
        <v>0.94958562700000004</v>
      </c>
    </row>
    <row r="3219" spans="1:8" x14ac:dyDescent="0.2">
      <c r="A3219" t="s">
        <v>3434</v>
      </c>
      <c r="C3219">
        <v>9.6838407620000009</v>
      </c>
      <c r="D3219">
        <v>0.25816438600000002</v>
      </c>
      <c r="E3219">
        <v>1.153792234</v>
      </c>
      <c r="F3219">
        <v>0.22375292399999999</v>
      </c>
      <c r="G3219">
        <v>0.82294956200000002</v>
      </c>
      <c r="H3219">
        <v>0.94958562700000004</v>
      </c>
    </row>
    <row r="3220" spans="1:8" x14ac:dyDescent="0.2">
      <c r="A3220" t="s">
        <v>2181</v>
      </c>
      <c r="C3220">
        <v>384.89957049999998</v>
      </c>
      <c r="D3220">
        <v>-0.110440995</v>
      </c>
      <c r="E3220">
        <v>0.49590526000000001</v>
      </c>
      <c r="F3220">
        <v>-0.22270583499999999</v>
      </c>
      <c r="G3220">
        <v>0.82376446000000003</v>
      </c>
      <c r="H3220">
        <v>0.94958562700000004</v>
      </c>
    </row>
    <row r="3221" spans="1:8" x14ac:dyDescent="0.2">
      <c r="A3221" t="s">
        <v>3626</v>
      </c>
      <c r="C3221">
        <v>3.367083391</v>
      </c>
      <c r="D3221">
        <v>-0.37724464099999999</v>
      </c>
      <c r="E3221">
        <v>1.6941873460000001</v>
      </c>
      <c r="F3221">
        <v>-0.222669967</v>
      </c>
      <c r="G3221">
        <v>0.82379237699999996</v>
      </c>
      <c r="H3221">
        <v>0.94958562700000004</v>
      </c>
    </row>
    <row r="3222" spans="1:8" x14ac:dyDescent="0.2">
      <c r="A3222" t="s">
        <v>3950</v>
      </c>
      <c r="C3222">
        <v>3.4759195420000002</v>
      </c>
      <c r="D3222">
        <v>-0.36384013199999998</v>
      </c>
      <c r="E3222">
        <v>1.6324746240000001</v>
      </c>
      <c r="F3222">
        <v>-0.22287644000000001</v>
      </c>
      <c r="G3222">
        <v>0.82363167400000004</v>
      </c>
      <c r="H3222">
        <v>0.94958562700000004</v>
      </c>
    </row>
    <row r="3223" spans="1:8" x14ac:dyDescent="0.2">
      <c r="A3223" t="s">
        <v>1474</v>
      </c>
      <c r="C3223">
        <v>370.81743189999997</v>
      </c>
      <c r="D3223">
        <v>-6.0347840999999999E-2</v>
      </c>
      <c r="E3223">
        <v>0.27070390500000002</v>
      </c>
      <c r="F3223">
        <v>-0.22292933300000001</v>
      </c>
      <c r="G3223">
        <v>0.82359050599999994</v>
      </c>
      <c r="H3223">
        <v>0.94958562700000004</v>
      </c>
    </row>
    <row r="3224" spans="1:8" x14ac:dyDescent="0.2">
      <c r="A3224" t="s">
        <v>1960</v>
      </c>
      <c r="C3224">
        <v>191.26347469999999</v>
      </c>
      <c r="D3224">
        <v>-0.10572362</v>
      </c>
      <c r="E3224">
        <v>0.47692052800000001</v>
      </c>
      <c r="F3224">
        <v>-0.22167974300000001</v>
      </c>
      <c r="G3224">
        <v>0.82456320100000002</v>
      </c>
      <c r="H3224">
        <v>0.94974724099999996</v>
      </c>
    </row>
    <row r="3225" spans="1:8" x14ac:dyDescent="0.2">
      <c r="A3225" t="s">
        <v>3462</v>
      </c>
      <c r="C3225">
        <v>14.73705421</v>
      </c>
      <c r="D3225">
        <v>0.153724891</v>
      </c>
      <c r="E3225">
        <v>0.69497173700000003</v>
      </c>
      <c r="F3225">
        <v>0.22119588900000001</v>
      </c>
      <c r="G3225">
        <v>0.82493991</v>
      </c>
      <c r="H3225">
        <v>0.94974724099999996</v>
      </c>
    </row>
    <row r="3226" spans="1:8" x14ac:dyDescent="0.2">
      <c r="A3226" t="s">
        <v>2170</v>
      </c>
      <c r="C3226">
        <v>717.67591819999996</v>
      </c>
      <c r="D3226">
        <v>6.1529911E-2</v>
      </c>
      <c r="E3226">
        <v>0.277178127</v>
      </c>
      <c r="F3226">
        <v>0.22198689299999999</v>
      </c>
      <c r="G3226">
        <v>0.82432408700000004</v>
      </c>
      <c r="H3226">
        <v>0.94974724099999996</v>
      </c>
    </row>
    <row r="3227" spans="1:8" x14ac:dyDescent="0.2">
      <c r="A3227" t="s">
        <v>4844</v>
      </c>
      <c r="C3227">
        <v>4.0839472729999997</v>
      </c>
      <c r="D3227">
        <v>-0.38818224299999998</v>
      </c>
      <c r="E3227">
        <v>1.7550837340000001</v>
      </c>
      <c r="F3227">
        <v>-0.22117591</v>
      </c>
      <c r="G3227">
        <v>0.82495546500000005</v>
      </c>
      <c r="H3227">
        <v>0.94974724099999996</v>
      </c>
    </row>
    <row r="3228" spans="1:8" x14ac:dyDescent="0.2">
      <c r="A3228" t="s">
        <v>2100</v>
      </c>
      <c r="C3228">
        <v>346.2940102</v>
      </c>
      <c r="D3228">
        <v>-0.22418565300000001</v>
      </c>
      <c r="E3228">
        <v>1.0192222390000001</v>
      </c>
      <c r="F3228">
        <v>-0.21995757599999999</v>
      </c>
      <c r="G3228">
        <v>0.82590419500000001</v>
      </c>
      <c r="H3228">
        <v>0.94995607900000001</v>
      </c>
    </row>
    <row r="3229" spans="1:8" x14ac:dyDescent="0.2">
      <c r="A3229" t="s">
        <v>1622</v>
      </c>
      <c r="C3229">
        <v>54.841823679999997</v>
      </c>
      <c r="D3229">
        <v>0.17596827500000001</v>
      </c>
      <c r="E3229">
        <v>0.79881491699999996</v>
      </c>
      <c r="F3229">
        <v>0.22028666699999999</v>
      </c>
      <c r="G3229">
        <v>0.82564790399999999</v>
      </c>
      <c r="H3229">
        <v>0.94995607900000001</v>
      </c>
    </row>
    <row r="3230" spans="1:8" x14ac:dyDescent="0.2">
      <c r="A3230" t="s">
        <v>4279</v>
      </c>
      <c r="C3230">
        <v>14.70042218</v>
      </c>
      <c r="D3230">
        <v>-0.36842069199999999</v>
      </c>
      <c r="E3230">
        <v>1.674541783</v>
      </c>
      <c r="F3230">
        <v>-0.22001283899999999</v>
      </c>
      <c r="G3230">
        <v>0.82586115500000001</v>
      </c>
      <c r="H3230">
        <v>0.94995607900000001</v>
      </c>
    </row>
    <row r="3231" spans="1:8" x14ac:dyDescent="0.2">
      <c r="A3231" t="s">
        <v>2647</v>
      </c>
      <c r="C3231">
        <v>161.8816018</v>
      </c>
      <c r="D3231">
        <v>-0.127578517</v>
      </c>
      <c r="E3231">
        <v>0.58744559500000004</v>
      </c>
      <c r="F3231">
        <v>-0.21717503399999999</v>
      </c>
      <c r="G3231">
        <v>0.82807193999999995</v>
      </c>
      <c r="H3231">
        <v>0.950109431</v>
      </c>
    </row>
    <row r="3232" spans="1:8" x14ac:dyDescent="0.2">
      <c r="A3232" t="s">
        <v>2688</v>
      </c>
      <c r="C3232">
        <v>346.4920745</v>
      </c>
      <c r="D3232">
        <v>0.33160701100000001</v>
      </c>
      <c r="E3232">
        <v>1.5194900220000001</v>
      </c>
      <c r="F3232">
        <v>0.21823572799999999</v>
      </c>
      <c r="G3232">
        <v>0.82724544899999997</v>
      </c>
      <c r="H3232">
        <v>0.950109431</v>
      </c>
    </row>
    <row r="3233" spans="1:8" x14ac:dyDescent="0.2">
      <c r="A3233" t="s">
        <v>3632</v>
      </c>
      <c r="C3233">
        <v>5.0176826080000003</v>
      </c>
      <c r="D3233">
        <v>-0.28369000500000002</v>
      </c>
      <c r="E3233">
        <v>1.3023803169999999</v>
      </c>
      <c r="F3233">
        <v>-0.217824242</v>
      </c>
      <c r="G3233">
        <v>0.82756605599999999</v>
      </c>
      <c r="H3233">
        <v>0.950109431</v>
      </c>
    </row>
    <row r="3234" spans="1:8" x14ac:dyDescent="0.2">
      <c r="A3234" t="s">
        <v>3736</v>
      </c>
      <c r="C3234">
        <v>3.5392677969999999</v>
      </c>
      <c r="D3234">
        <v>0.50185035200000006</v>
      </c>
      <c r="E3234">
        <v>2.3045675160000001</v>
      </c>
      <c r="F3234">
        <v>0.21776335399999999</v>
      </c>
      <c r="G3234">
        <v>0.82761349799999995</v>
      </c>
      <c r="H3234">
        <v>0.950109431</v>
      </c>
    </row>
    <row r="3235" spans="1:8" x14ac:dyDescent="0.2">
      <c r="A3235" t="s">
        <v>1254</v>
      </c>
      <c r="C3235">
        <v>64.365153480000004</v>
      </c>
      <c r="D3235">
        <v>0.130586914</v>
      </c>
      <c r="E3235">
        <v>0.600823832</v>
      </c>
      <c r="F3235">
        <v>0.21734642900000001</v>
      </c>
      <c r="G3235">
        <v>0.82793837699999995</v>
      </c>
      <c r="H3235">
        <v>0.950109431</v>
      </c>
    </row>
    <row r="3236" spans="1:8" x14ac:dyDescent="0.2">
      <c r="A3236" t="s">
        <v>2266</v>
      </c>
      <c r="C3236">
        <v>18.465185989999998</v>
      </c>
      <c r="D3236">
        <v>0.20953970199999999</v>
      </c>
      <c r="E3236">
        <v>0.96491164399999996</v>
      </c>
      <c r="F3236">
        <v>0.21715947099999999</v>
      </c>
      <c r="G3236">
        <v>0.82808406800000001</v>
      </c>
      <c r="H3236">
        <v>0.950109431</v>
      </c>
    </row>
    <row r="3237" spans="1:8" x14ac:dyDescent="0.2">
      <c r="A3237" t="s">
        <v>3850</v>
      </c>
      <c r="C3237">
        <v>3.2604084740000001</v>
      </c>
      <c r="D3237">
        <v>-0.45601515500000001</v>
      </c>
      <c r="E3237">
        <v>2.0848928930000001</v>
      </c>
      <c r="F3237">
        <v>-0.21872353999999999</v>
      </c>
      <c r="G3237">
        <v>0.82686541000000002</v>
      </c>
      <c r="H3237">
        <v>0.950109431</v>
      </c>
    </row>
    <row r="3238" spans="1:8" x14ac:dyDescent="0.2">
      <c r="A3238" t="s">
        <v>1893</v>
      </c>
      <c r="C3238">
        <v>218.39178129999999</v>
      </c>
      <c r="D3238">
        <v>8.9359178999999997E-2</v>
      </c>
      <c r="E3238">
        <v>0.41093571899999998</v>
      </c>
      <c r="F3238">
        <v>0.21745293800000001</v>
      </c>
      <c r="G3238">
        <v>0.82785537899999995</v>
      </c>
      <c r="H3238">
        <v>0.950109431</v>
      </c>
    </row>
    <row r="3239" spans="1:8" x14ac:dyDescent="0.2">
      <c r="A3239" t="s">
        <v>4690</v>
      </c>
      <c r="C3239">
        <v>16.506930749999999</v>
      </c>
      <c r="D3239">
        <v>-0.15108767400000001</v>
      </c>
      <c r="E3239">
        <v>0.69791506000000003</v>
      </c>
      <c r="F3239">
        <v>-0.21648433</v>
      </c>
      <c r="G3239">
        <v>0.828610238</v>
      </c>
      <c r="H3239">
        <v>0.95041952600000001</v>
      </c>
    </row>
    <row r="3240" spans="1:8" x14ac:dyDescent="0.2">
      <c r="A3240" t="s">
        <v>670</v>
      </c>
      <c r="C3240">
        <v>119.3115543</v>
      </c>
      <c r="D3240">
        <v>8.7629839000000001E-2</v>
      </c>
      <c r="E3240">
        <v>0.40977877699999998</v>
      </c>
      <c r="F3240">
        <v>0.213846699</v>
      </c>
      <c r="G3240">
        <v>0.83066660699999995</v>
      </c>
      <c r="H3240">
        <v>0.95046498400000001</v>
      </c>
    </row>
    <row r="3241" spans="1:8" x14ac:dyDescent="0.2">
      <c r="A3241" t="s">
        <v>3568</v>
      </c>
      <c r="C3241">
        <v>14.150579199999999</v>
      </c>
      <c r="D3241">
        <v>-0.50822789000000002</v>
      </c>
      <c r="E3241">
        <v>2.373965696</v>
      </c>
      <c r="F3241">
        <v>-0.21408392300000001</v>
      </c>
      <c r="G3241">
        <v>0.83048161300000001</v>
      </c>
      <c r="H3241">
        <v>0.95046498400000001</v>
      </c>
    </row>
    <row r="3242" spans="1:8" x14ac:dyDescent="0.2">
      <c r="A3242" t="s">
        <v>2109</v>
      </c>
      <c r="C3242">
        <v>436.3049542</v>
      </c>
      <c r="D3242">
        <v>9.6252905E-2</v>
      </c>
      <c r="E3242">
        <v>0.44793955000000002</v>
      </c>
      <c r="F3242">
        <v>0.21487923</v>
      </c>
      <c r="G3242">
        <v>0.82986147899999996</v>
      </c>
      <c r="H3242">
        <v>0.95046498400000001</v>
      </c>
    </row>
    <row r="3243" spans="1:8" x14ac:dyDescent="0.2">
      <c r="A3243" t="s">
        <v>320</v>
      </c>
      <c r="C3243">
        <v>79.004509089999999</v>
      </c>
      <c r="D3243">
        <v>0.13030074</v>
      </c>
      <c r="E3243">
        <v>0.60667767299999997</v>
      </c>
      <c r="F3243">
        <v>0.21477754199999999</v>
      </c>
      <c r="G3243">
        <v>0.82994076299999997</v>
      </c>
      <c r="H3243">
        <v>0.95046498400000001</v>
      </c>
    </row>
    <row r="3244" spans="1:8" x14ac:dyDescent="0.2">
      <c r="A3244" t="s">
        <v>3861</v>
      </c>
      <c r="C3244">
        <v>6.2671571029999997</v>
      </c>
      <c r="D3244">
        <v>0.30414942499999997</v>
      </c>
      <c r="E3244">
        <v>1.4143444949999999</v>
      </c>
      <c r="F3244">
        <v>0.21504621099999999</v>
      </c>
      <c r="G3244">
        <v>0.82973129000000001</v>
      </c>
      <c r="H3244">
        <v>0.95046498400000001</v>
      </c>
    </row>
    <row r="3245" spans="1:8" x14ac:dyDescent="0.2">
      <c r="A3245" t="s">
        <v>2982</v>
      </c>
      <c r="C3245">
        <v>43.275785030000002</v>
      </c>
      <c r="D3245">
        <v>0.123603853</v>
      </c>
      <c r="E3245">
        <v>0.57810815000000004</v>
      </c>
      <c r="F3245">
        <v>0.21380749099999999</v>
      </c>
      <c r="G3245">
        <v>0.83069718299999995</v>
      </c>
      <c r="H3245">
        <v>0.95046498400000001</v>
      </c>
    </row>
    <row r="3246" spans="1:8" x14ac:dyDescent="0.2">
      <c r="A3246" t="s">
        <v>2960</v>
      </c>
      <c r="C3246">
        <v>110.65980949999999</v>
      </c>
      <c r="D3246">
        <v>-0.37902486000000002</v>
      </c>
      <c r="E3246">
        <v>1.7600769519999999</v>
      </c>
      <c r="F3246">
        <v>-0.21534561899999999</v>
      </c>
      <c r="G3246">
        <v>0.829497865</v>
      </c>
      <c r="H3246">
        <v>0.95046498400000001</v>
      </c>
    </row>
    <row r="3247" spans="1:8" x14ac:dyDescent="0.2">
      <c r="A3247" t="s">
        <v>4902</v>
      </c>
      <c r="C3247">
        <v>4.8408509640000004</v>
      </c>
      <c r="D3247">
        <v>-0.388100263</v>
      </c>
      <c r="E3247">
        <v>1.8122971349999999</v>
      </c>
      <c r="F3247">
        <v>-0.21414825200000001</v>
      </c>
      <c r="G3247">
        <v>0.83043144899999999</v>
      </c>
      <c r="H3247">
        <v>0.95046498400000001</v>
      </c>
    </row>
    <row r="3248" spans="1:8" x14ac:dyDescent="0.2">
      <c r="A3248" t="s">
        <v>2442</v>
      </c>
      <c r="C3248">
        <v>446.096294</v>
      </c>
      <c r="D3248">
        <v>-0.30925469500000002</v>
      </c>
      <c r="E3248">
        <v>1.474954858</v>
      </c>
      <c r="F3248">
        <v>-0.209670617</v>
      </c>
      <c r="G3248">
        <v>0.83392476000000004</v>
      </c>
      <c r="H3248">
        <v>0.950485209</v>
      </c>
    </row>
    <row r="3249" spans="1:8" x14ac:dyDescent="0.2">
      <c r="A3249" t="s">
        <v>404</v>
      </c>
      <c r="C3249">
        <v>469.24509879999999</v>
      </c>
      <c r="D3249">
        <v>-0.15134228199999999</v>
      </c>
      <c r="E3249">
        <v>0.72246094299999997</v>
      </c>
      <c r="F3249">
        <v>-0.20948161100000001</v>
      </c>
      <c r="G3249">
        <v>0.83407228899999997</v>
      </c>
      <c r="H3249">
        <v>0.950485209</v>
      </c>
    </row>
    <row r="3250" spans="1:8" x14ac:dyDescent="0.2">
      <c r="A3250" t="s">
        <v>3543</v>
      </c>
      <c r="C3250">
        <v>5.5747711170000001</v>
      </c>
      <c r="D3250">
        <v>0.233131965</v>
      </c>
      <c r="E3250">
        <v>1.1016409629999999</v>
      </c>
      <c r="F3250">
        <v>0.21162245499999999</v>
      </c>
      <c r="G3250">
        <v>0.83240159000000002</v>
      </c>
      <c r="H3250">
        <v>0.950485209</v>
      </c>
    </row>
    <row r="3251" spans="1:8" x14ac:dyDescent="0.2">
      <c r="A3251" t="s">
        <v>2781</v>
      </c>
      <c r="C3251">
        <v>61.208993110000002</v>
      </c>
      <c r="D3251">
        <v>-8.7210489000000002E-2</v>
      </c>
      <c r="E3251">
        <v>0.41671782800000001</v>
      </c>
      <c r="F3251">
        <v>-0.20927947699999999</v>
      </c>
      <c r="G3251">
        <v>0.83423007199999999</v>
      </c>
      <c r="H3251">
        <v>0.950485209</v>
      </c>
    </row>
    <row r="3252" spans="1:8" x14ac:dyDescent="0.2">
      <c r="A3252" t="s">
        <v>1494</v>
      </c>
      <c r="C3252">
        <v>24.432794000000001</v>
      </c>
      <c r="D3252">
        <v>-0.22116271700000001</v>
      </c>
      <c r="E3252">
        <v>1.0559591260000001</v>
      </c>
      <c r="F3252">
        <v>-0.20944249700000001</v>
      </c>
      <c r="G3252">
        <v>0.83410282000000002</v>
      </c>
      <c r="H3252">
        <v>0.950485209</v>
      </c>
    </row>
    <row r="3253" spans="1:8" x14ac:dyDescent="0.2">
      <c r="A3253" t="s">
        <v>4117</v>
      </c>
      <c r="C3253">
        <v>10.07570471</v>
      </c>
      <c r="D3253">
        <v>0.25178415300000001</v>
      </c>
      <c r="E3253">
        <v>1.200675844</v>
      </c>
      <c r="F3253">
        <v>0.20970202299999999</v>
      </c>
      <c r="G3253">
        <v>0.83390024699999998</v>
      </c>
      <c r="H3253">
        <v>0.950485209</v>
      </c>
    </row>
    <row r="3254" spans="1:8" x14ac:dyDescent="0.2">
      <c r="A3254" t="s">
        <v>2176</v>
      </c>
      <c r="C3254">
        <v>60.177752589999997</v>
      </c>
      <c r="D3254">
        <v>-9.7436562000000004E-2</v>
      </c>
      <c r="E3254">
        <v>0.46232547099999999</v>
      </c>
      <c r="F3254">
        <v>-0.21075317599999999</v>
      </c>
      <c r="G3254">
        <v>0.83307987800000005</v>
      </c>
      <c r="H3254">
        <v>0.950485209</v>
      </c>
    </row>
    <row r="3255" spans="1:8" x14ac:dyDescent="0.2">
      <c r="A3255" t="s">
        <v>4169</v>
      </c>
      <c r="C3255">
        <v>14.901248410000001</v>
      </c>
      <c r="D3255">
        <v>0.215936187</v>
      </c>
      <c r="E3255">
        <v>1.0297016619999999</v>
      </c>
      <c r="F3255">
        <v>0.20970752500000001</v>
      </c>
      <c r="G3255">
        <v>0.833895952</v>
      </c>
      <c r="H3255">
        <v>0.950485209</v>
      </c>
    </row>
    <row r="3256" spans="1:8" x14ac:dyDescent="0.2">
      <c r="A3256" t="s">
        <v>2627</v>
      </c>
      <c r="C3256">
        <v>57.812150109999997</v>
      </c>
      <c r="D3256">
        <v>-0.147126649</v>
      </c>
      <c r="E3256">
        <v>0.69611559000000001</v>
      </c>
      <c r="F3256">
        <v>-0.211353762</v>
      </c>
      <c r="G3256">
        <v>0.83261123500000001</v>
      </c>
      <c r="H3256">
        <v>0.950485209</v>
      </c>
    </row>
    <row r="3257" spans="1:8" x14ac:dyDescent="0.2">
      <c r="A3257" t="s">
        <v>4495</v>
      </c>
      <c r="C3257">
        <v>12.576604209999999</v>
      </c>
      <c r="D3257">
        <v>-0.21966282200000001</v>
      </c>
      <c r="E3257">
        <v>1.050049633</v>
      </c>
      <c r="F3257">
        <v>-0.20919279900000001</v>
      </c>
      <c r="G3257">
        <v>0.83429773399999996</v>
      </c>
      <c r="H3257">
        <v>0.950485209</v>
      </c>
    </row>
    <row r="3258" spans="1:8" x14ac:dyDescent="0.2">
      <c r="A3258" t="s">
        <v>3005</v>
      </c>
      <c r="C3258">
        <v>26.17714264</v>
      </c>
      <c r="D3258">
        <v>0.17437867400000001</v>
      </c>
      <c r="E3258">
        <v>0.82225943000000001</v>
      </c>
      <c r="F3258">
        <v>0.21207257500000001</v>
      </c>
      <c r="G3258">
        <v>0.83205041499999999</v>
      </c>
      <c r="H3258">
        <v>0.950485209</v>
      </c>
    </row>
    <row r="3259" spans="1:8" x14ac:dyDescent="0.2">
      <c r="A3259" t="s">
        <v>4631</v>
      </c>
      <c r="C3259">
        <v>4.211945912</v>
      </c>
      <c r="D3259">
        <v>-0.34727629599999998</v>
      </c>
      <c r="E3259">
        <v>1.6317798539999999</v>
      </c>
      <c r="F3259">
        <v>-0.21282055599999999</v>
      </c>
      <c r="G3259">
        <v>0.83146693000000005</v>
      </c>
      <c r="H3259">
        <v>0.950485209</v>
      </c>
    </row>
    <row r="3260" spans="1:8" x14ac:dyDescent="0.2">
      <c r="A3260" t="s">
        <v>2720</v>
      </c>
      <c r="C3260">
        <v>311.22266530000002</v>
      </c>
      <c r="D3260">
        <v>4.9382638E-2</v>
      </c>
      <c r="E3260">
        <v>0.23396619099999999</v>
      </c>
      <c r="F3260">
        <v>0.21106741200000001</v>
      </c>
      <c r="G3260">
        <v>0.83283466900000003</v>
      </c>
      <c r="H3260">
        <v>0.950485209</v>
      </c>
    </row>
    <row r="3261" spans="1:8" x14ac:dyDescent="0.2">
      <c r="A3261" t="s">
        <v>4898</v>
      </c>
      <c r="C3261">
        <v>4.2723243479999997</v>
      </c>
      <c r="D3261">
        <v>-0.28381051000000002</v>
      </c>
      <c r="E3261">
        <v>1.3462723649999999</v>
      </c>
      <c r="F3261">
        <v>-0.210812104</v>
      </c>
      <c r="G3261">
        <v>0.83303389299999997</v>
      </c>
      <c r="H3261">
        <v>0.950485209</v>
      </c>
    </row>
    <row r="3262" spans="1:8" x14ac:dyDescent="0.2">
      <c r="A3262" t="s">
        <v>992</v>
      </c>
      <c r="C3262">
        <v>475.60527029999997</v>
      </c>
      <c r="D3262">
        <v>-7.6792586999999995E-2</v>
      </c>
      <c r="E3262">
        <v>0.367841629</v>
      </c>
      <c r="F3262">
        <v>-0.20876535299999999</v>
      </c>
      <c r="G3262">
        <v>0.83463142000000001</v>
      </c>
      <c r="H3262">
        <v>0.95057377899999995</v>
      </c>
    </row>
    <row r="3263" spans="1:8" x14ac:dyDescent="0.2">
      <c r="A3263" t="s">
        <v>1667</v>
      </c>
      <c r="C3263">
        <v>230.05083049999999</v>
      </c>
      <c r="D3263">
        <v>-0.11324374700000001</v>
      </c>
      <c r="E3263">
        <v>0.546325061</v>
      </c>
      <c r="F3263">
        <v>-0.207282725</v>
      </c>
      <c r="G3263">
        <v>0.83578906500000005</v>
      </c>
      <c r="H3263">
        <v>0.95160042499999997</v>
      </c>
    </row>
    <row r="3264" spans="1:8" x14ac:dyDescent="0.2">
      <c r="A3264" t="s">
        <v>2890</v>
      </c>
      <c r="C3264">
        <v>24.578925999999999</v>
      </c>
      <c r="D3264">
        <v>-0.17347863599999999</v>
      </c>
      <c r="E3264">
        <v>0.83965890899999995</v>
      </c>
      <c r="F3264">
        <v>-0.206606081</v>
      </c>
      <c r="G3264">
        <v>0.83631751099999996</v>
      </c>
      <c r="H3264">
        <v>0.95191027800000005</v>
      </c>
    </row>
    <row r="3265" spans="1:8" x14ac:dyDescent="0.2">
      <c r="A3265" t="s">
        <v>3492</v>
      </c>
      <c r="C3265">
        <v>3.07596465</v>
      </c>
      <c r="D3265">
        <v>-0.67806621499999997</v>
      </c>
      <c r="E3265">
        <v>3.2891929919999998</v>
      </c>
      <c r="F3265">
        <v>-0.20614972000000001</v>
      </c>
      <c r="G3265">
        <v>0.83667396199999999</v>
      </c>
      <c r="H3265">
        <v>0.95202423199999997</v>
      </c>
    </row>
    <row r="3266" spans="1:8" x14ac:dyDescent="0.2">
      <c r="A3266" t="s">
        <v>1333</v>
      </c>
      <c r="C3266">
        <v>857.71072419999996</v>
      </c>
      <c r="D3266">
        <v>-9.8462082000000006E-2</v>
      </c>
      <c r="E3266">
        <v>0.47856767500000003</v>
      </c>
      <c r="F3266">
        <v>-0.205743277</v>
      </c>
      <c r="G3266">
        <v>0.83699145200000002</v>
      </c>
      <c r="H3266">
        <v>0.95209379800000005</v>
      </c>
    </row>
    <row r="3267" spans="1:8" x14ac:dyDescent="0.2">
      <c r="A3267" t="s">
        <v>2923</v>
      </c>
      <c r="C3267">
        <v>7051.1269910000001</v>
      </c>
      <c r="D3267">
        <v>9.9917918999999994E-2</v>
      </c>
      <c r="E3267">
        <v>0.48708538200000001</v>
      </c>
      <c r="F3267">
        <v>0.20513429999999999</v>
      </c>
      <c r="G3267">
        <v>0.837467199</v>
      </c>
      <c r="H3267">
        <v>0.95234328700000004</v>
      </c>
    </row>
    <row r="3268" spans="1:8" x14ac:dyDescent="0.2">
      <c r="A3268" t="s">
        <v>1171</v>
      </c>
      <c r="C3268">
        <v>193.82216220000001</v>
      </c>
      <c r="D3268">
        <v>-0.13290776600000001</v>
      </c>
      <c r="E3268">
        <v>0.64901984700000004</v>
      </c>
      <c r="F3268">
        <v>-0.20478228300000001</v>
      </c>
      <c r="G3268">
        <v>0.83774222899999995</v>
      </c>
      <c r="H3268">
        <v>0.95236444399999998</v>
      </c>
    </row>
    <row r="3269" spans="1:8" x14ac:dyDescent="0.2">
      <c r="A3269" t="s">
        <v>2257</v>
      </c>
      <c r="C3269">
        <v>123.0597715</v>
      </c>
      <c r="D3269">
        <v>-8.4215798999999994E-2</v>
      </c>
      <c r="E3269">
        <v>0.41334190900000001</v>
      </c>
      <c r="F3269">
        <v>-0.20374367199999999</v>
      </c>
      <c r="G3269">
        <v>0.83855381200000001</v>
      </c>
      <c r="H3269">
        <v>0.95279302399999999</v>
      </c>
    </row>
    <row r="3270" spans="1:8" x14ac:dyDescent="0.2">
      <c r="A3270" t="s">
        <v>3641</v>
      </c>
      <c r="C3270">
        <v>16.79565749</v>
      </c>
      <c r="D3270">
        <v>0.17300453299999999</v>
      </c>
      <c r="E3270">
        <v>0.84969346499999998</v>
      </c>
      <c r="F3270">
        <v>0.203608172</v>
      </c>
      <c r="G3270">
        <v>0.83865970599999995</v>
      </c>
      <c r="H3270">
        <v>0.95279302399999999</v>
      </c>
    </row>
    <row r="3271" spans="1:8" x14ac:dyDescent="0.2">
      <c r="A3271" t="s">
        <v>4512</v>
      </c>
      <c r="C3271">
        <v>11.32454203</v>
      </c>
      <c r="D3271">
        <v>-0.24195493000000001</v>
      </c>
      <c r="E3271">
        <v>1.190049712</v>
      </c>
      <c r="F3271">
        <v>-0.20331497700000001</v>
      </c>
      <c r="G3271">
        <v>0.83888885000000002</v>
      </c>
      <c r="H3271">
        <v>0.95279302399999999</v>
      </c>
    </row>
    <row r="3272" spans="1:8" x14ac:dyDescent="0.2">
      <c r="A3272" t="s">
        <v>2462</v>
      </c>
      <c r="C3272">
        <v>84.770439749999994</v>
      </c>
      <c r="D3272">
        <v>-8.5499291000000005E-2</v>
      </c>
      <c r="E3272">
        <v>0.42260044499999999</v>
      </c>
      <c r="F3272">
        <v>-0.20231708800000001</v>
      </c>
      <c r="G3272">
        <v>0.83966884200000003</v>
      </c>
      <c r="H3272">
        <v>0.95338736700000004</v>
      </c>
    </row>
    <row r="3273" spans="1:8" x14ac:dyDescent="0.2">
      <c r="A3273" t="s">
        <v>2249</v>
      </c>
      <c r="C3273">
        <v>103.76065490000001</v>
      </c>
      <c r="D3273">
        <v>-0.189318182</v>
      </c>
      <c r="E3273">
        <v>0.93892124600000004</v>
      </c>
      <c r="F3273">
        <v>-0.20163371899999999</v>
      </c>
      <c r="G3273">
        <v>0.84020308300000002</v>
      </c>
      <c r="H3273">
        <v>0.95341101399999995</v>
      </c>
    </row>
    <row r="3274" spans="1:8" x14ac:dyDescent="0.2">
      <c r="A3274" t="s">
        <v>3042</v>
      </c>
      <c r="C3274">
        <v>358.60971050000001</v>
      </c>
      <c r="D3274">
        <v>-4.6246135000000001E-2</v>
      </c>
      <c r="E3274">
        <v>0.22924340400000001</v>
      </c>
      <c r="F3274">
        <v>-0.20173376400000001</v>
      </c>
      <c r="G3274">
        <v>0.84012486600000003</v>
      </c>
      <c r="H3274">
        <v>0.95341101399999995</v>
      </c>
    </row>
    <row r="3275" spans="1:8" x14ac:dyDescent="0.2">
      <c r="A3275" t="s">
        <v>2650</v>
      </c>
      <c r="C3275">
        <v>238.9079457</v>
      </c>
      <c r="D3275">
        <v>0.10206593</v>
      </c>
      <c r="E3275">
        <v>0.50922485799999995</v>
      </c>
      <c r="F3275">
        <v>0.20043391099999999</v>
      </c>
      <c r="G3275">
        <v>0.84114124000000001</v>
      </c>
      <c r="H3275">
        <v>0.95418404599999995</v>
      </c>
    </row>
    <row r="3276" spans="1:8" x14ac:dyDescent="0.2">
      <c r="A3276" t="s">
        <v>2894</v>
      </c>
      <c r="C3276">
        <v>23.26449036</v>
      </c>
      <c r="D3276">
        <v>-0.15537168300000001</v>
      </c>
      <c r="E3276">
        <v>0.77894080099999996</v>
      </c>
      <c r="F3276">
        <v>-0.199465329</v>
      </c>
      <c r="G3276">
        <v>0.84189876200000002</v>
      </c>
      <c r="H3276">
        <v>0.95475175599999995</v>
      </c>
    </row>
    <row r="3277" spans="1:8" x14ac:dyDescent="0.2">
      <c r="A3277" t="s">
        <v>2629</v>
      </c>
      <c r="C3277">
        <v>127.1377962</v>
      </c>
      <c r="D3277">
        <v>-0.29720031600000002</v>
      </c>
      <c r="E3277">
        <v>1.50838396</v>
      </c>
      <c r="F3277">
        <v>-0.19703227000000001</v>
      </c>
      <c r="G3277">
        <v>0.84380228499999999</v>
      </c>
      <c r="H3277">
        <v>0.95516052600000001</v>
      </c>
    </row>
    <row r="3278" spans="1:8" x14ac:dyDescent="0.2">
      <c r="A3278" t="s">
        <v>2609</v>
      </c>
      <c r="C3278">
        <v>182.08460360000001</v>
      </c>
      <c r="D3278">
        <v>0.12381360299999999</v>
      </c>
      <c r="E3278">
        <v>0.62637176999999999</v>
      </c>
      <c r="F3278">
        <v>0.197667917</v>
      </c>
      <c r="G3278">
        <v>0.843304893</v>
      </c>
      <c r="H3278">
        <v>0.95516052600000001</v>
      </c>
    </row>
    <row r="3279" spans="1:8" x14ac:dyDescent="0.2">
      <c r="A3279" t="s">
        <v>3716</v>
      </c>
      <c r="C3279">
        <v>6.6043890510000001</v>
      </c>
      <c r="D3279">
        <v>0.19830752500000001</v>
      </c>
      <c r="E3279">
        <v>1.0045392449999999</v>
      </c>
      <c r="F3279">
        <v>0.197411426</v>
      </c>
      <c r="G3279">
        <v>0.84350558899999994</v>
      </c>
      <c r="H3279">
        <v>0.95516052600000001</v>
      </c>
    </row>
    <row r="3280" spans="1:8" x14ac:dyDescent="0.2">
      <c r="A3280" t="s">
        <v>2378</v>
      </c>
      <c r="C3280">
        <v>87.190683800000002</v>
      </c>
      <c r="D3280">
        <v>-0.13132538799999999</v>
      </c>
      <c r="E3280">
        <v>0.66574313399999996</v>
      </c>
      <c r="F3280">
        <v>-0.197261348</v>
      </c>
      <c r="G3280">
        <v>0.84362302499999997</v>
      </c>
      <c r="H3280">
        <v>0.95516052600000001</v>
      </c>
    </row>
    <row r="3281" spans="1:8" x14ac:dyDescent="0.2">
      <c r="A3281" t="s">
        <v>3046</v>
      </c>
      <c r="C3281">
        <v>65.668208129999996</v>
      </c>
      <c r="D3281">
        <v>-6.5114145999999998E-2</v>
      </c>
      <c r="E3281">
        <v>0.33012522900000002</v>
      </c>
      <c r="F3281">
        <v>-0.197240745</v>
      </c>
      <c r="G3281">
        <v>0.84363914699999998</v>
      </c>
      <c r="H3281">
        <v>0.95516052600000001</v>
      </c>
    </row>
    <row r="3282" spans="1:8" x14ac:dyDescent="0.2">
      <c r="A3282" t="s">
        <v>2120</v>
      </c>
      <c r="C3282">
        <v>86.663967540000002</v>
      </c>
      <c r="D3282">
        <v>-0.101620034</v>
      </c>
      <c r="E3282">
        <v>0.51238413800000004</v>
      </c>
      <c r="F3282">
        <v>-0.19832782900000001</v>
      </c>
      <c r="G3282">
        <v>0.84278858000000001</v>
      </c>
      <c r="H3282">
        <v>0.95516052600000001</v>
      </c>
    </row>
    <row r="3283" spans="1:8" x14ac:dyDescent="0.2">
      <c r="A3283" t="s">
        <v>806</v>
      </c>
      <c r="C3283">
        <v>1479.2842780000001</v>
      </c>
      <c r="D3283">
        <v>-5.5267274999999998E-2</v>
      </c>
      <c r="E3283">
        <v>0.28139523900000002</v>
      </c>
      <c r="F3283">
        <v>-0.19640444200000001</v>
      </c>
      <c r="G3283">
        <v>0.84429361999999997</v>
      </c>
      <c r="H3283">
        <v>0.95518962900000004</v>
      </c>
    </row>
    <row r="3284" spans="1:8" x14ac:dyDescent="0.2">
      <c r="A3284" t="s">
        <v>2509</v>
      </c>
      <c r="C3284">
        <v>30.07286758</v>
      </c>
      <c r="D3284">
        <v>-0.16794308899999999</v>
      </c>
      <c r="E3284">
        <v>0.85535929499999996</v>
      </c>
      <c r="F3284">
        <v>-0.19634215599999999</v>
      </c>
      <c r="G3284">
        <v>0.84434236699999998</v>
      </c>
      <c r="H3284">
        <v>0.95518962900000004</v>
      </c>
    </row>
    <row r="3285" spans="1:8" x14ac:dyDescent="0.2">
      <c r="A3285" t="s">
        <v>1865</v>
      </c>
      <c r="C3285">
        <v>42.161724509999999</v>
      </c>
      <c r="D3285">
        <v>-0.12951164200000001</v>
      </c>
      <c r="E3285">
        <v>0.67387993099999999</v>
      </c>
      <c r="F3285">
        <v>-0.19218800799999999</v>
      </c>
      <c r="G3285">
        <v>0.84759493900000005</v>
      </c>
      <c r="H3285">
        <v>0.95624775299999998</v>
      </c>
    </row>
    <row r="3286" spans="1:8" x14ac:dyDescent="0.2">
      <c r="A3286" t="s">
        <v>1740</v>
      </c>
      <c r="C3286">
        <v>64.357716949999997</v>
      </c>
      <c r="D3286">
        <v>0.103894052</v>
      </c>
      <c r="E3286">
        <v>0.53893195599999999</v>
      </c>
      <c r="F3286">
        <v>0.19277768000000001</v>
      </c>
      <c r="G3286">
        <v>0.84713308399999998</v>
      </c>
      <c r="H3286">
        <v>0.95624775299999998</v>
      </c>
    </row>
    <row r="3287" spans="1:8" x14ac:dyDescent="0.2">
      <c r="A3287" t="s">
        <v>2478</v>
      </c>
      <c r="C3287">
        <v>380.33008960000001</v>
      </c>
      <c r="D3287">
        <v>-6.6429396000000002E-2</v>
      </c>
      <c r="E3287">
        <v>0.34179191399999997</v>
      </c>
      <c r="F3287">
        <v>-0.19435625300000001</v>
      </c>
      <c r="G3287">
        <v>0.84589694199999999</v>
      </c>
      <c r="H3287">
        <v>0.95624775299999998</v>
      </c>
    </row>
    <row r="3288" spans="1:8" x14ac:dyDescent="0.2">
      <c r="A3288" t="s">
        <v>3936</v>
      </c>
      <c r="C3288">
        <v>15.414803879999999</v>
      </c>
      <c r="D3288">
        <v>-0.153066972</v>
      </c>
      <c r="E3288">
        <v>0.79437520100000003</v>
      </c>
      <c r="F3288">
        <v>-0.19268850700000001</v>
      </c>
      <c r="G3288">
        <v>0.84720292500000005</v>
      </c>
      <c r="H3288">
        <v>0.95624775299999998</v>
      </c>
    </row>
    <row r="3289" spans="1:8" x14ac:dyDescent="0.2">
      <c r="A3289" t="s">
        <v>3088</v>
      </c>
      <c r="C3289">
        <v>1181.6253200000001</v>
      </c>
      <c r="D3289">
        <v>7.3970564000000003E-2</v>
      </c>
      <c r="E3289">
        <v>0.382258029</v>
      </c>
      <c r="F3289">
        <v>0.19350951</v>
      </c>
      <c r="G3289">
        <v>0.84655995900000003</v>
      </c>
      <c r="H3289">
        <v>0.95624775299999998</v>
      </c>
    </row>
    <row r="3290" spans="1:8" x14ac:dyDescent="0.2">
      <c r="A3290" t="s">
        <v>2852</v>
      </c>
      <c r="C3290">
        <v>62.443056290000001</v>
      </c>
      <c r="D3290">
        <v>0.32649696299999997</v>
      </c>
      <c r="E3290">
        <v>1.697636682</v>
      </c>
      <c r="F3290">
        <v>0.192324404</v>
      </c>
      <c r="G3290">
        <v>0.84748810399999996</v>
      </c>
      <c r="H3290">
        <v>0.95624775299999998</v>
      </c>
    </row>
    <row r="3291" spans="1:8" x14ac:dyDescent="0.2">
      <c r="A3291" t="s">
        <v>2814</v>
      </c>
      <c r="C3291">
        <v>189.8512111</v>
      </c>
      <c r="D3291">
        <v>-0.123026233</v>
      </c>
      <c r="E3291">
        <v>0.63763360199999997</v>
      </c>
      <c r="F3291">
        <v>-0.19294189</v>
      </c>
      <c r="G3291">
        <v>0.84700447800000001</v>
      </c>
      <c r="H3291">
        <v>0.95624775299999998</v>
      </c>
    </row>
    <row r="3292" spans="1:8" x14ac:dyDescent="0.2">
      <c r="A3292" t="s">
        <v>2526</v>
      </c>
      <c r="C3292">
        <v>67.906022390000004</v>
      </c>
      <c r="D3292">
        <v>0.19562344400000001</v>
      </c>
      <c r="E3292">
        <v>1.0176714019999999</v>
      </c>
      <c r="F3292">
        <v>0.19222653200000001</v>
      </c>
      <c r="G3292">
        <v>0.84756476400000003</v>
      </c>
      <c r="H3292">
        <v>0.95624775299999998</v>
      </c>
    </row>
    <row r="3293" spans="1:8" x14ac:dyDescent="0.2">
      <c r="A3293" t="s">
        <v>4707</v>
      </c>
      <c r="C3293">
        <v>12.44084307</v>
      </c>
      <c r="D3293">
        <v>-0.21321510399999999</v>
      </c>
      <c r="E3293">
        <v>1.10710679</v>
      </c>
      <c r="F3293">
        <v>-0.19258765799999999</v>
      </c>
      <c r="G3293">
        <v>0.84728191200000003</v>
      </c>
      <c r="H3293">
        <v>0.95624775299999998</v>
      </c>
    </row>
    <row r="3294" spans="1:8" x14ac:dyDescent="0.2">
      <c r="A3294" t="s">
        <v>1320</v>
      </c>
      <c r="C3294">
        <v>27.543494979999998</v>
      </c>
      <c r="D3294">
        <v>0.17455926599999999</v>
      </c>
      <c r="E3294">
        <v>0.91269948199999995</v>
      </c>
      <c r="F3294">
        <v>0.191256015</v>
      </c>
      <c r="G3294">
        <v>0.84832501999999999</v>
      </c>
      <c r="H3294">
        <v>0.95649032300000003</v>
      </c>
    </row>
    <row r="3295" spans="1:8" x14ac:dyDescent="0.2">
      <c r="A3295" t="s">
        <v>4277</v>
      </c>
      <c r="C3295">
        <v>15.322953160000001</v>
      </c>
      <c r="D3295">
        <v>-0.15313705899999999</v>
      </c>
      <c r="E3295">
        <v>0.80039386800000001</v>
      </c>
      <c r="F3295">
        <v>-0.19132712700000001</v>
      </c>
      <c r="G3295">
        <v>0.84826930899999997</v>
      </c>
      <c r="H3295">
        <v>0.95649032300000003</v>
      </c>
    </row>
    <row r="3296" spans="1:8" x14ac:dyDescent="0.2">
      <c r="A3296" t="s">
        <v>1712</v>
      </c>
      <c r="C3296">
        <v>179.7851249</v>
      </c>
      <c r="D3296">
        <v>7.5304623000000001E-2</v>
      </c>
      <c r="E3296">
        <v>0.39518829700000002</v>
      </c>
      <c r="F3296">
        <v>0.19055377800000001</v>
      </c>
      <c r="G3296">
        <v>0.84887520599999999</v>
      </c>
      <c r="H3296">
        <v>0.95658713100000003</v>
      </c>
    </row>
    <row r="3297" spans="1:8" x14ac:dyDescent="0.2">
      <c r="A3297" t="s">
        <v>2716</v>
      </c>
      <c r="C3297">
        <v>155.1199593</v>
      </c>
      <c r="D3297">
        <v>-0.153488557</v>
      </c>
      <c r="E3297">
        <v>0.80607205299999996</v>
      </c>
      <c r="F3297">
        <v>-0.19041543</v>
      </c>
      <c r="G3297">
        <v>0.84898360699999997</v>
      </c>
      <c r="H3297">
        <v>0.95658713100000003</v>
      </c>
    </row>
    <row r="3298" spans="1:8" x14ac:dyDescent="0.2">
      <c r="A3298" t="s">
        <v>1637</v>
      </c>
      <c r="C3298">
        <v>19.541615480000001</v>
      </c>
      <c r="D3298">
        <v>0.17376504600000001</v>
      </c>
      <c r="E3298">
        <v>0.913782227</v>
      </c>
      <c r="F3298">
        <v>0.19016023800000001</v>
      </c>
      <c r="G3298">
        <v>0.84918356800000006</v>
      </c>
      <c r="H3298">
        <v>0.95658713100000003</v>
      </c>
    </row>
    <row r="3299" spans="1:8" x14ac:dyDescent="0.2">
      <c r="A3299" t="s">
        <v>2097</v>
      </c>
      <c r="C3299">
        <v>265.26415800000001</v>
      </c>
      <c r="D3299">
        <v>-8.4656443999999997E-2</v>
      </c>
      <c r="E3299">
        <v>0.44893352600000003</v>
      </c>
      <c r="F3299">
        <v>-0.18857233700000001</v>
      </c>
      <c r="G3299">
        <v>0.85042801599999995</v>
      </c>
      <c r="H3299">
        <v>0.95692138900000001</v>
      </c>
    </row>
    <row r="3300" spans="1:8" x14ac:dyDescent="0.2">
      <c r="A3300" t="s">
        <v>1451</v>
      </c>
      <c r="C3300">
        <v>42.35969145</v>
      </c>
      <c r="D3300">
        <v>-0.49294970999999999</v>
      </c>
      <c r="E3300">
        <v>2.60701545</v>
      </c>
      <c r="F3300">
        <v>-0.189085841</v>
      </c>
      <c r="G3300">
        <v>0.85002553800000002</v>
      </c>
      <c r="H3300">
        <v>0.95692138900000001</v>
      </c>
    </row>
    <row r="3301" spans="1:8" x14ac:dyDescent="0.2">
      <c r="A3301" t="s">
        <v>2974</v>
      </c>
      <c r="C3301">
        <v>87.19127958</v>
      </c>
      <c r="D3301">
        <v>0.118051936</v>
      </c>
      <c r="E3301">
        <v>0.62638125200000005</v>
      </c>
      <c r="F3301">
        <v>0.18846658599999999</v>
      </c>
      <c r="G3301">
        <v>0.85051090600000001</v>
      </c>
      <c r="H3301">
        <v>0.95692138900000001</v>
      </c>
    </row>
    <row r="3302" spans="1:8" x14ac:dyDescent="0.2">
      <c r="A3302" t="s">
        <v>2774</v>
      </c>
      <c r="C3302">
        <v>80.430367340000004</v>
      </c>
      <c r="D3302">
        <v>8.7713236E-2</v>
      </c>
      <c r="E3302">
        <v>0.46341116599999999</v>
      </c>
      <c r="F3302">
        <v>0.18927734800000001</v>
      </c>
      <c r="G3302">
        <v>0.84987544800000003</v>
      </c>
      <c r="H3302">
        <v>0.95692138900000001</v>
      </c>
    </row>
    <row r="3303" spans="1:8" x14ac:dyDescent="0.2">
      <c r="A3303" t="s">
        <v>3030</v>
      </c>
      <c r="C3303">
        <v>58.16865293</v>
      </c>
      <c r="D3303">
        <v>-0.12644455199999999</v>
      </c>
      <c r="E3303">
        <v>0.67478733599999996</v>
      </c>
      <c r="F3303">
        <v>-0.187384299</v>
      </c>
      <c r="G3303">
        <v>0.85135933200000002</v>
      </c>
      <c r="H3303">
        <v>0.95758587500000003</v>
      </c>
    </row>
    <row r="3304" spans="1:8" x14ac:dyDescent="0.2">
      <c r="A3304" t="s">
        <v>2166</v>
      </c>
      <c r="C3304">
        <v>675.07524260000002</v>
      </c>
      <c r="D3304">
        <v>0.10454796399999999</v>
      </c>
      <c r="E3304">
        <v>0.55995866900000002</v>
      </c>
      <c r="F3304">
        <v>0.18670657299999999</v>
      </c>
      <c r="G3304">
        <v>0.85189070200000006</v>
      </c>
      <c r="H3304">
        <v>0.95760353099999995</v>
      </c>
    </row>
    <row r="3305" spans="1:8" x14ac:dyDescent="0.2">
      <c r="A3305" t="s">
        <v>2463</v>
      </c>
      <c r="C3305">
        <v>1415.2030460000001</v>
      </c>
      <c r="D3305">
        <v>-0.13119430200000001</v>
      </c>
      <c r="E3305">
        <v>0.70223164800000004</v>
      </c>
      <c r="F3305">
        <v>-0.186824821</v>
      </c>
      <c r="G3305">
        <v>0.85179798600000001</v>
      </c>
      <c r="H3305">
        <v>0.95760353099999995</v>
      </c>
    </row>
    <row r="3306" spans="1:8" x14ac:dyDescent="0.2">
      <c r="A3306" t="s">
        <v>1002</v>
      </c>
      <c r="C3306">
        <v>116.1677021</v>
      </c>
      <c r="D3306">
        <v>-0.15431793599999999</v>
      </c>
      <c r="E3306">
        <v>0.83588239799999997</v>
      </c>
      <c r="F3306">
        <v>-0.184616803</v>
      </c>
      <c r="G3306">
        <v>0.85352960600000005</v>
      </c>
      <c r="H3306">
        <v>0.95886538300000002</v>
      </c>
    </row>
    <row r="3307" spans="1:8" x14ac:dyDescent="0.2">
      <c r="A3307" t="s">
        <v>2305</v>
      </c>
      <c r="C3307">
        <v>92.287018209999999</v>
      </c>
      <c r="D3307">
        <v>8.7742737000000001E-2</v>
      </c>
      <c r="E3307">
        <v>0.47466247299999997</v>
      </c>
      <c r="F3307">
        <v>0.18485290500000001</v>
      </c>
      <c r="G3307">
        <v>0.85334441100000002</v>
      </c>
      <c r="H3307">
        <v>0.95886538300000002</v>
      </c>
    </row>
    <row r="3308" spans="1:8" x14ac:dyDescent="0.2">
      <c r="A3308" t="s">
        <v>2630</v>
      </c>
      <c r="C3308">
        <v>154.95954309999999</v>
      </c>
      <c r="D3308">
        <v>7.9010364E-2</v>
      </c>
      <c r="E3308">
        <v>0.429183549</v>
      </c>
      <c r="F3308">
        <v>0.18409457800000001</v>
      </c>
      <c r="G3308">
        <v>0.85393925999999998</v>
      </c>
      <c r="H3308">
        <v>0.95903550400000004</v>
      </c>
    </row>
    <row r="3309" spans="1:8" x14ac:dyDescent="0.2">
      <c r="A3309" t="s">
        <v>2473</v>
      </c>
      <c r="C3309">
        <v>117.8021944</v>
      </c>
      <c r="D3309">
        <v>8.3439255000000004E-2</v>
      </c>
      <c r="E3309">
        <v>0.455320216</v>
      </c>
      <c r="F3309">
        <v>0.183254009</v>
      </c>
      <c r="G3309">
        <v>0.85459871799999998</v>
      </c>
      <c r="H3309">
        <v>0.95914331799999997</v>
      </c>
    </row>
    <row r="3310" spans="1:8" x14ac:dyDescent="0.2">
      <c r="A3310" t="s">
        <v>1354</v>
      </c>
      <c r="C3310">
        <v>32.434280719999997</v>
      </c>
      <c r="D3310">
        <v>-0.17358426199999999</v>
      </c>
      <c r="E3310">
        <v>0.94862711</v>
      </c>
      <c r="F3310">
        <v>-0.18298471599999999</v>
      </c>
      <c r="G3310">
        <v>0.85481001099999998</v>
      </c>
      <c r="H3310">
        <v>0.95914331799999997</v>
      </c>
    </row>
    <row r="3311" spans="1:8" x14ac:dyDescent="0.2">
      <c r="A3311" t="s">
        <v>4751</v>
      </c>
      <c r="C3311">
        <v>10.858042080000001</v>
      </c>
      <c r="D3311">
        <v>-0.16233609299999999</v>
      </c>
      <c r="E3311">
        <v>0.88684586700000001</v>
      </c>
      <c r="F3311">
        <v>-0.183048824</v>
      </c>
      <c r="G3311">
        <v>0.85475970899999998</v>
      </c>
      <c r="H3311">
        <v>0.95914331799999997</v>
      </c>
    </row>
    <row r="3312" spans="1:8" x14ac:dyDescent="0.2">
      <c r="A3312" t="s">
        <v>3488</v>
      </c>
      <c r="C3312">
        <v>5.4167886980000004</v>
      </c>
      <c r="D3312">
        <v>-0.343806308</v>
      </c>
      <c r="E3312">
        <v>1.88258163</v>
      </c>
      <c r="F3312">
        <v>-0.182624914</v>
      </c>
      <c r="G3312">
        <v>0.85509233500000004</v>
      </c>
      <c r="H3312">
        <v>0.95917032000000002</v>
      </c>
    </row>
    <row r="3313" spans="1:8" x14ac:dyDescent="0.2">
      <c r="A3313" t="s">
        <v>1289</v>
      </c>
      <c r="C3313">
        <v>110.966947</v>
      </c>
      <c r="D3313">
        <v>-0.16672140699999999</v>
      </c>
      <c r="E3313">
        <v>0.921289311</v>
      </c>
      <c r="F3313">
        <v>-0.18096531199999999</v>
      </c>
      <c r="G3313">
        <v>0.85639480400000001</v>
      </c>
      <c r="H3313">
        <v>0.95918284099999995</v>
      </c>
    </row>
    <row r="3314" spans="1:8" x14ac:dyDescent="0.2">
      <c r="A3314" t="s">
        <v>1371</v>
      </c>
      <c r="C3314">
        <v>147.89843189999999</v>
      </c>
      <c r="D3314">
        <v>7.9240043999999996E-2</v>
      </c>
      <c r="E3314">
        <v>0.43774896899999999</v>
      </c>
      <c r="F3314">
        <v>0.18101708999999999</v>
      </c>
      <c r="G3314">
        <v>0.85635416200000003</v>
      </c>
      <c r="H3314">
        <v>0.95918284099999995</v>
      </c>
    </row>
    <row r="3315" spans="1:8" x14ac:dyDescent="0.2">
      <c r="A3315" t="s">
        <v>633</v>
      </c>
      <c r="C3315">
        <v>21.76662949</v>
      </c>
      <c r="D3315">
        <v>-0.148031888</v>
      </c>
      <c r="E3315">
        <v>0.81509903800000005</v>
      </c>
      <c r="F3315">
        <v>-0.181612149</v>
      </c>
      <c r="G3315">
        <v>0.85588711399999995</v>
      </c>
      <c r="H3315">
        <v>0.95918284099999995</v>
      </c>
    </row>
    <row r="3316" spans="1:8" x14ac:dyDescent="0.2">
      <c r="A3316" t="s">
        <v>959</v>
      </c>
      <c r="C3316">
        <v>410.44787739999998</v>
      </c>
      <c r="D3316">
        <v>5.6716347E-2</v>
      </c>
      <c r="E3316">
        <v>0.311542812</v>
      </c>
      <c r="F3316">
        <v>0.18204993</v>
      </c>
      <c r="G3316">
        <v>0.85554354200000005</v>
      </c>
      <c r="H3316">
        <v>0.95918284099999995</v>
      </c>
    </row>
    <row r="3317" spans="1:8" x14ac:dyDescent="0.2">
      <c r="A3317" t="s">
        <v>3068</v>
      </c>
      <c r="C3317">
        <v>40.1218091</v>
      </c>
      <c r="D3317">
        <v>-7.7605758999999996E-2</v>
      </c>
      <c r="E3317">
        <v>0.42715442799999997</v>
      </c>
      <c r="F3317">
        <v>-0.181680801</v>
      </c>
      <c r="G3317">
        <v>0.855833234</v>
      </c>
      <c r="H3317">
        <v>0.95918284099999995</v>
      </c>
    </row>
    <row r="3318" spans="1:8" x14ac:dyDescent="0.2">
      <c r="A3318" t="s">
        <v>2085</v>
      </c>
      <c r="C3318">
        <v>25.426837970000001</v>
      </c>
      <c r="D3318">
        <v>-0.193705933</v>
      </c>
      <c r="E3318">
        <v>1.0821258970000001</v>
      </c>
      <c r="F3318">
        <v>-0.179004988</v>
      </c>
      <c r="G3318">
        <v>0.85793378499999995</v>
      </c>
      <c r="H3318">
        <v>0.95958394800000002</v>
      </c>
    </row>
    <row r="3319" spans="1:8" x14ac:dyDescent="0.2">
      <c r="A3319" t="s">
        <v>1499</v>
      </c>
      <c r="C3319">
        <v>284.07826139999997</v>
      </c>
      <c r="D3319">
        <v>-0.17825918800000001</v>
      </c>
      <c r="E3319">
        <v>0.99589899599999998</v>
      </c>
      <c r="F3319">
        <v>-0.17899324</v>
      </c>
      <c r="G3319">
        <v>0.85794300899999998</v>
      </c>
      <c r="H3319">
        <v>0.95958394800000002</v>
      </c>
    </row>
    <row r="3320" spans="1:8" x14ac:dyDescent="0.2">
      <c r="A3320" t="s">
        <v>1814</v>
      </c>
      <c r="C3320">
        <v>287.39630779999999</v>
      </c>
      <c r="D3320">
        <v>0.112945613</v>
      </c>
      <c r="E3320">
        <v>0.63051992199999995</v>
      </c>
      <c r="F3320">
        <v>0.17913092</v>
      </c>
      <c r="G3320">
        <v>0.85783490399999995</v>
      </c>
      <c r="H3320">
        <v>0.95958394800000002</v>
      </c>
    </row>
    <row r="3321" spans="1:8" x14ac:dyDescent="0.2">
      <c r="A3321" t="s">
        <v>3545</v>
      </c>
      <c r="C3321">
        <v>3.0592338610000001</v>
      </c>
      <c r="D3321">
        <v>-0.29993767300000002</v>
      </c>
      <c r="E3321">
        <v>1.6799973610000001</v>
      </c>
      <c r="F3321">
        <v>-0.17853461000000001</v>
      </c>
      <c r="G3321">
        <v>0.85830314299999999</v>
      </c>
      <c r="H3321">
        <v>0.95958394800000002</v>
      </c>
    </row>
    <row r="3322" spans="1:8" x14ac:dyDescent="0.2">
      <c r="A3322" t="s">
        <v>2563</v>
      </c>
      <c r="C3322">
        <v>24.818673409999999</v>
      </c>
      <c r="D3322">
        <v>-0.109713508</v>
      </c>
      <c r="E3322">
        <v>0.61344880999999996</v>
      </c>
      <c r="F3322">
        <v>-0.17884704600000001</v>
      </c>
      <c r="G3322">
        <v>0.85805780399999998</v>
      </c>
      <c r="H3322">
        <v>0.95958394800000002</v>
      </c>
    </row>
    <row r="3323" spans="1:8" x14ac:dyDescent="0.2">
      <c r="A3323" t="s">
        <v>2229</v>
      </c>
      <c r="C3323">
        <v>320.50219140000002</v>
      </c>
      <c r="D3323">
        <v>-0.13273954199999999</v>
      </c>
      <c r="E3323">
        <v>0.74298663899999995</v>
      </c>
      <c r="F3323">
        <v>-0.178656701</v>
      </c>
      <c r="G3323">
        <v>0.85820726999999997</v>
      </c>
      <c r="H3323">
        <v>0.95958394800000002</v>
      </c>
    </row>
    <row r="3324" spans="1:8" x14ac:dyDescent="0.2">
      <c r="A3324" t="s">
        <v>2382</v>
      </c>
      <c r="C3324">
        <v>267.03970959999998</v>
      </c>
      <c r="D3324">
        <v>0.12812288699999999</v>
      </c>
      <c r="E3324">
        <v>0.71903519800000004</v>
      </c>
      <c r="F3324">
        <v>0.178187226</v>
      </c>
      <c r="G3324">
        <v>0.85857594199999998</v>
      </c>
      <c r="H3324">
        <v>0.95960007400000003</v>
      </c>
    </row>
    <row r="3325" spans="1:8" x14ac:dyDescent="0.2">
      <c r="A3325" t="s">
        <v>275</v>
      </c>
      <c r="C3325">
        <v>54.385885709999997</v>
      </c>
      <c r="D3325">
        <v>0.14569321199999999</v>
      </c>
      <c r="E3325">
        <v>0.82049851299999998</v>
      </c>
      <c r="F3325">
        <v>0.177566698</v>
      </c>
      <c r="G3325">
        <v>0.85906327999999998</v>
      </c>
      <c r="H3325">
        <v>0.95985590300000001</v>
      </c>
    </row>
    <row r="3326" spans="1:8" x14ac:dyDescent="0.2">
      <c r="A3326" t="s">
        <v>2345</v>
      </c>
      <c r="C3326">
        <v>300.93977860000001</v>
      </c>
      <c r="D3326">
        <v>6.4072991999999995E-2</v>
      </c>
      <c r="E3326">
        <v>0.36317306700000002</v>
      </c>
      <c r="F3326">
        <v>0.17642550600000001</v>
      </c>
      <c r="G3326">
        <v>0.85995966800000001</v>
      </c>
      <c r="H3326">
        <v>0.96056848299999997</v>
      </c>
    </row>
    <row r="3327" spans="1:8" x14ac:dyDescent="0.2">
      <c r="A3327" t="s">
        <v>4157</v>
      </c>
      <c r="C3327">
        <v>11.07348088</v>
      </c>
      <c r="D3327">
        <v>0.13484360400000001</v>
      </c>
      <c r="E3327">
        <v>0.76777494800000001</v>
      </c>
      <c r="F3327">
        <v>0.175629075</v>
      </c>
      <c r="G3327">
        <v>0.86058535899999999</v>
      </c>
      <c r="H3327">
        <v>0.96068951700000005</v>
      </c>
    </row>
    <row r="3328" spans="1:8" x14ac:dyDescent="0.2">
      <c r="A3328" t="s">
        <v>4476</v>
      </c>
      <c r="C3328">
        <v>7.5830447769999996</v>
      </c>
      <c r="D3328">
        <v>0.244763064</v>
      </c>
      <c r="E3328">
        <v>1.3915976859999999</v>
      </c>
      <c r="F3328">
        <v>0.17588636899999999</v>
      </c>
      <c r="G3328">
        <v>0.86038321399999995</v>
      </c>
      <c r="H3328">
        <v>0.96068951700000005</v>
      </c>
    </row>
    <row r="3329" spans="1:8" x14ac:dyDescent="0.2">
      <c r="A3329" t="s">
        <v>4550</v>
      </c>
      <c r="C3329">
        <v>8.9666307960000005</v>
      </c>
      <c r="D3329">
        <v>-0.24797170700000001</v>
      </c>
      <c r="E3329">
        <v>1.4158202609999999</v>
      </c>
      <c r="F3329">
        <v>-0.17514349300000001</v>
      </c>
      <c r="G3329">
        <v>0.86096688399999999</v>
      </c>
      <c r="H3329">
        <v>0.96082662399999996</v>
      </c>
    </row>
    <row r="3330" spans="1:8" x14ac:dyDescent="0.2">
      <c r="A3330" t="s">
        <v>2925</v>
      </c>
      <c r="C3330">
        <v>328.6077932</v>
      </c>
      <c r="D3330">
        <v>-0.10786580900000001</v>
      </c>
      <c r="E3330">
        <v>0.61914785999999999</v>
      </c>
      <c r="F3330">
        <v>-0.17421655699999999</v>
      </c>
      <c r="G3330">
        <v>0.86169527400000001</v>
      </c>
      <c r="H3330">
        <v>0.96107713500000003</v>
      </c>
    </row>
    <row r="3331" spans="1:8" x14ac:dyDescent="0.2">
      <c r="A3331" t="s">
        <v>2935</v>
      </c>
      <c r="C3331">
        <v>117.0398114</v>
      </c>
      <c r="D3331">
        <v>-9.3234477999999996E-2</v>
      </c>
      <c r="E3331">
        <v>0.53521755299999996</v>
      </c>
      <c r="F3331">
        <v>-0.17419921599999999</v>
      </c>
      <c r="G3331">
        <v>0.86170890200000005</v>
      </c>
      <c r="H3331">
        <v>0.96107713500000003</v>
      </c>
    </row>
    <row r="3332" spans="1:8" x14ac:dyDescent="0.2">
      <c r="A3332" t="s">
        <v>2800</v>
      </c>
      <c r="C3332">
        <v>143.96044929999999</v>
      </c>
      <c r="D3332">
        <v>-0.118212254</v>
      </c>
      <c r="E3332">
        <v>0.68400504299999998</v>
      </c>
      <c r="F3332">
        <v>-0.17282365799999999</v>
      </c>
      <c r="G3332">
        <v>0.86279004000000004</v>
      </c>
      <c r="H3332">
        <v>0.96112843699999995</v>
      </c>
    </row>
    <row r="3333" spans="1:8" x14ac:dyDescent="0.2">
      <c r="A3333" t="s">
        <v>3497</v>
      </c>
      <c r="C3333">
        <v>8.0742218050000005</v>
      </c>
      <c r="D3333">
        <v>0.217148179</v>
      </c>
      <c r="E3333">
        <v>1.2554111509999999</v>
      </c>
      <c r="F3333">
        <v>0.17296976999999999</v>
      </c>
      <c r="G3333">
        <v>0.86267518899999995</v>
      </c>
      <c r="H3333">
        <v>0.96112843699999995</v>
      </c>
    </row>
    <row r="3334" spans="1:8" x14ac:dyDescent="0.2">
      <c r="A3334" t="s">
        <v>2858</v>
      </c>
      <c r="C3334">
        <v>68.101402849999999</v>
      </c>
      <c r="D3334">
        <v>-8.2333310000000007E-2</v>
      </c>
      <c r="E3334">
        <v>0.47498083899999999</v>
      </c>
      <c r="F3334">
        <v>-0.17334027699999999</v>
      </c>
      <c r="G3334">
        <v>0.86238396699999997</v>
      </c>
      <c r="H3334">
        <v>0.96112843699999995</v>
      </c>
    </row>
    <row r="3335" spans="1:8" x14ac:dyDescent="0.2">
      <c r="A3335" t="s">
        <v>1657</v>
      </c>
      <c r="C3335">
        <v>111.0060254</v>
      </c>
      <c r="D3335">
        <v>-0.16026981200000001</v>
      </c>
      <c r="E3335">
        <v>0.92322647000000002</v>
      </c>
      <c r="F3335">
        <v>-0.17359750600000001</v>
      </c>
      <c r="G3335">
        <v>0.86218179299999997</v>
      </c>
      <c r="H3335">
        <v>0.96112843699999995</v>
      </c>
    </row>
    <row r="3336" spans="1:8" x14ac:dyDescent="0.2">
      <c r="A3336" t="s">
        <v>3490</v>
      </c>
      <c r="C3336">
        <v>6.4706341040000002</v>
      </c>
      <c r="D3336">
        <v>-0.21209097499999999</v>
      </c>
      <c r="E3336">
        <v>1.2332635080000001</v>
      </c>
      <c r="F3336">
        <v>-0.171975392</v>
      </c>
      <c r="G3336">
        <v>0.86345687500000001</v>
      </c>
      <c r="H3336">
        <v>0.96129461500000002</v>
      </c>
    </row>
    <row r="3337" spans="1:8" x14ac:dyDescent="0.2">
      <c r="A3337" t="s">
        <v>2167</v>
      </c>
      <c r="C3337">
        <v>58.371080650000003</v>
      </c>
      <c r="D3337">
        <v>-0.112262272</v>
      </c>
      <c r="E3337">
        <v>0.65219997299999999</v>
      </c>
      <c r="F3337">
        <v>-0.17212860599999999</v>
      </c>
      <c r="G3337">
        <v>0.86333642399999999</v>
      </c>
      <c r="H3337">
        <v>0.96129461500000002</v>
      </c>
    </row>
    <row r="3338" spans="1:8" x14ac:dyDescent="0.2">
      <c r="A3338" t="s">
        <v>2191</v>
      </c>
      <c r="C3338">
        <v>210.31620609999999</v>
      </c>
      <c r="D3338">
        <v>5.5969446999999999E-2</v>
      </c>
      <c r="E3338">
        <v>0.32696847400000001</v>
      </c>
      <c r="F3338">
        <v>0.171176892</v>
      </c>
      <c r="G3338">
        <v>0.86408467700000002</v>
      </c>
      <c r="H3338">
        <v>0.96165683099999999</v>
      </c>
    </row>
    <row r="3339" spans="1:8" x14ac:dyDescent="0.2">
      <c r="A3339" t="s">
        <v>2907</v>
      </c>
      <c r="C3339">
        <v>18.981744460000002</v>
      </c>
      <c r="D3339">
        <v>-0.150932337</v>
      </c>
      <c r="E3339">
        <v>0.883146498</v>
      </c>
      <c r="F3339">
        <v>-0.170902945</v>
      </c>
      <c r="G3339">
        <v>0.864300081</v>
      </c>
      <c r="H3339">
        <v>0.96165683099999999</v>
      </c>
    </row>
    <row r="3340" spans="1:8" x14ac:dyDescent="0.2">
      <c r="A3340" t="s">
        <v>2701</v>
      </c>
      <c r="C3340">
        <v>241.08699010000001</v>
      </c>
      <c r="D3340">
        <v>-9.7462774000000002E-2</v>
      </c>
      <c r="E3340">
        <v>0.57188931200000004</v>
      </c>
      <c r="F3340">
        <v>-0.17042244400000001</v>
      </c>
      <c r="G3340">
        <v>0.86467792300000001</v>
      </c>
      <c r="H3340">
        <v>0.96178909999999995</v>
      </c>
    </row>
    <row r="3341" spans="1:8" x14ac:dyDescent="0.2">
      <c r="A3341" t="s">
        <v>3016</v>
      </c>
      <c r="C3341">
        <v>32.068847830000003</v>
      </c>
      <c r="D3341">
        <v>-0.13566114400000001</v>
      </c>
      <c r="E3341">
        <v>0.79859506400000002</v>
      </c>
      <c r="F3341">
        <v>-0.16987475899999999</v>
      </c>
      <c r="G3341">
        <v>0.86510863199999999</v>
      </c>
      <c r="H3341">
        <v>0.96198007799999996</v>
      </c>
    </row>
    <row r="3342" spans="1:8" x14ac:dyDescent="0.2">
      <c r="A3342" t="s">
        <v>2367</v>
      </c>
      <c r="C3342">
        <v>150.13546120000001</v>
      </c>
      <c r="D3342">
        <v>0.137136811</v>
      </c>
      <c r="E3342">
        <v>0.82975632700000002</v>
      </c>
      <c r="F3342">
        <v>0.165273595</v>
      </c>
      <c r="G3342">
        <v>0.86872864100000002</v>
      </c>
      <c r="H3342">
        <v>0.96571630500000005</v>
      </c>
    </row>
    <row r="3343" spans="1:8" x14ac:dyDescent="0.2">
      <c r="A3343" t="s">
        <v>648</v>
      </c>
      <c r="C3343">
        <v>36.352983909999999</v>
      </c>
      <c r="D3343">
        <v>0.11270081699999999</v>
      </c>
      <c r="E3343">
        <v>0.68575066500000004</v>
      </c>
      <c r="F3343">
        <v>0.16434663999999999</v>
      </c>
      <c r="G3343">
        <v>0.86945826800000003</v>
      </c>
      <c r="H3343">
        <v>0.96573964599999995</v>
      </c>
    </row>
    <row r="3344" spans="1:8" x14ac:dyDescent="0.2">
      <c r="A3344" t="s">
        <v>1923</v>
      </c>
      <c r="C3344">
        <v>203.3729692</v>
      </c>
      <c r="D3344">
        <v>-5.7495030000000003E-2</v>
      </c>
      <c r="E3344">
        <v>0.35067222999999997</v>
      </c>
      <c r="F3344">
        <v>-0.163956609</v>
      </c>
      <c r="G3344">
        <v>0.86976530299999999</v>
      </c>
      <c r="H3344">
        <v>0.96573964599999995</v>
      </c>
    </row>
    <row r="3345" spans="1:8" x14ac:dyDescent="0.2">
      <c r="A3345" t="s">
        <v>3625</v>
      </c>
      <c r="C3345">
        <v>9.6787607760000007</v>
      </c>
      <c r="D3345">
        <v>0.12562242200000001</v>
      </c>
      <c r="E3345">
        <v>0.76432936699999998</v>
      </c>
      <c r="F3345">
        <v>0.16435639799999999</v>
      </c>
      <c r="G3345">
        <v>0.86945058600000003</v>
      </c>
      <c r="H3345">
        <v>0.96573964599999995</v>
      </c>
    </row>
    <row r="3346" spans="1:8" x14ac:dyDescent="0.2">
      <c r="A3346" t="s">
        <v>2928</v>
      </c>
      <c r="C3346">
        <v>274.70097579999998</v>
      </c>
      <c r="D3346">
        <v>-9.3372179999999999E-2</v>
      </c>
      <c r="E3346">
        <v>0.57061179200000001</v>
      </c>
      <c r="F3346">
        <v>-0.163635209</v>
      </c>
      <c r="G3346">
        <v>0.87001832599999995</v>
      </c>
      <c r="H3346">
        <v>0.96573964599999995</v>
      </c>
    </row>
    <row r="3347" spans="1:8" x14ac:dyDescent="0.2">
      <c r="A3347" t="s">
        <v>2441</v>
      </c>
      <c r="C3347">
        <v>368.16278829999999</v>
      </c>
      <c r="D3347">
        <v>6.7495634999999998E-2</v>
      </c>
      <c r="E3347">
        <v>0.412576946</v>
      </c>
      <c r="F3347">
        <v>0.16359526499999999</v>
      </c>
      <c r="G3347">
        <v>0.870049772</v>
      </c>
      <c r="H3347">
        <v>0.96573964599999995</v>
      </c>
    </row>
    <row r="3348" spans="1:8" x14ac:dyDescent="0.2">
      <c r="A3348" t="s">
        <v>3720</v>
      </c>
      <c r="C3348">
        <v>8.2752696100000005</v>
      </c>
      <c r="D3348">
        <v>0.17304296199999999</v>
      </c>
      <c r="E3348">
        <v>1.0658788210000001</v>
      </c>
      <c r="F3348">
        <v>0.16234768699999999</v>
      </c>
      <c r="G3348">
        <v>0.87103206399999999</v>
      </c>
      <c r="H3348">
        <v>0.96574333999999995</v>
      </c>
    </row>
    <row r="3349" spans="1:8" x14ac:dyDescent="0.2">
      <c r="A3349" t="s">
        <v>2905</v>
      </c>
      <c r="C3349">
        <v>29.193004470000002</v>
      </c>
      <c r="D3349">
        <v>0.15162384400000001</v>
      </c>
      <c r="E3349">
        <v>0.929249926</v>
      </c>
      <c r="F3349">
        <v>0.16316799100000001</v>
      </c>
      <c r="G3349">
        <v>0.87038616800000002</v>
      </c>
      <c r="H3349">
        <v>0.96574333999999995</v>
      </c>
    </row>
    <row r="3350" spans="1:8" x14ac:dyDescent="0.2">
      <c r="A3350" t="s">
        <v>4418</v>
      </c>
      <c r="C3350">
        <v>13.233250140000001</v>
      </c>
      <c r="D3350">
        <v>-0.23999179300000001</v>
      </c>
      <c r="E3350">
        <v>1.483829581</v>
      </c>
      <c r="F3350">
        <v>-0.16173810999999999</v>
      </c>
      <c r="G3350">
        <v>0.87151209200000002</v>
      </c>
      <c r="H3350">
        <v>0.96574333999999995</v>
      </c>
    </row>
    <row r="3351" spans="1:8" x14ac:dyDescent="0.2">
      <c r="A3351" t="s">
        <v>4441</v>
      </c>
      <c r="C3351">
        <v>7.6004869800000003</v>
      </c>
      <c r="D3351">
        <v>-0.20367584799999999</v>
      </c>
      <c r="E3351">
        <v>1.2579744580000001</v>
      </c>
      <c r="F3351">
        <v>-0.161907777</v>
      </c>
      <c r="G3351">
        <v>0.87137847800000001</v>
      </c>
      <c r="H3351">
        <v>0.96574333999999995</v>
      </c>
    </row>
    <row r="3352" spans="1:8" x14ac:dyDescent="0.2">
      <c r="A3352" t="s">
        <v>3047</v>
      </c>
      <c r="C3352">
        <v>493654.73060000001</v>
      </c>
      <c r="D3352">
        <v>-7.6219561000000005E-2</v>
      </c>
      <c r="E3352">
        <v>0.470817759</v>
      </c>
      <c r="F3352">
        <v>-0.16188760999999999</v>
      </c>
      <c r="G3352">
        <v>0.87139436000000003</v>
      </c>
      <c r="H3352">
        <v>0.96574333999999995</v>
      </c>
    </row>
    <row r="3353" spans="1:8" x14ac:dyDescent="0.2">
      <c r="A3353" t="s">
        <v>1835</v>
      </c>
      <c r="C3353">
        <v>133.89583769999999</v>
      </c>
      <c r="D3353">
        <v>7.6291465000000003E-2</v>
      </c>
      <c r="E3353">
        <v>0.47207249699999998</v>
      </c>
      <c r="F3353">
        <v>0.161609638</v>
      </c>
      <c r="G3353">
        <v>0.87161326699999997</v>
      </c>
      <c r="H3353">
        <v>0.96574333999999995</v>
      </c>
    </row>
    <row r="3354" spans="1:8" x14ac:dyDescent="0.2">
      <c r="A3354" t="s">
        <v>2065</v>
      </c>
      <c r="C3354">
        <v>32.855942220000003</v>
      </c>
      <c r="D3354">
        <v>-0.13350134599999999</v>
      </c>
      <c r="E3354">
        <v>0.83936082400000001</v>
      </c>
      <c r="F3354">
        <v>-0.1590512</v>
      </c>
      <c r="G3354">
        <v>0.87362853600000001</v>
      </c>
      <c r="H3354">
        <v>0.96602239999999995</v>
      </c>
    </row>
    <row r="3355" spans="1:8" x14ac:dyDescent="0.2">
      <c r="A3355" t="s">
        <v>3701</v>
      </c>
      <c r="C3355">
        <v>13.868387179999999</v>
      </c>
      <c r="D3355">
        <v>-0.141385659</v>
      </c>
      <c r="E3355">
        <v>0.88674439400000005</v>
      </c>
      <c r="F3355">
        <v>-0.159443533</v>
      </c>
      <c r="G3355">
        <v>0.87331944299999997</v>
      </c>
      <c r="H3355">
        <v>0.96602239999999995</v>
      </c>
    </row>
    <row r="3356" spans="1:8" x14ac:dyDescent="0.2">
      <c r="A3356" t="s">
        <v>3059</v>
      </c>
      <c r="C3356">
        <v>493217.56050000002</v>
      </c>
      <c r="D3356">
        <v>-7.5324244999999998E-2</v>
      </c>
      <c r="E3356">
        <v>0.47067111700000003</v>
      </c>
      <c r="F3356">
        <v>-0.16003583399999999</v>
      </c>
      <c r="G3356">
        <v>0.87285284699999999</v>
      </c>
      <c r="H3356">
        <v>0.96602239999999995</v>
      </c>
    </row>
    <row r="3357" spans="1:8" x14ac:dyDescent="0.2">
      <c r="A3357" t="s">
        <v>1934</v>
      </c>
      <c r="C3357">
        <v>18.35427739</v>
      </c>
      <c r="D3357">
        <v>-0.175068163</v>
      </c>
      <c r="E3357">
        <v>1.100634721</v>
      </c>
      <c r="F3357">
        <v>-0.15906109399999999</v>
      </c>
      <c r="G3357">
        <v>0.87362074000000001</v>
      </c>
      <c r="H3357">
        <v>0.96602239999999995</v>
      </c>
    </row>
    <row r="3358" spans="1:8" x14ac:dyDescent="0.2">
      <c r="A3358" t="s">
        <v>3062</v>
      </c>
      <c r="C3358">
        <v>98.321965730000002</v>
      </c>
      <c r="D3358">
        <v>-8.2289623000000006E-2</v>
      </c>
      <c r="E3358">
        <v>0.51726519699999995</v>
      </c>
      <c r="F3358">
        <v>-0.15908594500000001</v>
      </c>
      <c r="G3358">
        <v>0.87360116200000004</v>
      </c>
      <c r="H3358">
        <v>0.96602239999999995</v>
      </c>
    </row>
    <row r="3359" spans="1:8" x14ac:dyDescent="0.2">
      <c r="A3359" t="s">
        <v>2252</v>
      </c>
      <c r="C3359">
        <v>25.275338909999999</v>
      </c>
      <c r="D3359">
        <v>-0.112049472</v>
      </c>
      <c r="E3359">
        <v>0.69854730499999995</v>
      </c>
      <c r="F3359">
        <v>-0.160403556</v>
      </c>
      <c r="G3359">
        <v>0.87256318899999996</v>
      </c>
      <c r="H3359">
        <v>0.96602239999999995</v>
      </c>
    </row>
    <row r="3360" spans="1:8" x14ac:dyDescent="0.2">
      <c r="A3360" t="s">
        <v>4559</v>
      </c>
      <c r="C3360">
        <v>11.085486919999999</v>
      </c>
      <c r="D3360">
        <v>-0.18859378600000001</v>
      </c>
      <c r="E3360">
        <v>1.1862851889999999</v>
      </c>
      <c r="F3360">
        <v>-0.15897845399999999</v>
      </c>
      <c r="G3360">
        <v>0.87368584900000001</v>
      </c>
      <c r="H3360">
        <v>0.96602239999999995</v>
      </c>
    </row>
    <row r="3361" spans="1:8" x14ac:dyDescent="0.2">
      <c r="A3361" t="s">
        <v>2368</v>
      </c>
      <c r="C3361">
        <v>3685.904896</v>
      </c>
      <c r="D3361">
        <v>-6.7750579000000005E-2</v>
      </c>
      <c r="E3361">
        <v>0.42821764099999998</v>
      </c>
      <c r="F3361">
        <v>-0.15821529100000001</v>
      </c>
      <c r="G3361">
        <v>0.87428715499999998</v>
      </c>
      <c r="H3361">
        <v>0.96639955099999997</v>
      </c>
    </row>
    <row r="3362" spans="1:8" x14ac:dyDescent="0.2">
      <c r="A3362" t="s">
        <v>1517</v>
      </c>
      <c r="C3362">
        <v>120.0404956</v>
      </c>
      <c r="D3362">
        <v>-7.7356411E-2</v>
      </c>
      <c r="E3362">
        <v>0.49159202499999999</v>
      </c>
      <c r="F3362">
        <v>-0.15735896199999999</v>
      </c>
      <c r="G3362">
        <v>0.87496195399999999</v>
      </c>
      <c r="H3362">
        <v>0.96685768999999999</v>
      </c>
    </row>
    <row r="3363" spans="1:8" x14ac:dyDescent="0.2">
      <c r="A3363" t="s">
        <v>2883</v>
      </c>
      <c r="C3363">
        <v>61.891318159999997</v>
      </c>
      <c r="D3363">
        <v>-9.1105792000000005E-2</v>
      </c>
      <c r="E3363">
        <v>0.58258206000000001</v>
      </c>
      <c r="F3363">
        <v>-0.15638276300000001</v>
      </c>
      <c r="G3363">
        <v>0.87573132300000001</v>
      </c>
      <c r="H3363">
        <v>0.96742002800000004</v>
      </c>
    </row>
    <row r="3364" spans="1:8" x14ac:dyDescent="0.2">
      <c r="A3364" t="s">
        <v>3937</v>
      </c>
      <c r="C3364">
        <v>5.7980062849999996</v>
      </c>
      <c r="D3364">
        <v>0.203174151</v>
      </c>
      <c r="E3364">
        <v>1.3052736309999999</v>
      </c>
      <c r="F3364">
        <v>0.15565636699999999</v>
      </c>
      <c r="G3364">
        <v>0.87630389200000003</v>
      </c>
      <c r="H3364">
        <v>0.96747700800000003</v>
      </c>
    </row>
    <row r="3365" spans="1:8" x14ac:dyDescent="0.2">
      <c r="A3365" t="s">
        <v>2377</v>
      </c>
      <c r="C3365">
        <v>127.69808620000001</v>
      </c>
      <c r="D3365">
        <v>-8.0779409999999996E-2</v>
      </c>
      <c r="E3365">
        <v>0.51794709999999999</v>
      </c>
      <c r="F3365">
        <v>-0.15596073299999999</v>
      </c>
      <c r="G3365">
        <v>0.87606397300000005</v>
      </c>
      <c r="H3365">
        <v>0.96747700800000003</v>
      </c>
    </row>
    <row r="3366" spans="1:8" x14ac:dyDescent="0.2">
      <c r="A3366" t="s">
        <v>1737</v>
      </c>
      <c r="C3366">
        <v>60.070746739999997</v>
      </c>
      <c r="D3366">
        <v>6.6516012999999999E-2</v>
      </c>
      <c r="E3366">
        <v>0.42898567199999998</v>
      </c>
      <c r="F3366">
        <v>0.15505416</v>
      </c>
      <c r="G3366">
        <v>0.87677861999999995</v>
      </c>
      <c r="H3366">
        <v>0.96771346000000003</v>
      </c>
    </row>
    <row r="3367" spans="1:8" x14ac:dyDescent="0.2">
      <c r="A3367" t="s">
        <v>4888</v>
      </c>
      <c r="C3367">
        <v>8.9197037609999992</v>
      </c>
      <c r="D3367">
        <v>0.209255835</v>
      </c>
      <c r="E3367">
        <v>1.3583189760000001</v>
      </c>
      <c r="F3367">
        <v>0.154055004</v>
      </c>
      <c r="G3367">
        <v>0.87756636600000004</v>
      </c>
      <c r="H3367">
        <v>0.96829515300000002</v>
      </c>
    </row>
    <row r="3368" spans="1:8" x14ac:dyDescent="0.2">
      <c r="A3368" t="s">
        <v>1783</v>
      </c>
      <c r="C3368">
        <v>2717.0746429999999</v>
      </c>
      <c r="D3368">
        <v>-8.9768557999999998E-2</v>
      </c>
      <c r="E3368">
        <v>0.58403965000000002</v>
      </c>
      <c r="F3368">
        <v>-0.153702849</v>
      </c>
      <c r="G3368">
        <v>0.87784403799999999</v>
      </c>
      <c r="H3368">
        <v>0.96831385800000003</v>
      </c>
    </row>
    <row r="3369" spans="1:8" x14ac:dyDescent="0.2">
      <c r="A3369" t="s">
        <v>2013</v>
      </c>
      <c r="C3369">
        <v>170.14600799999999</v>
      </c>
      <c r="D3369">
        <v>-7.4649869999999993E-2</v>
      </c>
      <c r="E3369">
        <v>0.48966555099999998</v>
      </c>
      <c r="F3369">
        <v>-0.15245072800000001</v>
      </c>
      <c r="G3369">
        <v>0.87883144899999999</v>
      </c>
      <c r="H3369">
        <v>0.96911520200000001</v>
      </c>
    </row>
    <row r="3370" spans="1:8" x14ac:dyDescent="0.2">
      <c r="A3370" t="s">
        <v>3094</v>
      </c>
      <c r="C3370">
        <v>574.51541269999996</v>
      </c>
      <c r="D3370">
        <v>0.131322733</v>
      </c>
      <c r="E3370">
        <v>0.864859139</v>
      </c>
      <c r="F3370">
        <v>0.15184291599999999</v>
      </c>
      <c r="G3370">
        <v>0.87931083300000001</v>
      </c>
      <c r="H3370">
        <v>0.96928467500000004</v>
      </c>
    </row>
    <row r="3371" spans="1:8" x14ac:dyDescent="0.2">
      <c r="A3371" t="s">
        <v>2538</v>
      </c>
      <c r="C3371">
        <v>252.01392799999999</v>
      </c>
      <c r="D3371">
        <v>5.3576121999999997E-2</v>
      </c>
      <c r="E3371">
        <v>0.353739845</v>
      </c>
      <c r="F3371">
        <v>0.151456283</v>
      </c>
      <c r="G3371">
        <v>0.87961579400000001</v>
      </c>
      <c r="H3371">
        <v>0.96928467500000004</v>
      </c>
    </row>
    <row r="3372" spans="1:8" x14ac:dyDescent="0.2">
      <c r="A3372" t="s">
        <v>1812</v>
      </c>
      <c r="C3372">
        <v>21.135804220000001</v>
      </c>
      <c r="D3372">
        <v>-0.13112705199999999</v>
      </c>
      <c r="E3372">
        <v>0.866879913</v>
      </c>
      <c r="F3372">
        <v>-0.151263226</v>
      </c>
      <c r="G3372">
        <v>0.87976807700000004</v>
      </c>
      <c r="H3372">
        <v>0.96928467500000004</v>
      </c>
    </row>
    <row r="3373" spans="1:8" x14ac:dyDescent="0.2">
      <c r="A3373" t="s">
        <v>1797</v>
      </c>
      <c r="C3373">
        <v>184.06980630000001</v>
      </c>
      <c r="D3373">
        <v>0.11452752500000001</v>
      </c>
      <c r="E3373">
        <v>0.75976444799999998</v>
      </c>
      <c r="F3373">
        <v>0.15074083199999999</v>
      </c>
      <c r="G3373">
        <v>0.88018016200000004</v>
      </c>
      <c r="H3373">
        <v>0.96945110400000001</v>
      </c>
    </row>
    <row r="3374" spans="1:8" x14ac:dyDescent="0.2">
      <c r="A3374" t="s">
        <v>908</v>
      </c>
      <c r="C3374">
        <v>20.342122369999998</v>
      </c>
      <c r="D3374">
        <v>-0.10476537299999999</v>
      </c>
      <c r="E3374">
        <v>0.70361055299999997</v>
      </c>
      <c r="F3374">
        <v>-0.14889681900000001</v>
      </c>
      <c r="G3374">
        <v>0.88163505200000003</v>
      </c>
      <c r="H3374">
        <v>0.970765663</v>
      </c>
    </row>
    <row r="3375" spans="1:8" x14ac:dyDescent="0.2">
      <c r="A3375" t="s">
        <v>2559</v>
      </c>
      <c r="C3375">
        <v>222.59619359999999</v>
      </c>
      <c r="D3375">
        <v>-7.0826780000000006E-2</v>
      </c>
      <c r="E3375">
        <v>0.48132149000000002</v>
      </c>
      <c r="F3375">
        <v>-0.14715067000000001</v>
      </c>
      <c r="G3375">
        <v>0.88301309699999997</v>
      </c>
      <c r="H3375">
        <v>0.97141902899999999</v>
      </c>
    </row>
    <row r="3376" spans="1:8" x14ac:dyDescent="0.2">
      <c r="A3376" t="s">
        <v>1277</v>
      </c>
      <c r="C3376">
        <v>824.25702139999999</v>
      </c>
      <c r="D3376">
        <v>-7.5567123E-2</v>
      </c>
      <c r="E3376">
        <v>0.51327775899999994</v>
      </c>
      <c r="F3376">
        <v>-0.14722462</v>
      </c>
      <c r="G3376">
        <v>0.88295472799999997</v>
      </c>
      <c r="H3376">
        <v>0.97141902899999999</v>
      </c>
    </row>
    <row r="3377" spans="1:8" x14ac:dyDescent="0.2">
      <c r="A3377" t="s">
        <v>4686</v>
      </c>
      <c r="C3377">
        <v>4.3717722480000001</v>
      </c>
      <c r="D3377">
        <v>0.14706159999999999</v>
      </c>
      <c r="E3377">
        <v>0.99613104100000005</v>
      </c>
      <c r="F3377">
        <v>0.14763278499999999</v>
      </c>
      <c r="G3377">
        <v>0.88263258</v>
      </c>
      <c r="H3377">
        <v>0.97141902899999999</v>
      </c>
    </row>
    <row r="3378" spans="1:8" x14ac:dyDescent="0.2">
      <c r="A3378" t="s">
        <v>2750</v>
      </c>
      <c r="C3378">
        <v>79.851704850000004</v>
      </c>
      <c r="D3378">
        <v>-7.6470450999999995E-2</v>
      </c>
      <c r="E3378">
        <v>0.52149195100000001</v>
      </c>
      <c r="F3378">
        <v>-0.14663783599999999</v>
      </c>
      <c r="G3378">
        <v>0.88341788799999998</v>
      </c>
      <c r="H3378">
        <v>0.97157655799999998</v>
      </c>
    </row>
    <row r="3379" spans="1:8" x14ac:dyDescent="0.2">
      <c r="A3379" t="s">
        <v>4073</v>
      </c>
      <c r="C3379">
        <v>3.3322928439999999</v>
      </c>
      <c r="D3379">
        <v>0.24992365</v>
      </c>
      <c r="E3379">
        <v>1.7178557080000001</v>
      </c>
      <c r="F3379">
        <v>0.14548582199999999</v>
      </c>
      <c r="G3379">
        <v>0.88432730900000001</v>
      </c>
      <c r="H3379">
        <v>0.97228881700000003</v>
      </c>
    </row>
    <row r="3380" spans="1:8" x14ac:dyDescent="0.2">
      <c r="A3380" t="s">
        <v>3039</v>
      </c>
      <c r="C3380">
        <v>273.331053</v>
      </c>
      <c r="D3380">
        <v>-0.121703637</v>
      </c>
      <c r="E3380">
        <v>0.83899774199999999</v>
      </c>
      <c r="F3380">
        <v>-0.14505836</v>
      </c>
      <c r="G3380">
        <v>0.88466479399999998</v>
      </c>
      <c r="H3380">
        <v>0.97237201699999998</v>
      </c>
    </row>
    <row r="3381" spans="1:8" x14ac:dyDescent="0.2">
      <c r="A3381" t="s">
        <v>2552</v>
      </c>
      <c r="C3381">
        <v>176.1191618</v>
      </c>
      <c r="D3381">
        <v>6.8242208999999998E-2</v>
      </c>
      <c r="E3381">
        <v>0.47251914699999997</v>
      </c>
      <c r="F3381">
        <v>0.144422104</v>
      </c>
      <c r="G3381">
        <v>0.88516716399999995</v>
      </c>
      <c r="H3381">
        <v>0.972604095</v>
      </c>
    </row>
    <row r="3382" spans="1:8" x14ac:dyDescent="0.2">
      <c r="A3382" t="s">
        <v>2456</v>
      </c>
      <c r="C3382">
        <v>22.69313962</v>
      </c>
      <c r="D3382">
        <v>0.14244820399999999</v>
      </c>
      <c r="E3382">
        <v>0.98834766699999999</v>
      </c>
      <c r="F3382">
        <v>0.14412762700000001</v>
      </c>
      <c r="G3382">
        <v>0.88539968899999999</v>
      </c>
      <c r="H3382">
        <v>0.972604095</v>
      </c>
    </row>
    <row r="3383" spans="1:8" x14ac:dyDescent="0.2">
      <c r="A3383" t="s">
        <v>3491</v>
      </c>
      <c r="C3383">
        <v>10.105175689999999</v>
      </c>
      <c r="D3383">
        <v>0.15498215300000001</v>
      </c>
      <c r="E3383">
        <v>1.079837854</v>
      </c>
      <c r="F3383">
        <v>0.143523541</v>
      </c>
      <c r="G3383">
        <v>0.88587671999999995</v>
      </c>
      <c r="H3383">
        <v>0.97284037300000004</v>
      </c>
    </row>
    <row r="3384" spans="1:8" x14ac:dyDescent="0.2">
      <c r="A3384" t="s">
        <v>2731</v>
      </c>
      <c r="C3384">
        <v>156.9228833</v>
      </c>
      <c r="D3384">
        <v>-0.18709442000000001</v>
      </c>
      <c r="E3384">
        <v>1.316161946</v>
      </c>
      <c r="F3384">
        <v>-0.142151519</v>
      </c>
      <c r="G3384">
        <v>0.88696032499999999</v>
      </c>
      <c r="H3384">
        <v>0.973552682</v>
      </c>
    </row>
    <row r="3385" spans="1:8" x14ac:dyDescent="0.2">
      <c r="A3385" t="s">
        <v>3009</v>
      </c>
      <c r="C3385">
        <v>332.89614260000002</v>
      </c>
      <c r="D3385">
        <v>0.123088661</v>
      </c>
      <c r="E3385">
        <v>0.871406181</v>
      </c>
      <c r="F3385">
        <v>0.14125291300000001</v>
      </c>
      <c r="G3385">
        <v>0.88767014700000002</v>
      </c>
      <c r="H3385">
        <v>0.973552682</v>
      </c>
    </row>
    <row r="3386" spans="1:8" x14ac:dyDescent="0.2">
      <c r="A3386" t="s">
        <v>2415</v>
      </c>
      <c r="C3386">
        <v>138.3808095</v>
      </c>
      <c r="D3386">
        <v>0.34677048799999999</v>
      </c>
      <c r="E3386">
        <v>2.4586161550000001</v>
      </c>
      <c r="F3386">
        <v>0.141042955</v>
      </c>
      <c r="G3386">
        <v>0.88783600799999995</v>
      </c>
      <c r="H3386">
        <v>0.973552682</v>
      </c>
    </row>
    <row r="3387" spans="1:8" x14ac:dyDescent="0.2">
      <c r="A3387" t="s">
        <v>3838</v>
      </c>
      <c r="C3387">
        <v>7.5095285299999999</v>
      </c>
      <c r="D3387">
        <v>0.15999011699999999</v>
      </c>
      <c r="E3387">
        <v>1.132150609</v>
      </c>
      <c r="F3387">
        <v>0.14131522399999999</v>
      </c>
      <c r="G3387">
        <v>0.88762092299999995</v>
      </c>
      <c r="H3387">
        <v>0.973552682</v>
      </c>
    </row>
    <row r="3388" spans="1:8" x14ac:dyDescent="0.2">
      <c r="A3388" t="s">
        <v>2383</v>
      </c>
      <c r="C3388">
        <v>408.13084320000002</v>
      </c>
      <c r="D3388">
        <v>-7.6028393E-2</v>
      </c>
      <c r="E3388">
        <v>0.53876926199999997</v>
      </c>
      <c r="F3388">
        <v>-0.14111494199999999</v>
      </c>
      <c r="G3388">
        <v>0.88777913900000005</v>
      </c>
      <c r="H3388">
        <v>0.973552682</v>
      </c>
    </row>
    <row r="3389" spans="1:8" x14ac:dyDescent="0.2">
      <c r="A3389" t="s">
        <v>3496</v>
      </c>
      <c r="C3389">
        <v>15.65423519</v>
      </c>
      <c r="D3389">
        <v>0.155196733</v>
      </c>
      <c r="E3389">
        <v>1.1140768190000001</v>
      </c>
      <c r="F3389">
        <v>0.139305235</v>
      </c>
      <c r="G3389">
        <v>0.889208954</v>
      </c>
      <c r="H3389">
        <v>0.97362088899999999</v>
      </c>
    </row>
    <row r="3390" spans="1:8" x14ac:dyDescent="0.2">
      <c r="A3390" t="s">
        <v>1816</v>
      </c>
      <c r="C3390">
        <v>37.342032230000001</v>
      </c>
      <c r="D3390">
        <v>0.18840564400000001</v>
      </c>
      <c r="E3390">
        <v>1.348541759</v>
      </c>
      <c r="F3390">
        <v>0.13971064799999999</v>
      </c>
      <c r="G3390">
        <v>0.88888861299999999</v>
      </c>
      <c r="H3390">
        <v>0.97362088899999999</v>
      </c>
    </row>
    <row r="3391" spans="1:8" x14ac:dyDescent="0.2">
      <c r="A3391" t="s">
        <v>4558</v>
      </c>
      <c r="C3391">
        <v>2.1599907250000001</v>
      </c>
      <c r="D3391">
        <v>0.28133227999999999</v>
      </c>
      <c r="E3391">
        <v>2.015169132</v>
      </c>
      <c r="F3391">
        <v>0.139607279</v>
      </c>
      <c r="G3391">
        <v>0.88897028899999997</v>
      </c>
      <c r="H3391">
        <v>0.97362088899999999</v>
      </c>
    </row>
    <row r="3392" spans="1:8" x14ac:dyDescent="0.2">
      <c r="A3392" t="s">
        <v>3001</v>
      </c>
      <c r="C3392">
        <v>179.0026986</v>
      </c>
      <c r="D3392">
        <v>5.9160173000000003E-2</v>
      </c>
      <c r="E3392">
        <v>0.42250484100000002</v>
      </c>
      <c r="F3392">
        <v>0.14002247300000001</v>
      </c>
      <c r="G3392">
        <v>0.88864223499999995</v>
      </c>
      <c r="H3392">
        <v>0.97362088899999999</v>
      </c>
    </row>
    <row r="3393" spans="1:8" x14ac:dyDescent="0.2">
      <c r="A3393" t="s">
        <v>1068</v>
      </c>
      <c r="C3393">
        <v>49.828258310000002</v>
      </c>
      <c r="D3393">
        <v>6.6735340000000004E-2</v>
      </c>
      <c r="E3393">
        <v>0.47509325699999999</v>
      </c>
      <c r="F3393">
        <v>0.14046787399999999</v>
      </c>
      <c r="G3393">
        <v>0.88829033300000004</v>
      </c>
      <c r="H3393">
        <v>0.97362088899999999</v>
      </c>
    </row>
    <row r="3394" spans="1:8" x14ac:dyDescent="0.2">
      <c r="A3394" t="s">
        <v>1984</v>
      </c>
      <c r="C3394">
        <v>21.366202909999998</v>
      </c>
      <c r="D3394">
        <v>-0.106316966</v>
      </c>
      <c r="E3394">
        <v>0.77367557899999995</v>
      </c>
      <c r="F3394">
        <v>-0.13741802</v>
      </c>
      <c r="G3394">
        <v>0.89070038799999995</v>
      </c>
      <c r="H3394">
        <v>0.974392119</v>
      </c>
    </row>
    <row r="3395" spans="1:8" x14ac:dyDescent="0.2">
      <c r="A3395" t="s">
        <v>2879</v>
      </c>
      <c r="C3395">
        <v>817.20341099999996</v>
      </c>
      <c r="D3395">
        <v>-7.4313236000000005E-2</v>
      </c>
      <c r="E3395">
        <v>0.53872676100000005</v>
      </c>
      <c r="F3395">
        <v>-0.13794235099999999</v>
      </c>
      <c r="G3395">
        <v>0.89028597899999995</v>
      </c>
      <c r="H3395">
        <v>0.974392119</v>
      </c>
    </row>
    <row r="3396" spans="1:8" x14ac:dyDescent="0.2">
      <c r="A3396" t="s">
        <v>1908</v>
      </c>
      <c r="C3396">
        <v>397.74419419999998</v>
      </c>
      <c r="D3396">
        <v>-0.106778265</v>
      </c>
      <c r="E3396">
        <v>0.77560623399999995</v>
      </c>
      <c r="F3396">
        <v>-0.137670715</v>
      </c>
      <c r="G3396">
        <v>0.89050066500000002</v>
      </c>
      <c r="H3396">
        <v>0.974392119</v>
      </c>
    </row>
    <row r="3397" spans="1:8" x14ac:dyDescent="0.2">
      <c r="A3397" t="s">
        <v>2768</v>
      </c>
      <c r="C3397">
        <v>224.1853193</v>
      </c>
      <c r="D3397">
        <v>-7.3768374999999997E-2</v>
      </c>
      <c r="E3397">
        <v>0.549562353</v>
      </c>
      <c r="F3397">
        <v>-0.134231129</v>
      </c>
      <c r="G3397">
        <v>0.89321981100000003</v>
      </c>
      <c r="H3397">
        <v>0.97554516899999999</v>
      </c>
    </row>
    <row r="3398" spans="1:8" x14ac:dyDescent="0.2">
      <c r="A3398" t="s">
        <v>2492</v>
      </c>
      <c r="C3398">
        <v>107.1648319</v>
      </c>
      <c r="D3398">
        <v>6.5660810999999999E-2</v>
      </c>
      <c r="E3398">
        <v>0.48940966499999999</v>
      </c>
      <c r="F3398">
        <v>0.13416328999999999</v>
      </c>
      <c r="G3398">
        <v>0.89327345400000002</v>
      </c>
      <c r="H3398">
        <v>0.97554516899999999</v>
      </c>
    </row>
    <row r="3399" spans="1:8" x14ac:dyDescent="0.2">
      <c r="A3399" t="s">
        <v>2039</v>
      </c>
      <c r="C3399">
        <v>22.52071424</v>
      </c>
      <c r="D3399">
        <v>0.38013147000000003</v>
      </c>
      <c r="E3399">
        <v>2.8021452839999998</v>
      </c>
      <c r="F3399">
        <v>0.13565730200000001</v>
      </c>
      <c r="G3399">
        <v>0.89209220300000003</v>
      </c>
      <c r="H3399">
        <v>0.97554516899999999</v>
      </c>
    </row>
    <row r="3400" spans="1:8" x14ac:dyDescent="0.2">
      <c r="A3400" t="s">
        <v>2670</v>
      </c>
      <c r="C3400">
        <v>95.702437720000006</v>
      </c>
      <c r="D3400">
        <v>0.19726785399999999</v>
      </c>
      <c r="E3400">
        <v>1.459619988</v>
      </c>
      <c r="F3400">
        <v>0.135150146</v>
      </c>
      <c r="G3400">
        <v>0.89249316300000003</v>
      </c>
      <c r="H3400">
        <v>0.97554516899999999</v>
      </c>
    </row>
    <row r="3401" spans="1:8" x14ac:dyDescent="0.2">
      <c r="A3401" t="s">
        <v>4509</v>
      </c>
      <c r="C3401">
        <v>9.8662546409999994</v>
      </c>
      <c r="D3401">
        <v>-0.21662325399999999</v>
      </c>
      <c r="E3401">
        <v>1.615162261</v>
      </c>
      <c r="F3401">
        <v>-0.13411857099999999</v>
      </c>
      <c r="G3401">
        <v>0.89330881500000003</v>
      </c>
      <c r="H3401">
        <v>0.97554516899999999</v>
      </c>
    </row>
    <row r="3402" spans="1:8" x14ac:dyDescent="0.2">
      <c r="A3402" t="s">
        <v>1900</v>
      </c>
      <c r="C3402">
        <v>914.48829869999997</v>
      </c>
      <c r="D3402">
        <v>4.5068681999999999E-2</v>
      </c>
      <c r="E3402">
        <v>0.33610452200000002</v>
      </c>
      <c r="F3402">
        <v>0.13409126900000001</v>
      </c>
      <c r="G3402">
        <v>0.89333040399999997</v>
      </c>
      <c r="H3402">
        <v>0.97554516899999999</v>
      </c>
    </row>
    <row r="3403" spans="1:8" x14ac:dyDescent="0.2">
      <c r="A3403" t="s">
        <v>4881</v>
      </c>
      <c r="C3403">
        <v>7.8725932749999998</v>
      </c>
      <c r="D3403">
        <v>0.108130265</v>
      </c>
      <c r="E3403">
        <v>0.81024195700000001</v>
      </c>
      <c r="F3403">
        <v>0.13345429</v>
      </c>
      <c r="G3403">
        <v>0.89383411199999996</v>
      </c>
      <c r="H3403">
        <v>0.97580831599999995</v>
      </c>
    </row>
    <row r="3404" spans="1:8" x14ac:dyDescent="0.2">
      <c r="A3404" t="s">
        <v>3322</v>
      </c>
      <c r="C3404">
        <v>7.7834812439999999</v>
      </c>
      <c r="D3404">
        <v>0.15125836500000001</v>
      </c>
      <c r="E3404">
        <v>1.1511628469999999</v>
      </c>
      <c r="F3404">
        <v>0.13139614899999999</v>
      </c>
      <c r="G3404">
        <v>0.89546193500000004</v>
      </c>
      <c r="H3404">
        <v>0.97586432700000003</v>
      </c>
    </row>
    <row r="3405" spans="1:8" x14ac:dyDescent="0.2">
      <c r="A3405" t="s">
        <v>3122</v>
      </c>
      <c r="C3405">
        <v>44.395696129999997</v>
      </c>
      <c r="D3405">
        <v>0.10366062500000001</v>
      </c>
      <c r="E3405">
        <v>0.78426890100000002</v>
      </c>
      <c r="F3405">
        <v>0.13217485000000001</v>
      </c>
      <c r="G3405">
        <v>0.89484599300000001</v>
      </c>
      <c r="H3405">
        <v>0.97586432700000003</v>
      </c>
    </row>
    <row r="3406" spans="1:8" x14ac:dyDescent="0.2">
      <c r="A3406" t="s">
        <v>2703</v>
      </c>
      <c r="C3406">
        <v>45.846571179999998</v>
      </c>
      <c r="D3406">
        <v>-0.11964543900000001</v>
      </c>
      <c r="E3406">
        <v>0.910278158</v>
      </c>
      <c r="F3406">
        <v>-0.13143832799999999</v>
      </c>
      <c r="G3406">
        <v>0.89542856999999998</v>
      </c>
      <c r="H3406">
        <v>0.97586432700000003</v>
      </c>
    </row>
    <row r="3407" spans="1:8" x14ac:dyDescent="0.2">
      <c r="A3407" t="s">
        <v>3940</v>
      </c>
      <c r="C3407">
        <v>13.41395028</v>
      </c>
      <c r="D3407">
        <v>0.159253593</v>
      </c>
      <c r="E3407">
        <v>1.211145433</v>
      </c>
      <c r="F3407">
        <v>0.13149006599999999</v>
      </c>
      <c r="G3407">
        <v>0.89538764400000004</v>
      </c>
      <c r="H3407">
        <v>0.97586432700000003</v>
      </c>
    </row>
    <row r="3408" spans="1:8" x14ac:dyDescent="0.2">
      <c r="A3408" t="s">
        <v>3089</v>
      </c>
      <c r="C3408">
        <v>134.4695131</v>
      </c>
      <c r="D3408">
        <v>-0.111931576</v>
      </c>
      <c r="E3408">
        <v>0.84311543899999997</v>
      </c>
      <c r="F3408">
        <v>-0.13275949000000001</v>
      </c>
      <c r="G3408">
        <v>0.89438359300000003</v>
      </c>
      <c r="H3408">
        <v>0.97586432700000003</v>
      </c>
    </row>
    <row r="3409" spans="1:8" x14ac:dyDescent="0.2">
      <c r="A3409" t="s">
        <v>1318</v>
      </c>
      <c r="C3409">
        <v>54.203988389999999</v>
      </c>
      <c r="D3409">
        <v>-9.4501425999999999E-2</v>
      </c>
      <c r="E3409">
        <v>0.71671953899999996</v>
      </c>
      <c r="F3409">
        <v>-0.131852727</v>
      </c>
      <c r="G3409">
        <v>0.89510078000000004</v>
      </c>
      <c r="H3409">
        <v>0.97586432700000003</v>
      </c>
    </row>
    <row r="3410" spans="1:8" x14ac:dyDescent="0.2">
      <c r="A3410" t="s">
        <v>2915</v>
      </c>
      <c r="C3410">
        <v>163.7039101</v>
      </c>
      <c r="D3410">
        <v>5.5423474E-2</v>
      </c>
      <c r="E3410">
        <v>0.42354873999999998</v>
      </c>
      <c r="F3410">
        <v>0.13085500899999999</v>
      </c>
      <c r="G3410">
        <v>0.89589000600000002</v>
      </c>
      <c r="H3410">
        <v>0.97604443600000002</v>
      </c>
    </row>
    <row r="3411" spans="1:8" x14ac:dyDescent="0.2">
      <c r="A3411" t="s">
        <v>1810</v>
      </c>
      <c r="C3411">
        <v>142.44681310000001</v>
      </c>
      <c r="D3411">
        <v>-7.2779095000000002E-2</v>
      </c>
      <c r="E3411">
        <v>0.56052403299999998</v>
      </c>
      <c r="F3411">
        <v>-0.12984116900000001</v>
      </c>
      <c r="G3411">
        <v>0.89669209100000002</v>
      </c>
      <c r="H3411">
        <v>0.97663179600000005</v>
      </c>
    </row>
    <row r="3412" spans="1:8" x14ac:dyDescent="0.2">
      <c r="A3412" t="s">
        <v>1840</v>
      </c>
      <c r="C3412">
        <v>472.8767416</v>
      </c>
      <c r="D3412">
        <v>0.112240676</v>
      </c>
      <c r="E3412">
        <v>0.86946975800000004</v>
      </c>
      <c r="F3412">
        <v>0.12909094900000001</v>
      </c>
      <c r="G3412">
        <v>0.89728568399999997</v>
      </c>
      <c r="H3412">
        <v>0.97699179999999997</v>
      </c>
    </row>
    <row r="3413" spans="1:8" x14ac:dyDescent="0.2">
      <c r="A3413" t="s">
        <v>1950</v>
      </c>
      <c r="C3413">
        <v>30.650457289999999</v>
      </c>
      <c r="D3413">
        <v>0.120180878</v>
      </c>
      <c r="E3413">
        <v>0.93952226800000005</v>
      </c>
      <c r="F3413">
        <v>0.127917009</v>
      </c>
      <c r="G3413">
        <v>0.89821465099999998</v>
      </c>
      <c r="H3413">
        <v>0.97714388200000002</v>
      </c>
    </row>
    <row r="3414" spans="1:8" x14ac:dyDescent="0.2">
      <c r="A3414" t="s">
        <v>4655</v>
      </c>
      <c r="C3414">
        <v>2.005563832</v>
      </c>
      <c r="D3414">
        <v>-0.27421692800000003</v>
      </c>
      <c r="E3414">
        <v>2.1406093479999999</v>
      </c>
      <c r="F3414">
        <v>-0.12810227599999999</v>
      </c>
      <c r="G3414">
        <v>0.89806803499999999</v>
      </c>
      <c r="H3414">
        <v>0.97714388200000002</v>
      </c>
    </row>
    <row r="3415" spans="1:8" x14ac:dyDescent="0.2">
      <c r="A3415" t="s">
        <v>2623</v>
      </c>
      <c r="C3415">
        <v>104.7812424</v>
      </c>
      <c r="D3415">
        <v>7.0264942999999996E-2</v>
      </c>
      <c r="E3415">
        <v>0.54769507100000003</v>
      </c>
      <c r="F3415">
        <v>0.128292085</v>
      </c>
      <c r="G3415">
        <v>0.89791782899999995</v>
      </c>
      <c r="H3415">
        <v>0.97714388200000002</v>
      </c>
    </row>
    <row r="3416" spans="1:8" x14ac:dyDescent="0.2">
      <c r="A3416" t="s">
        <v>3095</v>
      </c>
      <c r="C3416">
        <v>725.8810545</v>
      </c>
      <c r="D3416">
        <v>-5.1546321999999999E-2</v>
      </c>
      <c r="E3416">
        <v>0.408924397</v>
      </c>
      <c r="F3416">
        <v>-0.12605342899999999</v>
      </c>
      <c r="G3416">
        <v>0.89968963199999996</v>
      </c>
      <c r="H3416">
        <v>0.97751894299999997</v>
      </c>
    </row>
    <row r="3417" spans="1:8" x14ac:dyDescent="0.2">
      <c r="A3417" t="s">
        <v>3819</v>
      </c>
      <c r="C3417">
        <v>12.80270857</v>
      </c>
      <c r="D3417">
        <v>0.13124161100000001</v>
      </c>
      <c r="E3417">
        <v>1.037654232</v>
      </c>
      <c r="F3417">
        <v>0.12647913699999999</v>
      </c>
      <c r="G3417">
        <v>0.89935266300000005</v>
      </c>
      <c r="H3417">
        <v>0.97751894299999997</v>
      </c>
    </row>
    <row r="3418" spans="1:8" x14ac:dyDescent="0.2">
      <c r="A3418" t="s">
        <v>2280</v>
      </c>
      <c r="C3418">
        <v>22.478936399999998</v>
      </c>
      <c r="D3418">
        <v>8.2656551999999994E-2</v>
      </c>
      <c r="E3418">
        <v>0.65191489300000005</v>
      </c>
      <c r="F3418">
        <v>0.126790403</v>
      </c>
      <c r="G3418">
        <v>0.89910629200000003</v>
      </c>
      <c r="H3418">
        <v>0.97751894299999997</v>
      </c>
    </row>
    <row r="3419" spans="1:8" x14ac:dyDescent="0.2">
      <c r="A3419" t="s">
        <v>1284</v>
      </c>
      <c r="C3419">
        <v>159.28768819999999</v>
      </c>
      <c r="D3419">
        <v>0.12592989800000001</v>
      </c>
      <c r="E3419">
        <v>1.000883484</v>
      </c>
      <c r="F3419">
        <v>0.12581873900000001</v>
      </c>
      <c r="G3419">
        <v>0.89987540799999999</v>
      </c>
      <c r="H3419">
        <v>0.97751894299999997</v>
      </c>
    </row>
    <row r="3420" spans="1:8" x14ac:dyDescent="0.2">
      <c r="A3420" t="s">
        <v>1947</v>
      </c>
      <c r="C3420">
        <v>266.79415510000001</v>
      </c>
      <c r="D3420">
        <v>-6.4879144999999999E-2</v>
      </c>
      <c r="E3420">
        <v>0.51121347699999997</v>
      </c>
      <c r="F3420">
        <v>-0.12691204</v>
      </c>
      <c r="G3420">
        <v>0.89901001700000005</v>
      </c>
      <c r="H3420">
        <v>0.97751894299999997</v>
      </c>
    </row>
    <row r="3421" spans="1:8" x14ac:dyDescent="0.2">
      <c r="A3421" t="s">
        <v>1857</v>
      </c>
      <c r="C3421">
        <v>36.438992370000001</v>
      </c>
      <c r="D3421">
        <v>-6.4788592000000006E-2</v>
      </c>
      <c r="E3421">
        <v>0.51647621300000002</v>
      </c>
      <c r="F3421">
        <v>-0.12544351500000001</v>
      </c>
      <c r="G3421">
        <v>0.90017243999999996</v>
      </c>
      <c r="H3421">
        <v>0.97755568500000001</v>
      </c>
    </row>
    <row r="3422" spans="1:8" x14ac:dyDescent="0.2">
      <c r="A3422" t="s">
        <v>3012</v>
      </c>
      <c r="C3422">
        <v>38.025882180000004</v>
      </c>
      <c r="D3422">
        <v>8.3243410000000004E-2</v>
      </c>
      <c r="E3422">
        <v>0.66787433100000004</v>
      </c>
      <c r="F3422">
        <v>0.12463933100000001</v>
      </c>
      <c r="G3422">
        <v>0.90080908900000001</v>
      </c>
      <c r="H3422">
        <v>0.97772028099999997</v>
      </c>
    </row>
    <row r="3423" spans="1:8" x14ac:dyDescent="0.2">
      <c r="A3423" t="s">
        <v>2496</v>
      </c>
      <c r="C3423">
        <v>81.785980530000003</v>
      </c>
      <c r="D3423">
        <v>-5.1768050000000003E-2</v>
      </c>
      <c r="E3423">
        <v>0.41551723000000002</v>
      </c>
      <c r="F3423">
        <v>-0.124587011</v>
      </c>
      <c r="G3423">
        <v>0.90085051199999999</v>
      </c>
      <c r="H3423">
        <v>0.97772028099999997</v>
      </c>
    </row>
    <row r="3424" spans="1:8" x14ac:dyDescent="0.2">
      <c r="A3424" t="s">
        <v>2115</v>
      </c>
      <c r="C3424">
        <v>22.365935839999999</v>
      </c>
      <c r="D3424">
        <v>0.13069345099999999</v>
      </c>
      <c r="E3424">
        <v>1.05387539</v>
      </c>
      <c r="F3424">
        <v>0.12401224299999999</v>
      </c>
      <c r="G3424">
        <v>0.90130558100000002</v>
      </c>
      <c r="H3424">
        <v>0.97792840400000003</v>
      </c>
    </row>
    <row r="3425" spans="1:8" x14ac:dyDescent="0.2">
      <c r="A3425" t="s">
        <v>3043</v>
      </c>
      <c r="C3425">
        <v>80.75637485</v>
      </c>
      <c r="D3425">
        <v>-0.158002581</v>
      </c>
      <c r="E3425">
        <v>1.290675252</v>
      </c>
      <c r="F3425">
        <v>-0.12241854100000001</v>
      </c>
      <c r="G3425">
        <v>0.90256755600000005</v>
      </c>
      <c r="H3425">
        <v>0.97808114599999996</v>
      </c>
    </row>
    <row r="3426" spans="1:8" x14ac:dyDescent="0.2">
      <c r="A3426" t="s">
        <v>2008</v>
      </c>
      <c r="C3426">
        <v>50.325574250000003</v>
      </c>
      <c r="D3426">
        <v>5.9143095999999999E-2</v>
      </c>
      <c r="E3426">
        <v>0.48481073899999999</v>
      </c>
      <c r="F3426">
        <v>0.121992134</v>
      </c>
      <c r="G3426">
        <v>0.90290524800000005</v>
      </c>
      <c r="H3426">
        <v>0.97808114599999996</v>
      </c>
    </row>
    <row r="3427" spans="1:8" x14ac:dyDescent="0.2">
      <c r="A3427" t="s">
        <v>2189</v>
      </c>
      <c r="C3427">
        <v>23.096309640000001</v>
      </c>
      <c r="D3427">
        <v>-9.1453217000000003E-2</v>
      </c>
      <c r="E3427">
        <v>0.74817969799999995</v>
      </c>
      <c r="F3427">
        <v>-0.12223429299999999</v>
      </c>
      <c r="G3427">
        <v>0.90271346799999996</v>
      </c>
      <c r="H3427">
        <v>0.97808114599999996</v>
      </c>
    </row>
    <row r="3428" spans="1:8" x14ac:dyDescent="0.2">
      <c r="A3428" t="s">
        <v>1616</v>
      </c>
      <c r="C3428">
        <v>63.796931409999999</v>
      </c>
      <c r="D3428">
        <v>-7.3008800999999998E-2</v>
      </c>
      <c r="E3428">
        <v>0.59922312300000002</v>
      </c>
      <c r="F3428">
        <v>-0.121839091</v>
      </c>
      <c r="G3428">
        <v>0.90302645400000003</v>
      </c>
      <c r="H3428">
        <v>0.97808114599999996</v>
      </c>
    </row>
    <row r="3429" spans="1:8" x14ac:dyDescent="0.2">
      <c r="A3429" t="s">
        <v>2461</v>
      </c>
      <c r="C3429">
        <v>577.41901729999995</v>
      </c>
      <c r="D3429">
        <v>9.7181057000000001E-2</v>
      </c>
      <c r="E3429">
        <v>0.79396414199999998</v>
      </c>
      <c r="F3429">
        <v>0.122399805</v>
      </c>
      <c r="G3429">
        <v>0.90258239299999998</v>
      </c>
      <c r="H3429">
        <v>0.97808114599999996</v>
      </c>
    </row>
    <row r="3430" spans="1:8" x14ac:dyDescent="0.2">
      <c r="A3430" t="s">
        <v>2043</v>
      </c>
      <c r="C3430">
        <v>88.607112490000006</v>
      </c>
      <c r="D3430">
        <v>6.2319832999999998E-2</v>
      </c>
      <c r="E3430">
        <v>0.51025789600000004</v>
      </c>
      <c r="F3430">
        <v>0.122133991</v>
      </c>
      <c r="G3430">
        <v>0.90279290199999995</v>
      </c>
      <c r="H3430">
        <v>0.97808114599999996</v>
      </c>
    </row>
    <row r="3431" spans="1:8" x14ac:dyDescent="0.2">
      <c r="A3431" t="s">
        <v>2707</v>
      </c>
      <c r="C3431">
        <v>54.634135469999997</v>
      </c>
      <c r="D3431">
        <v>-0.116967615</v>
      </c>
      <c r="E3431">
        <v>0.97932829300000002</v>
      </c>
      <c r="F3431">
        <v>-0.119436573</v>
      </c>
      <c r="G3431">
        <v>0.90492948799999995</v>
      </c>
      <c r="H3431">
        <v>0.97957100500000005</v>
      </c>
    </row>
    <row r="3432" spans="1:8" x14ac:dyDescent="0.2">
      <c r="A3432" t="s">
        <v>1055</v>
      </c>
      <c r="C3432">
        <v>98.724366500000002</v>
      </c>
      <c r="D3432">
        <v>-4.9742940999999999E-2</v>
      </c>
      <c r="E3432">
        <v>0.41558394300000001</v>
      </c>
      <c r="F3432">
        <v>-0.119694087</v>
      </c>
      <c r="G3432">
        <v>0.90472548500000005</v>
      </c>
      <c r="H3432">
        <v>0.97957100500000005</v>
      </c>
    </row>
    <row r="3433" spans="1:8" x14ac:dyDescent="0.2">
      <c r="A3433" t="s">
        <v>3454</v>
      </c>
      <c r="C3433">
        <v>12.13483984</v>
      </c>
      <c r="D3433">
        <v>-0.10894551299999999</v>
      </c>
      <c r="E3433">
        <v>0.91518505299999997</v>
      </c>
      <c r="F3433">
        <v>-0.11904205900000001</v>
      </c>
      <c r="G3433">
        <v>0.905242035</v>
      </c>
      <c r="H3433">
        <v>0.97962380999999998</v>
      </c>
    </row>
    <row r="3434" spans="1:8" x14ac:dyDescent="0.2">
      <c r="A3434" t="s">
        <v>3091</v>
      </c>
      <c r="C3434">
        <v>32.28238443</v>
      </c>
      <c r="D3434">
        <v>-7.0678229999999995E-2</v>
      </c>
      <c r="E3434">
        <v>0.59906180899999995</v>
      </c>
      <c r="F3434">
        <v>-0.117981532</v>
      </c>
      <c r="G3434">
        <v>0.90608229100000004</v>
      </c>
      <c r="H3434">
        <v>0.97996203500000001</v>
      </c>
    </row>
    <row r="3435" spans="1:8" x14ac:dyDescent="0.2">
      <c r="A3435" t="s">
        <v>2116</v>
      </c>
      <c r="C3435">
        <v>43.027272050000001</v>
      </c>
      <c r="D3435">
        <v>-7.6984857000000004E-2</v>
      </c>
      <c r="E3435">
        <v>0.65248638000000003</v>
      </c>
      <c r="F3435">
        <v>-0.117986918</v>
      </c>
      <c r="G3435">
        <v>0.90607802299999995</v>
      </c>
      <c r="H3435">
        <v>0.97996203500000001</v>
      </c>
    </row>
    <row r="3436" spans="1:8" x14ac:dyDescent="0.2">
      <c r="A3436" t="s">
        <v>1819</v>
      </c>
      <c r="C3436">
        <v>65.431839120000006</v>
      </c>
      <c r="D3436">
        <v>-0.10536770500000001</v>
      </c>
      <c r="E3436">
        <v>0.89592464500000002</v>
      </c>
      <c r="F3436">
        <v>-0.117607777</v>
      </c>
      <c r="G3436">
        <v>0.90637844300000003</v>
      </c>
      <c r="H3436">
        <v>0.97999695399999998</v>
      </c>
    </row>
    <row r="3437" spans="1:8" x14ac:dyDescent="0.2">
      <c r="A3437" t="s">
        <v>2983</v>
      </c>
      <c r="C3437">
        <v>24.502938270000001</v>
      </c>
      <c r="D3437">
        <v>7.2701304999999994E-2</v>
      </c>
      <c r="E3437">
        <v>0.62010681099999998</v>
      </c>
      <c r="F3437">
        <v>0.117239972</v>
      </c>
      <c r="G3437">
        <v>0.90666989200000003</v>
      </c>
      <c r="H3437">
        <v>0.98002677000000005</v>
      </c>
    </row>
    <row r="3438" spans="1:8" x14ac:dyDescent="0.2">
      <c r="A3438" t="s">
        <v>2206</v>
      </c>
      <c r="C3438">
        <v>715.04039760000001</v>
      </c>
      <c r="D3438">
        <v>0.15357790599999999</v>
      </c>
      <c r="E3438">
        <v>1.3488701729999999</v>
      </c>
      <c r="F3438">
        <v>0.11385669900000001</v>
      </c>
      <c r="G3438">
        <v>0.90935139099999995</v>
      </c>
      <c r="H3438">
        <v>0.98011722899999998</v>
      </c>
    </row>
    <row r="3439" spans="1:8" x14ac:dyDescent="0.2">
      <c r="A3439" t="s">
        <v>2180</v>
      </c>
      <c r="C3439">
        <v>1128.11555</v>
      </c>
      <c r="D3439">
        <v>2.7109301999999998E-2</v>
      </c>
      <c r="E3439">
        <v>0.23633285200000001</v>
      </c>
      <c r="F3439">
        <v>0.114708139</v>
      </c>
      <c r="G3439">
        <v>0.90867646199999996</v>
      </c>
      <c r="H3439">
        <v>0.98011722899999998</v>
      </c>
    </row>
    <row r="3440" spans="1:8" x14ac:dyDescent="0.2">
      <c r="A3440" t="s">
        <v>1741</v>
      </c>
      <c r="C3440">
        <v>20.395573429999999</v>
      </c>
      <c r="D3440">
        <v>-9.0011698000000001E-2</v>
      </c>
      <c r="E3440">
        <v>0.78389327099999995</v>
      </c>
      <c r="F3440">
        <v>-0.114826472</v>
      </c>
      <c r="G3440">
        <v>0.90858266700000001</v>
      </c>
      <c r="H3440">
        <v>0.98011722899999998</v>
      </c>
    </row>
    <row r="3441" spans="1:8" x14ac:dyDescent="0.2">
      <c r="A3441" t="s">
        <v>1826</v>
      </c>
      <c r="C3441">
        <v>33.568009119999999</v>
      </c>
      <c r="D3441">
        <v>7.3149048999999994E-2</v>
      </c>
      <c r="E3441">
        <v>0.64016945000000003</v>
      </c>
      <c r="F3441">
        <v>0.114265136</v>
      </c>
      <c r="G3441">
        <v>0.90902761899999995</v>
      </c>
      <c r="H3441">
        <v>0.98011722899999998</v>
      </c>
    </row>
    <row r="3442" spans="1:8" x14ac:dyDescent="0.2">
      <c r="A3442" t="s">
        <v>2477</v>
      </c>
      <c r="C3442">
        <v>88.248924849999995</v>
      </c>
      <c r="D3442">
        <v>-0.112813786</v>
      </c>
      <c r="E3442">
        <v>0.96589993200000002</v>
      </c>
      <c r="F3442">
        <v>-0.116796556</v>
      </c>
      <c r="G3442">
        <v>0.90702127300000002</v>
      </c>
      <c r="H3442">
        <v>0.98011722899999998</v>
      </c>
    </row>
    <row r="3443" spans="1:8" x14ac:dyDescent="0.2">
      <c r="A3443" t="s">
        <v>1321</v>
      </c>
      <c r="C3443">
        <v>116.5901078</v>
      </c>
      <c r="D3443">
        <v>-7.3471313999999996E-2</v>
      </c>
      <c r="E3443">
        <v>0.63565475100000002</v>
      </c>
      <c r="F3443">
        <v>-0.115583678</v>
      </c>
      <c r="G3443">
        <v>0.90798249900000005</v>
      </c>
      <c r="H3443">
        <v>0.98011722899999998</v>
      </c>
    </row>
    <row r="3444" spans="1:8" x14ac:dyDescent="0.2">
      <c r="A3444" t="s">
        <v>1122</v>
      </c>
      <c r="C3444">
        <v>88.246403340000001</v>
      </c>
      <c r="D3444">
        <v>7.6891942000000005E-2</v>
      </c>
      <c r="E3444">
        <v>0.67078219800000005</v>
      </c>
      <c r="F3444">
        <v>0.11463026599999999</v>
      </c>
      <c r="G3444">
        <v>0.90873818900000003</v>
      </c>
      <c r="H3444">
        <v>0.98011722899999998</v>
      </c>
    </row>
    <row r="3445" spans="1:8" x14ac:dyDescent="0.2">
      <c r="A3445" t="s">
        <v>2425</v>
      </c>
      <c r="C3445">
        <v>61.487982129999999</v>
      </c>
      <c r="D3445">
        <v>-0.11351756</v>
      </c>
      <c r="E3445">
        <v>0.97820263399999996</v>
      </c>
      <c r="F3445">
        <v>-0.116047081</v>
      </c>
      <c r="G3445">
        <v>0.90761522900000002</v>
      </c>
      <c r="H3445">
        <v>0.98011722899999998</v>
      </c>
    </row>
    <row r="3446" spans="1:8" x14ac:dyDescent="0.2">
      <c r="A3446" t="s">
        <v>1383</v>
      </c>
      <c r="C3446">
        <v>2893.8959030000001</v>
      </c>
      <c r="D3446">
        <v>-5.9886619000000002E-2</v>
      </c>
      <c r="E3446">
        <v>0.51940768999999998</v>
      </c>
      <c r="F3446">
        <v>-0.11529790600000001</v>
      </c>
      <c r="G3446">
        <v>0.90820899799999999</v>
      </c>
      <c r="H3446">
        <v>0.98011722899999998</v>
      </c>
    </row>
    <row r="3447" spans="1:8" x14ac:dyDescent="0.2">
      <c r="A3447" t="s">
        <v>2727</v>
      </c>
      <c r="C3447">
        <v>42.380473070000001</v>
      </c>
      <c r="D3447">
        <v>-6.3716363999999998E-2</v>
      </c>
      <c r="E3447">
        <v>0.55987430400000004</v>
      </c>
      <c r="F3447">
        <v>-0.113804766</v>
      </c>
      <c r="G3447">
        <v>0.90939256099999999</v>
      </c>
      <c r="H3447">
        <v>0.98011722899999998</v>
      </c>
    </row>
    <row r="3448" spans="1:8" x14ac:dyDescent="0.2">
      <c r="A3448" t="s">
        <v>3945</v>
      </c>
      <c r="C3448">
        <v>2.410450676</v>
      </c>
      <c r="D3448">
        <v>0.22479621</v>
      </c>
      <c r="E3448">
        <v>1.9932274329999999</v>
      </c>
      <c r="F3448">
        <v>0.11278001</v>
      </c>
      <c r="G3448">
        <v>0.91020496699999998</v>
      </c>
      <c r="H3448">
        <v>0.98013953200000004</v>
      </c>
    </row>
    <row r="3449" spans="1:8" x14ac:dyDescent="0.2">
      <c r="A3449" t="s">
        <v>2942</v>
      </c>
      <c r="C3449">
        <v>108.1625366</v>
      </c>
      <c r="D3449">
        <v>-5.0676148999999997E-2</v>
      </c>
      <c r="E3449">
        <v>0.448362121</v>
      </c>
      <c r="F3449">
        <v>-0.113025046</v>
      </c>
      <c r="G3449">
        <v>0.91001069899999998</v>
      </c>
      <c r="H3449">
        <v>0.98013953200000004</v>
      </c>
    </row>
    <row r="3450" spans="1:8" x14ac:dyDescent="0.2">
      <c r="A3450" t="s">
        <v>2289</v>
      </c>
      <c r="C3450">
        <v>60.081226579999999</v>
      </c>
      <c r="D3450">
        <v>5.3949998999999998E-2</v>
      </c>
      <c r="E3450">
        <v>0.47699036900000003</v>
      </c>
      <c r="F3450">
        <v>0.11310500800000001</v>
      </c>
      <c r="G3450">
        <v>0.90994730499999998</v>
      </c>
      <c r="H3450">
        <v>0.98013953200000004</v>
      </c>
    </row>
    <row r="3451" spans="1:8" x14ac:dyDescent="0.2">
      <c r="A3451" t="s">
        <v>1227</v>
      </c>
      <c r="C3451">
        <v>209.51175620000001</v>
      </c>
      <c r="D3451">
        <v>0.11995366</v>
      </c>
      <c r="E3451">
        <v>1.0690740439999999</v>
      </c>
      <c r="F3451">
        <v>0.11220332299999999</v>
      </c>
      <c r="G3451">
        <v>0.91066219500000001</v>
      </c>
      <c r="H3451">
        <v>0.98034764900000004</v>
      </c>
    </row>
    <row r="3452" spans="1:8" x14ac:dyDescent="0.2">
      <c r="A3452" t="s">
        <v>2870</v>
      </c>
      <c r="C3452">
        <v>64.814440610000005</v>
      </c>
      <c r="D3452">
        <v>0.15578541100000001</v>
      </c>
      <c r="E3452">
        <v>1.4067821359999999</v>
      </c>
      <c r="F3452">
        <v>0.110738832</v>
      </c>
      <c r="G3452">
        <v>0.91182345200000003</v>
      </c>
      <c r="H3452">
        <v>0.98046100199999997</v>
      </c>
    </row>
    <row r="3453" spans="1:8" x14ac:dyDescent="0.2">
      <c r="A3453" t="s">
        <v>3752</v>
      </c>
      <c r="C3453">
        <v>7.3369073489999996</v>
      </c>
      <c r="D3453">
        <v>0.131918482</v>
      </c>
      <c r="E3453">
        <v>1.191081485</v>
      </c>
      <c r="F3453">
        <v>0.11075521100000001</v>
      </c>
      <c r="G3453">
        <v>0.91181046300000002</v>
      </c>
      <c r="H3453">
        <v>0.98046100199999997</v>
      </c>
    </row>
    <row r="3454" spans="1:8" x14ac:dyDescent="0.2">
      <c r="A3454" t="s">
        <v>3818</v>
      </c>
      <c r="C3454">
        <v>2.0738705730000002</v>
      </c>
      <c r="D3454">
        <v>0.178488757</v>
      </c>
      <c r="E3454">
        <v>1.6075835329999999</v>
      </c>
      <c r="F3454">
        <v>0.11102922699999999</v>
      </c>
      <c r="G3454">
        <v>0.91159316999999995</v>
      </c>
      <c r="H3454">
        <v>0.98046100199999997</v>
      </c>
    </row>
    <row r="3455" spans="1:8" x14ac:dyDescent="0.2">
      <c r="A3455" t="s">
        <v>2197</v>
      </c>
      <c r="C3455">
        <v>27.928072820000001</v>
      </c>
      <c r="D3455">
        <v>7.7822093999999994E-2</v>
      </c>
      <c r="E3455">
        <v>0.70147608800000005</v>
      </c>
      <c r="F3455">
        <v>0.11094047999999999</v>
      </c>
      <c r="G3455">
        <v>0.91166354500000002</v>
      </c>
      <c r="H3455">
        <v>0.98046100199999997</v>
      </c>
    </row>
    <row r="3456" spans="1:8" x14ac:dyDescent="0.2">
      <c r="A3456" t="s">
        <v>3300</v>
      </c>
      <c r="C3456">
        <v>5.1127239009999998</v>
      </c>
      <c r="D3456">
        <v>0.167445594</v>
      </c>
      <c r="E3456">
        <v>1.5403102310000001</v>
      </c>
      <c r="F3456">
        <v>0.108709006</v>
      </c>
      <c r="G3456">
        <v>0.91343329900000003</v>
      </c>
      <c r="H3456">
        <v>0.98163605600000003</v>
      </c>
    </row>
    <row r="3457" spans="1:8" x14ac:dyDescent="0.2">
      <c r="A3457" t="s">
        <v>4552</v>
      </c>
      <c r="C3457">
        <v>12.86405147</v>
      </c>
      <c r="D3457">
        <v>-0.122869598</v>
      </c>
      <c r="E3457">
        <v>1.130413012</v>
      </c>
      <c r="F3457">
        <v>-0.10869442999999999</v>
      </c>
      <c r="G3457">
        <v>0.91344486000000003</v>
      </c>
      <c r="H3457">
        <v>0.98163605600000003</v>
      </c>
    </row>
    <row r="3458" spans="1:8" x14ac:dyDescent="0.2">
      <c r="A3458" t="s">
        <v>2028</v>
      </c>
      <c r="C3458">
        <v>64.017529760000002</v>
      </c>
      <c r="D3458">
        <v>-6.6524636999999998E-2</v>
      </c>
      <c r="E3458">
        <v>0.614618954</v>
      </c>
      <c r="F3458">
        <v>-0.108237203</v>
      </c>
      <c r="G3458">
        <v>0.91380753400000003</v>
      </c>
      <c r="H3458">
        <v>0.98174173600000003</v>
      </c>
    </row>
    <row r="3459" spans="1:8" x14ac:dyDescent="0.2">
      <c r="A3459" t="s">
        <v>4508</v>
      </c>
      <c r="C3459">
        <v>7.1209035629999997</v>
      </c>
      <c r="D3459">
        <v>0.155859795</v>
      </c>
      <c r="E3459">
        <v>1.455015825</v>
      </c>
      <c r="F3459">
        <v>0.10711896899999999</v>
      </c>
      <c r="G3459">
        <v>0.91469459799999997</v>
      </c>
      <c r="H3459">
        <v>0.98241056599999999</v>
      </c>
    </row>
    <row r="3460" spans="1:8" x14ac:dyDescent="0.2">
      <c r="A3460" t="s">
        <v>1558</v>
      </c>
      <c r="C3460">
        <v>193.83619970000001</v>
      </c>
      <c r="D3460">
        <v>-0.155886311</v>
      </c>
      <c r="E3460">
        <v>1.4598449499999999</v>
      </c>
      <c r="F3460">
        <v>-0.106782786</v>
      </c>
      <c r="G3460">
        <v>0.91496130399999998</v>
      </c>
      <c r="H3460">
        <v>0.98241291799999997</v>
      </c>
    </row>
    <row r="3461" spans="1:8" x14ac:dyDescent="0.2">
      <c r="A3461" t="s">
        <v>2582</v>
      </c>
      <c r="C3461">
        <v>575.4093355</v>
      </c>
      <c r="D3461">
        <v>-4.3794791E-2</v>
      </c>
      <c r="E3461">
        <v>0.41641003100000001</v>
      </c>
      <c r="F3461">
        <v>-0.10517227799999999</v>
      </c>
      <c r="G3461">
        <v>0.91623910799999997</v>
      </c>
      <c r="H3461">
        <v>0.98264858399999999</v>
      </c>
    </row>
    <row r="3462" spans="1:8" x14ac:dyDescent="0.2">
      <c r="A3462" t="s">
        <v>3040</v>
      </c>
      <c r="C3462">
        <v>70.086173630000005</v>
      </c>
      <c r="D3462">
        <v>-5.5651807999999997E-2</v>
      </c>
      <c r="E3462">
        <v>0.52732589100000005</v>
      </c>
      <c r="F3462">
        <v>-0.10553589200000001</v>
      </c>
      <c r="G3462">
        <v>0.91595059099999998</v>
      </c>
      <c r="H3462">
        <v>0.98264858399999999</v>
      </c>
    </row>
    <row r="3463" spans="1:8" x14ac:dyDescent="0.2">
      <c r="A3463" t="s">
        <v>3111</v>
      </c>
      <c r="C3463">
        <v>520.79515240000001</v>
      </c>
      <c r="D3463">
        <v>-2.8629537E-2</v>
      </c>
      <c r="E3463">
        <v>0.27115394500000001</v>
      </c>
      <c r="F3463">
        <v>-0.105584068</v>
      </c>
      <c r="G3463">
        <v>0.91591236600000003</v>
      </c>
      <c r="H3463">
        <v>0.98264858399999999</v>
      </c>
    </row>
    <row r="3464" spans="1:8" x14ac:dyDescent="0.2">
      <c r="A3464" t="s">
        <v>2730</v>
      </c>
      <c r="C3464">
        <v>973.63761820000002</v>
      </c>
      <c r="D3464">
        <v>4.5558230999999998E-2</v>
      </c>
      <c r="E3464">
        <v>0.432103721</v>
      </c>
      <c r="F3464">
        <v>0.105433555</v>
      </c>
      <c r="G3464">
        <v>0.91603179199999996</v>
      </c>
      <c r="H3464">
        <v>0.98264858399999999</v>
      </c>
    </row>
    <row r="3465" spans="1:8" x14ac:dyDescent="0.2">
      <c r="A3465" t="s">
        <v>3296</v>
      </c>
      <c r="C3465">
        <v>4.587643624</v>
      </c>
      <c r="D3465">
        <v>-0.134932055</v>
      </c>
      <c r="E3465">
        <v>1.3267825360000001</v>
      </c>
      <c r="F3465">
        <v>-0.101698697</v>
      </c>
      <c r="G3465">
        <v>0.91899583699999998</v>
      </c>
      <c r="H3465">
        <v>0.98265711</v>
      </c>
    </row>
    <row r="3466" spans="1:8" x14ac:dyDescent="0.2">
      <c r="A3466" t="s">
        <v>3407</v>
      </c>
      <c r="C3466">
        <v>2.1346318879999999</v>
      </c>
      <c r="D3466">
        <v>-0.29706424399999998</v>
      </c>
      <c r="E3466">
        <v>2.926125801</v>
      </c>
      <c r="F3466">
        <v>-0.101521351</v>
      </c>
      <c r="G3466">
        <v>0.91913661000000002</v>
      </c>
      <c r="H3466">
        <v>0.98265711</v>
      </c>
    </row>
    <row r="3467" spans="1:8" x14ac:dyDescent="0.2">
      <c r="A3467" t="s">
        <v>2649</v>
      </c>
      <c r="C3467">
        <v>156.3782526</v>
      </c>
      <c r="D3467">
        <v>-6.3829202000000002E-2</v>
      </c>
      <c r="E3467">
        <v>0.61916241000000005</v>
      </c>
      <c r="F3467">
        <v>-0.10308959400000001</v>
      </c>
      <c r="G3467">
        <v>0.917891864</v>
      </c>
      <c r="H3467">
        <v>0.98265711</v>
      </c>
    </row>
    <row r="3468" spans="1:8" x14ac:dyDescent="0.2">
      <c r="A3468" t="s">
        <v>2965</v>
      </c>
      <c r="C3468">
        <v>83.275096419999997</v>
      </c>
      <c r="D3468">
        <v>-0.102068355</v>
      </c>
      <c r="E3468">
        <v>0.98677721500000004</v>
      </c>
      <c r="F3468">
        <v>-0.10343606800000001</v>
      </c>
      <c r="G3468">
        <v>0.91761688799999996</v>
      </c>
      <c r="H3468">
        <v>0.98265711</v>
      </c>
    </row>
    <row r="3469" spans="1:8" x14ac:dyDescent="0.2">
      <c r="A3469" t="s">
        <v>1349</v>
      </c>
      <c r="C3469">
        <v>25.913710770000002</v>
      </c>
      <c r="D3469">
        <v>-6.4992489000000001E-2</v>
      </c>
      <c r="E3469">
        <v>0.63497644799999997</v>
      </c>
      <c r="F3469">
        <v>-0.10235417300000001</v>
      </c>
      <c r="G3469">
        <v>0.91847555700000005</v>
      </c>
      <c r="H3469">
        <v>0.98265711</v>
      </c>
    </row>
    <row r="3470" spans="1:8" x14ac:dyDescent="0.2">
      <c r="A3470" t="s">
        <v>1314</v>
      </c>
      <c r="C3470">
        <v>52.183471689999998</v>
      </c>
      <c r="D3470">
        <v>-4.8771726000000001E-2</v>
      </c>
      <c r="E3470">
        <v>0.48330565599999997</v>
      </c>
      <c r="F3470">
        <v>-0.100912798</v>
      </c>
      <c r="G3470">
        <v>0.91961968299999997</v>
      </c>
      <c r="H3470">
        <v>0.98265711</v>
      </c>
    </row>
    <row r="3471" spans="1:8" x14ac:dyDescent="0.2">
      <c r="A3471" t="s">
        <v>2258</v>
      </c>
      <c r="C3471">
        <v>33.082018789999999</v>
      </c>
      <c r="D3471">
        <v>-6.9853545000000003E-2</v>
      </c>
      <c r="E3471">
        <v>0.66645016700000004</v>
      </c>
      <c r="F3471">
        <v>-0.104814356</v>
      </c>
      <c r="G3471">
        <v>0.91652311900000005</v>
      </c>
      <c r="H3471">
        <v>0.98265711</v>
      </c>
    </row>
    <row r="3472" spans="1:8" x14ac:dyDescent="0.2">
      <c r="A3472" t="s">
        <v>4361</v>
      </c>
      <c r="C3472">
        <v>10.04561234</v>
      </c>
      <c r="D3472">
        <v>-9.4688413999999999E-2</v>
      </c>
      <c r="E3472">
        <v>0.91199405200000006</v>
      </c>
      <c r="F3472">
        <v>-0.103825692</v>
      </c>
      <c r="G3472">
        <v>0.91730767700000004</v>
      </c>
      <c r="H3472">
        <v>0.98265711</v>
      </c>
    </row>
    <row r="3473" spans="1:8" x14ac:dyDescent="0.2">
      <c r="A3473" t="s">
        <v>2856</v>
      </c>
      <c r="C3473">
        <v>168.59273289999999</v>
      </c>
      <c r="D3473">
        <v>-9.2665722000000006E-2</v>
      </c>
      <c r="E3473">
        <v>0.91449043500000005</v>
      </c>
      <c r="F3473">
        <v>-0.10133044500000001</v>
      </c>
      <c r="G3473">
        <v>0.919288149</v>
      </c>
      <c r="H3473">
        <v>0.98265711</v>
      </c>
    </row>
    <row r="3474" spans="1:8" x14ac:dyDescent="0.2">
      <c r="A3474" t="s">
        <v>780</v>
      </c>
      <c r="C3474">
        <v>51.519958510000002</v>
      </c>
      <c r="D3474">
        <v>-9.2968929000000006E-2</v>
      </c>
      <c r="E3474">
        <v>0.89998991500000003</v>
      </c>
      <c r="F3474">
        <v>-0.10329996800000001</v>
      </c>
      <c r="G3474">
        <v>0.91772490100000004</v>
      </c>
      <c r="H3474">
        <v>0.98265711</v>
      </c>
    </row>
    <row r="3475" spans="1:8" x14ac:dyDescent="0.2">
      <c r="A3475" t="s">
        <v>2141</v>
      </c>
      <c r="C3475">
        <v>129.36727440000001</v>
      </c>
      <c r="D3475">
        <v>-3.6557895999999999E-2</v>
      </c>
      <c r="E3475">
        <v>0.36119475699999998</v>
      </c>
      <c r="F3475">
        <v>-0.101213805</v>
      </c>
      <c r="G3475">
        <v>0.91938073799999998</v>
      </c>
      <c r="H3475">
        <v>0.98265711</v>
      </c>
    </row>
    <row r="3476" spans="1:8" x14ac:dyDescent="0.2">
      <c r="A3476" t="s">
        <v>2816</v>
      </c>
      <c r="C3476">
        <v>795.49256179999998</v>
      </c>
      <c r="D3476">
        <v>-3.8121255999999999E-2</v>
      </c>
      <c r="E3476">
        <v>0.36572196800000001</v>
      </c>
      <c r="F3476">
        <v>-0.10423562</v>
      </c>
      <c r="G3476">
        <v>0.91698236700000002</v>
      </c>
      <c r="H3476">
        <v>0.98265711</v>
      </c>
    </row>
    <row r="3477" spans="1:8" x14ac:dyDescent="0.2">
      <c r="A3477" t="s">
        <v>2051</v>
      </c>
      <c r="C3477">
        <v>267.73434379999998</v>
      </c>
      <c r="D3477">
        <v>-3.4831784999999997E-2</v>
      </c>
      <c r="E3477">
        <v>0.34545583699999999</v>
      </c>
      <c r="F3477">
        <v>-0.100828475</v>
      </c>
      <c r="G3477">
        <v>0.91968662199999995</v>
      </c>
      <c r="H3477">
        <v>0.98265711</v>
      </c>
    </row>
    <row r="3478" spans="1:8" x14ac:dyDescent="0.2">
      <c r="A3478" t="s">
        <v>1987</v>
      </c>
      <c r="C3478">
        <v>61.958176999999999</v>
      </c>
      <c r="D3478">
        <v>-0.102561396</v>
      </c>
      <c r="E3478">
        <v>1.023188</v>
      </c>
      <c r="F3478">
        <v>-0.100237098</v>
      </c>
      <c r="G3478">
        <v>0.92015609399999998</v>
      </c>
      <c r="H3478">
        <v>0.98287596600000005</v>
      </c>
    </row>
    <row r="3479" spans="1:8" x14ac:dyDescent="0.2">
      <c r="A3479" t="s">
        <v>2484</v>
      </c>
      <c r="C3479">
        <v>127.02488150000001</v>
      </c>
      <c r="D3479">
        <v>-4.8419532000000001E-2</v>
      </c>
      <c r="E3479">
        <v>0.494628122</v>
      </c>
      <c r="F3479">
        <v>-9.7890777999999998E-2</v>
      </c>
      <c r="G3479">
        <v>0.92201902300000005</v>
      </c>
      <c r="H3479">
        <v>0.98429969900000003</v>
      </c>
    </row>
    <row r="3480" spans="1:8" x14ac:dyDescent="0.2">
      <c r="A3480" t="s">
        <v>4845</v>
      </c>
      <c r="C3480">
        <v>8.0392324940000002</v>
      </c>
      <c r="D3480">
        <v>0.16049639099999999</v>
      </c>
      <c r="E3480">
        <v>1.637536119</v>
      </c>
      <c r="F3480">
        <v>9.8010900999999997E-2</v>
      </c>
      <c r="G3480">
        <v>0.92192363700000002</v>
      </c>
      <c r="H3480">
        <v>0.98429969900000003</v>
      </c>
    </row>
    <row r="3481" spans="1:8" x14ac:dyDescent="0.2">
      <c r="A3481" t="s">
        <v>2454</v>
      </c>
      <c r="C3481">
        <v>64.577697549999996</v>
      </c>
      <c r="D3481">
        <v>6.0173901000000002E-2</v>
      </c>
      <c r="E3481">
        <v>0.62160112000000001</v>
      </c>
      <c r="F3481">
        <v>9.6804685000000001E-2</v>
      </c>
      <c r="G3481">
        <v>0.92288150300000005</v>
      </c>
      <c r="H3481">
        <v>0.98438798599999999</v>
      </c>
    </row>
    <row r="3482" spans="1:8" x14ac:dyDescent="0.2">
      <c r="A3482" t="s">
        <v>3120</v>
      </c>
      <c r="C3482">
        <v>69.729412330000002</v>
      </c>
      <c r="D3482">
        <v>-4.5159412000000003E-2</v>
      </c>
      <c r="E3482">
        <v>0.46659351900000001</v>
      </c>
      <c r="F3482">
        <v>-9.6785338999999998E-2</v>
      </c>
      <c r="G3482">
        <v>0.92289686699999995</v>
      </c>
      <c r="H3482">
        <v>0.98438798599999999</v>
      </c>
    </row>
    <row r="3483" spans="1:8" x14ac:dyDescent="0.2">
      <c r="A3483" t="s">
        <v>2765</v>
      </c>
      <c r="C3483">
        <v>38.949434660000001</v>
      </c>
      <c r="D3483">
        <v>5.3405872E-2</v>
      </c>
      <c r="E3483">
        <v>0.55036762900000002</v>
      </c>
      <c r="F3483">
        <v>9.7036724000000005E-2</v>
      </c>
      <c r="G3483">
        <v>0.92269723000000003</v>
      </c>
      <c r="H3483">
        <v>0.98438798599999999</v>
      </c>
    </row>
    <row r="3484" spans="1:8" x14ac:dyDescent="0.2">
      <c r="A3484" t="s">
        <v>2615</v>
      </c>
      <c r="C3484">
        <v>44.558633720000003</v>
      </c>
      <c r="D3484">
        <v>-4.6911644000000002E-2</v>
      </c>
      <c r="E3484">
        <v>0.48772206699999998</v>
      </c>
      <c r="F3484">
        <v>-9.6185198999999999E-2</v>
      </c>
      <c r="G3484">
        <v>0.92337348600000002</v>
      </c>
      <c r="H3484">
        <v>0.98461358799999998</v>
      </c>
    </row>
    <row r="3485" spans="1:8" x14ac:dyDescent="0.2">
      <c r="A3485" t="s">
        <v>2844</v>
      </c>
      <c r="C3485">
        <v>956.2174076</v>
      </c>
      <c r="D3485">
        <v>-4.8171591999999999E-2</v>
      </c>
      <c r="E3485">
        <v>0.50384200300000004</v>
      </c>
      <c r="F3485">
        <v>-9.5608526999999999E-2</v>
      </c>
      <c r="G3485">
        <v>0.923831493</v>
      </c>
      <c r="H3485">
        <v>0.98481922</v>
      </c>
    </row>
    <row r="3486" spans="1:8" x14ac:dyDescent="0.2">
      <c r="A3486" t="s">
        <v>788</v>
      </c>
      <c r="C3486">
        <v>40.657898639999999</v>
      </c>
      <c r="D3486">
        <v>6.1182648999999999E-2</v>
      </c>
      <c r="E3486">
        <v>0.67340172700000001</v>
      </c>
      <c r="F3486">
        <v>9.0856091E-2</v>
      </c>
      <c r="G3486">
        <v>0.92760693999999999</v>
      </c>
      <c r="H3486">
        <v>0.98525523000000004</v>
      </c>
    </row>
    <row r="3487" spans="1:8" x14ac:dyDescent="0.2">
      <c r="A3487" t="s">
        <v>2032</v>
      </c>
      <c r="C3487">
        <v>187.1896002</v>
      </c>
      <c r="D3487">
        <v>5.4504834000000002E-2</v>
      </c>
      <c r="E3487">
        <v>0.57890325600000003</v>
      </c>
      <c r="F3487">
        <v>9.4151888000000003E-2</v>
      </c>
      <c r="G3487">
        <v>0.92498850300000002</v>
      </c>
      <c r="H3487">
        <v>0.98525523000000004</v>
      </c>
    </row>
    <row r="3488" spans="1:8" x14ac:dyDescent="0.2">
      <c r="A3488" t="s">
        <v>3401</v>
      </c>
      <c r="C3488">
        <v>17.094578160000001</v>
      </c>
      <c r="D3488">
        <v>-0.11556495999999999</v>
      </c>
      <c r="E3488">
        <v>1.279691176</v>
      </c>
      <c r="F3488">
        <v>-9.0306913000000003E-2</v>
      </c>
      <c r="G3488">
        <v>0.92804332599999995</v>
      </c>
      <c r="H3488">
        <v>0.98525523000000004</v>
      </c>
    </row>
    <row r="3489" spans="1:8" x14ac:dyDescent="0.2">
      <c r="A3489" t="s">
        <v>3417</v>
      </c>
      <c r="C3489">
        <v>9.6927250069999999</v>
      </c>
      <c r="D3489">
        <v>-8.9312254999999993E-2</v>
      </c>
      <c r="E3489">
        <v>1.025299835</v>
      </c>
      <c r="F3489">
        <v>-8.7108427000000002E-2</v>
      </c>
      <c r="G3489">
        <v>0.93058532699999996</v>
      </c>
      <c r="H3489">
        <v>0.98525523000000004</v>
      </c>
    </row>
    <row r="3490" spans="1:8" x14ac:dyDescent="0.2">
      <c r="A3490" t="s">
        <v>2556</v>
      </c>
      <c r="C3490">
        <v>1021.01327</v>
      </c>
      <c r="D3490">
        <v>-2.2890097000000002E-2</v>
      </c>
      <c r="E3490">
        <v>0.260857954</v>
      </c>
      <c r="F3490">
        <v>-8.7749276000000001E-2</v>
      </c>
      <c r="G3490">
        <v>0.93007595399999998</v>
      </c>
      <c r="H3490">
        <v>0.98525523000000004</v>
      </c>
    </row>
    <row r="3491" spans="1:8" x14ac:dyDescent="0.2">
      <c r="A3491" t="s">
        <v>3418</v>
      </c>
      <c r="C3491">
        <v>4.4313107220000001</v>
      </c>
      <c r="D3491">
        <v>-0.14132615500000001</v>
      </c>
      <c r="E3491">
        <v>1.5509207700000001</v>
      </c>
      <c r="F3491">
        <v>-9.1124031999999994E-2</v>
      </c>
      <c r="G3491">
        <v>0.927394037</v>
      </c>
      <c r="H3491">
        <v>0.98525523000000004</v>
      </c>
    </row>
    <row r="3492" spans="1:8" x14ac:dyDescent="0.2">
      <c r="A3492" t="s">
        <v>2692</v>
      </c>
      <c r="C3492">
        <v>281.45401149999998</v>
      </c>
      <c r="D3492">
        <v>0.13642959599999999</v>
      </c>
      <c r="E3492">
        <v>1.4625562030000001</v>
      </c>
      <c r="F3492">
        <v>9.3281609000000001E-2</v>
      </c>
      <c r="G3492">
        <v>0.92567984199999997</v>
      </c>
      <c r="H3492">
        <v>0.98525523000000004</v>
      </c>
    </row>
    <row r="3493" spans="1:8" x14ac:dyDescent="0.2">
      <c r="A3493" t="s">
        <v>2738</v>
      </c>
      <c r="C3493">
        <v>334.4248225</v>
      </c>
      <c r="D3493">
        <v>-4.8476100000000001E-2</v>
      </c>
      <c r="E3493">
        <v>0.55888769100000002</v>
      </c>
      <c r="F3493">
        <v>-8.6736746000000003E-2</v>
      </c>
      <c r="G3493">
        <v>0.93088076799999997</v>
      </c>
      <c r="H3493">
        <v>0.98525523000000004</v>
      </c>
    </row>
    <row r="3494" spans="1:8" x14ac:dyDescent="0.2">
      <c r="A3494" t="s">
        <v>402</v>
      </c>
      <c r="C3494">
        <v>69.542402129999999</v>
      </c>
      <c r="D3494">
        <v>4.9863672999999997E-2</v>
      </c>
      <c r="E3494">
        <v>0.57670422899999996</v>
      </c>
      <c r="F3494">
        <v>8.6463165999999994E-2</v>
      </c>
      <c r="G3494">
        <v>0.93109823599999997</v>
      </c>
      <c r="H3494">
        <v>0.98525523000000004</v>
      </c>
    </row>
    <row r="3495" spans="1:8" x14ac:dyDescent="0.2">
      <c r="A3495" t="s">
        <v>2089</v>
      </c>
      <c r="C3495">
        <v>425.44963899999999</v>
      </c>
      <c r="D3495">
        <v>-3.5246958000000002E-2</v>
      </c>
      <c r="E3495">
        <v>0.40059927899999997</v>
      </c>
      <c r="F3495">
        <v>-8.7985574999999996E-2</v>
      </c>
      <c r="G3495">
        <v>0.92988814099999995</v>
      </c>
      <c r="H3495">
        <v>0.98525523000000004</v>
      </c>
    </row>
    <row r="3496" spans="1:8" x14ac:dyDescent="0.2">
      <c r="A3496" t="s">
        <v>3629</v>
      </c>
      <c r="C3496">
        <v>10.89204015</v>
      </c>
      <c r="D3496">
        <v>8.7027161000000006E-2</v>
      </c>
      <c r="E3496">
        <v>0.98330103199999996</v>
      </c>
      <c r="F3496">
        <v>8.8505105000000001E-2</v>
      </c>
      <c r="G3496">
        <v>0.92947522699999996</v>
      </c>
      <c r="H3496">
        <v>0.98525523000000004</v>
      </c>
    </row>
    <row r="3497" spans="1:8" x14ac:dyDescent="0.2">
      <c r="A3497" t="s">
        <v>1907</v>
      </c>
      <c r="C3497">
        <v>65.784073399999997</v>
      </c>
      <c r="D3497">
        <v>-0.123631033</v>
      </c>
      <c r="E3497">
        <v>1.4175039140000001</v>
      </c>
      <c r="F3497">
        <v>-8.7217419000000004E-2</v>
      </c>
      <c r="G3497">
        <v>0.93049869299999999</v>
      </c>
      <c r="H3497">
        <v>0.98525523000000004</v>
      </c>
    </row>
    <row r="3498" spans="1:8" x14ac:dyDescent="0.2">
      <c r="A3498" t="s">
        <v>1727</v>
      </c>
      <c r="C3498">
        <v>18.817860960000001</v>
      </c>
      <c r="D3498">
        <v>0.125611047</v>
      </c>
      <c r="E3498">
        <v>1.4380419659999999</v>
      </c>
      <c r="F3498">
        <v>8.7348666000000005E-2</v>
      </c>
      <c r="G3498">
        <v>0.93039437199999997</v>
      </c>
      <c r="H3498">
        <v>0.98525523000000004</v>
      </c>
    </row>
    <row r="3499" spans="1:8" x14ac:dyDescent="0.2">
      <c r="A3499" t="s">
        <v>3015</v>
      </c>
      <c r="C3499">
        <v>37.793979899999997</v>
      </c>
      <c r="D3499">
        <v>5.1974093999999998E-2</v>
      </c>
      <c r="E3499">
        <v>0.57304316099999997</v>
      </c>
      <c r="F3499">
        <v>9.0698394000000002E-2</v>
      </c>
      <c r="G3499">
        <v>0.92773224700000001</v>
      </c>
      <c r="H3499">
        <v>0.98525523000000004</v>
      </c>
    </row>
    <row r="3500" spans="1:8" x14ac:dyDescent="0.2">
      <c r="A3500" t="s">
        <v>3975</v>
      </c>
      <c r="C3500">
        <v>17.237690270000002</v>
      </c>
      <c r="D3500">
        <v>7.5262657999999996E-2</v>
      </c>
      <c r="E3500">
        <v>0.856450461</v>
      </c>
      <c r="F3500">
        <v>8.7877420999999997E-2</v>
      </c>
      <c r="G3500">
        <v>0.92997410199999997</v>
      </c>
      <c r="H3500">
        <v>0.98525523000000004</v>
      </c>
    </row>
    <row r="3501" spans="1:8" x14ac:dyDescent="0.2">
      <c r="A3501" t="s">
        <v>4254</v>
      </c>
      <c r="C3501">
        <v>8.8730342469999997</v>
      </c>
      <c r="D3501">
        <v>-0.107003761</v>
      </c>
      <c r="E3501">
        <v>1.203485693</v>
      </c>
      <c r="F3501">
        <v>-8.8911535E-2</v>
      </c>
      <c r="G3501">
        <v>0.92915221599999998</v>
      </c>
      <c r="H3501">
        <v>0.98525523000000004</v>
      </c>
    </row>
    <row r="3502" spans="1:8" x14ac:dyDescent="0.2">
      <c r="A3502" t="s">
        <v>2708</v>
      </c>
      <c r="C3502">
        <v>2842.7277250000002</v>
      </c>
      <c r="D3502">
        <v>-3.9183730999999999E-2</v>
      </c>
      <c r="E3502">
        <v>0.453445237</v>
      </c>
      <c r="F3502">
        <v>-8.6413370000000003E-2</v>
      </c>
      <c r="G3502">
        <v>0.93113781900000003</v>
      </c>
      <c r="H3502">
        <v>0.98525523000000004</v>
      </c>
    </row>
    <row r="3503" spans="1:8" x14ac:dyDescent="0.2">
      <c r="A3503" t="s">
        <v>2610</v>
      </c>
      <c r="C3503">
        <v>41.991450190000002</v>
      </c>
      <c r="D3503">
        <v>4.6540458E-2</v>
      </c>
      <c r="E3503">
        <v>0.50666729300000002</v>
      </c>
      <c r="F3503">
        <v>9.1856052999999993E-2</v>
      </c>
      <c r="G3503">
        <v>0.92681240799999998</v>
      </c>
      <c r="H3503">
        <v>0.98525523000000004</v>
      </c>
    </row>
    <row r="3504" spans="1:8" x14ac:dyDescent="0.2">
      <c r="A3504" t="s">
        <v>2813</v>
      </c>
      <c r="C3504">
        <v>72.671254840000003</v>
      </c>
      <c r="D3504">
        <v>4.3127198999999998E-2</v>
      </c>
      <c r="E3504">
        <v>0.45792333800000001</v>
      </c>
      <c r="F3504">
        <v>9.4179953999999996E-2</v>
      </c>
      <c r="G3504">
        <v>0.92496620900000004</v>
      </c>
      <c r="H3504">
        <v>0.98525523000000004</v>
      </c>
    </row>
    <row r="3505" spans="1:8" x14ac:dyDescent="0.2">
      <c r="A3505" t="s">
        <v>2006</v>
      </c>
      <c r="C3505">
        <v>322.42405910000002</v>
      </c>
      <c r="D3505">
        <v>4.6351647000000003E-2</v>
      </c>
      <c r="E3505">
        <v>0.50291688199999995</v>
      </c>
      <c r="F3505">
        <v>9.2165622000000003E-2</v>
      </c>
      <c r="G3505">
        <v>0.92656645100000001</v>
      </c>
      <c r="H3505">
        <v>0.98525523000000004</v>
      </c>
    </row>
    <row r="3506" spans="1:8" x14ac:dyDescent="0.2">
      <c r="A3506" t="s">
        <v>2323</v>
      </c>
      <c r="C3506">
        <v>125.91565919999999</v>
      </c>
      <c r="D3506">
        <v>3.8652185999999998E-2</v>
      </c>
      <c r="E3506">
        <v>0.42833738199999999</v>
      </c>
      <c r="F3506">
        <v>9.0237711999999998E-2</v>
      </c>
      <c r="G3506">
        <v>0.92809831600000003</v>
      </c>
      <c r="H3506">
        <v>0.98525523000000004</v>
      </c>
    </row>
    <row r="3507" spans="1:8" x14ac:dyDescent="0.2">
      <c r="A3507" t="s">
        <v>3090</v>
      </c>
      <c r="C3507">
        <v>216.49420430000001</v>
      </c>
      <c r="D3507">
        <v>3.2440324999999999E-2</v>
      </c>
      <c r="E3507">
        <v>0.37143823100000001</v>
      </c>
      <c r="F3507">
        <v>8.7337065000000005E-2</v>
      </c>
      <c r="G3507">
        <v>0.93040359299999997</v>
      </c>
      <c r="H3507">
        <v>0.98525523000000004</v>
      </c>
    </row>
    <row r="3508" spans="1:8" x14ac:dyDescent="0.2">
      <c r="A3508" t="s">
        <v>4652</v>
      </c>
      <c r="C3508">
        <v>15.84984972</v>
      </c>
      <c r="D3508">
        <v>-0.11960971099999999</v>
      </c>
      <c r="E3508">
        <v>1.280919674</v>
      </c>
      <c r="F3508">
        <v>-9.3377995000000005E-2</v>
      </c>
      <c r="G3508">
        <v>0.92560327200000003</v>
      </c>
      <c r="H3508">
        <v>0.98525523000000004</v>
      </c>
    </row>
    <row r="3509" spans="1:8" x14ac:dyDescent="0.2">
      <c r="A3509" t="s">
        <v>2411</v>
      </c>
      <c r="C3509">
        <v>322.96286679999997</v>
      </c>
      <c r="D3509">
        <v>2.9446723000000001E-2</v>
      </c>
      <c r="E3509">
        <v>0.33333594999999999</v>
      </c>
      <c r="F3509">
        <v>8.8339475000000001E-2</v>
      </c>
      <c r="G3509">
        <v>0.929606865</v>
      </c>
      <c r="H3509">
        <v>0.98525523000000004</v>
      </c>
    </row>
    <row r="3510" spans="1:8" x14ac:dyDescent="0.2">
      <c r="A3510" t="s">
        <v>2052</v>
      </c>
      <c r="C3510">
        <v>21.575339799999998</v>
      </c>
      <c r="D3510">
        <v>5.8182158999999997E-2</v>
      </c>
      <c r="E3510">
        <v>0.642040265</v>
      </c>
      <c r="F3510">
        <v>9.0620731999999996E-2</v>
      </c>
      <c r="G3510">
        <v>0.92779395799999997</v>
      </c>
      <c r="H3510">
        <v>0.98525523000000004</v>
      </c>
    </row>
    <row r="3511" spans="1:8" x14ac:dyDescent="0.2">
      <c r="A3511" t="s">
        <v>4800</v>
      </c>
      <c r="C3511">
        <v>6.3458459190000003</v>
      </c>
      <c r="D3511">
        <v>-0.104894424</v>
      </c>
      <c r="E3511">
        <v>1.1907564159999999</v>
      </c>
      <c r="F3511">
        <v>-8.8090581000000001E-2</v>
      </c>
      <c r="G3511">
        <v>0.92980468299999997</v>
      </c>
      <c r="H3511">
        <v>0.98525523000000004</v>
      </c>
    </row>
    <row r="3512" spans="1:8" x14ac:dyDescent="0.2">
      <c r="A3512" t="s">
        <v>4691</v>
      </c>
      <c r="C3512">
        <v>14.0858174</v>
      </c>
      <c r="D3512">
        <v>-5.9656312000000003E-2</v>
      </c>
      <c r="E3512">
        <v>0.69338968499999998</v>
      </c>
      <c r="F3512">
        <v>-8.6035766E-2</v>
      </c>
      <c r="G3512">
        <v>0.93143798600000005</v>
      </c>
      <c r="H3512">
        <v>0.98529213299999996</v>
      </c>
    </row>
    <row r="3513" spans="1:8" x14ac:dyDescent="0.2">
      <c r="A3513" t="s">
        <v>1355</v>
      </c>
      <c r="C3513">
        <v>68.582925829999994</v>
      </c>
      <c r="D3513">
        <v>4.1471671000000002E-2</v>
      </c>
      <c r="E3513">
        <v>0.49132449900000003</v>
      </c>
      <c r="F3513">
        <v>8.4407903000000006E-2</v>
      </c>
      <c r="G3513">
        <v>0.93273212400000005</v>
      </c>
      <c r="H3513">
        <v>0.98537307200000002</v>
      </c>
    </row>
    <row r="3514" spans="1:8" x14ac:dyDescent="0.2">
      <c r="A3514" t="s">
        <v>3025</v>
      </c>
      <c r="C3514">
        <v>187.9241356</v>
      </c>
      <c r="D3514">
        <v>-2.9417134000000001E-2</v>
      </c>
      <c r="E3514">
        <v>0.34452679200000003</v>
      </c>
      <c r="F3514">
        <v>-8.5384170999999995E-2</v>
      </c>
      <c r="G3514">
        <v>0.93195597699999999</v>
      </c>
      <c r="H3514">
        <v>0.98537307200000002</v>
      </c>
    </row>
    <row r="3515" spans="1:8" x14ac:dyDescent="0.2">
      <c r="A3515" t="s">
        <v>2967</v>
      </c>
      <c r="C3515">
        <v>1197.109156</v>
      </c>
      <c r="D3515">
        <v>2.5154526999999999E-2</v>
      </c>
      <c r="E3515">
        <v>0.29790886799999999</v>
      </c>
      <c r="F3515">
        <v>8.4436987000000005E-2</v>
      </c>
      <c r="G3515">
        <v>0.93270900099999998</v>
      </c>
      <c r="H3515">
        <v>0.98537307200000002</v>
      </c>
    </row>
    <row r="3516" spans="1:8" x14ac:dyDescent="0.2">
      <c r="A3516" t="s">
        <v>1845</v>
      </c>
      <c r="C3516">
        <v>159.22844549999999</v>
      </c>
      <c r="D3516">
        <v>9.1823025000000003E-2</v>
      </c>
      <c r="E3516">
        <v>1.0911717270000001</v>
      </c>
      <c r="F3516">
        <v>8.4150847000000001E-2</v>
      </c>
      <c r="G3516">
        <v>0.932936498</v>
      </c>
      <c r="H3516">
        <v>0.98537307200000002</v>
      </c>
    </row>
    <row r="3517" spans="1:8" x14ac:dyDescent="0.2">
      <c r="A3517" t="s">
        <v>2363</v>
      </c>
      <c r="C3517">
        <v>343.93269909999998</v>
      </c>
      <c r="D3517">
        <v>-3.7292840000000001E-2</v>
      </c>
      <c r="E3517">
        <v>0.44429465000000001</v>
      </c>
      <c r="F3517">
        <v>-8.3937179000000001E-2</v>
      </c>
      <c r="G3517">
        <v>0.93310637900000004</v>
      </c>
      <c r="H3517">
        <v>0.98537307200000002</v>
      </c>
    </row>
    <row r="3518" spans="1:8" x14ac:dyDescent="0.2">
      <c r="A3518" t="s">
        <v>4911</v>
      </c>
      <c r="C3518">
        <v>13.560031759999999</v>
      </c>
      <c r="D3518">
        <v>8.3249641999999999E-2</v>
      </c>
      <c r="E3518">
        <v>0.98781948799999997</v>
      </c>
      <c r="F3518">
        <v>8.4276168999999998E-2</v>
      </c>
      <c r="G3518">
        <v>0.93283685999999999</v>
      </c>
      <c r="H3518">
        <v>0.98537307200000002</v>
      </c>
    </row>
    <row r="3519" spans="1:8" x14ac:dyDescent="0.2">
      <c r="A3519" t="s">
        <v>2542</v>
      </c>
      <c r="C3519">
        <v>66.661985979999997</v>
      </c>
      <c r="D3519">
        <v>-4.5935512999999997E-2</v>
      </c>
      <c r="E3519">
        <v>0.55466633700000001</v>
      </c>
      <c r="F3519">
        <v>-8.2816477999999999E-2</v>
      </c>
      <c r="G3519">
        <v>0.933997466</v>
      </c>
      <c r="H3519">
        <v>0.98547346300000005</v>
      </c>
    </row>
    <row r="3520" spans="1:8" x14ac:dyDescent="0.2">
      <c r="A3520" t="s">
        <v>2893</v>
      </c>
      <c r="C3520">
        <v>186.64113620000001</v>
      </c>
      <c r="D3520">
        <v>3.5781109999999998E-2</v>
      </c>
      <c r="E3520">
        <v>0.43171100200000001</v>
      </c>
      <c r="F3520">
        <v>8.2882090000000005E-2</v>
      </c>
      <c r="G3520">
        <v>0.93394529500000001</v>
      </c>
      <c r="H3520">
        <v>0.98547346300000005</v>
      </c>
    </row>
    <row r="3521" spans="1:8" x14ac:dyDescent="0.2">
      <c r="A3521" t="s">
        <v>4692</v>
      </c>
      <c r="C3521">
        <v>10.211627200000001</v>
      </c>
      <c r="D3521">
        <v>-6.8706408999999996E-2</v>
      </c>
      <c r="E3521">
        <v>0.82720679799999997</v>
      </c>
      <c r="F3521">
        <v>-8.3058323000000003E-2</v>
      </c>
      <c r="G3521">
        <v>0.93380516499999999</v>
      </c>
      <c r="H3521">
        <v>0.98547346300000005</v>
      </c>
    </row>
    <row r="3522" spans="1:8" x14ac:dyDescent="0.2">
      <c r="A3522" t="s">
        <v>993</v>
      </c>
      <c r="C3522">
        <v>66.632694420000007</v>
      </c>
      <c r="D3522">
        <v>5.8260117E-2</v>
      </c>
      <c r="E3522">
        <v>0.71130367800000005</v>
      </c>
      <c r="F3522">
        <v>8.1906109000000005E-2</v>
      </c>
      <c r="G3522">
        <v>0.93472137600000005</v>
      </c>
      <c r="H3522">
        <v>0.98595716899999997</v>
      </c>
    </row>
    <row r="3523" spans="1:8" x14ac:dyDescent="0.2">
      <c r="A3523" t="s">
        <v>2723</v>
      </c>
      <c r="C3523">
        <v>57.990088010000001</v>
      </c>
      <c r="D3523">
        <v>4.5959879000000002E-2</v>
      </c>
      <c r="E3523">
        <v>0.56819604499999998</v>
      </c>
      <c r="F3523">
        <v>8.0887362000000004E-2</v>
      </c>
      <c r="G3523">
        <v>0.93553153</v>
      </c>
      <c r="H3523">
        <v>0.985971653</v>
      </c>
    </row>
    <row r="3524" spans="1:8" x14ac:dyDescent="0.2">
      <c r="A3524" t="s">
        <v>2204</v>
      </c>
      <c r="C3524">
        <v>39.538946000000003</v>
      </c>
      <c r="D3524">
        <v>-4.6710628999999997E-2</v>
      </c>
      <c r="E3524">
        <v>0.57569252100000001</v>
      </c>
      <c r="F3524">
        <v>-8.1138155000000003E-2</v>
      </c>
      <c r="G3524">
        <v>0.93533208199999995</v>
      </c>
      <c r="H3524">
        <v>0.985971653</v>
      </c>
    </row>
    <row r="3525" spans="1:8" x14ac:dyDescent="0.2">
      <c r="A3525" t="s">
        <v>4798</v>
      </c>
      <c r="C3525">
        <v>2.2498340400000001</v>
      </c>
      <c r="D3525">
        <v>0.159349188</v>
      </c>
      <c r="E3525">
        <v>1.9662881569999999</v>
      </c>
      <c r="F3525">
        <v>8.1040608E-2</v>
      </c>
      <c r="G3525">
        <v>0.93540965799999998</v>
      </c>
      <c r="H3525">
        <v>0.985971653</v>
      </c>
    </row>
    <row r="3526" spans="1:8" x14ac:dyDescent="0.2">
      <c r="A3526" t="s">
        <v>2418</v>
      </c>
      <c r="C3526">
        <v>74.720259619999993</v>
      </c>
      <c r="D3526">
        <v>9.5959217999999999E-2</v>
      </c>
      <c r="E3526">
        <v>1.1991910619999999</v>
      </c>
      <c r="F3526">
        <v>8.0019958000000002E-2</v>
      </c>
      <c r="G3526">
        <v>0.93622138300000002</v>
      </c>
      <c r="H3526">
        <v>0.98641878500000002</v>
      </c>
    </row>
    <row r="3527" spans="1:8" x14ac:dyDescent="0.2">
      <c r="A3527" t="s">
        <v>1531</v>
      </c>
      <c r="C3527">
        <v>106.51351200000001</v>
      </c>
      <c r="D3527">
        <v>4.8429221000000001E-2</v>
      </c>
      <c r="E3527">
        <v>0.62057410599999996</v>
      </c>
      <c r="F3527">
        <v>7.8039385000000003E-2</v>
      </c>
      <c r="G3527">
        <v>0.93779672400000003</v>
      </c>
      <c r="H3527">
        <v>0.98779836399999998</v>
      </c>
    </row>
    <row r="3528" spans="1:8" x14ac:dyDescent="0.2">
      <c r="A3528" t="s">
        <v>3404</v>
      </c>
      <c r="C3528">
        <v>8.0402140269999993</v>
      </c>
      <c r="D3528">
        <v>-9.7366049999999996E-2</v>
      </c>
      <c r="E3528">
        <v>1.2654748149999999</v>
      </c>
      <c r="F3528">
        <v>-7.6940330000000001E-2</v>
      </c>
      <c r="G3528">
        <v>0.93867101399999997</v>
      </c>
      <c r="H3528">
        <v>0.98801708600000004</v>
      </c>
    </row>
    <row r="3529" spans="1:8" x14ac:dyDescent="0.2">
      <c r="A3529" t="s">
        <v>2328</v>
      </c>
      <c r="C3529">
        <v>184.13062669999999</v>
      </c>
      <c r="D3529">
        <v>-5.2065416000000003E-2</v>
      </c>
      <c r="E3529">
        <v>0.67614381199999996</v>
      </c>
      <c r="F3529">
        <v>-7.7003464999999993E-2</v>
      </c>
      <c r="G3529">
        <v>0.93862078900000001</v>
      </c>
      <c r="H3529">
        <v>0.98801708600000004</v>
      </c>
    </row>
    <row r="3530" spans="1:8" x14ac:dyDescent="0.2">
      <c r="A3530" t="s">
        <v>944</v>
      </c>
      <c r="C3530">
        <v>680.50857250000001</v>
      </c>
      <c r="D3530">
        <v>3.5017860999999997E-2</v>
      </c>
      <c r="E3530">
        <v>0.45610953500000001</v>
      </c>
      <c r="F3530">
        <v>7.6775113000000006E-2</v>
      </c>
      <c r="G3530">
        <v>0.93880244899999998</v>
      </c>
      <c r="H3530">
        <v>0.98801708600000004</v>
      </c>
    </row>
    <row r="3531" spans="1:8" x14ac:dyDescent="0.2">
      <c r="A3531" t="s">
        <v>2626</v>
      </c>
      <c r="C3531">
        <v>116.4289709</v>
      </c>
      <c r="D3531">
        <v>0.11771558</v>
      </c>
      <c r="E3531">
        <v>1.548088897</v>
      </c>
      <c r="F3531">
        <v>7.6039289999999995E-2</v>
      </c>
      <c r="G3531">
        <v>0.93938783999999997</v>
      </c>
      <c r="H3531">
        <v>0.98807319100000002</v>
      </c>
    </row>
    <row r="3532" spans="1:8" x14ac:dyDescent="0.2">
      <c r="A3532" t="s">
        <v>610</v>
      </c>
      <c r="C3532">
        <v>23.260525399999999</v>
      </c>
      <c r="D3532">
        <v>-5.1251738999999998E-2</v>
      </c>
      <c r="E3532">
        <v>0.67369433099999998</v>
      </c>
      <c r="F3532">
        <v>-7.6075657000000005E-2</v>
      </c>
      <c r="G3532">
        <v>0.93935890700000002</v>
      </c>
      <c r="H3532">
        <v>0.98807319100000002</v>
      </c>
    </row>
    <row r="3533" spans="1:8" x14ac:dyDescent="0.2">
      <c r="A3533" t="s">
        <v>3262</v>
      </c>
      <c r="C3533">
        <v>8.3805800989999994</v>
      </c>
      <c r="D3533">
        <v>-0.102292358</v>
      </c>
      <c r="E3533">
        <v>1.3910772499999999</v>
      </c>
      <c r="F3533">
        <v>-7.3534635000000001E-2</v>
      </c>
      <c r="G3533">
        <v>0.94138068399999997</v>
      </c>
      <c r="H3533">
        <v>0.98827546200000005</v>
      </c>
    </row>
    <row r="3534" spans="1:8" x14ac:dyDescent="0.2">
      <c r="A3534" t="s">
        <v>2931</v>
      </c>
      <c r="C3534">
        <v>241.9694178</v>
      </c>
      <c r="D3534">
        <v>0.20850894</v>
      </c>
      <c r="E3534">
        <v>2.798486778</v>
      </c>
      <c r="F3534">
        <v>7.4507745E-2</v>
      </c>
      <c r="G3534">
        <v>0.94060637800000002</v>
      </c>
      <c r="H3534">
        <v>0.98827546200000005</v>
      </c>
    </row>
    <row r="3535" spans="1:8" x14ac:dyDescent="0.2">
      <c r="A3535" t="s">
        <v>3499</v>
      </c>
      <c r="C3535">
        <v>9.748083888</v>
      </c>
      <c r="D3535">
        <v>8.8898412999999996E-2</v>
      </c>
      <c r="E3535">
        <v>1.2006856699999999</v>
      </c>
      <c r="F3535">
        <v>7.4039704999999997E-2</v>
      </c>
      <c r="G3535">
        <v>0.94097879200000001</v>
      </c>
      <c r="H3535">
        <v>0.98827546200000005</v>
      </c>
    </row>
    <row r="3536" spans="1:8" x14ac:dyDescent="0.2">
      <c r="A3536" t="s">
        <v>2848</v>
      </c>
      <c r="C3536">
        <v>244.4593697</v>
      </c>
      <c r="D3536">
        <v>-2.3483909000000001E-2</v>
      </c>
      <c r="E3536">
        <v>0.317852142</v>
      </c>
      <c r="F3536">
        <v>-7.3883122999999995E-2</v>
      </c>
      <c r="G3536">
        <v>0.94110338500000001</v>
      </c>
      <c r="H3536">
        <v>0.98827546200000005</v>
      </c>
    </row>
    <row r="3537" spans="1:8" x14ac:dyDescent="0.2">
      <c r="A3537" t="s">
        <v>2725</v>
      </c>
      <c r="C3537">
        <v>50.35052778</v>
      </c>
      <c r="D3537">
        <v>-7.2107937999999996E-2</v>
      </c>
      <c r="E3537">
        <v>0.97011108999999995</v>
      </c>
      <c r="F3537">
        <v>-7.4329567999999999E-2</v>
      </c>
      <c r="G3537">
        <v>0.94074815000000001</v>
      </c>
      <c r="H3537">
        <v>0.98827546200000005</v>
      </c>
    </row>
    <row r="3538" spans="1:8" x14ac:dyDescent="0.2">
      <c r="A3538" t="s">
        <v>450</v>
      </c>
      <c r="C3538">
        <v>39.672116930000001</v>
      </c>
      <c r="D3538">
        <v>-4.1819734999999997E-2</v>
      </c>
      <c r="E3538">
        <v>0.57191597000000005</v>
      </c>
      <c r="F3538">
        <v>-7.3122167000000002E-2</v>
      </c>
      <c r="G3538">
        <v>0.94170890200000001</v>
      </c>
      <c r="H3538">
        <v>0.98827546200000005</v>
      </c>
    </row>
    <row r="3539" spans="1:8" x14ac:dyDescent="0.2">
      <c r="A3539" t="s">
        <v>1217</v>
      </c>
      <c r="C3539">
        <v>53.610422790000001</v>
      </c>
      <c r="D3539">
        <v>-3.5592815E-2</v>
      </c>
      <c r="E3539">
        <v>0.47942448599999998</v>
      </c>
      <c r="F3539">
        <v>-7.4240712E-2</v>
      </c>
      <c r="G3539">
        <v>0.94081885099999996</v>
      </c>
      <c r="H3539">
        <v>0.98827546200000005</v>
      </c>
    </row>
    <row r="3540" spans="1:8" x14ac:dyDescent="0.2">
      <c r="A3540" t="s">
        <v>2078</v>
      </c>
      <c r="C3540">
        <v>493.08936729999999</v>
      </c>
      <c r="D3540">
        <v>3.3507533999999999E-2</v>
      </c>
      <c r="E3540">
        <v>0.45689697099999999</v>
      </c>
      <c r="F3540">
        <v>7.3337177000000003E-2</v>
      </c>
      <c r="G3540">
        <v>0.94153780899999995</v>
      </c>
      <c r="H3540">
        <v>0.98827546200000005</v>
      </c>
    </row>
    <row r="3541" spans="1:8" x14ac:dyDescent="0.2">
      <c r="A3541" t="s">
        <v>4758</v>
      </c>
      <c r="C3541">
        <v>1.776294724</v>
      </c>
      <c r="D3541">
        <v>-0.12871946300000001</v>
      </c>
      <c r="E3541">
        <v>1.802024254</v>
      </c>
      <c r="F3541">
        <v>-7.1430483000000003E-2</v>
      </c>
      <c r="G3541">
        <v>0.94305514899999998</v>
      </c>
      <c r="H3541">
        <v>0.98940870800000003</v>
      </c>
    </row>
    <row r="3542" spans="1:8" x14ac:dyDescent="0.2">
      <c r="A3542" t="s">
        <v>2214</v>
      </c>
      <c r="C3542">
        <v>306.4298402</v>
      </c>
      <c r="D3542">
        <v>-2.6495456000000001E-2</v>
      </c>
      <c r="E3542">
        <v>0.37864945300000002</v>
      </c>
      <c r="F3542">
        <v>-6.9973574999999996E-2</v>
      </c>
      <c r="G3542">
        <v>0.94421469199999997</v>
      </c>
      <c r="H3542">
        <v>0.98957499100000001</v>
      </c>
    </row>
    <row r="3543" spans="1:8" x14ac:dyDescent="0.2">
      <c r="A3543" t="s">
        <v>3472</v>
      </c>
      <c r="C3543">
        <v>9.4387823060000002</v>
      </c>
      <c r="D3543">
        <v>7.3684210999999999E-2</v>
      </c>
      <c r="E3543">
        <v>1.0542543680000001</v>
      </c>
      <c r="F3543">
        <v>6.9892251000000002E-2</v>
      </c>
      <c r="G3543">
        <v>0.94427942099999995</v>
      </c>
      <c r="H3543">
        <v>0.98957499100000001</v>
      </c>
    </row>
    <row r="3544" spans="1:8" x14ac:dyDescent="0.2">
      <c r="A3544" t="s">
        <v>4605</v>
      </c>
      <c r="C3544">
        <v>1.769764449</v>
      </c>
      <c r="D3544">
        <v>0.15085752499999999</v>
      </c>
      <c r="E3544">
        <v>2.1517412249999999</v>
      </c>
      <c r="F3544">
        <v>7.0109510999999999E-2</v>
      </c>
      <c r="G3544">
        <v>0.94410649700000004</v>
      </c>
      <c r="H3544">
        <v>0.98957499100000001</v>
      </c>
    </row>
    <row r="3545" spans="1:8" x14ac:dyDescent="0.2">
      <c r="A3545" t="s">
        <v>1602</v>
      </c>
      <c r="C3545">
        <v>87.882559299999997</v>
      </c>
      <c r="D3545">
        <v>4.8454793000000003E-2</v>
      </c>
      <c r="E3545">
        <v>0.68373666099999997</v>
      </c>
      <c r="F3545">
        <v>7.0867625000000004E-2</v>
      </c>
      <c r="G3545">
        <v>0.94350310999999998</v>
      </c>
      <c r="H3545">
        <v>0.98957499100000001</v>
      </c>
    </row>
    <row r="3546" spans="1:8" x14ac:dyDescent="0.2">
      <c r="A3546" t="s">
        <v>2754</v>
      </c>
      <c r="C3546">
        <v>100.14543430000001</v>
      </c>
      <c r="D3546">
        <v>5.1328601000000001E-2</v>
      </c>
      <c r="E3546">
        <v>0.74153127100000005</v>
      </c>
      <c r="F3546">
        <v>6.9219739000000002E-2</v>
      </c>
      <c r="G3546">
        <v>0.944814712</v>
      </c>
      <c r="H3546">
        <v>0.989856654</v>
      </c>
    </row>
    <row r="3547" spans="1:8" x14ac:dyDescent="0.2">
      <c r="A3547" t="s">
        <v>3520</v>
      </c>
      <c r="C3547">
        <v>7.8772451329999997</v>
      </c>
      <c r="D3547">
        <v>9.3226565999999997E-2</v>
      </c>
      <c r="E3547">
        <v>1.35670702</v>
      </c>
      <c r="F3547">
        <v>6.8715327000000007E-2</v>
      </c>
      <c r="G3547">
        <v>0.945216218</v>
      </c>
      <c r="H3547">
        <v>0.98999803600000003</v>
      </c>
    </row>
    <row r="3548" spans="1:8" x14ac:dyDescent="0.2">
      <c r="A3548" t="s">
        <v>2309</v>
      </c>
      <c r="C3548">
        <v>288.92460149999999</v>
      </c>
      <c r="D3548">
        <v>-3.4863053999999997E-2</v>
      </c>
      <c r="E3548">
        <v>0.53802979399999995</v>
      </c>
      <c r="F3548">
        <v>-6.4797625999999997E-2</v>
      </c>
      <c r="G3548">
        <v>0.948335131</v>
      </c>
      <c r="H3548">
        <v>0.99035673599999996</v>
      </c>
    </row>
    <row r="3549" spans="1:8" x14ac:dyDescent="0.2">
      <c r="A3549" t="s">
        <v>2624</v>
      </c>
      <c r="C3549">
        <v>354.81112910000002</v>
      </c>
      <c r="D3549">
        <v>-8.7358102000000007E-2</v>
      </c>
      <c r="E3549">
        <v>1.353955604</v>
      </c>
      <c r="F3549">
        <v>-6.4520653999999997E-2</v>
      </c>
      <c r="G3549">
        <v>0.94855566099999999</v>
      </c>
      <c r="H3549">
        <v>0.99035673599999996</v>
      </c>
    </row>
    <row r="3550" spans="1:8" x14ac:dyDescent="0.2">
      <c r="A3550" t="s">
        <v>3458</v>
      </c>
      <c r="C3550">
        <v>16.03636242</v>
      </c>
      <c r="D3550">
        <v>6.6809852000000003E-2</v>
      </c>
      <c r="E3550">
        <v>1.0560953719999999</v>
      </c>
      <c r="F3550">
        <v>6.3261191999999994E-2</v>
      </c>
      <c r="G3550">
        <v>0.94955851800000002</v>
      </c>
      <c r="H3550">
        <v>0.99035673599999996</v>
      </c>
    </row>
    <row r="3551" spans="1:8" x14ac:dyDescent="0.2">
      <c r="A3551" t="s">
        <v>3013</v>
      </c>
      <c r="C3551">
        <v>68.021542740000001</v>
      </c>
      <c r="D3551">
        <v>3.3857373000000003E-2</v>
      </c>
      <c r="E3551">
        <v>0.52844329899999998</v>
      </c>
      <c r="F3551">
        <v>6.4070020000000005E-2</v>
      </c>
      <c r="G3551">
        <v>0.94891447299999998</v>
      </c>
      <c r="H3551">
        <v>0.99035673599999996</v>
      </c>
    </row>
    <row r="3552" spans="1:8" x14ac:dyDescent="0.2">
      <c r="A3552" t="s">
        <v>2546</v>
      </c>
      <c r="C3552">
        <v>239.56241249999999</v>
      </c>
      <c r="D3552">
        <v>-2.1451267999999999E-2</v>
      </c>
      <c r="E3552">
        <v>0.318783435</v>
      </c>
      <c r="F3552">
        <v>-6.7291035999999999E-2</v>
      </c>
      <c r="G3552">
        <v>0.94635001299999999</v>
      </c>
      <c r="H3552">
        <v>0.99035673599999996</v>
      </c>
    </row>
    <row r="3553" spans="1:8" x14ac:dyDescent="0.2">
      <c r="A3553" t="s">
        <v>1755</v>
      </c>
      <c r="C3553">
        <v>47.24995852</v>
      </c>
      <c r="D3553">
        <v>4.1269337000000003E-2</v>
      </c>
      <c r="E3553">
        <v>0.63083605099999995</v>
      </c>
      <c r="F3553">
        <v>6.5420066999999998E-2</v>
      </c>
      <c r="G3553">
        <v>0.94783954699999995</v>
      </c>
      <c r="H3553">
        <v>0.99035673599999996</v>
      </c>
    </row>
    <row r="3554" spans="1:8" x14ac:dyDescent="0.2">
      <c r="A3554" t="s">
        <v>4151</v>
      </c>
      <c r="C3554">
        <v>3.2720271040000002</v>
      </c>
      <c r="D3554">
        <v>-9.8902189000000001E-2</v>
      </c>
      <c r="E3554">
        <v>1.551215166</v>
      </c>
      <c r="F3554">
        <v>-6.3757879000000003E-2</v>
      </c>
      <c r="G3554">
        <v>0.94916301800000002</v>
      </c>
      <c r="H3554">
        <v>0.99035673599999996</v>
      </c>
    </row>
    <row r="3555" spans="1:8" x14ac:dyDescent="0.2">
      <c r="A3555" t="s">
        <v>4365</v>
      </c>
      <c r="C3555">
        <v>13.52831434</v>
      </c>
      <c r="D3555">
        <v>-6.6322982000000003E-2</v>
      </c>
      <c r="E3555">
        <v>1.02125227</v>
      </c>
      <c r="F3555">
        <v>-6.4942799999999995E-2</v>
      </c>
      <c r="G3555">
        <v>0.948219543</v>
      </c>
      <c r="H3555">
        <v>0.99035673599999996</v>
      </c>
    </row>
    <row r="3556" spans="1:8" x14ac:dyDescent="0.2">
      <c r="A3556" t="s">
        <v>1624</v>
      </c>
      <c r="C3556">
        <v>74.432758829999997</v>
      </c>
      <c r="D3556">
        <v>4.5190934000000002E-2</v>
      </c>
      <c r="E3556">
        <v>0.70219456800000002</v>
      </c>
      <c r="F3556">
        <v>6.4356712999999996E-2</v>
      </c>
      <c r="G3556">
        <v>0.94868619700000001</v>
      </c>
      <c r="H3556">
        <v>0.99035673599999996</v>
      </c>
    </row>
    <row r="3557" spans="1:8" x14ac:dyDescent="0.2">
      <c r="A3557" t="s">
        <v>4432</v>
      </c>
      <c r="C3557">
        <v>5.8925920859999996</v>
      </c>
      <c r="D3557">
        <v>-6.9994308000000005E-2</v>
      </c>
      <c r="E3557">
        <v>1.106205178</v>
      </c>
      <c r="F3557">
        <v>-6.3274254000000002E-2</v>
      </c>
      <c r="G3557">
        <v>0.94954811699999997</v>
      </c>
      <c r="H3557">
        <v>0.99035673599999996</v>
      </c>
    </row>
    <row r="3558" spans="1:8" x14ac:dyDescent="0.2">
      <c r="A3558" t="s">
        <v>2587</v>
      </c>
      <c r="C3558">
        <v>19.511226829999998</v>
      </c>
      <c r="D3558">
        <v>4.5111827E-2</v>
      </c>
      <c r="E3558">
        <v>0.67177166799999999</v>
      </c>
      <c r="F3558">
        <v>6.7153512999999998E-2</v>
      </c>
      <c r="G3558">
        <v>0.94645949299999999</v>
      </c>
      <c r="H3558">
        <v>0.99035673599999996</v>
      </c>
    </row>
    <row r="3559" spans="1:8" x14ac:dyDescent="0.2">
      <c r="A3559" t="s">
        <v>1701</v>
      </c>
      <c r="C3559">
        <v>301.78187700000001</v>
      </c>
      <c r="D3559">
        <v>-7.9950037000000002E-2</v>
      </c>
      <c r="E3559">
        <v>1.238921224</v>
      </c>
      <c r="F3559">
        <v>-6.4531978000000004E-2</v>
      </c>
      <c r="G3559">
        <v>0.94854664499999997</v>
      </c>
      <c r="H3559">
        <v>0.99035673599999996</v>
      </c>
    </row>
    <row r="3560" spans="1:8" x14ac:dyDescent="0.2">
      <c r="A3560" t="s">
        <v>4624</v>
      </c>
      <c r="C3560">
        <v>16.97099536</v>
      </c>
      <c r="D3560">
        <v>5.8479846000000002E-2</v>
      </c>
      <c r="E3560">
        <v>0.89388725199999997</v>
      </c>
      <c r="F3560">
        <v>6.5421947999999994E-2</v>
      </c>
      <c r="G3560">
        <v>0.94783804900000002</v>
      </c>
      <c r="H3560">
        <v>0.99035673599999996</v>
      </c>
    </row>
    <row r="3561" spans="1:8" x14ac:dyDescent="0.2">
      <c r="A3561" t="s">
        <v>2662</v>
      </c>
      <c r="C3561">
        <v>175.2087037</v>
      </c>
      <c r="D3561">
        <v>-1.8908126000000001E-2</v>
      </c>
      <c r="E3561">
        <v>0.29155522099999998</v>
      </c>
      <c r="F3561">
        <v>-6.4852641000000003E-2</v>
      </c>
      <c r="G3561">
        <v>0.94829132800000004</v>
      </c>
      <c r="H3561">
        <v>0.99035673599999996</v>
      </c>
    </row>
    <row r="3562" spans="1:8" x14ac:dyDescent="0.2">
      <c r="A3562" t="s">
        <v>1894</v>
      </c>
      <c r="C3562">
        <v>304.06106870000002</v>
      </c>
      <c r="D3562">
        <v>-2.7166379000000001E-2</v>
      </c>
      <c r="E3562">
        <v>0.40960507099999999</v>
      </c>
      <c r="F3562">
        <v>-6.6323347000000005E-2</v>
      </c>
      <c r="G3562">
        <v>0.94712039599999998</v>
      </c>
      <c r="H3562">
        <v>0.99035673599999996</v>
      </c>
    </row>
    <row r="3563" spans="1:8" x14ac:dyDescent="0.2">
      <c r="A3563" t="s">
        <v>3006</v>
      </c>
      <c r="C3563">
        <v>627.09590809999997</v>
      </c>
      <c r="D3563">
        <v>6.2569135999999997E-2</v>
      </c>
      <c r="E3563">
        <v>1.0260968989999999</v>
      </c>
      <c r="F3563">
        <v>6.0977803999999997E-2</v>
      </c>
      <c r="G3563">
        <v>0.95137688600000003</v>
      </c>
      <c r="H3563">
        <v>0.99037440799999998</v>
      </c>
    </row>
    <row r="3564" spans="1:8" x14ac:dyDescent="0.2">
      <c r="A3564" t="s">
        <v>3078</v>
      </c>
      <c r="C3564">
        <v>164.68498510000001</v>
      </c>
      <c r="D3564">
        <v>-5.1481812000000002E-2</v>
      </c>
      <c r="E3564">
        <v>0.84059638800000003</v>
      </c>
      <c r="F3564">
        <v>-6.1244387999999997E-2</v>
      </c>
      <c r="G3564">
        <v>0.95116457899999995</v>
      </c>
      <c r="H3564">
        <v>0.99037440799999998</v>
      </c>
    </row>
    <row r="3565" spans="1:8" x14ac:dyDescent="0.2">
      <c r="A3565" t="s">
        <v>1038</v>
      </c>
      <c r="C3565">
        <v>78.079756950000004</v>
      </c>
      <c r="D3565">
        <v>-4.4074960000000003E-2</v>
      </c>
      <c r="E3565">
        <v>0.735913594</v>
      </c>
      <c r="F3565">
        <v>-5.9891487E-2</v>
      </c>
      <c r="G3565">
        <v>0.95224206</v>
      </c>
      <c r="H3565">
        <v>0.99037440799999998</v>
      </c>
    </row>
    <row r="3566" spans="1:8" x14ac:dyDescent="0.2">
      <c r="A3566" t="s">
        <v>1891</v>
      </c>
      <c r="C3566">
        <v>55.50162753</v>
      </c>
      <c r="D3566">
        <v>-2.9338593999999999E-2</v>
      </c>
      <c r="E3566">
        <v>0.46892109999999998</v>
      </c>
      <c r="F3566">
        <v>-6.2566161999999995E-2</v>
      </c>
      <c r="G3566">
        <v>0.950111975</v>
      </c>
      <c r="H3566">
        <v>0.99037440799999998</v>
      </c>
    </row>
    <row r="3567" spans="1:8" x14ac:dyDescent="0.2">
      <c r="A3567" t="s">
        <v>1674</v>
      </c>
      <c r="C3567">
        <v>84.981945679999995</v>
      </c>
      <c r="D3567">
        <v>-8.4973074999999995E-2</v>
      </c>
      <c r="E3567">
        <v>1.398054406</v>
      </c>
      <c r="F3567">
        <v>-6.0779519999999997E-2</v>
      </c>
      <c r="G3567">
        <v>0.95153480099999999</v>
      </c>
      <c r="H3567">
        <v>0.99037440799999998</v>
      </c>
    </row>
    <row r="3568" spans="1:8" x14ac:dyDescent="0.2">
      <c r="A3568" t="s">
        <v>2344</v>
      </c>
      <c r="C3568">
        <v>378.13921160000001</v>
      </c>
      <c r="D3568">
        <v>2.5735142999999999E-2</v>
      </c>
      <c r="E3568">
        <v>0.42635133400000003</v>
      </c>
      <c r="F3568">
        <v>6.0361352E-2</v>
      </c>
      <c r="G3568">
        <v>0.95186783900000005</v>
      </c>
      <c r="H3568">
        <v>0.99037440799999998</v>
      </c>
    </row>
    <row r="3569" spans="1:8" x14ac:dyDescent="0.2">
      <c r="A3569" t="s">
        <v>4417</v>
      </c>
      <c r="C3569">
        <v>14.67545668</v>
      </c>
      <c r="D3569">
        <v>-0.11376303</v>
      </c>
      <c r="E3569">
        <v>1.893673347</v>
      </c>
      <c r="F3569">
        <v>-6.0075319000000002E-2</v>
      </c>
      <c r="G3569">
        <v>0.95209564700000004</v>
      </c>
      <c r="H3569">
        <v>0.99037440799999998</v>
      </c>
    </row>
    <row r="3570" spans="1:8" x14ac:dyDescent="0.2">
      <c r="A3570" t="s">
        <v>212</v>
      </c>
      <c r="C3570">
        <v>66.729945970000003</v>
      </c>
      <c r="D3570">
        <v>8.0947933E-2</v>
      </c>
      <c r="E3570">
        <v>1.302863895</v>
      </c>
      <c r="F3570">
        <v>6.2130767000000003E-2</v>
      </c>
      <c r="G3570">
        <v>0.95045869599999999</v>
      </c>
      <c r="H3570">
        <v>0.99037440799999998</v>
      </c>
    </row>
    <row r="3571" spans="1:8" x14ac:dyDescent="0.2">
      <c r="A3571" t="s">
        <v>4634</v>
      </c>
      <c r="C3571">
        <v>7.3642018619999998</v>
      </c>
      <c r="D3571">
        <v>9.5472477E-2</v>
      </c>
      <c r="E3571">
        <v>1.5235174849999999</v>
      </c>
      <c r="F3571">
        <v>6.2665822999999996E-2</v>
      </c>
      <c r="G3571">
        <v>0.95003261299999997</v>
      </c>
      <c r="H3571">
        <v>0.99037440799999998</v>
      </c>
    </row>
    <row r="3572" spans="1:8" x14ac:dyDescent="0.2">
      <c r="A3572" t="s">
        <v>1178</v>
      </c>
      <c r="C3572">
        <v>356.20387469999997</v>
      </c>
      <c r="D3572">
        <v>4.7507557999999998E-2</v>
      </c>
      <c r="E3572">
        <v>0.77586611000000005</v>
      </c>
      <c r="F3572">
        <v>6.1231645000000001E-2</v>
      </c>
      <c r="G3572">
        <v>0.95117472800000002</v>
      </c>
      <c r="H3572">
        <v>0.99037440799999998</v>
      </c>
    </row>
    <row r="3573" spans="1:8" x14ac:dyDescent="0.2">
      <c r="A3573" t="s">
        <v>2112</v>
      </c>
      <c r="C3573">
        <v>75.10803919</v>
      </c>
      <c r="D3573">
        <v>-4.9090991E-2</v>
      </c>
      <c r="E3573">
        <v>0.82681193399999997</v>
      </c>
      <c r="F3573">
        <v>-5.9373830000000002E-2</v>
      </c>
      <c r="G3573">
        <v>0.95265435700000001</v>
      </c>
      <c r="H3573">
        <v>0.99052583500000002</v>
      </c>
    </row>
    <row r="3574" spans="1:8" x14ac:dyDescent="0.2">
      <c r="A3574" t="s">
        <v>3331</v>
      </c>
      <c r="C3574">
        <v>4.7830046690000003</v>
      </c>
      <c r="D3574">
        <v>-9.1814885999999998E-2</v>
      </c>
      <c r="E3574">
        <v>1.6075730029999999</v>
      </c>
      <c r="F3574">
        <v>-5.7113975999999997E-2</v>
      </c>
      <c r="G3574">
        <v>0.95445440299999995</v>
      </c>
      <c r="H3574">
        <v>0.99114590899999999</v>
      </c>
    </row>
    <row r="3575" spans="1:8" x14ac:dyDescent="0.2">
      <c r="A3575" t="s">
        <v>1815</v>
      </c>
      <c r="C3575">
        <v>86.775165430000001</v>
      </c>
      <c r="D3575">
        <v>3.1181759999999999E-2</v>
      </c>
      <c r="E3575">
        <v>0.54421806399999995</v>
      </c>
      <c r="F3575">
        <v>5.7296445000000001E-2</v>
      </c>
      <c r="G3575">
        <v>0.95430905200000005</v>
      </c>
      <c r="H3575">
        <v>0.99114590899999999</v>
      </c>
    </row>
    <row r="3576" spans="1:8" x14ac:dyDescent="0.2">
      <c r="A3576" t="s">
        <v>4434</v>
      </c>
      <c r="C3576">
        <v>12.576640530000001</v>
      </c>
      <c r="D3576">
        <v>-6.4806730000000007E-2</v>
      </c>
      <c r="E3576">
        <v>1.1379592860000001</v>
      </c>
      <c r="F3576">
        <v>-5.6949954999999997E-2</v>
      </c>
      <c r="G3576">
        <v>0.95458506099999996</v>
      </c>
      <c r="H3576">
        <v>0.99114590899999999</v>
      </c>
    </row>
    <row r="3577" spans="1:8" x14ac:dyDescent="0.2">
      <c r="A3577" t="s">
        <v>2918</v>
      </c>
      <c r="C3577">
        <v>73.379306240000005</v>
      </c>
      <c r="D3577">
        <v>3.6949470999999998E-2</v>
      </c>
      <c r="E3577">
        <v>0.63629418900000001</v>
      </c>
      <c r="F3577">
        <v>5.8069792000000002E-2</v>
      </c>
      <c r="G3577">
        <v>0.95369303599999999</v>
      </c>
      <c r="H3577">
        <v>0.99114590899999999</v>
      </c>
    </row>
    <row r="3578" spans="1:8" x14ac:dyDescent="0.2">
      <c r="A3578" t="s">
        <v>698</v>
      </c>
      <c r="C3578">
        <v>221.32290169999999</v>
      </c>
      <c r="D3578">
        <v>-2.4261339E-2</v>
      </c>
      <c r="E3578">
        <v>0.42023881000000002</v>
      </c>
      <c r="F3578">
        <v>-5.7732266999999997E-2</v>
      </c>
      <c r="G3578">
        <v>0.95396189099999995</v>
      </c>
      <c r="H3578">
        <v>0.99114590899999999</v>
      </c>
    </row>
    <row r="3579" spans="1:8" x14ac:dyDescent="0.2">
      <c r="A3579" t="s">
        <v>1962</v>
      </c>
      <c r="C3579">
        <v>108.5222687</v>
      </c>
      <c r="D3579">
        <v>-3.5372168000000002E-2</v>
      </c>
      <c r="E3579">
        <v>0.63363321900000003</v>
      </c>
      <c r="F3579">
        <v>-5.5824357999999998E-2</v>
      </c>
      <c r="G3579">
        <v>0.95548173000000003</v>
      </c>
      <c r="H3579">
        <v>0.99179965000000003</v>
      </c>
    </row>
    <row r="3580" spans="1:8" x14ac:dyDescent="0.2">
      <c r="A3580" t="s">
        <v>2737</v>
      </c>
      <c r="C3580">
        <v>216.3082564</v>
      </c>
      <c r="D3580">
        <v>-3.6912164999999997E-2</v>
      </c>
      <c r="E3580">
        <v>0.69188912599999997</v>
      </c>
      <c r="F3580">
        <v>-5.3349826000000003E-2</v>
      </c>
      <c r="G3580">
        <v>0.95745318099999999</v>
      </c>
      <c r="H3580">
        <v>0.99182737700000001</v>
      </c>
    </row>
    <row r="3581" spans="1:8" x14ac:dyDescent="0.2">
      <c r="A3581" t="s">
        <v>2766</v>
      </c>
      <c r="C3581">
        <v>20.960920099999999</v>
      </c>
      <c r="D3581">
        <v>-7.4792793999999996E-2</v>
      </c>
      <c r="E3581">
        <v>1.360028043</v>
      </c>
      <c r="F3581">
        <v>-5.4993568E-2</v>
      </c>
      <c r="G3581">
        <v>0.95614358799999999</v>
      </c>
      <c r="H3581">
        <v>0.99182737700000001</v>
      </c>
    </row>
    <row r="3582" spans="1:8" x14ac:dyDescent="0.2">
      <c r="A3582" t="s">
        <v>2160</v>
      </c>
      <c r="C3582">
        <v>84.698619879999995</v>
      </c>
      <c r="D3582">
        <v>7.5999856000000005E-2</v>
      </c>
      <c r="E3582">
        <v>1.4423653190000001</v>
      </c>
      <c r="F3582">
        <v>5.2691127999999997E-2</v>
      </c>
      <c r="G3582">
        <v>0.95797800799999999</v>
      </c>
      <c r="H3582">
        <v>0.99182737700000001</v>
      </c>
    </row>
    <row r="3583" spans="1:8" x14ac:dyDescent="0.2">
      <c r="A3583" t="s">
        <v>2683</v>
      </c>
      <c r="C3583">
        <v>80.306882700000003</v>
      </c>
      <c r="D3583">
        <v>-3.5959485999999999E-2</v>
      </c>
      <c r="E3583">
        <v>0.68411636499999995</v>
      </c>
      <c r="F3583">
        <v>-5.2563405000000001E-2</v>
      </c>
      <c r="G3583">
        <v>0.95807977499999997</v>
      </c>
      <c r="H3583">
        <v>0.99182737700000001</v>
      </c>
    </row>
    <row r="3584" spans="1:8" x14ac:dyDescent="0.2">
      <c r="A3584" t="s">
        <v>3127</v>
      </c>
      <c r="C3584">
        <v>170.09262509999999</v>
      </c>
      <c r="D3584">
        <v>-2.7158498999999999E-2</v>
      </c>
      <c r="E3584">
        <v>0.50502841799999998</v>
      </c>
      <c r="F3584">
        <v>-5.377618E-2</v>
      </c>
      <c r="G3584">
        <v>0.95711348799999996</v>
      </c>
      <c r="H3584">
        <v>0.99182737700000001</v>
      </c>
    </row>
    <row r="3585" spans="1:8" x14ac:dyDescent="0.2">
      <c r="A3585" t="s">
        <v>3027</v>
      </c>
      <c r="C3585">
        <v>43.568832639999997</v>
      </c>
      <c r="D3585">
        <v>-6.266911E-2</v>
      </c>
      <c r="E3585">
        <v>1.172714743</v>
      </c>
      <c r="F3585">
        <v>-5.3439346999999998E-2</v>
      </c>
      <c r="G3585">
        <v>0.95738185600000003</v>
      </c>
      <c r="H3585">
        <v>0.99182737700000001</v>
      </c>
    </row>
    <row r="3586" spans="1:8" x14ac:dyDescent="0.2">
      <c r="A3586" t="s">
        <v>1910</v>
      </c>
      <c r="C3586">
        <v>51.493487729999998</v>
      </c>
      <c r="D3586">
        <v>2.3827853999999999E-2</v>
      </c>
      <c r="E3586">
        <v>0.45439241699999999</v>
      </c>
      <c r="F3586">
        <v>5.2438933E-2</v>
      </c>
      <c r="G3586">
        <v>0.958178953</v>
      </c>
      <c r="H3586">
        <v>0.99182737700000001</v>
      </c>
    </row>
    <row r="3587" spans="1:8" x14ac:dyDescent="0.2">
      <c r="A3587" t="s">
        <v>1515</v>
      </c>
      <c r="C3587">
        <v>164.26550810000001</v>
      </c>
      <c r="D3587">
        <v>-2.2392709E-2</v>
      </c>
      <c r="E3587">
        <v>0.41344889600000001</v>
      </c>
      <c r="F3587">
        <v>-5.4160765999999999E-2</v>
      </c>
      <c r="G3587">
        <v>0.95680707899999995</v>
      </c>
      <c r="H3587">
        <v>0.99182737700000001</v>
      </c>
    </row>
    <row r="3588" spans="1:8" x14ac:dyDescent="0.2">
      <c r="A3588" t="s">
        <v>4708</v>
      </c>
      <c r="C3588">
        <v>11.791575269999999</v>
      </c>
      <c r="D3588">
        <v>5.9102282999999999E-2</v>
      </c>
      <c r="E3588">
        <v>1.0889937940000001</v>
      </c>
      <c r="F3588">
        <v>5.4272378000000003E-2</v>
      </c>
      <c r="G3588">
        <v>0.95671815599999999</v>
      </c>
      <c r="H3588">
        <v>0.99182737700000001</v>
      </c>
    </row>
    <row r="3589" spans="1:8" x14ac:dyDescent="0.2">
      <c r="A3589" t="s">
        <v>2885</v>
      </c>
      <c r="C3589">
        <v>44.135711190000002</v>
      </c>
      <c r="D3589">
        <v>3.85017E-2</v>
      </c>
      <c r="E3589">
        <v>0.71438634300000003</v>
      </c>
      <c r="F3589">
        <v>5.3894787999999999E-2</v>
      </c>
      <c r="G3589">
        <v>0.95701898900000004</v>
      </c>
      <c r="H3589">
        <v>0.99182737700000001</v>
      </c>
    </row>
    <row r="3590" spans="1:8" x14ac:dyDescent="0.2">
      <c r="A3590" t="s">
        <v>1114</v>
      </c>
      <c r="C3590">
        <v>124.44668679999999</v>
      </c>
      <c r="D3590">
        <v>2.9124885E-2</v>
      </c>
      <c r="E3590">
        <v>0.55913749000000001</v>
      </c>
      <c r="F3590">
        <v>5.2088950000000002E-2</v>
      </c>
      <c r="G3590">
        <v>0.95845781799999996</v>
      </c>
      <c r="H3590">
        <v>0.99183960299999996</v>
      </c>
    </row>
    <row r="3591" spans="1:8" x14ac:dyDescent="0.2">
      <c r="A3591" t="s">
        <v>2985</v>
      </c>
      <c r="C3591">
        <v>55.317969310000002</v>
      </c>
      <c r="D3591">
        <v>2.2513577E-2</v>
      </c>
      <c r="E3591">
        <v>0.43913999100000001</v>
      </c>
      <c r="F3591">
        <v>5.1267425999999998E-2</v>
      </c>
      <c r="G3591">
        <v>0.95911242399999996</v>
      </c>
      <c r="H3591">
        <v>0.99192318800000001</v>
      </c>
    </row>
    <row r="3592" spans="1:8" x14ac:dyDescent="0.2">
      <c r="A3592" t="s">
        <v>2724</v>
      </c>
      <c r="C3592">
        <v>845.85211589999994</v>
      </c>
      <c r="D3592">
        <v>-2.5473752999999998E-2</v>
      </c>
      <c r="E3592">
        <v>0.50631833800000003</v>
      </c>
      <c r="F3592">
        <v>-5.0311733999999997E-2</v>
      </c>
      <c r="G3592">
        <v>0.95987397299999999</v>
      </c>
      <c r="H3592">
        <v>0.99192318800000001</v>
      </c>
    </row>
    <row r="3593" spans="1:8" x14ac:dyDescent="0.2">
      <c r="A3593" t="s">
        <v>1213</v>
      </c>
      <c r="C3593">
        <v>116.66453679999999</v>
      </c>
      <c r="D3593">
        <v>2.1924137999999999E-2</v>
      </c>
      <c r="E3593">
        <v>0.43089595400000003</v>
      </c>
      <c r="F3593">
        <v>5.0880354000000003E-2</v>
      </c>
      <c r="G3593">
        <v>0.95942086100000001</v>
      </c>
      <c r="H3593">
        <v>0.99192318800000001</v>
      </c>
    </row>
    <row r="3594" spans="1:8" x14ac:dyDescent="0.2">
      <c r="A3594" t="s">
        <v>2949</v>
      </c>
      <c r="C3594">
        <v>155.08079240000001</v>
      </c>
      <c r="D3594">
        <v>1.9858733E-2</v>
      </c>
      <c r="E3594">
        <v>0.39084946100000001</v>
      </c>
      <c r="F3594">
        <v>5.0809159999999999E-2</v>
      </c>
      <c r="G3594">
        <v>0.95947759200000005</v>
      </c>
      <c r="H3594">
        <v>0.99192318800000001</v>
      </c>
    </row>
    <row r="3595" spans="1:8" x14ac:dyDescent="0.2">
      <c r="A3595" t="s">
        <v>2375</v>
      </c>
      <c r="C3595">
        <v>31.274635880000002</v>
      </c>
      <c r="D3595">
        <v>-4.6176004999999999E-2</v>
      </c>
      <c r="E3595">
        <v>0.91569253900000003</v>
      </c>
      <c r="F3595">
        <v>-5.0427411999999998E-2</v>
      </c>
      <c r="G3595">
        <v>0.95978179200000002</v>
      </c>
      <c r="H3595">
        <v>0.99192318800000001</v>
      </c>
    </row>
    <row r="3596" spans="1:8" x14ac:dyDescent="0.2">
      <c r="A3596" t="s">
        <v>830</v>
      </c>
      <c r="C3596">
        <v>513.56060920000004</v>
      </c>
      <c r="D3596">
        <v>0.118031159</v>
      </c>
      <c r="E3596">
        <v>2.4029883160000001</v>
      </c>
      <c r="F3596">
        <v>4.9118491E-2</v>
      </c>
      <c r="G3596">
        <v>0.960824868</v>
      </c>
      <c r="H3596">
        <v>0.99262964099999995</v>
      </c>
    </row>
    <row r="3597" spans="1:8" x14ac:dyDescent="0.2">
      <c r="A3597" t="s">
        <v>2946</v>
      </c>
      <c r="C3597">
        <v>45.41361251</v>
      </c>
      <c r="D3597">
        <v>-3.0595456E-2</v>
      </c>
      <c r="E3597">
        <v>0.632626036</v>
      </c>
      <c r="F3597">
        <v>-4.8362625999999999E-2</v>
      </c>
      <c r="G3597">
        <v>0.96142724499999999</v>
      </c>
      <c r="H3597">
        <v>0.99265647599999995</v>
      </c>
    </row>
    <row r="3598" spans="1:8" x14ac:dyDescent="0.2">
      <c r="A3598" t="s">
        <v>4437</v>
      </c>
      <c r="C3598">
        <v>16.919859880000001</v>
      </c>
      <c r="D3598">
        <v>-3.2200973000000001E-2</v>
      </c>
      <c r="E3598">
        <v>0.66512391699999995</v>
      </c>
      <c r="F3598">
        <v>-4.8413494000000001E-2</v>
      </c>
      <c r="G3598">
        <v>0.96138670500000001</v>
      </c>
      <c r="H3598">
        <v>0.99265647599999995</v>
      </c>
    </row>
    <row r="3599" spans="1:8" x14ac:dyDescent="0.2">
      <c r="A3599" t="s">
        <v>1153</v>
      </c>
      <c r="C3599">
        <v>217.76392469999999</v>
      </c>
      <c r="D3599">
        <v>2.4248228E-2</v>
      </c>
      <c r="E3599">
        <v>0.50682074099999996</v>
      </c>
      <c r="F3599">
        <v>4.7843797E-2</v>
      </c>
      <c r="G3599">
        <v>0.96184073199999998</v>
      </c>
      <c r="H3599">
        <v>0.99265647599999995</v>
      </c>
    </row>
    <row r="3600" spans="1:8" x14ac:dyDescent="0.2">
      <c r="A3600" t="s">
        <v>2976</v>
      </c>
      <c r="C3600">
        <v>57.986867429999997</v>
      </c>
      <c r="D3600">
        <v>2.4766337999999999E-2</v>
      </c>
      <c r="E3600">
        <v>0.51872748700000004</v>
      </c>
      <c r="F3600">
        <v>4.7744411E-2</v>
      </c>
      <c r="G3600">
        <v>0.96191994000000003</v>
      </c>
      <c r="H3600">
        <v>0.99265647599999995</v>
      </c>
    </row>
    <row r="3601" spans="1:8" x14ac:dyDescent="0.2">
      <c r="A3601" t="s">
        <v>824</v>
      </c>
      <c r="C3601">
        <v>53.1314013</v>
      </c>
      <c r="D3601">
        <v>-4.8178724999999999E-2</v>
      </c>
      <c r="E3601">
        <v>1.063860247</v>
      </c>
      <c r="F3601">
        <v>-4.5286703999999997E-2</v>
      </c>
      <c r="G3601">
        <v>0.96387878500000002</v>
      </c>
      <c r="H3601">
        <v>0.99357363499999996</v>
      </c>
    </row>
    <row r="3602" spans="1:8" x14ac:dyDescent="0.2">
      <c r="A3602" t="s">
        <v>2060</v>
      </c>
      <c r="C3602">
        <v>3418.045466</v>
      </c>
      <c r="D3602">
        <v>-1.7227914E-2</v>
      </c>
      <c r="E3602">
        <v>0.37281494700000001</v>
      </c>
      <c r="F3602">
        <v>-4.6210362999999997E-2</v>
      </c>
      <c r="G3602">
        <v>0.963142583</v>
      </c>
      <c r="H3602">
        <v>0.99357363499999996</v>
      </c>
    </row>
    <row r="3603" spans="1:8" x14ac:dyDescent="0.2">
      <c r="A3603" t="s">
        <v>1182</v>
      </c>
      <c r="C3603">
        <v>58.75394369</v>
      </c>
      <c r="D3603">
        <v>3.9864714000000002E-2</v>
      </c>
      <c r="E3603">
        <v>0.87526384400000001</v>
      </c>
      <c r="F3603">
        <v>4.5545939000000001E-2</v>
      </c>
      <c r="G3603">
        <v>0.96367215900000003</v>
      </c>
      <c r="H3603">
        <v>0.99357363499999996</v>
      </c>
    </row>
    <row r="3604" spans="1:8" x14ac:dyDescent="0.2">
      <c r="A3604" t="s">
        <v>1244</v>
      </c>
      <c r="C3604">
        <v>79.305840290000006</v>
      </c>
      <c r="D3604">
        <v>1.8022703000000001E-2</v>
      </c>
      <c r="E3604">
        <v>0.39723454000000002</v>
      </c>
      <c r="F3604">
        <v>4.5370433000000002E-2</v>
      </c>
      <c r="G3604">
        <v>0.96381204799999998</v>
      </c>
      <c r="H3604">
        <v>0.99357363499999996</v>
      </c>
    </row>
    <row r="3605" spans="1:8" x14ac:dyDescent="0.2">
      <c r="A3605" t="s">
        <v>3048</v>
      </c>
      <c r="C3605">
        <v>207.02387540000001</v>
      </c>
      <c r="D3605">
        <v>-1.4993845E-2</v>
      </c>
      <c r="E3605">
        <v>0.35848347000000003</v>
      </c>
      <c r="F3605">
        <v>-4.1825763000000002E-2</v>
      </c>
      <c r="G3605">
        <v>0.96663759699999996</v>
      </c>
      <c r="H3605">
        <v>0.99414345599999998</v>
      </c>
    </row>
    <row r="3606" spans="1:8" x14ac:dyDescent="0.2">
      <c r="A3606" t="s">
        <v>2826</v>
      </c>
      <c r="C3606">
        <v>201.2439602</v>
      </c>
      <c r="D3606">
        <v>-1.6699344000000001E-2</v>
      </c>
      <c r="E3606">
        <v>0.39069192400000002</v>
      </c>
      <c r="F3606">
        <v>-4.2742996999999998E-2</v>
      </c>
      <c r="G3606">
        <v>0.96590640400000005</v>
      </c>
      <c r="H3606">
        <v>0.99414345599999998</v>
      </c>
    </row>
    <row r="3607" spans="1:8" x14ac:dyDescent="0.2">
      <c r="A3607" t="s">
        <v>3421</v>
      </c>
      <c r="C3607">
        <v>7.3162555600000001</v>
      </c>
      <c r="D3607">
        <v>4.2536956000000001E-2</v>
      </c>
      <c r="E3607">
        <v>1.023234915</v>
      </c>
      <c r="F3607">
        <v>4.1571056000000002E-2</v>
      </c>
      <c r="G3607">
        <v>0.96684064700000005</v>
      </c>
      <c r="H3607">
        <v>0.99414345599999998</v>
      </c>
    </row>
    <row r="3608" spans="1:8" x14ac:dyDescent="0.2">
      <c r="A3608" t="s">
        <v>1557</v>
      </c>
      <c r="C3608">
        <v>490.8746587</v>
      </c>
      <c r="D3608">
        <v>1.5953787000000001E-2</v>
      </c>
      <c r="E3608">
        <v>0.375522205</v>
      </c>
      <c r="F3608">
        <v>4.2484269999999998E-2</v>
      </c>
      <c r="G3608">
        <v>0.96611265099999999</v>
      </c>
      <c r="H3608">
        <v>0.99414345599999998</v>
      </c>
    </row>
    <row r="3609" spans="1:8" x14ac:dyDescent="0.2">
      <c r="A3609" t="s">
        <v>3657</v>
      </c>
      <c r="C3609">
        <v>4.7463834890000003</v>
      </c>
      <c r="D3609">
        <v>-5.6133794000000001E-2</v>
      </c>
      <c r="E3609">
        <v>1.2979253740000001</v>
      </c>
      <c r="F3609">
        <v>-4.3248861E-2</v>
      </c>
      <c r="G3609">
        <v>0.96550315600000003</v>
      </c>
      <c r="H3609">
        <v>0.99414345599999998</v>
      </c>
    </row>
    <row r="3610" spans="1:8" x14ac:dyDescent="0.2">
      <c r="A3610" t="s">
        <v>2215</v>
      </c>
      <c r="C3610">
        <v>14970.47293</v>
      </c>
      <c r="D3610">
        <v>-3.1419757E-2</v>
      </c>
      <c r="E3610">
        <v>0.73134062799999999</v>
      </c>
      <c r="F3610">
        <v>-4.2961865000000002E-2</v>
      </c>
      <c r="G3610">
        <v>0.96573193300000004</v>
      </c>
      <c r="H3610">
        <v>0.99414345599999998</v>
      </c>
    </row>
    <row r="3611" spans="1:8" x14ac:dyDescent="0.2">
      <c r="A3611" t="s">
        <v>4571</v>
      </c>
      <c r="C3611">
        <v>11.0374017</v>
      </c>
      <c r="D3611">
        <v>5.1845101999999997E-2</v>
      </c>
      <c r="E3611">
        <v>1.2387900039999999</v>
      </c>
      <c r="F3611">
        <v>4.1851405000000001E-2</v>
      </c>
      <c r="G3611">
        <v>0.96661715599999998</v>
      </c>
      <c r="H3611">
        <v>0.99414345599999998</v>
      </c>
    </row>
    <row r="3612" spans="1:8" x14ac:dyDescent="0.2">
      <c r="A3612" t="s">
        <v>2639</v>
      </c>
      <c r="C3612">
        <v>512.21018879999997</v>
      </c>
      <c r="D3612">
        <v>-1.7910830999999999E-2</v>
      </c>
      <c r="E3612">
        <v>0.41082822099999999</v>
      </c>
      <c r="F3612">
        <v>-4.3596885000000002E-2</v>
      </c>
      <c r="G3612">
        <v>0.96522573499999997</v>
      </c>
      <c r="H3612">
        <v>0.99414345599999998</v>
      </c>
    </row>
    <row r="3613" spans="1:8" x14ac:dyDescent="0.2">
      <c r="A3613" t="s">
        <v>363</v>
      </c>
      <c r="C3613">
        <v>61.105404399999998</v>
      </c>
      <c r="D3613">
        <v>-2.0110059999999999E-2</v>
      </c>
      <c r="E3613">
        <v>0.47572915300000002</v>
      </c>
      <c r="F3613">
        <v>-4.2272077999999998E-2</v>
      </c>
      <c r="G3613">
        <v>0.96628180399999997</v>
      </c>
      <c r="H3613">
        <v>0.99414345599999998</v>
      </c>
    </row>
    <row r="3614" spans="1:8" x14ac:dyDescent="0.2">
      <c r="A3614" t="s">
        <v>1098</v>
      </c>
      <c r="C3614">
        <v>21.511436109999998</v>
      </c>
      <c r="D3614">
        <v>-4.8814430999999998E-2</v>
      </c>
      <c r="E3614">
        <v>1.190966116</v>
      </c>
      <c r="F3614">
        <v>-4.0987255E-2</v>
      </c>
      <c r="G3614">
        <v>0.96730605700000005</v>
      </c>
      <c r="H3614">
        <v>0.99434671900000005</v>
      </c>
    </row>
    <row r="3615" spans="1:8" x14ac:dyDescent="0.2">
      <c r="A3615" t="s">
        <v>2555</v>
      </c>
      <c r="C3615">
        <v>336.52850749999999</v>
      </c>
      <c r="D3615">
        <v>4.5019746999999999E-2</v>
      </c>
      <c r="E3615">
        <v>1.235110588</v>
      </c>
      <c r="F3615">
        <v>3.6449971999999997E-2</v>
      </c>
      <c r="G3615">
        <v>0.97092356800000001</v>
      </c>
      <c r="H3615">
        <v>0.994487075</v>
      </c>
    </row>
    <row r="3616" spans="1:8" x14ac:dyDescent="0.2">
      <c r="A3616" t="s">
        <v>3402</v>
      </c>
      <c r="C3616">
        <v>11.40330168</v>
      </c>
      <c r="D3616">
        <v>-4.5651139E-2</v>
      </c>
      <c r="E3616">
        <v>1.248847153</v>
      </c>
      <c r="F3616">
        <v>-3.6554625E-2</v>
      </c>
      <c r="G3616">
        <v>0.970840123</v>
      </c>
      <c r="H3616">
        <v>0.994487075</v>
      </c>
    </row>
    <row r="3617" spans="1:8" x14ac:dyDescent="0.2">
      <c r="A3617" t="s">
        <v>3465</v>
      </c>
      <c r="C3617">
        <v>6.8819397960000002</v>
      </c>
      <c r="D3617">
        <v>-4.9810932000000002E-2</v>
      </c>
      <c r="E3617">
        <v>1.3639858540000001</v>
      </c>
      <c r="F3617">
        <v>-3.6518658000000002E-2</v>
      </c>
      <c r="G3617">
        <v>0.97086880200000003</v>
      </c>
      <c r="H3617">
        <v>0.994487075</v>
      </c>
    </row>
    <row r="3618" spans="1:8" x14ac:dyDescent="0.2">
      <c r="A3618" t="s">
        <v>2889</v>
      </c>
      <c r="C3618">
        <v>159.9168205</v>
      </c>
      <c r="D3618">
        <v>3.9527544999999997E-2</v>
      </c>
      <c r="E3618">
        <v>1.074061876</v>
      </c>
      <c r="F3618">
        <v>3.6801924999999999E-2</v>
      </c>
      <c r="G3618">
        <v>0.97064293899999998</v>
      </c>
      <c r="H3618">
        <v>0.994487075</v>
      </c>
    </row>
    <row r="3619" spans="1:8" x14ac:dyDescent="0.2">
      <c r="A3619" t="s">
        <v>915</v>
      </c>
      <c r="C3619">
        <v>31.477335279999998</v>
      </c>
      <c r="D3619">
        <v>2.5271003E-2</v>
      </c>
      <c r="E3619">
        <v>0.666613542</v>
      </c>
      <c r="F3619">
        <v>3.7909525999999999E-2</v>
      </c>
      <c r="G3619">
        <v>0.969759818</v>
      </c>
      <c r="H3619">
        <v>0.994487075</v>
      </c>
    </row>
    <row r="3620" spans="1:8" x14ac:dyDescent="0.2">
      <c r="A3620" t="s">
        <v>301</v>
      </c>
      <c r="C3620">
        <v>282.50714390000002</v>
      </c>
      <c r="D3620">
        <v>-4.5830656999999997E-2</v>
      </c>
      <c r="E3620">
        <v>1.249606615</v>
      </c>
      <c r="F3620">
        <v>-3.6676067999999999E-2</v>
      </c>
      <c r="G3620">
        <v>0.97074329100000001</v>
      </c>
      <c r="H3620">
        <v>0.994487075</v>
      </c>
    </row>
    <row r="3621" spans="1:8" x14ac:dyDescent="0.2">
      <c r="A3621" t="s">
        <v>3841</v>
      </c>
      <c r="C3621">
        <v>12.99442722</v>
      </c>
      <c r="D3621">
        <v>-3.5590399000000002E-2</v>
      </c>
      <c r="E3621">
        <v>0.96289270000000005</v>
      </c>
      <c r="F3621">
        <v>-3.6961956999999997E-2</v>
      </c>
      <c r="G3621">
        <v>0.97051533899999998</v>
      </c>
      <c r="H3621">
        <v>0.994487075</v>
      </c>
    </row>
    <row r="3622" spans="1:8" x14ac:dyDescent="0.2">
      <c r="A3622" t="s">
        <v>2851</v>
      </c>
      <c r="C3622">
        <v>107.7805255</v>
      </c>
      <c r="D3622">
        <v>-2.1841613999999999E-2</v>
      </c>
      <c r="E3622">
        <v>0.59312649299999998</v>
      </c>
      <c r="F3622">
        <v>-3.6824546999999999E-2</v>
      </c>
      <c r="G3622">
        <v>0.97062490199999996</v>
      </c>
      <c r="H3622">
        <v>0.994487075</v>
      </c>
    </row>
    <row r="3623" spans="1:8" x14ac:dyDescent="0.2">
      <c r="A3623" t="s">
        <v>2090</v>
      </c>
      <c r="C3623">
        <v>602.70492879999995</v>
      </c>
      <c r="D3623">
        <v>-1.5192369000000001E-2</v>
      </c>
      <c r="E3623">
        <v>0.41304458399999999</v>
      </c>
      <c r="F3623">
        <v>-3.6781425999999999E-2</v>
      </c>
      <c r="G3623">
        <v>0.97065928400000001</v>
      </c>
      <c r="H3623">
        <v>0.994487075</v>
      </c>
    </row>
    <row r="3624" spans="1:8" x14ac:dyDescent="0.2">
      <c r="A3624" t="s">
        <v>2393</v>
      </c>
      <c r="C3624">
        <v>621.49800789999995</v>
      </c>
      <c r="D3624">
        <v>-2.2388425999999999E-2</v>
      </c>
      <c r="E3624">
        <v>0.56805166600000001</v>
      </c>
      <c r="F3624">
        <v>-3.9412656999999997E-2</v>
      </c>
      <c r="G3624">
        <v>0.96856138899999999</v>
      </c>
      <c r="H3624">
        <v>0.994487075</v>
      </c>
    </row>
    <row r="3625" spans="1:8" x14ac:dyDescent="0.2">
      <c r="A3625" t="s">
        <v>4489</v>
      </c>
      <c r="C3625">
        <v>9.3151833509999999</v>
      </c>
      <c r="D3625">
        <v>3.6223639000000002E-2</v>
      </c>
      <c r="E3625">
        <v>0.91424007799999996</v>
      </c>
      <c r="F3625">
        <v>3.9621582000000002E-2</v>
      </c>
      <c r="G3625">
        <v>0.96839482099999996</v>
      </c>
      <c r="H3625">
        <v>0.994487075</v>
      </c>
    </row>
    <row r="3626" spans="1:8" x14ac:dyDescent="0.2">
      <c r="A3626" t="s">
        <v>1920</v>
      </c>
      <c r="C3626">
        <v>332.01401040000002</v>
      </c>
      <c r="D3626">
        <v>-1.7787325E-2</v>
      </c>
      <c r="E3626">
        <v>0.43992184899999998</v>
      </c>
      <c r="F3626">
        <v>-4.0432919999999997E-2</v>
      </c>
      <c r="G3626">
        <v>0.96774798500000003</v>
      </c>
      <c r="H3626">
        <v>0.994487075</v>
      </c>
    </row>
    <row r="3627" spans="1:8" x14ac:dyDescent="0.2">
      <c r="A3627" t="s">
        <v>3021</v>
      </c>
      <c r="C3627">
        <v>39.499178960000002</v>
      </c>
      <c r="D3627">
        <v>2.2827509999999999E-2</v>
      </c>
      <c r="E3627">
        <v>0.58036770400000004</v>
      </c>
      <c r="F3627">
        <v>3.9332839000000001E-2</v>
      </c>
      <c r="G3627">
        <v>0.96862502500000003</v>
      </c>
      <c r="H3627">
        <v>0.994487075</v>
      </c>
    </row>
    <row r="3628" spans="1:8" x14ac:dyDescent="0.2">
      <c r="A3628" t="s">
        <v>947</v>
      </c>
      <c r="C3628">
        <v>131.26422009999999</v>
      </c>
      <c r="D3628">
        <v>-2.4420985999999999E-2</v>
      </c>
      <c r="E3628">
        <v>0.70461509700000002</v>
      </c>
      <c r="F3628">
        <v>-3.4658619000000002E-2</v>
      </c>
      <c r="G3628">
        <v>0.97235195900000004</v>
      </c>
      <c r="H3628">
        <v>0.99567553799999997</v>
      </c>
    </row>
    <row r="3629" spans="1:8" x14ac:dyDescent="0.2">
      <c r="A3629" t="s">
        <v>3789</v>
      </c>
      <c r="C3629">
        <v>11.48595596</v>
      </c>
      <c r="D3629">
        <v>4.5086676999999999E-2</v>
      </c>
      <c r="E3629">
        <v>1.335952217</v>
      </c>
      <c r="F3629">
        <v>3.3748720000000003E-2</v>
      </c>
      <c r="G3629">
        <v>0.973077529</v>
      </c>
      <c r="H3629">
        <v>0.995869369</v>
      </c>
    </row>
    <row r="3630" spans="1:8" x14ac:dyDescent="0.2">
      <c r="A3630" t="s">
        <v>871</v>
      </c>
      <c r="C3630">
        <v>19.904850830000001</v>
      </c>
      <c r="D3630">
        <v>-3.8136400000000001E-2</v>
      </c>
      <c r="E3630">
        <v>1.1234740489999999</v>
      </c>
      <c r="F3630">
        <v>-3.3945065000000003E-2</v>
      </c>
      <c r="G3630">
        <v>0.97292095700000003</v>
      </c>
      <c r="H3630">
        <v>0.995869369</v>
      </c>
    </row>
    <row r="3631" spans="1:8" x14ac:dyDescent="0.2">
      <c r="A3631" t="s">
        <v>2656</v>
      </c>
      <c r="C3631">
        <v>470.04729880000002</v>
      </c>
      <c r="D3631">
        <v>-1.4051803E-2</v>
      </c>
      <c r="E3631">
        <v>0.42474458999999998</v>
      </c>
      <c r="F3631">
        <v>-3.3082947000000001E-2</v>
      </c>
      <c r="G3631">
        <v>0.97360844099999999</v>
      </c>
      <c r="H3631">
        <v>0.99613822399999996</v>
      </c>
    </row>
    <row r="3632" spans="1:8" x14ac:dyDescent="0.2">
      <c r="A3632" t="s">
        <v>2997</v>
      </c>
      <c r="C3632">
        <v>331.7321786</v>
      </c>
      <c r="D3632">
        <v>1.6111858999999999E-2</v>
      </c>
      <c r="E3632">
        <v>0.49763131799999999</v>
      </c>
      <c r="F3632">
        <v>3.2377098999999999E-2</v>
      </c>
      <c r="G3632">
        <v>0.97417132500000003</v>
      </c>
      <c r="H3632">
        <v>0.99643963099999999</v>
      </c>
    </row>
    <row r="3633" spans="1:8" x14ac:dyDescent="0.2">
      <c r="A3633" t="s">
        <v>2920</v>
      </c>
      <c r="C3633">
        <v>52.038182990000003</v>
      </c>
      <c r="D3633">
        <v>3.1419218999999998E-2</v>
      </c>
      <c r="E3633">
        <v>0.99596722299999996</v>
      </c>
      <c r="F3633">
        <v>3.1546439000000003E-2</v>
      </c>
      <c r="G3633">
        <v>0.97483375800000005</v>
      </c>
      <c r="H3633">
        <v>0.99684267000000004</v>
      </c>
    </row>
    <row r="3634" spans="1:8" x14ac:dyDescent="0.2">
      <c r="A3634" t="s">
        <v>3054</v>
      </c>
      <c r="C3634">
        <v>26.385486090000001</v>
      </c>
      <c r="D3634">
        <v>-2.9013858E-2</v>
      </c>
      <c r="E3634">
        <v>0.95840303000000004</v>
      </c>
      <c r="F3634">
        <v>-3.0273128999999999E-2</v>
      </c>
      <c r="G3634">
        <v>0.97584922699999999</v>
      </c>
      <c r="H3634">
        <v>0.99733187400000001</v>
      </c>
    </row>
    <row r="3635" spans="1:8" x14ac:dyDescent="0.2">
      <c r="A3635" t="s">
        <v>2652</v>
      </c>
      <c r="C3635">
        <v>157.16069400000001</v>
      </c>
      <c r="D3635">
        <v>1.3252068000000001E-2</v>
      </c>
      <c r="E3635">
        <v>0.43660726100000002</v>
      </c>
      <c r="F3635">
        <v>3.0352377E-2</v>
      </c>
      <c r="G3635">
        <v>0.975786025</v>
      </c>
      <c r="H3635">
        <v>0.99733187400000001</v>
      </c>
    </row>
    <row r="3636" spans="1:8" x14ac:dyDescent="0.2">
      <c r="A3636" t="s">
        <v>1319</v>
      </c>
      <c r="C3636">
        <v>1249.2020520000001</v>
      </c>
      <c r="D3636">
        <v>1.4226453E-2</v>
      </c>
      <c r="E3636">
        <v>0.48100055000000003</v>
      </c>
      <c r="F3636">
        <v>2.9576792000000001E-2</v>
      </c>
      <c r="G3636">
        <v>0.97640457400000003</v>
      </c>
      <c r="H3636">
        <v>0.99735054700000003</v>
      </c>
    </row>
    <row r="3637" spans="1:8" x14ac:dyDescent="0.2">
      <c r="A3637" t="s">
        <v>1574</v>
      </c>
      <c r="C3637">
        <v>245.6142873</v>
      </c>
      <c r="D3637">
        <v>-1.9851015999999999E-2</v>
      </c>
      <c r="E3637">
        <v>0.66739129500000005</v>
      </c>
      <c r="F3637">
        <v>-2.9744194000000002E-2</v>
      </c>
      <c r="G3637">
        <v>0.97627106600000002</v>
      </c>
      <c r="H3637">
        <v>0.99735054700000003</v>
      </c>
    </row>
    <row r="3638" spans="1:8" x14ac:dyDescent="0.2">
      <c r="A3638" t="s">
        <v>2970</v>
      </c>
      <c r="C3638">
        <v>126.49822639999999</v>
      </c>
      <c r="D3638">
        <v>-1.2679493999999999E-2</v>
      </c>
      <c r="E3638">
        <v>0.43704936799999999</v>
      </c>
      <c r="F3638">
        <v>-2.9011583000000001E-2</v>
      </c>
      <c r="G3638">
        <v>0.97685535199999995</v>
      </c>
      <c r="H3638">
        <v>0.99753664500000006</v>
      </c>
    </row>
    <row r="3639" spans="1:8" x14ac:dyDescent="0.2">
      <c r="A3639" t="s">
        <v>2912</v>
      </c>
      <c r="C3639">
        <v>90.682741050000004</v>
      </c>
      <c r="D3639">
        <v>1.3179756000000001E-2</v>
      </c>
      <c r="E3639">
        <v>0.46814133400000002</v>
      </c>
      <c r="F3639">
        <v>2.8153369000000001E-2</v>
      </c>
      <c r="G3639">
        <v>0.97753982800000006</v>
      </c>
      <c r="H3639">
        <v>0.99796122099999995</v>
      </c>
    </row>
    <row r="3640" spans="1:8" x14ac:dyDescent="0.2">
      <c r="A3640" t="s">
        <v>901</v>
      </c>
      <c r="C3640">
        <v>20.577822919999999</v>
      </c>
      <c r="D3640">
        <v>-1.8383043000000002E-2</v>
      </c>
      <c r="E3640">
        <v>0.80282262100000001</v>
      </c>
      <c r="F3640">
        <v>-2.2898012999999998E-2</v>
      </c>
      <c r="G3640">
        <v>0.98173162599999997</v>
      </c>
      <c r="H3640">
        <v>0.99832556100000003</v>
      </c>
    </row>
    <row r="3641" spans="1:8" x14ac:dyDescent="0.2">
      <c r="A3641" t="s">
        <v>1246</v>
      </c>
      <c r="C3641">
        <v>99.079920869999995</v>
      </c>
      <c r="D3641">
        <v>1.5928654E-2</v>
      </c>
      <c r="E3641">
        <v>0.64869167000000005</v>
      </c>
      <c r="F3641">
        <v>2.4555047E-2</v>
      </c>
      <c r="G3641">
        <v>0.98040987599999996</v>
      </c>
      <c r="H3641">
        <v>0.99832556100000003</v>
      </c>
    </row>
    <row r="3642" spans="1:8" x14ac:dyDescent="0.2">
      <c r="A3642" t="s">
        <v>2790</v>
      </c>
      <c r="C3642">
        <v>202.538725</v>
      </c>
      <c r="D3642">
        <v>1.1479217999999999E-2</v>
      </c>
      <c r="E3642">
        <v>0.49467670400000002</v>
      </c>
      <c r="F3642">
        <v>2.3205495999999999E-2</v>
      </c>
      <c r="G3642">
        <v>0.98148635500000003</v>
      </c>
      <c r="H3642">
        <v>0.99832556100000003</v>
      </c>
    </row>
    <row r="3643" spans="1:8" x14ac:dyDescent="0.2">
      <c r="A3643" t="s">
        <v>3045</v>
      </c>
      <c r="C3643">
        <v>907.36975919999998</v>
      </c>
      <c r="D3643">
        <v>-4.8423720000000002E-3</v>
      </c>
      <c r="E3643">
        <v>0.22252897699999999</v>
      </c>
      <c r="F3643">
        <v>-2.1760635E-2</v>
      </c>
      <c r="G3643">
        <v>0.98263889500000001</v>
      </c>
      <c r="H3643">
        <v>0.99832556100000003</v>
      </c>
    </row>
    <row r="3644" spans="1:8" x14ac:dyDescent="0.2">
      <c r="A3644" t="s">
        <v>3717</v>
      </c>
      <c r="C3644">
        <v>10.765489560000001</v>
      </c>
      <c r="D3644">
        <v>-1.7697785000000001E-2</v>
      </c>
      <c r="E3644">
        <v>0.81738750100000002</v>
      </c>
      <c r="F3644">
        <v>-2.1651646E-2</v>
      </c>
      <c r="G3644">
        <v>0.98272583599999996</v>
      </c>
      <c r="H3644">
        <v>0.99832556100000003</v>
      </c>
    </row>
    <row r="3645" spans="1:8" x14ac:dyDescent="0.2">
      <c r="A3645" t="s">
        <v>1706</v>
      </c>
      <c r="C3645">
        <v>111.18974559999999</v>
      </c>
      <c r="D3645">
        <v>-1.1141841E-2</v>
      </c>
      <c r="E3645">
        <v>0.41470341199999999</v>
      </c>
      <c r="F3645">
        <v>-2.6867011999999999E-2</v>
      </c>
      <c r="G3645">
        <v>0.97856580500000001</v>
      </c>
      <c r="H3645">
        <v>0.99832556100000003</v>
      </c>
    </row>
    <row r="3646" spans="1:8" x14ac:dyDescent="0.2">
      <c r="A3646" t="s">
        <v>2407</v>
      </c>
      <c r="C3646">
        <v>1062.342261</v>
      </c>
      <c r="D3646">
        <v>-9.6634159999999993E-3</v>
      </c>
      <c r="E3646">
        <v>0.425738161</v>
      </c>
      <c r="F3646">
        <v>-2.2698026999999999E-2</v>
      </c>
      <c r="G3646">
        <v>0.98189115000000005</v>
      </c>
      <c r="H3646">
        <v>0.99832556100000003</v>
      </c>
    </row>
    <row r="3647" spans="1:8" x14ac:dyDescent="0.2">
      <c r="A3647" t="s">
        <v>1343</v>
      </c>
      <c r="C3647">
        <v>207.67962159999999</v>
      </c>
      <c r="D3647">
        <v>2.8137602000000001E-2</v>
      </c>
      <c r="E3647">
        <v>1.1159630039999999</v>
      </c>
      <c r="F3647">
        <v>2.5213741000000001E-2</v>
      </c>
      <c r="G3647">
        <v>0.97988447700000003</v>
      </c>
      <c r="H3647">
        <v>0.99832556100000003</v>
      </c>
    </row>
    <row r="3648" spans="1:8" x14ac:dyDescent="0.2">
      <c r="A3648" t="s">
        <v>2486</v>
      </c>
      <c r="C3648">
        <v>257.05052010000003</v>
      </c>
      <c r="D3648">
        <v>-3.3935569999999998E-2</v>
      </c>
      <c r="E3648">
        <v>1.297303345</v>
      </c>
      <c r="F3648">
        <v>-2.6158546000000001E-2</v>
      </c>
      <c r="G3648">
        <v>0.97913088000000004</v>
      </c>
      <c r="H3648">
        <v>0.99832556100000003</v>
      </c>
    </row>
    <row r="3649" spans="1:8" x14ac:dyDescent="0.2">
      <c r="A3649" t="s">
        <v>3099</v>
      </c>
      <c r="C3649">
        <v>62.704710509999998</v>
      </c>
      <c r="D3649">
        <v>1.9020143999999999E-2</v>
      </c>
      <c r="E3649">
        <v>0.81063079599999999</v>
      </c>
      <c r="F3649">
        <v>2.3463386999999999E-2</v>
      </c>
      <c r="G3649">
        <v>0.98128064299999995</v>
      </c>
      <c r="H3649">
        <v>0.99832556100000003</v>
      </c>
    </row>
    <row r="3650" spans="1:8" x14ac:dyDescent="0.2">
      <c r="A3650" t="s">
        <v>1288</v>
      </c>
      <c r="C3650">
        <v>50.746508349999999</v>
      </c>
      <c r="D3650">
        <v>-1.9709725000000001E-2</v>
      </c>
      <c r="E3650">
        <v>0.76610010900000003</v>
      </c>
      <c r="F3650">
        <v>-2.5727349E-2</v>
      </c>
      <c r="G3650">
        <v>0.97947481000000003</v>
      </c>
      <c r="H3650">
        <v>0.99832556100000003</v>
      </c>
    </row>
    <row r="3651" spans="1:8" x14ac:dyDescent="0.2">
      <c r="A3651" t="s">
        <v>2634</v>
      </c>
      <c r="C3651">
        <v>74.122264650000005</v>
      </c>
      <c r="D3651">
        <v>-9.6066290000000002E-3</v>
      </c>
      <c r="E3651">
        <v>0.43671561199999998</v>
      </c>
      <c r="F3651">
        <v>-2.1997447999999999E-2</v>
      </c>
      <c r="G3651">
        <v>0.98244999099999997</v>
      </c>
      <c r="H3651">
        <v>0.99832556100000003</v>
      </c>
    </row>
    <row r="3652" spans="1:8" x14ac:dyDescent="0.2">
      <c r="A3652" t="s">
        <v>4635</v>
      </c>
      <c r="C3652">
        <v>3.907970583</v>
      </c>
      <c r="D3652">
        <v>3.6931028999999997E-2</v>
      </c>
      <c r="E3652">
        <v>1.706609354</v>
      </c>
      <c r="F3652">
        <v>2.1640001999999998E-2</v>
      </c>
      <c r="G3652">
        <v>0.98273512399999996</v>
      </c>
      <c r="H3652">
        <v>0.99832556100000003</v>
      </c>
    </row>
    <row r="3653" spans="1:8" x14ac:dyDescent="0.2">
      <c r="A3653" t="s">
        <v>2817</v>
      </c>
      <c r="C3653">
        <v>524.1684047</v>
      </c>
      <c r="D3653">
        <v>-5.1686589999999999E-3</v>
      </c>
      <c r="E3653">
        <v>0.22041328299999999</v>
      </c>
      <c r="F3653">
        <v>-2.3449853999999999E-2</v>
      </c>
      <c r="G3653">
        <v>0.98129143799999996</v>
      </c>
      <c r="H3653">
        <v>0.99832556100000003</v>
      </c>
    </row>
    <row r="3654" spans="1:8" x14ac:dyDescent="0.2">
      <c r="A3654" t="s">
        <v>2520</v>
      </c>
      <c r="C3654">
        <v>68.615883789999998</v>
      </c>
      <c r="D3654">
        <v>1.0930847E-2</v>
      </c>
      <c r="E3654">
        <v>0.48424118900000002</v>
      </c>
      <c r="F3654">
        <v>2.2573144999999999E-2</v>
      </c>
      <c r="G3654">
        <v>0.98199076500000004</v>
      </c>
      <c r="H3654">
        <v>0.99832556100000003</v>
      </c>
    </row>
    <row r="3655" spans="1:8" x14ac:dyDescent="0.2">
      <c r="A3655" t="s">
        <v>2325</v>
      </c>
      <c r="C3655">
        <v>216.73536440000001</v>
      </c>
      <c r="D3655">
        <v>7.8301929999999992E-3</v>
      </c>
      <c r="E3655">
        <v>0.32848961900000001</v>
      </c>
      <c r="F3655">
        <v>2.3836955999999999E-2</v>
      </c>
      <c r="G3655">
        <v>0.98098266199999995</v>
      </c>
      <c r="H3655">
        <v>0.99832556100000003</v>
      </c>
    </row>
    <row r="3656" spans="1:8" x14ac:dyDescent="0.2">
      <c r="A3656" t="s">
        <v>1780</v>
      </c>
      <c r="C3656">
        <v>67.344122299999995</v>
      </c>
      <c r="D3656">
        <v>-1.293567E-2</v>
      </c>
      <c r="E3656">
        <v>0.50991951899999999</v>
      </c>
      <c r="F3656">
        <v>-2.5368061000000001E-2</v>
      </c>
      <c r="G3656">
        <v>0.97976138599999996</v>
      </c>
      <c r="H3656">
        <v>0.99832556100000003</v>
      </c>
    </row>
    <row r="3657" spans="1:8" x14ac:dyDescent="0.2">
      <c r="A3657" t="s">
        <v>1535</v>
      </c>
      <c r="C3657">
        <v>51.704297220000001</v>
      </c>
      <c r="D3657">
        <v>-2.3930847000000002E-2</v>
      </c>
      <c r="E3657">
        <v>1.0808878790000001</v>
      </c>
      <c r="F3657">
        <v>-2.2139989999999998E-2</v>
      </c>
      <c r="G3657">
        <v>0.98233628699999997</v>
      </c>
      <c r="H3657">
        <v>0.99832556100000003</v>
      </c>
    </row>
    <row r="3658" spans="1:8" x14ac:dyDescent="0.2">
      <c r="A3658" t="s">
        <v>2014</v>
      </c>
      <c r="C3658">
        <v>54.699650220000002</v>
      </c>
      <c r="D3658">
        <v>2.2090933E-2</v>
      </c>
      <c r="E3658">
        <v>1.046847385</v>
      </c>
      <c r="F3658">
        <v>2.1102342999999999E-2</v>
      </c>
      <c r="G3658">
        <v>0.98316401600000003</v>
      </c>
      <c r="H3658">
        <v>0.99848814699999999</v>
      </c>
    </row>
    <row r="3659" spans="1:8" x14ac:dyDescent="0.2">
      <c r="A3659" t="s">
        <v>1958</v>
      </c>
      <c r="C3659">
        <v>138.59507780000001</v>
      </c>
      <c r="D3659">
        <v>8.6249940000000004E-3</v>
      </c>
      <c r="E3659">
        <v>0.41724145200000001</v>
      </c>
      <c r="F3659">
        <v>2.0671469000000001E-2</v>
      </c>
      <c r="G3659">
        <v>0.98350772799999997</v>
      </c>
      <c r="H3659">
        <v>0.99856416100000001</v>
      </c>
    </row>
    <row r="3660" spans="1:8" x14ac:dyDescent="0.2">
      <c r="A3660" t="s">
        <v>3456</v>
      </c>
      <c r="C3660">
        <v>12.454622690000001</v>
      </c>
      <c r="D3660">
        <v>2.5325604000000002E-2</v>
      </c>
      <c r="E3660">
        <v>1.3002045170000001</v>
      </c>
      <c r="F3660">
        <v>1.947817E-2</v>
      </c>
      <c r="G3660">
        <v>0.98445965199999996</v>
      </c>
      <c r="H3660">
        <v>0.99871159399999998</v>
      </c>
    </row>
    <row r="3661" spans="1:8" x14ac:dyDescent="0.2">
      <c r="A3661" t="s">
        <v>3560</v>
      </c>
      <c r="C3661">
        <v>7.7678267730000004</v>
      </c>
      <c r="D3661">
        <v>-2.3908820000000001E-2</v>
      </c>
      <c r="E3661">
        <v>1.2096526700000001</v>
      </c>
      <c r="F3661">
        <v>-1.9765029E-2</v>
      </c>
      <c r="G3661">
        <v>0.98423081499999998</v>
      </c>
      <c r="H3661">
        <v>0.99871159399999998</v>
      </c>
    </row>
    <row r="3662" spans="1:8" x14ac:dyDescent="0.2">
      <c r="A3662" t="s">
        <v>853</v>
      </c>
      <c r="C3662">
        <v>73.768157410000001</v>
      </c>
      <c r="D3662">
        <v>1.9067727E-2</v>
      </c>
      <c r="E3662">
        <v>0.968610466</v>
      </c>
      <c r="F3662">
        <v>1.9685649999999999E-2</v>
      </c>
      <c r="G3662">
        <v>0.98429413799999999</v>
      </c>
      <c r="H3662">
        <v>0.99871159399999998</v>
      </c>
    </row>
    <row r="3663" spans="1:8" x14ac:dyDescent="0.2">
      <c r="A3663" t="s">
        <v>2900</v>
      </c>
      <c r="C3663">
        <v>201.62915659999999</v>
      </c>
      <c r="D3663">
        <v>-7.9470289999999996E-3</v>
      </c>
      <c r="E3663">
        <v>0.419677515</v>
      </c>
      <c r="F3663">
        <v>-1.8936037999999999E-2</v>
      </c>
      <c r="G3663">
        <v>0.98489213099999995</v>
      </c>
      <c r="H3663">
        <v>0.99887749100000001</v>
      </c>
    </row>
    <row r="3664" spans="1:8" x14ac:dyDescent="0.2">
      <c r="A3664" t="s">
        <v>3251</v>
      </c>
      <c r="C3664">
        <v>6.040683982</v>
      </c>
      <c r="D3664">
        <v>-2.3350632999999999E-2</v>
      </c>
      <c r="E3664">
        <v>1.3229092259999999</v>
      </c>
      <c r="F3664">
        <v>-1.7650972000000001E-2</v>
      </c>
      <c r="G3664">
        <v>0.98591729400000006</v>
      </c>
      <c r="H3664">
        <v>0.99929921399999999</v>
      </c>
    </row>
    <row r="3665" spans="1:8" x14ac:dyDescent="0.2">
      <c r="A3665" t="s">
        <v>2554</v>
      </c>
      <c r="C3665">
        <v>26.530547009999999</v>
      </c>
      <c r="D3665">
        <v>-1.5396853E-2</v>
      </c>
      <c r="E3665">
        <v>0.92723282500000004</v>
      </c>
      <c r="F3665">
        <v>-1.6605163999999999E-2</v>
      </c>
      <c r="G3665">
        <v>0.98675160500000003</v>
      </c>
      <c r="H3665">
        <v>0.99929921399999999</v>
      </c>
    </row>
    <row r="3666" spans="1:8" x14ac:dyDescent="0.2">
      <c r="A3666" t="s">
        <v>1175</v>
      </c>
      <c r="C3666">
        <v>57.2882435</v>
      </c>
      <c r="D3666">
        <v>-7.2529300000000003E-3</v>
      </c>
      <c r="E3666">
        <v>0.45617079599999999</v>
      </c>
      <c r="F3666">
        <v>-1.5899594E-2</v>
      </c>
      <c r="G3666">
        <v>0.98731449400000004</v>
      </c>
      <c r="H3666">
        <v>0.99929921399999999</v>
      </c>
    </row>
    <row r="3667" spans="1:8" x14ac:dyDescent="0.2">
      <c r="A3667" t="s">
        <v>2986</v>
      </c>
      <c r="C3667">
        <v>220.03084849999999</v>
      </c>
      <c r="D3667">
        <v>5.9626840000000002E-3</v>
      </c>
      <c r="E3667">
        <v>0.378201491</v>
      </c>
      <c r="F3667">
        <v>1.5765892E-2</v>
      </c>
      <c r="G3667">
        <v>0.98742115900000005</v>
      </c>
      <c r="H3667">
        <v>0.99929921399999999</v>
      </c>
    </row>
    <row r="3668" spans="1:8" x14ac:dyDescent="0.2">
      <c r="A3668" t="s">
        <v>1941</v>
      </c>
      <c r="C3668">
        <v>585.43474679999997</v>
      </c>
      <c r="D3668">
        <v>8.1530079999999998E-3</v>
      </c>
      <c r="E3668">
        <v>0.50981535899999997</v>
      </c>
      <c r="F3668">
        <v>1.5992078999999999E-2</v>
      </c>
      <c r="G3668">
        <v>0.98724071099999999</v>
      </c>
      <c r="H3668">
        <v>0.99929921399999999</v>
      </c>
    </row>
    <row r="3669" spans="1:8" x14ac:dyDescent="0.2">
      <c r="A3669" t="s">
        <v>1713</v>
      </c>
      <c r="C3669">
        <v>35.528287480000003</v>
      </c>
      <c r="D3669">
        <v>1.2413703999999999E-2</v>
      </c>
      <c r="E3669">
        <v>0.78984463599999999</v>
      </c>
      <c r="F3669">
        <v>1.5716641E-2</v>
      </c>
      <c r="G3669">
        <v>0.98746045100000002</v>
      </c>
      <c r="H3669">
        <v>0.99929921399999999</v>
      </c>
    </row>
    <row r="3670" spans="1:8" x14ac:dyDescent="0.2">
      <c r="A3670" t="s">
        <v>1779</v>
      </c>
      <c r="C3670">
        <v>379.291696</v>
      </c>
      <c r="D3670">
        <v>-5.0600869999999996E-3</v>
      </c>
      <c r="E3670">
        <v>0.28301209999999999</v>
      </c>
      <c r="F3670">
        <v>-1.7879401999999999E-2</v>
      </c>
      <c r="G3670">
        <v>0.98573506099999997</v>
      </c>
      <c r="H3670">
        <v>0.99929921399999999</v>
      </c>
    </row>
    <row r="3671" spans="1:8" x14ac:dyDescent="0.2">
      <c r="A3671" t="s">
        <v>1102</v>
      </c>
      <c r="C3671">
        <v>608.92979749999995</v>
      </c>
      <c r="D3671">
        <v>-8.815369E-3</v>
      </c>
      <c r="E3671">
        <v>0.52374451700000002</v>
      </c>
      <c r="F3671">
        <v>-1.6831430000000001E-2</v>
      </c>
      <c r="G3671">
        <v>0.98657109600000004</v>
      </c>
      <c r="H3671">
        <v>0.99929921399999999</v>
      </c>
    </row>
    <row r="3672" spans="1:8" x14ac:dyDescent="0.2">
      <c r="A3672" t="s">
        <v>436</v>
      </c>
      <c r="C3672">
        <v>36.980800459999998</v>
      </c>
      <c r="D3672">
        <v>-2.620229E-3</v>
      </c>
      <c r="E3672">
        <v>0.61152492599999997</v>
      </c>
      <c r="F3672">
        <v>-4.2847470000000002E-3</v>
      </c>
      <c r="G3672">
        <v>0.99658127699999999</v>
      </c>
      <c r="H3672">
        <v>0.99933536000000001</v>
      </c>
    </row>
    <row r="3673" spans="1:8" x14ac:dyDescent="0.2">
      <c r="A3673" t="s">
        <v>2217</v>
      </c>
      <c r="C3673">
        <v>169.21031170000001</v>
      </c>
      <c r="D3673">
        <v>-5.053915E-3</v>
      </c>
      <c r="E3673">
        <v>0.84048229200000002</v>
      </c>
      <c r="F3673">
        <v>-6.0131129999999996E-3</v>
      </c>
      <c r="G3673">
        <v>0.99520225900000003</v>
      </c>
      <c r="H3673">
        <v>0.99933536000000001</v>
      </c>
    </row>
    <row r="3674" spans="1:8" x14ac:dyDescent="0.2">
      <c r="A3674" t="s">
        <v>3265</v>
      </c>
      <c r="C3674">
        <v>11.26028779</v>
      </c>
      <c r="D3674">
        <v>2.8789850000000001E-3</v>
      </c>
      <c r="E3674">
        <v>1.002528342</v>
      </c>
      <c r="F3674">
        <v>2.871724E-3</v>
      </c>
      <c r="G3674">
        <v>0.99770869900000003</v>
      </c>
      <c r="H3674">
        <v>0.99933536000000001</v>
      </c>
    </row>
    <row r="3675" spans="1:8" x14ac:dyDescent="0.2">
      <c r="A3675" t="s">
        <v>2691</v>
      </c>
      <c r="C3675">
        <v>313.9013258</v>
      </c>
      <c r="D3675">
        <v>-1.1025609E-2</v>
      </c>
      <c r="E3675">
        <v>1.276684967</v>
      </c>
      <c r="F3675">
        <v>-8.6361230000000008E-3</v>
      </c>
      <c r="G3675">
        <v>0.993109456</v>
      </c>
      <c r="H3675">
        <v>0.99933536000000001</v>
      </c>
    </row>
    <row r="3676" spans="1:8" x14ac:dyDescent="0.2">
      <c r="A3676" t="s">
        <v>2877</v>
      </c>
      <c r="C3676">
        <v>202.26251360000001</v>
      </c>
      <c r="D3676">
        <v>8.5946990000000008E-3</v>
      </c>
      <c r="E3676">
        <v>1.337421617</v>
      </c>
      <c r="F3676">
        <v>6.4263200000000001E-3</v>
      </c>
      <c r="G3676">
        <v>0.99487257399999995</v>
      </c>
      <c r="H3676">
        <v>0.99933536000000001</v>
      </c>
    </row>
    <row r="3677" spans="1:8" x14ac:dyDescent="0.2">
      <c r="A3677" t="s">
        <v>3378</v>
      </c>
      <c r="C3677">
        <v>1.9152709219999999</v>
      </c>
      <c r="D3677">
        <v>2.9140454E-2</v>
      </c>
      <c r="E3677">
        <v>2.0321894820000002</v>
      </c>
      <c r="F3677">
        <v>1.4339437999999999E-2</v>
      </c>
      <c r="G3677">
        <v>0.98855917599999998</v>
      </c>
      <c r="H3677">
        <v>0.99933536000000001</v>
      </c>
    </row>
    <row r="3678" spans="1:8" x14ac:dyDescent="0.2">
      <c r="A3678" t="s">
        <v>2938</v>
      </c>
      <c r="C3678">
        <v>407.8759541</v>
      </c>
      <c r="D3678">
        <v>2.4862180000000001E-3</v>
      </c>
      <c r="E3678">
        <v>0.36506972399999998</v>
      </c>
      <c r="F3678">
        <v>6.8102570000000001E-3</v>
      </c>
      <c r="G3678">
        <v>0.99456624299999996</v>
      </c>
      <c r="H3678">
        <v>0.99933536000000001</v>
      </c>
    </row>
    <row r="3679" spans="1:8" x14ac:dyDescent="0.2">
      <c r="A3679" t="s">
        <v>2678</v>
      </c>
      <c r="C3679">
        <v>77.925265870000004</v>
      </c>
      <c r="D3679">
        <v>-7.3788370000000001E-3</v>
      </c>
      <c r="E3679">
        <v>1.4838627339999999</v>
      </c>
      <c r="F3679">
        <v>-4.9727219999999997E-3</v>
      </c>
      <c r="G3679">
        <v>0.99603235800000001</v>
      </c>
      <c r="H3679">
        <v>0.99933536000000001</v>
      </c>
    </row>
    <row r="3680" spans="1:8" x14ac:dyDescent="0.2">
      <c r="A3680" t="s">
        <v>2421</v>
      </c>
      <c r="C3680">
        <v>130.16419830000001</v>
      </c>
      <c r="D3680">
        <v>-3.5370549999999999E-3</v>
      </c>
      <c r="E3680">
        <v>0.490467402</v>
      </c>
      <c r="F3680">
        <v>-7.2116000000000003E-3</v>
      </c>
      <c r="G3680">
        <v>0.99424602500000003</v>
      </c>
      <c r="H3680">
        <v>0.99933536000000001</v>
      </c>
    </row>
    <row r="3681" spans="1:8" x14ac:dyDescent="0.2">
      <c r="A3681" t="s">
        <v>2973</v>
      </c>
      <c r="C3681">
        <v>71.901390300000003</v>
      </c>
      <c r="D3681">
        <v>-1.0097205E-2</v>
      </c>
      <c r="E3681">
        <v>1.0426507810000001</v>
      </c>
      <c r="F3681">
        <v>-9.6841679999999999E-3</v>
      </c>
      <c r="G3681">
        <v>0.99227327300000001</v>
      </c>
      <c r="H3681">
        <v>0.99933536000000001</v>
      </c>
    </row>
    <row r="3682" spans="1:8" x14ac:dyDescent="0.2">
      <c r="A3682" t="s">
        <v>2693</v>
      </c>
      <c r="C3682">
        <v>118.1151291</v>
      </c>
      <c r="D3682">
        <v>8.8587560000000006E-3</v>
      </c>
      <c r="E3682">
        <v>0.61910845199999998</v>
      </c>
      <c r="F3682">
        <v>1.4308892E-2</v>
      </c>
      <c r="G3682">
        <v>0.98858354500000001</v>
      </c>
      <c r="H3682">
        <v>0.99933536000000001</v>
      </c>
    </row>
    <row r="3683" spans="1:8" x14ac:dyDescent="0.2">
      <c r="A3683" t="s">
        <v>1484</v>
      </c>
      <c r="C3683">
        <v>25.761272909999999</v>
      </c>
      <c r="D3683">
        <v>-3.0239447999999999E-2</v>
      </c>
      <c r="E3683">
        <v>2.2656652909999999</v>
      </c>
      <c r="F3683">
        <v>-1.334683E-2</v>
      </c>
      <c r="G3683">
        <v>0.98935108699999996</v>
      </c>
      <c r="H3683">
        <v>0.99933536000000001</v>
      </c>
    </row>
    <row r="3684" spans="1:8" x14ac:dyDescent="0.2">
      <c r="A3684" t="s">
        <v>2514</v>
      </c>
      <c r="C3684">
        <v>285.89245820000002</v>
      </c>
      <c r="D3684">
        <v>6.1535649999999997E-3</v>
      </c>
      <c r="E3684">
        <v>0.552646953</v>
      </c>
      <c r="F3684">
        <v>1.1134712E-2</v>
      </c>
      <c r="G3684">
        <v>0.99111596800000001</v>
      </c>
      <c r="H3684">
        <v>0.99933536000000001</v>
      </c>
    </row>
    <row r="3685" spans="1:8" x14ac:dyDescent="0.2">
      <c r="A3685" t="s">
        <v>1929</v>
      </c>
      <c r="C3685">
        <v>28.427629369999998</v>
      </c>
      <c r="D3685">
        <v>2.5232717000000002E-2</v>
      </c>
      <c r="E3685">
        <v>3.0312551289999998</v>
      </c>
      <c r="F3685">
        <v>8.3241809999999999E-3</v>
      </c>
      <c r="G3685">
        <v>0.99335834099999998</v>
      </c>
      <c r="H3685">
        <v>0.99933536000000001</v>
      </c>
    </row>
    <row r="3686" spans="1:8" x14ac:dyDescent="0.2">
      <c r="A3686" t="s">
        <v>3659</v>
      </c>
      <c r="C3686">
        <v>15.860583979999999</v>
      </c>
      <c r="D3686">
        <v>-1.4764444E-2</v>
      </c>
      <c r="E3686">
        <v>1.4218522010000001</v>
      </c>
      <c r="F3686">
        <v>-1.0383951000000001E-2</v>
      </c>
      <c r="G3686">
        <v>0.99171495499999995</v>
      </c>
      <c r="H3686">
        <v>0.99933536000000001</v>
      </c>
    </row>
    <row r="3687" spans="1:8" x14ac:dyDescent="0.2">
      <c r="A3687" t="s">
        <v>1931</v>
      </c>
      <c r="C3687">
        <v>33.602474219999998</v>
      </c>
      <c r="D3687">
        <v>-3.5968770000000001E-3</v>
      </c>
      <c r="E3687">
        <v>0.77361058500000002</v>
      </c>
      <c r="F3687">
        <v>-4.649467E-3</v>
      </c>
      <c r="G3687">
        <v>0.99629027599999997</v>
      </c>
      <c r="H3687">
        <v>0.99933536000000001</v>
      </c>
    </row>
    <row r="3688" spans="1:8" x14ac:dyDescent="0.2">
      <c r="A3688" t="s">
        <v>2295</v>
      </c>
      <c r="C3688">
        <v>155.42117020000001</v>
      </c>
      <c r="D3688">
        <v>2.2284309999999999E-3</v>
      </c>
      <c r="E3688">
        <v>0.43901124200000002</v>
      </c>
      <c r="F3688">
        <v>5.0760229999999998E-3</v>
      </c>
      <c r="G3688">
        <v>0.99594993700000001</v>
      </c>
      <c r="H3688">
        <v>0.99933536000000001</v>
      </c>
    </row>
    <row r="3689" spans="1:8" x14ac:dyDescent="0.2">
      <c r="A3689" t="s">
        <v>1742</v>
      </c>
      <c r="C3689">
        <v>83.662231590000005</v>
      </c>
      <c r="D3689">
        <v>2.1219770000000002E-3</v>
      </c>
      <c r="E3689">
        <v>0.54007169600000005</v>
      </c>
      <c r="F3689">
        <v>3.9290660000000002E-3</v>
      </c>
      <c r="G3689">
        <v>0.99686506699999999</v>
      </c>
      <c r="H3689">
        <v>0.99933536000000001</v>
      </c>
    </row>
    <row r="3690" spans="1:8" x14ac:dyDescent="0.2">
      <c r="A3690" t="s">
        <v>1831</v>
      </c>
      <c r="C3690">
        <v>176.78905610000001</v>
      </c>
      <c r="D3690">
        <v>-7.9135399999999997E-4</v>
      </c>
      <c r="E3690">
        <v>0.28089782400000002</v>
      </c>
      <c r="F3690">
        <v>-2.8172319999999998E-3</v>
      </c>
      <c r="G3690">
        <v>0.99775217699999996</v>
      </c>
      <c r="H3690">
        <v>0.99933536000000001</v>
      </c>
    </row>
    <row r="3691" spans="1:8" x14ac:dyDescent="0.2">
      <c r="A3691" t="s">
        <v>3077</v>
      </c>
      <c r="C3691">
        <v>158.1263381</v>
      </c>
      <c r="D3691">
        <v>-1.9957080000000001E-3</v>
      </c>
      <c r="E3691">
        <v>0.37639340999999998</v>
      </c>
      <c r="F3691">
        <v>-5.3021850000000001E-3</v>
      </c>
      <c r="G3691">
        <v>0.99576948799999998</v>
      </c>
      <c r="H3691">
        <v>0.99933536000000001</v>
      </c>
    </row>
    <row r="3692" spans="1:8" x14ac:dyDescent="0.2">
      <c r="A3692" t="s">
        <v>2136</v>
      </c>
      <c r="C3692">
        <v>47.847808720000003</v>
      </c>
      <c r="D3692">
        <v>1.5646014999999999E-2</v>
      </c>
      <c r="E3692">
        <v>1.1490117879999999</v>
      </c>
      <c r="F3692">
        <v>1.3616932E-2</v>
      </c>
      <c r="G3692">
        <v>0.98913559600000001</v>
      </c>
      <c r="H3692">
        <v>0.99933536000000001</v>
      </c>
    </row>
    <row r="3693" spans="1:8" x14ac:dyDescent="0.2">
      <c r="A3693" t="s">
        <v>2409</v>
      </c>
      <c r="C3693">
        <v>535.73263180000004</v>
      </c>
      <c r="D3693">
        <v>-1.944566E-3</v>
      </c>
      <c r="E3693">
        <v>0.51996443000000003</v>
      </c>
      <c r="F3693">
        <v>-3.7398050000000001E-3</v>
      </c>
      <c r="G3693">
        <v>0.99701607400000003</v>
      </c>
      <c r="H3693">
        <v>0.99933536000000001</v>
      </c>
    </row>
    <row r="3694" spans="1:8" x14ac:dyDescent="0.2">
      <c r="A3694" t="s">
        <v>2871</v>
      </c>
      <c r="C3694">
        <v>47.25603358</v>
      </c>
      <c r="D3694">
        <v>1.1810612E-2</v>
      </c>
      <c r="E3694">
        <v>1.111695409</v>
      </c>
      <c r="F3694">
        <v>1.0623964E-2</v>
      </c>
      <c r="G3694">
        <v>0.99152346300000005</v>
      </c>
      <c r="H3694">
        <v>0.99933536000000001</v>
      </c>
    </row>
    <row r="3695" spans="1:8" x14ac:dyDescent="0.2">
      <c r="A3695" t="s">
        <v>2352</v>
      </c>
      <c r="C3695">
        <v>4020.5708530000002</v>
      </c>
      <c r="D3695">
        <v>-4.8034389999999996E-3</v>
      </c>
      <c r="E3695">
        <v>0.36520677499999998</v>
      </c>
      <c r="F3695">
        <v>-1.3152656E-2</v>
      </c>
      <c r="G3695">
        <v>0.98950600200000005</v>
      </c>
      <c r="H3695">
        <v>0.99933536000000001</v>
      </c>
    </row>
    <row r="3696" spans="1:8" x14ac:dyDescent="0.2">
      <c r="A3696" t="s">
        <v>2428</v>
      </c>
      <c r="C3696">
        <v>4071.1684369999998</v>
      </c>
      <c r="D3696">
        <v>1.5913170000000001E-3</v>
      </c>
      <c r="E3696">
        <v>0.36510924900000002</v>
      </c>
      <c r="F3696">
        <v>4.3584679999999999E-3</v>
      </c>
      <c r="G3696">
        <v>0.99652245699999997</v>
      </c>
      <c r="H3696">
        <v>0.99933536000000001</v>
      </c>
    </row>
    <row r="3697" spans="1:8" x14ac:dyDescent="0.2">
      <c r="A3697" t="s">
        <v>2917</v>
      </c>
      <c r="C3697">
        <v>191.53513050000001</v>
      </c>
      <c r="D3697">
        <v>1.546284E-3</v>
      </c>
      <c r="E3697">
        <v>0.61380761900000003</v>
      </c>
      <c r="F3697">
        <v>2.519168E-3</v>
      </c>
      <c r="G3697">
        <v>0.99798999700000002</v>
      </c>
      <c r="H3697">
        <v>0.99933536000000001</v>
      </c>
    </row>
    <row r="3698" spans="1:8" x14ac:dyDescent="0.2">
      <c r="A3698" t="s">
        <v>4322</v>
      </c>
      <c r="C3698">
        <v>12.89289907</v>
      </c>
      <c r="D3698">
        <v>-1.0038427000000001E-2</v>
      </c>
      <c r="E3698">
        <v>1.0751850510000001</v>
      </c>
      <c r="F3698">
        <v>-9.3364650000000004E-3</v>
      </c>
      <c r="G3698">
        <v>0.99255068700000004</v>
      </c>
      <c r="H3698">
        <v>0.99933536000000001</v>
      </c>
    </row>
    <row r="3699" spans="1:8" x14ac:dyDescent="0.2">
      <c r="A3699" t="s">
        <v>4366</v>
      </c>
      <c r="C3699">
        <v>7.5472424680000003</v>
      </c>
      <c r="D3699">
        <v>1.0050383E-2</v>
      </c>
      <c r="E3699">
        <v>1.546822683</v>
      </c>
      <c r="F3699">
        <v>6.497437E-3</v>
      </c>
      <c r="G3699">
        <v>0.99481583200000001</v>
      </c>
      <c r="H3699">
        <v>0.99933536000000001</v>
      </c>
    </row>
    <row r="3700" spans="1:8" x14ac:dyDescent="0.2">
      <c r="A3700" t="s">
        <v>3082</v>
      </c>
      <c r="C3700">
        <v>95.493510069999999</v>
      </c>
      <c r="D3700">
        <v>-3.9578369999999996E-3</v>
      </c>
      <c r="E3700">
        <v>0.65083343800000004</v>
      </c>
      <c r="F3700">
        <v>-6.0811820000000001E-3</v>
      </c>
      <c r="G3700">
        <v>0.99514794799999995</v>
      </c>
      <c r="H3700">
        <v>0.99933536000000001</v>
      </c>
    </row>
    <row r="3701" spans="1:8" x14ac:dyDescent="0.2">
      <c r="A3701" t="s">
        <v>2588</v>
      </c>
      <c r="C3701">
        <v>536.70538299999998</v>
      </c>
      <c r="D3701">
        <v>-1.3486850000000001E-3</v>
      </c>
      <c r="E3701">
        <v>0.36320124100000001</v>
      </c>
      <c r="F3701">
        <v>-3.7133280000000001E-3</v>
      </c>
      <c r="G3701">
        <v>0.99703719899999999</v>
      </c>
      <c r="H3701">
        <v>0.99933536000000001</v>
      </c>
    </row>
    <row r="3702" spans="1:8" x14ac:dyDescent="0.2">
      <c r="A3702" t="s">
        <v>2589</v>
      </c>
      <c r="C3702">
        <v>664.39993819999995</v>
      </c>
      <c r="D3702">
        <v>-6.6527330000000001E-3</v>
      </c>
      <c r="E3702">
        <v>0.48444906100000001</v>
      </c>
      <c r="F3702">
        <v>-1.3732575E-2</v>
      </c>
      <c r="G3702">
        <v>0.98904333499999997</v>
      </c>
      <c r="H3702">
        <v>0.99933536000000001</v>
      </c>
    </row>
    <row r="3703" spans="1:8" x14ac:dyDescent="0.2">
      <c r="A3703" t="s">
        <v>2310</v>
      </c>
      <c r="C3703">
        <v>130.98340949999999</v>
      </c>
      <c r="D3703">
        <v>-5.4183690000000001E-3</v>
      </c>
      <c r="E3703">
        <v>0.67392751100000003</v>
      </c>
      <c r="F3703">
        <v>-8.0399879999999996E-3</v>
      </c>
      <c r="G3703">
        <v>0.99358508700000003</v>
      </c>
      <c r="H3703">
        <v>0.99933536000000001</v>
      </c>
    </row>
    <row r="3704" spans="1:8" x14ac:dyDescent="0.2">
      <c r="A3704" t="s">
        <v>237</v>
      </c>
      <c r="C3704">
        <v>686.32825100000002</v>
      </c>
      <c r="D3704">
        <v>-9.9619559999999992E-3</v>
      </c>
      <c r="E3704">
        <v>1.0066382389999999</v>
      </c>
      <c r="F3704">
        <v>-9.8962619999999994E-3</v>
      </c>
      <c r="G3704">
        <v>0.99210405400000001</v>
      </c>
      <c r="H3704">
        <v>0.99933536000000001</v>
      </c>
    </row>
    <row r="3705" spans="1:8" x14ac:dyDescent="0.2">
      <c r="A3705" t="s">
        <v>2379</v>
      </c>
      <c r="C3705">
        <v>45.331816689999997</v>
      </c>
      <c r="D3705">
        <v>-2.8948849999999998E-3</v>
      </c>
      <c r="E3705">
        <v>0.673576811</v>
      </c>
      <c r="F3705">
        <v>-4.2977809999999997E-3</v>
      </c>
      <c r="G3705">
        <v>0.99657087799999999</v>
      </c>
      <c r="H3705">
        <v>0.99933536000000001</v>
      </c>
    </row>
    <row r="3706" spans="1:8" x14ac:dyDescent="0.2">
      <c r="A3706" t="s">
        <v>2427</v>
      </c>
      <c r="C3706">
        <v>272.03239669999999</v>
      </c>
      <c r="D3706">
        <v>-5.2173719999999996E-3</v>
      </c>
      <c r="E3706">
        <v>0.41048470300000001</v>
      </c>
      <c r="F3706">
        <v>-1.2710271E-2</v>
      </c>
      <c r="G3706">
        <v>0.98985894399999996</v>
      </c>
      <c r="H3706">
        <v>0.99933536000000001</v>
      </c>
    </row>
    <row r="3707" spans="1:8" x14ac:dyDescent="0.2">
      <c r="A3707" t="s">
        <v>4737</v>
      </c>
      <c r="C3707">
        <v>7.2907580769999996</v>
      </c>
      <c r="D3707">
        <v>1.1331057E-2</v>
      </c>
      <c r="E3707">
        <v>1.9159847800000001</v>
      </c>
      <c r="F3707">
        <v>5.9139600000000002E-3</v>
      </c>
      <c r="G3707">
        <v>0.99528137000000005</v>
      </c>
      <c r="H3707">
        <v>0.99933536000000001</v>
      </c>
    </row>
    <row r="3708" spans="1:8" x14ac:dyDescent="0.2">
      <c r="A3708" t="s">
        <v>2755</v>
      </c>
      <c r="C3708">
        <v>6473.4645330000003</v>
      </c>
      <c r="D3708">
        <v>-3.5857799999999998E-3</v>
      </c>
      <c r="E3708">
        <v>0.37676136100000002</v>
      </c>
      <c r="F3708">
        <v>-9.5173770000000005E-3</v>
      </c>
      <c r="G3708">
        <v>0.99240634599999999</v>
      </c>
      <c r="H3708">
        <v>0.99933536000000001</v>
      </c>
    </row>
    <row r="3709" spans="1:8" x14ac:dyDescent="0.2">
      <c r="A3709" t="s">
        <v>4739</v>
      </c>
      <c r="C3709">
        <v>5.7564483050000002</v>
      </c>
      <c r="D3709">
        <v>-7.5105240000000002E-3</v>
      </c>
      <c r="E3709">
        <v>2.390295601</v>
      </c>
      <c r="F3709">
        <v>-3.1420900000000002E-3</v>
      </c>
      <c r="G3709">
        <v>0.997492979</v>
      </c>
      <c r="H3709">
        <v>0.99933536000000001</v>
      </c>
    </row>
    <row r="3710" spans="1:8" x14ac:dyDescent="0.2">
      <c r="A3710" t="s">
        <v>1414</v>
      </c>
      <c r="C3710">
        <v>589.25846539999998</v>
      </c>
      <c r="D3710">
        <v>-2.5861E-3</v>
      </c>
      <c r="E3710">
        <v>0.254759397</v>
      </c>
      <c r="F3710">
        <v>-1.0151146E-2</v>
      </c>
      <c r="G3710">
        <v>0.99190069599999997</v>
      </c>
      <c r="H3710">
        <v>0.99933536000000001</v>
      </c>
    </row>
    <row r="3711" spans="1:8" x14ac:dyDescent="0.2">
      <c r="A3711" t="s">
        <v>2631</v>
      </c>
      <c r="C3711">
        <v>484.99269040000001</v>
      </c>
      <c r="D3711">
        <v>-9.5774399999999996E-4</v>
      </c>
      <c r="E3711">
        <v>0.50302284399999997</v>
      </c>
      <c r="F3711">
        <v>-1.9039759999999999E-3</v>
      </c>
      <c r="G3711">
        <v>0.99848084800000003</v>
      </c>
      <c r="H3711">
        <v>0.99943942900000005</v>
      </c>
    </row>
    <row r="3712" spans="1:8" x14ac:dyDescent="0.2">
      <c r="A3712" t="s">
        <v>3707</v>
      </c>
      <c r="C3712">
        <v>8.6430254059999996</v>
      </c>
      <c r="D3712">
        <v>-2.201943E-3</v>
      </c>
      <c r="E3712">
        <v>1.2843999509999999</v>
      </c>
      <c r="F3712">
        <v>-1.714375E-3</v>
      </c>
      <c r="G3712">
        <v>0.99863212700000004</v>
      </c>
      <c r="H3712">
        <v>0.99943942900000005</v>
      </c>
    </row>
    <row r="3713" spans="1:8" x14ac:dyDescent="0.2">
      <c r="A3713" t="s">
        <v>1785</v>
      </c>
      <c r="C3713">
        <v>875.91745609999998</v>
      </c>
      <c r="D3713">
        <v>-5.3771600000000004E-4</v>
      </c>
      <c r="E3713">
        <v>1.6352629279999999</v>
      </c>
      <c r="F3713">
        <v>-3.2882499999999998E-4</v>
      </c>
      <c r="G3713">
        <v>0.99973763500000001</v>
      </c>
      <c r="H3713">
        <v>0.99973763500000001</v>
      </c>
    </row>
    <row r="3714" spans="1:8" x14ac:dyDescent="0.2">
      <c r="A3714" t="s">
        <v>3036</v>
      </c>
      <c r="C3714">
        <v>220.16358059999999</v>
      </c>
      <c r="D3714">
        <v>-4.2710900000000001E-4</v>
      </c>
      <c r="E3714">
        <v>1.0643734140000001</v>
      </c>
      <c r="F3714">
        <v>-4.0127799999999998E-4</v>
      </c>
      <c r="G3714">
        <v>0.99967982700000002</v>
      </c>
      <c r="H3714">
        <v>0.99973763500000001</v>
      </c>
    </row>
    <row r="3715" spans="1:8" x14ac:dyDescent="0.2">
      <c r="A3715" t="s">
        <v>2443</v>
      </c>
      <c r="C3715">
        <v>54.054279479999998</v>
      </c>
      <c r="D3715">
        <v>-2.9572399999999998E-4</v>
      </c>
      <c r="E3715">
        <v>0.48733522800000001</v>
      </c>
      <c r="F3715">
        <v>-6.0681899999999998E-4</v>
      </c>
      <c r="G3715">
        <v>0.99951582900000002</v>
      </c>
      <c r="H3715">
        <v>0.99973763500000001</v>
      </c>
    </row>
    <row r="3716" spans="1:8" x14ac:dyDescent="0.2">
      <c r="A3716" t="s">
        <v>3128</v>
      </c>
      <c r="C3716">
        <v>0</v>
      </c>
      <c r="D3716" t="s">
        <v>6</v>
      </c>
      <c r="E3716" t="s">
        <v>6</v>
      </c>
      <c r="F3716" t="s">
        <v>6</v>
      </c>
      <c r="G3716" t="s">
        <v>6</v>
      </c>
      <c r="H3716" t="s">
        <v>6</v>
      </c>
    </row>
    <row r="3717" spans="1:8" x14ac:dyDescent="0.2">
      <c r="A3717" t="s">
        <v>3129</v>
      </c>
      <c r="C3717">
        <v>0</v>
      </c>
      <c r="D3717" t="s">
        <v>6</v>
      </c>
      <c r="E3717" t="s">
        <v>6</v>
      </c>
      <c r="F3717" t="s">
        <v>6</v>
      </c>
      <c r="G3717" t="s">
        <v>6</v>
      </c>
      <c r="H3717" t="s">
        <v>6</v>
      </c>
    </row>
    <row r="3718" spans="1:8" x14ac:dyDescent="0.2">
      <c r="A3718" t="s">
        <v>3130</v>
      </c>
      <c r="C3718">
        <v>0</v>
      </c>
      <c r="D3718" t="s">
        <v>6</v>
      </c>
      <c r="E3718" t="s">
        <v>6</v>
      </c>
      <c r="F3718" t="s">
        <v>6</v>
      </c>
      <c r="G3718" t="s">
        <v>6</v>
      </c>
      <c r="H3718" t="s">
        <v>6</v>
      </c>
    </row>
    <row r="3719" spans="1:8" x14ac:dyDescent="0.2">
      <c r="A3719" t="s">
        <v>3131</v>
      </c>
      <c r="C3719">
        <v>0</v>
      </c>
      <c r="D3719" t="s">
        <v>6</v>
      </c>
      <c r="E3719" t="s">
        <v>6</v>
      </c>
      <c r="F3719" t="s">
        <v>6</v>
      </c>
      <c r="G3719" t="s">
        <v>6</v>
      </c>
      <c r="H3719" t="s">
        <v>6</v>
      </c>
    </row>
    <row r="3720" spans="1:8" x14ac:dyDescent="0.2">
      <c r="A3720" t="s">
        <v>3132</v>
      </c>
      <c r="C3720">
        <v>0</v>
      </c>
      <c r="D3720" t="s">
        <v>6</v>
      </c>
      <c r="E3720" t="s">
        <v>6</v>
      </c>
      <c r="F3720" t="s">
        <v>6</v>
      </c>
      <c r="G3720" t="s">
        <v>6</v>
      </c>
      <c r="H3720" t="s">
        <v>6</v>
      </c>
    </row>
    <row r="3721" spans="1:8" x14ac:dyDescent="0.2">
      <c r="A3721" t="s">
        <v>3133</v>
      </c>
      <c r="C3721">
        <v>0</v>
      </c>
      <c r="D3721" t="s">
        <v>6</v>
      </c>
      <c r="E3721" t="s">
        <v>6</v>
      </c>
      <c r="F3721" t="s">
        <v>6</v>
      </c>
      <c r="G3721" t="s">
        <v>6</v>
      </c>
      <c r="H3721" t="s">
        <v>6</v>
      </c>
    </row>
    <row r="3722" spans="1:8" x14ac:dyDescent="0.2">
      <c r="A3722" t="s">
        <v>3134</v>
      </c>
      <c r="C3722">
        <v>0</v>
      </c>
      <c r="D3722" t="s">
        <v>6</v>
      </c>
      <c r="E3722" t="s">
        <v>6</v>
      </c>
      <c r="F3722" t="s">
        <v>6</v>
      </c>
      <c r="G3722" t="s">
        <v>6</v>
      </c>
      <c r="H3722" t="s">
        <v>6</v>
      </c>
    </row>
    <row r="3723" spans="1:8" x14ac:dyDescent="0.2">
      <c r="A3723" t="s">
        <v>3135</v>
      </c>
      <c r="C3723">
        <v>0</v>
      </c>
      <c r="D3723" t="s">
        <v>6</v>
      </c>
      <c r="E3723" t="s">
        <v>6</v>
      </c>
      <c r="F3723" t="s">
        <v>6</v>
      </c>
      <c r="G3723" t="s">
        <v>6</v>
      </c>
      <c r="H3723" t="s">
        <v>6</v>
      </c>
    </row>
    <row r="3724" spans="1:8" x14ac:dyDescent="0.2">
      <c r="A3724" t="s">
        <v>3136</v>
      </c>
      <c r="C3724">
        <v>0</v>
      </c>
      <c r="D3724" t="s">
        <v>6</v>
      </c>
      <c r="E3724" t="s">
        <v>6</v>
      </c>
      <c r="F3724" t="s">
        <v>6</v>
      </c>
      <c r="G3724" t="s">
        <v>6</v>
      </c>
      <c r="H3724" t="s">
        <v>6</v>
      </c>
    </row>
    <row r="3725" spans="1:8" x14ac:dyDescent="0.2">
      <c r="A3725" t="s">
        <v>3137</v>
      </c>
      <c r="C3725">
        <v>0</v>
      </c>
      <c r="D3725" t="s">
        <v>6</v>
      </c>
      <c r="E3725" t="s">
        <v>6</v>
      </c>
      <c r="F3725" t="s">
        <v>6</v>
      </c>
      <c r="G3725" t="s">
        <v>6</v>
      </c>
      <c r="H3725" t="s">
        <v>6</v>
      </c>
    </row>
    <row r="3726" spans="1:8" x14ac:dyDescent="0.2">
      <c r="A3726" t="s">
        <v>3138</v>
      </c>
      <c r="C3726">
        <v>0</v>
      </c>
      <c r="D3726" t="s">
        <v>6</v>
      </c>
      <c r="E3726" t="s">
        <v>6</v>
      </c>
      <c r="F3726" t="s">
        <v>6</v>
      </c>
      <c r="G3726" t="s">
        <v>6</v>
      </c>
      <c r="H3726" t="s">
        <v>6</v>
      </c>
    </row>
    <row r="3727" spans="1:8" x14ac:dyDescent="0.2">
      <c r="A3727" t="s">
        <v>3139</v>
      </c>
      <c r="C3727">
        <v>0</v>
      </c>
      <c r="D3727" t="s">
        <v>6</v>
      </c>
      <c r="E3727" t="s">
        <v>6</v>
      </c>
      <c r="F3727" t="s">
        <v>6</v>
      </c>
      <c r="G3727" t="s">
        <v>6</v>
      </c>
      <c r="H3727" t="s">
        <v>6</v>
      </c>
    </row>
    <row r="3728" spans="1:8" x14ac:dyDescent="0.2">
      <c r="A3728" t="s">
        <v>3140</v>
      </c>
      <c r="C3728">
        <v>0</v>
      </c>
      <c r="D3728" t="s">
        <v>6</v>
      </c>
      <c r="E3728" t="s">
        <v>6</v>
      </c>
      <c r="F3728" t="s">
        <v>6</v>
      </c>
      <c r="G3728" t="s">
        <v>6</v>
      </c>
      <c r="H3728" t="s">
        <v>6</v>
      </c>
    </row>
    <row r="3729" spans="1:8" x14ac:dyDescent="0.2">
      <c r="A3729" t="s">
        <v>3141</v>
      </c>
      <c r="C3729">
        <v>0</v>
      </c>
      <c r="D3729" t="s">
        <v>6</v>
      </c>
      <c r="E3729" t="s">
        <v>6</v>
      </c>
      <c r="F3729" t="s">
        <v>6</v>
      </c>
      <c r="G3729" t="s">
        <v>6</v>
      </c>
      <c r="H3729" t="s">
        <v>6</v>
      </c>
    </row>
    <row r="3730" spans="1:8" x14ac:dyDescent="0.2">
      <c r="A3730" t="s">
        <v>3142</v>
      </c>
      <c r="C3730">
        <v>0</v>
      </c>
      <c r="D3730" t="s">
        <v>6</v>
      </c>
      <c r="E3730" t="s">
        <v>6</v>
      </c>
      <c r="F3730" t="s">
        <v>6</v>
      </c>
      <c r="G3730" t="s">
        <v>6</v>
      </c>
      <c r="H3730" t="s">
        <v>6</v>
      </c>
    </row>
    <row r="3731" spans="1:8" x14ac:dyDescent="0.2">
      <c r="A3731" t="s">
        <v>3143</v>
      </c>
      <c r="C3731">
        <v>0</v>
      </c>
      <c r="D3731" t="s">
        <v>6</v>
      </c>
      <c r="E3731" t="s">
        <v>6</v>
      </c>
      <c r="F3731" t="s">
        <v>6</v>
      </c>
      <c r="G3731" t="s">
        <v>6</v>
      </c>
      <c r="H3731" t="s">
        <v>6</v>
      </c>
    </row>
    <row r="3732" spans="1:8" x14ac:dyDescent="0.2">
      <c r="A3732" t="s">
        <v>3144</v>
      </c>
      <c r="C3732">
        <v>0</v>
      </c>
      <c r="D3732" t="s">
        <v>6</v>
      </c>
      <c r="E3732" t="s">
        <v>6</v>
      </c>
      <c r="F3732" t="s">
        <v>6</v>
      </c>
      <c r="G3732" t="s">
        <v>6</v>
      </c>
      <c r="H3732" t="s">
        <v>6</v>
      </c>
    </row>
    <row r="3733" spans="1:8" x14ac:dyDescent="0.2">
      <c r="A3733" t="s">
        <v>3145</v>
      </c>
      <c r="C3733">
        <v>0</v>
      </c>
      <c r="D3733" t="s">
        <v>6</v>
      </c>
      <c r="E3733" t="s">
        <v>6</v>
      </c>
      <c r="F3733" t="s">
        <v>6</v>
      </c>
      <c r="G3733" t="s">
        <v>6</v>
      </c>
      <c r="H3733" t="s">
        <v>6</v>
      </c>
    </row>
    <row r="3734" spans="1:8" x14ac:dyDescent="0.2">
      <c r="A3734" t="s">
        <v>3146</v>
      </c>
      <c r="C3734">
        <v>0</v>
      </c>
      <c r="D3734" t="s">
        <v>6</v>
      </c>
      <c r="E3734" t="s">
        <v>6</v>
      </c>
      <c r="F3734" t="s">
        <v>6</v>
      </c>
      <c r="G3734" t="s">
        <v>6</v>
      </c>
      <c r="H3734" t="s">
        <v>6</v>
      </c>
    </row>
    <row r="3735" spans="1:8" x14ac:dyDescent="0.2">
      <c r="A3735" t="s">
        <v>3147</v>
      </c>
      <c r="C3735">
        <v>0</v>
      </c>
      <c r="D3735" t="s">
        <v>6</v>
      </c>
      <c r="E3735" t="s">
        <v>6</v>
      </c>
      <c r="F3735" t="s">
        <v>6</v>
      </c>
      <c r="G3735" t="s">
        <v>6</v>
      </c>
      <c r="H3735" t="s">
        <v>6</v>
      </c>
    </row>
    <row r="3736" spans="1:8" x14ac:dyDescent="0.2">
      <c r="A3736" t="s">
        <v>3148</v>
      </c>
      <c r="C3736">
        <v>0</v>
      </c>
      <c r="D3736" t="s">
        <v>6</v>
      </c>
      <c r="E3736" t="s">
        <v>6</v>
      </c>
      <c r="F3736" t="s">
        <v>6</v>
      </c>
      <c r="G3736" t="s">
        <v>6</v>
      </c>
      <c r="H3736" t="s">
        <v>6</v>
      </c>
    </row>
    <row r="3737" spans="1:8" x14ac:dyDescent="0.2">
      <c r="A3737" t="s">
        <v>3149</v>
      </c>
      <c r="C3737">
        <v>0</v>
      </c>
      <c r="D3737" t="s">
        <v>6</v>
      </c>
      <c r="E3737" t="s">
        <v>6</v>
      </c>
      <c r="F3737" t="s">
        <v>6</v>
      </c>
      <c r="G3737" t="s">
        <v>6</v>
      </c>
      <c r="H3737" t="s">
        <v>6</v>
      </c>
    </row>
    <row r="3738" spans="1:8" x14ac:dyDescent="0.2">
      <c r="A3738" t="s">
        <v>3150</v>
      </c>
      <c r="C3738">
        <v>0</v>
      </c>
      <c r="D3738" t="s">
        <v>6</v>
      </c>
      <c r="E3738" t="s">
        <v>6</v>
      </c>
      <c r="F3738" t="s">
        <v>6</v>
      </c>
      <c r="G3738" t="s">
        <v>6</v>
      </c>
      <c r="H3738" t="s">
        <v>6</v>
      </c>
    </row>
    <row r="3739" spans="1:8" x14ac:dyDescent="0.2">
      <c r="A3739" t="s">
        <v>3151</v>
      </c>
      <c r="C3739">
        <v>0</v>
      </c>
      <c r="D3739" t="s">
        <v>6</v>
      </c>
      <c r="E3739" t="s">
        <v>6</v>
      </c>
      <c r="F3739" t="s">
        <v>6</v>
      </c>
      <c r="G3739" t="s">
        <v>6</v>
      </c>
      <c r="H3739" t="s">
        <v>6</v>
      </c>
    </row>
    <row r="3740" spans="1:8" x14ac:dyDescent="0.2">
      <c r="A3740" t="s">
        <v>3152</v>
      </c>
      <c r="C3740">
        <v>0</v>
      </c>
      <c r="D3740" t="s">
        <v>6</v>
      </c>
      <c r="E3740" t="s">
        <v>6</v>
      </c>
      <c r="F3740" t="s">
        <v>6</v>
      </c>
      <c r="G3740" t="s">
        <v>6</v>
      </c>
      <c r="H3740" t="s">
        <v>6</v>
      </c>
    </row>
    <row r="3741" spans="1:8" x14ac:dyDescent="0.2">
      <c r="A3741" t="s">
        <v>3153</v>
      </c>
      <c r="C3741">
        <v>0</v>
      </c>
      <c r="D3741" t="s">
        <v>6</v>
      </c>
      <c r="E3741" t="s">
        <v>6</v>
      </c>
      <c r="F3741" t="s">
        <v>6</v>
      </c>
      <c r="G3741" t="s">
        <v>6</v>
      </c>
      <c r="H3741" t="s">
        <v>6</v>
      </c>
    </row>
    <row r="3742" spans="1:8" x14ac:dyDescent="0.2">
      <c r="A3742" t="s">
        <v>3154</v>
      </c>
      <c r="C3742">
        <v>0</v>
      </c>
      <c r="D3742" t="s">
        <v>6</v>
      </c>
      <c r="E3742" t="s">
        <v>6</v>
      </c>
      <c r="F3742" t="s">
        <v>6</v>
      </c>
      <c r="G3742" t="s">
        <v>6</v>
      </c>
      <c r="H3742" t="s">
        <v>6</v>
      </c>
    </row>
    <row r="3743" spans="1:8" x14ac:dyDescent="0.2">
      <c r="A3743" t="s">
        <v>3155</v>
      </c>
      <c r="C3743">
        <v>0</v>
      </c>
      <c r="D3743" t="s">
        <v>6</v>
      </c>
      <c r="E3743" t="s">
        <v>6</v>
      </c>
      <c r="F3743" t="s">
        <v>6</v>
      </c>
      <c r="G3743" t="s">
        <v>6</v>
      </c>
      <c r="H3743" t="s">
        <v>6</v>
      </c>
    </row>
    <row r="3744" spans="1:8" x14ac:dyDescent="0.2">
      <c r="A3744" t="s">
        <v>3156</v>
      </c>
      <c r="C3744">
        <v>0</v>
      </c>
      <c r="D3744" t="s">
        <v>6</v>
      </c>
      <c r="E3744" t="s">
        <v>6</v>
      </c>
      <c r="F3744" t="s">
        <v>6</v>
      </c>
      <c r="G3744" t="s">
        <v>6</v>
      </c>
      <c r="H3744" t="s">
        <v>6</v>
      </c>
    </row>
    <row r="3745" spans="1:8" x14ac:dyDescent="0.2">
      <c r="A3745" t="s">
        <v>3157</v>
      </c>
      <c r="C3745">
        <v>0</v>
      </c>
      <c r="D3745" t="s">
        <v>6</v>
      </c>
      <c r="E3745" t="s">
        <v>6</v>
      </c>
      <c r="F3745" t="s">
        <v>6</v>
      </c>
      <c r="G3745" t="s">
        <v>6</v>
      </c>
      <c r="H3745" t="s">
        <v>6</v>
      </c>
    </row>
    <row r="3746" spans="1:8" x14ac:dyDescent="0.2">
      <c r="A3746" t="s">
        <v>3158</v>
      </c>
      <c r="C3746">
        <v>0</v>
      </c>
      <c r="D3746" t="s">
        <v>6</v>
      </c>
      <c r="E3746" t="s">
        <v>6</v>
      </c>
      <c r="F3746" t="s">
        <v>6</v>
      </c>
      <c r="G3746" t="s">
        <v>6</v>
      </c>
      <c r="H3746" t="s">
        <v>6</v>
      </c>
    </row>
    <row r="3747" spans="1:8" x14ac:dyDescent="0.2">
      <c r="A3747" t="s">
        <v>3159</v>
      </c>
      <c r="C3747">
        <v>0</v>
      </c>
      <c r="D3747" t="s">
        <v>6</v>
      </c>
      <c r="E3747" t="s">
        <v>6</v>
      </c>
      <c r="F3747" t="s">
        <v>6</v>
      </c>
      <c r="G3747" t="s">
        <v>6</v>
      </c>
      <c r="H3747" t="s">
        <v>6</v>
      </c>
    </row>
    <row r="3748" spans="1:8" x14ac:dyDescent="0.2">
      <c r="A3748" t="s">
        <v>3160</v>
      </c>
      <c r="C3748">
        <v>0</v>
      </c>
      <c r="D3748" t="s">
        <v>6</v>
      </c>
      <c r="E3748" t="s">
        <v>6</v>
      </c>
      <c r="F3748" t="s">
        <v>6</v>
      </c>
      <c r="G3748" t="s">
        <v>6</v>
      </c>
      <c r="H3748" t="s">
        <v>6</v>
      </c>
    </row>
    <row r="3749" spans="1:8" x14ac:dyDescent="0.2">
      <c r="A3749" t="s">
        <v>3161</v>
      </c>
      <c r="C3749">
        <v>0</v>
      </c>
      <c r="D3749" t="s">
        <v>6</v>
      </c>
      <c r="E3749" t="s">
        <v>6</v>
      </c>
      <c r="F3749" t="s">
        <v>6</v>
      </c>
      <c r="G3749" t="s">
        <v>6</v>
      </c>
      <c r="H3749" t="s">
        <v>6</v>
      </c>
    </row>
    <row r="3750" spans="1:8" x14ac:dyDescent="0.2">
      <c r="A3750" t="s">
        <v>3162</v>
      </c>
      <c r="C3750">
        <v>0</v>
      </c>
      <c r="D3750" t="s">
        <v>6</v>
      </c>
      <c r="E3750" t="s">
        <v>6</v>
      </c>
      <c r="F3750" t="s">
        <v>6</v>
      </c>
      <c r="G3750" t="s">
        <v>6</v>
      </c>
      <c r="H3750" t="s">
        <v>6</v>
      </c>
    </row>
    <row r="3751" spans="1:8" x14ac:dyDescent="0.2">
      <c r="A3751" t="s">
        <v>3163</v>
      </c>
      <c r="C3751">
        <v>0</v>
      </c>
      <c r="D3751" t="s">
        <v>6</v>
      </c>
      <c r="E3751" t="s">
        <v>6</v>
      </c>
      <c r="F3751" t="s">
        <v>6</v>
      </c>
      <c r="G3751" t="s">
        <v>6</v>
      </c>
      <c r="H3751" t="s">
        <v>6</v>
      </c>
    </row>
    <row r="3752" spans="1:8" x14ac:dyDescent="0.2">
      <c r="A3752" t="s">
        <v>3164</v>
      </c>
      <c r="C3752">
        <v>0</v>
      </c>
      <c r="D3752" t="s">
        <v>6</v>
      </c>
      <c r="E3752" t="s">
        <v>6</v>
      </c>
      <c r="F3752" t="s">
        <v>6</v>
      </c>
      <c r="G3752" t="s">
        <v>6</v>
      </c>
      <c r="H3752" t="s">
        <v>6</v>
      </c>
    </row>
    <row r="3753" spans="1:8" x14ac:dyDescent="0.2">
      <c r="A3753" t="s">
        <v>3165</v>
      </c>
      <c r="C3753">
        <v>0</v>
      </c>
      <c r="D3753" t="s">
        <v>6</v>
      </c>
      <c r="E3753" t="s">
        <v>6</v>
      </c>
      <c r="F3753" t="s">
        <v>6</v>
      </c>
      <c r="G3753" t="s">
        <v>6</v>
      </c>
      <c r="H3753" t="s">
        <v>6</v>
      </c>
    </row>
    <row r="3754" spans="1:8" x14ac:dyDescent="0.2">
      <c r="A3754" t="s">
        <v>3166</v>
      </c>
      <c r="C3754">
        <v>0</v>
      </c>
      <c r="D3754" t="s">
        <v>6</v>
      </c>
      <c r="E3754" t="s">
        <v>6</v>
      </c>
      <c r="F3754" t="s">
        <v>6</v>
      </c>
      <c r="G3754" t="s">
        <v>6</v>
      </c>
      <c r="H3754" t="s">
        <v>6</v>
      </c>
    </row>
    <row r="3755" spans="1:8" x14ac:dyDescent="0.2">
      <c r="A3755" t="s">
        <v>3167</v>
      </c>
      <c r="C3755">
        <v>0</v>
      </c>
      <c r="D3755" t="s">
        <v>6</v>
      </c>
      <c r="E3755" t="s">
        <v>6</v>
      </c>
      <c r="F3755" t="s">
        <v>6</v>
      </c>
      <c r="G3755" t="s">
        <v>6</v>
      </c>
      <c r="H3755" t="s">
        <v>6</v>
      </c>
    </row>
    <row r="3756" spans="1:8" x14ac:dyDescent="0.2">
      <c r="A3756" t="s">
        <v>3168</v>
      </c>
      <c r="C3756">
        <v>0</v>
      </c>
      <c r="D3756" t="s">
        <v>6</v>
      </c>
      <c r="E3756" t="s">
        <v>6</v>
      </c>
      <c r="F3756" t="s">
        <v>6</v>
      </c>
      <c r="G3756" t="s">
        <v>6</v>
      </c>
      <c r="H3756" t="s">
        <v>6</v>
      </c>
    </row>
    <row r="3757" spans="1:8" x14ac:dyDescent="0.2">
      <c r="A3757" t="s">
        <v>3169</v>
      </c>
      <c r="C3757">
        <v>0</v>
      </c>
      <c r="D3757" t="s">
        <v>6</v>
      </c>
      <c r="E3757" t="s">
        <v>6</v>
      </c>
      <c r="F3757" t="s">
        <v>6</v>
      </c>
      <c r="G3757" t="s">
        <v>6</v>
      </c>
      <c r="H3757" t="s">
        <v>6</v>
      </c>
    </row>
    <row r="3758" spans="1:8" x14ac:dyDescent="0.2">
      <c r="A3758" t="s">
        <v>3170</v>
      </c>
      <c r="C3758">
        <v>0</v>
      </c>
      <c r="D3758" t="s">
        <v>6</v>
      </c>
      <c r="E3758" t="s">
        <v>6</v>
      </c>
      <c r="F3758" t="s">
        <v>6</v>
      </c>
      <c r="G3758" t="s">
        <v>6</v>
      </c>
      <c r="H3758" t="s">
        <v>6</v>
      </c>
    </row>
    <row r="3759" spans="1:8" x14ac:dyDescent="0.2">
      <c r="A3759" t="s">
        <v>3171</v>
      </c>
      <c r="C3759">
        <v>0</v>
      </c>
      <c r="D3759" t="s">
        <v>6</v>
      </c>
      <c r="E3759" t="s">
        <v>6</v>
      </c>
      <c r="F3759" t="s">
        <v>6</v>
      </c>
      <c r="G3759" t="s">
        <v>6</v>
      </c>
      <c r="H3759" t="s">
        <v>6</v>
      </c>
    </row>
    <row r="3760" spans="1:8" x14ac:dyDescent="0.2">
      <c r="A3760" t="s">
        <v>3172</v>
      </c>
      <c r="C3760">
        <v>0</v>
      </c>
      <c r="D3760" t="s">
        <v>6</v>
      </c>
      <c r="E3760" t="s">
        <v>6</v>
      </c>
      <c r="F3760" t="s">
        <v>6</v>
      </c>
      <c r="G3760" t="s">
        <v>6</v>
      </c>
      <c r="H3760" t="s">
        <v>6</v>
      </c>
    </row>
    <row r="3761" spans="1:8" x14ac:dyDescent="0.2">
      <c r="A3761" t="s">
        <v>3173</v>
      </c>
      <c r="C3761">
        <v>0</v>
      </c>
      <c r="D3761" t="s">
        <v>6</v>
      </c>
      <c r="E3761" t="s">
        <v>6</v>
      </c>
      <c r="F3761" t="s">
        <v>6</v>
      </c>
      <c r="G3761" t="s">
        <v>6</v>
      </c>
      <c r="H3761" t="s">
        <v>6</v>
      </c>
    </row>
    <row r="3762" spans="1:8" x14ac:dyDescent="0.2">
      <c r="A3762" t="s">
        <v>3174</v>
      </c>
      <c r="C3762">
        <v>0</v>
      </c>
      <c r="D3762" t="s">
        <v>6</v>
      </c>
      <c r="E3762" t="s">
        <v>6</v>
      </c>
      <c r="F3762" t="s">
        <v>6</v>
      </c>
      <c r="G3762" t="s">
        <v>6</v>
      </c>
      <c r="H3762" t="s">
        <v>6</v>
      </c>
    </row>
    <row r="3763" spans="1:8" x14ac:dyDescent="0.2">
      <c r="A3763" t="s">
        <v>3175</v>
      </c>
      <c r="C3763">
        <v>0</v>
      </c>
      <c r="D3763" t="s">
        <v>6</v>
      </c>
      <c r="E3763" t="s">
        <v>6</v>
      </c>
      <c r="F3763" t="s">
        <v>6</v>
      </c>
      <c r="G3763" t="s">
        <v>6</v>
      </c>
      <c r="H3763" t="s">
        <v>6</v>
      </c>
    </row>
    <row r="3764" spans="1:8" x14ac:dyDescent="0.2">
      <c r="A3764" t="s">
        <v>3176</v>
      </c>
      <c r="C3764">
        <v>0</v>
      </c>
      <c r="D3764" t="s">
        <v>6</v>
      </c>
      <c r="E3764" t="s">
        <v>6</v>
      </c>
      <c r="F3764" t="s">
        <v>6</v>
      </c>
      <c r="G3764" t="s">
        <v>6</v>
      </c>
      <c r="H3764" t="s">
        <v>6</v>
      </c>
    </row>
    <row r="3765" spans="1:8" x14ac:dyDescent="0.2">
      <c r="A3765" t="s">
        <v>3177</v>
      </c>
      <c r="C3765">
        <v>0</v>
      </c>
      <c r="D3765" t="s">
        <v>6</v>
      </c>
      <c r="E3765" t="s">
        <v>6</v>
      </c>
      <c r="F3765" t="s">
        <v>6</v>
      </c>
      <c r="G3765" t="s">
        <v>6</v>
      </c>
      <c r="H3765" t="s">
        <v>6</v>
      </c>
    </row>
    <row r="3766" spans="1:8" x14ac:dyDescent="0.2">
      <c r="A3766" t="s">
        <v>3178</v>
      </c>
      <c r="C3766">
        <v>0</v>
      </c>
      <c r="D3766" t="s">
        <v>6</v>
      </c>
      <c r="E3766" t="s">
        <v>6</v>
      </c>
      <c r="F3766" t="s">
        <v>6</v>
      </c>
      <c r="G3766" t="s">
        <v>6</v>
      </c>
      <c r="H3766" t="s">
        <v>6</v>
      </c>
    </row>
    <row r="3767" spans="1:8" x14ac:dyDescent="0.2">
      <c r="A3767" t="s">
        <v>3179</v>
      </c>
      <c r="C3767">
        <v>0</v>
      </c>
      <c r="D3767" t="s">
        <v>6</v>
      </c>
      <c r="E3767" t="s">
        <v>6</v>
      </c>
      <c r="F3767" t="s">
        <v>6</v>
      </c>
      <c r="G3767" t="s">
        <v>6</v>
      </c>
      <c r="H3767" t="s">
        <v>6</v>
      </c>
    </row>
    <row r="3768" spans="1:8" x14ac:dyDescent="0.2">
      <c r="A3768" t="s">
        <v>3180</v>
      </c>
      <c r="C3768">
        <v>0</v>
      </c>
      <c r="D3768" t="s">
        <v>6</v>
      </c>
      <c r="E3768" t="s">
        <v>6</v>
      </c>
      <c r="F3768" t="s">
        <v>6</v>
      </c>
      <c r="G3768" t="s">
        <v>6</v>
      </c>
      <c r="H3768" t="s">
        <v>6</v>
      </c>
    </row>
    <row r="3769" spans="1:8" x14ac:dyDescent="0.2">
      <c r="A3769" t="s">
        <v>3181</v>
      </c>
      <c r="C3769">
        <v>0</v>
      </c>
      <c r="D3769" t="s">
        <v>6</v>
      </c>
      <c r="E3769" t="s">
        <v>6</v>
      </c>
      <c r="F3769" t="s">
        <v>6</v>
      </c>
      <c r="G3769" t="s">
        <v>6</v>
      </c>
      <c r="H3769" t="s">
        <v>6</v>
      </c>
    </row>
    <row r="3770" spans="1:8" x14ac:dyDescent="0.2">
      <c r="A3770" t="s">
        <v>3182</v>
      </c>
      <c r="C3770">
        <v>0</v>
      </c>
      <c r="D3770" t="s">
        <v>6</v>
      </c>
      <c r="E3770" t="s">
        <v>6</v>
      </c>
      <c r="F3770" t="s">
        <v>6</v>
      </c>
      <c r="G3770" t="s">
        <v>6</v>
      </c>
      <c r="H3770" t="s">
        <v>6</v>
      </c>
    </row>
    <row r="3771" spans="1:8" x14ac:dyDescent="0.2">
      <c r="A3771" t="s">
        <v>3183</v>
      </c>
      <c r="C3771">
        <v>0</v>
      </c>
      <c r="D3771" t="s">
        <v>6</v>
      </c>
      <c r="E3771" t="s">
        <v>6</v>
      </c>
      <c r="F3771" t="s">
        <v>6</v>
      </c>
      <c r="G3771" t="s">
        <v>6</v>
      </c>
      <c r="H3771" t="s">
        <v>6</v>
      </c>
    </row>
    <row r="3772" spans="1:8" x14ac:dyDescent="0.2">
      <c r="A3772" t="s">
        <v>3184</v>
      </c>
      <c r="C3772">
        <v>0</v>
      </c>
      <c r="D3772" t="s">
        <v>6</v>
      </c>
      <c r="E3772" t="s">
        <v>6</v>
      </c>
      <c r="F3772" t="s">
        <v>6</v>
      </c>
      <c r="G3772" t="s">
        <v>6</v>
      </c>
      <c r="H3772" t="s">
        <v>6</v>
      </c>
    </row>
    <row r="3773" spans="1:8" x14ac:dyDescent="0.2">
      <c r="A3773" t="s">
        <v>3185</v>
      </c>
      <c r="C3773">
        <v>0</v>
      </c>
      <c r="D3773" t="s">
        <v>6</v>
      </c>
      <c r="E3773" t="s">
        <v>6</v>
      </c>
      <c r="F3773" t="s">
        <v>6</v>
      </c>
      <c r="G3773" t="s">
        <v>6</v>
      </c>
      <c r="H3773" t="s">
        <v>6</v>
      </c>
    </row>
    <row r="3774" spans="1:8" x14ac:dyDescent="0.2">
      <c r="A3774" t="s">
        <v>3186</v>
      </c>
      <c r="C3774">
        <v>0</v>
      </c>
      <c r="D3774" t="s">
        <v>6</v>
      </c>
      <c r="E3774" t="s">
        <v>6</v>
      </c>
      <c r="F3774" t="s">
        <v>6</v>
      </c>
      <c r="G3774" t="s">
        <v>6</v>
      </c>
      <c r="H3774" t="s">
        <v>6</v>
      </c>
    </row>
    <row r="3775" spans="1:8" x14ac:dyDescent="0.2">
      <c r="A3775" t="s">
        <v>3187</v>
      </c>
      <c r="C3775">
        <v>0</v>
      </c>
      <c r="D3775" t="s">
        <v>6</v>
      </c>
      <c r="E3775" t="s">
        <v>6</v>
      </c>
      <c r="F3775" t="s">
        <v>6</v>
      </c>
      <c r="G3775" t="s">
        <v>6</v>
      </c>
      <c r="H3775" t="s">
        <v>6</v>
      </c>
    </row>
    <row r="3776" spans="1:8" x14ac:dyDescent="0.2">
      <c r="A3776" t="s">
        <v>3188</v>
      </c>
      <c r="C3776">
        <v>0</v>
      </c>
      <c r="D3776" t="s">
        <v>6</v>
      </c>
      <c r="E3776" t="s">
        <v>6</v>
      </c>
      <c r="F3776" t="s">
        <v>6</v>
      </c>
      <c r="G3776" t="s">
        <v>6</v>
      </c>
      <c r="H3776" t="s">
        <v>6</v>
      </c>
    </row>
    <row r="3777" spans="1:8" x14ac:dyDescent="0.2">
      <c r="A3777" t="s">
        <v>3189</v>
      </c>
      <c r="C3777">
        <v>0</v>
      </c>
      <c r="D3777" t="s">
        <v>6</v>
      </c>
      <c r="E3777" t="s">
        <v>6</v>
      </c>
      <c r="F3777" t="s">
        <v>6</v>
      </c>
      <c r="G3777" t="s">
        <v>6</v>
      </c>
      <c r="H3777" t="s">
        <v>6</v>
      </c>
    </row>
    <row r="3778" spans="1:8" x14ac:dyDescent="0.2">
      <c r="A3778" t="s">
        <v>3190</v>
      </c>
      <c r="C3778">
        <v>0</v>
      </c>
      <c r="D3778" t="s">
        <v>6</v>
      </c>
      <c r="E3778" t="s">
        <v>6</v>
      </c>
      <c r="F3778" t="s">
        <v>6</v>
      </c>
      <c r="G3778" t="s">
        <v>6</v>
      </c>
      <c r="H3778" t="s">
        <v>6</v>
      </c>
    </row>
    <row r="3779" spans="1:8" x14ac:dyDescent="0.2">
      <c r="A3779" t="s">
        <v>3191</v>
      </c>
      <c r="C3779">
        <v>0</v>
      </c>
      <c r="D3779" t="s">
        <v>6</v>
      </c>
      <c r="E3779" t="s">
        <v>6</v>
      </c>
      <c r="F3779" t="s">
        <v>6</v>
      </c>
      <c r="G3779" t="s">
        <v>6</v>
      </c>
      <c r="H3779" t="s">
        <v>6</v>
      </c>
    </row>
    <row r="3780" spans="1:8" x14ac:dyDescent="0.2">
      <c r="A3780" t="s">
        <v>3192</v>
      </c>
      <c r="C3780">
        <v>0</v>
      </c>
      <c r="D3780" t="s">
        <v>6</v>
      </c>
      <c r="E3780" t="s">
        <v>6</v>
      </c>
      <c r="F3780" t="s">
        <v>6</v>
      </c>
      <c r="G3780" t="s">
        <v>6</v>
      </c>
      <c r="H3780" t="s">
        <v>6</v>
      </c>
    </row>
    <row r="3781" spans="1:8" x14ac:dyDescent="0.2">
      <c r="A3781" t="s">
        <v>3193</v>
      </c>
      <c r="C3781">
        <v>0</v>
      </c>
      <c r="D3781" t="s">
        <v>6</v>
      </c>
      <c r="E3781" t="s">
        <v>6</v>
      </c>
      <c r="F3781" t="s">
        <v>6</v>
      </c>
      <c r="G3781" t="s">
        <v>6</v>
      </c>
      <c r="H3781" t="s">
        <v>6</v>
      </c>
    </row>
    <row r="3782" spans="1:8" x14ac:dyDescent="0.2">
      <c r="A3782" t="s">
        <v>3194</v>
      </c>
      <c r="C3782">
        <v>0</v>
      </c>
      <c r="D3782" t="s">
        <v>6</v>
      </c>
      <c r="E3782" t="s">
        <v>6</v>
      </c>
      <c r="F3782" t="s">
        <v>6</v>
      </c>
      <c r="G3782" t="s">
        <v>6</v>
      </c>
      <c r="H3782" t="s">
        <v>6</v>
      </c>
    </row>
    <row r="3783" spans="1:8" x14ac:dyDescent="0.2">
      <c r="A3783" t="s">
        <v>3195</v>
      </c>
      <c r="C3783">
        <v>0</v>
      </c>
      <c r="D3783" t="s">
        <v>6</v>
      </c>
      <c r="E3783" t="s">
        <v>6</v>
      </c>
      <c r="F3783" t="s">
        <v>6</v>
      </c>
      <c r="G3783" t="s">
        <v>6</v>
      </c>
      <c r="H3783" t="s">
        <v>6</v>
      </c>
    </row>
    <row r="3784" spans="1:8" x14ac:dyDescent="0.2">
      <c r="A3784" t="s">
        <v>3196</v>
      </c>
      <c r="C3784">
        <v>0</v>
      </c>
      <c r="D3784" t="s">
        <v>6</v>
      </c>
      <c r="E3784" t="s">
        <v>6</v>
      </c>
      <c r="F3784" t="s">
        <v>6</v>
      </c>
      <c r="G3784" t="s">
        <v>6</v>
      </c>
      <c r="H3784" t="s">
        <v>6</v>
      </c>
    </row>
    <row r="3785" spans="1:8" x14ac:dyDescent="0.2">
      <c r="A3785" t="s">
        <v>3197</v>
      </c>
      <c r="C3785">
        <v>0</v>
      </c>
      <c r="D3785" t="s">
        <v>6</v>
      </c>
      <c r="E3785" t="s">
        <v>6</v>
      </c>
      <c r="F3785" t="s">
        <v>6</v>
      </c>
      <c r="G3785" t="s">
        <v>6</v>
      </c>
      <c r="H3785" t="s">
        <v>6</v>
      </c>
    </row>
    <row r="3786" spans="1:8" x14ac:dyDescent="0.2">
      <c r="A3786" t="s">
        <v>3198</v>
      </c>
      <c r="C3786">
        <v>0</v>
      </c>
      <c r="D3786" t="s">
        <v>6</v>
      </c>
      <c r="E3786" t="s">
        <v>6</v>
      </c>
      <c r="F3786" t="s">
        <v>6</v>
      </c>
      <c r="G3786" t="s">
        <v>6</v>
      </c>
      <c r="H3786" t="s">
        <v>6</v>
      </c>
    </row>
    <row r="3787" spans="1:8" x14ac:dyDescent="0.2">
      <c r="A3787" t="s">
        <v>3199</v>
      </c>
      <c r="C3787">
        <v>0</v>
      </c>
      <c r="D3787" t="s">
        <v>6</v>
      </c>
      <c r="E3787" t="s">
        <v>6</v>
      </c>
      <c r="F3787" t="s">
        <v>6</v>
      </c>
      <c r="G3787" t="s">
        <v>6</v>
      </c>
      <c r="H3787" t="s">
        <v>6</v>
      </c>
    </row>
    <row r="3788" spans="1:8" x14ac:dyDescent="0.2">
      <c r="A3788" t="s">
        <v>3200</v>
      </c>
      <c r="C3788">
        <v>0</v>
      </c>
      <c r="D3788" t="s">
        <v>6</v>
      </c>
      <c r="E3788" t="s">
        <v>6</v>
      </c>
      <c r="F3788" t="s">
        <v>6</v>
      </c>
      <c r="G3788" t="s">
        <v>6</v>
      </c>
      <c r="H3788" t="s">
        <v>6</v>
      </c>
    </row>
    <row r="3789" spans="1:8" x14ac:dyDescent="0.2">
      <c r="A3789" t="s">
        <v>3201</v>
      </c>
      <c r="C3789">
        <v>0</v>
      </c>
      <c r="D3789" t="s">
        <v>6</v>
      </c>
      <c r="E3789" t="s">
        <v>6</v>
      </c>
      <c r="F3789" t="s">
        <v>6</v>
      </c>
      <c r="G3789" t="s">
        <v>6</v>
      </c>
      <c r="H3789" t="s">
        <v>6</v>
      </c>
    </row>
    <row r="3790" spans="1:8" x14ac:dyDescent="0.2">
      <c r="A3790" t="s">
        <v>3202</v>
      </c>
      <c r="C3790">
        <v>0</v>
      </c>
      <c r="D3790" t="s">
        <v>6</v>
      </c>
      <c r="E3790" t="s">
        <v>6</v>
      </c>
      <c r="F3790" t="s">
        <v>6</v>
      </c>
      <c r="G3790" t="s">
        <v>6</v>
      </c>
      <c r="H3790" t="s">
        <v>6</v>
      </c>
    </row>
    <row r="3791" spans="1:8" x14ac:dyDescent="0.2">
      <c r="A3791" t="s">
        <v>3203</v>
      </c>
      <c r="C3791">
        <v>0.48700004899999999</v>
      </c>
      <c r="D3791">
        <v>-5.4183288000000003E-2</v>
      </c>
      <c r="E3791">
        <v>2.7502947240000002</v>
      </c>
      <c r="F3791">
        <v>-1.9700901999999999E-2</v>
      </c>
      <c r="G3791">
        <v>0.98428197100000003</v>
      </c>
      <c r="H3791" t="s">
        <v>6</v>
      </c>
    </row>
    <row r="3792" spans="1:8" x14ac:dyDescent="0.2">
      <c r="A3792" t="s">
        <v>3204</v>
      </c>
      <c r="C3792">
        <v>0</v>
      </c>
      <c r="D3792" t="s">
        <v>6</v>
      </c>
      <c r="E3792" t="s">
        <v>6</v>
      </c>
      <c r="F3792" t="s">
        <v>6</v>
      </c>
      <c r="G3792" t="s">
        <v>6</v>
      </c>
      <c r="H3792" t="s">
        <v>6</v>
      </c>
    </row>
    <row r="3793" spans="1:8" x14ac:dyDescent="0.2">
      <c r="A3793" t="s">
        <v>3205</v>
      </c>
      <c r="C3793">
        <v>0</v>
      </c>
      <c r="D3793" t="s">
        <v>6</v>
      </c>
      <c r="E3793" t="s">
        <v>6</v>
      </c>
      <c r="F3793" t="s">
        <v>6</v>
      </c>
      <c r="G3793" t="s">
        <v>6</v>
      </c>
      <c r="H3793" t="s">
        <v>6</v>
      </c>
    </row>
    <row r="3794" spans="1:8" x14ac:dyDescent="0.2">
      <c r="A3794" t="s">
        <v>3206</v>
      </c>
      <c r="C3794">
        <v>0</v>
      </c>
      <c r="D3794" t="s">
        <v>6</v>
      </c>
      <c r="E3794" t="s">
        <v>6</v>
      </c>
      <c r="F3794" t="s">
        <v>6</v>
      </c>
      <c r="G3794" t="s">
        <v>6</v>
      </c>
      <c r="H3794" t="s">
        <v>6</v>
      </c>
    </row>
    <row r="3795" spans="1:8" x14ac:dyDescent="0.2">
      <c r="A3795" t="s">
        <v>3207</v>
      </c>
      <c r="C3795">
        <v>0</v>
      </c>
      <c r="D3795" t="s">
        <v>6</v>
      </c>
      <c r="E3795" t="s">
        <v>6</v>
      </c>
      <c r="F3795" t="s">
        <v>6</v>
      </c>
      <c r="G3795" t="s">
        <v>6</v>
      </c>
      <c r="H3795" t="s">
        <v>6</v>
      </c>
    </row>
    <row r="3796" spans="1:8" x14ac:dyDescent="0.2">
      <c r="A3796" t="s">
        <v>3208</v>
      </c>
      <c r="C3796">
        <v>0</v>
      </c>
      <c r="D3796" t="s">
        <v>6</v>
      </c>
      <c r="E3796" t="s">
        <v>6</v>
      </c>
      <c r="F3796" t="s">
        <v>6</v>
      </c>
      <c r="G3796" t="s">
        <v>6</v>
      </c>
      <c r="H3796" t="s">
        <v>6</v>
      </c>
    </row>
    <row r="3797" spans="1:8" x14ac:dyDescent="0.2">
      <c r="A3797" t="s">
        <v>3209</v>
      </c>
      <c r="C3797">
        <v>0</v>
      </c>
      <c r="D3797" t="s">
        <v>6</v>
      </c>
      <c r="E3797" t="s">
        <v>6</v>
      </c>
      <c r="F3797" t="s">
        <v>6</v>
      </c>
      <c r="G3797" t="s">
        <v>6</v>
      </c>
      <c r="H3797" t="s">
        <v>6</v>
      </c>
    </row>
    <row r="3798" spans="1:8" x14ac:dyDescent="0.2">
      <c r="A3798" t="s">
        <v>3210</v>
      </c>
      <c r="C3798">
        <v>0</v>
      </c>
      <c r="D3798" t="s">
        <v>6</v>
      </c>
      <c r="E3798" t="s">
        <v>6</v>
      </c>
      <c r="F3798" t="s">
        <v>6</v>
      </c>
      <c r="G3798" t="s">
        <v>6</v>
      </c>
      <c r="H3798" t="s">
        <v>6</v>
      </c>
    </row>
    <row r="3799" spans="1:8" x14ac:dyDescent="0.2">
      <c r="A3799" t="s">
        <v>3211</v>
      </c>
      <c r="C3799">
        <v>0</v>
      </c>
      <c r="D3799" t="s">
        <v>6</v>
      </c>
      <c r="E3799" t="s">
        <v>6</v>
      </c>
      <c r="F3799" t="s">
        <v>6</v>
      </c>
      <c r="G3799" t="s">
        <v>6</v>
      </c>
      <c r="H3799" t="s">
        <v>6</v>
      </c>
    </row>
    <row r="3800" spans="1:8" x14ac:dyDescent="0.2">
      <c r="A3800" t="s">
        <v>3212</v>
      </c>
      <c r="C3800">
        <v>0</v>
      </c>
      <c r="D3800" t="s">
        <v>6</v>
      </c>
      <c r="E3800" t="s">
        <v>6</v>
      </c>
      <c r="F3800" t="s">
        <v>6</v>
      </c>
      <c r="G3800" t="s">
        <v>6</v>
      </c>
      <c r="H3800" t="s">
        <v>6</v>
      </c>
    </row>
    <row r="3801" spans="1:8" x14ac:dyDescent="0.2">
      <c r="A3801" t="s">
        <v>3213</v>
      </c>
      <c r="C3801">
        <v>3.6261797999999998E-2</v>
      </c>
      <c r="D3801">
        <v>1.2393519479999999</v>
      </c>
      <c r="E3801">
        <v>6.0746568160000001</v>
      </c>
      <c r="F3801">
        <v>0.20402007599999999</v>
      </c>
      <c r="G3801">
        <v>0.83833780999999996</v>
      </c>
      <c r="H3801" t="s">
        <v>6</v>
      </c>
    </row>
    <row r="3802" spans="1:8" x14ac:dyDescent="0.2">
      <c r="A3802" t="s">
        <v>3214</v>
      </c>
      <c r="C3802">
        <v>0</v>
      </c>
      <c r="D3802" t="s">
        <v>6</v>
      </c>
      <c r="E3802" t="s">
        <v>6</v>
      </c>
      <c r="F3802" t="s">
        <v>6</v>
      </c>
      <c r="G3802" t="s">
        <v>6</v>
      </c>
      <c r="H3802" t="s">
        <v>6</v>
      </c>
    </row>
    <row r="3803" spans="1:8" x14ac:dyDescent="0.2">
      <c r="A3803" t="s">
        <v>3215</v>
      </c>
      <c r="C3803">
        <v>0</v>
      </c>
      <c r="D3803" t="s">
        <v>6</v>
      </c>
      <c r="E3803" t="s">
        <v>6</v>
      </c>
      <c r="F3803" t="s">
        <v>6</v>
      </c>
      <c r="G3803" t="s">
        <v>6</v>
      </c>
      <c r="H3803" t="s">
        <v>6</v>
      </c>
    </row>
    <row r="3804" spans="1:8" x14ac:dyDescent="0.2">
      <c r="A3804" t="s">
        <v>3216</v>
      </c>
      <c r="C3804">
        <v>0</v>
      </c>
      <c r="D3804" t="s">
        <v>6</v>
      </c>
      <c r="E3804" t="s">
        <v>6</v>
      </c>
      <c r="F3804" t="s">
        <v>6</v>
      </c>
      <c r="G3804" t="s">
        <v>6</v>
      </c>
      <c r="H3804" t="s">
        <v>6</v>
      </c>
    </row>
    <row r="3805" spans="1:8" x14ac:dyDescent="0.2">
      <c r="A3805" t="s">
        <v>3217</v>
      </c>
      <c r="C3805">
        <v>0</v>
      </c>
      <c r="D3805" t="s">
        <v>6</v>
      </c>
      <c r="E3805" t="s">
        <v>6</v>
      </c>
      <c r="F3805" t="s">
        <v>6</v>
      </c>
      <c r="G3805" t="s">
        <v>6</v>
      </c>
      <c r="H3805" t="s">
        <v>6</v>
      </c>
    </row>
    <row r="3806" spans="1:8" x14ac:dyDescent="0.2">
      <c r="A3806" t="s">
        <v>3218</v>
      </c>
      <c r="C3806">
        <v>0</v>
      </c>
      <c r="D3806" t="s">
        <v>6</v>
      </c>
      <c r="E3806" t="s">
        <v>6</v>
      </c>
      <c r="F3806" t="s">
        <v>6</v>
      </c>
      <c r="G3806" t="s">
        <v>6</v>
      </c>
      <c r="H3806" t="s">
        <v>6</v>
      </c>
    </row>
    <row r="3807" spans="1:8" x14ac:dyDescent="0.2">
      <c r="A3807" t="s">
        <v>3219</v>
      </c>
      <c r="C3807">
        <v>0</v>
      </c>
      <c r="D3807" t="s">
        <v>6</v>
      </c>
      <c r="E3807" t="s">
        <v>6</v>
      </c>
      <c r="F3807" t="s">
        <v>6</v>
      </c>
      <c r="G3807" t="s">
        <v>6</v>
      </c>
      <c r="H3807" t="s">
        <v>6</v>
      </c>
    </row>
    <row r="3808" spans="1:8" x14ac:dyDescent="0.2">
      <c r="A3808" t="s">
        <v>3220</v>
      </c>
      <c r="C3808">
        <v>3.7549522000000002E-2</v>
      </c>
      <c r="D3808">
        <v>1.4692815269999999</v>
      </c>
      <c r="E3808">
        <v>6.0780527009999998</v>
      </c>
      <c r="F3808">
        <v>0.24173556900000001</v>
      </c>
      <c r="G3808">
        <v>0.80898506699999995</v>
      </c>
      <c r="H3808" t="s">
        <v>6</v>
      </c>
    </row>
    <row r="3809" spans="1:8" x14ac:dyDescent="0.2">
      <c r="A3809" t="s">
        <v>3221</v>
      </c>
      <c r="C3809">
        <v>0</v>
      </c>
      <c r="D3809" t="s">
        <v>6</v>
      </c>
      <c r="E3809" t="s">
        <v>6</v>
      </c>
      <c r="F3809" t="s">
        <v>6</v>
      </c>
      <c r="G3809" t="s">
        <v>6</v>
      </c>
      <c r="H3809" t="s">
        <v>6</v>
      </c>
    </row>
    <row r="3810" spans="1:8" x14ac:dyDescent="0.2">
      <c r="A3810" t="s">
        <v>3222</v>
      </c>
      <c r="C3810">
        <v>0</v>
      </c>
      <c r="D3810" t="s">
        <v>6</v>
      </c>
      <c r="E3810" t="s">
        <v>6</v>
      </c>
      <c r="F3810" t="s">
        <v>6</v>
      </c>
      <c r="G3810" t="s">
        <v>6</v>
      </c>
      <c r="H3810" t="s">
        <v>6</v>
      </c>
    </row>
    <row r="3811" spans="1:8" x14ac:dyDescent="0.2">
      <c r="A3811" t="s">
        <v>3223</v>
      </c>
      <c r="C3811">
        <v>0</v>
      </c>
      <c r="D3811" t="s">
        <v>6</v>
      </c>
      <c r="E3811" t="s">
        <v>6</v>
      </c>
      <c r="F3811" t="s">
        <v>6</v>
      </c>
      <c r="G3811" t="s">
        <v>6</v>
      </c>
      <c r="H3811" t="s">
        <v>6</v>
      </c>
    </row>
    <row r="3812" spans="1:8" x14ac:dyDescent="0.2">
      <c r="A3812" t="s">
        <v>3224</v>
      </c>
      <c r="C3812">
        <v>0</v>
      </c>
      <c r="D3812" t="s">
        <v>6</v>
      </c>
      <c r="E3812" t="s">
        <v>6</v>
      </c>
      <c r="F3812" t="s">
        <v>6</v>
      </c>
      <c r="G3812" t="s">
        <v>6</v>
      </c>
      <c r="H3812" t="s">
        <v>6</v>
      </c>
    </row>
    <row r="3813" spans="1:8" x14ac:dyDescent="0.2">
      <c r="A3813" t="s">
        <v>3225</v>
      </c>
      <c r="C3813">
        <v>0</v>
      </c>
      <c r="D3813" t="s">
        <v>6</v>
      </c>
      <c r="E3813" t="s">
        <v>6</v>
      </c>
      <c r="F3813" t="s">
        <v>6</v>
      </c>
      <c r="G3813" t="s">
        <v>6</v>
      </c>
      <c r="H3813" t="s">
        <v>6</v>
      </c>
    </row>
    <row r="3814" spans="1:8" x14ac:dyDescent="0.2">
      <c r="A3814" t="s">
        <v>3226</v>
      </c>
      <c r="C3814">
        <v>0</v>
      </c>
      <c r="D3814" t="s">
        <v>6</v>
      </c>
      <c r="E3814" t="s">
        <v>6</v>
      </c>
      <c r="F3814" t="s">
        <v>6</v>
      </c>
      <c r="G3814" t="s">
        <v>6</v>
      </c>
      <c r="H3814" t="s">
        <v>6</v>
      </c>
    </row>
    <row r="3815" spans="1:8" x14ac:dyDescent="0.2">
      <c r="A3815" t="s">
        <v>3227</v>
      </c>
      <c r="C3815">
        <v>0</v>
      </c>
      <c r="D3815" t="s">
        <v>6</v>
      </c>
      <c r="E3815" t="s">
        <v>6</v>
      </c>
      <c r="F3815" t="s">
        <v>6</v>
      </c>
      <c r="G3815" t="s">
        <v>6</v>
      </c>
      <c r="H3815" t="s">
        <v>6</v>
      </c>
    </row>
    <row r="3816" spans="1:8" x14ac:dyDescent="0.2">
      <c r="A3816" t="s">
        <v>3228</v>
      </c>
      <c r="C3816">
        <v>0</v>
      </c>
      <c r="D3816" t="s">
        <v>6</v>
      </c>
      <c r="E3816" t="s">
        <v>6</v>
      </c>
      <c r="F3816" t="s">
        <v>6</v>
      </c>
      <c r="G3816" t="s">
        <v>6</v>
      </c>
      <c r="H3816" t="s">
        <v>6</v>
      </c>
    </row>
    <row r="3817" spans="1:8" x14ac:dyDescent="0.2">
      <c r="A3817" t="s">
        <v>3229</v>
      </c>
      <c r="C3817">
        <v>0</v>
      </c>
      <c r="D3817" t="s">
        <v>6</v>
      </c>
      <c r="E3817" t="s">
        <v>6</v>
      </c>
      <c r="F3817" t="s">
        <v>6</v>
      </c>
      <c r="G3817" t="s">
        <v>6</v>
      </c>
      <c r="H3817" t="s">
        <v>6</v>
      </c>
    </row>
    <row r="3818" spans="1:8" x14ac:dyDescent="0.2">
      <c r="A3818" t="s">
        <v>3230</v>
      </c>
      <c r="C3818">
        <v>0</v>
      </c>
      <c r="D3818" t="s">
        <v>6</v>
      </c>
      <c r="E3818" t="s">
        <v>6</v>
      </c>
      <c r="F3818" t="s">
        <v>6</v>
      </c>
      <c r="G3818" t="s">
        <v>6</v>
      </c>
      <c r="H3818" t="s">
        <v>6</v>
      </c>
    </row>
    <row r="3819" spans="1:8" x14ac:dyDescent="0.2">
      <c r="A3819" t="s">
        <v>3231</v>
      </c>
      <c r="C3819">
        <v>0</v>
      </c>
      <c r="D3819" t="s">
        <v>6</v>
      </c>
      <c r="E3819" t="s">
        <v>6</v>
      </c>
      <c r="F3819" t="s">
        <v>6</v>
      </c>
      <c r="G3819" t="s">
        <v>6</v>
      </c>
      <c r="H3819" t="s">
        <v>6</v>
      </c>
    </row>
    <row r="3820" spans="1:8" x14ac:dyDescent="0.2">
      <c r="A3820" t="s">
        <v>3232</v>
      </c>
      <c r="C3820">
        <v>0</v>
      </c>
      <c r="D3820" t="s">
        <v>6</v>
      </c>
      <c r="E3820" t="s">
        <v>6</v>
      </c>
      <c r="F3820" t="s">
        <v>6</v>
      </c>
      <c r="G3820" t="s">
        <v>6</v>
      </c>
      <c r="H3820" t="s">
        <v>6</v>
      </c>
    </row>
    <row r="3821" spans="1:8" x14ac:dyDescent="0.2">
      <c r="A3821" t="s">
        <v>3233</v>
      </c>
      <c r="C3821">
        <v>0</v>
      </c>
      <c r="D3821" t="s">
        <v>6</v>
      </c>
      <c r="E3821" t="s">
        <v>6</v>
      </c>
      <c r="F3821" t="s">
        <v>6</v>
      </c>
      <c r="G3821" t="s">
        <v>6</v>
      </c>
      <c r="H3821" t="s">
        <v>6</v>
      </c>
    </row>
    <row r="3822" spans="1:8" x14ac:dyDescent="0.2">
      <c r="A3822" t="s">
        <v>3234</v>
      </c>
      <c r="C3822">
        <v>0</v>
      </c>
      <c r="D3822" t="s">
        <v>6</v>
      </c>
      <c r="E3822" t="s">
        <v>6</v>
      </c>
      <c r="F3822" t="s">
        <v>6</v>
      </c>
      <c r="G3822" t="s">
        <v>6</v>
      </c>
      <c r="H3822" t="s">
        <v>6</v>
      </c>
    </row>
    <row r="3823" spans="1:8" x14ac:dyDescent="0.2">
      <c r="A3823" t="s">
        <v>3235</v>
      </c>
      <c r="C3823">
        <v>0</v>
      </c>
      <c r="D3823" t="s">
        <v>6</v>
      </c>
      <c r="E3823" t="s">
        <v>6</v>
      </c>
      <c r="F3823" t="s">
        <v>6</v>
      </c>
      <c r="G3823" t="s">
        <v>6</v>
      </c>
      <c r="H3823" t="s">
        <v>6</v>
      </c>
    </row>
    <row r="3824" spans="1:8" x14ac:dyDescent="0.2">
      <c r="A3824" t="s">
        <v>3236</v>
      </c>
      <c r="C3824">
        <v>0</v>
      </c>
      <c r="D3824" t="s">
        <v>6</v>
      </c>
      <c r="E3824" t="s">
        <v>6</v>
      </c>
      <c r="F3824" t="s">
        <v>6</v>
      </c>
      <c r="G3824" t="s">
        <v>6</v>
      </c>
      <c r="H3824" t="s">
        <v>6</v>
      </c>
    </row>
    <row r="3825" spans="1:8" x14ac:dyDescent="0.2">
      <c r="A3825" t="s">
        <v>3237</v>
      </c>
      <c r="C3825">
        <v>0</v>
      </c>
      <c r="D3825" t="s">
        <v>6</v>
      </c>
      <c r="E3825" t="s">
        <v>6</v>
      </c>
      <c r="F3825" t="s">
        <v>6</v>
      </c>
      <c r="G3825" t="s">
        <v>6</v>
      </c>
      <c r="H3825" t="s">
        <v>6</v>
      </c>
    </row>
    <row r="3826" spans="1:8" x14ac:dyDescent="0.2">
      <c r="A3826" t="s">
        <v>3238</v>
      </c>
      <c r="C3826">
        <v>0</v>
      </c>
      <c r="D3826" t="s">
        <v>6</v>
      </c>
      <c r="E3826" t="s">
        <v>6</v>
      </c>
      <c r="F3826" t="s">
        <v>6</v>
      </c>
      <c r="G3826" t="s">
        <v>6</v>
      </c>
      <c r="H3826" t="s">
        <v>6</v>
      </c>
    </row>
    <row r="3827" spans="1:8" x14ac:dyDescent="0.2">
      <c r="A3827" t="s">
        <v>3239</v>
      </c>
      <c r="C3827">
        <v>0</v>
      </c>
      <c r="D3827" t="s">
        <v>6</v>
      </c>
      <c r="E3827" t="s">
        <v>6</v>
      </c>
      <c r="F3827" t="s">
        <v>6</v>
      </c>
      <c r="G3827" t="s">
        <v>6</v>
      </c>
      <c r="H3827" t="s">
        <v>6</v>
      </c>
    </row>
    <row r="3828" spans="1:8" x14ac:dyDescent="0.2">
      <c r="A3828" t="s">
        <v>3240</v>
      </c>
      <c r="C3828">
        <v>0</v>
      </c>
      <c r="D3828" t="s">
        <v>6</v>
      </c>
      <c r="E3828" t="s">
        <v>6</v>
      </c>
      <c r="F3828" t="s">
        <v>6</v>
      </c>
      <c r="G3828" t="s">
        <v>6</v>
      </c>
      <c r="H3828" t="s">
        <v>6</v>
      </c>
    </row>
    <row r="3829" spans="1:8" x14ac:dyDescent="0.2">
      <c r="A3829" t="s">
        <v>3241</v>
      </c>
      <c r="C3829">
        <v>0</v>
      </c>
      <c r="D3829" t="s">
        <v>6</v>
      </c>
      <c r="E3829" t="s">
        <v>6</v>
      </c>
      <c r="F3829" t="s">
        <v>6</v>
      </c>
      <c r="G3829" t="s">
        <v>6</v>
      </c>
      <c r="H3829" t="s">
        <v>6</v>
      </c>
    </row>
    <row r="3830" spans="1:8" x14ac:dyDescent="0.2">
      <c r="A3830" t="s">
        <v>3242</v>
      </c>
      <c r="C3830">
        <v>0</v>
      </c>
      <c r="D3830" t="s">
        <v>6</v>
      </c>
      <c r="E3830" t="s">
        <v>6</v>
      </c>
      <c r="F3830" t="s">
        <v>6</v>
      </c>
      <c r="G3830" t="s">
        <v>6</v>
      </c>
      <c r="H3830" t="s">
        <v>6</v>
      </c>
    </row>
    <row r="3831" spans="1:8" x14ac:dyDescent="0.2">
      <c r="A3831" t="s">
        <v>3243</v>
      </c>
      <c r="C3831">
        <v>0</v>
      </c>
      <c r="D3831" t="s">
        <v>6</v>
      </c>
      <c r="E3831" t="s">
        <v>6</v>
      </c>
      <c r="F3831" t="s">
        <v>6</v>
      </c>
      <c r="G3831" t="s">
        <v>6</v>
      </c>
      <c r="H3831" t="s">
        <v>6</v>
      </c>
    </row>
    <row r="3832" spans="1:8" x14ac:dyDescent="0.2">
      <c r="A3832" t="s">
        <v>3244</v>
      </c>
      <c r="C3832">
        <v>0</v>
      </c>
      <c r="D3832" t="s">
        <v>6</v>
      </c>
      <c r="E3832" t="s">
        <v>6</v>
      </c>
      <c r="F3832" t="s">
        <v>6</v>
      </c>
      <c r="G3832" t="s">
        <v>6</v>
      </c>
      <c r="H3832" t="s">
        <v>6</v>
      </c>
    </row>
    <row r="3833" spans="1:8" x14ac:dyDescent="0.2">
      <c r="A3833" t="s">
        <v>3245</v>
      </c>
      <c r="C3833">
        <v>0</v>
      </c>
      <c r="D3833" t="s">
        <v>6</v>
      </c>
      <c r="E3833" t="s">
        <v>6</v>
      </c>
      <c r="F3833" t="s">
        <v>6</v>
      </c>
      <c r="G3833" t="s">
        <v>6</v>
      </c>
      <c r="H3833" t="s">
        <v>6</v>
      </c>
    </row>
    <row r="3834" spans="1:8" x14ac:dyDescent="0.2">
      <c r="A3834" t="s">
        <v>3246</v>
      </c>
      <c r="C3834">
        <v>0</v>
      </c>
      <c r="D3834" t="s">
        <v>6</v>
      </c>
      <c r="E3834" t="s">
        <v>6</v>
      </c>
      <c r="F3834" t="s">
        <v>6</v>
      </c>
      <c r="G3834" t="s">
        <v>6</v>
      </c>
      <c r="H3834" t="s">
        <v>6</v>
      </c>
    </row>
    <row r="3835" spans="1:8" x14ac:dyDescent="0.2">
      <c r="A3835" t="s">
        <v>3247</v>
      </c>
      <c r="C3835">
        <v>0</v>
      </c>
      <c r="D3835" t="s">
        <v>6</v>
      </c>
      <c r="E3835" t="s">
        <v>6</v>
      </c>
      <c r="F3835" t="s">
        <v>6</v>
      </c>
      <c r="G3835" t="s">
        <v>6</v>
      </c>
      <c r="H3835" t="s">
        <v>6</v>
      </c>
    </row>
    <row r="3836" spans="1:8" x14ac:dyDescent="0.2">
      <c r="A3836" t="s">
        <v>3248</v>
      </c>
      <c r="C3836">
        <v>0</v>
      </c>
      <c r="D3836" t="s">
        <v>6</v>
      </c>
      <c r="E3836" t="s">
        <v>6</v>
      </c>
      <c r="F3836" t="s">
        <v>6</v>
      </c>
      <c r="G3836" t="s">
        <v>6</v>
      </c>
      <c r="H3836" t="s">
        <v>6</v>
      </c>
    </row>
    <row r="3837" spans="1:8" x14ac:dyDescent="0.2">
      <c r="A3837" t="s">
        <v>3249</v>
      </c>
      <c r="C3837">
        <v>0.16039810199999999</v>
      </c>
      <c r="D3837">
        <v>1.9909017769999999</v>
      </c>
      <c r="E3837">
        <v>4.840770054</v>
      </c>
      <c r="F3837">
        <v>0.411277907</v>
      </c>
      <c r="G3837">
        <v>0.68086876699999999</v>
      </c>
      <c r="H3837" t="s">
        <v>6</v>
      </c>
    </row>
    <row r="3838" spans="1:8" x14ac:dyDescent="0.2">
      <c r="A3838" t="s">
        <v>3252</v>
      </c>
      <c r="C3838">
        <v>0</v>
      </c>
      <c r="D3838" t="s">
        <v>6</v>
      </c>
      <c r="E3838" t="s">
        <v>6</v>
      </c>
      <c r="F3838" t="s">
        <v>6</v>
      </c>
      <c r="G3838" t="s">
        <v>6</v>
      </c>
      <c r="H3838" t="s">
        <v>6</v>
      </c>
    </row>
    <row r="3839" spans="1:8" x14ac:dyDescent="0.2">
      <c r="A3839" t="s">
        <v>3254</v>
      </c>
      <c r="C3839">
        <v>270.2366298</v>
      </c>
      <c r="D3839">
        <v>-2.4897251929999999</v>
      </c>
      <c r="E3839">
        <v>1.9142127289999999</v>
      </c>
      <c r="F3839">
        <v>-1.300652302</v>
      </c>
      <c r="G3839" t="s">
        <v>6</v>
      </c>
      <c r="H3839" t="s">
        <v>6</v>
      </c>
    </row>
    <row r="3840" spans="1:8" x14ac:dyDescent="0.2">
      <c r="A3840" t="s">
        <v>3255</v>
      </c>
      <c r="C3840">
        <v>188.69718710000001</v>
      </c>
      <c r="D3840">
        <v>-2.4623995160000001</v>
      </c>
      <c r="E3840">
        <v>1.3119581419999999</v>
      </c>
      <c r="F3840">
        <v>-1.876888779</v>
      </c>
      <c r="G3840" t="s">
        <v>6</v>
      </c>
      <c r="H3840" t="s">
        <v>6</v>
      </c>
    </row>
    <row r="3841" spans="1:8" x14ac:dyDescent="0.2">
      <c r="A3841" t="s">
        <v>3257</v>
      </c>
      <c r="C3841">
        <v>0</v>
      </c>
      <c r="D3841" t="s">
        <v>6</v>
      </c>
      <c r="E3841" t="s">
        <v>6</v>
      </c>
      <c r="F3841" t="s">
        <v>6</v>
      </c>
      <c r="G3841" t="s">
        <v>6</v>
      </c>
      <c r="H3841" t="s">
        <v>6</v>
      </c>
    </row>
    <row r="3842" spans="1:8" x14ac:dyDescent="0.2">
      <c r="A3842" t="s">
        <v>3258</v>
      </c>
      <c r="C3842">
        <v>0</v>
      </c>
      <c r="D3842" t="s">
        <v>6</v>
      </c>
      <c r="E3842" t="s">
        <v>6</v>
      </c>
      <c r="F3842" t="s">
        <v>6</v>
      </c>
      <c r="G3842" t="s">
        <v>6</v>
      </c>
      <c r="H3842" t="s">
        <v>6</v>
      </c>
    </row>
    <row r="3843" spans="1:8" x14ac:dyDescent="0.2">
      <c r="A3843" t="s">
        <v>3269</v>
      </c>
      <c r="C3843">
        <v>0.80258561500000003</v>
      </c>
      <c r="D3843">
        <v>1.659229734</v>
      </c>
      <c r="E3843">
        <v>2.8294009409999998</v>
      </c>
      <c r="F3843">
        <v>0.58642439499999999</v>
      </c>
      <c r="G3843">
        <v>0.55759035499999998</v>
      </c>
      <c r="H3843" t="s">
        <v>6</v>
      </c>
    </row>
    <row r="3844" spans="1:8" x14ac:dyDescent="0.2">
      <c r="A3844" t="s">
        <v>3270</v>
      </c>
      <c r="C3844">
        <v>0.72900625699999999</v>
      </c>
      <c r="D3844">
        <v>-3.5039288110000002</v>
      </c>
      <c r="E3844">
        <v>3.3258343469999998</v>
      </c>
      <c r="F3844">
        <v>-1.0535488079999999</v>
      </c>
      <c r="G3844">
        <v>0.29208953700000001</v>
      </c>
      <c r="H3844" t="s">
        <v>6</v>
      </c>
    </row>
    <row r="3845" spans="1:8" x14ac:dyDescent="0.2">
      <c r="A3845" t="s">
        <v>3271</v>
      </c>
      <c r="C3845">
        <v>1.07873212</v>
      </c>
      <c r="D3845">
        <v>-2.354137626</v>
      </c>
      <c r="E3845">
        <v>2.6038035009999998</v>
      </c>
      <c r="F3845">
        <v>-0.90411493200000004</v>
      </c>
      <c r="G3845">
        <v>0.36593446099999999</v>
      </c>
      <c r="H3845" t="s">
        <v>6</v>
      </c>
    </row>
    <row r="3846" spans="1:8" x14ac:dyDescent="0.2">
      <c r="A3846" t="s">
        <v>3272</v>
      </c>
      <c r="C3846">
        <v>1.2539623390000001</v>
      </c>
      <c r="D3846">
        <v>-1.1470905360000001</v>
      </c>
      <c r="E3846">
        <v>3.0840349260000002</v>
      </c>
      <c r="F3846">
        <v>-0.37194472899999997</v>
      </c>
      <c r="G3846">
        <v>0.70993400100000004</v>
      </c>
      <c r="H3846" t="s">
        <v>6</v>
      </c>
    </row>
    <row r="3847" spans="1:8" x14ac:dyDescent="0.2">
      <c r="A3847" t="s">
        <v>3278</v>
      </c>
      <c r="C3847">
        <v>0</v>
      </c>
      <c r="D3847" t="s">
        <v>6</v>
      </c>
      <c r="E3847" t="s">
        <v>6</v>
      </c>
      <c r="F3847" t="s">
        <v>6</v>
      </c>
      <c r="G3847" t="s">
        <v>6</v>
      </c>
      <c r="H3847" t="s">
        <v>6</v>
      </c>
    </row>
    <row r="3848" spans="1:8" x14ac:dyDescent="0.2">
      <c r="A3848" t="s">
        <v>3279</v>
      </c>
      <c r="C3848">
        <v>0</v>
      </c>
      <c r="D3848" t="s">
        <v>6</v>
      </c>
      <c r="E3848" t="s">
        <v>6</v>
      </c>
      <c r="F3848" t="s">
        <v>6</v>
      </c>
      <c r="G3848" t="s">
        <v>6</v>
      </c>
      <c r="H3848" t="s">
        <v>6</v>
      </c>
    </row>
    <row r="3849" spans="1:8" x14ac:dyDescent="0.2">
      <c r="A3849" t="s">
        <v>3280</v>
      </c>
      <c r="C3849">
        <v>0</v>
      </c>
      <c r="D3849" t="s">
        <v>6</v>
      </c>
      <c r="E3849" t="s">
        <v>6</v>
      </c>
      <c r="F3849" t="s">
        <v>6</v>
      </c>
      <c r="G3849" t="s">
        <v>6</v>
      </c>
      <c r="H3849" t="s">
        <v>6</v>
      </c>
    </row>
    <row r="3850" spans="1:8" x14ac:dyDescent="0.2">
      <c r="A3850" t="s">
        <v>3281</v>
      </c>
      <c r="C3850">
        <v>0</v>
      </c>
      <c r="D3850" t="s">
        <v>6</v>
      </c>
      <c r="E3850" t="s">
        <v>6</v>
      </c>
      <c r="F3850" t="s">
        <v>6</v>
      </c>
      <c r="G3850" t="s">
        <v>6</v>
      </c>
      <c r="H3850" t="s">
        <v>6</v>
      </c>
    </row>
    <row r="3851" spans="1:8" x14ac:dyDescent="0.2">
      <c r="A3851" t="s">
        <v>3282</v>
      </c>
      <c r="C3851">
        <v>0</v>
      </c>
      <c r="D3851" t="s">
        <v>6</v>
      </c>
      <c r="E3851" t="s">
        <v>6</v>
      </c>
      <c r="F3851" t="s">
        <v>6</v>
      </c>
      <c r="G3851" t="s">
        <v>6</v>
      </c>
      <c r="H3851" t="s">
        <v>6</v>
      </c>
    </row>
    <row r="3852" spans="1:8" x14ac:dyDescent="0.2">
      <c r="A3852" t="s">
        <v>3283</v>
      </c>
      <c r="C3852">
        <v>0</v>
      </c>
      <c r="D3852" t="s">
        <v>6</v>
      </c>
      <c r="E3852" t="s">
        <v>6</v>
      </c>
      <c r="F3852" t="s">
        <v>6</v>
      </c>
      <c r="G3852" t="s">
        <v>6</v>
      </c>
      <c r="H3852" t="s">
        <v>6</v>
      </c>
    </row>
    <row r="3853" spans="1:8" x14ac:dyDescent="0.2">
      <c r="A3853" t="s">
        <v>3284</v>
      </c>
      <c r="C3853">
        <v>0</v>
      </c>
      <c r="D3853" t="s">
        <v>6</v>
      </c>
      <c r="E3853" t="s">
        <v>6</v>
      </c>
      <c r="F3853" t="s">
        <v>6</v>
      </c>
      <c r="G3853" t="s">
        <v>6</v>
      </c>
      <c r="H3853" t="s">
        <v>6</v>
      </c>
    </row>
    <row r="3854" spans="1:8" x14ac:dyDescent="0.2">
      <c r="A3854" t="s">
        <v>3285</v>
      </c>
      <c r="C3854">
        <v>0</v>
      </c>
      <c r="D3854" t="s">
        <v>6</v>
      </c>
      <c r="E3854" t="s">
        <v>6</v>
      </c>
      <c r="F3854" t="s">
        <v>6</v>
      </c>
      <c r="G3854" t="s">
        <v>6</v>
      </c>
      <c r="H3854" t="s">
        <v>6</v>
      </c>
    </row>
    <row r="3855" spans="1:8" x14ac:dyDescent="0.2">
      <c r="A3855" t="s">
        <v>3286</v>
      </c>
      <c r="C3855">
        <v>0</v>
      </c>
      <c r="D3855" t="s">
        <v>6</v>
      </c>
      <c r="E3855" t="s">
        <v>6</v>
      </c>
      <c r="F3855" t="s">
        <v>6</v>
      </c>
      <c r="G3855" t="s">
        <v>6</v>
      </c>
      <c r="H3855" t="s">
        <v>6</v>
      </c>
    </row>
    <row r="3856" spans="1:8" x14ac:dyDescent="0.2">
      <c r="A3856" t="s">
        <v>3287</v>
      </c>
      <c r="C3856">
        <v>0</v>
      </c>
      <c r="D3856" t="s">
        <v>6</v>
      </c>
      <c r="E3856" t="s">
        <v>6</v>
      </c>
      <c r="F3856" t="s">
        <v>6</v>
      </c>
      <c r="G3856" t="s">
        <v>6</v>
      </c>
      <c r="H3856" t="s">
        <v>6</v>
      </c>
    </row>
    <row r="3857" spans="1:8" x14ac:dyDescent="0.2">
      <c r="A3857" t="s">
        <v>3288</v>
      </c>
      <c r="C3857">
        <v>0</v>
      </c>
      <c r="D3857" t="s">
        <v>6</v>
      </c>
      <c r="E3857" t="s">
        <v>6</v>
      </c>
      <c r="F3857" t="s">
        <v>6</v>
      </c>
      <c r="G3857" t="s">
        <v>6</v>
      </c>
      <c r="H3857" t="s">
        <v>6</v>
      </c>
    </row>
    <row r="3858" spans="1:8" x14ac:dyDescent="0.2">
      <c r="A3858" t="s">
        <v>3289</v>
      </c>
      <c r="C3858">
        <v>0</v>
      </c>
      <c r="D3858" t="s">
        <v>6</v>
      </c>
      <c r="E3858" t="s">
        <v>6</v>
      </c>
      <c r="F3858" t="s">
        <v>6</v>
      </c>
      <c r="G3858" t="s">
        <v>6</v>
      </c>
      <c r="H3858" t="s">
        <v>6</v>
      </c>
    </row>
    <row r="3859" spans="1:8" x14ac:dyDescent="0.2">
      <c r="A3859" t="s">
        <v>3290</v>
      </c>
      <c r="C3859">
        <v>0</v>
      </c>
      <c r="D3859" t="s">
        <v>6</v>
      </c>
      <c r="E3859" t="s">
        <v>6</v>
      </c>
      <c r="F3859" t="s">
        <v>6</v>
      </c>
      <c r="G3859" t="s">
        <v>6</v>
      </c>
      <c r="H3859" t="s">
        <v>6</v>
      </c>
    </row>
    <row r="3860" spans="1:8" x14ac:dyDescent="0.2">
      <c r="A3860" t="s">
        <v>3291</v>
      </c>
      <c r="C3860">
        <v>0</v>
      </c>
      <c r="D3860" t="s">
        <v>6</v>
      </c>
      <c r="E3860" t="s">
        <v>6</v>
      </c>
      <c r="F3860" t="s">
        <v>6</v>
      </c>
      <c r="G3860" t="s">
        <v>6</v>
      </c>
      <c r="H3860" t="s">
        <v>6</v>
      </c>
    </row>
    <row r="3861" spans="1:8" x14ac:dyDescent="0.2">
      <c r="A3861" t="s">
        <v>3292</v>
      </c>
      <c r="C3861">
        <v>0</v>
      </c>
      <c r="D3861" t="s">
        <v>6</v>
      </c>
      <c r="E3861" t="s">
        <v>6</v>
      </c>
      <c r="F3861" t="s">
        <v>6</v>
      </c>
      <c r="G3861" t="s">
        <v>6</v>
      </c>
      <c r="H3861" t="s">
        <v>6</v>
      </c>
    </row>
    <row r="3862" spans="1:8" x14ac:dyDescent="0.2">
      <c r="A3862" t="s">
        <v>3293</v>
      </c>
      <c r="C3862">
        <v>1.099104144</v>
      </c>
      <c r="D3862">
        <v>-0.52239922800000005</v>
      </c>
      <c r="E3862">
        <v>2.078958192</v>
      </c>
      <c r="F3862">
        <v>-0.25127933299999999</v>
      </c>
      <c r="G3862">
        <v>0.80159815199999995</v>
      </c>
      <c r="H3862" t="s">
        <v>6</v>
      </c>
    </row>
    <row r="3863" spans="1:8" x14ac:dyDescent="0.2">
      <c r="A3863" t="s">
        <v>3311</v>
      </c>
      <c r="C3863">
        <v>1.3678455</v>
      </c>
      <c r="D3863">
        <v>1.413890801</v>
      </c>
      <c r="E3863">
        <v>1.9239305710000001</v>
      </c>
      <c r="F3863">
        <v>0.73489699799999997</v>
      </c>
      <c r="G3863">
        <v>0.462402227</v>
      </c>
      <c r="H3863" t="s">
        <v>6</v>
      </c>
    </row>
    <row r="3864" spans="1:8" x14ac:dyDescent="0.2">
      <c r="A3864" t="s">
        <v>3312</v>
      </c>
      <c r="C3864">
        <v>0.44102328600000001</v>
      </c>
      <c r="D3864">
        <v>1.383192768</v>
      </c>
      <c r="E3864">
        <v>4.9688363899999999</v>
      </c>
      <c r="F3864">
        <v>0.27837357899999998</v>
      </c>
      <c r="G3864">
        <v>0.78072559900000005</v>
      </c>
      <c r="H3864" t="s">
        <v>6</v>
      </c>
    </row>
    <row r="3865" spans="1:8" x14ac:dyDescent="0.2">
      <c r="A3865" t="s">
        <v>3318</v>
      </c>
      <c r="C3865">
        <v>0.44755629099999999</v>
      </c>
      <c r="D3865">
        <v>-2.6829881750000002</v>
      </c>
      <c r="E3865">
        <v>4.9038830259999999</v>
      </c>
      <c r="F3865">
        <v>-0.54711504399999999</v>
      </c>
      <c r="G3865">
        <v>0.58429969800000003</v>
      </c>
      <c r="H3865" t="s">
        <v>6</v>
      </c>
    </row>
    <row r="3866" spans="1:8" x14ac:dyDescent="0.2">
      <c r="A3866" t="s">
        <v>3319</v>
      </c>
      <c r="C3866">
        <v>0.95840409199999999</v>
      </c>
      <c r="D3866">
        <v>-2.5699518710000002</v>
      </c>
      <c r="E3866">
        <v>3.092570093</v>
      </c>
      <c r="F3866">
        <v>-0.83100844699999998</v>
      </c>
      <c r="G3866">
        <v>0.40596885700000002</v>
      </c>
      <c r="H3866" t="s">
        <v>6</v>
      </c>
    </row>
    <row r="3867" spans="1:8" x14ac:dyDescent="0.2">
      <c r="A3867" t="s">
        <v>3320</v>
      </c>
      <c r="C3867">
        <v>0.46564053900000002</v>
      </c>
      <c r="D3867">
        <v>-1.2086628239999999</v>
      </c>
      <c r="E3867">
        <v>3.8057750499999998</v>
      </c>
      <c r="F3867">
        <v>-0.31758651199999999</v>
      </c>
      <c r="G3867">
        <v>0.75079860700000001</v>
      </c>
      <c r="H3867" t="s">
        <v>6</v>
      </c>
    </row>
    <row r="3868" spans="1:8" x14ac:dyDescent="0.2">
      <c r="A3868" t="s">
        <v>3323</v>
      </c>
      <c r="C3868">
        <v>1.6949544940000001</v>
      </c>
      <c r="D3868">
        <v>0.48598617700000002</v>
      </c>
      <c r="E3868">
        <v>2.1617743809999999</v>
      </c>
      <c r="F3868">
        <v>0.22480892599999999</v>
      </c>
      <c r="G3868">
        <v>0.82212792199999996</v>
      </c>
      <c r="H3868" t="s">
        <v>6</v>
      </c>
    </row>
    <row r="3869" spans="1:8" x14ac:dyDescent="0.2">
      <c r="A3869" t="s">
        <v>3328</v>
      </c>
      <c r="C3869">
        <v>0</v>
      </c>
      <c r="D3869" t="s">
        <v>6</v>
      </c>
      <c r="E3869" t="s">
        <v>6</v>
      </c>
      <c r="F3869" t="s">
        <v>6</v>
      </c>
      <c r="G3869" t="s">
        <v>6</v>
      </c>
      <c r="H3869" t="s">
        <v>6</v>
      </c>
    </row>
    <row r="3870" spans="1:8" x14ac:dyDescent="0.2">
      <c r="A3870" t="s">
        <v>3329</v>
      </c>
      <c r="C3870">
        <v>0</v>
      </c>
      <c r="D3870" t="s">
        <v>6</v>
      </c>
      <c r="E3870" t="s">
        <v>6</v>
      </c>
      <c r="F3870" t="s">
        <v>6</v>
      </c>
      <c r="G3870" t="s">
        <v>6</v>
      </c>
      <c r="H3870" t="s">
        <v>6</v>
      </c>
    </row>
    <row r="3871" spans="1:8" x14ac:dyDescent="0.2">
      <c r="A3871" t="s">
        <v>3330</v>
      </c>
      <c r="C3871">
        <v>1.6652917E-2</v>
      </c>
      <c r="D3871">
        <v>0.67976058699999997</v>
      </c>
      <c r="E3871">
        <v>6.0872768979999998</v>
      </c>
      <c r="F3871">
        <v>0.11166907600000001</v>
      </c>
      <c r="G3871">
        <v>0.91108579999999995</v>
      </c>
      <c r="H3871" t="s">
        <v>6</v>
      </c>
    </row>
    <row r="3872" spans="1:8" x14ac:dyDescent="0.2">
      <c r="A3872" t="s">
        <v>3332</v>
      </c>
      <c r="C3872">
        <v>0</v>
      </c>
      <c r="D3872" t="s">
        <v>6</v>
      </c>
      <c r="E3872" t="s">
        <v>6</v>
      </c>
      <c r="F3872" t="s">
        <v>6</v>
      </c>
      <c r="G3872" t="s">
        <v>6</v>
      </c>
      <c r="H3872" t="s">
        <v>6</v>
      </c>
    </row>
    <row r="3873" spans="1:8" x14ac:dyDescent="0.2">
      <c r="A3873" t="s">
        <v>3333</v>
      </c>
      <c r="C3873">
        <v>0</v>
      </c>
      <c r="D3873" t="s">
        <v>6</v>
      </c>
      <c r="E3873" t="s">
        <v>6</v>
      </c>
      <c r="F3873" t="s">
        <v>6</v>
      </c>
      <c r="G3873" t="s">
        <v>6</v>
      </c>
      <c r="H3873" t="s">
        <v>6</v>
      </c>
    </row>
    <row r="3874" spans="1:8" x14ac:dyDescent="0.2">
      <c r="A3874" t="s">
        <v>3335</v>
      </c>
      <c r="C3874">
        <v>1.3411328659999999</v>
      </c>
      <c r="D3874">
        <v>1.839683891</v>
      </c>
      <c r="E3874">
        <v>3.0356543610000002</v>
      </c>
      <c r="F3874">
        <v>0.60602548000000001</v>
      </c>
      <c r="G3874">
        <v>0.54449783399999996</v>
      </c>
      <c r="H3874" t="s">
        <v>6</v>
      </c>
    </row>
    <row r="3875" spans="1:8" x14ac:dyDescent="0.2">
      <c r="A3875" t="s">
        <v>3336</v>
      </c>
      <c r="C3875">
        <v>0</v>
      </c>
      <c r="D3875" t="s">
        <v>6</v>
      </c>
      <c r="E3875" t="s">
        <v>6</v>
      </c>
      <c r="F3875" t="s">
        <v>6</v>
      </c>
      <c r="G3875" t="s">
        <v>6</v>
      </c>
      <c r="H3875" t="s">
        <v>6</v>
      </c>
    </row>
    <row r="3876" spans="1:8" x14ac:dyDescent="0.2">
      <c r="A3876" t="s">
        <v>3337</v>
      </c>
      <c r="C3876">
        <v>0</v>
      </c>
      <c r="D3876" t="s">
        <v>6</v>
      </c>
      <c r="E3876" t="s">
        <v>6</v>
      </c>
      <c r="F3876" t="s">
        <v>6</v>
      </c>
      <c r="G3876" t="s">
        <v>6</v>
      </c>
      <c r="H3876" t="s">
        <v>6</v>
      </c>
    </row>
    <row r="3877" spans="1:8" x14ac:dyDescent="0.2">
      <c r="A3877" t="s">
        <v>3338</v>
      </c>
      <c r="C3877">
        <v>0</v>
      </c>
      <c r="D3877" t="s">
        <v>6</v>
      </c>
      <c r="E3877" t="s">
        <v>6</v>
      </c>
      <c r="F3877" t="s">
        <v>6</v>
      </c>
      <c r="G3877" t="s">
        <v>6</v>
      </c>
      <c r="H3877" t="s">
        <v>6</v>
      </c>
    </row>
    <row r="3878" spans="1:8" x14ac:dyDescent="0.2">
      <c r="A3878" t="s">
        <v>3339</v>
      </c>
      <c r="C3878">
        <v>0</v>
      </c>
      <c r="D3878" t="s">
        <v>6</v>
      </c>
      <c r="E3878" t="s">
        <v>6</v>
      </c>
      <c r="F3878" t="s">
        <v>6</v>
      </c>
      <c r="G3878" t="s">
        <v>6</v>
      </c>
      <c r="H3878" t="s">
        <v>6</v>
      </c>
    </row>
    <row r="3879" spans="1:8" x14ac:dyDescent="0.2">
      <c r="A3879" t="s">
        <v>3340</v>
      </c>
      <c r="C3879">
        <v>0</v>
      </c>
      <c r="D3879" t="s">
        <v>6</v>
      </c>
      <c r="E3879" t="s">
        <v>6</v>
      </c>
      <c r="F3879" t="s">
        <v>6</v>
      </c>
      <c r="G3879" t="s">
        <v>6</v>
      </c>
      <c r="H3879" t="s">
        <v>6</v>
      </c>
    </row>
    <row r="3880" spans="1:8" x14ac:dyDescent="0.2">
      <c r="A3880" t="s">
        <v>3341</v>
      </c>
      <c r="C3880">
        <v>0</v>
      </c>
      <c r="D3880" t="s">
        <v>6</v>
      </c>
      <c r="E3880" t="s">
        <v>6</v>
      </c>
      <c r="F3880" t="s">
        <v>6</v>
      </c>
      <c r="G3880" t="s">
        <v>6</v>
      </c>
      <c r="H3880" t="s">
        <v>6</v>
      </c>
    </row>
    <row r="3881" spans="1:8" x14ac:dyDescent="0.2">
      <c r="A3881" t="s">
        <v>3342</v>
      </c>
      <c r="C3881">
        <v>0</v>
      </c>
      <c r="D3881" t="s">
        <v>6</v>
      </c>
      <c r="E3881" t="s">
        <v>6</v>
      </c>
      <c r="F3881" t="s">
        <v>6</v>
      </c>
      <c r="G3881" t="s">
        <v>6</v>
      </c>
      <c r="H3881" t="s">
        <v>6</v>
      </c>
    </row>
    <row r="3882" spans="1:8" x14ac:dyDescent="0.2">
      <c r="A3882" t="s">
        <v>3343</v>
      </c>
      <c r="C3882">
        <v>0</v>
      </c>
      <c r="D3882" t="s">
        <v>6</v>
      </c>
      <c r="E3882" t="s">
        <v>6</v>
      </c>
      <c r="F3882" t="s">
        <v>6</v>
      </c>
      <c r="G3882" t="s">
        <v>6</v>
      </c>
      <c r="H3882" t="s">
        <v>6</v>
      </c>
    </row>
    <row r="3883" spans="1:8" x14ac:dyDescent="0.2">
      <c r="A3883" t="s">
        <v>3344</v>
      </c>
      <c r="C3883">
        <v>0</v>
      </c>
      <c r="D3883" t="s">
        <v>6</v>
      </c>
      <c r="E3883" t="s">
        <v>6</v>
      </c>
      <c r="F3883" t="s">
        <v>6</v>
      </c>
      <c r="G3883" t="s">
        <v>6</v>
      </c>
      <c r="H3883" t="s">
        <v>6</v>
      </c>
    </row>
    <row r="3884" spans="1:8" x14ac:dyDescent="0.2">
      <c r="A3884" t="s">
        <v>3345</v>
      </c>
      <c r="C3884">
        <v>0</v>
      </c>
      <c r="D3884" t="s">
        <v>6</v>
      </c>
      <c r="E3884" t="s">
        <v>6</v>
      </c>
      <c r="F3884" t="s">
        <v>6</v>
      </c>
      <c r="G3884" t="s">
        <v>6</v>
      </c>
      <c r="H3884" t="s">
        <v>6</v>
      </c>
    </row>
    <row r="3885" spans="1:8" x14ac:dyDescent="0.2">
      <c r="A3885" t="s">
        <v>3346</v>
      </c>
      <c r="C3885">
        <v>0</v>
      </c>
      <c r="D3885" t="s">
        <v>6</v>
      </c>
      <c r="E3885" t="s">
        <v>6</v>
      </c>
      <c r="F3885" t="s">
        <v>6</v>
      </c>
      <c r="G3885" t="s">
        <v>6</v>
      </c>
      <c r="H3885" t="s">
        <v>6</v>
      </c>
    </row>
    <row r="3886" spans="1:8" x14ac:dyDescent="0.2">
      <c r="A3886" t="s">
        <v>3347</v>
      </c>
      <c r="C3886">
        <v>0</v>
      </c>
      <c r="D3886" t="s">
        <v>6</v>
      </c>
      <c r="E3886" t="s">
        <v>6</v>
      </c>
      <c r="F3886" t="s">
        <v>6</v>
      </c>
      <c r="G3886" t="s">
        <v>6</v>
      </c>
      <c r="H3886" t="s">
        <v>6</v>
      </c>
    </row>
    <row r="3887" spans="1:8" x14ac:dyDescent="0.2">
      <c r="A3887" t="s">
        <v>3348</v>
      </c>
      <c r="C3887">
        <v>0.67722833999999998</v>
      </c>
      <c r="D3887">
        <v>1.390080781</v>
      </c>
      <c r="E3887">
        <v>2.678082222</v>
      </c>
      <c r="F3887">
        <v>0.519058291</v>
      </c>
      <c r="G3887">
        <v>0.60372009299999996</v>
      </c>
      <c r="H3887" t="s">
        <v>6</v>
      </c>
    </row>
    <row r="3888" spans="1:8" x14ac:dyDescent="0.2">
      <c r="A3888" t="s">
        <v>3349</v>
      </c>
      <c r="C3888">
        <v>0.12980117899999999</v>
      </c>
      <c r="D3888">
        <v>1.481960645</v>
      </c>
      <c r="E3888">
        <v>6.0610236799999999</v>
      </c>
      <c r="F3888">
        <v>0.24450665799999999</v>
      </c>
      <c r="G3888">
        <v>0.80683844599999999</v>
      </c>
      <c r="H3888" t="s">
        <v>6</v>
      </c>
    </row>
    <row r="3889" spans="1:8" x14ac:dyDescent="0.2">
      <c r="A3889" t="s">
        <v>3350</v>
      </c>
      <c r="C3889">
        <v>0.24137451200000001</v>
      </c>
      <c r="D3889">
        <v>-0.27654297100000003</v>
      </c>
      <c r="E3889">
        <v>6.0077349959999999</v>
      </c>
      <c r="F3889">
        <v>-4.6031152999999998E-2</v>
      </c>
      <c r="G3889">
        <v>0.96328541899999998</v>
      </c>
      <c r="H3889" t="s">
        <v>6</v>
      </c>
    </row>
    <row r="3890" spans="1:8" x14ac:dyDescent="0.2">
      <c r="A3890" t="s">
        <v>3354</v>
      </c>
      <c r="C3890">
        <v>0</v>
      </c>
      <c r="D3890" t="s">
        <v>6</v>
      </c>
      <c r="E3890" t="s">
        <v>6</v>
      </c>
      <c r="F3890" t="s">
        <v>6</v>
      </c>
      <c r="G3890" t="s">
        <v>6</v>
      </c>
      <c r="H3890" t="s">
        <v>6</v>
      </c>
    </row>
    <row r="3891" spans="1:8" x14ac:dyDescent="0.2">
      <c r="A3891" t="s">
        <v>3355</v>
      </c>
      <c r="C3891">
        <v>0</v>
      </c>
      <c r="D3891" t="s">
        <v>6</v>
      </c>
      <c r="E3891" t="s">
        <v>6</v>
      </c>
      <c r="F3891" t="s">
        <v>6</v>
      </c>
      <c r="G3891" t="s">
        <v>6</v>
      </c>
      <c r="H3891" t="s">
        <v>6</v>
      </c>
    </row>
    <row r="3892" spans="1:8" x14ac:dyDescent="0.2">
      <c r="A3892" t="s">
        <v>3356</v>
      </c>
      <c r="C3892">
        <v>0</v>
      </c>
      <c r="D3892" t="s">
        <v>6</v>
      </c>
      <c r="E3892" t="s">
        <v>6</v>
      </c>
      <c r="F3892" t="s">
        <v>6</v>
      </c>
      <c r="G3892" t="s">
        <v>6</v>
      </c>
      <c r="H3892" t="s">
        <v>6</v>
      </c>
    </row>
    <row r="3893" spans="1:8" x14ac:dyDescent="0.2">
      <c r="A3893" t="s">
        <v>3357</v>
      </c>
      <c r="C3893">
        <v>0</v>
      </c>
      <c r="D3893" t="s">
        <v>6</v>
      </c>
      <c r="E3893" t="s">
        <v>6</v>
      </c>
      <c r="F3893" t="s">
        <v>6</v>
      </c>
      <c r="G3893" t="s">
        <v>6</v>
      </c>
      <c r="H3893" t="s">
        <v>6</v>
      </c>
    </row>
    <row r="3894" spans="1:8" x14ac:dyDescent="0.2">
      <c r="A3894" t="s">
        <v>3358</v>
      </c>
      <c r="C3894">
        <v>0</v>
      </c>
      <c r="D3894" t="s">
        <v>6</v>
      </c>
      <c r="E3894" t="s">
        <v>6</v>
      </c>
      <c r="F3894" t="s">
        <v>6</v>
      </c>
      <c r="G3894" t="s">
        <v>6</v>
      </c>
      <c r="H3894" t="s">
        <v>6</v>
      </c>
    </row>
    <row r="3895" spans="1:8" x14ac:dyDescent="0.2">
      <c r="A3895" t="s">
        <v>3359</v>
      </c>
      <c r="C3895">
        <v>0</v>
      </c>
      <c r="D3895" t="s">
        <v>6</v>
      </c>
      <c r="E3895" t="s">
        <v>6</v>
      </c>
      <c r="F3895" t="s">
        <v>6</v>
      </c>
      <c r="G3895" t="s">
        <v>6</v>
      </c>
      <c r="H3895" t="s">
        <v>6</v>
      </c>
    </row>
    <row r="3896" spans="1:8" x14ac:dyDescent="0.2">
      <c r="A3896" t="s">
        <v>3360</v>
      </c>
      <c r="C3896">
        <v>0</v>
      </c>
      <c r="D3896" t="s">
        <v>6</v>
      </c>
      <c r="E3896" t="s">
        <v>6</v>
      </c>
      <c r="F3896" t="s">
        <v>6</v>
      </c>
      <c r="G3896" t="s">
        <v>6</v>
      </c>
      <c r="H3896" t="s">
        <v>6</v>
      </c>
    </row>
    <row r="3897" spans="1:8" x14ac:dyDescent="0.2">
      <c r="A3897" t="s">
        <v>3361</v>
      </c>
      <c r="C3897">
        <v>0</v>
      </c>
      <c r="D3897" t="s">
        <v>6</v>
      </c>
      <c r="E3897" t="s">
        <v>6</v>
      </c>
      <c r="F3897" t="s">
        <v>6</v>
      </c>
      <c r="G3897" t="s">
        <v>6</v>
      </c>
      <c r="H3897" t="s">
        <v>6</v>
      </c>
    </row>
    <row r="3898" spans="1:8" x14ac:dyDescent="0.2">
      <c r="A3898" t="s">
        <v>3362</v>
      </c>
      <c r="C3898">
        <v>0</v>
      </c>
      <c r="D3898" t="s">
        <v>6</v>
      </c>
      <c r="E3898" t="s">
        <v>6</v>
      </c>
      <c r="F3898" t="s">
        <v>6</v>
      </c>
      <c r="G3898" t="s">
        <v>6</v>
      </c>
      <c r="H3898" t="s">
        <v>6</v>
      </c>
    </row>
    <row r="3899" spans="1:8" x14ac:dyDescent="0.2">
      <c r="A3899" t="s">
        <v>3363</v>
      </c>
      <c r="C3899">
        <v>0</v>
      </c>
      <c r="D3899" t="s">
        <v>6</v>
      </c>
      <c r="E3899" t="s">
        <v>6</v>
      </c>
      <c r="F3899" t="s">
        <v>6</v>
      </c>
      <c r="G3899" t="s">
        <v>6</v>
      </c>
      <c r="H3899" t="s">
        <v>6</v>
      </c>
    </row>
    <row r="3900" spans="1:8" x14ac:dyDescent="0.2">
      <c r="A3900" t="s">
        <v>3364</v>
      </c>
      <c r="C3900">
        <v>0</v>
      </c>
      <c r="D3900" t="s">
        <v>6</v>
      </c>
      <c r="E3900" t="s">
        <v>6</v>
      </c>
      <c r="F3900" t="s">
        <v>6</v>
      </c>
      <c r="G3900" t="s">
        <v>6</v>
      </c>
      <c r="H3900" t="s">
        <v>6</v>
      </c>
    </row>
    <row r="3901" spans="1:8" x14ac:dyDescent="0.2">
      <c r="A3901" t="s">
        <v>3365</v>
      </c>
      <c r="C3901">
        <v>0</v>
      </c>
      <c r="D3901" t="s">
        <v>6</v>
      </c>
      <c r="E3901" t="s">
        <v>6</v>
      </c>
      <c r="F3901" t="s">
        <v>6</v>
      </c>
      <c r="G3901" t="s">
        <v>6</v>
      </c>
      <c r="H3901" t="s">
        <v>6</v>
      </c>
    </row>
    <row r="3902" spans="1:8" x14ac:dyDescent="0.2">
      <c r="A3902" t="s">
        <v>3366</v>
      </c>
      <c r="C3902">
        <v>0</v>
      </c>
      <c r="D3902" t="s">
        <v>6</v>
      </c>
      <c r="E3902" t="s">
        <v>6</v>
      </c>
      <c r="F3902" t="s">
        <v>6</v>
      </c>
      <c r="G3902" t="s">
        <v>6</v>
      </c>
      <c r="H3902" t="s">
        <v>6</v>
      </c>
    </row>
    <row r="3903" spans="1:8" x14ac:dyDescent="0.2">
      <c r="A3903" t="s">
        <v>3367</v>
      </c>
      <c r="C3903">
        <v>0</v>
      </c>
      <c r="D3903" t="s">
        <v>6</v>
      </c>
      <c r="E3903" t="s">
        <v>6</v>
      </c>
      <c r="F3903" t="s">
        <v>6</v>
      </c>
      <c r="G3903" t="s">
        <v>6</v>
      </c>
      <c r="H3903" t="s">
        <v>6</v>
      </c>
    </row>
    <row r="3904" spans="1:8" x14ac:dyDescent="0.2">
      <c r="A3904" t="s">
        <v>3368</v>
      </c>
      <c r="C3904">
        <v>0</v>
      </c>
      <c r="D3904" t="s">
        <v>6</v>
      </c>
      <c r="E3904" t="s">
        <v>6</v>
      </c>
      <c r="F3904" t="s">
        <v>6</v>
      </c>
      <c r="G3904" t="s">
        <v>6</v>
      </c>
      <c r="H3904" t="s">
        <v>6</v>
      </c>
    </row>
    <row r="3905" spans="1:8" x14ac:dyDescent="0.2">
      <c r="A3905" t="s">
        <v>3369</v>
      </c>
      <c r="C3905">
        <v>0</v>
      </c>
      <c r="D3905" t="s">
        <v>6</v>
      </c>
      <c r="E3905" t="s">
        <v>6</v>
      </c>
      <c r="F3905" t="s">
        <v>6</v>
      </c>
      <c r="G3905" t="s">
        <v>6</v>
      </c>
      <c r="H3905" t="s">
        <v>6</v>
      </c>
    </row>
    <row r="3906" spans="1:8" x14ac:dyDescent="0.2">
      <c r="A3906" t="s">
        <v>3370</v>
      </c>
      <c r="C3906">
        <v>0</v>
      </c>
      <c r="D3906" t="s">
        <v>6</v>
      </c>
      <c r="E3906" t="s">
        <v>6</v>
      </c>
      <c r="F3906" t="s">
        <v>6</v>
      </c>
      <c r="G3906" t="s">
        <v>6</v>
      </c>
      <c r="H3906" t="s">
        <v>6</v>
      </c>
    </row>
    <row r="3907" spans="1:8" x14ac:dyDescent="0.2">
      <c r="A3907" t="s">
        <v>3371</v>
      </c>
      <c r="C3907">
        <v>0.80131531300000003</v>
      </c>
      <c r="D3907">
        <v>5.1462330070000002</v>
      </c>
      <c r="E3907">
        <v>6.057628437</v>
      </c>
      <c r="F3907">
        <v>0.84954583500000003</v>
      </c>
      <c r="G3907">
        <v>0.39557763699999998</v>
      </c>
      <c r="H3907" t="s">
        <v>6</v>
      </c>
    </row>
    <row r="3908" spans="1:8" x14ac:dyDescent="0.2">
      <c r="A3908" t="s">
        <v>3372</v>
      </c>
      <c r="C3908">
        <v>0.87629156600000002</v>
      </c>
      <c r="D3908">
        <v>0.65478366099999996</v>
      </c>
      <c r="E3908">
        <v>2.5248766909999998</v>
      </c>
      <c r="F3908">
        <v>0.25933292600000002</v>
      </c>
      <c r="G3908">
        <v>0.79537837700000003</v>
      </c>
      <c r="H3908" t="s">
        <v>6</v>
      </c>
    </row>
    <row r="3909" spans="1:8" x14ac:dyDescent="0.2">
      <c r="A3909" t="s">
        <v>3374</v>
      </c>
      <c r="C3909">
        <v>0.57746764100000003</v>
      </c>
      <c r="D3909">
        <v>-1.5484956759999999</v>
      </c>
      <c r="E3909">
        <v>2.5559237760000002</v>
      </c>
      <c r="F3909">
        <v>-0.60584579599999999</v>
      </c>
      <c r="G3909">
        <v>0.54461715600000005</v>
      </c>
      <c r="H3909" t="s">
        <v>6</v>
      </c>
    </row>
    <row r="3910" spans="1:8" x14ac:dyDescent="0.2">
      <c r="A3910" t="s">
        <v>3376</v>
      </c>
      <c r="C3910">
        <v>0.907345399</v>
      </c>
      <c r="D3910">
        <v>2.4977704460000001</v>
      </c>
      <c r="E3910">
        <v>2.5743311840000001</v>
      </c>
      <c r="F3910">
        <v>0.97025994999999998</v>
      </c>
      <c r="G3910">
        <v>0.33191693500000002</v>
      </c>
      <c r="H3910" t="s">
        <v>6</v>
      </c>
    </row>
    <row r="3911" spans="1:8" x14ac:dyDescent="0.2">
      <c r="A3911" t="s">
        <v>3377</v>
      </c>
      <c r="C3911">
        <v>0.11682996399999999</v>
      </c>
      <c r="D3911">
        <v>2.543952113</v>
      </c>
      <c r="E3911">
        <v>6.0707319670000004</v>
      </c>
      <c r="F3911">
        <v>0.41905195699999997</v>
      </c>
      <c r="G3911">
        <v>0.67517816100000005</v>
      </c>
      <c r="H3911" t="s">
        <v>6</v>
      </c>
    </row>
    <row r="3912" spans="1:8" x14ac:dyDescent="0.2">
      <c r="A3912" t="s">
        <v>3379</v>
      </c>
      <c r="C3912">
        <v>1.0781392279999999</v>
      </c>
      <c r="D3912">
        <v>-2.0083223530000001</v>
      </c>
      <c r="E3912">
        <v>2.5281951139999999</v>
      </c>
      <c r="F3912">
        <v>-0.79437000000000002</v>
      </c>
      <c r="G3912">
        <v>0.42698006399999999</v>
      </c>
      <c r="H3912" t="s">
        <v>6</v>
      </c>
    </row>
    <row r="3913" spans="1:8" x14ac:dyDescent="0.2">
      <c r="A3913" t="s">
        <v>3380</v>
      </c>
      <c r="C3913">
        <v>0.423107962</v>
      </c>
      <c r="D3913">
        <v>-9.1318267999999994E-2</v>
      </c>
      <c r="E3913">
        <v>3.7178131240000001</v>
      </c>
      <c r="F3913">
        <v>-2.4562361000000001E-2</v>
      </c>
      <c r="G3913">
        <v>0.98040404199999998</v>
      </c>
      <c r="H3913" t="s">
        <v>6</v>
      </c>
    </row>
    <row r="3914" spans="1:8" x14ac:dyDescent="0.2">
      <c r="A3914" t="s">
        <v>3381</v>
      </c>
      <c r="C3914">
        <v>0.40692520999999998</v>
      </c>
      <c r="D3914">
        <v>1.1021945369999999</v>
      </c>
      <c r="E3914">
        <v>3.7585917580000001</v>
      </c>
      <c r="F3914">
        <v>0.29324667500000001</v>
      </c>
      <c r="G3914">
        <v>0.76933361</v>
      </c>
      <c r="H3914" t="s">
        <v>6</v>
      </c>
    </row>
    <row r="3915" spans="1:8" x14ac:dyDescent="0.2">
      <c r="A3915" t="s">
        <v>3382</v>
      </c>
      <c r="C3915">
        <v>0.162740792</v>
      </c>
      <c r="D3915">
        <v>3.7849957710000002</v>
      </c>
      <c r="E3915">
        <v>6.0696226859999998</v>
      </c>
      <c r="F3915">
        <v>0.623596551</v>
      </c>
      <c r="G3915">
        <v>0.53289257599999995</v>
      </c>
      <c r="H3915" t="s">
        <v>6</v>
      </c>
    </row>
    <row r="3916" spans="1:8" x14ac:dyDescent="0.2">
      <c r="A3916" t="s">
        <v>3383</v>
      </c>
      <c r="C3916">
        <v>1.5793349889999999</v>
      </c>
      <c r="D3916">
        <v>-9.4354627999999996E-2</v>
      </c>
      <c r="E3916">
        <v>3.2950367730000001</v>
      </c>
      <c r="F3916">
        <v>-2.8635378999999999E-2</v>
      </c>
      <c r="G3916">
        <v>0.97715539500000004</v>
      </c>
      <c r="H3916" t="s">
        <v>6</v>
      </c>
    </row>
    <row r="3917" spans="1:8" x14ac:dyDescent="0.2">
      <c r="A3917" t="s">
        <v>3387</v>
      </c>
      <c r="C3917">
        <v>0.71954236000000005</v>
      </c>
      <c r="D3917">
        <v>-0.98960884000000005</v>
      </c>
      <c r="E3917">
        <v>2.9116919499999998</v>
      </c>
      <c r="F3917">
        <v>-0.33987415500000001</v>
      </c>
      <c r="G3917">
        <v>0.73395130099999994</v>
      </c>
      <c r="H3917" t="s">
        <v>6</v>
      </c>
    </row>
    <row r="3918" spans="1:8" x14ac:dyDescent="0.2">
      <c r="A3918" t="s">
        <v>3389</v>
      </c>
      <c r="C3918">
        <v>0</v>
      </c>
      <c r="D3918" t="s">
        <v>6</v>
      </c>
      <c r="E3918" t="s">
        <v>6</v>
      </c>
      <c r="F3918" t="s">
        <v>6</v>
      </c>
      <c r="G3918" t="s">
        <v>6</v>
      </c>
      <c r="H3918" t="s">
        <v>6</v>
      </c>
    </row>
    <row r="3919" spans="1:8" x14ac:dyDescent="0.2">
      <c r="A3919" t="s">
        <v>3390</v>
      </c>
      <c r="C3919">
        <v>0</v>
      </c>
      <c r="D3919" t="s">
        <v>6</v>
      </c>
      <c r="E3919" t="s">
        <v>6</v>
      </c>
      <c r="F3919" t="s">
        <v>6</v>
      </c>
      <c r="G3919" t="s">
        <v>6</v>
      </c>
      <c r="H3919" t="s">
        <v>6</v>
      </c>
    </row>
    <row r="3920" spans="1:8" x14ac:dyDescent="0.2">
      <c r="A3920" t="s">
        <v>3391</v>
      </c>
      <c r="C3920">
        <v>0</v>
      </c>
      <c r="D3920" t="s">
        <v>6</v>
      </c>
      <c r="E3920" t="s">
        <v>6</v>
      </c>
      <c r="F3920" t="s">
        <v>6</v>
      </c>
      <c r="G3920" t="s">
        <v>6</v>
      </c>
      <c r="H3920" t="s">
        <v>6</v>
      </c>
    </row>
    <row r="3921" spans="1:8" x14ac:dyDescent="0.2">
      <c r="A3921" t="s">
        <v>3392</v>
      </c>
      <c r="C3921">
        <v>1.468925051</v>
      </c>
      <c r="D3921">
        <v>-1.3164187199999999</v>
      </c>
      <c r="E3921">
        <v>2.657433186</v>
      </c>
      <c r="F3921">
        <v>-0.495372274</v>
      </c>
      <c r="G3921">
        <v>0.620337362</v>
      </c>
      <c r="H3921" t="s">
        <v>6</v>
      </c>
    </row>
    <row r="3922" spans="1:8" x14ac:dyDescent="0.2">
      <c r="A3922" t="s">
        <v>3406</v>
      </c>
      <c r="C3922">
        <v>4.4208397000000003E-2</v>
      </c>
      <c r="D3922">
        <v>0.94933689399999999</v>
      </c>
      <c r="E3922">
        <v>6.0728668580000003</v>
      </c>
      <c r="F3922">
        <v>0.15632433800000001</v>
      </c>
      <c r="G3922">
        <v>0.87577737300000003</v>
      </c>
      <c r="H3922" t="s">
        <v>6</v>
      </c>
    </row>
    <row r="3923" spans="1:8" x14ac:dyDescent="0.2">
      <c r="A3923" t="s">
        <v>3408</v>
      </c>
      <c r="C3923">
        <v>1.0705019680000001</v>
      </c>
      <c r="D3923">
        <v>-1.431406894</v>
      </c>
      <c r="E3923">
        <v>3.0078836189999998</v>
      </c>
      <c r="F3923">
        <v>-0.47588506600000002</v>
      </c>
      <c r="G3923">
        <v>0.63415626199999997</v>
      </c>
      <c r="H3923" t="s">
        <v>6</v>
      </c>
    </row>
    <row r="3924" spans="1:8" x14ac:dyDescent="0.2">
      <c r="A3924" t="s">
        <v>3409</v>
      </c>
      <c r="C3924">
        <v>402.23958420000002</v>
      </c>
      <c r="D3924">
        <v>0.25305127500000002</v>
      </c>
      <c r="E3924">
        <v>2.521982457</v>
      </c>
      <c r="F3924">
        <v>0.100338238</v>
      </c>
      <c r="G3924" t="s">
        <v>6</v>
      </c>
      <c r="H3924" t="s">
        <v>6</v>
      </c>
    </row>
    <row r="3925" spans="1:8" x14ac:dyDescent="0.2">
      <c r="A3925" t="s">
        <v>3410</v>
      </c>
      <c r="C3925">
        <v>142.03474410000001</v>
      </c>
      <c r="D3925">
        <v>1.4238721679999999</v>
      </c>
      <c r="E3925">
        <v>3.6075941220000001</v>
      </c>
      <c r="F3925">
        <v>0.39468746199999999</v>
      </c>
      <c r="G3925" t="s">
        <v>6</v>
      </c>
      <c r="H3925" t="s">
        <v>6</v>
      </c>
    </row>
    <row r="3926" spans="1:8" x14ac:dyDescent="0.2">
      <c r="A3926" t="s">
        <v>3411</v>
      </c>
      <c r="C3926">
        <v>107.2308606</v>
      </c>
      <c r="D3926">
        <v>-0.75553754100000003</v>
      </c>
      <c r="E3926">
        <v>2.8757316159999999</v>
      </c>
      <c r="F3926">
        <v>-0.26272880799999998</v>
      </c>
      <c r="G3926" t="s">
        <v>6</v>
      </c>
      <c r="H3926" t="s">
        <v>6</v>
      </c>
    </row>
    <row r="3927" spans="1:8" x14ac:dyDescent="0.2">
      <c r="A3927" t="s">
        <v>3412</v>
      </c>
      <c r="C3927">
        <v>389.2465358</v>
      </c>
      <c r="D3927">
        <v>0.48692358800000002</v>
      </c>
      <c r="E3927">
        <v>2.3830349370000001</v>
      </c>
      <c r="F3927">
        <v>0.204329186</v>
      </c>
      <c r="G3927" t="s">
        <v>6</v>
      </c>
      <c r="H3927" t="s">
        <v>6</v>
      </c>
    </row>
    <row r="3928" spans="1:8" x14ac:dyDescent="0.2">
      <c r="A3928" t="s">
        <v>3413</v>
      </c>
      <c r="C3928">
        <v>226.85760479999999</v>
      </c>
      <c r="D3928">
        <v>5.8706677999999998E-2</v>
      </c>
      <c r="E3928">
        <v>2.6073547600000002</v>
      </c>
      <c r="F3928">
        <v>2.2515799999999999E-2</v>
      </c>
      <c r="G3928" t="s">
        <v>6</v>
      </c>
      <c r="H3928" t="s">
        <v>6</v>
      </c>
    </row>
    <row r="3929" spans="1:8" x14ac:dyDescent="0.2">
      <c r="A3929" t="s">
        <v>3420</v>
      </c>
      <c r="C3929">
        <v>2.0896604999999999E-2</v>
      </c>
      <c r="D3929">
        <v>2.2827236719999999</v>
      </c>
      <c r="E3929">
        <v>6.0834469999999996</v>
      </c>
      <c r="F3929">
        <v>0.37523523600000003</v>
      </c>
      <c r="G3929">
        <v>0.707485527</v>
      </c>
      <c r="H3929" t="s">
        <v>6</v>
      </c>
    </row>
    <row r="3930" spans="1:8" x14ac:dyDescent="0.2">
      <c r="A3930" t="s">
        <v>3422</v>
      </c>
      <c r="C3930">
        <v>3.1344907999999998E-2</v>
      </c>
      <c r="D3930">
        <v>2.5114945839999998</v>
      </c>
      <c r="E3930">
        <v>6.0815641960000004</v>
      </c>
      <c r="F3930">
        <v>0.41296852299999998</v>
      </c>
      <c r="G3930">
        <v>0.67962967600000002</v>
      </c>
      <c r="H3930" t="s">
        <v>6</v>
      </c>
    </row>
    <row r="3931" spans="1:8" x14ac:dyDescent="0.2">
      <c r="A3931" t="s">
        <v>3423</v>
      </c>
      <c r="C3931">
        <v>1.3317750999999999E-2</v>
      </c>
      <c r="D3931">
        <v>0.40191336799999999</v>
      </c>
      <c r="E3931">
        <v>6.0843044539999998</v>
      </c>
      <c r="F3931">
        <v>6.6057405999999999E-2</v>
      </c>
      <c r="G3931">
        <v>0.94733212200000005</v>
      </c>
      <c r="H3931" t="s">
        <v>6</v>
      </c>
    </row>
    <row r="3932" spans="1:8" x14ac:dyDescent="0.2">
      <c r="A3932" t="s">
        <v>3424</v>
      </c>
      <c r="C3932">
        <v>0</v>
      </c>
      <c r="D3932" t="s">
        <v>6</v>
      </c>
      <c r="E3932" t="s">
        <v>6</v>
      </c>
      <c r="F3932" t="s">
        <v>6</v>
      </c>
      <c r="G3932" t="s">
        <v>6</v>
      </c>
      <c r="H3932" t="s">
        <v>6</v>
      </c>
    </row>
    <row r="3933" spans="1:8" x14ac:dyDescent="0.2">
      <c r="A3933" t="s">
        <v>3425</v>
      </c>
      <c r="C3933">
        <v>0</v>
      </c>
      <c r="D3933" t="s">
        <v>6</v>
      </c>
      <c r="E3933" t="s">
        <v>6</v>
      </c>
      <c r="F3933" t="s">
        <v>6</v>
      </c>
      <c r="G3933" t="s">
        <v>6</v>
      </c>
      <c r="H3933" t="s">
        <v>6</v>
      </c>
    </row>
    <row r="3934" spans="1:8" x14ac:dyDescent="0.2">
      <c r="A3934" t="s">
        <v>3426</v>
      </c>
      <c r="C3934">
        <v>0</v>
      </c>
      <c r="D3934" t="s">
        <v>6</v>
      </c>
      <c r="E3934" t="s">
        <v>6</v>
      </c>
      <c r="F3934" t="s">
        <v>6</v>
      </c>
      <c r="G3934" t="s">
        <v>6</v>
      </c>
      <c r="H3934" t="s">
        <v>6</v>
      </c>
    </row>
    <row r="3935" spans="1:8" x14ac:dyDescent="0.2">
      <c r="A3935" t="s">
        <v>3427</v>
      </c>
      <c r="C3935">
        <v>0</v>
      </c>
      <c r="D3935" t="s">
        <v>6</v>
      </c>
      <c r="E3935" t="s">
        <v>6</v>
      </c>
      <c r="F3935" t="s">
        <v>6</v>
      </c>
      <c r="G3935" t="s">
        <v>6</v>
      </c>
      <c r="H3935" t="s">
        <v>6</v>
      </c>
    </row>
    <row r="3936" spans="1:8" x14ac:dyDescent="0.2">
      <c r="A3936" t="s">
        <v>3428</v>
      </c>
      <c r="C3936">
        <v>0</v>
      </c>
      <c r="D3936" t="s">
        <v>6</v>
      </c>
      <c r="E3936" t="s">
        <v>6</v>
      </c>
      <c r="F3936" t="s">
        <v>6</v>
      </c>
      <c r="G3936" t="s">
        <v>6</v>
      </c>
      <c r="H3936" t="s">
        <v>6</v>
      </c>
    </row>
    <row r="3937" spans="1:8" x14ac:dyDescent="0.2">
      <c r="A3937" t="s">
        <v>3429</v>
      </c>
      <c r="C3937">
        <v>0</v>
      </c>
      <c r="D3937" t="s">
        <v>6</v>
      </c>
      <c r="E3937" t="s">
        <v>6</v>
      </c>
      <c r="F3937" t="s">
        <v>6</v>
      </c>
      <c r="G3937" t="s">
        <v>6</v>
      </c>
      <c r="H3937" t="s">
        <v>6</v>
      </c>
    </row>
    <row r="3938" spans="1:8" x14ac:dyDescent="0.2">
      <c r="A3938" t="s">
        <v>3430</v>
      </c>
      <c r="C3938">
        <v>0</v>
      </c>
      <c r="D3938" t="s">
        <v>6</v>
      </c>
      <c r="E3938" t="s">
        <v>6</v>
      </c>
      <c r="F3938" t="s">
        <v>6</v>
      </c>
      <c r="G3938" t="s">
        <v>6</v>
      </c>
      <c r="H3938" t="s">
        <v>6</v>
      </c>
    </row>
    <row r="3939" spans="1:8" x14ac:dyDescent="0.2">
      <c r="A3939" t="s">
        <v>3431</v>
      </c>
      <c r="C3939">
        <v>0</v>
      </c>
      <c r="D3939" t="s">
        <v>6</v>
      </c>
      <c r="E3939" t="s">
        <v>6</v>
      </c>
      <c r="F3939" t="s">
        <v>6</v>
      </c>
      <c r="G3939" t="s">
        <v>6</v>
      </c>
      <c r="H3939" t="s">
        <v>6</v>
      </c>
    </row>
    <row r="3940" spans="1:8" x14ac:dyDescent="0.2">
      <c r="A3940" t="s">
        <v>3432</v>
      </c>
      <c r="C3940">
        <v>0</v>
      </c>
      <c r="D3940" t="s">
        <v>6</v>
      </c>
      <c r="E3940" t="s">
        <v>6</v>
      </c>
      <c r="F3940" t="s">
        <v>6</v>
      </c>
      <c r="G3940" t="s">
        <v>6</v>
      </c>
      <c r="H3940" t="s">
        <v>6</v>
      </c>
    </row>
    <row r="3941" spans="1:8" x14ac:dyDescent="0.2">
      <c r="A3941" t="s">
        <v>3433</v>
      </c>
      <c r="C3941">
        <v>0</v>
      </c>
      <c r="D3941" t="s">
        <v>6</v>
      </c>
      <c r="E3941" t="s">
        <v>6</v>
      </c>
      <c r="F3941" t="s">
        <v>6</v>
      </c>
      <c r="G3941" t="s">
        <v>6</v>
      </c>
      <c r="H3941" t="s">
        <v>6</v>
      </c>
    </row>
    <row r="3942" spans="1:8" x14ac:dyDescent="0.2">
      <c r="A3942" t="s">
        <v>3435</v>
      </c>
      <c r="C3942">
        <v>5.59677369</v>
      </c>
      <c r="D3942">
        <v>0.57902369499999995</v>
      </c>
      <c r="E3942">
        <v>2.7646151899999998</v>
      </c>
      <c r="F3942">
        <v>0.209440973</v>
      </c>
      <c r="G3942" t="s">
        <v>6</v>
      </c>
      <c r="H3942" t="s">
        <v>6</v>
      </c>
    </row>
    <row r="3943" spans="1:8" x14ac:dyDescent="0.2">
      <c r="A3943" t="s">
        <v>3438</v>
      </c>
      <c r="C3943">
        <v>0</v>
      </c>
      <c r="D3943" t="s">
        <v>6</v>
      </c>
      <c r="E3943" t="s">
        <v>6</v>
      </c>
      <c r="F3943" t="s">
        <v>6</v>
      </c>
      <c r="G3943" t="s">
        <v>6</v>
      </c>
      <c r="H3943" t="s">
        <v>6</v>
      </c>
    </row>
    <row r="3944" spans="1:8" x14ac:dyDescent="0.2">
      <c r="A3944" t="s">
        <v>3439</v>
      </c>
      <c r="C3944">
        <v>0</v>
      </c>
      <c r="D3944" t="s">
        <v>6</v>
      </c>
      <c r="E3944" t="s">
        <v>6</v>
      </c>
      <c r="F3944" t="s">
        <v>6</v>
      </c>
      <c r="G3944" t="s">
        <v>6</v>
      </c>
      <c r="H3944" t="s">
        <v>6</v>
      </c>
    </row>
    <row r="3945" spans="1:8" x14ac:dyDescent="0.2">
      <c r="A3945" t="s">
        <v>3440</v>
      </c>
      <c r="C3945">
        <v>0</v>
      </c>
      <c r="D3945" t="s">
        <v>6</v>
      </c>
      <c r="E3945" t="s">
        <v>6</v>
      </c>
      <c r="F3945" t="s">
        <v>6</v>
      </c>
      <c r="G3945" t="s">
        <v>6</v>
      </c>
      <c r="H3945" t="s">
        <v>6</v>
      </c>
    </row>
    <row r="3946" spans="1:8" x14ac:dyDescent="0.2">
      <c r="A3946" t="s">
        <v>3441</v>
      </c>
      <c r="C3946">
        <v>0</v>
      </c>
      <c r="D3946" t="s">
        <v>6</v>
      </c>
      <c r="E3946" t="s">
        <v>6</v>
      </c>
      <c r="F3946" t="s">
        <v>6</v>
      </c>
      <c r="G3946" t="s">
        <v>6</v>
      </c>
      <c r="H3946" t="s">
        <v>6</v>
      </c>
    </row>
    <row r="3947" spans="1:8" x14ac:dyDescent="0.2">
      <c r="A3947" t="s">
        <v>3442</v>
      </c>
      <c r="C3947">
        <v>0</v>
      </c>
      <c r="D3947" t="s">
        <v>6</v>
      </c>
      <c r="E3947" t="s">
        <v>6</v>
      </c>
      <c r="F3947" t="s">
        <v>6</v>
      </c>
      <c r="G3947" t="s">
        <v>6</v>
      </c>
      <c r="H3947" t="s">
        <v>6</v>
      </c>
    </row>
    <row r="3948" spans="1:8" x14ac:dyDescent="0.2">
      <c r="A3948" t="s">
        <v>3443</v>
      </c>
      <c r="C3948">
        <v>0</v>
      </c>
      <c r="D3948" t="s">
        <v>6</v>
      </c>
      <c r="E3948" t="s">
        <v>6</v>
      </c>
      <c r="F3948" t="s">
        <v>6</v>
      </c>
      <c r="G3948" t="s">
        <v>6</v>
      </c>
      <c r="H3948" t="s">
        <v>6</v>
      </c>
    </row>
    <row r="3949" spans="1:8" x14ac:dyDescent="0.2">
      <c r="A3949" t="s">
        <v>3444</v>
      </c>
      <c r="C3949">
        <v>0</v>
      </c>
      <c r="D3949" t="s">
        <v>6</v>
      </c>
      <c r="E3949" t="s">
        <v>6</v>
      </c>
      <c r="F3949" t="s">
        <v>6</v>
      </c>
      <c r="G3949" t="s">
        <v>6</v>
      </c>
      <c r="H3949" t="s">
        <v>6</v>
      </c>
    </row>
    <row r="3950" spans="1:8" x14ac:dyDescent="0.2">
      <c r="A3950" t="s">
        <v>3445</v>
      </c>
      <c r="C3950">
        <v>0.48870319600000001</v>
      </c>
      <c r="D3950">
        <v>-0.53368353099999999</v>
      </c>
      <c r="E3950">
        <v>4.436392852</v>
      </c>
      <c r="F3950">
        <v>-0.12029672499999999</v>
      </c>
      <c r="G3950">
        <v>0.90424809799999994</v>
      </c>
      <c r="H3950" t="s">
        <v>6</v>
      </c>
    </row>
    <row r="3951" spans="1:8" x14ac:dyDescent="0.2">
      <c r="A3951" t="s">
        <v>3446</v>
      </c>
      <c r="C3951">
        <v>1.2481944659999999</v>
      </c>
      <c r="D3951">
        <v>5.4366927589999996</v>
      </c>
      <c r="E3951">
        <v>2.8278559360000002</v>
      </c>
      <c r="F3951">
        <v>1.9225494089999999</v>
      </c>
      <c r="G3951">
        <v>5.4536662999999999E-2</v>
      </c>
      <c r="H3951" t="s">
        <v>6</v>
      </c>
    </row>
    <row r="3952" spans="1:8" x14ac:dyDescent="0.2">
      <c r="A3952" t="s">
        <v>3447</v>
      </c>
      <c r="C3952">
        <v>0.30306654500000002</v>
      </c>
      <c r="D3952">
        <v>-1.245089881</v>
      </c>
      <c r="E3952">
        <v>5.0777540569999999</v>
      </c>
      <c r="F3952">
        <v>-0.24520484200000001</v>
      </c>
      <c r="G3952">
        <v>0.80629782699999997</v>
      </c>
      <c r="H3952" t="s">
        <v>6</v>
      </c>
    </row>
    <row r="3953" spans="1:8" x14ac:dyDescent="0.2">
      <c r="A3953" t="s">
        <v>3452</v>
      </c>
      <c r="C3953">
        <v>0.53078444199999997</v>
      </c>
      <c r="D3953">
        <v>-1.235168346</v>
      </c>
      <c r="E3953">
        <v>3.0343181700000001</v>
      </c>
      <c r="F3953">
        <v>-0.40706619300000002</v>
      </c>
      <c r="G3953">
        <v>0.68395937299999998</v>
      </c>
      <c r="H3953" t="s">
        <v>6</v>
      </c>
    </row>
    <row r="3954" spans="1:8" x14ac:dyDescent="0.2">
      <c r="A3954" t="s">
        <v>3453</v>
      </c>
      <c r="C3954">
        <v>2.6635503000000001E-2</v>
      </c>
      <c r="D3954">
        <v>-0.11801376099999999</v>
      </c>
      <c r="E3954">
        <v>6.079948366</v>
      </c>
      <c r="F3954">
        <v>-1.9410323E-2</v>
      </c>
      <c r="G3954">
        <v>0.98451377500000004</v>
      </c>
      <c r="H3954" t="s">
        <v>6</v>
      </c>
    </row>
    <row r="3955" spans="1:8" x14ac:dyDescent="0.2">
      <c r="A3955" t="s">
        <v>3463</v>
      </c>
      <c r="C3955">
        <v>2.0896604999999999E-2</v>
      </c>
      <c r="D3955">
        <v>2.2827236719999999</v>
      </c>
      <c r="E3955">
        <v>6.0834469999999996</v>
      </c>
      <c r="F3955">
        <v>0.37523523600000003</v>
      </c>
      <c r="G3955">
        <v>0.707485527</v>
      </c>
      <c r="H3955" t="s">
        <v>6</v>
      </c>
    </row>
    <row r="3956" spans="1:8" x14ac:dyDescent="0.2">
      <c r="A3956" t="s">
        <v>3464</v>
      </c>
      <c r="C3956">
        <v>0.22385639500000001</v>
      </c>
      <c r="D3956">
        <v>-1.0323273669999999</v>
      </c>
      <c r="E3956">
        <v>5.5227729160000001</v>
      </c>
      <c r="F3956">
        <v>-0.18692192899999999</v>
      </c>
      <c r="G3956">
        <v>0.85172184500000003</v>
      </c>
      <c r="H3956" t="s">
        <v>6</v>
      </c>
    </row>
    <row r="3957" spans="1:8" x14ac:dyDescent="0.2">
      <c r="A3957" t="s">
        <v>3469</v>
      </c>
      <c r="C3957">
        <v>0</v>
      </c>
      <c r="D3957" t="s">
        <v>6</v>
      </c>
      <c r="E3957" t="s">
        <v>6</v>
      </c>
      <c r="F3957" t="s">
        <v>6</v>
      </c>
      <c r="G3957" t="s">
        <v>6</v>
      </c>
      <c r="H3957" t="s">
        <v>6</v>
      </c>
    </row>
    <row r="3958" spans="1:8" x14ac:dyDescent="0.2">
      <c r="A3958" t="s">
        <v>3470</v>
      </c>
      <c r="C3958">
        <v>1.3317750999999999E-2</v>
      </c>
      <c r="D3958">
        <v>0.40191336799999999</v>
      </c>
      <c r="E3958">
        <v>6.0843044539999998</v>
      </c>
      <c r="F3958">
        <v>6.6057405999999999E-2</v>
      </c>
      <c r="G3958">
        <v>0.94733212200000005</v>
      </c>
      <c r="H3958" t="s">
        <v>6</v>
      </c>
    </row>
    <row r="3959" spans="1:8" x14ac:dyDescent="0.2">
      <c r="A3959" t="s">
        <v>3471</v>
      </c>
      <c r="C3959">
        <v>1.658979295</v>
      </c>
      <c r="D3959">
        <v>1.227938712</v>
      </c>
      <c r="E3959">
        <v>3.1020235459999999</v>
      </c>
      <c r="F3959">
        <v>0.39585086800000002</v>
      </c>
      <c r="G3959">
        <v>0.692215048</v>
      </c>
      <c r="H3959" t="s">
        <v>6</v>
      </c>
    </row>
    <row r="3960" spans="1:8" x14ac:dyDescent="0.2">
      <c r="A3960" t="s">
        <v>3473</v>
      </c>
      <c r="C3960">
        <v>0</v>
      </c>
      <c r="D3960" t="s">
        <v>6</v>
      </c>
      <c r="E3960" t="s">
        <v>6</v>
      </c>
      <c r="F3960" t="s">
        <v>6</v>
      </c>
      <c r="G3960" t="s">
        <v>6</v>
      </c>
      <c r="H3960" t="s">
        <v>6</v>
      </c>
    </row>
    <row r="3961" spans="1:8" x14ac:dyDescent="0.2">
      <c r="A3961" t="s">
        <v>3474</v>
      </c>
      <c r="C3961">
        <v>0</v>
      </c>
      <c r="D3961" t="s">
        <v>6</v>
      </c>
      <c r="E3961" t="s">
        <v>6</v>
      </c>
      <c r="F3961" t="s">
        <v>6</v>
      </c>
      <c r="G3961" t="s">
        <v>6</v>
      </c>
      <c r="H3961" t="s">
        <v>6</v>
      </c>
    </row>
    <row r="3962" spans="1:8" x14ac:dyDescent="0.2">
      <c r="A3962" t="s">
        <v>3475</v>
      </c>
      <c r="C3962">
        <v>0</v>
      </c>
      <c r="D3962" t="s">
        <v>6</v>
      </c>
      <c r="E3962" t="s">
        <v>6</v>
      </c>
      <c r="F3962" t="s">
        <v>6</v>
      </c>
      <c r="G3962" t="s">
        <v>6</v>
      </c>
      <c r="H3962" t="s">
        <v>6</v>
      </c>
    </row>
    <row r="3963" spans="1:8" x14ac:dyDescent="0.2">
      <c r="A3963" t="s">
        <v>3476</v>
      </c>
      <c r="C3963">
        <v>0</v>
      </c>
      <c r="D3963" t="s">
        <v>6</v>
      </c>
      <c r="E3963" t="s">
        <v>6</v>
      </c>
      <c r="F3963" t="s">
        <v>6</v>
      </c>
      <c r="G3963" t="s">
        <v>6</v>
      </c>
      <c r="H3963" t="s">
        <v>6</v>
      </c>
    </row>
    <row r="3964" spans="1:8" x14ac:dyDescent="0.2">
      <c r="A3964" t="s">
        <v>3477</v>
      </c>
      <c r="C3964">
        <v>0</v>
      </c>
      <c r="D3964" t="s">
        <v>6</v>
      </c>
      <c r="E3964" t="s">
        <v>6</v>
      </c>
      <c r="F3964" t="s">
        <v>6</v>
      </c>
      <c r="G3964" t="s">
        <v>6</v>
      </c>
      <c r="H3964" t="s">
        <v>6</v>
      </c>
    </row>
    <row r="3965" spans="1:8" x14ac:dyDescent="0.2">
      <c r="A3965" t="s">
        <v>3478</v>
      </c>
      <c r="C3965">
        <v>0</v>
      </c>
      <c r="D3965" t="s">
        <v>6</v>
      </c>
      <c r="E3965" t="s">
        <v>6</v>
      </c>
      <c r="F3965" t="s">
        <v>6</v>
      </c>
      <c r="G3965" t="s">
        <v>6</v>
      </c>
      <c r="H3965" t="s">
        <v>6</v>
      </c>
    </row>
    <row r="3966" spans="1:8" x14ac:dyDescent="0.2">
      <c r="A3966" t="s">
        <v>3479</v>
      </c>
      <c r="C3966">
        <v>0</v>
      </c>
      <c r="D3966" t="s">
        <v>6</v>
      </c>
      <c r="E3966" t="s">
        <v>6</v>
      </c>
      <c r="F3966" t="s">
        <v>6</v>
      </c>
      <c r="G3966" t="s">
        <v>6</v>
      </c>
      <c r="H3966" t="s">
        <v>6</v>
      </c>
    </row>
    <row r="3967" spans="1:8" x14ac:dyDescent="0.2">
      <c r="A3967" t="s">
        <v>3480</v>
      </c>
      <c r="C3967">
        <v>0</v>
      </c>
      <c r="D3967" t="s">
        <v>6</v>
      </c>
      <c r="E3967" t="s">
        <v>6</v>
      </c>
      <c r="F3967" t="s">
        <v>6</v>
      </c>
      <c r="G3967" t="s">
        <v>6</v>
      </c>
      <c r="H3967" t="s">
        <v>6</v>
      </c>
    </row>
    <row r="3968" spans="1:8" x14ac:dyDescent="0.2">
      <c r="A3968" t="s">
        <v>3481</v>
      </c>
      <c r="C3968">
        <v>0</v>
      </c>
      <c r="D3968" t="s">
        <v>6</v>
      </c>
      <c r="E3968" t="s">
        <v>6</v>
      </c>
      <c r="F3968" t="s">
        <v>6</v>
      </c>
      <c r="G3968" t="s">
        <v>6</v>
      </c>
      <c r="H3968" t="s">
        <v>6</v>
      </c>
    </row>
    <row r="3969" spans="1:8" x14ac:dyDescent="0.2">
      <c r="A3969" t="s">
        <v>3485</v>
      </c>
      <c r="C3969">
        <v>3.4214357000000001E-2</v>
      </c>
      <c r="D3969">
        <v>1.1914429769999999</v>
      </c>
      <c r="E3969">
        <v>6.075075955</v>
      </c>
      <c r="F3969">
        <v>0.19611984900000001</v>
      </c>
      <c r="G3969">
        <v>0.84451636100000005</v>
      </c>
      <c r="H3969" t="s">
        <v>6</v>
      </c>
    </row>
    <row r="3970" spans="1:8" x14ac:dyDescent="0.2">
      <c r="A3970" t="s">
        <v>3486</v>
      </c>
      <c r="C3970">
        <v>1.3317750999999999E-2</v>
      </c>
      <c r="D3970">
        <v>0.40191336799999999</v>
      </c>
      <c r="E3970">
        <v>6.0843044539999998</v>
      </c>
      <c r="F3970">
        <v>6.6057405999999999E-2</v>
      </c>
      <c r="G3970">
        <v>0.94733212200000005</v>
      </c>
      <c r="H3970" t="s">
        <v>6</v>
      </c>
    </row>
    <row r="3971" spans="1:8" x14ac:dyDescent="0.2">
      <c r="A3971" t="s">
        <v>3487</v>
      </c>
      <c r="C3971">
        <v>0.908195066</v>
      </c>
      <c r="D3971">
        <v>-0.63536044599999997</v>
      </c>
      <c r="E3971">
        <v>4.3146572709999997</v>
      </c>
      <c r="F3971">
        <v>-0.14725629600000001</v>
      </c>
      <c r="G3971">
        <v>0.88292972700000005</v>
      </c>
      <c r="H3971" t="s">
        <v>6</v>
      </c>
    </row>
    <row r="3972" spans="1:8" x14ac:dyDescent="0.2">
      <c r="A3972" t="s">
        <v>3493</v>
      </c>
      <c r="C3972">
        <v>1.468615199</v>
      </c>
      <c r="D3972">
        <v>1.6021543999999999E-2</v>
      </c>
      <c r="E3972">
        <v>3.1408747689999998</v>
      </c>
      <c r="F3972">
        <v>5.1009810000000001E-3</v>
      </c>
      <c r="G3972">
        <v>0.995930023</v>
      </c>
      <c r="H3972" t="s">
        <v>6</v>
      </c>
    </row>
    <row r="3973" spans="1:8" x14ac:dyDescent="0.2">
      <c r="A3973" t="s">
        <v>3504</v>
      </c>
      <c r="C3973">
        <v>0</v>
      </c>
      <c r="D3973" t="s">
        <v>6</v>
      </c>
      <c r="E3973" t="s">
        <v>6</v>
      </c>
      <c r="F3973" t="s">
        <v>6</v>
      </c>
      <c r="G3973" t="s">
        <v>6</v>
      </c>
      <c r="H3973" t="s">
        <v>6</v>
      </c>
    </row>
    <row r="3974" spans="1:8" x14ac:dyDescent="0.2">
      <c r="A3974" t="s">
        <v>3505</v>
      </c>
      <c r="C3974">
        <v>0</v>
      </c>
      <c r="D3974" t="s">
        <v>6</v>
      </c>
      <c r="E3974" t="s">
        <v>6</v>
      </c>
      <c r="F3974" t="s">
        <v>6</v>
      </c>
      <c r="G3974" t="s">
        <v>6</v>
      </c>
      <c r="H3974" t="s">
        <v>6</v>
      </c>
    </row>
    <row r="3975" spans="1:8" x14ac:dyDescent="0.2">
      <c r="A3975" t="s">
        <v>3507</v>
      </c>
      <c r="C3975">
        <v>0</v>
      </c>
      <c r="D3975" t="s">
        <v>6</v>
      </c>
      <c r="E3975" t="s">
        <v>6</v>
      </c>
      <c r="F3975" t="s">
        <v>6</v>
      </c>
      <c r="G3975" t="s">
        <v>6</v>
      </c>
      <c r="H3975" t="s">
        <v>6</v>
      </c>
    </row>
    <row r="3976" spans="1:8" x14ac:dyDescent="0.2">
      <c r="A3976" t="s">
        <v>3508</v>
      </c>
      <c r="C3976">
        <v>0</v>
      </c>
      <c r="D3976" t="s">
        <v>6</v>
      </c>
      <c r="E3976" t="s">
        <v>6</v>
      </c>
      <c r="F3976" t="s">
        <v>6</v>
      </c>
      <c r="G3976" t="s">
        <v>6</v>
      </c>
      <c r="H3976" t="s">
        <v>6</v>
      </c>
    </row>
    <row r="3977" spans="1:8" x14ac:dyDescent="0.2">
      <c r="A3977" t="s">
        <v>3509</v>
      </c>
      <c r="C3977">
        <v>0</v>
      </c>
      <c r="D3977" t="s">
        <v>6</v>
      </c>
      <c r="E3977" t="s">
        <v>6</v>
      </c>
      <c r="F3977" t="s">
        <v>6</v>
      </c>
      <c r="G3977" t="s">
        <v>6</v>
      </c>
      <c r="H3977" t="s">
        <v>6</v>
      </c>
    </row>
    <row r="3978" spans="1:8" x14ac:dyDescent="0.2">
      <c r="A3978" t="s">
        <v>3510</v>
      </c>
      <c r="C3978">
        <v>0</v>
      </c>
      <c r="D3978" t="s">
        <v>6</v>
      </c>
      <c r="E3978" t="s">
        <v>6</v>
      </c>
      <c r="F3978" t="s">
        <v>6</v>
      </c>
      <c r="G3978" t="s">
        <v>6</v>
      </c>
      <c r="H3978" t="s">
        <v>6</v>
      </c>
    </row>
    <row r="3979" spans="1:8" x14ac:dyDescent="0.2">
      <c r="A3979" t="s">
        <v>3511</v>
      </c>
      <c r="C3979">
        <v>0</v>
      </c>
      <c r="D3979" t="s">
        <v>6</v>
      </c>
      <c r="E3979" t="s">
        <v>6</v>
      </c>
      <c r="F3979" t="s">
        <v>6</v>
      </c>
      <c r="G3979" t="s">
        <v>6</v>
      </c>
      <c r="H3979" t="s">
        <v>6</v>
      </c>
    </row>
    <row r="3980" spans="1:8" x14ac:dyDescent="0.2">
      <c r="A3980" t="s">
        <v>3512</v>
      </c>
      <c r="C3980">
        <v>0</v>
      </c>
      <c r="D3980" t="s">
        <v>6</v>
      </c>
      <c r="E3980" t="s">
        <v>6</v>
      </c>
      <c r="F3980" t="s">
        <v>6</v>
      </c>
      <c r="G3980" t="s">
        <v>6</v>
      </c>
      <c r="H3980" t="s">
        <v>6</v>
      </c>
    </row>
    <row r="3981" spans="1:8" x14ac:dyDescent="0.2">
      <c r="A3981" t="s">
        <v>3513</v>
      </c>
      <c r="C3981">
        <v>0</v>
      </c>
      <c r="D3981" t="s">
        <v>6</v>
      </c>
      <c r="E3981" t="s">
        <v>6</v>
      </c>
      <c r="F3981" t="s">
        <v>6</v>
      </c>
      <c r="G3981" t="s">
        <v>6</v>
      </c>
      <c r="H3981" t="s">
        <v>6</v>
      </c>
    </row>
    <row r="3982" spans="1:8" x14ac:dyDescent="0.2">
      <c r="A3982" t="s">
        <v>3514</v>
      </c>
      <c r="C3982">
        <v>0</v>
      </c>
      <c r="D3982" t="s">
        <v>6</v>
      </c>
      <c r="E3982" t="s">
        <v>6</v>
      </c>
      <c r="F3982" t="s">
        <v>6</v>
      </c>
      <c r="G3982" t="s">
        <v>6</v>
      </c>
      <c r="H3982" t="s">
        <v>6</v>
      </c>
    </row>
    <row r="3983" spans="1:8" x14ac:dyDescent="0.2">
      <c r="A3983" t="s">
        <v>3515</v>
      </c>
      <c r="C3983">
        <v>0</v>
      </c>
      <c r="D3983" t="s">
        <v>6</v>
      </c>
      <c r="E3983" t="s">
        <v>6</v>
      </c>
      <c r="F3983" t="s">
        <v>6</v>
      </c>
      <c r="G3983" t="s">
        <v>6</v>
      </c>
      <c r="H3983" t="s">
        <v>6</v>
      </c>
    </row>
    <row r="3984" spans="1:8" x14ac:dyDescent="0.2">
      <c r="A3984" t="s">
        <v>3516</v>
      </c>
      <c r="C3984">
        <v>0</v>
      </c>
      <c r="D3984" t="s">
        <v>6</v>
      </c>
      <c r="E3984" t="s">
        <v>6</v>
      </c>
      <c r="F3984" t="s">
        <v>6</v>
      </c>
      <c r="G3984" t="s">
        <v>6</v>
      </c>
      <c r="H3984" t="s">
        <v>6</v>
      </c>
    </row>
    <row r="3985" spans="1:8" x14ac:dyDescent="0.2">
      <c r="A3985" t="s">
        <v>3517</v>
      </c>
      <c r="C3985">
        <v>0</v>
      </c>
      <c r="D3985" t="s">
        <v>6</v>
      </c>
      <c r="E3985" t="s">
        <v>6</v>
      </c>
      <c r="F3985" t="s">
        <v>6</v>
      </c>
      <c r="G3985" t="s">
        <v>6</v>
      </c>
      <c r="H3985" t="s">
        <v>6</v>
      </c>
    </row>
    <row r="3986" spans="1:8" x14ac:dyDescent="0.2">
      <c r="A3986" t="s">
        <v>3518</v>
      </c>
      <c r="C3986">
        <v>0</v>
      </c>
      <c r="D3986" t="s">
        <v>6</v>
      </c>
      <c r="E3986" t="s">
        <v>6</v>
      </c>
      <c r="F3986" t="s">
        <v>6</v>
      </c>
      <c r="G3986" t="s">
        <v>6</v>
      </c>
      <c r="H3986" t="s">
        <v>6</v>
      </c>
    </row>
    <row r="3987" spans="1:8" x14ac:dyDescent="0.2">
      <c r="A3987" t="s">
        <v>3519</v>
      </c>
      <c r="C3987">
        <v>0</v>
      </c>
      <c r="D3987" t="s">
        <v>6</v>
      </c>
      <c r="E3987" t="s">
        <v>6</v>
      </c>
      <c r="F3987" t="s">
        <v>6</v>
      </c>
      <c r="G3987" t="s">
        <v>6</v>
      </c>
      <c r="H3987" t="s">
        <v>6</v>
      </c>
    </row>
    <row r="3988" spans="1:8" x14ac:dyDescent="0.2">
      <c r="A3988" t="s">
        <v>3521</v>
      </c>
      <c r="C3988">
        <v>0</v>
      </c>
      <c r="D3988" t="s">
        <v>6</v>
      </c>
      <c r="E3988" t="s">
        <v>6</v>
      </c>
      <c r="F3988" t="s">
        <v>6</v>
      </c>
      <c r="G3988" t="s">
        <v>6</v>
      </c>
      <c r="H3988" t="s">
        <v>6</v>
      </c>
    </row>
    <row r="3989" spans="1:8" x14ac:dyDescent="0.2">
      <c r="A3989" t="s">
        <v>3522</v>
      </c>
      <c r="C3989">
        <v>0</v>
      </c>
      <c r="D3989" t="s">
        <v>6</v>
      </c>
      <c r="E3989" t="s">
        <v>6</v>
      </c>
      <c r="F3989" t="s">
        <v>6</v>
      </c>
      <c r="G3989" t="s">
        <v>6</v>
      </c>
      <c r="H3989" t="s">
        <v>6</v>
      </c>
    </row>
    <row r="3990" spans="1:8" x14ac:dyDescent="0.2">
      <c r="A3990" t="s">
        <v>3523</v>
      </c>
      <c r="C3990">
        <v>0</v>
      </c>
      <c r="D3990" t="s">
        <v>6</v>
      </c>
      <c r="E3990" t="s">
        <v>6</v>
      </c>
      <c r="F3990" t="s">
        <v>6</v>
      </c>
      <c r="G3990" t="s">
        <v>6</v>
      </c>
      <c r="H3990" t="s">
        <v>6</v>
      </c>
    </row>
    <row r="3991" spans="1:8" x14ac:dyDescent="0.2">
      <c r="A3991" t="s">
        <v>3524</v>
      </c>
      <c r="C3991">
        <v>0.52016322199999998</v>
      </c>
      <c r="D3991">
        <v>5.3389187979999999</v>
      </c>
      <c r="E3991">
        <v>5.5362991030000002</v>
      </c>
      <c r="F3991">
        <v>0.96434796899999997</v>
      </c>
      <c r="G3991">
        <v>0.33487149900000002</v>
      </c>
      <c r="H3991" t="s">
        <v>6</v>
      </c>
    </row>
    <row r="3992" spans="1:8" x14ac:dyDescent="0.2">
      <c r="A3992" t="s">
        <v>3525</v>
      </c>
      <c r="C3992">
        <v>3.3305833E-2</v>
      </c>
      <c r="D3992">
        <v>-0.251557425</v>
      </c>
      <c r="E3992">
        <v>6.0784590359999999</v>
      </c>
      <c r="F3992">
        <v>-4.1385064999999999E-2</v>
      </c>
      <c r="G3992">
        <v>0.96698891899999995</v>
      </c>
      <c r="H3992" t="s">
        <v>6</v>
      </c>
    </row>
    <row r="3993" spans="1:8" x14ac:dyDescent="0.2">
      <c r="A3993" t="s">
        <v>3526</v>
      </c>
      <c r="C3993">
        <v>0</v>
      </c>
      <c r="D3993" t="s">
        <v>6</v>
      </c>
      <c r="E3993" t="s">
        <v>6</v>
      </c>
      <c r="F3993" t="s">
        <v>6</v>
      </c>
      <c r="G3993" t="s">
        <v>6</v>
      </c>
      <c r="H3993" t="s">
        <v>6</v>
      </c>
    </row>
    <row r="3994" spans="1:8" x14ac:dyDescent="0.2">
      <c r="A3994" t="s">
        <v>3527</v>
      </c>
      <c r="C3994">
        <v>0</v>
      </c>
      <c r="D3994" t="s">
        <v>6</v>
      </c>
      <c r="E3994" t="s">
        <v>6</v>
      </c>
      <c r="F3994" t="s">
        <v>6</v>
      </c>
      <c r="G3994" t="s">
        <v>6</v>
      </c>
      <c r="H3994" t="s">
        <v>6</v>
      </c>
    </row>
    <row r="3995" spans="1:8" x14ac:dyDescent="0.2">
      <c r="A3995" t="s">
        <v>3528</v>
      </c>
      <c r="C3995">
        <v>0</v>
      </c>
      <c r="D3995" t="s">
        <v>6</v>
      </c>
      <c r="E3995" t="s">
        <v>6</v>
      </c>
      <c r="F3995" t="s">
        <v>6</v>
      </c>
      <c r="G3995" t="s">
        <v>6</v>
      </c>
      <c r="H3995" t="s">
        <v>6</v>
      </c>
    </row>
    <row r="3996" spans="1:8" x14ac:dyDescent="0.2">
      <c r="A3996" t="s">
        <v>3529</v>
      </c>
      <c r="C3996">
        <v>0</v>
      </c>
      <c r="D3996" t="s">
        <v>6</v>
      </c>
      <c r="E3996" t="s">
        <v>6</v>
      </c>
      <c r="F3996" t="s">
        <v>6</v>
      </c>
      <c r="G3996" t="s">
        <v>6</v>
      </c>
      <c r="H3996" t="s">
        <v>6</v>
      </c>
    </row>
    <row r="3997" spans="1:8" x14ac:dyDescent="0.2">
      <c r="A3997" t="s">
        <v>3530</v>
      </c>
      <c r="C3997">
        <v>2.0896604999999999E-2</v>
      </c>
      <c r="D3997">
        <v>2.2827236719999999</v>
      </c>
      <c r="E3997">
        <v>6.0834469999999996</v>
      </c>
      <c r="F3997">
        <v>0.37523523600000003</v>
      </c>
      <c r="G3997">
        <v>0.707485527</v>
      </c>
      <c r="H3997" t="s">
        <v>6</v>
      </c>
    </row>
    <row r="3998" spans="1:8" x14ac:dyDescent="0.2">
      <c r="A3998" t="s">
        <v>3535</v>
      </c>
      <c r="C3998">
        <v>1.3733025940000001</v>
      </c>
      <c r="D3998">
        <v>-2.5638318020000002</v>
      </c>
      <c r="E3998">
        <v>2.3123448099999999</v>
      </c>
      <c r="F3998">
        <v>-1.10875843</v>
      </c>
      <c r="G3998">
        <v>0.267534408</v>
      </c>
      <c r="H3998" t="s">
        <v>6</v>
      </c>
    </row>
    <row r="3999" spans="1:8" x14ac:dyDescent="0.2">
      <c r="A3999" t="s">
        <v>3537</v>
      </c>
      <c r="C3999">
        <v>8.4731110999999998E-2</v>
      </c>
      <c r="D3999">
        <v>-0.87056962699999996</v>
      </c>
      <c r="E3999">
        <v>6.0342210180000002</v>
      </c>
      <c r="F3999">
        <v>-0.144272082</v>
      </c>
      <c r="G3999">
        <v>0.88528562300000002</v>
      </c>
      <c r="H3999" t="s">
        <v>6</v>
      </c>
    </row>
    <row r="4000" spans="1:8" x14ac:dyDescent="0.2">
      <c r="A4000" t="s">
        <v>3538</v>
      </c>
      <c r="C4000">
        <v>1.5192464619999999</v>
      </c>
      <c r="D4000">
        <v>2.398485918</v>
      </c>
      <c r="E4000">
        <v>1.9493217350000001</v>
      </c>
      <c r="F4000">
        <v>1.230420753</v>
      </c>
      <c r="G4000">
        <v>0.21853958600000001</v>
      </c>
      <c r="H4000" t="s">
        <v>6</v>
      </c>
    </row>
    <row r="4001" spans="1:8" x14ac:dyDescent="0.2">
      <c r="A4001" t="s">
        <v>3539</v>
      </c>
      <c r="C4001">
        <v>1.7475406570000001</v>
      </c>
      <c r="D4001">
        <v>-3.3034487709999998</v>
      </c>
      <c r="E4001">
        <v>1.9102771000000001</v>
      </c>
      <c r="F4001">
        <v>-1.7293034460000001</v>
      </c>
      <c r="G4001">
        <v>8.3754800000000004E-2</v>
      </c>
      <c r="H4001" t="s">
        <v>6</v>
      </c>
    </row>
    <row r="4002" spans="1:8" x14ac:dyDescent="0.2">
      <c r="A4002" t="s">
        <v>3547</v>
      </c>
      <c r="C4002">
        <v>1200.437459</v>
      </c>
      <c r="D4002">
        <v>-1.1886150609999999</v>
      </c>
      <c r="E4002">
        <v>1.1271494010000001</v>
      </c>
      <c r="F4002">
        <v>-1.0545319550000001</v>
      </c>
      <c r="G4002" t="s">
        <v>6</v>
      </c>
      <c r="H4002" t="s">
        <v>6</v>
      </c>
    </row>
    <row r="4003" spans="1:8" x14ac:dyDescent="0.2">
      <c r="A4003" t="s">
        <v>3548</v>
      </c>
      <c r="C4003">
        <v>0</v>
      </c>
      <c r="D4003" t="s">
        <v>6</v>
      </c>
      <c r="E4003" t="s">
        <v>6</v>
      </c>
      <c r="F4003" t="s">
        <v>6</v>
      </c>
      <c r="G4003" t="s">
        <v>6</v>
      </c>
      <c r="H4003" t="s">
        <v>6</v>
      </c>
    </row>
    <row r="4004" spans="1:8" x14ac:dyDescent="0.2">
      <c r="A4004" t="s">
        <v>3549</v>
      </c>
      <c r="C4004">
        <v>0.83109262500000003</v>
      </c>
      <c r="D4004">
        <v>-0.30914724799999999</v>
      </c>
      <c r="E4004">
        <v>3.391936823</v>
      </c>
      <c r="F4004">
        <v>-9.1141806000000006E-2</v>
      </c>
      <c r="G4004">
        <v>0.92737991399999997</v>
      </c>
      <c r="H4004" t="s">
        <v>6</v>
      </c>
    </row>
    <row r="4005" spans="1:8" x14ac:dyDescent="0.2">
      <c r="A4005" t="s">
        <v>3550</v>
      </c>
      <c r="C4005">
        <v>0.83109262500000003</v>
      </c>
      <c r="D4005">
        <v>-0.30914724799999999</v>
      </c>
      <c r="E4005">
        <v>3.391936823</v>
      </c>
      <c r="F4005">
        <v>-9.1141806000000006E-2</v>
      </c>
      <c r="G4005">
        <v>0.92737991399999997</v>
      </c>
      <c r="H4005" t="s">
        <v>6</v>
      </c>
    </row>
    <row r="4006" spans="1:8" x14ac:dyDescent="0.2">
      <c r="A4006" t="s">
        <v>3551</v>
      </c>
      <c r="C4006">
        <v>0</v>
      </c>
      <c r="D4006" t="s">
        <v>6</v>
      </c>
      <c r="E4006" t="s">
        <v>6</v>
      </c>
      <c r="F4006" t="s">
        <v>6</v>
      </c>
      <c r="G4006" t="s">
        <v>6</v>
      </c>
      <c r="H4006" t="s">
        <v>6</v>
      </c>
    </row>
    <row r="4007" spans="1:8" x14ac:dyDescent="0.2">
      <c r="A4007" t="s">
        <v>3552</v>
      </c>
      <c r="C4007">
        <v>0</v>
      </c>
      <c r="D4007" t="s">
        <v>6</v>
      </c>
      <c r="E4007" t="s">
        <v>6</v>
      </c>
      <c r="F4007" t="s">
        <v>6</v>
      </c>
      <c r="G4007" t="s">
        <v>6</v>
      </c>
      <c r="H4007" t="s">
        <v>6</v>
      </c>
    </row>
    <row r="4008" spans="1:8" x14ac:dyDescent="0.2">
      <c r="A4008" t="s">
        <v>3553</v>
      </c>
      <c r="C4008">
        <v>0</v>
      </c>
      <c r="D4008" t="s">
        <v>6</v>
      </c>
      <c r="E4008" t="s">
        <v>6</v>
      </c>
      <c r="F4008" t="s">
        <v>6</v>
      </c>
      <c r="G4008" t="s">
        <v>6</v>
      </c>
      <c r="H4008" t="s">
        <v>6</v>
      </c>
    </row>
    <row r="4009" spans="1:8" x14ac:dyDescent="0.2">
      <c r="A4009" t="s">
        <v>3556</v>
      </c>
      <c r="C4009">
        <v>1.437540257</v>
      </c>
      <c r="D4009">
        <v>-0.93015017499999997</v>
      </c>
      <c r="E4009">
        <v>5.745227248</v>
      </c>
      <c r="F4009">
        <v>-0.16189963199999999</v>
      </c>
      <c r="G4009">
        <v>0.87138489299999999</v>
      </c>
      <c r="H4009" t="s">
        <v>6</v>
      </c>
    </row>
    <row r="4010" spans="1:8" x14ac:dyDescent="0.2">
      <c r="A4010" t="s">
        <v>3557</v>
      </c>
      <c r="C4010">
        <v>4.6516901999999999E-2</v>
      </c>
      <c r="D4010">
        <v>-0.72221652999999997</v>
      </c>
      <c r="E4010">
        <v>6.0605919220000004</v>
      </c>
      <c r="F4010">
        <v>-0.11916600500000001</v>
      </c>
      <c r="G4010">
        <v>0.90514383799999998</v>
      </c>
      <c r="H4010" t="s">
        <v>6</v>
      </c>
    </row>
    <row r="4011" spans="1:8" x14ac:dyDescent="0.2">
      <c r="A4011" t="s">
        <v>3558</v>
      </c>
      <c r="C4011">
        <v>2.2944046999999999E-2</v>
      </c>
      <c r="D4011">
        <v>2.3306330220000002</v>
      </c>
      <c r="E4011">
        <v>6.0830284319999999</v>
      </c>
      <c r="F4011">
        <v>0.38313696000000003</v>
      </c>
      <c r="G4011">
        <v>0.70161821599999996</v>
      </c>
      <c r="H4011" t="s">
        <v>6</v>
      </c>
    </row>
    <row r="4012" spans="1:8" x14ac:dyDescent="0.2">
      <c r="A4012" t="s">
        <v>3559</v>
      </c>
      <c r="C4012">
        <v>1.3317750999999999E-2</v>
      </c>
      <c r="D4012">
        <v>0.40191336799999999</v>
      </c>
      <c r="E4012">
        <v>6.0843044539999998</v>
      </c>
      <c r="F4012">
        <v>6.6057405999999999E-2</v>
      </c>
      <c r="G4012">
        <v>0.94733212200000005</v>
      </c>
      <c r="H4012" t="s">
        <v>6</v>
      </c>
    </row>
    <row r="4013" spans="1:8" x14ac:dyDescent="0.2">
      <c r="A4013" t="s">
        <v>3563</v>
      </c>
      <c r="C4013">
        <v>0.32620378999999999</v>
      </c>
      <c r="D4013">
        <v>-0.50068738999999995</v>
      </c>
      <c r="E4013">
        <v>3.8572545749999998</v>
      </c>
      <c r="F4013">
        <v>-0.12980408199999999</v>
      </c>
      <c r="G4013">
        <v>0.89672143299999996</v>
      </c>
      <c r="H4013" t="s">
        <v>6</v>
      </c>
    </row>
    <row r="4014" spans="1:8" x14ac:dyDescent="0.2">
      <c r="A4014" t="s">
        <v>3564</v>
      </c>
      <c r="C4014">
        <v>0</v>
      </c>
      <c r="D4014" t="s">
        <v>6</v>
      </c>
      <c r="E4014" t="s">
        <v>6</v>
      </c>
      <c r="F4014" t="s">
        <v>6</v>
      </c>
      <c r="G4014" t="s">
        <v>6</v>
      </c>
      <c r="H4014" t="s">
        <v>6</v>
      </c>
    </row>
    <row r="4015" spans="1:8" x14ac:dyDescent="0.2">
      <c r="A4015" t="s">
        <v>3565</v>
      </c>
      <c r="C4015">
        <v>2.0896604999999999E-2</v>
      </c>
      <c r="D4015">
        <v>2.2827236719999999</v>
      </c>
      <c r="E4015">
        <v>6.0834469999999996</v>
      </c>
      <c r="F4015">
        <v>0.37523523600000003</v>
      </c>
      <c r="G4015">
        <v>0.707485527</v>
      </c>
      <c r="H4015" t="s">
        <v>6</v>
      </c>
    </row>
    <row r="4016" spans="1:8" x14ac:dyDescent="0.2">
      <c r="A4016" t="s">
        <v>3566</v>
      </c>
      <c r="C4016">
        <v>0.55663057599999999</v>
      </c>
      <c r="D4016">
        <v>1.693576137</v>
      </c>
      <c r="E4016">
        <v>2.8323527560000001</v>
      </c>
      <c r="F4016">
        <v>0.59793969300000005</v>
      </c>
      <c r="G4016">
        <v>0.549880174</v>
      </c>
      <c r="H4016" t="s">
        <v>6</v>
      </c>
    </row>
    <row r="4017" spans="1:8" x14ac:dyDescent="0.2">
      <c r="A4017" t="s">
        <v>3567</v>
      </c>
      <c r="C4017">
        <v>0.32738990600000001</v>
      </c>
      <c r="D4017">
        <v>0.43912073600000001</v>
      </c>
      <c r="E4017">
        <v>5.3066282869999997</v>
      </c>
      <c r="F4017">
        <v>8.2749481E-2</v>
      </c>
      <c r="G4017">
        <v>0.93405073999999999</v>
      </c>
      <c r="H4017" t="s">
        <v>6</v>
      </c>
    </row>
    <row r="4018" spans="1:8" x14ac:dyDescent="0.2">
      <c r="A4018" t="s">
        <v>3571</v>
      </c>
      <c r="C4018">
        <v>0</v>
      </c>
      <c r="D4018" t="s">
        <v>6</v>
      </c>
      <c r="E4018" t="s">
        <v>6</v>
      </c>
      <c r="F4018" t="s">
        <v>6</v>
      </c>
      <c r="G4018" t="s">
        <v>6</v>
      </c>
      <c r="H4018" t="s">
        <v>6</v>
      </c>
    </row>
    <row r="4019" spans="1:8" x14ac:dyDescent="0.2">
      <c r="A4019" t="s">
        <v>3572</v>
      </c>
      <c r="C4019">
        <v>0</v>
      </c>
      <c r="D4019" t="s">
        <v>6</v>
      </c>
      <c r="E4019" t="s">
        <v>6</v>
      </c>
      <c r="F4019" t="s">
        <v>6</v>
      </c>
      <c r="G4019" t="s">
        <v>6</v>
      </c>
      <c r="H4019" t="s">
        <v>6</v>
      </c>
    </row>
    <row r="4020" spans="1:8" x14ac:dyDescent="0.2">
      <c r="A4020" t="s">
        <v>3573</v>
      </c>
      <c r="C4020">
        <v>0</v>
      </c>
      <c r="D4020" t="s">
        <v>6</v>
      </c>
      <c r="E4020" t="s">
        <v>6</v>
      </c>
      <c r="F4020" t="s">
        <v>6</v>
      </c>
      <c r="G4020" t="s">
        <v>6</v>
      </c>
      <c r="H4020" t="s">
        <v>6</v>
      </c>
    </row>
    <row r="4021" spans="1:8" x14ac:dyDescent="0.2">
      <c r="A4021" t="s">
        <v>3574</v>
      </c>
      <c r="C4021">
        <v>0</v>
      </c>
      <c r="D4021" t="s">
        <v>6</v>
      </c>
      <c r="E4021" t="s">
        <v>6</v>
      </c>
      <c r="F4021" t="s">
        <v>6</v>
      </c>
      <c r="G4021" t="s">
        <v>6</v>
      </c>
      <c r="H4021" t="s">
        <v>6</v>
      </c>
    </row>
    <row r="4022" spans="1:8" x14ac:dyDescent="0.2">
      <c r="A4022" t="s">
        <v>3575</v>
      </c>
      <c r="C4022">
        <v>0</v>
      </c>
      <c r="D4022" t="s">
        <v>6</v>
      </c>
      <c r="E4022" t="s">
        <v>6</v>
      </c>
      <c r="F4022" t="s">
        <v>6</v>
      </c>
      <c r="G4022" t="s">
        <v>6</v>
      </c>
      <c r="H4022" t="s">
        <v>6</v>
      </c>
    </row>
    <row r="4023" spans="1:8" x14ac:dyDescent="0.2">
      <c r="A4023" t="s">
        <v>3576</v>
      </c>
      <c r="C4023">
        <v>0</v>
      </c>
      <c r="D4023" t="s">
        <v>6</v>
      </c>
      <c r="E4023" t="s">
        <v>6</v>
      </c>
      <c r="F4023" t="s">
        <v>6</v>
      </c>
      <c r="G4023" t="s">
        <v>6</v>
      </c>
      <c r="H4023" t="s">
        <v>6</v>
      </c>
    </row>
    <row r="4024" spans="1:8" x14ac:dyDescent="0.2">
      <c r="A4024" t="s">
        <v>3577</v>
      </c>
      <c r="C4024">
        <v>0</v>
      </c>
      <c r="D4024" t="s">
        <v>6</v>
      </c>
      <c r="E4024" t="s">
        <v>6</v>
      </c>
      <c r="F4024" t="s">
        <v>6</v>
      </c>
      <c r="G4024" t="s">
        <v>6</v>
      </c>
      <c r="H4024" t="s">
        <v>6</v>
      </c>
    </row>
    <row r="4025" spans="1:8" x14ac:dyDescent="0.2">
      <c r="A4025" t="s">
        <v>3578</v>
      </c>
      <c r="C4025">
        <v>0</v>
      </c>
      <c r="D4025" t="s">
        <v>6</v>
      </c>
      <c r="E4025" t="s">
        <v>6</v>
      </c>
      <c r="F4025" t="s">
        <v>6</v>
      </c>
      <c r="G4025" t="s">
        <v>6</v>
      </c>
      <c r="H4025" t="s">
        <v>6</v>
      </c>
    </row>
    <row r="4026" spans="1:8" x14ac:dyDescent="0.2">
      <c r="A4026" t="s">
        <v>3579</v>
      </c>
      <c r="C4026">
        <v>0</v>
      </c>
      <c r="D4026" t="s">
        <v>6</v>
      </c>
      <c r="E4026" t="s">
        <v>6</v>
      </c>
      <c r="F4026" t="s">
        <v>6</v>
      </c>
      <c r="G4026" t="s">
        <v>6</v>
      </c>
      <c r="H4026" t="s">
        <v>6</v>
      </c>
    </row>
    <row r="4027" spans="1:8" x14ac:dyDescent="0.2">
      <c r="A4027" t="s">
        <v>3580</v>
      </c>
      <c r="C4027">
        <v>0</v>
      </c>
      <c r="D4027" t="s">
        <v>6</v>
      </c>
      <c r="E4027" t="s">
        <v>6</v>
      </c>
      <c r="F4027" t="s">
        <v>6</v>
      </c>
      <c r="G4027" t="s">
        <v>6</v>
      </c>
      <c r="H4027" t="s">
        <v>6</v>
      </c>
    </row>
    <row r="4028" spans="1:8" x14ac:dyDescent="0.2">
      <c r="A4028" t="s">
        <v>3581</v>
      </c>
      <c r="C4028">
        <v>0</v>
      </c>
      <c r="D4028" t="s">
        <v>6</v>
      </c>
      <c r="E4028" t="s">
        <v>6</v>
      </c>
      <c r="F4028" t="s">
        <v>6</v>
      </c>
      <c r="G4028" t="s">
        <v>6</v>
      </c>
      <c r="H4028" t="s">
        <v>6</v>
      </c>
    </row>
    <row r="4029" spans="1:8" x14ac:dyDescent="0.2">
      <c r="A4029" t="s">
        <v>3582</v>
      </c>
      <c r="C4029">
        <v>0</v>
      </c>
      <c r="D4029" t="s">
        <v>6</v>
      </c>
      <c r="E4029" t="s">
        <v>6</v>
      </c>
      <c r="F4029" t="s">
        <v>6</v>
      </c>
      <c r="G4029" t="s">
        <v>6</v>
      </c>
      <c r="H4029" t="s">
        <v>6</v>
      </c>
    </row>
    <row r="4030" spans="1:8" x14ac:dyDescent="0.2">
      <c r="A4030" t="s">
        <v>3583</v>
      </c>
      <c r="C4030">
        <v>0</v>
      </c>
      <c r="D4030" t="s">
        <v>6</v>
      </c>
      <c r="E4030" t="s">
        <v>6</v>
      </c>
      <c r="F4030" t="s">
        <v>6</v>
      </c>
      <c r="G4030" t="s">
        <v>6</v>
      </c>
      <c r="H4030" t="s">
        <v>6</v>
      </c>
    </row>
    <row r="4031" spans="1:8" x14ac:dyDescent="0.2">
      <c r="A4031" t="s">
        <v>3584</v>
      </c>
      <c r="C4031">
        <v>0</v>
      </c>
      <c r="D4031" t="s">
        <v>6</v>
      </c>
      <c r="E4031" t="s">
        <v>6</v>
      </c>
      <c r="F4031" t="s">
        <v>6</v>
      </c>
      <c r="G4031" t="s">
        <v>6</v>
      </c>
      <c r="H4031" t="s">
        <v>6</v>
      </c>
    </row>
    <row r="4032" spans="1:8" x14ac:dyDescent="0.2">
      <c r="A4032" t="s">
        <v>3585</v>
      </c>
      <c r="C4032">
        <v>0</v>
      </c>
      <c r="D4032" t="s">
        <v>6</v>
      </c>
      <c r="E4032" t="s">
        <v>6</v>
      </c>
      <c r="F4032" t="s">
        <v>6</v>
      </c>
      <c r="G4032" t="s">
        <v>6</v>
      </c>
      <c r="H4032" t="s">
        <v>6</v>
      </c>
    </row>
    <row r="4033" spans="1:8" x14ac:dyDescent="0.2">
      <c r="A4033" t="s">
        <v>3586</v>
      </c>
      <c r="C4033">
        <v>0</v>
      </c>
      <c r="D4033" t="s">
        <v>6</v>
      </c>
      <c r="E4033" t="s">
        <v>6</v>
      </c>
      <c r="F4033" t="s">
        <v>6</v>
      </c>
      <c r="G4033" t="s">
        <v>6</v>
      </c>
      <c r="H4033" t="s">
        <v>6</v>
      </c>
    </row>
    <row r="4034" spans="1:8" x14ac:dyDescent="0.2">
      <c r="A4034" t="s">
        <v>3587</v>
      </c>
      <c r="C4034">
        <v>0</v>
      </c>
      <c r="D4034" t="s">
        <v>6</v>
      </c>
      <c r="E4034" t="s">
        <v>6</v>
      </c>
      <c r="F4034" t="s">
        <v>6</v>
      </c>
      <c r="G4034" t="s">
        <v>6</v>
      </c>
      <c r="H4034" t="s">
        <v>6</v>
      </c>
    </row>
    <row r="4035" spans="1:8" x14ac:dyDescent="0.2">
      <c r="A4035" t="s">
        <v>3588</v>
      </c>
      <c r="C4035">
        <v>0</v>
      </c>
      <c r="D4035" t="s">
        <v>6</v>
      </c>
      <c r="E4035" t="s">
        <v>6</v>
      </c>
      <c r="F4035" t="s">
        <v>6</v>
      </c>
      <c r="G4035" t="s">
        <v>6</v>
      </c>
      <c r="H4035" t="s">
        <v>6</v>
      </c>
    </row>
    <row r="4036" spans="1:8" x14ac:dyDescent="0.2">
      <c r="A4036" t="s">
        <v>3589</v>
      </c>
      <c r="C4036">
        <v>0</v>
      </c>
      <c r="D4036" t="s">
        <v>6</v>
      </c>
      <c r="E4036" t="s">
        <v>6</v>
      </c>
      <c r="F4036" t="s">
        <v>6</v>
      </c>
      <c r="G4036" t="s">
        <v>6</v>
      </c>
      <c r="H4036" t="s">
        <v>6</v>
      </c>
    </row>
    <row r="4037" spans="1:8" x14ac:dyDescent="0.2">
      <c r="A4037" t="s">
        <v>3590</v>
      </c>
      <c r="C4037">
        <v>0</v>
      </c>
      <c r="D4037" t="s">
        <v>6</v>
      </c>
      <c r="E4037" t="s">
        <v>6</v>
      </c>
      <c r="F4037" t="s">
        <v>6</v>
      </c>
      <c r="G4037" t="s">
        <v>6</v>
      </c>
      <c r="H4037" t="s">
        <v>6</v>
      </c>
    </row>
    <row r="4038" spans="1:8" x14ac:dyDescent="0.2">
      <c r="A4038" t="s">
        <v>3591</v>
      </c>
      <c r="C4038">
        <v>0</v>
      </c>
      <c r="D4038" t="s">
        <v>6</v>
      </c>
      <c r="E4038" t="s">
        <v>6</v>
      </c>
      <c r="F4038" t="s">
        <v>6</v>
      </c>
      <c r="G4038" t="s">
        <v>6</v>
      </c>
      <c r="H4038" t="s">
        <v>6</v>
      </c>
    </row>
    <row r="4039" spans="1:8" x14ac:dyDescent="0.2">
      <c r="A4039" t="s">
        <v>3592</v>
      </c>
      <c r="C4039">
        <v>0</v>
      </c>
      <c r="D4039" t="s">
        <v>6</v>
      </c>
      <c r="E4039" t="s">
        <v>6</v>
      </c>
      <c r="F4039" t="s">
        <v>6</v>
      </c>
      <c r="G4039" t="s">
        <v>6</v>
      </c>
      <c r="H4039" t="s">
        <v>6</v>
      </c>
    </row>
    <row r="4040" spans="1:8" x14ac:dyDescent="0.2">
      <c r="A4040" t="s">
        <v>3593</v>
      </c>
      <c r="C4040">
        <v>0</v>
      </c>
      <c r="D4040" t="s">
        <v>6</v>
      </c>
      <c r="E4040" t="s">
        <v>6</v>
      </c>
      <c r="F4040" t="s">
        <v>6</v>
      </c>
      <c r="G4040" t="s">
        <v>6</v>
      </c>
      <c r="H4040" t="s">
        <v>6</v>
      </c>
    </row>
    <row r="4041" spans="1:8" x14ac:dyDescent="0.2">
      <c r="A4041" t="s">
        <v>3594</v>
      </c>
      <c r="C4041">
        <v>0</v>
      </c>
      <c r="D4041" t="s">
        <v>6</v>
      </c>
      <c r="E4041" t="s">
        <v>6</v>
      </c>
      <c r="F4041" t="s">
        <v>6</v>
      </c>
      <c r="G4041" t="s">
        <v>6</v>
      </c>
      <c r="H4041" t="s">
        <v>6</v>
      </c>
    </row>
    <row r="4042" spans="1:8" x14ac:dyDescent="0.2">
      <c r="A4042" t="s">
        <v>3595</v>
      </c>
      <c r="C4042">
        <v>0</v>
      </c>
      <c r="D4042" t="s">
        <v>6</v>
      </c>
      <c r="E4042" t="s">
        <v>6</v>
      </c>
      <c r="F4042" t="s">
        <v>6</v>
      </c>
      <c r="G4042" t="s">
        <v>6</v>
      </c>
      <c r="H4042" t="s">
        <v>6</v>
      </c>
    </row>
    <row r="4043" spans="1:8" x14ac:dyDescent="0.2">
      <c r="A4043" t="s">
        <v>3596</v>
      </c>
      <c r="C4043">
        <v>0</v>
      </c>
      <c r="D4043" t="s">
        <v>6</v>
      </c>
      <c r="E4043" t="s">
        <v>6</v>
      </c>
      <c r="F4043" t="s">
        <v>6</v>
      </c>
      <c r="G4043" t="s">
        <v>6</v>
      </c>
      <c r="H4043" t="s">
        <v>6</v>
      </c>
    </row>
    <row r="4044" spans="1:8" x14ac:dyDescent="0.2">
      <c r="A4044" t="s">
        <v>3597</v>
      </c>
      <c r="C4044">
        <v>0</v>
      </c>
      <c r="D4044" t="s">
        <v>6</v>
      </c>
      <c r="E4044" t="s">
        <v>6</v>
      </c>
      <c r="F4044" t="s">
        <v>6</v>
      </c>
      <c r="G4044" t="s">
        <v>6</v>
      </c>
      <c r="H4044" t="s">
        <v>6</v>
      </c>
    </row>
    <row r="4045" spans="1:8" x14ac:dyDescent="0.2">
      <c r="A4045" t="s">
        <v>3598</v>
      </c>
      <c r="C4045">
        <v>0</v>
      </c>
      <c r="D4045" t="s">
        <v>6</v>
      </c>
      <c r="E4045" t="s">
        <v>6</v>
      </c>
      <c r="F4045" t="s">
        <v>6</v>
      </c>
      <c r="G4045" t="s">
        <v>6</v>
      </c>
      <c r="H4045" t="s">
        <v>6</v>
      </c>
    </row>
    <row r="4046" spans="1:8" x14ac:dyDescent="0.2">
      <c r="A4046" t="s">
        <v>3599</v>
      </c>
      <c r="C4046">
        <v>0</v>
      </c>
      <c r="D4046" t="s">
        <v>6</v>
      </c>
      <c r="E4046" t="s">
        <v>6</v>
      </c>
      <c r="F4046" t="s">
        <v>6</v>
      </c>
      <c r="G4046" t="s">
        <v>6</v>
      </c>
      <c r="H4046" t="s">
        <v>6</v>
      </c>
    </row>
    <row r="4047" spans="1:8" x14ac:dyDescent="0.2">
      <c r="A4047" t="s">
        <v>3600</v>
      </c>
      <c r="C4047">
        <v>0</v>
      </c>
      <c r="D4047" t="s">
        <v>6</v>
      </c>
      <c r="E4047" t="s">
        <v>6</v>
      </c>
      <c r="F4047" t="s">
        <v>6</v>
      </c>
      <c r="G4047" t="s">
        <v>6</v>
      </c>
      <c r="H4047" t="s">
        <v>6</v>
      </c>
    </row>
    <row r="4048" spans="1:8" x14ac:dyDescent="0.2">
      <c r="A4048" t="s">
        <v>3601</v>
      </c>
      <c r="C4048">
        <v>0</v>
      </c>
      <c r="D4048" t="s">
        <v>6</v>
      </c>
      <c r="E4048" t="s">
        <v>6</v>
      </c>
      <c r="F4048" t="s">
        <v>6</v>
      </c>
      <c r="G4048" t="s">
        <v>6</v>
      </c>
      <c r="H4048" t="s">
        <v>6</v>
      </c>
    </row>
    <row r="4049" spans="1:8" x14ac:dyDescent="0.2">
      <c r="A4049" t="s">
        <v>3602</v>
      </c>
      <c r="C4049">
        <v>0</v>
      </c>
      <c r="D4049" t="s">
        <v>6</v>
      </c>
      <c r="E4049" t="s">
        <v>6</v>
      </c>
      <c r="F4049" t="s">
        <v>6</v>
      </c>
      <c r="G4049" t="s">
        <v>6</v>
      </c>
      <c r="H4049" t="s">
        <v>6</v>
      </c>
    </row>
    <row r="4050" spans="1:8" x14ac:dyDescent="0.2">
      <c r="A4050" t="s">
        <v>3603</v>
      </c>
      <c r="C4050">
        <v>0</v>
      </c>
      <c r="D4050" t="s">
        <v>6</v>
      </c>
      <c r="E4050" t="s">
        <v>6</v>
      </c>
      <c r="F4050" t="s">
        <v>6</v>
      </c>
      <c r="G4050" t="s">
        <v>6</v>
      </c>
      <c r="H4050" t="s">
        <v>6</v>
      </c>
    </row>
    <row r="4051" spans="1:8" x14ac:dyDescent="0.2">
      <c r="A4051" t="s">
        <v>3604</v>
      </c>
      <c r="C4051">
        <v>0</v>
      </c>
      <c r="D4051" t="s">
        <v>6</v>
      </c>
      <c r="E4051" t="s">
        <v>6</v>
      </c>
      <c r="F4051" t="s">
        <v>6</v>
      </c>
      <c r="G4051" t="s">
        <v>6</v>
      </c>
      <c r="H4051" t="s">
        <v>6</v>
      </c>
    </row>
    <row r="4052" spans="1:8" x14ac:dyDescent="0.2">
      <c r="A4052" t="s">
        <v>3605</v>
      </c>
      <c r="C4052">
        <v>0</v>
      </c>
      <c r="D4052" t="s">
        <v>6</v>
      </c>
      <c r="E4052" t="s">
        <v>6</v>
      </c>
      <c r="F4052" t="s">
        <v>6</v>
      </c>
      <c r="G4052" t="s">
        <v>6</v>
      </c>
      <c r="H4052" t="s">
        <v>6</v>
      </c>
    </row>
    <row r="4053" spans="1:8" x14ac:dyDescent="0.2">
      <c r="A4053" t="s">
        <v>3606</v>
      </c>
      <c r="C4053">
        <v>0</v>
      </c>
      <c r="D4053" t="s">
        <v>6</v>
      </c>
      <c r="E4053" t="s">
        <v>6</v>
      </c>
      <c r="F4053" t="s">
        <v>6</v>
      </c>
      <c r="G4053" t="s">
        <v>6</v>
      </c>
      <c r="H4053" t="s">
        <v>6</v>
      </c>
    </row>
    <row r="4054" spans="1:8" x14ac:dyDescent="0.2">
      <c r="A4054" t="s">
        <v>3607</v>
      </c>
      <c r="C4054">
        <v>0</v>
      </c>
      <c r="D4054" t="s">
        <v>6</v>
      </c>
      <c r="E4054" t="s">
        <v>6</v>
      </c>
      <c r="F4054" t="s">
        <v>6</v>
      </c>
      <c r="G4054" t="s">
        <v>6</v>
      </c>
      <c r="H4054" t="s">
        <v>6</v>
      </c>
    </row>
    <row r="4055" spans="1:8" x14ac:dyDescent="0.2">
      <c r="A4055" t="s">
        <v>3608</v>
      </c>
      <c r="C4055">
        <v>0</v>
      </c>
      <c r="D4055" t="s">
        <v>6</v>
      </c>
      <c r="E4055" t="s">
        <v>6</v>
      </c>
      <c r="F4055" t="s">
        <v>6</v>
      </c>
      <c r="G4055" t="s">
        <v>6</v>
      </c>
      <c r="H4055" t="s">
        <v>6</v>
      </c>
    </row>
    <row r="4056" spans="1:8" x14ac:dyDescent="0.2">
      <c r="A4056" t="s">
        <v>3609</v>
      </c>
      <c r="C4056">
        <v>0</v>
      </c>
      <c r="D4056" t="s">
        <v>6</v>
      </c>
      <c r="E4056" t="s">
        <v>6</v>
      </c>
      <c r="F4056" t="s">
        <v>6</v>
      </c>
      <c r="G4056" t="s">
        <v>6</v>
      </c>
      <c r="H4056" t="s">
        <v>6</v>
      </c>
    </row>
    <row r="4057" spans="1:8" x14ac:dyDescent="0.2">
      <c r="A4057" t="s">
        <v>3610</v>
      </c>
      <c r="C4057">
        <v>0</v>
      </c>
      <c r="D4057" t="s">
        <v>6</v>
      </c>
      <c r="E4057" t="s">
        <v>6</v>
      </c>
      <c r="F4057" t="s">
        <v>6</v>
      </c>
      <c r="G4057" t="s">
        <v>6</v>
      </c>
      <c r="H4057" t="s">
        <v>6</v>
      </c>
    </row>
    <row r="4058" spans="1:8" x14ac:dyDescent="0.2">
      <c r="A4058" t="s">
        <v>3611</v>
      </c>
      <c r="C4058">
        <v>0</v>
      </c>
      <c r="D4058" t="s">
        <v>6</v>
      </c>
      <c r="E4058" t="s">
        <v>6</v>
      </c>
      <c r="F4058" t="s">
        <v>6</v>
      </c>
      <c r="G4058" t="s">
        <v>6</v>
      </c>
      <c r="H4058" t="s">
        <v>6</v>
      </c>
    </row>
    <row r="4059" spans="1:8" x14ac:dyDescent="0.2">
      <c r="A4059" t="s">
        <v>3612</v>
      </c>
      <c r="C4059">
        <v>0</v>
      </c>
      <c r="D4059" t="s">
        <v>6</v>
      </c>
      <c r="E4059" t="s">
        <v>6</v>
      </c>
      <c r="F4059" t="s">
        <v>6</v>
      </c>
      <c r="G4059" t="s">
        <v>6</v>
      </c>
      <c r="H4059" t="s">
        <v>6</v>
      </c>
    </row>
    <row r="4060" spans="1:8" x14ac:dyDescent="0.2">
      <c r="A4060" t="s">
        <v>3613</v>
      </c>
      <c r="C4060">
        <v>0</v>
      </c>
      <c r="D4060" t="s">
        <v>6</v>
      </c>
      <c r="E4060" t="s">
        <v>6</v>
      </c>
      <c r="F4060" t="s">
        <v>6</v>
      </c>
      <c r="G4060" t="s">
        <v>6</v>
      </c>
      <c r="H4060" t="s">
        <v>6</v>
      </c>
    </row>
    <row r="4061" spans="1:8" x14ac:dyDescent="0.2">
      <c r="A4061" t="s">
        <v>3614</v>
      </c>
      <c r="C4061">
        <v>0</v>
      </c>
      <c r="D4061" t="s">
        <v>6</v>
      </c>
      <c r="E4061" t="s">
        <v>6</v>
      </c>
      <c r="F4061" t="s">
        <v>6</v>
      </c>
      <c r="G4061" t="s">
        <v>6</v>
      </c>
      <c r="H4061" t="s">
        <v>6</v>
      </c>
    </row>
    <row r="4062" spans="1:8" x14ac:dyDescent="0.2">
      <c r="A4062" t="s">
        <v>3615</v>
      </c>
      <c r="C4062">
        <v>8.8029271000000006E-2</v>
      </c>
      <c r="D4062">
        <v>2.209753284</v>
      </c>
      <c r="E4062">
        <v>6.075413503</v>
      </c>
      <c r="F4062">
        <v>0.36372063900000001</v>
      </c>
      <c r="G4062">
        <v>0.71606663000000004</v>
      </c>
      <c r="H4062" t="s">
        <v>6</v>
      </c>
    </row>
    <row r="4063" spans="1:8" x14ac:dyDescent="0.2">
      <c r="A4063" t="s">
        <v>3616</v>
      </c>
      <c r="C4063">
        <v>1.5779452599999999</v>
      </c>
      <c r="D4063">
        <v>1.342471505</v>
      </c>
      <c r="E4063">
        <v>1.8424233080000001</v>
      </c>
      <c r="F4063">
        <v>0.72864444299999998</v>
      </c>
      <c r="G4063">
        <v>0.46621918499999998</v>
      </c>
      <c r="H4063" t="s">
        <v>6</v>
      </c>
    </row>
    <row r="4064" spans="1:8" x14ac:dyDescent="0.2">
      <c r="A4064" t="s">
        <v>3621</v>
      </c>
      <c r="C4064">
        <v>1.386935228</v>
      </c>
      <c r="D4064">
        <v>-0.70185156599999998</v>
      </c>
      <c r="E4064">
        <v>2.4741955949999999</v>
      </c>
      <c r="F4064">
        <v>-0.283668586</v>
      </c>
      <c r="G4064">
        <v>0.77666437099999996</v>
      </c>
      <c r="H4064" t="s">
        <v>6</v>
      </c>
    </row>
    <row r="4065" spans="1:8" x14ac:dyDescent="0.2">
      <c r="A4065" t="s">
        <v>3622</v>
      </c>
      <c r="C4065">
        <v>5.4095756000000002E-2</v>
      </c>
      <c r="D4065">
        <v>0.54136346400000002</v>
      </c>
      <c r="E4065">
        <v>6.0693400119999996</v>
      </c>
      <c r="F4065">
        <v>8.9196429999999993E-2</v>
      </c>
      <c r="G4065">
        <v>0.92892580199999997</v>
      </c>
      <c r="H4065" t="s">
        <v>6</v>
      </c>
    </row>
    <row r="4066" spans="1:8" x14ac:dyDescent="0.2">
      <c r="A4066" t="s">
        <v>3623</v>
      </c>
      <c r="C4066">
        <v>0.67457657999999998</v>
      </c>
      <c r="D4066">
        <v>-2.540177865</v>
      </c>
      <c r="E4066">
        <v>2.5479783779999998</v>
      </c>
      <c r="F4066">
        <v>-0.99693854800000004</v>
      </c>
      <c r="G4066">
        <v>0.31879433899999998</v>
      </c>
      <c r="H4066" t="s">
        <v>6</v>
      </c>
    </row>
    <row r="4067" spans="1:8" x14ac:dyDescent="0.2">
      <c r="A4067" t="s">
        <v>3636</v>
      </c>
      <c r="C4067">
        <v>0.59752925499999998</v>
      </c>
      <c r="D4067">
        <v>1.3973082619999999</v>
      </c>
      <c r="E4067">
        <v>2.8667816880000001</v>
      </c>
      <c r="F4067">
        <v>0.48741355800000002</v>
      </c>
      <c r="G4067">
        <v>0.62596528699999998</v>
      </c>
      <c r="H4067" t="s">
        <v>6</v>
      </c>
    </row>
    <row r="4068" spans="1:8" x14ac:dyDescent="0.2">
      <c r="A4068" t="s">
        <v>3638</v>
      </c>
      <c r="C4068">
        <v>0</v>
      </c>
      <c r="D4068" t="s">
        <v>6</v>
      </c>
      <c r="E4068" t="s">
        <v>6</v>
      </c>
      <c r="F4068" t="s">
        <v>6</v>
      </c>
      <c r="G4068" t="s">
        <v>6</v>
      </c>
      <c r="H4068" t="s">
        <v>6</v>
      </c>
    </row>
    <row r="4069" spans="1:8" x14ac:dyDescent="0.2">
      <c r="A4069" t="s">
        <v>3642</v>
      </c>
      <c r="C4069">
        <v>0</v>
      </c>
      <c r="D4069" t="s">
        <v>6</v>
      </c>
      <c r="E4069" t="s">
        <v>6</v>
      </c>
      <c r="F4069" t="s">
        <v>6</v>
      </c>
      <c r="G4069" t="s">
        <v>6</v>
      </c>
      <c r="H4069" t="s">
        <v>6</v>
      </c>
    </row>
    <row r="4070" spans="1:8" x14ac:dyDescent="0.2">
      <c r="A4070" t="s">
        <v>3643</v>
      </c>
      <c r="C4070">
        <v>0.22273225799999999</v>
      </c>
      <c r="D4070">
        <v>1.2938081340000001</v>
      </c>
      <c r="E4070">
        <v>5.2693158770000004</v>
      </c>
      <c r="F4070">
        <v>0.245536264</v>
      </c>
      <c r="G4070">
        <v>0.80604123299999997</v>
      </c>
      <c r="H4070" t="s">
        <v>6</v>
      </c>
    </row>
    <row r="4071" spans="1:8" x14ac:dyDescent="0.2">
      <c r="A4071" t="s">
        <v>3644</v>
      </c>
      <c r="C4071">
        <v>0.33647835599999998</v>
      </c>
      <c r="D4071">
        <v>-0.12907001200000001</v>
      </c>
      <c r="E4071">
        <v>2.796679782</v>
      </c>
      <c r="F4071">
        <v>-4.6151157999999998E-2</v>
      </c>
      <c r="G4071">
        <v>0.96318977100000003</v>
      </c>
      <c r="H4071" t="s">
        <v>6</v>
      </c>
    </row>
    <row r="4072" spans="1:8" x14ac:dyDescent="0.2">
      <c r="A4072" t="s">
        <v>3650</v>
      </c>
      <c r="C4072">
        <v>0.68667456800000004</v>
      </c>
      <c r="D4072">
        <v>0.145584044</v>
      </c>
      <c r="E4072">
        <v>2.8012736340000002</v>
      </c>
      <c r="F4072">
        <v>5.1970661000000001E-2</v>
      </c>
      <c r="G4072">
        <v>0.95855207099999995</v>
      </c>
      <c r="H4072" t="s">
        <v>6</v>
      </c>
    </row>
    <row r="4073" spans="1:8" x14ac:dyDescent="0.2">
      <c r="A4073" t="s">
        <v>3651</v>
      </c>
      <c r="C4073">
        <v>1.71317141</v>
      </c>
      <c r="D4073">
        <v>-0.14296572799999999</v>
      </c>
      <c r="E4073">
        <v>2.3864511089999998</v>
      </c>
      <c r="F4073">
        <v>-5.9907252000000001E-2</v>
      </c>
      <c r="G4073">
        <v>0.95222950399999995</v>
      </c>
      <c r="H4073" t="s">
        <v>6</v>
      </c>
    </row>
    <row r="4074" spans="1:8" x14ac:dyDescent="0.2">
      <c r="A4074" t="s">
        <v>3652</v>
      </c>
      <c r="C4074">
        <v>0.79063956800000001</v>
      </c>
      <c r="D4074">
        <v>-0.98412900299999995</v>
      </c>
      <c r="E4074">
        <v>3.0472253880000002</v>
      </c>
      <c r="F4074">
        <v>-0.32295904600000003</v>
      </c>
      <c r="G4074">
        <v>0.74672625800000003</v>
      </c>
      <c r="H4074" t="s">
        <v>6</v>
      </c>
    </row>
    <row r="4075" spans="1:8" x14ac:dyDescent="0.2">
      <c r="A4075" t="s">
        <v>3654</v>
      </c>
      <c r="C4075">
        <v>0.221536968</v>
      </c>
      <c r="D4075">
        <v>-2.0363153650000001</v>
      </c>
      <c r="E4075">
        <v>6.010003878</v>
      </c>
      <c r="F4075">
        <v>-0.338820974</v>
      </c>
      <c r="G4075">
        <v>0.73474459999999997</v>
      </c>
      <c r="H4075" t="s">
        <v>6</v>
      </c>
    </row>
    <row r="4076" spans="1:8" x14ac:dyDescent="0.2">
      <c r="A4076" t="s">
        <v>3655</v>
      </c>
      <c r="C4076">
        <v>3.9596962999999999E-2</v>
      </c>
      <c r="D4076">
        <v>1.517193174</v>
      </c>
      <c r="E4076">
        <v>6.0776337629999997</v>
      </c>
      <c r="F4076">
        <v>0.24963550500000001</v>
      </c>
      <c r="G4076">
        <v>0.80286923899999996</v>
      </c>
      <c r="H4076" t="s">
        <v>6</v>
      </c>
    </row>
    <row r="4077" spans="1:8" x14ac:dyDescent="0.2">
      <c r="A4077" t="s">
        <v>3656</v>
      </c>
      <c r="C4077">
        <v>0.17740409200000001</v>
      </c>
      <c r="D4077">
        <v>-0.19388353899999999</v>
      </c>
      <c r="E4077">
        <v>3.6318666259999999</v>
      </c>
      <c r="F4077">
        <v>-5.3383991999999998E-2</v>
      </c>
      <c r="G4077">
        <v>0.95742596000000002</v>
      </c>
      <c r="H4077" t="s">
        <v>6</v>
      </c>
    </row>
    <row r="4078" spans="1:8" x14ac:dyDescent="0.2">
      <c r="A4078" t="s">
        <v>3660</v>
      </c>
      <c r="C4078">
        <v>6.6588760000000002E-3</v>
      </c>
      <c r="D4078">
        <v>0.82238631900000003</v>
      </c>
      <c r="E4078">
        <v>6.0890080969999998</v>
      </c>
      <c r="F4078">
        <v>0.13506080200000001</v>
      </c>
      <c r="G4078">
        <v>0.89256380099999999</v>
      </c>
      <c r="H4078" t="s">
        <v>6</v>
      </c>
    </row>
    <row r="4079" spans="1:8" x14ac:dyDescent="0.2">
      <c r="A4079" t="s">
        <v>3662</v>
      </c>
      <c r="C4079">
        <v>0</v>
      </c>
      <c r="D4079" t="s">
        <v>6</v>
      </c>
      <c r="E4079" t="s">
        <v>6</v>
      </c>
      <c r="F4079" t="s">
        <v>6</v>
      </c>
      <c r="G4079" t="s">
        <v>6</v>
      </c>
      <c r="H4079" t="s">
        <v>6</v>
      </c>
    </row>
    <row r="4080" spans="1:8" x14ac:dyDescent="0.2">
      <c r="A4080" t="s">
        <v>3663</v>
      </c>
      <c r="C4080">
        <v>0</v>
      </c>
      <c r="D4080" t="s">
        <v>6</v>
      </c>
      <c r="E4080" t="s">
        <v>6</v>
      </c>
      <c r="F4080" t="s">
        <v>6</v>
      </c>
      <c r="G4080" t="s">
        <v>6</v>
      </c>
      <c r="H4080" t="s">
        <v>6</v>
      </c>
    </row>
    <row r="4081" spans="1:8" x14ac:dyDescent="0.2">
      <c r="A4081" t="s">
        <v>3668</v>
      </c>
      <c r="C4081">
        <v>0.62254510399999996</v>
      </c>
      <c r="D4081">
        <v>1.3338527090000001</v>
      </c>
      <c r="E4081">
        <v>3.156442132</v>
      </c>
      <c r="F4081">
        <v>0.42258107499999997</v>
      </c>
      <c r="G4081">
        <v>0.67260093700000001</v>
      </c>
      <c r="H4081" t="s">
        <v>6</v>
      </c>
    </row>
    <row r="4082" spans="1:8" x14ac:dyDescent="0.2">
      <c r="A4082" t="s">
        <v>3670</v>
      </c>
      <c r="C4082">
        <v>0</v>
      </c>
      <c r="D4082" t="s">
        <v>6</v>
      </c>
      <c r="E4082" t="s">
        <v>6</v>
      </c>
      <c r="F4082" t="s">
        <v>6</v>
      </c>
      <c r="G4082" t="s">
        <v>6</v>
      </c>
      <c r="H4082" t="s">
        <v>6</v>
      </c>
    </row>
    <row r="4083" spans="1:8" x14ac:dyDescent="0.2">
      <c r="A4083" t="s">
        <v>3671</v>
      </c>
      <c r="C4083">
        <v>7.9906508000000001E-2</v>
      </c>
      <c r="D4083">
        <v>-1.529965993</v>
      </c>
      <c r="E4083">
        <v>6.0376318959999997</v>
      </c>
      <c r="F4083">
        <v>-0.25340498099999997</v>
      </c>
      <c r="G4083">
        <v>0.79995527899999996</v>
      </c>
      <c r="H4083" t="s">
        <v>6</v>
      </c>
    </row>
    <row r="4084" spans="1:8" x14ac:dyDescent="0.2">
      <c r="A4084" t="s">
        <v>3672</v>
      </c>
      <c r="C4084">
        <v>0</v>
      </c>
      <c r="D4084" t="s">
        <v>6</v>
      </c>
      <c r="E4084" t="s">
        <v>6</v>
      </c>
      <c r="F4084" t="s">
        <v>6</v>
      </c>
      <c r="G4084" t="s">
        <v>6</v>
      </c>
      <c r="H4084" t="s">
        <v>6</v>
      </c>
    </row>
    <row r="4085" spans="1:8" x14ac:dyDescent="0.2">
      <c r="A4085" t="s">
        <v>3673</v>
      </c>
      <c r="C4085">
        <v>0</v>
      </c>
      <c r="D4085" t="s">
        <v>6</v>
      </c>
      <c r="E4085" t="s">
        <v>6</v>
      </c>
      <c r="F4085" t="s">
        <v>6</v>
      </c>
      <c r="G4085" t="s">
        <v>6</v>
      </c>
      <c r="H4085" t="s">
        <v>6</v>
      </c>
    </row>
    <row r="4086" spans="1:8" x14ac:dyDescent="0.2">
      <c r="A4086" t="s">
        <v>3674</v>
      </c>
      <c r="C4086">
        <v>0</v>
      </c>
      <c r="D4086" t="s">
        <v>6</v>
      </c>
      <c r="E4086" t="s">
        <v>6</v>
      </c>
      <c r="F4086" t="s">
        <v>6</v>
      </c>
      <c r="G4086" t="s">
        <v>6</v>
      </c>
      <c r="H4086" t="s">
        <v>6</v>
      </c>
    </row>
    <row r="4087" spans="1:8" x14ac:dyDescent="0.2">
      <c r="A4087" t="s">
        <v>3675</v>
      </c>
      <c r="C4087">
        <v>0</v>
      </c>
      <c r="D4087" t="s">
        <v>6</v>
      </c>
      <c r="E4087" t="s">
        <v>6</v>
      </c>
      <c r="F4087" t="s">
        <v>6</v>
      </c>
      <c r="G4087" t="s">
        <v>6</v>
      </c>
      <c r="H4087" t="s">
        <v>6</v>
      </c>
    </row>
    <row r="4088" spans="1:8" x14ac:dyDescent="0.2">
      <c r="A4088" t="s">
        <v>3676</v>
      </c>
      <c r="C4088">
        <v>0</v>
      </c>
      <c r="D4088" t="s">
        <v>6</v>
      </c>
      <c r="E4088" t="s">
        <v>6</v>
      </c>
      <c r="F4088" t="s">
        <v>6</v>
      </c>
      <c r="G4088" t="s">
        <v>6</v>
      </c>
      <c r="H4088" t="s">
        <v>6</v>
      </c>
    </row>
    <row r="4089" spans="1:8" x14ac:dyDescent="0.2">
      <c r="A4089" t="s">
        <v>3677</v>
      </c>
      <c r="C4089">
        <v>0</v>
      </c>
      <c r="D4089" t="s">
        <v>6</v>
      </c>
      <c r="E4089" t="s">
        <v>6</v>
      </c>
      <c r="F4089" t="s">
        <v>6</v>
      </c>
      <c r="G4089" t="s">
        <v>6</v>
      </c>
      <c r="H4089" t="s">
        <v>6</v>
      </c>
    </row>
    <row r="4090" spans="1:8" x14ac:dyDescent="0.2">
      <c r="A4090" t="s">
        <v>3678</v>
      </c>
      <c r="C4090">
        <v>0</v>
      </c>
      <c r="D4090" t="s">
        <v>6</v>
      </c>
      <c r="E4090" t="s">
        <v>6</v>
      </c>
      <c r="F4090" t="s">
        <v>6</v>
      </c>
      <c r="G4090" t="s">
        <v>6</v>
      </c>
      <c r="H4090" t="s">
        <v>6</v>
      </c>
    </row>
    <row r="4091" spans="1:8" x14ac:dyDescent="0.2">
      <c r="A4091" t="s">
        <v>3679</v>
      </c>
      <c r="C4091">
        <v>0</v>
      </c>
      <c r="D4091" t="s">
        <v>6</v>
      </c>
      <c r="E4091" t="s">
        <v>6</v>
      </c>
      <c r="F4091" t="s">
        <v>6</v>
      </c>
      <c r="G4091" t="s">
        <v>6</v>
      </c>
      <c r="H4091" t="s">
        <v>6</v>
      </c>
    </row>
    <row r="4092" spans="1:8" x14ac:dyDescent="0.2">
      <c r="A4092" t="s">
        <v>3680</v>
      </c>
      <c r="C4092">
        <v>0</v>
      </c>
      <c r="D4092" t="s">
        <v>6</v>
      </c>
      <c r="E4092" t="s">
        <v>6</v>
      </c>
      <c r="F4092" t="s">
        <v>6</v>
      </c>
      <c r="G4092" t="s">
        <v>6</v>
      </c>
      <c r="H4092" t="s">
        <v>6</v>
      </c>
    </row>
    <row r="4093" spans="1:8" x14ac:dyDescent="0.2">
      <c r="A4093" t="s">
        <v>3681</v>
      </c>
      <c r="C4093">
        <v>0</v>
      </c>
      <c r="D4093" t="s">
        <v>6</v>
      </c>
      <c r="E4093" t="s">
        <v>6</v>
      </c>
      <c r="F4093" t="s">
        <v>6</v>
      </c>
      <c r="G4093" t="s">
        <v>6</v>
      </c>
      <c r="H4093" t="s">
        <v>6</v>
      </c>
    </row>
    <row r="4094" spans="1:8" x14ac:dyDescent="0.2">
      <c r="A4094" t="s">
        <v>3682</v>
      </c>
      <c r="C4094">
        <v>0</v>
      </c>
      <c r="D4094" t="s">
        <v>6</v>
      </c>
      <c r="E4094" t="s">
        <v>6</v>
      </c>
      <c r="F4094" t="s">
        <v>6</v>
      </c>
      <c r="G4094" t="s">
        <v>6</v>
      </c>
      <c r="H4094" t="s">
        <v>6</v>
      </c>
    </row>
    <row r="4095" spans="1:8" x14ac:dyDescent="0.2">
      <c r="A4095" t="s">
        <v>3683</v>
      </c>
      <c r="C4095">
        <v>0</v>
      </c>
      <c r="D4095" t="s">
        <v>6</v>
      </c>
      <c r="E4095" t="s">
        <v>6</v>
      </c>
      <c r="F4095" t="s">
        <v>6</v>
      </c>
      <c r="G4095" t="s">
        <v>6</v>
      </c>
      <c r="H4095" t="s">
        <v>6</v>
      </c>
    </row>
    <row r="4096" spans="1:8" x14ac:dyDescent="0.2">
      <c r="A4096" t="s">
        <v>3684</v>
      </c>
      <c r="C4096">
        <v>0</v>
      </c>
      <c r="D4096" t="s">
        <v>6</v>
      </c>
      <c r="E4096" t="s">
        <v>6</v>
      </c>
      <c r="F4096" t="s">
        <v>6</v>
      </c>
      <c r="G4096" t="s">
        <v>6</v>
      </c>
      <c r="H4096" t="s">
        <v>6</v>
      </c>
    </row>
    <row r="4097" spans="1:8" x14ac:dyDescent="0.2">
      <c r="A4097" t="s">
        <v>3685</v>
      </c>
      <c r="C4097">
        <v>0</v>
      </c>
      <c r="D4097" t="s">
        <v>6</v>
      </c>
      <c r="E4097" t="s">
        <v>6</v>
      </c>
      <c r="F4097" t="s">
        <v>6</v>
      </c>
      <c r="G4097" t="s">
        <v>6</v>
      </c>
      <c r="H4097" t="s">
        <v>6</v>
      </c>
    </row>
    <row r="4098" spans="1:8" x14ac:dyDescent="0.2">
      <c r="A4098" t="s">
        <v>3691</v>
      </c>
      <c r="C4098">
        <v>0</v>
      </c>
      <c r="D4098" t="s">
        <v>6</v>
      </c>
      <c r="E4098" t="s">
        <v>6</v>
      </c>
      <c r="F4098" t="s">
        <v>6</v>
      </c>
      <c r="G4098" t="s">
        <v>6</v>
      </c>
      <c r="H4098" t="s">
        <v>6</v>
      </c>
    </row>
    <row r="4099" spans="1:8" x14ac:dyDescent="0.2">
      <c r="A4099" t="s">
        <v>3693</v>
      </c>
      <c r="C4099">
        <v>0.163423443</v>
      </c>
      <c r="D4099">
        <v>-1.9638453259999999</v>
      </c>
      <c r="E4099">
        <v>5.6366137529999998</v>
      </c>
      <c r="F4099">
        <v>-0.34840871000000001</v>
      </c>
      <c r="G4099">
        <v>0.72753326200000001</v>
      </c>
      <c r="H4099" t="s">
        <v>6</v>
      </c>
    </row>
    <row r="4100" spans="1:8" x14ac:dyDescent="0.2">
      <c r="A4100" t="s">
        <v>3695</v>
      </c>
      <c r="C4100">
        <v>0</v>
      </c>
      <c r="D4100" t="s">
        <v>6</v>
      </c>
      <c r="E4100" t="s">
        <v>6</v>
      </c>
      <c r="F4100" t="s">
        <v>6</v>
      </c>
      <c r="G4100" t="s">
        <v>6</v>
      </c>
      <c r="H4100" t="s">
        <v>6</v>
      </c>
    </row>
    <row r="4101" spans="1:8" x14ac:dyDescent="0.2">
      <c r="A4101" t="s">
        <v>3699</v>
      </c>
      <c r="C4101">
        <v>0</v>
      </c>
      <c r="D4101" t="s">
        <v>6</v>
      </c>
      <c r="E4101" t="s">
        <v>6</v>
      </c>
      <c r="F4101" t="s">
        <v>6</v>
      </c>
      <c r="G4101" t="s">
        <v>6</v>
      </c>
      <c r="H4101" t="s">
        <v>6</v>
      </c>
    </row>
    <row r="4102" spans="1:8" x14ac:dyDescent="0.2">
      <c r="A4102" t="s">
        <v>3700</v>
      </c>
      <c r="C4102">
        <v>0</v>
      </c>
      <c r="D4102" t="s">
        <v>6</v>
      </c>
      <c r="E4102" t="s">
        <v>6</v>
      </c>
      <c r="F4102" t="s">
        <v>6</v>
      </c>
      <c r="G4102" t="s">
        <v>6</v>
      </c>
      <c r="H4102" t="s">
        <v>6</v>
      </c>
    </row>
    <row r="4103" spans="1:8" x14ac:dyDescent="0.2">
      <c r="A4103" t="s">
        <v>3704</v>
      </c>
      <c r="C4103">
        <v>0</v>
      </c>
      <c r="D4103" t="s">
        <v>6</v>
      </c>
      <c r="E4103" t="s">
        <v>6</v>
      </c>
      <c r="F4103" t="s">
        <v>6</v>
      </c>
      <c r="G4103" t="s">
        <v>6</v>
      </c>
      <c r="H4103" t="s">
        <v>6</v>
      </c>
    </row>
    <row r="4104" spans="1:8" x14ac:dyDescent="0.2">
      <c r="A4104" t="s">
        <v>3705</v>
      </c>
      <c r="C4104">
        <v>0</v>
      </c>
      <c r="D4104" t="s">
        <v>6</v>
      </c>
      <c r="E4104" t="s">
        <v>6</v>
      </c>
      <c r="F4104" t="s">
        <v>6</v>
      </c>
      <c r="G4104" t="s">
        <v>6</v>
      </c>
      <c r="H4104" t="s">
        <v>6</v>
      </c>
    </row>
    <row r="4105" spans="1:8" x14ac:dyDescent="0.2">
      <c r="A4105" t="s">
        <v>3706</v>
      </c>
      <c r="C4105">
        <v>0.58279129500000004</v>
      </c>
      <c r="D4105">
        <v>2.2055595960000001</v>
      </c>
      <c r="E4105">
        <v>4.0502709570000004</v>
      </c>
      <c r="F4105">
        <v>0.54454618499999996</v>
      </c>
      <c r="G4105">
        <v>0.58606567600000004</v>
      </c>
      <c r="H4105" t="s">
        <v>6</v>
      </c>
    </row>
    <row r="4106" spans="1:8" x14ac:dyDescent="0.2">
      <c r="A4106" t="s">
        <v>3722</v>
      </c>
      <c r="C4106">
        <v>0.673025604</v>
      </c>
      <c r="D4106">
        <v>-2.1132523769999998</v>
      </c>
      <c r="E4106">
        <v>2.7726774509999998</v>
      </c>
      <c r="F4106">
        <v>-0.76217029000000003</v>
      </c>
      <c r="G4106">
        <v>0.44595837599999999</v>
      </c>
      <c r="H4106" t="s">
        <v>6</v>
      </c>
    </row>
    <row r="4107" spans="1:8" x14ac:dyDescent="0.2">
      <c r="A4107" t="s">
        <v>3731</v>
      </c>
      <c r="C4107">
        <v>0</v>
      </c>
      <c r="D4107" t="s">
        <v>6</v>
      </c>
      <c r="E4107" t="s">
        <v>6</v>
      </c>
      <c r="F4107" t="s">
        <v>6</v>
      </c>
      <c r="G4107" t="s">
        <v>6</v>
      </c>
      <c r="H4107" t="s">
        <v>6</v>
      </c>
    </row>
    <row r="4108" spans="1:8" x14ac:dyDescent="0.2">
      <c r="A4108" t="s">
        <v>3732</v>
      </c>
      <c r="C4108">
        <v>0</v>
      </c>
      <c r="D4108" t="s">
        <v>6</v>
      </c>
      <c r="E4108" t="s">
        <v>6</v>
      </c>
      <c r="F4108" t="s">
        <v>6</v>
      </c>
      <c r="G4108" t="s">
        <v>6</v>
      </c>
      <c r="H4108" t="s">
        <v>6</v>
      </c>
    </row>
    <row r="4109" spans="1:8" x14ac:dyDescent="0.2">
      <c r="A4109" t="s">
        <v>3733</v>
      </c>
      <c r="C4109">
        <v>6.6588760000000002E-3</v>
      </c>
      <c r="D4109">
        <v>0.82238631900000003</v>
      </c>
      <c r="E4109">
        <v>6.0890080969999998</v>
      </c>
      <c r="F4109">
        <v>0.13506080200000001</v>
      </c>
      <c r="G4109">
        <v>0.89256380099999999</v>
      </c>
      <c r="H4109" t="s">
        <v>6</v>
      </c>
    </row>
    <row r="4110" spans="1:8" x14ac:dyDescent="0.2">
      <c r="A4110" t="s">
        <v>3735</v>
      </c>
      <c r="C4110">
        <v>2.6635503000000001E-2</v>
      </c>
      <c r="D4110">
        <v>-0.11801376099999999</v>
      </c>
      <c r="E4110">
        <v>6.079948366</v>
      </c>
      <c r="F4110">
        <v>-1.9410323E-2</v>
      </c>
      <c r="G4110">
        <v>0.98451377500000004</v>
      </c>
      <c r="H4110" t="s">
        <v>6</v>
      </c>
    </row>
    <row r="4111" spans="1:8" x14ac:dyDescent="0.2">
      <c r="A4111" t="s">
        <v>3738</v>
      </c>
      <c r="C4111">
        <v>2.0896604999999999E-2</v>
      </c>
      <c r="D4111">
        <v>2.2827236719999999</v>
      </c>
      <c r="E4111">
        <v>6.0834469999999996</v>
      </c>
      <c r="F4111">
        <v>0.37523523600000003</v>
      </c>
      <c r="G4111">
        <v>0.707485527</v>
      </c>
      <c r="H4111" t="s">
        <v>6</v>
      </c>
    </row>
    <row r="4112" spans="1:8" x14ac:dyDescent="0.2">
      <c r="A4112" t="s">
        <v>3739</v>
      </c>
      <c r="C4112">
        <v>2.6635503000000001E-2</v>
      </c>
      <c r="D4112">
        <v>-0.11801376099999999</v>
      </c>
      <c r="E4112">
        <v>6.079948366</v>
      </c>
      <c r="F4112">
        <v>-1.9410323E-2</v>
      </c>
      <c r="G4112">
        <v>0.98451377500000004</v>
      </c>
      <c r="H4112" t="s">
        <v>6</v>
      </c>
    </row>
    <row r="4113" spans="1:8" x14ac:dyDescent="0.2">
      <c r="A4113" t="s">
        <v>3741</v>
      </c>
      <c r="C4113">
        <v>0.68122851200000001</v>
      </c>
      <c r="D4113">
        <v>-7.9286094000000001E-2</v>
      </c>
      <c r="E4113">
        <v>2.8278274140000002</v>
      </c>
      <c r="F4113">
        <v>-2.8037811999999999E-2</v>
      </c>
      <c r="G4113">
        <v>0.97763199300000003</v>
      </c>
      <c r="H4113" t="s">
        <v>6</v>
      </c>
    </row>
    <row r="4114" spans="1:8" x14ac:dyDescent="0.2">
      <c r="A4114" t="s">
        <v>3745</v>
      </c>
      <c r="C4114">
        <v>262.2778179</v>
      </c>
      <c r="D4114">
        <v>0.97066485400000002</v>
      </c>
      <c r="E4114">
        <v>1.048221243</v>
      </c>
      <c r="F4114">
        <v>0.92601143100000005</v>
      </c>
      <c r="G4114" t="s">
        <v>6</v>
      </c>
      <c r="H4114" t="s">
        <v>6</v>
      </c>
    </row>
    <row r="4115" spans="1:8" x14ac:dyDescent="0.2">
      <c r="A4115" t="s">
        <v>3747</v>
      </c>
      <c r="C4115">
        <v>0.46233133199999998</v>
      </c>
      <c r="D4115">
        <v>0.121515862</v>
      </c>
      <c r="E4115">
        <v>3.1769535719999999</v>
      </c>
      <c r="F4115">
        <v>3.8249178000000002E-2</v>
      </c>
      <c r="G4115">
        <v>0.96948901099999996</v>
      </c>
      <c r="H4115" t="s">
        <v>6</v>
      </c>
    </row>
    <row r="4116" spans="1:8" x14ac:dyDescent="0.2">
      <c r="A4116" t="s">
        <v>3751</v>
      </c>
      <c r="C4116">
        <v>0</v>
      </c>
      <c r="D4116" t="s">
        <v>6</v>
      </c>
      <c r="E4116" t="s">
        <v>6</v>
      </c>
      <c r="F4116" t="s">
        <v>6</v>
      </c>
      <c r="G4116" t="s">
        <v>6</v>
      </c>
      <c r="H4116" t="s">
        <v>6</v>
      </c>
    </row>
    <row r="4117" spans="1:8" x14ac:dyDescent="0.2">
      <c r="A4117" t="s">
        <v>3755</v>
      </c>
      <c r="C4117">
        <v>0</v>
      </c>
      <c r="D4117" t="s">
        <v>6</v>
      </c>
      <c r="E4117" t="s">
        <v>6</v>
      </c>
      <c r="F4117" t="s">
        <v>6</v>
      </c>
      <c r="G4117" t="s">
        <v>6</v>
      </c>
      <c r="H4117" t="s">
        <v>6</v>
      </c>
    </row>
    <row r="4118" spans="1:8" x14ac:dyDescent="0.2">
      <c r="A4118" t="s">
        <v>3756</v>
      </c>
      <c r="C4118">
        <v>0.72517185399999995</v>
      </c>
      <c r="D4118">
        <v>-2.5299427560000001</v>
      </c>
      <c r="E4118">
        <v>2.1175100339999999</v>
      </c>
      <c r="F4118">
        <v>-1.1947725</v>
      </c>
      <c r="G4118">
        <v>0.232175928</v>
      </c>
      <c r="H4118" t="s">
        <v>6</v>
      </c>
    </row>
    <row r="4119" spans="1:8" x14ac:dyDescent="0.2">
      <c r="A4119" t="s">
        <v>3767</v>
      </c>
      <c r="C4119">
        <v>2.6635503000000001E-2</v>
      </c>
      <c r="D4119">
        <v>-0.11801376099999999</v>
      </c>
      <c r="E4119">
        <v>6.079948366</v>
      </c>
      <c r="F4119">
        <v>-1.9410323E-2</v>
      </c>
      <c r="G4119">
        <v>0.98451377500000004</v>
      </c>
      <c r="H4119" t="s">
        <v>6</v>
      </c>
    </row>
    <row r="4120" spans="1:8" x14ac:dyDescent="0.2">
      <c r="A4120" t="s">
        <v>3768</v>
      </c>
      <c r="C4120">
        <v>4.3754135999999999E-2</v>
      </c>
      <c r="D4120">
        <v>0.23106378799999999</v>
      </c>
      <c r="E4120">
        <v>6.072252465</v>
      </c>
      <c r="F4120">
        <v>3.8052401E-2</v>
      </c>
      <c r="G4120">
        <v>0.969645902</v>
      </c>
      <c r="H4120" t="s">
        <v>6</v>
      </c>
    </row>
    <row r="4121" spans="1:8" x14ac:dyDescent="0.2">
      <c r="A4121" t="s">
        <v>3769</v>
      </c>
      <c r="C4121">
        <v>0.38127953399999998</v>
      </c>
      <c r="D4121">
        <v>0.212143425</v>
      </c>
      <c r="E4121">
        <v>5.1095630119999997</v>
      </c>
      <c r="F4121">
        <v>4.1518897999999999E-2</v>
      </c>
      <c r="G4121">
        <v>0.96688222700000004</v>
      </c>
      <c r="H4121" t="s">
        <v>6</v>
      </c>
    </row>
    <row r="4122" spans="1:8" x14ac:dyDescent="0.2">
      <c r="A4122" t="s">
        <v>3770</v>
      </c>
      <c r="C4122">
        <v>3.8107526000000003E-2</v>
      </c>
      <c r="D4122">
        <v>0.39841549399999998</v>
      </c>
      <c r="E4122">
        <v>6.0733786009999999</v>
      </c>
      <c r="F4122">
        <v>6.5600305999999997E-2</v>
      </c>
      <c r="G4122">
        <v>0.94769604600000001</v>
      </c>
      <c r="H4122" t="s">
        <v>6</v>
      </c>
    </row>
    <row r="4123" spans="1:8" x14ac:dyDescent="0.2">
      <c r="A4123" t="s">
        <v>3771</v>
      </c>
      <c r="C4123">
        <v>0</v>
      </c>
      <c r="D4123" t="s">
        <v>6</v>
      </c>
      <c r="E4123" t="s">
        <v>6</v>
      </c>
      <c r="F4123" t="s">
        <v>6</v>
      </c>
      <c r="G4123" t="s">
        <v>6</v>
      </c>
      <c r="H4123" t="s">
        <v>6</v>
      </c>
    </row>
    <row r="4124" spans="1:8" x14ac:dyDescent="0.2">
      <c r="A4124" t="s">
        <v>3772</v>
      </c>
      <c r="C4124">
        <v>1.3317750999999999E-2</v>
      </c>
      <c r="D4124">
        <v>0.40191336799999999</v>
      </c>
      <c r="E4124">
        <v>6.0843044539999998</v>
      </c>
      <c r="F4124">
        <v>6.6057405999999999E-2</v>
      </c>
      <c r="G4124">
        <v>0.94733212200000005</v>
      </c>
      <c r="H4124" t="s">
        <v>6</v>
      </c>
    </row>
    <row r="4125" spans="1:8" x14ac:dyDescent="0.2">
      <c r="A4125" t="s">
        <v>3773</v>
      </c>
      <c r="C4125">
        <v>0</v>
      </c>
      <c r="D4125" t="s">
        <v>6</v>
      </c>
      <c r="E4125" t="s">
        <v>6</v>
      </c>
      <c r="F4125" t="s">
        <v>6</v>
      </c>
      <c r="G4125" t="s">
        <v>6</v>
      </c>
      <c r="H4125" t="s">
        <v>6</v>
      </c>
    </row>
    <row r="4126" spans="1:8" x14ac:dyDescent="0.2">
      <c r="A4126" t="s">
        <v>3774</v>
      </c>
      <c r="C4126">
        <v>0</v>
      </c>
      <c r="D4126" t="s">
        <v>6</v>
      </c>
      <c r="E4126" t="s">
        <v>6</v>
      </c>
      <c r="F4126" t="s">
        <v>6</v>
      </c>
      <c r="G4126" t="s">
        <v>6</v>
      </c>
      <c r="H4126" t="s">
        <v>6</v>
      </c>
    </row>
    <row r="4127" spans="1:8" x14ac:dyDescent="0.2">
      <c r="A4127" t="s">
        <v>3775</v>
      </c>
      <c r="C4127">
        <v>0</v>
      </c>
      <c r="D4127" t="s">
        <v>6</v>
      </c>
      <c r="E4127" t="s">
        <v>6</v>
      </c>
      <c r="F4127" t="s">
        <v>6</v>
      </c>
      <c r="G4127" t="s">
        <v>6</v>
      </c>
      <c r="H4127" t="s">
        <v>6</v>
      </c>
    </row>
    <row r="4128" spans="1:8" x14ac:dyDescent="0.2">
      <c r="A4128" t="s">
        <v>3776</v>
      </c>
      <c r="C4128">
        <v>0</v>
      </c>
      <c r="D4128" t="s">
        <v>6</v>
      </c>
      <c r="E4128" t="s">
        <v>6</v>
      </c>
      <c r="F4128" t="s">
        <v>6</v>
      </c>
      <c r="G4128" t="s">
        <v>6</v>
      </c>
      <c r="H4128" t="s">
        <v>6</v>
      </c>
    </row>
    <row r="4129" spans="1:8" x14ac:dyDescent="0.2">
      <c r="A4129" t="s">
        <v>3777</v>
      </c>
      <c r="C4129">
        <v>0</v>
      </c>
      <c r="D4129" t="s">
        <v>6</v>
      </c>
      <c r="E4129" t="s">
        <v>6</v>
      </c>
      <c r="F4129" t="s">
        <v>6</v>
      </c>
      <c r="G4129" t="s">
        <v>6</v>
      </c>
      <c r="H4129" t="s">
        <v>6</v>
      </c>
    </row>
    <row r="4130" spans="1:8" x14ac:dyDescent="0.2">
      <c r="A4130" t="s">
        <v>3778</v>
      </c>
      <c r="C4130">
        <v>0</v>
      </c>
      <c r="D4130" t="s">
        <v>6</v>
      </c>
      <c r="E4130" t="s">
        <v>6</v>
      </c>
      <c r="F4130" t="s">
        <v>6</v>
      </c>
      <c r="G4130" t="s">
        <v>6</v>
      </c>
      <c r="H4130" t="s">
        <v>6</v>
      </c>
    </row>
    <row r="4131" spans="1:8" x14ac:dyDescent="0.2">
      <c r="A4131" t="s">
        <v>3779</v>
      </c>
      <c r="C4131">
        <v>0</v>
      </c>
      <c r="D4131" t="s">
        <v>6</v>
      </c>
      <c r="E4131" t="s">
        <v>6</v>
      </c>
      <c r="F4131" t="s">
        <v>6</v>
      </c>
      <c r="G4131" t="s">
        <v>6</v>
      </c>
      <c r="H4131" t="s">
        <v>6</v>
      </c>
    </row>
    <row r="4132" spans="1:8" x14ac:dyDescent="0.2">
      <c r="A4132" t="s">
        <v>3780</v>
      </c>
      <c r="C4132">
        <v>0</v>
      </c>
      <c r="D4132" t="s">
        <v>6</v>
      </c>
      <c r="E4132" t="s">
        <v>6</v>
      </c>
      <c r="F4132" t="s">
        <v>6</v>
      </c>
      <c r="G4132" t="s">
        <v>6</v>
      </c>
      <c r="H4132" t="s">
        <v>6</v>
      </c>
    </row>
    <row r="4133" spans="1:8" x14ac:dyDescent="0.2">
      <c r="A4133" t="s">
        <v>3781</v>
      </c>
      <c r="C4133">
        <v>0</v>
      </c>
      <c r="D4133" t="s">
        <v>6</v>
      </c>
      <c r="E4133" t="s">
        <v>6</v>
      </c>
      <c r="F4133" t="s">
        <v>6</v>
      </c>
      <c r="G4133" t="s">
        <v>6</v>
      </c>
      <c r="H4133" t="s">
        <v>6</v>
      </c>
    </row>
    <row r="4134" spans="1:8" x14ac:dyDescent="0.2">
      <c r="A4134" t="s">
        <v>3782</v>
      </c>
      <c r="C4134">
        <v>1.5757685239999999</v>
      </c>
      <c r="D4134">
        <v>-2.627387798</v>
      </c>
      <c r="E4134">
        <v>3.0217507370000001</v>
      </c>
      <c r="F4134">
        <v>-0.86949190300000001</v>
      </c>
      <c r="G4134">
        <v>0.38457813499999999</v>
      </c>
      <c r="H4134" t="s">
        <v>6</v>
      </c>
    </row>
    <row r="4135" spans="1:8" x14ac:dyDescent="0.2">
      <c r="A4135" t="s">
        <v>3785</v>
      </c>
      <c r="C4135">
        <v>1.6625735939999999</v>
      </c>
      <c r="D4135">
        <v>-1.3694443009999999</v>
      </c>
      <c r="E4135">
        <v>1.919479999</v>
      </c>
      <c r="F4135">
        <v>-0.71344546499999995</v>
      </c>
      <c r="G4135">
        <v>0.47557014800000003</v>
      </c>
      <c r="H4135" t="s">
        <v>6</v>
      </c>
    </row>
    <row r="4136" spans="1:8" x14ac:dyDescent="0.2">
      <c r="A4136" t="s">
        <v>3791</v>
      </c>
      <c r="C4136">
        <v>1.7557767120000001</v>
      </c>
      <c r="D4136">
        <v>0.61708465000000001</v>
      </c>
      <c r="E4136">
        <v>3.2378542289999999</v>
      </c>
      <c r="F4136">
        <v>0.19058444499999999</v>
      </c>
      <c r="G4136">
        <v>0.84885117799999998</v>
      </c>
      <c r="H4136" t="s">
        <v>6</v>
      </c>
    </row>
    <row r="4137" spans="1:8" x14ac:dyDescent="0.2">
      <c r="A4137" t="s">
        <v>3799</v>
      </c>
      <c r="C4137">
        <v>0.61790482700000005</v>
      </c>
      <c r="D4137">
        <v>-0.29805468499999999</v>
      </c>
      <c r="E4137">
        <v>2.2548534629999999</v>
      </c>
      <c r="F4137">
        <v>-0.132183616</v>
      </c>
      <c r="G4137">
        <v>0.89483906000000002</v>
      </c>
      <c r="H4137" t="s">
        <v>6</v>
      </c>
    </row>
    <row r="4138" spans="1:8" x14ac:dyDescent="0.2">
      <c r="A4138" t="s">
        <v>3808</v>
      </c>
      <c r="C4138">
        <v>0.65846311700000004</v>
      </c>
      <c r="D4138">
        <v>-1.2568699619999999</v>
      </c>
      <c r="E4138">
        <v>2.8305729359999998</v>
      </c>
      <c r="F4138">
        <v>-0.44403376700000002</v>
      </c>
      <c r="G4138">
        <v>0.65701817100000004</v>
      </c>
      <c r="H4138" t="s">
        <v>6</v>
      </c>
    </row>
    <row r="4139" spans="1:8" x14ac:dyDescent="0.2">
      <c r="A4139" t="s">
        <v>3809</v>
      </c>
      <c r="C4139">
        <v>0.153196471</v>
      </c>
      <c r="D4139">
        <v>-0.70374507200000003</v>
      </c>
      <c r="E4139">
        <v>5.9835884760000004</v>
      </c>
      <c r="F4139">
        <v>-0.117612546</v>
      </c>
      <c r="G4139">
        <v>0.906374664</v>
      </c>
      <c r="H4139" t="s">
        <v>6</v>
      </c>
    </row>
    <row r="4140" spans="1:8" x14ac:dyDescent="0.2">
      <c r="A4140" t="s">
        <v>3810</v>
      </c>
      <c r="C4140">
        <v>0.71366567999999997</v>
      </c>
      <c r="D4140">
        <v>1.028861961</v>
      </c>
      <c r="E4140">
        <v>4.400533824</v>
      </c>
      <c r="F4140">
        <v>0.23380389800000001</v>
      </c>
      <c r="G4140">
        <v>0.81513722300000002</v>
      </c>
      <c r="H4140" t="s">
        <v>6</v>
      </c>
    </row>
    <row r="4141" spans="1:8" x14ac:dyDescent="0.2">
      <c r="A4141" t="s">
        <v>3811</v>
      </c>
      <c r="C4141">
        <v>7.6007566999999998E-2</v>
      </c>
      <c r="D4141">
        <v>1.8907307330000001</v>
      </c>
      <c r="E4141">
        <v>6.0701169640000003</v>
      </c>
      <c r="F4141">
        <v>0.31148176300000002</v>
      </c>
      <c r="G4141">
        <v>0.75543440500000003</v>
      </c>
      <c r="H4141" t="s">
        <v>6</v>
      </c>
    </row>
    <row r="4142" spans="1:8" x14ac:dyDescent="0.2">
      <c r="A4142" t="s">
        <v>3812</v>
      </c>
      <c r="C4142">
        <v>0.63775253600000004</v>
      </c>
      <c r="D4142">
        <v>-2.6909503030000002</v>
      </c>
      <c r="E4142">
        <v>2.6792432050000001</v>
      </c>
      <c r="F4142">
        <v>-1.0043695539999999</v>
      </c>
      <c r="G4142">
        <v>0.31520051900000001</v>
      </c>
      <c r="H4142" t="s">
        <v>6</v>
      </c>
    </row>
    <row r="4143" spans="1:8" x14ac:dyDescent="0.2">
      <c r="A4143" t="s">
        <v>3813</v>
      </c>
      <c r="C4143">
        <v>0</v>
      </c>
      <c r="D4143" t="s">
        <v>6</v>
      </c>
      <c r="E4143" t="s">
        <v>6</v>
      </c>
      <c r="F4143" t="s">
        <v>6</v>
      </c>
      <c r="G4143" t="s">
        <v>6</v>
      </c>
      <c r="H4143" t="s">
        <v>6</v>
      </c>
    </row>
    <row r="4144" spans="1:8" x14ac:dyDescent="0.2">
      <c r="A4144" t="s">
        <v>3814</v>
      </c>
      <c r="C4144">
        <v>0</v>
      </c>
      <c r="D4144" t="s">
        <v>6</v>
      </c>
      <c r="E4144" t="s">
        <v>6</v>
      </c>
      <c r="F4144" t="s">
        <v>6</v>
      </c>
      <c r="G4144" t="s">
        <v>6</v>
      </c>
      <c r="H4144" t="s">
        <v>6</v>
      </c>
    </row>
    <row r="4145" spans="1:8" x14ac:dyDescent="0.2">
      <c r="A4145" t="s">
        <v>3825</v>
      </c>
      <c r="C4145">
        <v>0</v>
      </c>
      <c r="D4145" t="s">
        <v>6</v>
      </c>
      <c r="E4145" t="s">
        <v>6</v>
      </c>
      <c r="F4145" t="s">
        <v>6</v>
      </c>
      <c r="G4145" t="s">
        <v>6</v>
      </c>
      <c r="H4145" t="s">
        <v>6</v>
      </c>
    </row>
    <row r="4146" spans="1:8" x14ac:dyDescent="0.2">
      <c r="A4146" t="s">
        <v>3833</v>
      </c>
      <c r="C4146">
        <v>0</v>
      </c>
      <c r="D4146" t="s">
        <v>6</v>
      </c>
      <c r="E4146" t="s">
        <v>6</v>
      </c>
      <c r="F4146" t="s">
        <v>6</v>
      </c>
      <c r="G4146" t="s">
        <v>6</v>
      </c>
      <c r="H4146" t="s">
        <v>6</v>
      </c>
    </row>
    <row r="4147" spans="1:8" x14ac:dyDescent="0.2">
      <c r="A4147" t="s">
        <v>3834</v>
      </c>
      <c r="C4147">
        <v>0</v>
      </c>
      <c r="D4147" t="s">
        <v>6</v>
      </c>
      <c r="E4147" t="s">
        <v>6</v>
      </c>
      <c r="F4147" t="s">
        <v>6</v>
      </c>
      <c r="G4147" t="s">
        <v>6</v>
      </c>
      <c r="H4147" t="s">
        <v>6</v>
      </c>
    </row>
    <row r="4148" spans="1:8" x14ac:dyDescent="0.2">
      <c r="A4148" t="s">
        <v>3835</v>
      </c>
      <c r="C4148">
        <v>0</v>
      </c>
      <c r="D4148" t="s">
        <v>6</v>
      </c>
      <c r="E4148" t="s">
        <v>6</v>
      </c>
      <c r="F4148" t="s">
        <v>6</v>
      </c>
      <c r="G4148" t="s">
        <v>6</v>
      </c>
      <c r="H4148" t="s">
        <v>6</v>
      </c>
    </row>
    <row r="4149" spans="1:8" x14ac:dyDescent="0.2">
      <c r="A4149" t="s">
        <v>3836</v>
      </c>
      <c r="C4149">
        <v>0</v>
      </c>
      <c r="D4149" t="s">
        <v>6</v>
      </c>
      <c r="E4149" t="s">
        <v>6</v>
      </c>
      <c r="F4149" t="s">
        <v>6</v>
      </c>
      <c r="G4149" t="s">
        <v>6</v>
      </c>
      <c r="H4149" t="s">
        <v>6</v>
      </c>
    </row>
    <row r="4150" spans="1:8" x14ac:dyDescent="0.2">
      <c r="A4150" t="s">
        <v>3837</v>
      </c>
      <c r="C4150">
        <v>0</v>
      </c>
      <c r="D4150" t="s">
        <v>6</v>
      </c>
      <c r="E4150" t="s">
        <v>6</v>
      </c>
      <c r="F4150" t="s">
        <v>6</v>
      </c>
      <c r="G4150" t="s">
        <v>6</v>
      </c>
      <c r="H4150" t="s">
        <v>6</v>
      </c>
    </row>
    <row r="4151" spans="1:8" x14ac:dyDescent="0.2">
      <c r="A4151" t="s">
        <v>3844</v>
      </c>
      <c r="C4151">
        <v>1.049557866</v>
      </c>
      <c r="D4151">
        <v>2.7414320820000002</v>
      </c>
      <c r="E4151">
        <v>2.423131336</v>
      </c>
      <c r="F4151">
        <v>1.131359263</v>
      </c>
      <c r="G4151">
        <v>0.25790391000000001</v>
      </c>
      <c r="H4151" t="s">
        <v>6</v>
      </c>
    </row>
    <row r="4152" spans="1:8" x14ac:dyDescent="0.2">
      <c r="A4152" t="s">
        <v>3845</v>
      </c>
      <c r="C4152">
        <v>0</v>
      </c>
      <c r="D4152" t="s">
        <v>6</v>
      </c>
      <c r="E4152" t="s">
        <v>6</v>
      </c>
      <c r="F4152" t="s">
        <v>6</v>
      </c>
      <c r="G4152" t="s">
        <v>6</v>
      </c>
      <c r="H4152" t="s">
        <v>6</v>
      </c>
    </row>
    <row r="4153" spans="1:8" x14ac:dyDescent="0.2">
      <c r="A4153" t="s">
        <v>3846</v>
      </c>
      <c r="C4153">
        <v>0</v>
      </c>
      <c r="D4153" t="s">
        <v>6</v>
      </c>
      <c r="E4153" t="s">
        <v>6</v>
      </c>
      <c r="F4153" t="s">
        <v>6</v>
      </c>
      <c r="G4153" t="s">
        <v>6</v>
      </c>
      <c r="H4153" t="s">
        <v>6</v>
      </c>
    </row>
    <row r="4154" spans="1:8" x14ac:dyDescent="0.2">
      <c r="A4154" t="s">
        <v>3847</v>
      </c>
      <c r="C4154">
        <v>0</v>
      </c>
      <c r="D4154" t="s">
        <v>6</v>
      </c>
      <c r="E4154" t="s">
        <v>6</v>
      </c>
      <c r="F4154" t="s">
        <v>6</v>
      </c>
      <c r="G4154" t="s">
        <v>6</v>
      </c>
      <c r="H4154" t="s">
        <v>6</v>
      </c>
    </row>
    <row r="4155" spans="1:8" x14ac:dyDescent="0.2">
      <c r="A4155" t="s">
        <v>3851</v>
      </c>
      <c r="C4155">
        <v>0.208367301</v>
      </c>
      <c r="D4155">
        <v>-0.388930581</v>
      </c>
      <c r="E4155">
        <v>5.6447033439999998</v>
      </c>
      <c r="F4155">
        <v>-6.8901863999999993E-2</v>
      </c>
      <c r="G4155">
        <v>0.94506773499999996</v>
      </c>
      <c r="H4155" t="s">
        <v>6</v>
      </c>
    </row>
    <row r="4156" spans="1:8" x14ac:dyDescent="0.2">
      <c r="A4156" t="s">
        <v>3852</v>
      </c>
      <c r="C4156">
        <v>1.508120219</v>
      </c>
      <c r="D4156">
        <v>-1.5270181140000001</v>
      </c>
      <c r="E4156">
        <v>2.0743118919999999</v>
      </c>
      <c r="F4156">
        <v>-0.73615646700000004</v>
      </c>
      <c r="G4156">
        <v>0.46163548199999999</v>
      </c>
      <c r="H4156" t="s">
        <v>6</v>
      </c>
    </row>
    <row r="4157" spans="1:8" x14ac:dyDescent="0.2">
      <c r="A4157" t="s">
        <v>3854</v>
      </c>
      <c r="C4157">
        <v>0</v>
      </c>
      <c r="D4157" t="s">
        <v>6</v>
      </c>
      <c r="E4157" t="s">
        <v>6</v>
      </c>
      <c r="F4157" t="s">
        <v>6</v>
      </c>
      <c r="G4157" t="s">
        <v>6</v>
      </c>
      <c r="H4157" t="s">
        <v>6</v>
      </c>
    </row>
    <row r="4158" spans="1:8" x14ac:dyDescent="0.2">
      <c r="A4158" t="s">
        <v>3855</v>
      </c>
      <c r="C4158">
        <v>0.42993698600000002</v>
      </c>
      <c r="D4158">
        <v>-0.97331318899999997</v>
      </c>
      <c r="E4158">
        <v>3.6901363329999999</v>
      </c>
      <c r="F4158">
        <v>-0.26376076700000001</v>
      </c>
      <c r="G4158">
        <v>0.79196426799999997</v>
      </c>
      <c r="H4158" t="s">
        <v>6</v>
      </c>
    </row>
    <row r="4159" spans="1:8" x14ac:dyDescent="0.2">
      <c r="A4159" t="s">
        <v>3857</v>
      </c>
      <c r="C4159">
        <v>1.3317750999999999E-2</v>
      </c>
      <c r="D4159">
        <v>0.40191336799999999</v>
      </c>
      <c r="E4159">
        <v>6.0843044539999998</v>
      </c>
      <c r="F4159">
        <v>6.6057405999999999E-2</v>
      </c>
      <c r="G4159">
        <v>0.94733212200000005</v>
      </c>
      <c r="H4159" t="s">
        <v>6</v>
      </c>
    </row>
    <row r="4160" spans="1:8" x14ac:dyDescent="0.2">
      <c r="A4160" t="s">
        <v>3858</v>
      </c>
      <c r="C4160">
        <v>1.6661434740000001</v>
      </c>
      <c r="D4160">
        <v>1.7982865640000001</v>
      </c>
      <c r="E4160">
        <v>2.44156299</v>
      </c>
      <c r="F4160">
        <v>0.73653089100000002</v>
      </c>
      <c r="G4160">
        <v>0.46140767500000002</v>
      </c>
      <c r="H4160" t="s">
        <v>6</v>
      </c>
    </row>
    <row r="4161" spans="1:8" x14ac:dyDescent="0.2">
      <c r="A4161" t="s">
        <v>3860</v>
      </c>
      <c r="C4161">
        <v>0.64143151600000003</v>
      </c>
      <c r="D4161">
        <v>-8.6597564000000002E-2</v>
      </c>
      <c r="E4161">
        <v>2.492742303</v>
      </c>
      <c r="F4161">
        <v>-3.4739878000000002E-2</v>
      </c>
      <c r="G4161">
        <v>0.97228716199999998</v>
      </c>
      <c r="H4161" t="s">
        <v>6</v>
      </c>
    </row>
    <row r="4162" spans="1:8" x14ac:dyDescent="0.2">
      <c r="A4162" t="s">
        <v>3863</v>
      </c>
      <c r="C4162">
        <v>0</v>
      </c>
      <c r="D4162" t="s">
        <v>6</v>
      </c>
      <c r="E4162" t="s">
        <v>6</v>
      </c>
      <c r="F4162" t="s">
        <v>6</v>
      </c>
      <c r="G4162" t="s">
        <v>6</v>
      </c>
      <c r="H4162" t="s">
        <v>6</v>
      </c>
    </row>
    <row r="4163" spans="1:8" x14ac:dyDescent="0.2">
      <c r="A4163" t="s">
        <v>3864</v>
      </c>
      <c r="C4163">
        <v>0</v>
      </c>
      <c r="D4163" t="s">
        <v>6</v>
      </c>
      <c r="E4163" t="s">
        <v>6</v>
      </c>
      <c r="F4163" t="s">
        <v>6</v>
      </c>
      <c r="G4163" t="s">
        <v>6</v>
      </c>
      <c r="H4163" t="s">
        <v>6</v>
      </c>
    </row>
    <row r="4164" spans="1:8" x14ac:dyDescent="0.2">
      <c r="A4164" t="s">
        <v>3865</v>
      </c>
      <c r="C4164">
        <v>0</v>
      </c>
      <c r="D4164" t="s">
        <v>6</v>
      </c>
      <c r="E4164" t="s">
        <v>6</v>
      </c>
      <c r="F4164" t="s">
        <v>6</v>
      </c>
      <c r="G4164" t="s">
        <v>6</v>
      </c>
      <c r="H4164" t="s">
        <v>6</v>
      </c>
    </row>
    <row r="4165" spans="1:8" x14ac:dyDescent="0.2">
      <c r="A4165" t="s">
        <v>3866</v>
      </c>
      <c r="C4165">
        <v>0</v>
      </c>
      <c r="D4165" t="s">
        <v>6</v>
      </c>
      <c r="E4165" t="s">
        <v>6</v>
      </c>
      <c r="F4165" t="s">
        <v>6</v>
      </c>
      <c r="G4165" t="s">
        <v>6</v>
      </c>
      <c r="H4165" t="s">
        <v>6</v>
      </c>
    </row>
    <row r="4166" spans="1:8" x14ac:dyDescent="0.2">
      <c r="A4166" t="s">
        <v>3867</v>
      </c>
      <c r="C4166">
        <v>0</v>
      </c>
      <c r="D4166" t="s">
        <v>6</v>
      </c>
      <c r="E4166" t="s">
        <v>6</v>
      </c>
      <c r="F4166" t="s">
        <v>6</v>
      </c>
      <c r="G4166" t="s">
        <v>6</v>
      </c>
      <c r="H4166" t="s">
        <v>6</v>
      </c>
    </row>
    <row r="4167" spans="1:8" x14ac:dyDescent="0.2">
      <c r="A4167" t="s">
        <v>3868</v>
      </c>
      <c r="C4167">
        <v>0.129204554</v>
      </c>
      <c r="D4167">
        <v>-0.76958087600000002</v>
      </c>
      <c r="E4167">
        <v>6.0213842309999999</v>
      </c>
      <c r="F4167">
        <v>-0.12780796699999999</v>
      </c>
      <c r="G4167">
        <v>0.89830094500000002</v>
      </c>
      <c r="H4167" t="s">
        <v>6</v>
      </c>
    </row>
    <row r="4168" spans="1:8" x14ac:dyDescent="0.2">
      <c r="A4168" t="s">
        <v>3869</v>
      </c>
      <c r="C4168">
        <v>0</v>
      </c>
      <c r="D4168" t="s">
        <v>6</v>
      </c>
      <c r="E4168" t="s">
        <v>6</v>
      </c>
      <c r="F4168" t="s">
        <v>6</v>
      </c>
      <c r="G4168" t="s">
        <v>6</v>
      </c>
      <c r="H4168" t="s">
        <v>6</v>
      </c>
    </row>
    <row r="4169" spans="1:8" x14ac:dyDescent="0.2">
      <c r="A4169" t="s">
        <v>3870</v>
      </c>
      <c r="C4169">
        <v>0</v>
      </c>
      <c r="D4169" t="s">
        <v>6</v>
      </c>
      <c r="E4169" t="s">
        <v>6</v>
      </c>
      <c r="F4169" t="s">
        <v>6</v>
      </c>
      <c r="G4169" t="s">
        <v>6</v>
      </c>
      <c r="H4169" t="s">
        <v>6</v>
      </c>
    </row>
    <row r="4170" spans="1:8" x14ac:dyDescent="0.2">
      <c r="A4170" t="s">
        <v>3871</v>
      </c>
      <c r="C4170">
        <v>0</v>
      </c>
      <c r="D4170" t="s">
        <v>6</v>
      </c>
      <c r="E4170" t="s">
        <v>6</v>
      </c>
      <c r="F4170" t="s">
        <v>6</v>
      </c>
      <c r="G4170" t="s">
        <v>6</v>
      </c>
      <c r="H4170" t="s">
        <v>6</v>
      </c>
    </row>
    <row r="4171" spans="1:8" x14ac:dyDescent="0.2">
      <c r="A4171" t="s">
        <v>3872</v>
      </c>
      <c r="C4171">
        <v>0</v>
      </c>
      <c r="D4171" t="s">
        <v>6</v>
      </c>
      <c r="E4171" t="s">
        <v>6</v>
      </c>
      <c r="F4171" t="s">
        <v>6</v>
      </c>
      <c r="G4171" t="s">
        <v>6</v>
      </c>
      <c r="H4171" t="s">
        <v>6</v>
      </c>
    </row>
    <row r="4172" spans="1:8" x14ac:dyDescent="0.2">
      <c r="A4172" t="s">
        <v>3873</v>
      </c>
      <c r="C4172">
        <v>0</v>
      </c>
      <c r="D4172" t="s">
        <v>6</v>
      </c>
      <c r="E4172" t="s">
        <v>6</v>
      </c>
      <c r="F4172" t="s">
        <v>6</v>
      </c>
      <c r="G4172" t="s">
        <v>6</v>
      </c>
      <c r="H4172" t="s">
        <v>6</v>
      </c>
    </row>
    <row r="4173" spans="1:8" x14ac:dyDescent="0.2">
      <c r="A4173" t="s">
        <v>3874</v>
      </c>
      <c r="C4173">
        <v>0</v>
      </c>
      <c r="D4173" t="s">
        <v>6</v>
      </c>
      <c r="E4173" t="s">
        <v>6</v>
      </c>
      <c r="F4173" t="s">
        <v>6</v>
      </c>
      <c r="G4173" t="s">
        <v>6</v>
      </c>
      <c r="H4173" t="s">
        <v>6</v>
      </c>
    </row>
    <row r="4174" spans="1:8" x14ac:dyDescent="0.2">
      <c r="A4174" t="s">
        <v>3875</v>
      </c>
      <c r="C4174">
        <v>0</v>
      </c>
      <c r="D4174" t="s">
        <v>6</v>
      </c>
      <c r="E4174" t="s">
        <v>6</v>
      </c>
      <c r="F4174" t="s">
        <v>6</v>
      </c>
      <c r="G4174" t="s">
        <v>6</v>
      </c>
      <c r="H4174" t="s">
        <v>6</v>
      </c>
    </row>
    <row r="4175" spans="1:8" x14ac:dyDescent="0.2">
      <c r="A4175" t="s">
        <v>3876</v>
      </c>
      <c r="C4175">
        <v>0</v>
      </c>
      <c r="D4175" t="s">
        <v>6</v>
      </c>
      <c r="E4175" t="s">
        <v>6</v>
      </c>
      <c r="F4175" t="s">
        <v>6</v>
      </c>
      <c r="G4175" t="s">
        <v>6</v>
      </c>
      <c r="H4175" t="s">
        <v>6</v>
      </c>
    </row>
    <row r="4176" spans="1:8" x14ac:dyDescent="0.2">
      <c r="A4176" t="s">
        <v>3877</v>
      </c>
      <c r="C4176">
        <v>0</v>
      </c>
      <c r="D4176" t="s">
        <v>6</v>
      </c>
      <c r="E4176" t="s">
        <v>6</v>
      </c>
      <c r="F4176" t="s">
        <v>6</v>
      </c>
      <c r="G4176" t="s">
        <v>6</v>
      </c>
      <c r="H4176" t="s">
        <v>6</v>
      </c>
    </row>
    <row r="4177" spans="1:8" x14ac:dyDescent="0.2">
      <c r="A4177" t="s">
        <v>3878</v>
      </c>
      <c r="C4177">
        <v>0</v>
      </c>
      <c r="D4177" t="s">
        <v>6</v>
      </c>
      <c r="E4177" t="s">
        <v>6</v>
      </c>
      <c r="F4177" t="s">
        <v>6</v>
      </c>
      <c r="G4177" t="s">
        <v>6</v>
      </c>
      <c r="H4177" t="s">
        <v>6</v>
      </c>
    </row>
    <row r="4178" spans="1:8" x14ac:dyDescent="0.2">
      <c r="A4178" t="s">
        <v>3879</v>
      </c>
      <c r="C4178">
        <v>0</v>
      </c>
      <c r="D4178" t="s">
        <v>6</v>
      </c>
      <c r="E4178" t="s">
        <v>6</v>
      </c>
      <c r="F4178" t="s">
        <v>6</v>
      </c>
      <c r="G4178" t="s">
        <v>6</v>
      </c>
      <c r="H4178" t="s">
        <v>6</v>
      </c>
    </row>
    <row r="4179" spans="1:8" x14ac:dyDescent="0.2">
      <c r="A4179" t="s">
        <v>3880</v>
      </c>
      <c r="C4179">
        <v>0</v>
      </c>
      <c r="D4179" t="s">
        <v>6</v>
      </c>
      <c r="E4179" t="s">
        <v>6</v>
      </c>
      <c r="F4179" t="s">
        <v>6</v>
      </c>
      <c r="G4179" t="s">
        <v>6</v>
      </c>
      <c r="H4179" t="s">
        <v>6</v>
      </c>
    </row>
    <row r="4180" spans="1:8" x14ac:dyDescent="0.2">
      <c r="A4180" t="s">
        <v>3881</v>
      </c>
      <c r="C4180">
        <v>0</v>
      </c>
      <c r="D4180" t="s">
        <v>6</v>
      </c>
      <c r="E4180" t="s">
        <v>6</v>
      </c>
      <c r="F4180" t="s">
        <v>6</v>
      </c>
      <c r="G4180" t="s">
        <v>6</v>
      </c>
      <c r="H4180" t="s">
        <v>6</v>
      </c>
    </row>
    <row r="4181" spans="1:8" x14ac:dyDescent="0.2">
      <c r="A4181" t="s">
        <v>3882</v>
      </c>
      <c r="C4181">
        <v>0</v>
      </c>
      <c r="D4181" t="s">
        <v>6</v>
      </c>
      <c r="E4181" t="s">
        <v>6</v>
      </c>
      <c r="F4181" t="s">
        <v>6</v>
      </c>
      <c r="G4181" t="s">
        <v>6</v>
      </c>
      <c r="H4181" t="s">
        <v>6</v>
      </c>
    </row>
    <row r="4182" spans="1:8" x14ac:dyDescent="0.2">
      <c r="A4182" t="s">
        <v>3883</v>
      </c>
      <c r="C4182">
        <v>0</v>
      </c>
      <c r="D4182" t="s">
        <v>6</v>
      </c>
      <c r="E4182" t="s">
        <v>6</v>
      </c>
      <c r="F4182" t="s">
        <v>6</v>
      </c>
      <c r="G4182" t="s">
        <v>6</v>
      </c>
      <c r="H4182" t="s">
        <v>6</v>
      </c>
    </row>
    <row r="4183" spans="1:8" x14ac:dyDescent="0.2">
      <c r="A4183" t="s">
        <v>3884</v>
      </c>
      <c r="C4183">
        <v>0</v>
      </c>
      <c r="D4183" t="s">
        <v>6</v>
      </c>
      <c r="E4183" t="s">
        <v>6</v>
      </c>
      <c r="F4183" t="s">
        <v>6</v>
      </c>
      <c r="G4183" t="s">
        <v>6</v>
      </c>
      <c r="H4183" t="s">
        <v>6</v>
      </c>
    </row>
    <row r="4184" spans="1:8" x14ac:dyDescent="0.2">
      <c r="A4184" t="s">
        <v>3885</v>
      </c>
      <c r="C4184">
        <v>0</v>
      </c>
      <c r="D4184" t="s">
        <v>6</v>
      </c>
      <c r="E4184" t="s">
        <v>6</v>
      </c>
      <c r="F4184" t="s">
        <v>6</v>
      </c>
      <c r="G4184" t="s">
        <v>6</v>
      </c>
      <c r="H4184" t="s">
        <v>6</v>
      </c>
    </row>
    <row r="4185" spans="1:8" x14ac:dyDescent="0.2">
      <c r="A4185" t="s">
        <v>3886</v>
      </c>
      <c r="C4185">
        <v>0</v>
      </c>
      <c r="D4185" t="s">
        <v>6</v>
      </c>
      <c r="E4185" t="s">
        <v>6</v>
      </c>
      <c r="F4185" t="s">
        <v>6</v>
      </c>
      <c r="G4185" t="s">
        <v>6</v>
      </c>
      <c r="H4185" t="s">
        <v>6</v>
      </c>
    </row>
    <row r="4186" spans="1:8" x14ac:dyDescent="0.2">
      <c r="A4186" t="s">
        <v>3887</v>
      </c>
      <c r="C4186">
        <v>0</v>
      </c>
      <c r="D4186" t="s">
        <v>6</v>
      </c>
      <c r="E4186" t="s">
        <v>6</v>
      </c>
      <c r="F4186" t="s">
        <v>6</v>
      </c>
      <c r="G4186" t="s">
        <v>6</v>
      </c>
      <c r="H4186" t="s">
        <v>6</v>
      </c>
    </row>
    <row r="4187" spans="1:8" x14ac:dyDescent="0.2">
      <c r="A4187" t="s">
        <v>3888</v>
      </c>
      <c r="C4187">
        <v>0</v>
      </c>
      <c r="D4187" t="s">
        <v>6</v>
      </c>
      <c r="E4187" t="s">
        <v>6</v>
      </c>
      <c r="F4187" t="s">
        <v>6</v>
      </c>
      <c r="G4187" t="s">
        <v>6</v>
      </c>
      <c r="H4187" t="s">
        <v>6</v>
      </c>
    </row>
    <row r="4188" spans="1:8" x14ac:dyDescent="0.2">
      <c r="A4188" t="s">
        <v>3889</v>
      </c>
      <c r="C4188">
        <v>0</v>
      </c>
      <c r="D4188" t="s">
        <v>6</v>
      </c>
      <c r="E4188" t="s">
        <v>6</v>
      </c>
      <c r="F4188" t="s">
        <v>6</v>
      </c>
      <c r="G4188" t="s">
        <v>6</v>
      </c>
      <c r="H4188" t="s">
        <v>6</v>
      </c>
    </row>
    <row r="4189" spans="1:8" x14ac:dyDescent="0.2">
      <c r="A4189" t="s">
        <v>3890</v>
      </c>
      <c r="C4189">
        <v>0</v>
      </c>
      <c r="D4189" t="s">
        <v>6</v>
      </c>
      <c r="E4189" t="s">
        <v>6</v>
      </c>
      <c r="F4189" t="s">
        <v>6</v>
      </c>
      <c r="G4189" t="s">
        <v>6</v>
      </c>
      <c r="H4189" t="s">
        <v>6</v>
      </c>
    </row>
    <row r="4190" spans="1:8" x14ac:dyDescent="0.2">
      <c r="A4190" t="s">
        <v>3891</v>
      </c>
      <c r="C4190">
        <v>0</v>
      </c>
      <c r="D4190" t="s">
        <v>6</v>
      </c>
      <c r="E4190" t="s">
        <v>6</v>
      </c>
      <c r="F4190" t="s">
        <v>6</v>
      </c>
      <c r="G4190" t="s">
        <v>6</v>
      </c>
      <c r="H4190" t="s">
        <v>6</v>
      </c>
    </row>
    <row r="4191" spans="1:8" x14ac:dyDescent="0.2">
      <c r="A4191" t="s">
        <v>3892</v>
      </c>
      <c r="C4191">
        <v>0</v>
      </c>
      <c r="D4191" t="s">
        <v>6</v>
      </c>
      <c r="E4191" t="s">
        <v>6</v>
      </c>
      <c r="F4191" t="s">
        <v>6</v>
      </c>
      <c r="G4191" t="s">
        <v>6</v>
      </c>
      <c r="H4191" t="s">
        <v>6</v>
      </c>
    </row>
    <row r="4192" spans="1:8" x14ac:dyDescent="0.2">
      <c r="A4192" t="s">
        <v>3893</v>
      </c>
      <c r="C4192">
        <v>0</v>
      </c>
      <c r="D4192" t="s">
        <v>6</v>
      </c>
      <c r="E4192" t="s">
        <v>6</v>
      </c>
      <c r="F4192" t="s">
        <v>6</v>
      </c>
      <c r="G4192" t="s">
        <v>6</v>
      </c>
      <c r="H4192" t="s">
        <v>6</v>
      </c>
    </row>
    <row r="4193" spans="1:8" x14ac:dyDescent="0.2">
      <c r="A4193" t="s">
        <v>3894</v>
      </c>
      <c r="C4193">
        <v>0</v>
      </c>
      <c r="D4193" t="s">
        <v>6</v>
      </c>
      <c r="E4193" t="s">
        <v>6</v>
      </c>
      <c r="F4193" t="s">
        <v>6</v>
      </c>
      <c r="G4193" t="s">
        <v>6</v>
      </c>
      <c r="H4193" t="s">
        <v>6</v>
      </c>
    </row>
    <row r="4194" spans="1:8" x14ac:dyDescent="0.2">
      <c r="A4194" t="s">
        <v>3898</v>
      </c>
      <c r="C4194">
        <v>0</v>
      </c>
      <c r="D4194" t="s">
        <v>6</v>
      </c>
      <c r="E4194" t="s">
        <v>6</v>
      </c>
      <c r="F4194" t="s">
        <v>6</v>
      </c>
      <c r="G4194" t="s">
        <v>6</v>
      </c>
      <c r="H4194" t="s">
        <v>6</v>
      </c>
    </row>
    <row r="4195" spans="1:8" x14ac:dyDescent="0.2">
      <c r="A4195" t="s">
        <v>3906</v>
      </c>
      <c r="C4195">
        <v>2.0896604999999999E-2</v>
      </c>
      <c r="D4195">
        <v>2.2827236719999999</v>
      </c>
      <c r="E4195">
        <v>6.0834469999999996</v>
      </c>
      <c r="F4195">
        <v>0.37523523600000003</v>
      </c>
      <c r="G4195">
        <v>0.707485527</v>
      </c>
      <c r="H4195" t="s">
        <v>6</v>
      </c>
    </row>
    <row r="4196" spans="1:8" x14ac:dyDescent="0.2">
      <c r="A4196" t="s">
        <v>3907</v>
      </c>
      <c r="C4196">
        <v>0</v>
      </c>
      <c r="D4196" t="s">
        <v>6</v>
      </c>
      <c r="E4196" t="s">
        <v>6</v>
      </c>
      <c r="F4196" t="s">
        <v>6</v>
      </c>
      <c r="G4196" t="s">
        <v>6</v>
      </c>
      <c r="H4196" t="s">
        <v>6</v>
      </c>
    </row>
    <row r="4197" spans="1:8" x14ac:dyDescent="0.2">
      <c r="A4197" t="s">
        <v>3908</v>
      </c>
      <c r="C4197">
        <v>1.19064763</v>
      </c>
      <c r="D4197">
        <v>1.9642844719999999</v>
      </c>
      <c r="E4197">
        <v>2.6589451529999999</v>
      </c>
      <c r="F4197">
        <v>0.738745765</v>
      </c>
      <c r="G4197">
        <v>0.46006139000000001</v>
      </c>
      <c r="H4197" t="s">
        <v>6</v>
      </c>
    </row>
    <row r="4198" spans="1:8" x14ac:dyDescent="0.2">
      <c r="A4198" t="s">
        <v>3912</v>
      </c>
      <c r="C4198">
        <v>8.1865645000000001E-2</v>
      </c>
      <c r="D4198">
        <v>0.93079556799999996</v>
      </c>
      <c r="E4198">
        <v>6.0640620800000002</v>
      </c>
      <c r="F4198">
        <v>0.15349373999999999</v>
      </c>
      <c r="G4198">
        <v>0.87800892699999999</v>
      </c>
      <c r="H4198" t="s">
        <v>6</v>
      </c>
    </row>
    <row r="4199" spans="1:8" x14ac:dyDescent="0.2">
      <c r="A4199" t="s">
        <v>3916</v>
      </c>
      <c r="C4199">
        <v>0.16454807399999999</v>
      </c>
      <c r="D4199">
        <v>-0.29777389100000001</v>
      </c>
      <c r="E4199">
        <v>5.8521277280000001</v>
      </c>
      <c r="F4199">
        <v>-5.0883012999999998E-2</v>
      </c>
      <c r="G4199">
        <v>0.95941874199999999</v>
      </c>
      <c r="H4199" t="s">
        <v>6</v>
      </c>
    </row>
    <row r="4200" spans="1:8" x14ac:dyDescent="0.2">
      <c r="A4200" t="s">
        <v>3917</v>
      </c>
      <c r="C4200">
        <v>9.4155692999999999E-2</v>
      </c>
      <c r="D4200">
        <v>-0.597478862</v>
      </c>
      <c r="E4200">
        <v>6.0315385639999999</v>
      </c>
      <c r="F4200">
        <v>-9.9059113000000004E-2</v>
      </c>
      <c r="G4200">
        <v>0.92109133499999996</v>
      </c>
      <c r="H4200" t="s">
        <v>6</v>
      </c>
    </row>
    <row r="4201" spans="1:8" x14ac:dyDescent="0.2">
      <c r="A4201" t="s">
        <v>3918</v>
      </c>
      <c r="C4201">
        <v>0.70207675300000005</v>
      </c>
      <c r="D4201">
        <v>-0.80326344999999999</v>
      </c>
      <c r="E4201">
        <v>2.6425118489999999</v>
      </c>
      <c r="F4201">
        <v>-0.30397723700000001</v>
      </c>
      <c r="G4201">
        <v>0.76114523300000003</v>
      </c>
      <c r="H4201" t="s">
        <v>6</v>
      </c>
    </row>
    <row r="4202" spans="1:8" x14ac:dyDescent="0.2">
      <c r="A4202" t="s">
        <v>3919</v>
      </c>
      <c r="C4202">
        <v>0.98143697299999999</v>
      </c>
      <c r="D4202">
        <v>-3.2592953000000001E-2</v>
      </c>
      <c r="E4202">
        <v>2.4157438139999998</v>
      </c>
      <c r="F4202">
        <v>-1.3491891000000001E-2</v>
      </c>
      <c r="G4202">
        <v>0.98923535500000004</v>
      </c>
      <c r="H4202" t="s">
        <v>6</v>
      </c>
    </row>
    <row r="4203" spans="1:8" x14ac:dyDescent="0.2">
      <c r="A4203" t="s">
        <v>3920</v>
      </c>
      <c r="C4203">
        <v>0</v>
      </c>
      <c r="D4203" t="s">
        <v>6</v>
      </c>
      <c r="E4203" t="s">
        <v>6</v>
      </c>
      <c r="F4203" t="s">
        <v>6</v>
      </c>
      <c r="G4203" t="s">
        <v>6</v>
      </c>
      <c r="H4203" t="s">
        <v>6</v>
      </c>
    </row>
    <row r="4204" spans="1:8" x14ac:dyDescent="0.2">
      <c r="A4204" t="s">
        <v>3921</v>
      </c>
      <c r="C4204">
        <v>0.149456913</v>
      </c>
      <c r="D4204">
        <v>0.229849212</v>
      </c>
      <c r="E4204">
        <v>6.0252784779999997</v>
      </c>
      <c r="F4204">
        <v>3.8147484000000002E-2</v>
      </c>
      <c r="G4204">
        <v>0.96957009199999999</v>
      </c>
      <c r="H4204" t="s">
        <v>6</v>
      </c>
    </row>
    <row r="4205" spans="1:8" x14ac:dyDescent="0.2">
      <c r="A4205" t="s">
        <v>3923</v>
      </c>
      <c r="C4205">
        <v>0</v>
      </c>
      <c r="D4205" t="s">
        <v>6</v>
      </c>
      <c r="E4205" t="s">
        <v>6</v>
      </c>
      <c r="F4205" t="s">
        <v>6</v>
      </c>
      <c r="G4205" t="s">
        <v>6</v>
      </c>
      <c r="H4205" t="s">
        <v>6</v>
      </c>
    </row>
    <row r="4206" spans="1:8" x14ac:dyDescent="0.2">
      <c r="A4206" t="s">
        <v>3924</v>
      </c>
      <c r="C4206">
        <v>0</v>
      </c>
      <c r="D4206" t="s">
        <v>6</v>
      </c>
      <c r="E4206" t="s">
        <v>6</v>
      </c>
      <c r="F4206" t="s">
        <v>6</v>
      </c>
      <c r="G4206" t="s">
        <v>6</v>
      </c>
      <c r="H4206" t="s">
        <v>6</v>
      </c>
    </row>
    <row r="4207" spans="1:8" x14ac:dyDescent="0.2">
      <c r="A4207" t="s">
        <v>3925</v>
      </c>
      <c r="C4207">
        <v>0</v>
      </c>
      <c r="D4207" t="s">
        <v>6</v>
      </c>
      <c r="E4207" t="s">
        <v>6</v>
      </c>
      <c r="F4207" t="s">
        <v>6</v>
      </c>
      <c r="G4207" t="s">
        <v>6</v>
      </c>
      <c r="H4207" t="s">
        <v>6</v>
      </c>
    </row>
    <row r="4208" spans="1:8" x14ac:dyDescent="0.2">
      <c r="A4208" t="s">
        <v>3926</v>
      </c>
      <c r="C4208">
        <v>0</v>
      </c>
      <c r="D4208" t="s">
        <v>6</v>
      </c>
      <c r="E4208" t="s">
        <v>6</v>
      </c>
      <c r="F4208" t="s">
        <v>6</v>
      </c>
      <c r="G4208" t="s">
        <v>6</v>
      </c>
      <c r="H4208" t="s">
        <v>6</v>
      </c>
    </row>
    <row r="4209" spans="1:8" x14ac:dyDescent="0.2">
      <c r="A4209" t="s">
        <v>3927</v>
      </c>
      <c r="C4209">
        <v>0</v>
      </c>
      <c r="D4209" t="s">
        <v>6</v>
      </c>
      <c r="E4209" t="s">
        <v>6</v>
      </c>
      <c r="F4209" t="s">
        <v>6</v>
      </c>
      <c r="G4209" t="s">
        <v>6</v>
      </c>
      <c r="H4209" t="s">
        <v>6</v>
      </c>
    </row>
    <row r="4210" spans="1:8" x14ac:dyDescent="0.2">
      <c r="A4210" t="s">
        <v>3934</v>
      </c>
      <c r="C4210">
        <v>0</v>
      </c>
      <c r="D4210" t="s">
        <v>6</v>
      </c>
      <c r="E4210" t="s">
        <v>6</v>
      </c>
      <c r="F4210" t="s">
        <v>6</v>
      </c>
      <c r="G4210" t="s">
        <v>6</v>
      </c>
      <c r="H4210" t="s">
        <v>6</v>
      </c>
    </row>
    <row r="4211" spans="1:8" x14ac:dyDescent="0.2">
      <c r="A4211" t="s">
        <v>3935</v>
      </c>
      <c r="C4211">
        <v>0</v>
      </c>
      <c r="D4211" t="s">
        <v>6</v>
      </c>
      <c r="E4211" t="s">
        <v>6</v>
      </c>
      <c r="F4211" t="s">
        <v>6</v>
      </c>
      <c r="G4211" t="s">
        <v>6</v>
      </c>
      <c r="H4211" t="s">
        <v>6</v>
      </c>
    </row>
    <row r="4212" spans="1:8" x14ac:dyDescent="0.2">
      <c r="A4212" t="s">
        <v>3943</v>
      </c>
      <c r="C4212">
        <v>1.6441128190000001</v>
      </c>
      <c r="D4212">
        <v>-2.4317705859999998</v>
      </c>
      <c r="E4212">
        <v>2.55519718</v>
      </c>
      <c r="F4212">
        <v>-0.95169586299999998</v>
      </c>
      <c r="G4212">
        <v>0.34125124800000001</v>
      </c>
      <c r="H4212" t="s">
        <v>6</v>
      </c>
    </row>
    <row r="4213" spans="1:8" x14ac:dyDescent="0.2">
      <c r="A4213" t="s">
        <v>3953</v>
      </c>
      <c r="C4213">
        <v>0</v>
      </c>
      <c r="D4213" t="s">
        <v>6</v>
      </c>
      <c r="E4213" t="s">
        <v>6</v>
      </c>
      <c r="F4213" t="s">
        <v>6</v>
      </c>
      <c r="G4213" t="s">
        <v>6</v>
      </c>
      <c r="H4213" t="s">
        <v>6</v>
      </c>
    </row>
    <row r="4214" spans="1:8" x14ac:dyDescent="0.2">
      <c r="A4214" t="s">
        <v>3954</v>
      </c>
      <c r="C4214">
        <v>0</v>
      </c>
      <c r="D4214" t="s">
        <v>6</v>
      </c>
      <c r="E4214" t="s">
        <v>6</v>
      </c>
      <c r="F4214" t="s">
        <v>6</v>
      </c>
      <c r="G4214" t="s">
        <v>6</v>
      </c>
      <c r="H4214" t="s">
        <v>6</v>
      </c>
    </row>
    <row r="4215" spans="1:8" x14ac:dyDescent="0.2">
      <c r="A4215" t="s">
        <v>3965</v>
      </c>
      <c r="C4215">
        <v>0</v>
      </c>
      <c r="D4215" t="s">
        <v>6</v>
      </c>
      <c r="E4215" t="s">
        <v>6</v>
      </c>
      <c r="F4215" t="s">
        <v>6</v>
      </c>
      <c r="G4215" t="s">
        <v>6</v>
      </c>
      <c r="H4215" t="s">
        <v>6</v>
      </c>
    </row>
    <row r="4216" spans="1:8" x14ac:dyDescent="0.2">
      <c r="A4216" t="s">
        <v>3967</v>
      </c>
      <c r="C4216">
        <v>0</v>
      </c>
      <c r="D4216" t="s">
        <v>6</v>
      </c>
      <c r="E4216" t="s">
        <v>6</v>
      </c>
      <c r="F4216" t="s">
        <v>6</v>
      </c>
      <c r="G4216" t="s">
        <v>6</v>
      </c>
      <c r="H4216" t="s">
        <v>6</v>
      </c>
    </row>
    <row r="4217" spans="1:8" x14ac:dyDescent="0.2">
      <c r="A4217" t="s">
        <v>3968</v>
      </c>
      <c r="C4217">
        <v>0</v>
      </c>
      <c r="D4217" t="s">
        <v>6</v>
      </c>
      <c r="E4217" t="s">
        <v>6</v>
      </c>
      <c r="F4217" t="s">
        <v>6</v>
      </c>
      <c r="G4217" t="s">
        <v>6</v>
      </c>
      <c r="H4217" t="s">
        <v>6</v>
      </c>
    </row>
    <row r="4218" spans="1:8" x14ac:dyDescent="0.2">
      <c r="A4218" t="s">
        <v>3969</v>
      </c>
      <c r="C4218">
        <v>0</v>
      </c>
      <c r="D4218" t="s">
        <v>6</v>
      </c>
      <c r="E4218" t="s">
        <v>6</v>
      </c>
      <c r="F4218" t="s">
        <v>6</v>
      </c>
      <c r="G4218" t="s">
        <v>6</v>
      </c>
      <c r="H4218" t="s">
        <v>6</v>
      </c>
    </row>
    <row r="4219" spans="1:8" x14ac:dyDescent="0.2">
      <c r="A4219" t="s">
        <v>3970</v>
      </c>
      <c r="C4219">
        <v>0</v>
      </c>
      <c r="D4219" t="s">
        <v>6</v>
      </c>
      <c r="E4219" t="s">
        <v>6</v>
      </c>
      <c r="F4219" t="s">
        <v>6</v>
      </c>
      <c r="G4219" t="s">
        <v>6</v>
      </c>
      <c r="H4219" t="s">
        <v>6</v>
      </c>
    </row>
    <row r="4220" spans="1:8" x14ac:dyDescent="0.2">
      <c r="A4220" t="s">
        <v>3971</v>
      </c>
      <c r="C4220">
        <v>0</v>
      </c>
      <c r="D4220" t="s">
        <v>6</v>
      </c>
      <c r="E4220" t="s">
        <v>6</v>
      </c>
      <c r="F4220" t="s">
        <v>6</v>
      </c>
      <c r="G4220" t="s">
        <v>6</v>
      </c>
      <c r="H4220" t="s">
        <v>6</v>
      </c>
    </row>
    <row r="4221" spans="1:8" x14ac:dyDescent="0.2">
      <c r="A4221" t="s">
        <v>3972</v>
      </c>
      <c r="C4221">
        <v>0</v>
      </c>
      <c r="D4221" t="s">
        <v>6</v>
      </c>
      <c r="E4221" t="s">
        <v>6</v>
      </c>
      <c r="F4221" t="s">
        <v>6</v>
      </c>
      <c r="G4221" t="s">
        <v>6</v>
      </c>
      <c r="H4221" t="s">
        <v>6</v>
      </c>
    </row>
    <row r="4222" spans="1:8" x14ac:dyDescent="0.2">
      <c r="A4222" t="s">
        <v>3973</v>
      </c>
      <c r="C4222">
        <v>0</v>
      </c>
      <c r="D4222" t="s">
        <v>6</v>
      </c>
      <c r="E4222" t="s">
        <v>6</v>
      </c>
      <c r="F4222" t="s">
        <v>6</v>
      </c>
      <c r="G4222" t="s">
        <v>6</v>
      </c>
      <c r="H4222" t="s">
        <v>6</v>
      </c>
    </row>
    <row r="4223" spans="1:8" x14ac:dyDescent="0.2">
      <c r="A4223" t="s">
        <v>3979</v>
      </c>
      <c r="C4223">
        <v>0</v>
      </c>
      <c r="D4223" t="s">
        <v>6</v>
      </c>
      <c r="E4223" t="s">
        <v>6</v>
      </c>
      <c r="F4223" t="s">
        <v>6</v>
      </c>
      <c r="G4223" t="s">
        <v>6</v>
      </c>
      <c r="H4223" t="s">
        <v>6</v>
      </c>
    </row>
    <row r="4224" spans="1:8" x14ac:dyDescent="0.2">
      <c r="A4224" t="s">
        <v>3980</v>
      </c>
      <c r="C4224">
        <v>0</v>
      </c>
      <c r="D4224" t="s">
        <v>6</v>
      </c>
      <c r="E4224" t="s">
        <v>6</v>
      </c>
      <c r="F4224" t="s">
        <v>6</v>
      </c>
      <c r="G4224" t="s">
        <v>6</v>
      </c>
      <c r="H4224" t="s">
        <v>6</v>
      </c>
    </row>
    <row r="4225" spans="1:8" x14ac:dyDescent="0.2">
      <c r="A4225" t="s">
        <v>3981</v>
      </c>
      <c r="C4225">
        <v>0</v>
      </c>
      <c r="D4225" t="s">
        <v>6</v>
      </c>
      <c r="E4225" t="s">
        <v>6</v>
      </c>
      <c r="F4225" t="s">
        <v>6</v>
      </c>
      <c r="G4225" t="s">
        <v>6</v>
      </c>
      <c r="H4225" t="s">
        <v>6</v>
      </c>
    </row>
    <row r="4226" spans="1:8" x14ac:dyDescent="0.2">
      <c r="A4226" t="s">
        <v>3982</v>
      </c>
      <c r="C4226">
        <v>2.3766054000000002E-2</v>
      </c>
      <c r="D4226">
        <v>0.88454099399999997</v>
      </c>
      <c r="E4226">
        <v>6.0781038939999998</v>
      </c>
      <c r="F4226">
        <v>0.14552910099999999</v>
      </c>
      <c r="G4226">
        <v>0.884293141</v>
      </c>
      <c r="H4226" t="s">
        <v>6</v>
      </c>
    </row>
    <row r="4227" spans="1:8" x14ac:dyDescent="0.2">
      <c r="A4227" t="s">
        <v>3983</v>
      </c>
      <c r="C4227">
        <v>0.108393422</v>
      </c>
      <c r="D4227">
        <v>-4.6859141999999999E-2</v>
      </c>
      <c r="E4227">
        <v>6.0317263900000002</v>
      </c>
      <c r="F4227">
        <v>-7.7687779999999996E-3</v>
      </c>
      <c r="G4227">
        <v>0.99380147399999996</v>
      </c>
      <c r="H4227" t="s">
        <v>6</v>
      </c>
    </row>
    <row r="4228" spans="1:8" x14ac:dyDescent="0.2">
      <c r="A4228" t="s">
        <v>3987</v>
      </c>
      <c r="C4228">
        <v>0</v>
      </c>
      <c r="D4228" t="s">
        <v>6</v>
      </c>
      <c r="E4228" t="s">
        <v>6</v>
      </c>
      <c r="F4228" t="s">
        <v>6</v>
      </c>
      <c r="G4228" t="s">
        <v>6</v>
      </c>
      <c r="H4228" t="s">
        <v>6</v>
      </c>
    </row>
    <row r="4229" spans="1:8" x14ac:dyDescent="0.2">
      <c r="A4229" t="s">
        <v>3988</v>
      </c>
      <c r="C4229">
        <v>0</v>
      </c>
      <c r="D4229" t="s">
        <v>6</v>
      </c>
      <c r="E4229" t="s">
        <v>6</v>
      </c>
      <c r="F4229" t="s">
        <v>6</v>
      </c>
      <c r="G4229" t="s">
        <v>6</v>
      </c>
      <c r="H4229" t="s">
        <v>6</v>
      </c>
    </row>
    <row r="4230" spans="1:8" x14ac:dyDescent="0.2">
      <c r="A4230" t="s">
        <v>3989</v>
      </c>
      <c r="C4230">
        <v>0</v>
      </c>
      <c r="D4230" t="s">
        <v>6</v>
      </c>
      <c r="E4230" t="s">
        <v>6</v>
      </c>
      <c r="F4230" t="s">
        <v>6</v>
      </c>
      <c r="G4230" t="s">
        <v>6</v>
      </c>
      <c r="H4230" t="s">
        <v>6</v>
      </c>
    </row>
    <row r="4231" spans="1:8" x14ac:dyDescent="0.2">
      <c r="A4231" t="s">
        <v>3990</v>
      </c>
      <c r="C4231">
        <v>0</v>
      </c>
      <c r="D4231" t="s">
        <v>6</v>
      </c>
      <c r="E4231" t="s">
        <v>6</v>
      </c>
      <c r="F4231" t="s">
        <v>6</v>
      </c>
      <c r="G4231" t="s">
        <v>6</v>
      </c>
      <c r="H4231" t="s">
        <v>6</v>
      </c>
    </row>
    <row r="4232" spans="1:8" x14ac:dyDescent="0.2">
      <c r="A4232" t="s">
        <v>3991</v>
      </c>
      <c r="C4232">
        <v>0</v>
      </c>
      <c r="D4232" t="s">
        <v>6</v>
      </c>
      <c r="E4232" t="s">
        <v>6</v>
      </c>
      <c r="F4232" t="s">
        <v>6</v>
      </c>
      <c r="G4232" t="s">
        <v>6</v>
      </c>
      <c r="H4232" t="s">
        <v>6</v>
      </c>
    </row>
    <row r="4233" spans="1:8" x14ac:dyDescent="0.2">
      <c r="A4233" t="s">
        <v>3992</v>
      </c>
      <c r="C4233">
        <v>0</v>
      </c>
      <c r="D4233" t="s">
        <v>6</v>
      </c>
      <c r="E4233" t="s">
        <v>6</v>
      </c>
      <c r="F4233" t="s">
        <v>6</v>
      </c>
      <c r="G4233" t="s">
        <v>6</v>
      </c>
      <c r="H4233" t="s">
        <v>6</v>
      </c>
    </row>
    <row r="4234" spans="1:8" x14ac:dyDescent="0.2">
      <c r="A4234" t="s">
        <v>3993</v>
      </c>
      <c r="C4234">
        <v>0</v>
      </c>
      <c r="D4234" t="s">
        <v>6</v>
      </c>
      <c r="E4234" t="s">
        <v>6</v>
      </c>
      <c r="F4234" t="s">
        <v>6</v>
      </c>
      <c r="G4234" t="s">
        <v>6</v>
      </c>
      <c r="H4234" t="s">
        <v>6</v>
      </c>
    </row>
    <row r="4235" spans="1:8" x14ac:dyDescent="0.2">
      <c r="A4235" t="s">
        <v>3994</v>
      </c>
      <c r="C4235">
        <v>0</v>
      </c>
      <c r="D4235" t="s">
        <v>6</v>
      </c>
      <c r="E4235" t="s">
        <v>6</v>
      </c>
      <c r="F4235" t="s">
        <v>6</v>
      </c>
      <c r="G4235" t="s">
        <v>6</v>
      </c>
      <c r="H4235" t="s">
        <v>6</v>
      </c>
    </row>
    <row r="4236" spans="1:8" x14ac:dyDescent="0.2">
      <c r="A4236" t="s">
        <v>3995</v>
      </c>
      <c r="C4236">
        <v>0</v>
      </c>
      <c r="D4236" t="s">
        <v>6</v>
      </c>
      <c r="E4236" t="s">
        <v>6</v>
      </c>
      <c r="F4236" t="s">
        <v>6</v>
      </c>
      <c r="G4236" t="s">
        <v>6</v>
      </c>
      <c r="H4236" t="s">
        <v>6</v>
      </c>
    </row>
    <row r="4237" spans="1:8" x14ac:dyDescent="0.2">
      <c r="A4237" t="s">
        <v>3996</v>
      </c>
      <c r="C4237">
        <v>0</v>
      </c>
      <c r="D4237" t="s">
        <v>6</v>
      </c>
      <c r="E4237" t="s">
        <v>6</v>
      </c>
      <c r="F4237" t="s">
        <v>6</v>
      </c>
      <c r="G4237" t="s">
        <v>6</v>
      </c>
      <c r="H4237" t="s">
        <v>6</v>
      </c>
    </row>
    <row r="4238" spans="1:8" x14ac:dyDescent="0.2">
      <c r="A4238" t="s">
        <v>3997</v>
      </c>
      <c r="C4238">
        <v>0</v>
      </c>
      <c r="D4238" t="s">
        <v>6</v>
      </c>
      <c r="E4238" t="s">
        <v>6</v>
      </c>
      <c r="F4238" t="s">
        <v>6</v>
      </c>
      <c r="G4238" t="s">
        <v>6</v>
      </c>
      <c r="H4238" t="s">
        <v>6</v>
      </c>
    </row>
    <row r="4239" spans="1:8" x14ac:dyDescent="0.2">
      <c r="A4239" t="s">
        <v>3998</v>
      </c>
      <c r="C4239">
        <v>0</v>
      </c>
      <c r="D4239" t="s">
        <v>6</v>
      </c>
      <c r="E4239" t="s">
        <v>6</v>
      </c>
      <c r="F4239" t="s">
        <v>6</v>
      </c>
      <c r="G4239" t="s">
        <v>6</v>
      </c>
      <c r="H4239" t="s">
        <v>6</v>
      </c>
    </row>
    <row r="4240" spans="1:8" x14ac:dyDescent="0.2">
      <c r="A4240" t="s">
        <v>3999</v>
      </c>
      <c r="C4240">
        <v>0</v>
      </c>
      <c r="D4240" t="s">
        <v>6</v>
      </c>
      <c r="E4240" t="s">
        <v>6</v>
      </c>
      <c r="F4240" t="s">
        <v>6</v>
      </c>
      <c r="G4240" t="s">
        <v>6</v>
      </c>
      <c r="H4240" t="s">
        <v>6</v>
      </c>
    </row>
    <row r="4241" spans="1:8" x14ac:dyDescent="0.2">
      <c r="A4241" t="s">
        <v>4000</v>
      </c>
      <c r="C4241">
        <v>0</v>
      </c>
      <c r="D4241" t="s">
        <v>6</v>
      </c>
      <c r="E4241" t="s">
        <v>6</v>
      </c>
      <c r="F4241" t="s">
        <v>6</v>
      </c>
      <c r="G4241" t="s">
        <v>6</v>
      </c>
      <c r="H4241" t="s">
        <v>6</v>
      </c>
    </row>
    <row r="4242" spans="1:8" x14ac:dyDescent="0.2">
      <c r="A4242" t="s">
        <v>4001</v>
      </c>
      <c r="C4242">
        <v>0</v>
      </c>
      <c r="D4242" t="s">
        <v>6</v>
      </c>
      <c r="E4242" t="s">
        <v>6</v>
      </c>
      <c r="F4242" t="s">
        <v>6</v>
      </c>
      <c r="G4242" t="s">
        <v>6</v>
      </c>
      <c r="H4242" t="s">
        <v>6</v>
      </c>
    </row>
    <row r="4243" spans="1:8" x14ac:dyDescent="0.2">
      <c r="A4243" t="s">
        <v>4002</v>
      </c>
      <c r="C4243">
        <v>0</v>
      </c>
      <c r="D4243" t="s">
        <v>6</v>
      </c>
      <c r="E4243" t="s">
        <v>6</v>
      </c>
      <c r="F4243" t="s">
        <v>6</v>
      </c>
      <c r="G4243" t="s">
        <v>6</v>
      </c>
      <c r="H4243" t="s">
        <v>6</v>
      </c>
    </row>
    <row r="4244" spans="1:8" x14ac:dyDescent="0.2">
      <c r="A4244" t="s">
        <v>4003</v>
      </c>
      <c r="C4244">
        <v>0</v>
      </c>
      <c r="D4244" t="s">
        <v>6</v>
      </c>
      <c r="E4244" t="s">
        <v>6</v>
      </c>
      <c r="F4244" t="s">
        <v>6</v>
      </c>
      <c r="G4244" t="s">
        <v>6</v>
      </c>
      <c r="H4244" t="s">
        <v>6</v>
      </c>
    </row>
    <row r="4245" spans="1:8" x14ac:dyDescent="0.2">
      <c r="A4245" t="s">
        <v>4004</v>
      </c>
      <c r="C4245">
        <v>0</v>
      </c>
      <c r="D4245" t="s">
        <v>6</v>
      </c>
      <c r="E4245" t="s">
        <v>6</v>
      </c>
      <c r="F4245" t="s">
        <v>6</v>
      </c>
      <c r="G4245" t="s">
        <v>6</v>
      </c>
      <c r="H4245" t="s">
        <v>6</v>
      </c>
    </row>
    <row r="4246" spans="1:8" x14ac:dyDescent="0.2">
      <c r="A4246" t="s">
        <v>4005</v>
      </c>
      <c r="C4246">
        <v>0</v>
      </c>
      <c r="D4246" t="s">
        <v>6</v>
      </c>
      <c r="E4246" t="s">
        <v>6</v>
      </c>
      <c r="F4246" t="s">
        <v>6</v>
      </c>
      <c r="G4246" t="s">
        <v>6</v>
      </c>
      <c r="H4246" t="s">
        <v>6</v>
      </c>
    </row>
    <row r="4247" spans="1:8" x14ac:dyDescent="0.2">
      <c r="A4247" t="s">
        <v>4006</v>
      </c>
      <c r="C4247">
        <v>0</v>
      </c>
      <c r="D4247" t="s">
        <v>6</v>
      </c>
      <c r="E4247" t="s">
        <v>6</v>
      </c>
      <c r="F4247" t="s">
        <v>6</v>
      </c>
      <c r="G4247" t="s">
        <v>6</v>
      </c>
      <c r="H4247" t="s">
        <v>6</v>
      </c>
    </row>
    <row r="4248" spans="1:8" x14ac:dyDescent="0.2">
      <c r="A4248" t="s">
        <v>4007</v>
      </c>
      <c r="C4248">
        <v>0</v>
      </c>
      <c r="D4248" t="s">
        <v>6</v>
      </c>
      <c r="E4248" t="s">
        <v>6</v>
      </c>
      <c r="F4248" t="s">
        <v>6</v>
      </c>
      <c r="G4248" t="s">
        <v>6</v>
      </c>
      <c r="H4248" t="s">
        <v>6</v>
      </c>
    </row>
    <row r="4249" spans="1:8" x14ac:dyDescent="0.2">
      <c r="A4249" t="s">
        <v>4008</v>
      </c>
      <c r="C4249">
        <v>0</v>
      </c>
      <c r="D4249" t="s">
        <v>6</v>
      </c>
      <c r="E4249" t="s">
        <v>6</v>
      </c>
      <c r="F4249" t="s">
        <v>6</v>
      </c>
      <c r="G4249" t="s">
        <v>6</v>
      </c>
      <c r="H4249" t="s">
        <v>6</v>
      </c>
    </row>
    <row r="4250" spans="1:8" x14ac:dyDescent="0.2">
      <c r="A4250" t="s">
        <v>4009</v>
      </c>
      <c r="C4250">
        <v>0</v>
      </c>
      <c r="D4250" t="s">
        <v>6</v>
      </c>
      <c r="E4250" t="s">
        <v>6</v>
      </c>
      <c r="F4250" t="s">
        <v>6</v>
      </c>
      <c r="G4250" t="s">
        <v>6</v>
      </c>
      <c r="H4250" t="s">
        <v>6</v>
      </c>
    </row>
    <row r="4251" spans="1:8" x14ac:dyDescent="0.2">
      <c r="A4251" t="s">
        <v>4010</v>
      </c>
      <c r="C4251">
        <v>0</v>
      </c>
      <c r="D4251" t="s">
        <v>6</v>
      </c>
      <c r="E4251" t="s">
        <v>6</v>
      </c>
      <c r="F4251" t="s">
        <v>6</v>
      </c>
      <c r="G4251" t="s">
        <v>6</v>
      </c>
      <c r="H4251" t="s">
        <v>6</v>
      </c>
    </row>
    <row r="4252" spans="1:8" x14ac:dyDescent="0.2">
      <c r="A4252" t="s">
        <v>4011</v>
      </c>
      <c r="C4252">
        <v>0</v>
      </c>
      <c r="D4252" t="s">
        <v>6</v>
      </c>
      <c r="E4252" t="s">
        <v>6</v>
      </c>
      <c r="F4252" t="s">
        <v>6</v>
      </c>
      <c r="G4252" t="s">
        <v>6</v>
      </c>
      <c r="H4252" t="s">
        <v>6</v>
      </c>
    </row>
    <row r="4253" spans="1:8" x14ac:dyDescent="0.2">
      <c r="A4253" t="s">
        <v>4012</v>
      </c>
      <c r="C4253">
        <v>0</v>
      </c>
      <c r="D4253" t="s">
        <v>6</v>
      </c>
      <c r="E4253" t="s">
        <v>6</v>
      </c>
      <c r="F4253" t="s">
        <v>6</v>
      </c>
      <c r="G4253" t="s">
        <v>6</v>
      </c>
      <c r="H4253" t="s">
        <v>6</v>
      </c>
    </row>
    <row r="4254" spans="1:8" x14ac:dyDescent="0.2">
      <c r="A4254" t="s">
        <v>4013</v>
      </c>
      <c r="C4254">
        <v>0</v>
      </c>
      <c r="D4254" t="s">
        <v>6</v>
      </c>
      <c r="E4254" t="s">
        <v>6</v>
      </c>
      <c r="F4254" t="s">
        <v>6</v>
      </c>
      <c r="G4254" t="s">
        <v>6</v>
      </c>
      <c r="H4254" t="s">
        <v>6</v>
      </c>
    </row>
    <row r="4255" spans="1:8" x14ac:dyDescent="0.2">
      <c r="A4255" t="s">
        <v>4014</v>
      </c>
      <c r="C4255">
        <v>0</v>
      </c>
      <c r="D4255" t="s">
        <v>6</v>
      </c>
      <c r="E4255" t="s">
        <v>6</v>
      </c>
      <c r="F4255" t="s">
        <v>6</v>
      </c>
      <c r="G4255" t="s">
        <v>6</v>
      </c>
      <c r="H4255" t="s">
        <v>6</v>
      </c>
    </row>
    <row r="4256" spans="1:8" x14ac:dyDescent="0.2">
      <c r="A4256" t="s">
        <v>4015</v>
      </c>
      <c r="C4256">
        <v>0</v>
      </c>
      <c r="D4256" t="s">
        <v>6</v>
      </c>
      <c r="E4256" t="s">
        <v>6</v>
      </c>
      <c r="F4256" t="s">
        <v>6</v>
      </c>
      <c r="G4256" t="s">
        <v>6</v>
      </c>
      <c r="H4256" t="s">
        <v>6</v>
      </c>
    </row>
    <row r="4257" spans="1:8" x14ac:dyDescent="0.2">
      <c r="A4257" t="s">
        <v>4016</v>
      </c>
      <c r="C4257">
        <v>0</v>
      </c>
      <c r="D4257" t="s">
        <v>6</v>
      </c>
      <c r="E4257" t="s">
        <v>6</v>
      </c>
      <c r="F4257" t="s">
        <v>6</v>
      </c>
      <c r="G4257" t="s">
        <v>6</v>
      </c>
      <c r="H4257" t="s">
        <v>6</v>
      </c>
    </row>
    <row r="4258" spans="1:8" x14ac:dyDescent="0.2">
      <c r="A4258" t="s">
        <v>4017</v>
      </c>
      <c r="C4258">
        <v>0</v>
      </c>
      <c r="D4258" t="s">
        <v>6</v>
      </c>
      <c r="E4258" t="s">
        <v>6</v>
      </c>
      <c r="F4258" t="s">
        <v>6</v>
      </c>
      <c r="G4258" t="s">
        <v>6</v>
      </c>
      <c r="H4258" t="s">
        <v>6</v>
      </c>
    </row>
    <row r="4259" spans="1:8" x14ac:dyDescent="0.2">
      <c r="A4259" t="s">
        <v>4018</v>
      </c>
      <c r="C4259">
        <v>0</v>
      </c>
      <c r="D4259" t="s">
        <v>6</v>
      </c>
      <c r="E4259" t="s">
        <v>6</v>
      </c>
      <c r="F4259" t="s">
        <v>6</v>
      </c>
      <c r="G4259" t="s">
        <v>6</v>
      </c>
      <c r="H4259" t="s">
        <v>6</v>
      </c>
    </row>
    <row r="4260" spans="1:8" x14ac:dyDescent="0.2">
      <c r="A4260" t="s">
        <v>4019</v>
      </c>
      <c r="C4260">
        <v>0</v>
      </c>
      <c r="D4260" t="s">
        <v>6</v>
      </c>
      <c r="E4260" t="s">
        <v>6</v>
      </c>
      <c r="F4260" t="s">
        <v>6</v>
      </c>
      <c r="G4260" t="s">
        <v>6</v>
      </c>
      <c r="H4260" t="s">
        <v>6</v>
      </c>
    </row>
    <row r="4261" spans="1:8" x14ac:dyDescent="0.2">
      <c r="A4261" t="s">
        <v>4020</v>
      </c>
      <c r="C4261">
        <v>0</v>
      </c>
      <c r="D4261" t="s">
        <v>6</v>
      </c>
      <c r="E4261" t="s">
        <v>6</v>
      </c>
      <c r="F4261" t="s">
        <v>6</v>
      </c>
      <c r="G4261" t="s">
        <v>6</v>
      </c>
      <c r="H4261" t="s">
        <v>6</v>
      </c>
    </row>
    <row r="4262" spans="1:8" x14ac:dyDescent="0.2">
      <c r="A4262" t="s">
        <v>4021</v>
      </c>
      <c r="C4262">
        <v>0</v>
      </c>
      <c r="D4262" t="s">
        <v>6</v>
      </c>
      <c r="E4262" t="s">
        <v>6</v>
      </c>
      <c r="F4262" t="s">
        <v>6</v>
      </c>
      <c r="G4262" t="s">
        <v>6</v>
      </c>
      <c r="H4262" t="s">
        <v>6</v>
      </c>
    </row>
    <row r="4263" spans="1:8" x14ac:dyDescent="0.2">
      <c r="A4263" t="s">
        <v>4022</v>
      </c>
      <c r="C4263">
        <v>0</v>
      </c>
      <c r="D4263" t="s">
        <v>6</v>
      </c>
      <c r="E4263" t="s">
        <v>6</v>
      </c>
      <c r="F4263" t="s">
        <v>6</v>
      </c>
      <c r="G4263" t="s">
        <v>6</v>
      </c>
      <c r="H4263" t="s">
        <v>6</v>
      </c>
    </row>
    <row r="4264" spans="1:8" x14ac:dyDescent="0.2">
      <c r="A4264" t="s">
        <v>4023</v>
      </c>
      <c r="C4264">
        <v>0</v>
      </c>
      <c r="D4264" t="s">
        <v>6</v>
      </c>
      <c r="E4264" t="s">
        <v>6</v>
      </c>
      <c r="F4264" t="s">
        <v>6</v>
      </c>
      <c r="G4264" t="s">
        <v>6</v>
      </c>
      <c r="H4264" t="s">
        <v>6</v>
      </c>
    </row>
    <row r="4265" spans="1:8" x14ac:dyDescent="0.2">
      <c r="A4265" t="s">
        <v>4024</v>
      </c>
      <c r="C4265">
        <v>0</v>
      </c>
      <c r="D4265" t="s">
        <v>6</v>
      </c>
      <c r="E4265" t="s">
        <v>6</v>
      </c>
      <c r="F4265" t="s">
        <v>6</v>
      </c>
      <c r="G4265" t="s">
        <v>6</v>
      </c>
      <c r="H4265" t="s">
        <v>6</v>
      </c>
    </row>
    <row r="4266" spans="1:8" x14ac:dyDescent="0.2">
      <c r="A4266" t="s">
        <v>4025</v>
      </c>
      <c r="C4266">
        <v>0</v>
      </c>
      <c r="D4266" t="s">
        <v>6</v>
      </c>
      <c r="E4266" t="s">
        <v>6</v>
      </c>
      <c r="F4266" t="s">
        <v>6</v>
      </c>
      <c r="G4266" t="s">
        <v>6</v>
      </c>
      <c r="H4266" t="s">
        <v>6</v>
      </c>
    </row>
    <row r="4267" spans="1:8" x14ac:dyDescent="0.2">
      <c r="A4267" t="s">
        <v>4026</v>
      </c>
      <c r="C4267">
        <v>0</v>
      </c>
      <c r="D4267" t="s">
        <v>6</v>
      </c>
      <c r="E4267" t="s">
        <v>6</v>
      </c>
      <c r="F4267" t="s">
        <v>6</v>
      </c>
      <c r="G4267" t="s">
        <v>6</v>
      </c>
      <c r="H4267" t="s">
        <v>6</v>
      </c>
    </row>
    <row r="4268" spans="1:8" x14ac:dyDescent="0.2">
      <c r="A4268" t="s">
        <v>4027</v>
      </c>
      <c r="C4268">
        <v>0</v>
      </c>
      <c r="D4268" t="s">
        <v>6</v>
      </c>
      <c r="E4268" t="s">
        <v>6</v>
      </c>
      <c r="F4268" t="s">
        <v>6</v>
      </c>
      <c r="G4268" t="s">
        <v>6</v>
      </c>
      <c r="H4268" t="s">
        <v>6</v>
      </c>
    </row>
    <row r="4269" spans="1:8" x14ac:dyDescent="0.2">
      <c r="A4269" t="s">
        <v>4028</v>
      </c>
      <c r="C4269">
        <v>0</v>
      </c>
      <c r="D4269" t="s">
        <v>6</v>
      </c>
      <c r="E4269" t="s">
        <v>6</v>
      </c>
      <c r="F4269" t="s">
        <v>6</v>
      </c>
      <c r="G4269" t="s">
        <v>6</v>
      </c>
      <c r="H4269" t="s">
        <v>6</v>
      </c>
    </row>
    <row r="4270" spans="1:8" x14ac:dyDescent="0.2">
      <c r="A4270" t="s">
        <v>4029</v>
      </c>
      <c r="C4270">
        <v>0</v>
      </c>
      <c r="D4270" t="s">
        <v>6</v>
      </c>
      <c r="E4270" t="s">
        <v>6</v>
      </c>
      <c r="F4270" t="s">
        <v>6</v>
      </c>
      <c r="G4270" t="s">
        <v>6</v>
      </c>
      <c r="H4270" t="s">
        <v>6</v>
      </c>
    </row>
    <row r="4271" spans="1:8" x14ac:dyDescent="0.2">
      <c r="A4271" t="s">
        <v>4030</v>
      </c>
      <c r="C4271">
        <v>0</v>
      </c>
      <c r="D4271" t="s">
        <v>6</v>
      </c>
      <c r="E4271" t="s">
        <v>6</v>
      </c>
      <c r="F4271" t="s">
        <v>6</v>
      </c>
      <c r="G4271" t="s">
        <v>6</v>
      </c>
      <c r="H4271" t="s">
        <v>6</v>
      </c>
    </row>
    <row r="4272" spans="1:8" x14ac:dyDescent="0.2">
      <c r="A4272" t="s">
        <v>4031</v>
      </c>
      <c r="C4272">
        <v>0</v>
      </c>
      <c r="D4272" t="s">
        <v>6</v>
      </c>
      <c r="E4272" t="s">
        <v>6</v>
      </c>
      <c r="F4272" t="s">
        <v>6</v>
      </c>
      <c r="G4272" t="s">
        <v>6</v>
      </c>
      <c r="H4272" t="s">
        <v>6</v>
      </c>
    </row>
    <row r="4273" spans="1:8" x14ac:dyDescent="0.2">
      <c r="A4273" t="s">
        <v>4032</v>
      </c>
      <c r="C4273">
        <v>0</v>
      </c>
      <c r="D4273" t="s">
        <v>6</v>
      </c>
      <c r="E4273" t="s">
        <v>6</v>
      </c>
      <c r="F4273" t="s">
        <v>6</v>
      </c>
      <c r="G4273" t="s">
        <v>6</v>
      </c>
      <c r="H4273" t="s">
        <v>6</v>
      </c>
    </row>
    <row r="4274" spans="1:8" x14ac:dyDescent="0.2">
      <c r="A4274" t="s">
        <v>4033</v>
      </c>
      <c r="C4274">
        <v>0</v>
      </c>
      <c r="D4274" t="s">
        <v>6</v>
      </c>
      <c r="E4274" t="s">
        <v>6</v>
      </c>
      <c r="F4274" t="s">
        <v>6</v>
      </c>
      <c r="G4274" t="s">
        <v>6</v>
      </c>
      <c r="H4274" t="s">
        <v>6</v>
      </c>
    </row>
    <row r="4275" spans="1:8" x14ac:dyDescent="0.2">
      <c r="A4275" t="s">
        <v>4034</v>
      </c>
      <c r="C4275">
        <v>0</v>
      </c>
      <c r="D4275" t="s">
        <v>6</v>
      </c>
      <c r="E4275" t="s">
        <v>6</v>
      </c>
      <c r="F4275" t="s">
        <v>6</v>
      </c>
      <c r="G4275" t="s">
        <v>6</v>
      </c>
      <c r="H4275" t="s">
        <v>6</v>
      </c>
    </row>
    <row r="4276" spans="1:8" x14ac:dyDescent="0.2">
      <c r="A4276" t="s">
        <v>4035</v>
      </c>
      <c r="C4276">
        <v>0</v>
      </c>
      <c r="D4276" t="s">
        <v>6</v>
      </c>
      <c r="E4276" t="s">
        <v>6</v>
      </c>
      <c r="F4276" t="s">
        <v>6</v>
      </c>
      <c r="G4276" t="s">
        <v>6</v>
      </c>
      <c r="H4276" t="s">
        <v>6</v>
      </c>
    </row>
    <row r="4277" spans="1:8" x14ac:dyDescent="0.2">
      <c r="A4277" t="s">
        <v>4036</v>
      </c>
      <c r="C4277">
        <v>0</v>
      </c>
      <c r="D4277" t="s">
        <v>6</v>
      </c>
      <c r="E4277" t="s">
        <v>6</v>
      </c>
      <c r="F4277" t="s">
        <v>6</v>
      </c>
      <c r="G4277" t="s">
        <v>6</v>
      </c>
      <c r="H4277" t="s">
        <v>6</v>
      </c>
    </row>
    <row r="4278" spans="1:8" x14ac:dyDescent="0.2">
      <c r="A4278" t="s">
        <v>4037</v>
      </c>
      <c r="C4278">
        <v>0</v>
      </c>
      <c r="D4278" t="s">
        <v>6</v>
      </c>
      <c r="E4278" t="s">
        <v>6</v>
      </c>
      <c r="F4278" t="s">
        <v>6</v>
      </c>
      <c r="G4278" t="s">
        <v>6</v>
      </c>
      <c r="H4278" t="s">
        <v>6</v>
      </c>
    </row>
    <row r="4279" spans="1:8" x14ac:dyDescent="0.2">
      <c r="A4279" t="s">
        <v>4038</v>
      </c>
      <c r="C4279">
        <v>0</v>
      </c>
      <c r="D4279" t="s">
        <v>6</v>
      </c>
      <c r="E4279" t="s">
        <v>6</v>
      </c>
      <c r="F4279" t="s">
        <v>6</v>
      </c>
      <c r="G4279" t="s">
        <v>6</v>
      </c>
      <c r="H4279" t="s">
        <v>6</v>
      </c>
    </row>
    <row r="4280" spans="1:8" x14ac:dyDescent="0.2">
      <c r="A4280" t="s">
        <v>4039</v>
      </c>
      <c r="C4280">
        <v>0</v>
      </c>
      <c r="D4280" t="s">
        <v>6</v>
      </c>
      <c r="E4280" t="s">
        <v>6</v>
      </c>
      <c r="F4280" t="s">
        <v>6</v>
      </c>
      <c r="G4280" t="s">
        <v>6</v>
      </c>
      <c r="H4280" t="s">
        <v>6</v>
      </c>
    </row>
    <row r="4281" spans="1:8" x14ac:dyDescent="0.2">
      <c r="A4281" t="s">
        <v>4040</v>
      </c>
      <c r="C4281">
        <v>0</v>
      </c>
      <c r="D4281" t="s">
        <v>6</v>
      </c>
      <c r="E4281" t="s">
        <v>6</v>
      </c>
      <c r="F4281" t="s">
        <v>6</v>
      </c>
      <c r="G4281" t="s">
        <v>6</v>
      </c>
      <c r="H4281" t="s">
        <v>6</v>
      </c>
    </row>
    <row r="4282" spans="1:8" x14ac:dyDescent="0.2">
      <c r="A4282" t="s">
        <v>4041</v>
      </c>
      <c r="C4282">
        <v>0</v>
      </c>
      <c r="D4282" t="s">
        <v>6</v>
      </c>
      <c r="E4282" t="s">
        <v>6</v>
      </c>
      <c r="F4282" t="s">
        <v>6</v>
      </c>
      <c r="G4282" t="s">
        <v>6</v>
      </c>
      <c r="H4282" t="s">
        <v>6</v>
      </c>
    </row>
    <row r="4283" spans="1:8" x14ac:dyDescent="0.2">
      <c r="A4283" t="s">
        <v>4042</v>
      </c>
      <c r="C4283">
        <v>0</v>
      </c>
      <c r="D4283" t="s">
        <v>6</v>
      </c>
      <c r="E4283" t="s">
        <v>6</v>
      </c>
      <c r="F4283" t="s">
        <v>6</v>
      </c>
      <c r="G4283" t="s">
        <v>6</v>
      </c>
      <c r="H4283" t="s">
        <v>6</v>
      </c>
    </row>
    <row r="4284" spans="1:8" x14ac:dyDescent="0.2">
      <c r="A4284" t="s">
        <v>4043</v>
      </c>
      <c r="C4284">
        <v>0</v>
      </c>
      <c r="D4284" t="s">
        <v>6</v>
      </c>
      <c r="E4284" t="s">
        <v>6</v>
      </c>
      <c r="F4284" t="s">
        <v>6</v>
      </c>
      <c r="G4284" t="s">
        <v>6</v>
      </c>
      <c r="H4284" t="s">
        <v>6</v>
      </c>
    </row>
    <row r="4285" spans="1:8" x14ac:dyDescent="0.2">
      <c r="A4285" t="s">
        <v>4044</v>
      </c>
      <c r="C4285">
        <v>0</v>
      </c>
      <c r="D4285" t="s">
        <v>6</v>
      </c>
      <c r="E4285" t="s">
        <v>6</v>
      </c>
      <c r="F4285" t="s">
        <v>6</v>
      </c>
      <c r="G4285" t="s">
        <v>6</v>
      </c>
      <c r="H4285" t="s">
        <v>6</v>
      </c>
    </row>
    <row r="4286" spans="1:8" x14ac:dyDescent="0.2">
      <c r="A4286" t="s">
        <v>4045</v>
      </c>
      <c r="C4286">
        <v>1.732715242</v>
      </c>
      <c r="D4286">
        <v>-1.838442524</v>
      </c>
      <c r="E4286">
        <v>2.4234514310000002</v>
      </c>
      <c r="F4286">
        <v>-0.758605062</v>
      </c>
      <c r="G4286">
        <v>0.44808884399999999</v>
      </c>
      <c r="H4286" t="s">
        <v>6</v>
      </c>
    </row>
    <row r="4287" spans="1:8" x14ac:dyDescent="0.2">
      <c r="A4287" t="s">
        <v>4046</v>
      </c>
      <c r="C4287">
        <v>0</v>
      </c>
      <c r="D4287" t="s">
        <v>6</v>
      </c>
      <c r="E4287" t="s">
        <v>6</v>
      </c>
      <c r="F4287" t="s">
        <v>6</v>
      </c>
      <c r="G4287" t="s">
        <v>6</v>
      </c>
      <c r="H4287" t="s">
        <v>6</v>
      </c>
    </row>
    <row r="4288" spans="1:8" x14ac:dyDescent="0.2">
      <c r="A4288" t="s">
        <v>4047</v>
      </c>
      <c r="C4288">
        <v>0</v>
      </c>
      <c r="D4288" t="s">
        <v>6</v>
      </c>
      <c r="E4288" t="s">
        <v>6</v>
      </c>
      <c r="F4288" t="s">
        <v>6</v>
      </c>
      <c r="G4288" t="s">
        <v>6</v>
      </c>
      <c r="H4288" t="s">
        <v>6</v>
      </c>
    </row>
    <row r="4289" spans="1:8" x14ac:dyDescent="0.2">
      <c r="A4289" t="s">
        <v>4048</v>
      </c>
      <c r="C4289">
        <v>0</v>
      </c>
      <c r="D4289" t="s">
        <v>6</v>
      </c>
      <c r="E4289" t="s">
        <v>6</v>
      </c>
      <c r="F4289" t="s">
        <v>6</v>
      </c>
      <c r="G4289" t="s">
        <v>6</v>
      </c>
      <c r="H4289" t="s">
        <v>6</v>
      </c>
    </row>
    <row r="4290" spans="1:8" x14ac:dyDescent="0.2">
      <c r="A4290" t="s">
        <v>4049</v>
      </c>
      <c r="C4290">
        <v>0</v>
      </c>
      <c r="D4290" t="s">
        <v>6</v>
      </c>
      <c r="E4290" t="s">
        <v>6</v>
      </c>
      <c r="F4290" t="s">
        <v>6</v>
      </c>
      <c r="G4290" t="s">
        <v>6</v>
      </c>
      <c r="H4290" t="s">
        <v>6</v>
      </c>
    </row>
    <row r="4291" spans="1:8" x14ac:dyDescent="0.2">
      <c r="A4291" t="s">
        <v>4050</v>
      </c>
      <c r="C4291">
        <v>0</v>
      </c>
      <c r="D4291" t="s">
        <v>6</v>
      </c>
      <c r="E4291" t="s">
        <v>6</v>
      </c>
      <c r="F4291" t="s">
        <v>6</v>
      </c>
      <c r="G4291" t="s">
        <v>6</v>
      </c>
      <c r="H4291" t="s">
        <v>6</v>
      </c>
    </row>
    <row r="4292" spans="1:8" x14ac:dyDescent="0.2">
      <c r="A4292" t="s">
        <v>4051</v>
      </c>
      <c r="C4292">
        <v>0</v>
      </c>
      <c r="D4292" t="s">
        <v>6</v>
      </c>
      <c r="E4292" t="s">
        <v>6</v>
      </c>
      <c r="F4292" t="s">
        <v>6</v>
      </c>
      <c r="G4292" t="s">
        <v>6</v>
      </c>
      <c r="H4292" t="s">
        <v>6</v>
      </c>
    </row>
    <row r="4293" spans="1:8" x14ac:dyDescent="0.2">
      <c r="A4293" t="s">
        <v>4052</v>
      </c>
      <c r="C4293">
        <v>0</v>
      </c>
      <c r="D4293" t="s">
        <v>6</v>
      </c>
      <c r="E4293" t="s">
        <v>6</v>
      </c>
      <c r="F4293" t="s">
        <v>6</v>
      </c>
      <c r="G4293" t="s">
        <v>6</v>
      </c>
      <c r="H4293" t="s">
        <v>6</v>
      </c>
    </row>
    <row r="4294" spans="1:8" x14ac:dyDescent="0.2">
      <c r="A4294" t="s">
        <v>4053</v>
      </c>
      <c r="C4294">
        <v>0</v>
      </c>
      <c r="D4294" t="s">
        <v>6</v>
      </c>
      <c r="E4294" t="s">
        <v>6</v>
      </c>
      <c r="F4294" t="s">
        <v>6</v>
      </c>
      <c r="G4294" t="s">
        <v>6</v>
      </c>
      <c r="H4294" t="s">
        <v>6</v>
      </c>
    </row>
    <row r="4295" spans="1:8" x14ac:dyDescent="0.2">
      <c r="A4295" t="s">
        <v>4054</v>
      </c>
      <c r="C4295">
        <v>0</v>
      </c>
      <c r="D4295" t="s">
        <v>6</v>
      </c>
      <c r="E4295" t="s">
        <v>6</v>
      </c>
      <c r="F4295" t="s">
        <v>6</v>
      </c>
      <c r="G4295" t="s">
        <v>6</v>
      </c>
      <c r="H4295" t="s">
        <v>6</v>
      </c>
    </row>
    <row r="4296" spans="1:8" x14ac:dyDescent="0.2">
      <c r="A4296" t="s">
        <v>4055</v>
      </c>
      <c r="C4296">
        <v>0</v>
      </c>
      <c r="D4296" t="s">
        <v>6</v>
      </c>
      <c r="E4296" t="s">
        <v>6</v>
      </c>
      <c r="F4296" t="s">
        <v>6</v>
      </c>
      <c r="G4296" t="s">
        <v>6</v>
      </c>
      <c r="H4296" t="s">
        <v>6</v>
      </c>
    </row>
    <row r="4297" spans="1:8" x14ac:dyDescent="0.2">
      <c r="A4297" t="s">
        <v>4056</v>
      </c>
      <c r="C4297">
        <v>0</v>
      </c>
      <c r="D4297" t="s">
        <v>6</v>
      </c>
      <c r="E4297" t="s">
        <v>6</v>
      </c>
      <c r="F4297" t="s">
        <v>6</v>
      </c>
      <c r="G4297" t="s">
        <v>6</v>
      </c>
      <c r="H4297" t="s">
        <v>6</v>
      </c>
    </row>
    <row r="4298" spans="1:8" x14ac:dyDescent="0.2">
      <c r="A4298" t="s">
        <v>4057</v>
      </c>
      <c r="C4298">
        <v>0</v>
      </c>
      <c r="D4298" t="s">
        <v>6</v>
      </c>
      <c r="E4298" t="s">
        <v>6</v>
      </c>
      <c r="F4298" t="s">
        <v>6</v>
      </c>
      <c r="G4298" t="s">
        <v>6</v>
      </c>
      <c r="H4298" t="s">
        <v>6</v>
      </c>
    </row>
    <row r="4299" spans="1:8" x14ac:dyDescent="0.2">
      <c r="A4299" t="s">
        <v>4061</v>
      </c>
      <c r="C4299">
        <v>0</v>
      </c>
      <c r="D4299" t="s">
        <v>6</v>
      </c>
      <c r="E4299" t="s">
        <v>6</v>
      </c>
      <c r="F4299" t="s">
        <v>6</v>
      </c>
      <c r="G4299" t="s">
        <v>6</v>
      </c>
      <c r="H4299" t="s">
        <v>6</v>
      </c>
    </row>
    <row r="4300" spans="1:8" x14ac:dyDescent="0.2">
      <c r="A4300" t="s">
        <v>4062</v>
      </c>
      <c r="C4300">
        <v>0</v>
      </c>
      <c r="D4300" t="s">
        <v>6</v>
      </c>
      <c r="E4300" t="s">
        <v>6</v>
      </c>
      <c r="F4300" t="s">
        <v>6</v>
      </c>
      <c r="G4300" t="s">
        <v>6</v>
      </c>
      <c r="H4300" t="s">
        <v>6</v>
      </c>
    </row>
    <row r="4301" spans="1:8" x14ac:dyDescent="0.2">
      <c r="A4301" t="s">
        <v>4063</v>
      </c>
      <c r="C4301">
        <v>0</v>
      </c>
      <c r="D4301" t="s">
        <v>6</v>
      </c>
      <c r="E4301" t="s">
        <v>6</v>
      </c>
      <c r="F4301" t="s">
        <v>6</v>
      </c>
      <c r="G4301" t="s">
        <v>6</v>
      </c>
      <c r="H4301" t="s">
        <v>6</v>
      </c>
    </row>
    <row r="4302" spans="1:8" x14ac:dyDescent="0.2">
      <c r="A4302" t="s">
        <v>4064</v>
      </c>
      <c r="C4302">
        <v>0</v>
      </c>
      <c r="D4302" t="s">
        <v>6</v>
      </c>
      <c r="E4302" t="s">
        <v>6</v>
      </c>
      <c r="F4302" t="s">
        <v>6</v>
      </c>
      <c r="G4302" t="s">
        <v>6</v>
      </c>
      <c r="H4302" t="s">
        <v>6</v>
      </c>
    </row>
    <row r="4303" spans="1:8" x14ac:dyDescent="0.2">
      <c r="A4303" t="s">
        <v>4065</v>
      </c>
      <c r="C4303">
        <v>0</v>
      </c>
      <c r="D4303" t="s">
        <v>6</v>
      </c>
      <c r="E4303" t="s">
        <v>6</v>
      </c>
      <c r="F4303" t="s">
        <v>6</v>
      </c>
      <c r="G4303" t="s">
        <v>6</v>
      </c>
      <c r="H4303" t="s">
        <v>6</v>
      </c>
    </row>
    <row r="4304" spans="1:8" x14ac:dyDescent="0.2">
      <c r="A4304" t="s">
        <v>4066</v>
      </c>
      <c r="C4304">
        <v>9.3387781000000003E-2</v>
      </c>
      <c r="D4304">
        <v>3.1652561170000002</v>
      </c>
      <c r="E4304">
        <v>6.0752726790000002</v>
      </c>
      <c r="F4304">
        <v>0.52100642799999997</v>
      </c>
      <c r="G4304">
        <v>0.60236229399999996</v>
      </c>
      <c r="H4304" t="s">
        <v>6</v>
      </c>
    </row>
    <row r="4305" spans="1:8" x14ac:dyDescent="0.2">
      <c r="A4305" t="s">
        <v>4067</v>
      </c>
      <c r="C4305">
        <v>0</v>
      </c>
      <c r="D4305" t="s">
        <v>6</v>
      </c>
      <c r="E4305" t="s">
        <v>6</v>
      </c>
      <c r="F4305" t="s">
        <v>6</v>
      </c>
      <c r="G4305" t="s">
        <v>6</v>
      </c>
      <c r="H4305" t="s">
        <v>6</v>
      </c>
    </row>
    <row r="4306" spans="1:8" x14ac:dyDescent="0.2">
      <c r="A4306" t="s">
        <v>4068</v>
      </c>
      <c r="C4306">
        <v>0</v>
      </c>
      <c r="D4306" t="s">
        <v>6</v>
      </c>
      <c r="E4306" t="s">
        <v>6</v>
      </c>
      <c r="F4306" t="s">
        <v>6</v>
      </c>
      <c r="G4306" t="s">
        <v>6</v>
      </c>
      <c r="H4306" t="s">
        <v>6</v>
      </c>
    </row>
    <row r="4307" spans="1:8" x14ac:dyDescent="0.2">
      <c r="A4307" t="s">
        <v>4069</v>
      </c>
      <c r="C4307">
        <v>0</v>
      </c>
      <c r="D4307" t="s">
        <v>6</v>
      </c>
      <c r="E4307" t="s">
        <v>6</v>
      </c>
      <c r="F4307" t="s">
        <v>6</v>
      </c>
      <c r="G4307" t="s">
        <v>6</v>
      </c>
      <c r="H4307" t="s">
        <v>6</v>
      </c>
    </row>
    <row r="4308" spans="1:8" x14ac:dyDescent="0.2">
      <c r="A4308" t="s">
        <v>4074</v>
      </c>
      <c r="C4308">
        <v>0</v>
      </c>
      <c r="D4308" t="s">
        <v>6</v>
      </c>
      <c r="E4308" t="s">
        <v>6</v>
      </c>
      <c r="F4308" t="s">
        <v>6</v>
      </c>
      <c r="G4308" t="s">
        <v>6</v>
      </c>
      <c r="H4308" t="s">
        <v>6</v>
      </c>
    </row>
    <row r="4309" spans="1:8" x14ac:dyDescent="0.2">
      <c r="A4309" t="s">
        <v>4075</v>
      </c>
      <c r="C4309">
        <v>0</v>
      </c>
      <c r="D4309" t="s">
        <v>6</v>
      </c>
      <c r="E4309" t="s">
        <v>6</v>
      </c>
      <c r="F4309" t="s">
        <v>6</v>
      </c>
      <c r="G4309" t="s">
        <v>6</v>
      </c>
      <c r="H4309" t="s">
        <v>6</v>
      </c>
    </row>
    <row r="4310" spans="1:8" x14ac:dyDescent="0.2">
      <c r="A4310" t="s">
        <v>4076</v>
      </c>
      <c r="C4310">
        <v>0</v>
      </c>
      <c r="D4310" t="s">
        <v>6</v>
      </c>
      <c r="E4310" t="s">
        <v>6</v>
      </c>
      <c r="F4310" t="s">
        <v>6</v>
      </c>
      <c r="G4310" t="s">
        <v>6</v>
      </c>
      <c r="H4310" t="s">
        <v>6</v>
      </c>
    </row>
    <row r="4311" spans="1:8" x14ac:dyDescent="0.2">
      <c r="A4311" t="s">
        <v>4077</v>
      </c>
      <c r="C4311">
        <v>0</v>
      </c>
      <c r="D4311" t="s">
        <v>6</v>
      </c>
      <c r="E4311" t="s">
        <v>6</v>
      </c>
      <c r="F4311" t="s">
        <v>6</v>
      </c>
      <c r="G4311" t="s">
        <v>6</v>
      </c>
      <c r="H4311" t="s">
        <v>6</v>
      </c>
    </row>
    <row r="4312" spans="1:8" x14ac:dyDescent="0.2">
      <c r="A4312" t="s">
        <v>4078</v>
      </c>
      <c r="C4312">
        <v>0</v>
      </c>
      <c r="D4312" t="s">
        <v>6</v>
      </c>
      <c r="E4312" t="s">
        <v>6</v>
      </c>
      <c r="F4312" t="s">
        <v>6</v>
      </c>
      <c r="G4312" t="s">
        <v>6</v>
      </c>
      <c r="H4312" t="s">
        <v>6</v>
      </c>
    </row>
    <row r="4313" spans="1:8" x14ac:dyDescent="0.2">
      <c r="A4313" t="s">
        <v>4080</v>
      </c>
      <c r="C4313">
        <v>292.22914539999999</v>
      </c>
      <c r="D4313">
        <v>-2.7473337409999998</v>
      </c>
      <c r="E4313">
        <v>2.2518191339999998</v>
      </c>
      <c r="F4313">
        <v>-1.220050802</v>
      </c>
      <c r="G4313" t="s">
        <v>6</v>
      </c>
      <c r="H4313" t="s">
        <v>6</v>
      </c>
    </row>
    <row r="4314" spans="1:8" x14ac:dyDescent="0.2">
      <c r="A4314" t="s">
        <v>4081</v>
      </c>
      <c r="C4314">
        <v>281.3910161</v>
      </c>
      <c r="D4314">
        <v>-3.2692011949999999</v>
      </c>
      <c r="E4314">
        <v>2.1821417900000002</v>
      </c>
      <c r="F4314">
        <v>-1.498161673</v>
      </c>
      <c r="G4314" t="s">
        <v>6</v>
      </c>
      <c r="H4314" t="s">
        <v>6</v>
      </c>
    </row>
    <row r="4315" spans="1:8" x14ac:dyDescent="0.2">
      <c r="A4315" t="s">
        <v>4086</v>
      </c>
      <c r="C4315">
        <v>0</v>
      </c>
      <c r="D4315" t="s">
        <v>6</v>
      </c>
      <c r="E4315" t="s">
        <v>6</v>
      </c>
      <c r="F4315" t="s">
        <v>6</v>
      </c>
      <c r="G4315" t="s">
        <v>6</v>
      </c>
      <c r="H4315" t="s">
        <v>6</v>
      </c>
    </row>
    <row r="4316" spans="1:8" x14ac:dyDescent="0.2">
      <c r="A4316" t="s">
        <v>4087</v>
      </c>
      <c r="C4316">
        <v>0</v>
      </c>
      <c r="D4316" t="s">
        <v>6</v>
      </c>
      <c r="E4316" t="s">
        <v>6</v>
      </c>
      <c r="F4316" t="s">
        <v>6</v>
      </c>
      <c r="G4316" t="s">
        <v>6</v>
      </c>
      <c r="H4316" t="s">
        <v>6</v>
      </c>
    </row>
    <row r="4317" spans="1:8" x14ac:dyDescent="0.2">
      <c r="A4317" t="s">
        <v>4088</v>
      </c>
      <c r="C4317">
        <v>172.9807548</v>
      </c>
      <c r="D4317">
        <v>-0.58138274899999998</v>
      </c>
      <c r="E4317">
        <v>0.75852277800000001</v>
      </c>
      <c r="F4317">
        <v>-0.76646709400000002</v>
      </c>
      <c r="G4317" t="s">
        <v>6</v>
      </c>
      <c r="H4317" t="s">
        <v>6</v>
      </c>
    </row>
    <row r="4318" spans="1:8" x14ac:dyDescent="0.2">
      <c r="A4318" t="s">
        <v>4089</v>
      </c>
      <c r="C4318">
        <v>0</v>
      </c>
      <c r="D4318" t="s">
        <v>6</v>
      </c>
      <c r="E4318" t="s">
        <v>6</v>
      </c>
      <c r="F4318" t="s">
        <v>6</v>
      </c>
      <c r="G4318" t="s">
        <v>6</v>
      </c>
      <c r="H4318" t="s">
        <v>6</v>
      </c>
    </row>
    <row r="4319" spans="1:8" x14ac:dyDescent="0.2">
      <c r="A4319" t="s">
        <v>4091</v>
      </c>
      <c r="C4319">
        <v>1.426070459</v>
      </c>
      <c r="D4319">
        <v>-1.087992171</v>
      </c>
      <c r="E4319">
        <v>2.4626850760000001</v>
      </c>
      <c r="F4319">
        <v>-0.44179102799999997</v>
      </c>
      <c r="G4319">
        <v>0.658640432</v>
      </c>
      <c r="H4319" t="s">
        <v>6</v>
      </c>
    </row>
    <row r="4320" spans="1:8" x14ac:dyDescent="0.2">
      <c r="A4320" t="s">
        <v>4094</v>
      </c>
      <c r="C4320">
        <v>0.69355090200000002</v>
      </c>
      <c r="D4320">
        <v>0.85004924199999998</v>
      </c>
      <c r="E4320">
        <v>3.6458652950000001</v>
      </c>
      <c r="F4320">
        <v>0.233154319</v>
      </c>
      <c r="G4320">
        <v>0.81564157599999998</v>
      </c>
      <c r="H4320" t="s">
        <v>6</v>
      </c>
    </row>
    <row r="4321" spans="1:8" x14ac:dyDescent="0.2">
      <c r="A4321" t="s">
        <v>4097</v>
      </c>
      <c r="C4321">
        <v>0</v>
      </c>
      <c r="D4321" t="s">
        <v>6</v>
      </c>
      <c r="E4321" t="s">
        <v>6</v>
      </c>
      <c r="F4321" t="s">
        <v>6</v>
      </c>
      <c r="G4321" t="s">
        <v>6</v>
      </c>
      <c r="H4321" t="s">
        <v>6</v>
      </c>
    </row>
    <row r="4322" spans="1:8" x14ac:dyDescent="0.2">
      <c r="A4322" t="s">
        <v>4098</v>
      </c>
      <c r="C4322">
        <v>0</v>
      </c>
      <c r="D4322" t="s">
        <v>6</v>
      </c>
      <c r="E4322" t="s">
        <v>6</v>
      </c>
      <c r="F4322" t="s">
        <v>6</v>
      </c>
      <c r="G4322" t="s">
        <v>6</v>
      </c>
      <c r="H4322" t="s">
        <v>6</v>
      </c>
    </row>
    <row r="4323" spans="1:8" x14ac:dyDescent="0.2">
      <c r="A4323" t="s">
        <v>4099</v>
      </c>
      <c r="C4323">
        <v>1.6223913539999999</v>
      </c>
      <c r="D4323">
        <v>-0.50574112900000001</v>
      </c>
      <c r="E4323">
        <v>2.3639382289999999</v>
      </c>
      <c r="F4323">
        <v>-0.21394007800000001</v>
      </c>
      <c r="G4323">
        <v>0.830593786</v>
      </c>
      <c r="H4323" t="s">
        <v>6</v>
      </c>
    </row>
    <row r="4324" spans="1:8" x14ac:dyDescent="0.2">
      <c r="A4324" t="s">
        <v>4100</v>
      </c>
      <c r="C4324">
        <v>0</v>
      </c>
      <c r="D4324" t="s">
        <v>6</v>
      </c>
      <c r="E4324" t="s">
        <v>6</v>
      </c>
      <c r="F4324" t="s">
        <v>6</v>
      </c>
      <c r="G4324" t="s">
        <v>6</v>
      </c>
      <c r="H4324" t="s">
        <v>6</v>
      </c>
    </row>
    <row r="4325" spans="1:8" x14ac:dyDescent="0.2">
      <c r="A4325" t="s">
        <v>4101</v>
      </c>
      <c r="C4325">
        <v>0.25024180400000001</v>
      </c>
      <c r="D4325">
        <v>0.90618310000000002</v>
      </c>
      <c r="E4325">
        <v>3.5597664089999999</v>
      </c>
      <c r="F4325">
        <v>0.25456251800000002</v>
      </c>
      <c r="G4325">
        <v>0.79906101200000001</v>
      </c>
      <c r="H4325" t="s">
        <v>6</v>
      </c>
    </row>
    <row r="4326" spans="1:8" x14ac:dyDescent="0.2">
      <c r="A4326" t="s">
        <v>4103</v>
      </c>
      <c r="C4326">
        <v>1.2624648009999999</v>
      </c>
      <c r="D4326">
        <v>2.8017986459999999</v>
      </c>
      <c r="E4326">
        <v>1.8892940949999999</v>
      </c>
      <c r="F4326">
        <v>1.482987034</v>
      </c>
      <c r="G4326">
        <v>0.138077856</v>
      </c>
      <c r="H4326" t="s">
        <v>6</v>
      </c>
    </row>
    <row r="4327" spans="1:8" x14ac:dyDescent="0.2">
      <c r="A4327" t="s">
        <v>4105</v>
      </c>
      <c r="C4327">
        <v>0</v>
      </c>
      <c r="D4327" t="s">
        <v>6</v>
      </c>
      <c r="E4327" t="s">
        <v>6</v>
      </c>
      <c r="F4327" t="s">
        <v>6</v>
      </c>
      <c r="G4327" t="s">
        <v>6</v>
      </c>
      <c r="H4327" t="s">
        <v>6</v>
      </c>
    </row>
    <row r="4328" spans="1:8" x14ac:dyDescent="0.2">
      <c r="A4328" t="s">
        <v>4106</v>
      </c>
      <c r="C4328">
        <v>0</v>
      </c>
      <c r="D4328" t="s">
        <v>6</v>
      </c>
      <c r="E4328" t="s">
        <v>6</v>
      </c>
      <c r="F4328" t="s">
        <v>6</v>
      </c>
      <c r="G4328" t="s">
        <v>6</v>
      </c>
      <c r="H4328" t="s">
        <v>6</v>
      </c>
    </row>
    <row r="4329" spans="1:8" x14ac:dyDescent="0.2">
      <c r="A4329" t="s">
        <v>4107</v>
      </c>
      <c r="C4329">
        <v>0</v>
      </c>
      <c r="D4329" t="s">
        <v>6</v>
      </c>
      <c r="E4329" t="s">
        <v>6</v>
      </c>
      <c r="F4329" t="s">
        <v>6</v>
      </c>
      <c r="G4329" t="s">
        <v>6</v>
      </c>
      <c r="H4329" t="s">
        <v>6</v>
      </c>
    </row>
    <row r="4330" spans="1:8" x14ac:dyDescent="0.2">
      <c r="A4330" t="s">
        <v>4108</v>
      </c>
      <c r="C4330">
        <v>0</v>
      </c>
      <c r="D4330" t="s">
        <v>6</v>
      </c>
      <c r="E4330" t="s">
        <v>6</v>
      </c>
      <c r="F4330" t="s">
        <v>6</v>
      </c>
      <c r="G4330" t="s">
        <v>6</v>
      </c>
      <c r="H4330" t="s">
        <v>6</v>
      </c>
    </row>
    <row r="4331" spans="1:8" x14ac:dyDescent="0.2">
      <c r="A4331" t="s">
        <v>4109</v>
      </c>
      <c r="C4331">
        <v>0.13818660299999999</v>
      </c>
      <c r="D4331">
        <v>0.53211913700000002</v>
      </c>
      <c r="E4331">
        <v>6.0323980539999997</v>
      </c>
      <c r="F4331">
        <v>8.8210215999999994E-2</v>
      </c>
      <c r="G4331">
        <v>0.92970959799999997</v>
      </c>
      <c r="H4331" t="s">
        <v>6</v>
      </c>
    </row>
    <row r="4332" spans="1:8" x14ac:dyDescent="0.2">
      <c r="A4332" t="s">
        <v>4110</v>
      </c>
      <c r="C4332">
        <v>8.8607053000000005E-2</v>
      </c>
      <c r="D4332">
        <v>1.0673674719999999</v>
      </c>
      <c r="E4332">
        <v>6.0621729020000004</v>
      </c>
      <c r="F4332">
        <v>0.176070114</v>
      </c>
      <c r="G4332">
        <v>0.86023886000000005</v>
      </c>
      <c r="H4332" t="s">
        <v>6</v>
      </c>
    </row>
    <row r="4333" spans="1:8" x14ac:dyDescent="0.2">
      <c r="A4333" t="s">
        <v>4111</v>
      </c>
      <c r="C4333">
        <v>0</v>
      </c>
      <c r="D4333" t="s">
        <v>6</v>
      </c>
      <c r="E4333" t="s">
        <v>6</v>
      </c>
      <c r="F4333" t="s">
        <v>6</v>
      </c>
      <c r="G4333" t="s">
        <v>6</v>
      </c>
      <c r="H4333" t="s">
        <v>6</v>
      </c>
    </row>
    <row r="4334" spans="1:8" x14ac:dyDescent="0.2">
      <c r="A4334" t="s">
        <v>4112</v>
      </c>
      <c r="C4334">
        <v>0</v>
      </c>
      <c r="D4334" t="s">
        <v>6</v>
      </c>
      <c r="E4334" t="s">
        <v>6</v>
      </c>
      <c r="F4334" t="s">
        <v>6</v>
      </c>
      <c r="G4334" t="s">
        <v>6</v>
      </c>
      <c r="H4334" t="s">
        <v>6</v>
      </c>
    </row>
    <row r="4335" spans="1:8" x14ac:dyDescent="0.2">
      <c r="A4335" t="s">
        <v>4113</v>
      </c>
      <c r="C4335">
        <v>0</v>
      </c>
      <c r="D4335" t="s">
        <v>6</v>
      </c>
      <c r="E4335" t="s">
        <v>6</v>
      </c>
      <c r="F4335" t="s">
        <v>6</v>
      </c>
      <c r="G4335" t="s">
        <v>6</v>
      </c>
      <c r="H4335" t="s">
        <v>6</v>
      </c>
    </row>
    <row r="4336" spans="1:8" x14ac:dyDescent="0.2">
      <c r="A4336" t="s">
        <v>4114</v>
      </c>
      <c r="C4336">
        <v>0</v>
      </c>
      <c r="D4336" t="s">
        <v>6</v>
      </c>
      <c r="E4336" t="s">
        <v>6</v>
      </c>
      <c r="F4336" t="s">
        <v>6</v>
      </c>
      <c r="G4336" t="s">
        <v>6</v>
      </c>
      <c r="H4336" t="s">
        <v>6</v>
      </c>
    </row>
    <row r="4337" spans="1:8" x14ac:dyDescent="0.2">
      <c r="A4337" t="s">
        <v>4115</v>
      </c>
      <c r="C4337">
        <v>0</v>
      </c>
      <c r="D4337" t="s">
        <v>6</v>
      </c>
      <c r="E4337" t="s">
        <v>6</v>
      </c>
      <c r="F4337" t="s">
        <v>6</v>
      </c>
      <c r="G4337" t="s">
        <v>6</v>
      </c>
      <c r="H4337" t="s">
        <v>6</v>
      </c>
    </row>
    <row r="4338" spans="1:8" x14ac:dyDescent="0.2">
      <c r="A4338" t="s">
        <v>4119</v>
      </c>
      <c r="C4338">
        <v>0</v>
      </c>
      <c r="D4338" t="s">
        <v>6</v>
      </c>
      <c r="E4338" t="s">
        <v>6</v>
      </c>
      <c r="F4338" t="s">
        <v>6</v>
      </c>
      <c r="G4338" t="s">
        <v>6</v>
      </c>
      <c r="H4338" t="s">
        <v>6</v>
      </c>
    </row>
    <row r="4339" spans="1:8" x14ac:dyDescent="0.2">
      <c r="A4339" t="s">
        <v>4120</v>
      </c>
      <c r="C4339">
        <v>0</v>
      </c>
      <c r="D4339" t="s">
        <v>6</v>
      </c>
      <c r="E4339" t="s">
        <v>6</v>
      </c>
      <c r="F4339" t="s">
        <v>6</v>
      </c>
      <c r="G4339" t="s">
        <v>6</v>
      </c>
      <c r="H4339" t="s">
        <v>6</v>
      </c>
    </row>
    <row r="4340" spans="1:8" x14ac:dyDescent="0.2">
      <c r="A4340" t="s">
        <v>4121</v>
      </c>
      <c r="C4340">
        <v>0</v>
      </c>
      <c r="D4340" t="s">
        <v>6</v>
      </c>
      <c r="E4340" t="s">
        <v>6</v>
      </c>
      <c r="F4340" t="s">
        <v>6</v>
      </c>
      <c r="G4340" t="s">
        <v>6</v>
      </c>
      <c r="H4340" t="s">
        <v>6</v>
      </c>
    </row>
    <row r="4341" spans="1:8" x14ac:dyDescent="0.2">
      <c r="A4341" t="s">
        <v>4122</v>
      </c>
      <c r="C4341">
        <v>0</v>
      </c>
      <c r="D4341" t="s">
        <v>6</v>
      </c>
      <c r="E4341" t="s">
        <v>6</v>
      </c>
      <c r="F4341" t="s">
        <v>6</v>
      </c>
      <c r="G4341" t="s">
        <v>6</v>
      </c>
      <c r="H4341" t="s">
        <v>6</v>
      </c>
    </row>
    <row r="4342" spans="1:8" x14ac:dyDescent="0.2">
      <c r="A4342" t="s">
        <v>4123</v>
      </c>
      <c r="C4342">
        <v>0</v>
      </c>
      <c r="D4342" t="s">
        <v>6</v>
      </c>
      <c r="E4342" t="s">
        <v>6</v>
      </c>
      <c r="F4342" t="s">
        <v>6</v>
      </c>
      <c r="G4342" t="s">
        <v>6</v>
      </c>
      <c r="H4342" t="s">
        <v>6</v>
      </c>
    </row>
    <row r="4343" spans="1:8" x14ac:dyDescent="0.2">
      <c r="A4343" t="s">
        <v>4124</v>
      </c>
      <c r="C4343">
        <v>0</v>
      </c>
      <c r="D4343" t="s">
        <v>6</v>
      </c>
      <c r="E4343" t="s">
        <v>6</v>
      </c>
      <c r="F4343" t="s">
        <v>6</v>
      </c>
      <c r="G4343" t="s">
        <v>6</v>
      </c>
      <c r="H4343" t="s">
        <v>6</v>
      </c>
    </row>
    <row r="4344" spans="1:8" x14ac:dyDescent="0.2">
      <c r="A4344" t="s">
        <v>4125</v>
      </c>
      <c r="C4344">
        <v>0</v>
      </c>
      <c r="D4344" t="s">
        <v>6</v>
      </c>
      <c r="E4344" t="s">
        <v>6</v>
      </c>
      <c r="F4344" t="s">
        <v>6</v>
      </c>
      <c r="G4344" t="s">
        <v>6</v>
      </c>
      <c r="H4344" t="s">
        <v>6</v>
      </c>
    </row>
    <row r="4345" spans="1:8" x14ac:dyDescent="0.2">
      <c r="A4345" t="s">
        <v>4126</v>
      </c>
      <c r="C4345">
        <v>0</v>
      </c>
      <c r="D4345" t="s">
        <v>6</v>
      </c>
      <c r="E4345" t="s">
        <v>6</v>
      </c>
      <c r="F4345" t="s">
        <v>6</v>
      </c>
      <c r="G4345" t="s">
        <v>6</v>
      </c>
      <c r="H4345" t="s">
        <v>6</v>
      </c>
    </row>
    <row r="4346" spans="1:8" x14ac:dyDescent="0.2">
      <c r="A4346" t="s">
        <v>4127</v>
      </c>
      <c r="C4346">
        <v>0</v>
      </c>
      <c r="D4346" t="s">
        <v>6</v>
      </c>
      <c r="E4346" t="s">
        <v>6</v>
      </c>
      <c r="F4346" t="s">
        <v>6</v>
      </c>
      <c r="G4346" t="s">
        <v>6</v>
      </c>
      <c r="H4346" t="s">
        <v>6</v>
      </c>
    </row>
    <row r="4347" spans="1:8" x14ac:dyDescent="0.2">
      <c r="A4347" t="s">
        <v>4128</v>
      </c>
      <c r="C4347">
        <v>0</v>
      </c>
      <c r="D4347" t="s">
        <v>6</v>
      </c>
      <c r="E4347" t="s">
        <v>6</v>
      </c>
      <c r="F4347" t="s">
        <v>6</v>
      </c>
      <c r="G4347" t="s">
        <v>6</v>
      </c>
      <c r="H4347" t="s">
        <v>6</v>
      </c>
    </row>
    <row r="4348" spans="1:8" x14ac:dyDescent="0.2">
      <c r="A4348" t="s">
        <v>4129</v>
      </c>
      <c r="C4348">
        <v>0</v>
      </c>
      <c r="D4348" t="s">
        <v>6</v>
      </c>
      <c r="E4348" t="s">
        <v>6</v>
      </c>
      <c r="F4348" t="s">
        <v>6</v>
      </c>
      <c r="G4348" t="s">
        <v>6</v>
      </c>
      <c r="H4348" t="s">
        <v>6</v>
      </c>
    </row>
    <row r="4349" spans="1:8" x14ac:dyDescent="0.2">
      <c r="A4349" t="s">
        <v>4130</v>
      </c>
      <c r="C4349">
        <v>3.8024993E-2</v>
      </c>
      <c r="D4349">
        <v>-0.302432494</v>
      </c>
      <c r="E4349">
        <v>6.0767198230000004</v>
      </c>
      <c r="F4349">
        <v>-4.9769037000000002E-2</v>
      </c>
      <c r="G4349">
        <v>0.96030644099999996</v>
      </c>
      <c r="H4349" t="s">
        <v>6</v>
      </c>
    </row>
    <row r="4350" spans="1:8" x14ac:dyDescent="0.2">
      <c r="A4350" t="s">
        <v>4131</v>
      </c>
      <c r="C4350">
        <v>0</v>
      </c>
      <c r="D4350" t="s">
        <v>6</v>
      </c>
      <c r="E4350" t="s">
        <v>6</v>
      </c>
      <c r="F4350" t="s">
        <v>6</v>
      </c>
      <c r="G4350" t="s">
        <v>6</v>
      </c>
      <c r="H4350" t="s">
        <v>6</v>
      </c>
    </row>
    <row r="4351" spans="1:8" x14ac:dyDescent="0.2">
      <c r="A4351" t="s">
        <v>4132</v>
      </c>
      <c r="C4351">
        <v>0</v>
      </c>
      <c r="D4351" t="s">
        <v>6</v>
      </c>
      <c r="E4351" t="s">
        <v>6</v>
      </c>
      <c r="F4351" t="s">
        <v>6</v>
      </c>
      <c r="G4351" t="s">
        <v>6</v>
      </c>
      <c r="H4351" t="s">
        <v>6</v>
      </c>
    </row>
    <row r="4352" spans="1:8" x14ac:dyDescent="0.2">
      <c r="A4352" t="s">
        <v>4133</v>
      </c>
      <c r="C4352">
        <v>0</v>
      </c>
      <c r="D4352" t="s">
        <v>6</v>
      </c>
      <c r="E4352" t="s">
        <v>6</v>
      </c>
      <c r="F4352" t="s">
        <v>6</v>
      </c>
      <c r="G4352" t="s">
        <v>6</v>
      </c>
      <c r="H4352" t="s">
        <v>6</v>
      </c>
    </row>
    <row r="4353" spans="1:8" x14ac:dyDescent="0.2">
      <c r="A4353" t="s">
        <v>4134</v>
      </c>
      <c r="C4353">
        <v>0</v>
      </c>
      <c r="D4353" t="s">
        <v>6</v>
      </c>
      <c r="E4353" t="s">
        <v>6</v>
      </c>
      <c r="F4353" t="s">
        <v>6</v>
      </c>
      <c r="G4353" t="s">
        <v>6</v>
      </c>
      <c r="H4353" t="s">
        <v>6</v>
      </c>
    </row>
    <row r="4354" spans="1:8" x14ac:dyDescent="0.2">
      <c r="A4354" t="s">
        <v>4135</v>
      </c>
      <c r="C4354">
        <v>0</v>
      </c>
      <c r="D4354" t="s">
        <v>6</v>
      </c>
      <c r="E4354" t="s">
        <v>6</v>
      </c>
      <c r="F4354" t="s">
        <v>6</v>
      </c>
      <c r="G4354" t="s">
        <v>6</v>
      </c>
      <c r="H4354" t="s">
        <v>6</v>
      </c>
    </row>
    <row r="4355" spans="1:8" x14ac:dyDescent="0.2">
      <c r="A4355" t="s">
        <v>4136</v>
      </c>
      <c r="C4355">
        <v>0</v>
      </c>
      <c r="D4355" t="s">
        <v>6</v>
      </c>
      <c r="E4355" t="s">
        <v>6</v>
      </c>
      <c r="F4355" t="s">
        <v>6</v>
      </c>
      <c r="G4355" t="s">
        <v>6</v>
      </c>
      <c r="H4355" t="s">
        <v>6</v>
      </c>
    </row>
    <row r="4356" spans="1:8" x14ac:dyDescent="0.2">
      <c r="A4356" t="s">
        <v>4137</v>
      </c>
      <c r="C4356">
        <v>0</v>
      </c>
      <c r="D4356" t="s">
        <v>6</v>
      </c>
      <c r="E4356" t="s">
        <v>6</v>
      </c>
      <c r="F4356" t="s">
        <v>6</v>
      </c>
      <c r="G4356" t="s">
        <v>6</v>
      </c>
      <c r="H4356" t="s">
        <v>6</v>
      </c>
    </row>
    <row r="4357" spans="1:8" x14ac:dyDescent="0.2">
      <c r="A4357" t="s">
        <v>4138</v>
      </c>
      <c r="C4357">
        <v>0</v>
      </c>
      <c r="D4357" t="s">
        <v>6</v>
      </c>
      <c r="E4357" t="s">
        <v>6</v>
      </c>
      <c r="F4357" t="s">
        <v>6</v>
      </c>
      <c r="G4357" t="s">
        <v>6</v>
      </c>
      <c r="H4357" t="s">
        <v>6</v>
      </c>
    </row>
    <row r="4358" spans="1:8" x14ac:dyDescent="0.2">
      <c r="A4358" t="s">
        <v>4139</v>
      </c>
      <c r="C4358">
        <v>1.061472403</v>
      </c>
      <c r="D4358">
        <v>-0.87111767799999995</v>
      </c>
      <c r="E4358">
        <v>2.2214066099999998</v>
      </c>
      <c r="F4358">
        <v>-0.392146883</v>
      </c>
      <c r="G4358">
        <v>0.69494968800000001</v>
      </c>
      <c r="H4358" t="s">
        <v>6</v>
      </c>
    </row>
    <row r="4359" spans="1:8" x14ac:dyDescent="0.2">
      <c r="A4359" t="s">
        <v>4141</v>
      </c>
      <c r="C4359">
        <v>3.6261797999999998E-2</v>
      </c>
      <c r="D4359">
        <v>1.2393519479999999</v>
      </c>
      <c r="E4359">
        <v>6.0746568160000001</v>
      </c>
      <c r="F4359">
        <v>0.20402007599999999</v>
      </c>
      <c r="G4359">
        <v>0.83833780999999996</v>
      </c>
      <c r="H4359" t="s">
        <v>6</v>
      </c>
    </row>
    <row r="4360" spans="1:8" x14ac:dyDescent="0.2">
      <c r="A4360" t="s">
        <v>4142</v>
      </c>
      <c r="C4360">
        <v>0</v>
      </c>
      <c r="D4360" t="s">
        <v>6</v>
      </c>
      <c r="E4360" t="s">
        <v>6</v>
      </c>
      <c r="F4360" t="s">
        <v>6</v>
      </c>
      <c r="G4360" t="s">
        <v>6</v>
      </c>
      <c r="H4360" t="s">
        <v>6</v>
      </c>
    </row>
    <row r="4361" spans="1:8" x14ac:dyDescent="0.2">
      <c r="A4361" t="s">
        <v>4143</v>
      </c>
      <c r="C4361">
        <v>0</v>
      </c>
      <c r="D4361" t="s">
        <v>6</v>
      </c>
      <c r="E4361" t="s">
        <v>6</v>
      </c>
      <c r="F4361" t="s">
        <v>6</v>
      </c>
      <c r="G4361" t="s">
        <v>6</v>
      </c>
      <c r="H4361" t="s">
        <v>6</v>
      </c>
    </row>
    <row r="4362" spans="1:8" x14ac:dyDescent="0.2">
      <c r="A4362" t="s">
        <v>4145</v>
      </c>
      <c r="C4362">
        <v>0</v>
      </c>
      <c r="D4362" t="s">
        <v>6</v>
      </c>
      <c r="E4362" t="s">
        <v>6</v>
      </c>
      <c r="F4362" t="s">
        <v>6</v>
      </c>
      <c r="G4362" t="s">
        <v>6</v>
      </c>
      <c r="H4362" t="s">
        <v>6</v>
      </c>
    </row>
    <row r="4363" spans="1:8" x14ac:dyDescent="0.2">
      <c r="A4363" t="s">
        <v>4146</v>
      </c>
      <c r="C4363">
        <v>0</v>
      </c>
      <c r="D4363" t="s">
        <v>6</v>
      </c>
      <c r="E4363" t="s">
        <v>6</v>
      </c>
      <c r="F4363" t="s">
        <v>6</v>
      </c>
      <c r="G4363" t="s">
        <v>6</v>
      </c>
      <c r="H4363" t="s">
        <v>6</v>
      </c>
    </row>
    <row r="4364" spans="1:8" x14ac:dyDescent="0.2">
      <c r="A4364" t="s">
        <v>4147</v>
      </c>
      <c r="C4364">
        <v>0</v>
      </c>
      <c r="D4364" t="s">
        <v>6</v>
      </c>
      <c r="E4364" t="s">
        <v>6</v>
      </c>
      <c r="F4364" t="s">
        <v>6</v>
      </c>
      <c r="G4364" t="s">
        <v>6</v>
      </c>
      <c r="H4364" t="s">
        <v>6</v>
      </c>
    </row>
    <row r="4365" spans="1:8" x14ac:dyDescent="0.2">
      <c r="A4365" t="s">
        <v>4148</v>
      </c>
      <c r="C4365">
        <v>0</v>
      </c>
      <c r="D4365" t="s">
        <v>6</v>
      </c>
      <c r="E4365" t="s">
        <v>6</v>
      </c>
      <c r="F4365" t="s">
        <v>6</v>
      </c>
      <c r="G4365" t="s">
        <v>6</v>
      </c>
      <c r="H4365" t="s">
        <v>6</v>
      </c>
    </row>
    <row r="4366" spans="1:8" x14ac:dyDescent="0.2">
      <c r="A4366" t="s">
        <v>4149</v>
      </c>
      <c r="C4366">
        <v>0</v>
      </c>
      <c r="D4366" t="s">
        <v>6</v>
      </c>
      <c r="E4366" t="s">
        <v>6</v>
      </c>
      <c r="F4366" t="s">
        <v>6</v>
      </c>
      <c r="G4366" t="s">
        <v>6</v>
      </c>
      <c r="H4366" t="s">
        <v>6</v>
      </c>
    </row>
    <row r="4367" spans="1:8" x14ac:dyDescent="0.2">
      <c r="A4367" t="s">
        <v>4150</v>
      </c>
      <c r="C4367">
        <v>1.3527941109999999</v>
      </c>
      <c r="D4367">
        <v>1.0688363780000001</v>
      </c>
      <c r="E4367">
        <v>2.6987308190000001</v>
      </c>
      <c r="F4367">
        <v>0.396051496</v>
      </c>
      <c r="G4367">
        <v>0.69206703899999999</v>
      </c>
      <c r="H4367" t="s">
        <v>6</v>
      </c>
    </row>
    <row r="4368" spans="1:8" x14ac:dyDescent="0.2">
      <c r="A4368" t="s">
        <v>4152</v>
      </c>
      <c r="C4368">
        <v>0.29717469800000001</v>
      </c>
      <c r="D4368">
        <v>-0.92547864899999999</v>
      </c>
      <c r="E4368">
        <v>3.4681599049999998</v>
      </c>
      <c r="F4368">
        <v>-0.26685005099999998</v>
      </c>
      <c r="G4368">
        <v>0.78958461599999996</v>
      </c>
      <c r="H4368" t="s">
        <v>6</v>
      </c>
    </row>
    <row r="4369" spans="1:8" x14ac:dyDescent="0.2">
      <c r="A4369" t="s">
        <v>4153</v>
      </c>
      <c r="C4369">
        <v>0.259624788</v>
      </c>
      <c r="D4369">
        <v>-0.440181247</v>
      </c>
      <c r="E4369">
        <v>3.327036052</v>
      </c>
      <c r="F4369">
        <v>-0.132304321</v>
      </c>
      <c r="G4369">
        <v>0.89474358899999995</v>
      </c>
      <c r="H4369" t="s">
        <v>6</v>
      </c>
    </row>
    <row r="4370" spans="1:8" x14ac:dyDescent="0.2">
      <c r="A4370" t="s">
        <v>4154</v>
      </c>
      <c r="C4370">
        <v>0.95314776400000001</v>
      </c>
      <c r="D4370">
        <v>-0.12071179899999999</v>
      </c>
      <c r="E4370">
        <v>2.480911812</v>
      </c>
      <c r="F4370">
        <v>-4.8656222999999998E-2</v>
      </c>
      <c r="G4370">
        <v>0.96119326299999996</v>
      </c>
      <c r="H4370" t="s">
        <v>6</v>
      </c>
    </row>
    <row r="4371" spans="1:8" x14ac:dyDescent="0.2">
      <c r="A4371" t="s">
        <v>4155</v>
      </c>
      <c r="C4371">
        <v>0.35602112000000002</v>
      </c>
      <c r="D4371">
        <v>-0.34393053800000001</v>
      </c>
      <c r="E4371">
        <v>2.9929756599999999</v>
      </c>
      <c r="F4371">
        <v>-0.114912574</v>
      </c>
      <c r="G4371">
        <v>0.90851441799999999</v>
      </c>
      <c r="H4371" t="s">
        <v>6</v>
      </c>
    </row>
    <row r="4372" spans="1:8" x14ac:dyDescent="0.2">
      <c r="A4372" t="s">
        <v>4156</v>
      </c>
      <c r="C4372">
        <v>0.39391029599999999</v>
      </c>
      <c r="D4372">
        <v>3.1078458009999999</v>
      </c>
      <c r="E4372">
        <v>6.0475343859999997</v>
      </c>
      <c r="F4372">
        <v>0.51390295699999999</v>
      </c>
      <c r="G4372">
        <v>0.60731984000000006</v>
      </c>
      <c r="H4372" t="s">
        <v>6</v>
      </c>
    </row>
    <row r="4373" spans="1:8" x14ac:dyDescent="0.2">
      <c r="A4373" t="s">
        <v>4158</v>
      </c>
      <c r="C4373">
        <v>0</v>
      </c>
      <c r="D4373" t="s">
        <v>6</v>
      </c>
      <c r="E4373" t="s">
        <v>6</v>
      </c>
      <c r="F4373" t="s">
        <v>6</v>
      </c>
      <c r="G4373" t="s">
        <v>6</v>
      </c>
      <c r="H4373" t="s">
        <v>6</v>
      </c>
    </row>
    <row r="4374" spans="1:8" x14ac:dyDescent="0.2">
      <c r="A4374" t="s">
        <v>4159</v>
      </c>
      <c r="C4374">
        <v>0</v>
      </c>
      <c r="D4374" t="s">
        <v>6</v>
      </c>
      <c r="E4374" t="s">
        <v>6</v>
      </c>
      <c r="F4374" t="s">
        <v>6</v>
      </c>
      <c r="G4374" t="s">
        <v>6</v>
      </c>
      <c r="H4374" t="s">
        <v>6</v>
      </c>
    </row>
    <row r="4375" spans="1:8" x14ac:dyDescent="0.2">
      <c r="A4375" t="s">
        <v>4165</v>
      </c>
      <c r="C4375">
        <v>0</v>
      </c>
      <c r="D4375" t="s">
        <v>6</v>
      </c>
      <c r="E4375" t="s">
        <v>6</v>
      </c>
      <c r="F4375" t="s">
        <v>6</v>
      </c>
      <c r="G4375" t="s">
        <v>6</v>
      </c>
      <c r="H4375" t="s">
        <v>6</v>
      </c>
    </row>
    <row r="4376" spans="1:8" x14ac:dyDescent="0.2">
      <c r="A4376" t="s">
        <v>4168</v>
      </c>
      <c r="C4376">
        <v>1.625281126</v>
      </c>
      <c r="D4376">
        <v>-3.196494875</v>
      </c>
      <c r="E4376">
        <v>2.9142091460000001</v>
      </c>
      <c r="F4376">
        <v>-1.096865295</v>
      </c>
      <c r="G4376">
        <v>0.27270028200000002</v>
      </c>
      <c r="H4376" t="s">
        <v>6</v>
      </c>
    </row>
    <row r="4377" spans="1:8" x14ac:dyDescent="0.2">
      <c r="A4377" t="s">
        <v>4170</v>
      </c>
      <c r="C4377">
        <v>0</v>
      </c>
      <c r="D4377" t="s">
        <v>6</v>
      </c>
      <c r="E4377" t="s">
        <v>6</v>
      </c>
      <c r="F4377" t="s">
        <v>6</v>
      </c>
      <c r="G4377" t="s">
        <v>6</v>
      </c>
      <c r="H4377" t="s">
        <v>6</v>
      </c>
    </row>
    <row r="4378" spans="1:8" x14ac:dyDescent="0.2">
      <c r="A4378" t="s">
        <v>4171</v>
      </c>
      <c r="C4378">
        <v>0</v>
      </c>
      <c r="D4378" t="s">
        <v>6</v>
      </c>
      <c r="E4378" t="s">
        <v>6</v>
      </c>
      <c r="F4378" t="s">
        <v>6</v>
      </c>
      <c r="G4378" t="s">
        <v>6</v>
      </c>
      <c r="H4378" t="s">
        <v>6</v>
      </c>
    </row>
    <row r="4379" spans="1:8" x14ac:dyDescent="0.2">
      <c r="A4379" t="s">
        <v>4172</v>
      </c>
      <c r="C4379">
        <v>0</v>
      </c>
      <c r="D4379" t="s">
        <v>6</v>
      </c>
      <c r="E4379" t="s">
        <v>6</v>
      </c>
      <c r="F4379" t="s">
        <v>6</v>
      </c>
      <c r="G4379" t="s">
        <v>6</v>
      </c>
      <c r="H4379" t="s">
        <v>6</v>
      </c>
    </row>
    <row r="4380" spans="1:8" x14ac:dyDescent="0.2">
      <c r="A4380" t="s">
        <v>4173</v>
      </c>
      <c r="C4380">
        <v>0</v>
      </c>
      <c r="D4380" t="s">
        <v>6</v>
      </c>
      <c r="E4380" t="s">
        <v>6</v>
      </c>
      <c r="F4380" t="s">
        <v>6</v>
      </c>
      <c r="G4380" t="s">
        <v>6</v>
      </c>
      <c r="H4380" t="s">
        <v>6</v>
      </c>
    </row>
    <row r="4381" spans="1:8" x14ac:dyDescent="0.2">
      <c r="A4381" t="s">
        <v>4174</v>
      </c>
      <c r="C4381">
        <v>0</v>
      </c>
      <c r="D4381" t="s">
        <v>6</v>
      </c>
      <c r="E4381" t="s">
        <v>6</v>
      </c>
      <c r="F4381" t="s">
        <v>6</v>
      </c>
      <c r="G4381" t="s">
        <v>6</v>
      </c>
      <c r="H4381" t="s">
        <v>6</v>
      </c>
    </row>
    <row r="4382" spans="1:8" x14ac:dyDescent="0.2">
      <c r="A4382" t="s">
        <v>4175</v>
      </c>
      <c r="C4382">
        <v>0</v>
      </c>
      <c r="D4382" t="s">
        <v>6</v>
      </c>
      <c r="E4382" t="s">
        <v>6</v>
      </c>
      <c r="F4382" t="s">
        <v>6</v>
      </c>
      <c r="G4382" t="s">
        <v>6</v>
      </c>
      <c r="H4382" t="s">
        <v>6</v>
      </c>
    </row>
    <row r="4383" spans="1:8" x14ac:dyDescent="0.2">
      <c r="A4383" t="s">
        <v>4176</v>
      </c>
      <c r="C4383">
        <v>0</v>
      </c>
      <c r="D4383" t="s">
        <v>6</v>
      </c>
      <c r="E4383" t="s">
        <v>6</v>
      </c>
      <c r="F4383" t="s">
        <v>6</v>
      </c>
      <c r="G4383" t="s">
        <v>6</v>
      </c>
      <c r="H4383" t="s">
        <v>6</v>
      </c>
    </row>
    <row r="4384" spans="1:8" x14ac:dyDescent="0.2">
      <c r="A4384" t="s">
        <v>4177</v>
      </c>
      <c r="C4384">
        <v>0</v>
      </c>
      <c r="D4384" t="s">
        <v>6</v>
      </c>
      <c r="E4384" t="s">
        <v>6</v>
      </c>
      <c r="F4384" t="s">
        <v>6</v>
      </c>
      <c r="G4384" t="s">
        <v>6</v>
      </c>
      <c r="H4384" t="s">
        <v>6</v>
      </c>
    </row>
    <row r="4385" spans="1:8" x14ac:dyDescent="0.2">
      <c r="A4385" t="s">
        <v>4178</v>
      </c>
      <c r="C4385">
        <v>0</v>
      </c>
      <c r="D4385" t="s">
        <v>6</v>
      </c>
      <c r="E4385" t="s">
        <v>6</v>
      </c>
      <c r="F4385" t="s">
        <v>6</v>
      </c>
      <c r="G4385" t="s">
        <v>6</v>
      </c>
      <c r="H4385" t="s">
        <v>6</v>
      </c>
    </row>
    <row r="4386" spans="1:8" x14ac:dyDescent="0.2">
      <c r="A4386" t="s">
        <v>4179</v>
      </c>
      <c r="C4386">
        <v>0</v>
      </c>
      <c r="D4386" t="s">
        <v>6</v>
      </c>
      <c r="E4386" t="s">
        <v>6</v>
      </c>
      <c r="F4386" t="s">
        <v>6</v>
      </c>
      <c r="G4386" t="s">
        <v>6</v>
      </c>
      <c r="H4386" t="s">
        <v>6</v>
      </c>
    </row>
    <row r="4387" spans="1:8" x14ac:dyDescent="0.2">
      <c r="A4387" t="s">
        <v>4180</v>
      </c>
      <c r="C4387">
        <v>0</v>
      </c>
      <c r="D4387" t="s">
        <v>6</v>
      </c>
      <c r="E4387" t="s">
        <v>6</v>
      </c>
      <c r="F4387" t="s">
        <v>6</v>
      </c>
      <c r="G4387" t="s">
        <v>6</v>
      </c>
      <c r="H4387" t="s">
        <v>6</v>
      </c>
    </row>
    <row r="4388" spans="1:8" x14ac:dyDescent="0.2">
      <c r="A4388" t="s">
        <v>4181</v>
      </c>
      <c r="C4388">
        <v>0</v>
      </c>
      <c r="D4388" t="s">
        <v>6</v>
      </c>
      <c r="E4388" t="s">
        <v>6</v>
      </c>
      <c r="F4388" t="s">
        <v>6</v>
      </c>
      <c r="G4388" t="s">
        <v>6</v>
      </c>
      <c r="H4388" t="s">
        <v>6</v>
      </c>
    </row>
    <row r="4389" spans="1:8" x14ac:dyDescent="0.2">
      <c r="A4389" t="s">
        <v>4182</v>
      </c>
      <c r="C4389">
        <v>0</v>
      </c>
      <c r="D4389" t="s">
        <v>6</v>
      </c>
      <c r="E4389" t="s">
        <v>6</v>
      </c>
      <c r="F4389" t="s">
        <v>6</v>
      </c>
      <c r="G4389" t="s">
        <v>6</v>
      </c>
      <c r="H4389" t="s">
        <v>6</v>
      </c>
    </row>
    <row r="4390" spans="1:8" x14ac:dyDescent="0.2">
      <c r="A4390" t="s">
        <v>4183</v>
      </c>
      <c r="C4390">
        <v>0</v>
      </c>
      <c r="D4390" t="s">
        <v>6</v>
      </c>
      <c r="E4390" t="s">
        <v>6</v>
      </c>
      <c r="F4390" t="s">
        <v>6</v>
      </c>
      <c r="G4390" t="s">
        <v>6</v>
      </c>
      <c r="H4390" t="s">
        <v>6</v>
      </c>
    </row>
    <row r="4391" spans="1:8" x14ac:dyDescent="0.2">
      <c r="A4391" t="s">
        <v>4184</v>
      </c>
      <c r="C4391">
        <v>0</v>
      </c>
      <c r="D4391" t="s">
        <v>6</v>
      </c>
      <c r="E4391" t="s">
        <v>6</v>
      </c>
      <c r="F4391" t="s">
        <v>6</v>
      </c>
      <c r="G4391" t="s">
        <v>6</v>
      </c>
      <c r="H4391" t="s">
        <v>6</v>
      </c>
    </row>
    <row r="4392" spans="1:8" x14ac:dyDescent="0.2">
      <c r="A4392" t="s">
        <v>4185</v>
      </c>
      <c r="C4392">
        <v>0</v>
      </c>
      <c r="D4392" t="s">
        <v>6</v>
      </c>
      <c r="E4392" t="s">
        <v>6</v>
      </c>
      <c r="F4392" t="s">
        <v>6</v>
      </c>
      <c r="G4392" t="s">
        <v>6</v>
      </c>
      <c r="H4392" t="s">
        <v>6</v>
      </c>
    </row>
    <row r="4393" spans="1:8" x14ac:dyDescent="0.2">
      <c r="A4393" t="s">
        <v>4186</v>
      </c>
      <c r="C4393">
        <v>0</v>
      </c>
      <c r="D4393" t="s">
        <v>6</v>
      </c>
      <c r="E4393" t="s">
        <v>6</v>
      </c>
      <c r="F4393" t="s">
        <v>6</v>
      </c>
      <c r="G4393" t="s">
        <v>6</v>
      </c>
      <c r="H4393" t="s">
        <v>6</v>
      </c>
    </row>
    <row r="4394" spans="1:8" x14ac:dyDescent="0.2">
      <c r="A4394" t="s">
        <v>4187</v>
      </c>
      <c r="C4394">
        <v>0</v>
      </c>
      <c r="D4394" t="s">
        <v>6</v>
      </c>
      <c r="E4394" t="s">
        <v>6</v>
      </c>
      <c r="F4394" t="s">
        <v>6</v>
      </c>
      <c r="G4394" t="s">
        <v>6</v>
      </c>
      <c r="H4394" t="s">
        <v>6</v>
      </c>
    </row>
    <row r="4395" spans="1:8" x14ac:dyDescent="0.2">
      <c r="A4395" t="s">
        <v>4188</v>
      </c>
      <c r="C4395">
        <v>0</v>
      </c>
      <c r="D4395" t="s">
        <v>6</v>
      </c>
      <c r="E4395" t="s">
        <v>6</v>
      </c>
      <c r="F4395" t="s">
        <v>6</v>
      </c>
      <c r="G4395" t="s">
        <v>6</v>
      </c>
      <c r="H4395" t="s">
        <v>6</v>
      </c>
    </row>
    <row r="4396" spans="1:8" x14ac:dyDescent="0.2">
      <c r="A4396" t="s">
        <v>4189</v>
      </c>
      <c r="C4396">
        <v>0</v>
      </c>
      <c r="D4396" t="s">
        <v>6</v>
      </c>
      <c r="E4396" t="s">
        <v>6</v>
      </c>
      <c r="F4396" t="s">
        <v>6</v>
      </c>
      <c r="G4396" t="s">
        <v>6</v>
      </c>
      <c r="H4396" t="s">
        <v>6</v>
      </c>
    </row>
    <row r="4397" spans="1:8" x14ac:dyDescent="0.2">
      <c r="A4397" t="s">
        <v>4190</v>
      </c>
      <c r="C4397">
        <v>0</v>
      </c>
      <c r="D4397" t="s">
        <v>6</v>
      </c>
      <c r="E4397" t="s">
        <v>6</v>
      </c>
      <c r="F4397" t="s">
        <v>6</v>
      </c>
      <c r="G4397" t="s">
        <v>6</v>
      </c>
      <c r="H4397" t="s">
        <v>6</v>
      </c>
    </row>
    <row r="4398" spans="1:8" x14ac:dyDescent="0.2">
      <c r="A4398" t="s">
        <v>4191</v>
      </c>
      <c r="C4398">
        <v>0</v>
      </c>
      <c r="D4398" t="s">
        <v>6</v>
      </c>
      <c r="E4398" t="s">
        <v>6</v>
      </c>
      <c r="F4398" t="s">
        <v>6</v>
      </c>
      <c r="G4398" t="s">
        <v>6</v>
      </c>
      <c r="H4398" t="s">
        <v>6</v>
      </c>
    </row>
    <row r="4399" spans="1:8" x14ac:dyDescent="0.2">
      <c r="A4399" t="s">
        <v>4192</v>
      </c>
      <c r="C4399">
        <v>0</v>
      </c>
      <c r="D4399" t="s">
        <v>6</v>
      </c>
      <c r="E4399" t="s">
        <v>6</v>
      </c>
      <c r="F4399" t="s">
        <v>6</v>
      </c>
      <c r="G4399" t="s">
        <v>6</v>
      </c>
      <c r="H4399" t="s">
        <v>6</v>
      </c>
    </row>
    <row r="4400" spans="1:8" x14ac:dyDescent="0.2">
      <c r="A4400" t="s">
        <v>4193</v>
      </c>
      <c r="C4400">
        <v>0</v>
      </c>
      <c r="D4400" t="s">
        <v>6</v>
      </c>
      <c r="E4400" t="s">
        <v>6</v>
      </c>
      <c r="F4400" t="s">
        <v>6</v>
      </c>
      <c r="G4400" t="s">
        <v>6</v>
      </c>
      <c r="H4400" t="s">
        <v>6</v>
      </c>
    </row>
    <row r="4401" spans="1:8" x14ac:dyDescent="0.2">
      <c r="A4401" t="s">
        <v>4194</v>
      </c>
      <c r="C4401">
        <v>0</v>
      </c>
      <c r="D4401" t="s">
        <v>6</v>
      </c>
      <c r="E4401" t="s">
        <v>6</v>
      </c>
      <c r="F4401" t="s">
        <v>6</v>
      </c>
      <c r="G4401" t="s">
        <v>6</v>
      </c>
      <c r="H4401" t="s">
        <v>6</v>
      </c>
    </row>
    <row r="4402" spans="1:8" x14ac:dyDescent="0.2">
      <c r="A4402" t="s">
        <v>4195</v>
      </c>
      <c r="C4402">
        <v>0</v>
      </c>
      <c r="D4402" t="s">
        <v>6</v>
      </c>
      <c r="E4402" t="s">
        <v>6</v>
      </c>
      <c r="F4402" t="s">
        <v>6</v>
      </c>
      <c r="G4402" t="s">
        <v>6</v>
      </c>
      <c r="H4402" t="s">
        <v>6</v>
      </c>
    </row>
    <row r="4403" spans="1:8" x14ac:dyDescent="0.2">
      <c r="A4403" t="s">
        <v>4196</v>
      </c>
      <c r="C4403">
        <v>0</v>
      </c>
      <c r="D4403" t="s">
        <v>6</v>
      </c>
      <c r="E4403" t="s">
        <v>6</v>
      </c>
      <c r="F4403" t="s">
        <v>6</v>
      </c>
      <c r="G4403" t="s">
        <v>6</v>
      </c>
      <c r="H4403" t="s">
        <v>6</v>
      </c>
    </row>
    <row r="4404" spans="1:8" x14ac:dyDescent="0.2">
      <c r="A4404" t="s">
        <v>4197</v>
      </c>
      <c r="C4404">
        <v>0</v>
      </c>
      <c r="D4404" t="s">
        <v>6</v>
      </c>
      <c r="E4404" t="s">
        <v>6</v>
      </c>
      <c r="F4404" t="s">
        <v>6</v>
      </c>
      <c r="G4404" t="s">
        <v>6</v>
      </c>
      <c r="H4404" t="s">
        <v>6</v>
      </c>
    </row>
    <row r="4405" spans="1:8" x14ac:dyDescent="0.2">
      <c r="A4405" t="s">
        <v>4198</v>
      </c>
      <c r="C4405">
        <v>0</v>
      </c>
      <c r="D4405" t="s">
        <v>6</v>
      </c>
      <c r="E4405" t="s">
        <v>6</v>
      </c>
      <c r="F4405" t="s">
        <v>6</v>
      </c>
      <c r="G4405" t="s">
        <v>6</v>
      </c>
      <c r="H4405" t="s">
        <v>6</v>
      </c>
    </row>
    <row r="4406" spans="1:8" x14ac:dyDescent="0.2">
      <c r="A4406" t="s">
        <v>4199</v>
      </c>
      <c r="C4406">
        <v>0</v>
      </c>
      <c r="D4406" t="s">
        <v>6</v>
      </c>
      <c r="E4406" t="s">
        <v>6</v>
      </c>
      <c r="F4406" t="s">
        <v>6</v>
      </c>
      <c r="G4406" t="s">
        <v>6</v>
      </c>
      <c r="H4406" t="s">
        <v>6</v>
      </c>
    </row>
    <row r="4407" spans="1:8" x14ac:dyDescent="0.2">
      <c r="A4407" t="s">
        <v>4200</v>
      </c>
      <c r="C4407">
        <v>0</v>
      </c>
      <c r="D4407" t="s">
        <v>6</v>
      </c>
      <c r="E4407" t="s">
        <v>6</v>
      </c>
      <c r="F4407" t="s">
        <v>6</v>
      </c>
      <c r="G4407" t="s">
        <v>6</v>
      </c>
      <c r="H4407" t="s">
        <v>6</v>
      </c>
    </row>
    <row r="4408" spans="1:8" x14ac:dyDescent="0.2">
      <c r="A4408" t="s">
        <v>4201</v>
      </c>
      <c r="C4408">
        <v>0</v>
      </c>
      <c r="D4408" t="s">
        <v>6</v>
      </c>
      <c r="E4408" t="s">
        <v>6</v>
      </c>
      <c r="F4408" t="s">
        <v>6</v>
      </c>
      <c r="G4408" t="s">
        <v>6</v>
      </c>
      <c r="H4408" t="s">
        <v>6</v>
      </c>
    </row>
    <row r="4409" spans="1:8" x14ac:dyDescent="0.2">
      <c r="A4409" t="s">
        <v>4202</v>
      </c>
      <c r="C4409">
        <v>0</v>
      </c>
      <c r="D4409" t="s">
        <v>6</v>
      </c>
      <c r="E4409" t="s">
        <v>6</v>
      </c>
      <c r="F4409" t="s">
        <v>6</v>
      </c>
      <c r="G4409" t="s">
        <v>6</v>
      </c>
      <c r="H4409" t="s">
        <v>6</v>
      </c>
    </row>
    <row r="4410" spans="1:8" x14ac:dyDescent="0.2">
      <c r="A4410" t="s">
        <v>4203</v>
      </c>
      <c r="C4410">
        <v>0</v>
      </c>
      <c r="D4410" t="s">
        <v>6</v>
      </c>
      <c r="E4410" t="s">
        <v>6</v>
      </c>
      <c r="F4410" t="s">
        <v>6</v>
      </c>
      <c r="G4410" t="s">
        <v>6</v>
      </c>
      <c r="H4410" t="s">
        <v>6</v>
      </c>
    </row>
    <row r="4411" spans="1:8" x14ac:dyDescent="0.2">
      <c r="A4411" t="s">
        <v>4204</v>
      </c>
      <c r="C4411">
        <v>0</v>
      </c>
      <c r="D4411" t="s">
        <v>6</v>
      </c>
      <c r="E4411" t="s">
        <v>6</v>
      </c>
      <c r="F4411" t="s">
        <v>6</v>
      </c>
      <c r="G4411" t="s">
        <v>6</v>
      </c>
      <c r="H4411" t="s">
        <v>6</v>
      </c>
    </row>
    <row r="4412" spans="1:8" x14ac:dyDescent="0.2">
      <c r="A4412" t="s">
        <v>4205</v>
      </c>
      <c r="C4412">
        <v>0</v>
      </c>
      <c r="D4412" t="s">
        <v>6</v>
      </c>
      <c r="E4412" t="s">
        <v>6</v>
      </c>
      <c r="F4412" t="s">
        <v>6</v>
      </c>
      <c r="G4412" t="s">
        <v>6</v>
      </c>
      <c r="H4412" t="s">
        <v>6</v>
      </c>
    </row>
    <row r="4413" spans="1:8" x14ac:dyDescent="0.2">
      <c r="A4413" t="s">
        <v>4206</v>
      </c>
      <c r="C4413">
        <v>0</v>
      </c>
      <c r="D4413" t="s">
        <v>6</v>
      </c>
      <c r="E4413" t="s">
        <v>6</v>
      </c>
      <c r="F4413" t="s">
        <v>6</v>
      </c>
      <c r="G4413" t="s">
        <v>6</v>
      </c>
      <c r="H4413" t="s">
        <v>6</v>
      </c>
    </row>
    <row r="4414" spans="1:8" x14ac:dyDescent="0.2">
      <c r="A4414" t="s">
        <v>4207</v>
      </c>
      <c r="C4414">
        <v>0</v>
      </c>
      <c r="D4414" t="s">
        <v>6</v>
      </c>
      <c r="E4414" t="s">
        <v>6</v>
      </c>
      <c r="F4414" t="s">
        <v>6</v>
      </c>
      <c r="G4414" t="s">
        <v>6</v>
      </c>
      <c r="H4414" t="s">
        <v>6</v>
      </c>
    </row>
    <row r="4415" spans="1:8" x14ac:dyDescent="0.2">
      <c r="A4415" t="s">
        <v>4208</v>
      </c>
      <c r="C4415">
        <v>0</v>
      </c>
      <c r="D4415" t="s">
        <v>6</v>
      </c>
      <c r="E4415" t="s">
        <v>6</v>
      </c>
      <c r="F4415" t="s">
        <v>6</v>
      </c>
      <c r="G4415" t="s">
        <v>6</v>
      </c>
      <c r="H4415" t="s">
        <v>6</v>
      </c>
    </row>
    <row r="4416" spans="1:8" x14ac:dyDescent="0.2">
      <c r="A4416" t="s">
        <v>4209</v>
      </c>
      <c r="C4416">
        <v>0</v>
      </c>
      <c r="D4416" t="s">
        <v>6</v>
      </c>
      <c r="E4416" t="s">
        <v>6</v>
      </c>
      <c r="F4416" t="s">
        <v>6</v>
      </c>
      <c r="G4416" t="s">
        <v>6</v>
      </c>
      <c r="H4416" t="s">
        <v>6</v>
      </c>
    </row>
    <row r="4417" spans="1:8" x14ac:dyDescent="0.2">
      <c r="A4417" t="s">
        <v>4210</v>
      </c>
      <c r="C4417">
        <v>0</v>
      </c>
      <c r="D4417" t="s">
        <v>6</v>
      </c>
      <c r="E4417" t="s">
        <v>6</v>
      </c>
      <c r="F4417" t="s">
        <v>6</v>
      </c>
      <c r="G4417" t="s">
        <v>6</v>
      </c>
      <c r="H4417" t="s">
        <v>6</v>
      </c>
    </row>
    <row r="4418" spans="1:8" x14ac:dyDescent="0.2">
      <c r="A4418" t="s">
        <v>4211</v>
      </c>
      <c r="C4418">
        <v>0</v>
      </c>
      <c r="D4418" t="s">
        <v>6</v>
      </c>
      <c r="E4418" t="s">
        <v>6</v>
      </c>
      <c r="F4418" t="s">
        <v>6</v>
      </c>
      <c r="G4418" t="s">
        <v>6</v>
      </c>
      <c r="H4418" t="s">
        <v>6</v>
      </c>
    </row>
    <row r="4419" spans="1:8" x14ac:dyDescent="0.2">
      <c r="A4419" t="s">
        <v>4212</v>
      </c>
      <c r="C4419">
        <v>0</v>
      </c>
      <c r="D4419" t="s">
        <v>6</v>
      </c>
      <c r="E4419" t="s">
        <v>6</v>
      </c>
      <c r="F4419" t="s">
        <v>6</v>
      </c>
      <c r="G4419" t="s">
        <v>6</v>
      </c>
      <c r="H4419" t="s">
        <v>6</v>
      </c>
    </row>
    <row r="4420" spans="1:8" x14ac:dyDescent="0.2">
      <c r="A4420" t="s">
        <v>4213</v>
      </c>
      <c r="C4420">
        <v>0</v>
      </c>
      <c r="D4420" t="s">
        <v>6</v>
      </c>
      <c r="E4420" t="s">
        <v>6</v>
      </c>
      <c r="F4420" t="s">
        <v>6</v>
      </c>
      <c r="G4420" t="s">
        <v>6</v>
      </c>
      <c r="H4420" t="s">
        <v>6</v>
      </c>
    </row>
    <row r="4421" spans="1:8" x14ac:dyDescent="0.2">
      <c r="A4421" t="s">
        <v>4214</v>
      </c>
      <c r="C4421">
        <v>0</v>
      </c>
      <c r="D4421" t="s">
        <v>6</v>
      </c>
      <c r="E4421" t="s">
        <v>6</v>
      </c>
      <c r="F4421" t="s">
        <v>6</v>
      </c>
      <c r="G4421" t="s">
        <v>6</v>
      </c>
      <c r="H4421" t="s">
        <v>6</v>
      </c>
    </row>
    <row r="4422" spans="1:8" x14ac:dyDescent="0.2">
      <c r="A4422" t="s">
        <v>4215</v>
      </c>
      <c r="C4422">
        <v>0</v>
      </c>
      <c r="D4422" t="s">
        <v>6</v>
      </c>
      <c r="E4422" t="s">
        <v>6</v>
      </c>
      <c r="F4422" t="s">
        <v>6</v>
      </c>
      <c r="G4422" t="s">
        <v>6</v>
      </c>
      <c r="H4422" t="s">
        <v>6</v>
      </c>
    </row>
    <row r="4423" spans="1:8" x14ac:dyDescent="0.2">
      <c r="A4423" t="s">
        <v>4216</v>
      </c>
      <c r="C4423">
        <v>0</v>
      </c>
      <c r="D4423" t="s">
        <v>6</v>
      </c>
      <c r="E4423" t="s">
        <v>6</v>
      </c>
      <c r="F4423" t="s">
        <v>6</v>
      </c>
      <c r="G4423" t="s">
        <v>6</v>
      </c>
      <c r="H4423" t="s">
        <v>6</v>
      </c>
    </row>
    <row r="4424" spans="1:8" x14ac:dyDescent="0.2">
      <c r="A4424" t="s">
        <v>4217</v>
      </c>
      <c r="C4424">
        <v>0</v>
      </c>
      <c r="D4424" t="s">
        <v>6</v>
      </c>
      <c r="E4424" t="s">
        <v>6</v>
      </c>
      <c r="F4424" t="s">
        <v>6</v>
      </c>
      <c r="G4424" t="s">
        <v>6</v>
      </c>
      <c r="H4424" t="s">
        <v>6</v>
      </c>
    </row>
    <row r="4425" spans="1:8" x14ac:dyDescent="0.2">
      <c r="A4425" t="s">
        <v>4218</v>
      </c>
      <c r="C4425">
        <v>0</v>
      </c>
      <c r="D4425" t="s">
        <v>6</v>
      </c>
      <c r="E4425" t="s">
        <v>6</v>
      </c>
      <c r="F4425" t="s">
        <v>6</v>
      </c>
      <c r="G4425" t="s">
        <v>6</v>
      </c>
      <c r="H4425" t="s">
        <v>6</v>
      </c>
    </row>
    <row r="4426" spans="1:8" x14ac:dyDescent="0.2">
      <c r="A4426" t="s">
        <v>4219</v>
      </c>
      <c r="C4426">
        <v>0</v>
      </c>
      <c r="D4426" t="s">
        <v>6</v>
      </c>
      <c r="E4426" t="s">
        <v>6</v>
      </c>
      <c r="F4426" t="s">
        <v>6</v>
      </c>
      <c r="G4426" t="s">
        <v>6</v>
      </c>
      <c r="H4426" t="s">
        <v>6</v>
      </c>
    </row>
    <row r="4427" spans="1:8" x14ac:dyDescent="0.2">
      <c r="A4427" t="s">
        <v>4220</v>
      </c>
      <c r="C4427">
        <v>0</v>
      </c>
      <c r="D4427" t="s">
        <v>6</v>
      </c>
      <c r="E4427" t="s">
        <v>6</v>
      </c>
      <c r="F4427" t="s">
        <v>6</v>
      </c>
      <c r="G4427" t="s">
        <v>6</v>
      </c>
      <c r="H4427" t="s">
        <v>6</v>
      </c>
    </row>
    <row r="4428" spans="1:8" x14ac:dyDescent="0.2">
      <c r="A4428" t="s">
        <v>4221</v>
      </c>
      <c r="C4428">
        <v>0</v>
      </c>
      <c r="D4428" t="s">
        <v>6</v>
      </c>
      <c r="E4428" t="s">
        <v>6</v>
      </c>
      <c r="F4428" t="s">
        <v>6</v>
      </c>
      <c r="G4428" t="s">
        <v>6</v>
      </c>
      <c r="H4428" t="s">
        <v>6</v>
      </c>
    </row>
    <row r="4429" spans="1:8" x14ac:dyDescent="0.2">
      <c r="A4429" t="s">
        <v>4222</v>
      </c>
      <c r="C4429">
        <v>0</v>
      </c>
      <c r="D4429" t="s">
        <v>6</v>
      </c>
      <c r="E4429" t="s">
        <v>6</v>
      </c>
      <c r="F4429" t="s">
        <v>6</v>
      </c>
      <c r="G4429" t="s">
        <v>6</v>
      </c>
      <c r="H4429" t="s">
        <v>6</v>
      </c>
    </row>
    <row r="4430" spans="1:8" x14ac:dyDescent="0.2">
      <c r="A4430" t="s">
        <v>4223</v>
      </c>
      <c r="C4430">
        <v>0</v>
      </c>
      <c r="D4430" t="s">
        <v>6</v>
      </c>
      <c r="E4430" t="s">
        <v>6</v>
      </c>
      <c r="F4430" t="s">
        <v>6</v>
      </c>
      <c r="G4430" t="s">
        <v>6</v>
      </c>
      <c r="H4430" t="s">
        <v>6</v>
      </c>
    </row>
    <row r="4431" spans="1:8" x14ac:dyDescent="0.2">
      <c r="A4431" t="s">
        <v>4224</v>
      </c>
      <c r="C4431">
        <v>0</v>
      </c>
      <c r="D4431" t="s">
        <v>6</v>
      </c>
      <c r="E4431" t="s">
        <v>6</v>
      </c>
      <c r="F4431" t="s">
        <v>6</v>
      </c>
      <c r="G4431" t="s">
        <v>6</v>
      </c>
      <c r="H4431" t="s">
        <v>6</v>
      </c>
    </row>
    <row r="4432" spans="1:8" x14ac:dyDescent="0.2">
      <c r="A4432" t="s">
        <v>4225</v>
      </c>
      <c r="C4432">
        <v>0</v>
      </c>
      <c r="D4432" t="s">
        <v>6</v>
      </c>
      <c r="E4432" t="s">
        <v>6</v>
      </c>
      <c r="F4432" t="s">
        <v>6</v>
      </c>
      <c r="G4432" t="s">
        <v>6</v>
      </c>
      <c r="H4432" t="s">
        <v>6</v>
      </c>
    </row>
    <row r="4433" spans="1:8" x14ac:dyDescent="0.2">
      <c r="A4433" t="s">
        <v>4226</v>
      </c>
      <c r="C4433">
        <v>0</v>
      </c>
      <c r="D4433" t="s">
        <v>6</v>
      </c>
      <c r="E4433" t="s">
        <v>6</v>
      </c>
      <c r="F4433" t="s">
        <v>6</v>
      </c>
      <c r="G4433" t="s">
        <v>6</v>
      </c>
      <c r="H4433" t="s">
        <v>6</v>
      </c>
    </row>
    <row r="4434" spans="1:8" x14ac:dyDescent="0.2">
      <c r="A4434" t="s">
        <v>4227</v>
      </c>
      <c r="C4434">
        <v>0</v>
      </c>
      <c r="D4434" t="s">
        <v>6</v>
      </c>
      <c r="E4434" t="s">
        <v>6</v>
      </c>
      <c r="F4434" t="s">
        <v>6</v>
      </c>
      <c r="G4434" t="s">
        <v>6</v>
      </c>
      <c r="H4434" t="s">
        <v>6</v>
      </c>
    </row>
    <row r="4435" spans="1:8" x14ac:dyDescent="0.2">
      <c r="A4435" t="s">
        <v>4228</v>
      </c>
      <c r="C4435">
        <v>0</v>
      </c>
      <c r="D4435" t="s">
        <v>6</v>
      </c>
      <c r="E4435" t="s">
        <v>6</v>
      </c>
      <c r="F4435" t="s">
        <v>6</v>
      </c>
      <c r="G4435" t="s">
        <v>6</v>
      </c>
      <c r="H4435" t="s">
        <v>6</v>
      </c>
    </row>
    <row r="4436" spans="1:8" x14ac:dyDescent="0.2">
      <c r="A4436" t="s">
        <v>4229</v>
      </c>
      <c r="C4436">
        <v>0</v>
      </c>
      <c r="D4436" t="s">
        <v>6</v>
      </c>
      <c r="E4436" t="s">
        <v>6</v>
      </c>
      <c r="F4436" t="s">
        <v>6</v>
      </c>
      <c r="G4436" t="s">
        <v>6</v>
      </c>
      <c r="H4436" t="s">
        <v>6</v>
      </c>
    </row>
    <row r="4437" spans="1:8" x14ac:dyDescent="0.2">
      <c r="A4437" t="s">
        <v>4230</v>
      </c>
      <c r="C4437">
        <v>0</v>
      </c>
      <c r="D4437" t="s">
        <v>6</v>
      </c>
      <c r="E4437" t="s">
        <v>6</v>
      </c>
      <c r="F4437" t="s">
        <v>6</v>
      </c>
      <c r="G4437" t="s">
        <v>6</v>
      </c>
      <c r="H4437" t="s">
        <v>6</v>
      </c>
    </row>
    <row r="4438" spans="1:8" x14ac:dyDescent="0.2">
      <c r="A4438" t="s">
        <v>4231</v>
      </c>
      <c r="C4438">
        <v>0</v>
      </c>
      <c r="D4438" t="s">
        <v>6</v>
      </c>
      <c r="E4438" t="s">
        <v>6</v>
      </c>
      <c r="F4438" t="s">
        <v>6</v>
      </c>
      <c r="G4438" t="s">
        <v>6</v>
      </c>
      <c r="H4438" t="s">
        <v>6</v>
      </c>
    </row>
    <row r="4439" spans="1:8" x14ac:dyDescent="0.2">
      <c r="A4439" t="s">
        <v>4232</v>
      </c>
      <c r="C4439">
        <v>0</v>
      </c>
      <c r="D4439" t="s">
        <v>6</v>
      </c>
      <c r="E4439" t="s">
        <v>6</v>
      </c>
      <c r="F4439" t="s">
        <v>6</v>
      </c>
      <c r="G4439" t="s">
        <v>6</v>
      </c>
      <c r="H4439" t="s">
        <v>6</v>
      </c>
    </row>
    <row r="4440" spans="1:8" x14ac:dyDescent="0.2">
      <c r="A4440" t="s">
        <v>4233</v>
      </c>
      <c r="C4440">
        <v>0</v>
      </c>
      <c r="D4440" t="s">
        <v>6</v>
      </c>
      <c r="E4440" t="s">
        <v>6</v>
      </c>
      <c r="F4440" t="s">
        <v>6</v>
      </c>
      <c r="G4440" t="s">
        <v>6</v>
      </c>
      <c r="H4440" t="s">
        <v>6</v>
      </c>
    </row>
    <row r="4441" spans="1:8" x14ac:dyDescent="0.2">
      <c r="A4441" t="s">
        <v>4234</v>
      </c>
      <c r="C4441">
        <v>0</v>
      </c>
      <c r="D4441" t="s">
        <v>6</v>
      </c>
      <c r="E4441" t="s">
        <v>6</v>
      </c>
      <c r="F4441" t="s">
        <v>6</v>
      </c>
      <c r="G4441" t="s">
        <v>6</v>
      </c>
      <c r="H4441" t="s">
        <v>6</v>
      </c>
    </row>
    <row r="4442" spans="1:8" x14ac:dyDescent="0.2">
      <c r="A4442" t="s">
        <v>4235</v>
      </c>
      <c r="C4442">
        <v>0</v>
      </c>
      <c r="D4442" t="s">
        <v>6</v>
      </c>
      <c r="E4442" t="s">
        <v>6</v>
      </c>
      <c r="F4442" t="s">
        <v>6</v>
      </c>
      <c r="G4442" t="s">
        <v>6</v>
      </c>
      <c r="H4442" t="s">
        <v>6</v>
      </c>
    </row>
    <row r="4443" spans="1:8" x14ac:dyDescent="0.2">
      <c r="A4443" t="s">
        <v>4236</v>
      </c>
      <c r="C4443">
        <v>0</v>
      </c>
      <c r="D4443" t="s">
        <v>6</v>
      </c>
      <c r="E4443" t="s">
        <v>6</v>
      </c>
      <c r="F4443" t="s">
        <v>6</v>
      </c>
      <c r="G4443" t="s">
        <v>6</v>
      </c>
      <c r="H4443" t="s">
        <v>6</v>
      </c>
    </row>
    <row r="4444" spans="1:8" x14ac:dyDescent="0.2">
      <c r="A4444" t="s">
        <v>4237</v>
      </c>
      <c r="C4444">
        <v>0</v>
      </c>
      <c r="D4444" t="s">
        <v>6</v>
      </c>
      <c r="E4444" t="s">
        <v>6</v>
      </c>
      <c r="F4444" t="s">
        <v>6</v>
      </c>
      <c r="G4444" t="s">
        <v>6</v>
      </c>
      <c r="H4444" t="s">
        <v>6</v>
      </c>
    </row>
    <row r="4445" spans="1:8" x14ac:dyDescent="0.2">
      <c r="A4445" t="s">
        <v>4238</v>
      </c>
      <c r="C4445">
        <v>0</v>
      </c>
      <c r="D4445" t="s">
        <v>6</v>
      </c>
      <c r="E4445" t="s">
        <v>6</v>
      </c>
      <c r="F4445" t="s">
        <v>6</v>
      </c>
      <c r="G4445" t="s">
        <v>6</v>
      </c>
      <c r="H4445" t="s">
        <v>6</v>
      </c>
    </row>
    <row r="4446" spans="1:8" x14ac:dyDescent="0.2">
      <c r="A4446" t="s">
        <v>4239</v>
      </c>
      <c r="C4446">
        <v>0</v>
      </c>
      <c r="D4446" t="s">
        <v>6</v>
      </c>
      <c r="E4446" t="s">
        <v>6</v>
      </c>
      <c r="F4446" t="s">
        <v>6</v>
      </c>
      <c r="G4446" t="s">
        <v>6</v>
      </c>
      <c r="H4446" t="s">
        <v>6</v>
      </c>
    </row>
    <row r="4447" spans="1:8" x14ac:dyDescent="0.2">
      <c r="A4447" t="s">
        <v>4240</v>
      </c>
      <c r="C4447">
        <v>0</v>
      </c>
      <c r="D4447" t="s">
        <v>6</v>
      </c>
      <c r="E4447" t="s">
        <v>6</v>
      </c>
      <c r="F4447" t="s">
        <v>6</v>
      </c>
      <c r="G4447" t="s">
        <v>6</v>
      </c>
      <c r="H4447" t="s">
        <v>6</v>
      </c>
    </row>
    <row r="4448" spans="1:8" x14ac:dyDescent="0.2">
      <c r="A4448" t="s">
        <v>4241</v>
      </c>
      <c r="C4448">
        <v>0</v>
      </c>
      <c r="D4448" t="s">
        <v>6</v>
      </c>
      <c r="E4448" t="s">
        <v>6</v>
      </c>
      <c r="F4448" t="s">
        <v>6</v>
      </c>
      <c r="G4448" t="s">
        <v>6</v>
      </c>
      <c r="H4448" t="s">
        <v>6</v>
      </c>
    </row>
    <row r="4449" spans="1:8" x14ac:dyDescent="0.2">
      <c r="A4449" t="s">
        <v>4242</v>
      </c>
      <c r="C4449">
        <v>0</v>
      </c>
      <c r="D4449" t="s">
        <v>6</v>
      </c>
      <c r="E4449" t="s">
        <v>6</v>
      </c>
      <c r="F4449" t="s">
        <v>6</v>
      </c>
      <c r="G4449" t="s">
        <v>6</v>
      </c>
      <c r="H4449" t="s">
        <v>6</v>
      </c>
    </row>
    <row r="4450" spans="1:8" x14ac:dyDescent="0.2">
      <c r="A4450" t="s">
        <v>4243</v>
      </c>
      <c r="C4450">
        <v>0</v>
      </c>
      <c r="D4450" t="s">
        <v>6</v>
      </c>
      <c r="E4450" t="s">
        <v>6</v>
      </c>
      <c r="F4450" t="s">
        <v>6</v>
      </c>
      <c r="G4450" t="s">
        <v>6</v>
      </c>
      <c r="H4450" t="s">
        <v>6</v>
      </c>
    </row>
    <row r="4451" spans="1:8" x14ac:dyDescent="0.2">
      <c r="A4451" t="s">
        <v>4244</v>
      </c>
      <c r="C4451">
        <v>0</v>
      </c>
      <c r="D4451" t="s">
        <v>6</v>
      </c>
      <c r="E4451" t="s">
        <v>6</v>
      </c>
      <c r="F4451" t="s">
        <v>6</v>
      </c>
      <c r="G4451" t="s">
        <v>6</v>
      </c>
      <c r="H4451" t="s">
        <v>6</v>
      </c>
    </row>
    <row r="4452" spans="1:8" x14ac:dyDescent="0.2">
      <c r="A4452" t="s">
        <v>4245</v>
      </c>
      <c r="C4452">
        <v>0</v>
      </c>
      <c r="D4452" t="s">
        <v>6</v>
      </c>
      <c r="E4452" t="s">
        <v>6</v>
      </c>
      <c r="F4452" t="s">
        <v>6</v>
      </c>
      <c r="G4452" t="s">
        <v>6</v>
      </c>
      <c r="H4452" t="s">
        <v>6</v>
      </c>
    </row>
    <row r="4453" spans="1:8" x14ac:dyDescent="0.2">
      <c r="A4453" t="s">
        <v>4246</v>
      </c>
      <c r="C4453">
        <v>0</v>
      </c>
      <c r="D4453" t="s">
        <v>6</v>
      </c>
      <c r="E4453" t="s">
        <v>6</v>
      </c>
      <c r="F4453" t="s">
        <v>6</v>
      </c>
      <c r="G4453" t="s">
        <v>6</v>
      </c>
      <c r="H4453" t="s">
        <v>6</v>
      </c>
    </row>
    <row r="4454" spans="1:8" x14ac:dyDescent="0.2">
      <c r="A4454" t="s">
        <v>4247</v>
      </c>
      <c r="C4454">
        <v>0</v>
      </c>
      <c r="D4454" t="s">
        <v>6</v>
      </c>
      <c r="E4454" t="s">
        <v>6</v>
      </c>
      <c r="F4454" t="s">
        <v>6</v>
      </c>
      <c r="G4454" t="s">
        <v>6</v>
      </c>
      <c r="H4454" t="s">
        <v>6</v>
      </c>
    </row>
    <row r="4455" spans="1:8" x14ac:dyDescent="0.2">
      <c r="A4455" t="s">
        <v>4248</v>
      </c>
      <c r="C4455">
        <v>0</v>
      </c>
      <c r="D4455" t="s">
        <v>6</v>
      </c>
      <c r="E4455" t="s">
        <v>6</v>
      </c>
      <c r="F4455" t="s">
        <v>6</v>
      </c>
      <c r="G4455" t="s">
        <v>6</v>
      </c>
      <c r="H4455" t="s">
        <v>6</v>
      </c>
    </row>
    <row r="4456" spans="1:8" x14ac:dyDescent="0.2">
      <c r="A4456" t="s">
        <v>4252</v>
      </c>
      <c r="C4456">
        <v>0</v>
      </c>
      <c r="D4456" t="s">
        <v>6</v>
      </c>
      <c r="E4456" t="s">
        <v>6</v>
      </c>
      <c r="F4456" t="s">
        <v>6</v>
      </c>
      <c r="G4456" t="s">
        <v>6</v>
      </c>
      <c r="H4456" t="s">
        <v>6</v>
      </c>
    </row>
    <row r="4457" spans="1:8" x14ac:dyDescent="0.2">
      <c r="A4457" t="s">
        <v>4253</v>
      </c>
      <c r="C4457">
        <v>0</v>
      </c>
      <c r="D4457" t="s">
        <v>6</v>
      </c>
      <c r="E4457" t="s">
        <v>6</v>
      </c>
      <c r="F4457" t="s">
        <v>6</v>
      </c>
      <c r="G4457" t="s">
        <v>6</v>
      </c>
      <c r="H4457" t="s">
        <v>6</v>
      </c>
    </row>
    <row r="4458" spans="1:8" x14ac:dyDescent="0.2">
      <c r="A4458" t="s">
        <v>4256</v>
      </c>
      <c r="C4458">
        <v>3.3305833E-2</v>
      </c>
      <c r="D4458">
        <v>-0.251557425</v>
      </c>
      <c r="E4458">
        <v>6.0784590359999999</v>
      </c>
      <c r="F4458">
        <v>-4.1385064999999999E-2</v>
      </c>
      <c r="G4458">
        <v>0.96698891899999995</v>
      </c>
      <c r="H4458" t="s">
        <v>6</v>
      </c>
    </row>
    <row r="4459" spans="1:8" x14ac:dyDescent="0.2">
      <c r="A4459" t="s">
        <v>4257</v>
      </c>
      <c r="C4459">
        <v>0</v>
      </c>
      <c r="D4459" t="s">
        <v>6</v>
      </c>
      <c r="E4459" t="s">
        <v>6</v>
      </c>
      <c r="F4459" t="s">
        <v>6</v>
      </c>
      <c r="G4459" t="s">
        <v>6</v>
      </c>
      <c r="H4459" t="s">
        <v>6</v>
      </c>
    </row>
    <row r="4460" spans="1:8" x14ac:dyDescent="0.2">
      <c r="A4460" t="s">
        <v>4258</v>
      </c>
      <c r="C4460">
        <v>0</v>
      </c>
      <c r="D4460" t="s">
        <v>6</v>
      </c>
      <c r="E4460" t="s">
        <v>6</v>
      </c>
      <c r="F4460" t="s">
        <v>6</v>
      </c>
      <c r="G4460" t="s">
        <v>6</v>
      </c>
      <c r="H4460" t="s">
        <v>6</v>
      </c>
    </row>
    <row r="4461" spans="1:8" x14ac:dyDescent="0.2">
      <c r="A4461" t="s">
        <v>4268</v>
      </c>
      <c r="C4461">
        <v>1.436169966</v>
      </c>
      <c r="D4461">
        <v>0.62698844600000003</v>
      </c>
      <c r="E4461">
        <v>1.7886581969999999</v>
      </c>
      <c r="F4461">
        <v>0.35053563999999998</v>
      </c>
      <c r="G4461">
        <v>0.72593674799999997</v>
      </c>
      <c r="H4461" t="s">
        <v>6</v>
      </c>
    </row>
    <row r="4462" spans="1:8" x14ac:dyDescent="0.2">
      <c r="A4462" t="s">
        <v>4272</v>
      </c>
      <c r="C4462">
        <v>1.4224108390000001</v>
      </c>
      <c r="D4462">
        <v>-0.28640636000000003</v>
      </c>
      <c r="E4462">
        <v>2.6749921479999998</v>
      </c>
      <c r="F4462">
        <v>-0.10706811300000001</v>
      </c>
      <c r="G4462">
        <v>0.91473494399999999</v>
      </c>
      <c r="H4462" t="s">
        <v>6</v>
      </c>
    </row>
    <row r="4463" spans="1:8" x14ac:dyDescent="0.2">
      <c r="A4463" t="s">
        <v>4273</v>
      </c>
      <c r="C4463">
        <v>1.157001827</v>
      </c>
      <c r="D4463">
        <v>-4.3690203959999998</v>
      </c>
      <c r="E4463">
        <v>2.4238430540000002</v>
      </c>
      <c r="F4463">
        <v>-1.80251786</v>
      </c>
      <c r="G4463">
        <v>7.1463967000000003E-2</v>
      </c>
      <c r="H4463" t="s">
        <v>6</v>
      </c>
    </row>
    <row r="4464" spans="1:8" x14ac:dyDescent="0.2">
      <c r="A4464" t="s">
        <v>4275</v>
      </c>
      <c r="C4464">
        <v>0</v>
      </c>
      <c r="D4464" t="s">
        <v>6</v>
      </c>
      <c r="E4464" t="s">
        <v>6</v>
      </c>
      <c r="F4464" t="s">
        <v>6</v>
      </c>
      <c r="G4464" t="s">
        <v>6</v>
      </c>
      <c r="H4464" t="s">
        <v>6</v>
      </c>
    </row>
    <row r="4465" spans="1:8" x14ac:dyDescent="0.2">
      <c r="A4465" t="s">
        <v>4276</v>
      </c>
      <c r="C4465">
        <v>0</v>
      </c>
      <c r="D4465" t="s">
        <v>6</v>
      </c>
      <c r="E4465" t="s">
        <v>6</v>
      </c>
      <c r="F4465" t="s">
        <v>6</v>
      </c>
      <c r="G4465" t="s">
        <v>6</v>
      </c>
      <c r="H4465" t="s">
        <v>6</v>
      </c>
    </row>
    <row r="4466" spans="1:8" x14ac:dyDescent="0.2">
      <c r="A4466" t="s">
        <v>4284</v>
      </c>
      <c r="C4466">
        <v>0.23892839299999999</v>
      </c>
      <c r="D4466">
        <v>-1.290181056</v>
      </c>
      <c r="E4466">
        <v>5.4287325199999996</v>
      </c>
      <c r="F4466">
        <v>-0.23765787899999999</v>
      </c>
      <c r="G4466">
        <v>0.81214645500000004</v>
      </c>
      <c r="H4466" t="s">
        <v>6</v>
      </c>
    </row>
    <row r="4467" spans="1:8" x14ac:dyDescent="0.2">
      <c r="A4467" t="s">
        <v>4285</v>
      </c>
      <c r="C4467">
        <v>0</v>
      </c>
      <c r="D4467" t="s">
        <v>6</v>
      </c>
      <c r="E4467" t="s">
        <v>6</v>
      </c>
      <c r="F4467" t="s">
        <v>6</v>
      </c>
      <c r="G4467" t="s">
        <v>6</v>
      </c>
      <c r="H4467" t="s">
        <v>6</v>
      </c>
    </row>
    <row r="4468" spans="1:8" x14ac:dyDescent="0.2">
      <c r="A4468" t="s">
        <v>4286</v>
      </c>
      <c r="C4468">
        <v>0</v>
      </c>
      <c r="D4468" t="s">
        <v>6</v>
      </c>
      <c r="E4468" t="s">
        <v>6</v>
      </c>
      <c r="F4468" t="s">
        <v>6</v>
      </c>
      <c r="G4468" t="s">
        <v>6</v>
      </c>
      <c r="H4468" t="s">
        <v>6</v>
      </c>
    </row>
    <row r="4469" spans="1:8" x14ac:dyDescent="0.2">
      <c r="A4469" t="s">
        <v>4287</v>
      </c>
      <c r="C4469">
        <v>0</v>
      </c>
      <c r="D4469" t="s">
        <v>6</v>
      </c>
      <c r="E4469" t="s">
        <v>6</v>
      </c>
      <c r="F4469" t="s">
        <v>6</v>
      </c>
      <c r="G4469" t="s">
        <v>6</v>
      </c>
      <c r="H4469" t="s">
        <v>6</v>
      </c>
    </row>
    <row r="4470" spans="1:8" x14ac:dyDescent="0.2">
      <c r="A4470" t="s">
        <v>4288</v>
      </c>
      <c r="C4470">
        <v>0</v>
      </c>
      <c r="D4470" t="s">
        <v>6</v>
      </c>
      <c r="E4470" t="s">
        <v>6</v>
      </c>
      <c r="F4470" t="s">
        <v>6</v>
      </c>
      <c r="G4470" t="s">
        <v>6</v>
      </c>
      <c r="H4470" t="s">
        <v>6</v>
      </c>
    </row>
    <row r="4471" spans="1:8" x14ac:dyDescent="0.2">
      <c r="A4471" t="s">
        <v>4289</v>
      </c>
      <c r="C4471">
        <v>0</v>
      </c>
      <c r="D4471" t="s">
        <v>6</v>
      </c>
      <c r="E4471" t="s">
        <v>6</v>
      </c>
      <c r="F4471" t="s">
        <v>6</v>
      </c>
      <c r="G4471" t="s">
        <v>6</v>
      </c>
      <c r="H4471" t="s">
        <v>6</v>
      </c>
    </row>
    <row r="4472" spans="1:8" x14ac:dyDescent="0.2">
      <c r="A4472" t="s">
        <v>4290</v>
      </c>
      <c r="C4472">
        <v>0</v>
      </c>
      <c r="D4472" t="s">
        <v>6</v>
      </c>
      <c r="E4472" t="s">
        <v>6</v>
      </c>
      <c r="F4472" t="s">
        <v>6</v>
      </c>
      <c r="G4472" t="s">
        <v>6</v>
      </c>
      <c r="H4472" t="s">
        <v>6</v>
      </c>
    </row>
    <row r="4473" spans="1:8" x14ac:dyDescent="0.2">
      <c r="A4473" t="s">
        <v>4291</v>
      </c>
      <c r="C4473">
        <v>0</v>
      </c>
      <c r="D4473" t="s">
        <v>6</v>
      </c>
      <c r="E4473" t="s">
        <v>6</v>
      </c>
      <c r="F4473" t="s">
        <v>6</v>
      </c>
      <c r="G4473" t="s">
        <v>6</v>
      </c>
      <c r="H4473" t="s">
        <v>6</v>
      </c>
    </row>
    <row r="4474" spans="1:8" x14ac:dyDescent="0.2">
      <c r="A4474" t="s">
        <v>4292</v>
      </c>
      <c r="C4474">
        <v>0</v>
      </c>
      <c r="D4474" t="s">
        <v>6</v>
      </c>
      <c r="E4474" t="s">
        <v>6</v>
      </c>
      <c r="F4474" t="s">
        <v>6</v>
      </c>
      <c r="G4474" t="s">
        <v>6</v>
      </c>
      <c r="H4474" t="s">
        <v>6</v>
      </c>
    </row>
    <row r="4475" spans="1:8" x14ac:dyDescent="0.2">
      <c r="A4475" t="s">
        <v>4293</v>
      </c>
      <c r="C4475">
        <v>0</v>
      </c>
      <c r="D4475" t="s">
        <v>6</v>
      </c>
      <c r="E4475" t="s">
        <v>6</v>
      </c>
      <c r="F4475" t="s">
        <v>6</v>
      </c>
      <c r="G4475" t="s">
        <v>6</v>
      </c>
      <c r="H4475" t="s">
        <v>6</v>
      </c>
    </row>
    <row r="4476" spans="1:8" x14ac:dyDescent="0.2">
      <c r="A4476" t="s">
        <v>4295</v>
      </c>
      <c r="C4476">
        <v>0</v>
      </c>
      <c r="D4476" t="s">
        <v>6</v>
      </c>
      <c r="E4476" t="s">
        <v>6</v>
      </c>
      <c r="F4476" t="s">
        <v>6</v>
      </c>
      <c r="G4476" t="s">
        <v>6</v>
      </c>
      <c r="H4476" t="s">
        <v>6</v>
      </c>
    </row>
    <row r="4477" spans="1:8" x14ac:dyDescent="0.2">
      <c r="A4477" t="s">
        <v>4296</v>
      </c>
      <c r="C4477">
        <v>6.6588760000000002E-3</v>
      </c>
      <c r="D4477">
        <v>0.82238631900000003</v>
      </c>
      <c r="E4477">
        <v>6.0890080969999998</v>
      </c>
      <c r="F4477">
        <v>0.13506080200000001</v>
      </c>
      <c r="G4477">
        <v>0.89256380099999999</v>
      </c>
      <c r="H4477" t="s">
        <v>6</v>
      </c>
    </row>
    <row r="4478" spans="1:8" x14ac:dyDescent="0.2">
      <c r="A4478" t="s">
        <v>4297</v>
      </c>
      <c r="C4478">
        <v>2.0896604999999999E-2</v>
      </c>
      <c r="D4478">
        <v>2.2827236719999999</v>
      </c>
      <c r="E4478">
        <v>6.0834469999999996</v>
      </c>
      <c r="F4478">
        <v>0.37523523600000003</v>
      </c>
      <c r="G4478">
        <v>0.707485527</v>
      </c>
      <c r="H4478" t="s">
        <v>6</v>
      </c>
    </row>
    <row r="4479" spans="1:8" x14ac:dyDescent="0.2">
      <c r="A4479" t="s">
        <v>4298</v>
      </c>
      <c r="C4479">
        <v>0</v>
      </c>
      <c r="D4479" t="s">
        <v>6</v>
      </c>
      <c r="E4479" t="s">
        <v>6</v>
      </c>
      <c r="F4479" t="s">
        <v>6</v>
      </c>
      <c r="G4479" t="s">
        <v>6</v>
      </c>
      <c r="H4479" t="s">
        <v>6</v>
      </c>
    </row>
    <row r="4480" spans="1:8" x14ac:dyDescent="0.2">
      <c r="A4480" t="s">
        <v>4299</v>
      </c>
      <c r="C4480">
        <v>6.7520189999999994E-2</v>
      </c>
      <c r="D4480">
        <v>6.4318537999999995E-2</v>
      </c>
      <c r="E4480">
        <v>6.0512171300000004</v>
      </c>
      <c r="F4480">
        <v>1.0629025E-2</v>
      </c>
      <c r="G4480">
        <v>0.99151942500000001</v>
      </c>
      <c r="H4480" t="s">
        <v>6</v>
      </c>
    </row>
    <row r="4481" spans="1:8" x14ac:dyDescent="0.2">
      <c r="A4481" t="s">
        <v>4300</v>
      </c>
      <c r="C4481">
        <v>0</v>
      </c>
      <c r="D4481" t="s">
        <v>6</v>
      </c>
      <c r="E4481" t="s">
        <v>6</v>
      </c>
      <c r="F4481" t="s">
        <v>6</v>
      </c>
      <c r="G4481" t="s">
        <v>6</v>
      </c>
      <c r="H4481" t="s">
        <v>6</v>
      </c>
    </row>
    <row r="4482" spans="1:8" x14ac:dyDescent="0.2">
      <c r="A4482" t="s">
        <v>4301</v>
      </c>
      <c r="C4482">
        <v>0</v>
      </c>
      <c r="D4482" t="s">
        <v>6</v>
      </c>
      <c r="E4482" t="s">
        <v>6</v>
      </c>
      <c r="F4482" t="s">
        <v>6</v>
      </c>
      <c r="G4482" t="s">
        <v>6</v>
      </c>
      <c r="H4482" t="s">
        <v>6</v>
      </c>
    </row>
    <row r="4483" spans="1:8" x14ac:dyDescent="0.2">
      <c r="A4483" t="s">
        <v>4302</v>
      </c>
      <c r="C4483">
        <v>0</v>
      </c>
      <c r="D4483" t="s">
        <v>6</v>
      </c>
      <c r="E4483" t="s">
        <v>6</v>
      </c>
      <c r="F4483" t="s">
        <v>6</v>
      </c>
      <c r="G4483" t="s">
        <v>6</v>
      </c>
      <c r="H4483" t="s">
        <v>6</v>
      </c>
    </row>
    <row r="4484" spans="1:8" x14ac:dyDescent="0.2">
      <c r="A4484" t="s">
        <v>4303</v>
      </c>
      <c r="C4484">
        <v>0</v>
      </c>
      <c r="D4484" t="s">
        <v>6</v>
      </c>
      <c r="E4484" t="s">
        <v>6</v>
      </c>
      <c r="F4484" t="s">
        <v>6</v>
      </c>
      <c r="G4484" t="s">
        <v>6</v>
      </c>
      <c r="H4484" t="s">
        <v>6</v>
      </c>
    </row>
    <row r="4485" spans="1:8" x14ac:dyDescent="0.2">
      <c r="A4485" t="s">
        <v>4304</v>
      </c>
      <c r="C4485">
        <v>0</v>
      </c>
      <c r="D4485" t="s">
        <v>6</v>
      </c>
      <c r="E4485" t="s">
        <v>6</v>
      </c>
      <c r="F4485" t="s">
        <v>6</v>
      </c>
      <c r="G4485" t="s">
        <v>6</v>
      </c>
      <c r="H4485" t="s">
        <v>6</v>
      </c>
    </row>
    <row r="4486" spans="1:8" x14ac:dyDescent="0.2">
      <c r="A4486" t="s">
        <v>4305</v>
      </c>
      <c r="C4486">
        <v>0</v>
      </c>
      <c r="D4486" t="s">
        <v>6</v>
      </c>
      <c r="E4486" t="s">
        <v>6</v>
      </c>
      <c r="F4486" t="s">
        <v>6</v>
      </c>
      <c r="G4486" t="s">
        <v>6</v>
      </c>
      <c r="H4486" t="s">
        <v>6</v>
      </c>
    </row>
    <row r="4487" spans="1:8" x14ac:dyDescent="0.2">
      <c r="A4487" t="s">
        <v>4306</v>
      </c>
      <c r="C4487">
        <v>0</v>
      </c>
      <c r="D4487" t="s">
        <v>6</v>
      </c>
      <c r="E4487" t="s">
        <v>6</v>
      </c>
      <c r="F4487" t="s">
        <v>6</v>
      </c>
      <c r="G4487" t="s">
        <v>6</v>
      </c>
      <c r="H4487" t="s">
        <v>6</v>
      </c>
    </row>
    <row r="4488" spans="1:8" x14ac:dyDescent="0.2">
      <c r="A4488" t="s">
        <v>4307</v>
      </c>
      <c r="C4488">
        <v>0</v>
      </c>
      <c r="D4488" t="s">
        <v>6</v>
      </c>
      <c r="E4488" t="s">
        <v>6</v>
      </c>
      <c r="F4488" t="s">
        <v>6</v>
      </c>
      <c r="G4488" t="s">
        <v>6</v>
      </c>
      <c r="H4488" t="s">
        <v>6</v>
      </c>
    </row>
    <row r="4489" spans="1:8" x14ac:dyDescent="0.2">
      <c r="A4489" t="s">
        <v>4308</v>
      </c>
      <c r="C4489">
        <v>0</v>
      </c>
      <c r="D4489" t="s">
        <v>6</v>
      </c>
      <c r="E4489" t="s">
        <v>6</v>
      </c>
      <c r="F4489" t="s">
        <v>6</v>
      </c>
      <c r="G4489" t="s">
        <v>6</v>
      </c>
      <c r="H4489" t="s">
        <v>6</v>
      </c>
    </row>
    <row r="4490" spans="1:8" x14ac:dyDescent="0.2">
      <c r="A4490" t="s">
        <v>4309</v>
      </c>
      <c r="C4490">
        <v>0</v>
      </c>
      <c r="D4490" t="s">
        <v>6</v>
      </c>
      <c r="E4490" t="s">
        <v>6</v>
      </c>
      <c r="F4490" t="s">
        <v>6</v>
      </c>
      <c r="G4490" t="s">
        <v>6</v>
      </c>
      <c r="H4490" t="s">
        <v>6</v>
      </c>
    </row>
    <row r="4491" spans="1:8" x14ac:dyDescent="0.2">
      <c r="A4491" t="s">
        <v>4310</v>
      </c>
      <c r="C4491">
        <v>0</v>
      </c>
      <c r="D4491" t="s">
        <v>6</v>
      </c>
      <c r="E4491" t="s">
        <v>6</v>
      </c>
      <c r="F4491" t="s">
        <v>6</v>
      </c>
      <c r="G4491" t="s">
        <v>6</v>
      </c>
      <c r="H4491" t="s">
        <v>6</v>
      </c>
    </row>
    <row r="4492" spans="1:8" x14ac:dyDescent="0.2">
      <c r="A4492" t="s">
        <v>4311</v>
      </c>
      <c r="C4492">
        <v>0.232024334</v>
      </c>
      <c r="D4492">
        <v>0.470954547</v>
      </c>
      <c r="E4492">
        <v>5.2953397779999998</v>
      </c>
      <c r="F4492">
        <v>8.8937550000000004E-2</v>
      </c>
      <c r="G4492">
        <v>0.92913154099999995</v>
      </c>
      <c r="H4492" t="s">
        <v>6</v>
      </c>
    </row>
    <row r="4493" spans="1:8" x14ac:dyDescent="0.2">
      <c r="A4493" t="s">
        <v>4312</v>
      </c>
      <c r="C4493">
        <v>8.3586419999999995E-2</v>
      </c>
      <c r="D4493">
        <v>3.203866074</v>
      </c>
      <c r="E4493">
        <v>6.0773539110000003</v>
      </c>
      <c r="F4493">
        <v>0.52718109199999996</v>
      </c>
      <c r="G4493">
        <v>0.59806783699999999</v>
      </c>
      <c r="H4493" t="s">
        <v>6</v>
      </c>
    </row>
    <row r="4494" spans="1:8" x14ac:dyDescent="0.2">
      <c r="A4494" t="s">
        <v>4313</v>
      </c>
      <c r="C4494">
        <v>2.0896604999999999E-2</v>
      </c>
      <c r="D4494">
        <v>2.2827236719999999</v>
      </c>
      <c r="E4494">
        <v>6.0834469999999996</v>
      </c>
      <c r="F4494">
        <v>0.37523523600000003</v>
      </c>
      <c r="G4494">
        <v>0.707485527</v>
      </c>
      <c r="H4494" t="s">
        <v>6</v>
      </c>
    </row>
    <row r="4495" spans="1:8" x14ac:dyDescent="0.2">
      <c r="A4495" t="s">
        <v>4314</v>
      </c>
      <c r="C4495">
        <v>0</v>
      </c>
      <c r="D4495" t="s">
        <v>6</v>
      </c>
      <c r="E4495" t="s">
        <v>6</v>
      </c>
      <c r="F4495" t="s">
        <v>6</v>
      </c>
      <c r="G4495" t="s">
        <v>6</v>
      </c>
      <c r="H4495" t="s">
        <v>6</v>
      </c>
    </row>
    <row r="4496" spans="1:8" x14ac:dyDescent="0.2">
      <c r="A4496" t="s">
        <v>4315</v>
      </c>
      <c r="C4496">
        <v>3.7083804999999997E-2</v>
      </c>
      <c r="D4496">
        <v>0.36461062</v>
      </c>
      <c r="E4496">
        <v>6.073743511</v>
      </c>
      <c r="F4496">
        <v>6.0030624999999997E-2</v>
      </c>
      <c r="G4496">
        <v>0.95213124299999996</v>
      </c>
      <c r="H4496" t="s">
        <v>6</v>
      </c>
    </row>
    <row r="4497" spans="1:8" x14ac:dyDescent="0.2">
      <c r="A4497" t="s">
        <v>4316</v>
      </c>
      <c r="C4497">
        <v>0</v>
      </c>
      <c r="D4497" t="s">
        <v>6</v>
      </c>
      <c r="E4497" t="s">
        <v>6</v>
      </c>
      <c r="F4497" t="s">
        <v>6</v>
      </c>
      <c r="G4497" t="s">
        <v>6</v>
      </c>
      <c r="H4497" t="s">
        <v>6</v>
      </c>
    </row>
    <row r="4498" spans="1:8" x14ac:dyDescent="0.2">
      <c r="A4498" t="s">
        <v>4317</v>
      </c>
      <c r="C4498">
        <v>1.0448303000000001E-2</v>
      </c>
      <c r="D4498">
        <v>1.97581944</v>
      </c>
      <c r="E4498">
        <v>6.0864708250000001</v>
      </c>
      <c r="F4498">
        <v>0.32462481100000001</v>
      </c>
      <c r="G4498">
        <v>0.74546504700000005</v>
      </c>
      <c r="H4498" t="s">
        <v>6</v>
      </c>
    </row>
    <row r="4499" spans="1:8" x14ac:dyDescent="0.2">
      <c r="A4499" t="s">
        <v>4318</v>
      </c>
      <c r="C4499">
        <v>0.138880963</v>
      </c>
      <c r="D4499">
        <v>0.925567574</v>
      </c>
      <c r="E4499">
        <v>6.0433242910000002</v>
      </c>
      <c r="F4499">
        <v>0.15315537100000001</v>
      </c>
      <c r="G4499">
        <v>0.87827575099999999</v>
      </c>
      <c r="H4499" t="s">
        <v>6</v>
      </c>
    </row>
    <row r="4500" spans="1:8" x14ac:dyDescent="0.2">
      <c r="A4500" t="s">
        <v>4319</v>
      </c>
      <c r="C4500">
        <v>0.37628626199999998</v>
      </c>
      <c r="D4500">
        <v>-2.6811122680000001</v>
      </c>
      <c r="E4500">
        <v>3.9938436849999999</v>
      </c>
      <c r="F4500">
        <v>-0.67131126799999996</v>
      </c>
      <c r="G4500">
        <v>0.502022258</v>
      </c>
      <c r="H4500" t="s">
        <v>6</v>
      </c>
    </row>
    <row r="4501" spans="1:8" x14ac:dyDescent="0.2">
      <c r="A4501" t="s">
        <v>4320</v>
      </c>
      <c r="C4501">
        <v>0.42610912200000001</v>
      </c>
      <c r="D4501">
        <v>-0.79939047500000004</v>
      </c>
      <c r="E4501">
        <v>3.467046254</v>
      </c>
      <c r="F4501">
        <v>-0.23056815999999999</v>
      </c>
      <c r="G4501">
        <v>0.81765030599999999</v>
      </c>
      <c r="H4501" t="s">
        <v>6</v>
      </c>
    </row>
    <row r="4502" spans="1:8" x14ac:dyDescent="0.2">
      <c r="A4502" t="s">
        <v>4321</v>
      </c>
      <c r="C4502">
        <v>0.133918492</v>
      </c>
      <c r="D4502">
        <v>-1.204187771</v>
      </c>
      <c r="E4502">
        <v>6.0198507340000003</v>
      </c>
      <c r="F4502">
        <v>-0.200036151</v>
      </c>
      <c r="G4502">
        <v>0.84145230800000004</v>
      </c>
      <c r="H4502" t="s">
        <v>6</v>
      </c>
    </row>
    <row r="4503" spans="1:8" x14ac:dyDescent="0.2">
      <c r="A4503" t="s">
        <v>4323</v>
      </c>
      <c r="C4503">
        <v>0.138367399</v>
      </c>
      <c r="D4503">
        <v>-1.1944661649999999</v>
      </c>
      <c r="E4503">
        <v>6.0052977140000001</v>
      </c>
      <c r="F4503">
        <v>-0.19890207300000001</v>
      </c>
      <c r="G4503">
        <v>0.84233934799999999</v>
      </c>
      <c r="H4503" t="s">
        <v>6</v>
      </c>
    </row>
    <row r="4504" spans="1:8" x14ac:dyDescent="0.2">
      <c r="A4504" t="s">
        <v>4324</v>
      </c>
      <c r="C4504">
        <v>0</v>
      </c>
      <c r="D4504" t="s">
        <v>6</v>
      </c>
      <c r="E4504" t="s">
        <v>6</v>
      </c>
      <c r="F4504" t="s">
        <v>6</v>
      </c>
      <c r="G4504" t="s">
        <v>6</v>
      </c>
      <c r="H4504" t="s">
        <v>6</v>
      </c>
    </row>
    <row r="4505" spans="1:8" x14ac:dyDescent="0.2">
      <c r="A4505" t="s">
        <v>4325</v>
      </c>
      <c r="C4505">
        <v>0</v>
      </c>
      <c r="D4505" t="s">
        <v>6</v>
      </c>
      <c r="E4505" t="s">
        <v>6</v>
      </c>
      <c r="F4505" t="s">
        <v>6</v>
      </c>
      <c r="G4505" t="s">
        <v>6</v>
      </c>
      <c r="H4505" t="s">
        <v>6</v>
      </c>
    </row>
    <row r="4506" spans="1:8" x14ac:dyDescent="0.2">
      <c r="A4506" t="s">
        <v>4326</v>
      </c>
      <c r="C4506">
        <v>0</v>
      </c>
      <c r="D4506" t="s">
        <v>6</v>
      </c>
      <c r="E4506" t="s">
        <v>6</v>
      </c>
      <c r="F4506" t="s">
        <v>6</v>
      </c>
      <c r="G4506" t="s">
        <v>6</v>
      </c>
      <c r="H4506" t="s">
        <v>6</v>
      </c>
    </row>
    <row r="4507" spans="1:8" x14ac:dyDescent="0.2">
      <c r="A4507" t="s">
        <v>4328</v>
      </c>
      <c r="C4507">
        <v>0</v>
      </c>
      <c r="D4507" t="s">
        <v>6</v>
      </c>
      <c r="E4507" t="s">
        <v>6</v>
      </c>
      <c r="F4507" t="s">
        <v>6</v>
      </c>
      <c r="G4507" t="s">
        <v>6</v>
      </c>
      <c r="H4507" t="s">
        <v>6</v>
      </c>
    </row>
    <row r="4508" spans="1:8" x14ac:dyDescent="0.2">
      <c r="A4508" t="s">
        <v>4329</v>
      </c>
      <c r="C4508">
        <v>0</v>
      </c>
      <c r="D4508" t="s">
        <v>6</v>
      </c>
      <c r="E4508" t="s">
        <v>6</v>
      </c>
      <c r="F4508" t="s">
        <v>6</v>
      </c>
      <c r="G4508" t="s">
        <v>6</v>
      </c>
      <c r="H4508" t="s">
        <v>6</v>
      </c>
    </row>
    <row r="4509" spans="1:8" x14ac:dyDescent="0.2">
      <c r="A4509" t="s">
        <v>4330</v>
      </c>
      <c r="C4509">
        <v>4.2778549999999999E-2</v>
      </c>
      <c r="D4509">
        <v>0.319078533</v>
      </c>
      <c r="E4509">
        <v>6.073425673</v>
      </c>
      <c r="F4509">
        <v>5.253683E-2</v>
      </c>
      <c r="G4509">
        <v>0.95810094999999995</v>
      </c>
      <c r="H4509" t="s">
        <v>6</v>
      </c>
    </row>
    <row r="4510" spans="1:8" x14ac:dyDescent="0.2">
      <c r="A4510" t="s">
        <v>4331</v>
      </c>
      <c r="C4510">
        <v>0.70174358599999997</v>
      </c>
      <c r="D4510">
        <v>-2.8048012779999998</v>
      </c>
      <c r="E4510">
        <v>3.259089898</v>
      </c>
      <c r="F4510">
        <v>-0.86060874899999995</v>
      </c>
      <c r="G4510">
        <v>0.38945356599999997</v>
      </c>
      <c r="H4510" t="s">
        <v>6</v>
      </c>
    </row>
    <row r="4511" spans="1:8" x14ac:dyDescent="0.2">
      <c r="A4511" t="s">
        <v>4332</v>
      </c>
      <c r="C4511">
        <v>0</v>
      </c>
      <c r="D4511" t="s">
        <v>6</v>
      </c>
      <c r="E4511" t="s">
        <v>6</v>
      </c>
      <c r="F4511" t="s">
        <v>6</v>
      </c>
      <c r="G4511" t="s">
        <v>6</v>
      </c>
      <c r="H4511" t="s">
        <v>6</v>
      </c>
    </row>
    <row r="4512" spans="1:8" x14ac:dyDescent="0.2">
      <c r="A4512" t="s">
        <v>4333</v>
      </c>
      <c r="C4512">
        <v>0</v>
      </c>
      <c r="D4512" t="s">
        <v>6</v>
      </c>
      <c r="E4512" t="s">
        <v>6</v>
      </c>
      <c r="F4512" t="s">
        <v>6</v>
      </c>
      <c r="G4512" t="s">
        <v>6</v>
      </c>
      <c r="H4512" t="s">
        <v>6</v>
      </c>
    </row>
    <row r="4513" spans="1:8" x14ac:dyDescent="0.2">
      <c r="A4513" t="s">
        <v>4334</v>
      </c>
      <c r="C4513">
        <v>0</v>
      </c>
      <c r="D4513" t="s">
        <v>6</v>
      </c>
      <c r="E4513" t="s">
        <v>6</v>
      </c>
      <c r="F4513" t="s">
        <v>6</v>
      </c>
      <c r="G4513" t="s">
        <v>6</v>
      </c>
      <c r="H4513" t="s">
        <v>6</v>
      </c>
    </row>
    <row r="4514" spans="1:8" x14ac:dyDescent="0.2">
      <c r="A4514" t="s">
        <v>4335</v>
      </c>
      <c r="C4514">
        <v>0</v>
      </c>
      <c r="D4514" t="s">
        <v>6</v>
      </c>
      <c r="E4514" t="s">
        <v>6</v>
      </c>
      <c r="F4514" t="s">
        <v>6</v>
      </c>
      <c r="G4514" t="s">
        <v>6</v>
      </c>
      <c r="H4514" t="s">
        <v>6</v>
      </c>
    </row>
    <row r="4515" spans="1:8" x14ac:dyDescent="0.2">
      <c r="A4515" t="s">
        <v>4336</v>
      </c>
      <c r="C4515">
        <v>0</v>
      </c>
      <c r="D4515" t="s">
        <v>6</v>
      </c>
      <c r="E4515" t="s">
        <v>6</v>
      </c>
      <c r="F4515" t="s">
        <v>6</v>
      </c>
      <c r="G4515" t="s">
        <v>6</v>
      </c>
      <c r="H4515" t="s">
        <v>6</v>
      </c>
    </row>
    <row r="4516" spans="1:8" x14ac:dyDescent="0.2">
      <c r="A4516" t="s">
        <v>4337</v>
      </c>
      <c r="C4516">
        <v>0</v>
      </c>
      <c r="D4516" t="s">
        <v>6</v>
      </c>
      <c r="E4516" t="s">
        <v>6</v>
      </c>
      <c r="F4516" t="s">
        <v>6</v>
      </c>
      <c r="G4516" t="s">
        <v>6</v>
      </c>
      <c r="H4516" t="s">
        <v>6</v>
      </c>
    </row>
    <row r="4517" spans="1:8" x14ac:dyDescent="0.2">
      <c r="A4517" t="s">
        <v>4338</v>
      </c>
      <c r="C4517">
        <v>0</v>
      </c>
      <c r="D4517" t="s">
        <v>6</v>
      </c>
      <c r="E4517" t="s">
        <v>6</v>
      </c>
      <c r="F4517" t="s">
        <v>6</v>
      </c>
      <c r="G4517" t="s">
        <v>6</v>
      </c>
      <c r="H4517" t="s">
        <v>6</v>
      </c>
    </row>
    <row r="4518" spans="1:8" x14ac:dyDescent="0.2">
      <c r="A4518" t="s">
        <v>4339</v>
      </c>
      <c r="C4518">
        <v>0</v>
      </c>
      <c r="D4518" t="s">
        <v>6</v>
      </c>
      <c r="E4518" t="s">
        <v>6</v>
      </c>
      <c r="F4518" t="s">
        <v>6</v>
      </c>
      <c r="G4518" t="s">
        <v>6</v>
      </c>
      <c r="H4518" t="s">
        <v>6</v>
      </c>
    </row>
    <row r="4519" spans="1:8" x14ac:dyDescent="0.2">
      <c r="A4519" t="s">
        <v>4340</v>
      </c>
      <c r="C4519">
        <v>0</v>
      </c>
      <c r="D4519" t="s">
        <v>6</v>
      </c>
      <c r="E4519" t="s">
        <v>6</v>
      </c>
      <c r="F4519" t="s">
        <v>6</v>
      </c>
      <c r="G4519" t="s">
        <v>6</v>
      </c>
      <c r="H4519" t="s">
        <v>6</v>
      </c>
    </row>
    <row r="4520" spans="1:8" x14ac:dyDescent="0.2">
      <c r="A4520" t="s">
        <v>4341</v>
      </c>
      <c r="C4520">
        <v>0</v>
      </c>
      <c r="D4520" t="s">
        <v>6</v>
      </c>
      <c r="E4520" t="s">
        <v>6</v>
      </c>
      <c r="F4520" t="s">
        <v>6</v>
      </c>
      <c r="G4520" t="s">
        <v>6</v>
      </c>
      <c r="H4520" t="s">
        <v>6</v>
      </c>
    </row>
    <row r="4521" spans="1:8" x14ac:dyDescent="0.2">
      <c r="A4521" t="s">
        <v>4342</v>
      </c>
      <c r="C4521">
        <v>0</v>
      </c>
      <c r="D4521" t="s">
        <v>6</v>
      </c>
      <c r="E4521" t="s">
        <v>6</v>
      </c>
      <c r="F4521" t="s">
        <v>6</v>
      </c>
      <c r="G4521" t="s">
        <v>6</v>
      </c>
      <c r="H4521" t="s">
        <v>6</v>
      </c>
    </row>
    <row r="4522" spans="1:8" x14ac:dyDescent="0.2">
      <c r="A4522" t="s">
        <v>4343</v>
      </c>
      <c r="C4522">
        <v>0</v>
      </c>
      <c r="D4522" t="s">
        <v>6</v>
      </c>
      <c r="E4522" t="s">
        <v>6</v>
      </c>
      <c r="F4522" t="s">
        <v>6</v>
      </c>
      <c r="G4522" t="s">
        <v>6</v>
      </c>
      <c r="H4522" t="s">
        <v>6</v>
      </c>
    </row>
    <row r="4523" spans="1:8" x14ac:dyDescent="0.2">
      <c r="A4523" t="s">
        <v>4344</v>
      </c>
      <c r="C4523">
        <v>0</v>
      </c>
      <c r="D4523" t="s">
        <v>6</v>
      </c>
      <c r="E4523" t="s">
        <v>6</v>
      </c>
      <c r="F4523" t="s">
        <v>6</v>
      </c>
      <c r="G4523" t="s">
        <v>6</v>
      </c>
      <c r="H4523" t="s">
        <v>6</v>
      </c>
    </row>
    <row r="4524" spans="1:8" x14ac:dyDescent="0.2">
      <c r="A4524" t="s">
        <v>4345</v>
      </c>
      <c r="C4524">
        <v>0</v>
      </c>
      <c r="D4524" t="s">
        <v>6</v>
      </c>
      <c r="E4524" t="s">
        <v>6</v>
      </c>
      <c r="F4524" t="s">
        <v>6</v>
      </c>
      <c r="G4524" t="s">
        <v>6</v>
      </c>
      <c r="H4524" t="s">
        <v>6</v>
      </c>
    </row>
    <row r="4525" spans="1:8" x14ac:dyDescent="0.2">
      <c r="A4525" t="s">
        <v>4346</v>
      </c>
      <c r="C4525">
        <v>0</v>
      </c>
      <c r="D4525" t="s">
        <v>6</v>
      </c>
      <c r="E4525" t="s">
        <v>6</v>
      </c>
      <c r="F4525" t="s">
        <v>6</v>
      </c>
      <c r="G4525" t="s">
        <v>6</v>
      </c>
      <c r="H4525" t="s">
        <v>6</v>
      </c>
    </row>
    <row r="4526" spans="1:8" x14ac:dyDescent="0.2">
      <c r="A4526" t="s">
        <v>4347</v>
      </c>
      <c r="C4526">
        <v>0</v>
      </c>
      <c r="D4526" t="s">
        <v>6</v>
      </c>
      <c r="E4526" t="s">
        <v>6</v>
      </c>
      <c r="F4526" t="s">
        <v>6</v>
      </c>
      <c r="G4526" t="s">
        <v>6</v>
      </c>
      <c r="H4526" t="s">
        <v>6</v>
      </c>
    </row>
    <row r="4527" spans="1:8" x14ac:dyDescent="0.2">
      <c r="A4527" t="s">
        <v>4348</v>
      </c>
      <c r="C4527">
        <v>0</v>
      </c>
      <c r="D4527" t="s">
        <v>6</v>
      </c>
      <c r="E4527" t="s">
        <v>6</v>
      </c>
      <c r="F4527" t="s">
        <v>6</v>
      </c>
      <c r="G4527" t="s">
        <v>6</v>
      </c>
      <c r="H4527" t="s">
        <v>6</v>
      </c>
    </row>
    <row r="4528" spans="1:8" x14ac:dyDescent="0.2">
      <c r="A4528" t="s">
        <v>4349</v>
      </c>
      <c r="C4528">
        <v>0</v>
      </c>
      <c r="D4528" t="s">
        <v>6</v>
      </c>
      <c r="E4528" t="s">
        <v>6</v>
      </c>
      <c r="F4528" t="s">
        <v>6</v>
      </c>
      <c r="G4528" t="s">
        <v>6</v>
      </c>
      <c r="H4528" t="s">
        <v>6</v>
      </c>
    </row>
    <row r="4529" spans="1:8" x14ac:dyDescent="0.2">
      <c r="A4529" t="s">
        <v>4350</v>
      </c>
      <c r="C4529">
        <v>0</v>
      </c>
      <c r="D4529" t="s">
        <v>6</v>
      </c>
      <c r="E4529" t="s">
        <v>6</v>
      </c>
      <c r="F4529" t="s">
        <v>6</v>
      </c>
      <c r="G4529" t="s">
        <v>6</v>
      </c>
      <c r="H4529" t="s">
        <v>6</v>
      </c>
    </row>
    <row r="4530" spans="1:8" x14ac:dyDescent="0.2">
      <c r="A4530" t="s">
        <v>4351</v>
      </c>
      <c r="C4530">
        <v>0</v>
      </c>
      <c r="D4530" t="s">
        <v>6</v>
      </c>
      <c r="E4530" t="s">
        <v>6</v>
      </c>
      <c r="F4530" t="s">
        <v>6</v>
      </c>
      <c r="G4530" t="s">
        <v>6</v>
      </c>
      <c r="H4530" t="s">
        <v>6</v>
      </c>
    </row>
    <row r="4531" spans="1:8" x14ac:dyDescent="0.2">
      <c r="A4531" t="s">
        <v>4352</v>
      </c>
      <c r="C4531">
        <v>0</v>
      </c>
      <c r="D4531" t="s">
        <v>6</v>
      </c>
      <c r="E4531" t="s">
        <v>6</v>
      </c>
      <c r="F4531" t="s">
        <v>6</v>
      </c>
      <c r="G4531" t="s">
        <v>6</v>
      </c>
      <c r="H4531" t="s">
        <v>6</v>
      </c>
    </row>
    <row r="4532" spans="1:8" x14ac:dyDescent="0.2">
      <c r="A4532" t="s">
        <v>4353</v>
      </c>
      <c r="C4532">
        <v>0</v>
      </c>
      <c r="D4532" t="s">
        <v>6</v>
      </c>
      <c r="E4532" t="s">
        <v>6</v>
      </c>
      <c r="F4532" t="s">
        <v>6</v>
      </c>
      <c r="G4532" t="s">
        <v>6</v>
      </c>
      <c r="H4532" t="s">
        <v>6</v>
      </c>
    </row>
    <row r="4533" spans="1:8" x14ac:dyDescent="0.2">
      <c r="A4533" t="s">
        <v>4354</v>
      </c>
      <c r="C4533">
        <v>0.29276808700000001</v>
      </c>
      <c r="D4533">
        <v>-1.2359636810000001</v>
      </c>
      <c r="E4533">
        <v>4.183437327</v>
      </c>
      <c r="F4533">
        <v>-0.29544214099999999</v>
      </c>
      <c r="G4533">
        <v>0.76765614500000001</v>
      </c>
      <c r="H4533" t="s">
        <v>6</v>
      </c>
    </row>
    <row r="4534" spans="1:8" x14ac:dyDescent="0.2">
      <c r="A4534" t="s">
        <v>4356</v>
      </c>
      <c r="C4534">
        <v>0</v>
      </c>
      <c r="D4534" t="s">
        <v>6</v>
      </c>
      <c r="E4534" t="s">
        <v>6</v>
      </c>
      <c r="F4534" t="s">
        <v>6</v>
      </c>
      <c r="G4534" t="s">
        <v>6</v>
      </c>
      <c r="H4534" t="s">
        <v>6</v>
      </c>
    </row>
    <row r="4535" spans="1:8" x14ac:dyDescent="0.2">
      <c r="A4535" t="s">
        <v>4357</v>
      </c>
      <c r="C4535">
        <v>0</v>
      </c>
      <c r="D4535" t="s">
        <v>6</v>
      </c>
      <c r="E4535" t="s">
        <v>6</v>
      </c>
      <c r="F4535" t="s">
        <v>6</v>
      </c>
      <c r="G4535" t="s">
        <v>6</v>
      </c>
      <c r="H4535" t="s">
        <v>6</v>
      </c>
    </row>
    <row r="4536" spans="1:8" x14ac:dyDescent="0.2">
      <c r="A4536" t="s">
        <v>4358</v>
      </c>
      <c r="C4536">
        <v>0</v>
      </c>
      <c r="D4536" t="s">
        <v>6</v>
      </c>
      <c r="E4536" t="s">
        <v>6</v>
      </c>
      <c r="F4536" t="s">
        <v>6</v>
      </c>
      <c r="G4536" t="s">
        <v>6</v>
      </c>
      <c r="H4536" t="s">
        <v>6</v>
      </c>
    </row>
    <row r="4537" spans="1:8" x14ac:dyDescent="0.2">
      <c r="A4537" t="s">
        <v>4359</v>
      </c>
      <c r="C4537">
        <v>0</v>
      </c>
      <c r="D4537" t="s">
        <v>6</v>
      </c>
      <c r="E4537" t="s">
        <v>6</v>
      </c>
      <c r="F4537" t="s">
        <v>6</v>
      </c>
      <c r="G4537" t="s">
        <v>6</v>
      </c>
      <c r="H4537" t="s">
        <v>6</v>
      </c>
    </row>
    <row r="4538" spans="1:8" x14ac:dyDescent="0.2">
      <c r="A4538" t="s">
        <v>4362</v>
      </c>
      <c r="C4538">
        <v>0.18024036600000001</v>
      </c>
      <c r="D4538">
        <v>-1.403336089</v>
      </c>
      <c r="E4538">
        <v>3.6426475370000002</v>
      </c>
      <c r="F4538">
        <v>-0.38525168199999998</v>
      </c>
      <c r="G4538">
        <v>0.700050956</v>
      </c>
      <c r="H4538" t="s">
        <v>6</v>
      </c>
    </row>
    <row r="4539" spans="1:8" x14ac:dyDescent="0.2">
      <c r="A4539" t="s">
        <v>4364</v>
      </c>
      <c r="C4539">
        <v>1.3519494729999999</v>
      </c>
      <c r="D4539">
        <v>-0.32061719</v>
      </c>
      <c r="E4539">
        <v>2.4065928140000001</v>
      </c>
      <c r="F4539">
        <v>-0.13322452700000001</v>
      </c>
      <c r="G4539">
        <v>0.89401581399999996</v>
      </c>
      <c r="H4539" t="s">
        <v>6</v>
      </c>
    </row>
    <row r="4540" spans="1:8" x14ac:dyDescent="0.2">
      <c r="A4540" t="s">
        <v>4371</v>
      </c>
      <c r="C4540">
        <v>0.139729618</v>
      </c>
      <c r="D4540">
        <v>1.6796118149999999</v>
      </c>
      <c r="E4540">
        <v>6.0609241980000004</v>
      </c>
      <c r="F4540">
        <v>0.27712140299999999</v>
      </c>
      <c r="G4540">
        <v>0.78168688799999997</v>
      </c>
      <c r="H4540" t="s">
        <v>6</v>
      </c>
    </row>
    <row r="4541" spans="1:8" x14ac:dyDescent="0.2">
      <c r="A4541" t="s">
        <v>4372</v>
      </c>
      <c r="C4541">
        <v>1.6289801800000001</v>
      </c>
      <c r="D4541">
        <v>-1.5882700430000001</v>
      </c>
      <c r="E4541">
        <v>2.1148760480000002</v>
      </c>
      <c r="F4541">
        <v>-0.75099911600000002</v>
      </c>
      <c r="G4541">
        <v>0.45265318799999998</v>
      </c>
      <c r="H4541" t="s">
        <v>6</v>
      </c>
    </row>
    <row r="4542" spans="1:8" x14ac:dyDescent="0.2">
      <c r="A4542" t="s">
        <v>4373</v>
      </c>
      <c r="C4542">
        <v>0.162740792</v>
      </c>
      <c r="D4542">
        <v>3.7849957710000002</v>
      </c>
      <c r="E4542">
        <v>6.0696226859999998</v>
      </c>
      <c r="F4542">
        <v>0.623596551</v>
      </c>
      <c r="G4542">
        <v>0.53289257599999995</v>
      </c>
      <c r="H4542" t="s">
        <v>6</v>
      </c>
    </row>
    <row r="4543" spans="1:8" x14ac:dyDescent="0.2">
      <c r="A4543" t="s">
        <v>4374</v>
      </c>
      <c r="C4543">
        <v>0.53672804600000001</v>
      </c>
      <c r="D4543">
        <v>0.75672397800000002</v>
      </c>
      <c r="E4543">
        <v>3.9393560230000002</v>
      </c>
      <c r="F4543">
        <v>0.19209332000000001</v>
      </c>
      <c r="G4543">
        <v>0.84766910699999998</v>
      </c>
      <c r="H4543" t="s">
        <v>6</v>
      </c>
    </row>
    <row r="4544" spans="1:8" x14ac:dyDescent="0.2">
      <c r="A4544" t="s">
        <v>4376</v>
      </c>
      <c r="C4544">
        <v>0</v>
      </c>
      <c r="D4544" t="s">
        <v>6</v>
      </c>
      <c r="E4544" t="s">
        <v>6</v>
      </c>
      <c r="F4544" t="s">
        <v>6</v>
      </c>
      <c r="G4544" t="s">
        <v>6</v>
      </c>
      <c r="H4544" t="s">
        <v>6</v>
      </c>
    </row>
    <row r="4545" spans="1:8" x14ac:dyDescent="0.2">
      <c r="A4545" t="s">
        <v>4377</v>
      </c>
      <c r="C4545">
        <v>0</v>
      </c>
      <c r="D4545" t="s">
        <v>6</v>
      </c>
      <c r="E4545" t="s">
        <v>6</v>
      </c>
      <c r="F4545" t="s">
        <v>6</v>
      </c>
      <c r="G4545" t="s">
        <v>6</v>
      </c>
      <c r="H4545" t="s">
        <v>6</v>
      </c>
    </row>
    <row r="4546" spans="1:8" x14ac:dyDescent="0.2">
      <c r="A4546" t="s">
        <v>4378</v>
      </c>
      <c r="C4546">
        <v>0</v>
      </c>
      <c r="D4546" t="s">
        <v>6</v>
      </c>
      <c r="E4546" t="s">
        <v>6</v>
      </c>
      <c r="F4546" t="s">
        <v>6</v>
      </c>
      <c r="G4546" t="s">
        <v>6</v>
      </c>
      <c r="H4546" t="s">
        <v>6</v>
      </c>
    </row>
    <row r="4547" spans="1:8" x14ac:dyDescent="0.2">
      <c r="A4547" t="s">
        <v>4379</v>
      </c>
      <c r="C4547">
        <v>0</v>
      </c>
      <c r="D4547" t="s">
        <v>6</v>
      </c>
      <c r="E4547" t="s">
        <v>6</v>
      </c>
      <c r="F4547" t="s">
        <v>6</v>
      </c>
      <c r="G4547" t="s">
        <v>6</v>
      </c>
      <c r="H4547" t="s">
        <v>6</v>
      </c>
    </row>
    <row r="4548" spans="1:8" x14ac:dyDescent="0.2">
      <c r="A4548" t="s">
        <v>4380</v>
      </c>
      <c r="C4548">
        <v>0</v>
      </c>
      <c r="D4548" t="s">
        <v>6</v>
      </c>
      <c r="E4548" t="s">
        <v>6</v>
      </c>
      <c r="F4548" t="s">
        <v>6</v>
      </c>
      <c r="G4548" t="s">
        <v>6</v>
      </c>
      <c r="H4548" t="s">
        <v>6</v>
      </c>
    </row>
    <row r="4549" spans="1:8" x14ac:dyDescent="0.2">
      <c r="A4549" t="s">
        <v>4381</v>
      </c>
      <c r="C4549">
        <v>0</v>
      </c>
      <c r="D4549" t="s">
        <v>6</v>
      </c>
      <c r="E4549" t="s">
        <v>6</v>
      </c>
      <c r="F4549" t="s">
        <v>6</v>
      </c>
      <c r="G4549" t="s">
        <v>6</v>
      </c>
      <c r="H4549" t="s">
        <v>6</v>
      </c>
    </row>
    <row r="4550" spans="1:8" x14ac:dyDescent="0.2">
      <c r="A4550" t="s">
        <v>4382</v>
      </c>
      <c r="C4550">
        <v>0</v>
      </c>
      <c r="D4550" t="s">
        <v>6</v>
      </c>
      <c r="E4550" t="s">
        <v>6</v>
      </c>
      <c r="F4550" t="s">
        <v>6</v>
      </c>
      <c r="G4550" t="s">
        <v>6</v>
      </c>
      <c r="H4550" t="s">
        <v>6</v>
      </c>
    </row>
    <row r="4551" spans="1:8" x14ac:dyDescent="0.2">
      <c r="A4551" t="s">
        <v>4383</v>
      </c>
      <c r="C4551">
        <v>0</v>
      </c>
      <c r="D4551" t="s">
        <v>6</v>
      </c>
      <c r="E4551" t="s">
        <v>6</v>
      </c>
      <c r="F4551" t="s">
        <v>6</v>
      </c>
      <c r="G4551" t="s">
        <v>6</v>
      </c>
      <c r="H4551" t="s">
        <v>6</v>
      </c>
    </row>
    <row r="4552" spans="1:8" x14ac:dyDescent="0.2">
      <c r="A4552" t="s">
        <v>4386</v>
      </c>
      <c r="C4552">
        <v>0</v>
      </c>
      <c r="D4552" t="s">
        <v>6</v>
      </c>
      <c r="E4552" t="s">
        <v>6</v>
      </c>
      <c r="F4552" t="s">
        <v>6</v>
      </c>
      <c r="G4552" t="s">
        <v>6</v>
      </c>
      <c r="H4552" t="s">
        <v>6</v>
      </c>
    </row>
    <row r="4553" spans="1:8" x14ac:dyDescent="0.2">
      <c r="A4553" t="s">
        <v>4387</v>
      </c>
      <c r="C4553">
        <v>0</v>
      </c>
      <c r="D4553" t="s">
        <v>6</v>
      </c>
      <c r="E4553" t="s">
        <v>6</v>
      </c>
      <c r="F4553" t="s">
        <v>6</v>
      </c>
      <c r="G4553" t="s">
        <v>6</v>
      </c>
      <c r="H4553" t="s">
        <v>6</v>
      </c>
    </row>
    <row r="4554" spans="1:8" x14ac:dyDescent="0.2">
      <c r="A4554" t="s">
        <v>4388</v>
      </c>
      <c r="C4554">
        <v>0</v>
      </c>
      <c r="D4554" t="s">
        <v>6</v>
      </c>
      <c r="E4554" t="s">
        <v>6</v>
      </c>
      <c r="F4554" t="s">
        <v>6</v>
      </c>
      <c r="G4554" t="s">
        <v>6</v>
      </c>
      <c r="H4554" t="s">
        <v>6</v>
      </c>
    </row>
    <row r="4555" spans="1:8" x14ac:dyDescent="0.2">
      <c r="A4555" t="s">
        <v>4389</v>
      </c>
      <c r="C4555">
        <v>0</v>
      </c>
      <c r="D4555" t="s">
        <v>6</v>
      </c>
      <c r="E4555" t="s">
        <v>6</v>
      </c>
      <c r="F4555" t="s">
        <v>6</v>
      </c>
      <c r="G4555" t="s">
        <v>6</v>
      </c>
      <c r="H4555" t="s">
        <v>6</v>
      </c>
    </row>
    <row r="4556" spans="1:8" x14ac:dyDescent="0.2">
      <c r="A4556" t="s">
        <v>4390</v>
      </c>
      <c r="C4556">
        <v>0</v>
      </c>
      <c r="D4556" t="s">
        <v>6</v>
      </c>
      <c r="E4556" t="s">
        <v>6</v>
      </c>
      <c r="F4556" t="s">
        <v>6</v>
      </c>
      <c r="G4556" t="s">
        <v>6</v>
      </c>
      <c r="H4556" t="s">
        <v>6</v>
      </c>
    </row>
    <row r="4557" spans="1:8" x14ac:dyDescent="0.2">
      <c r="A4557" t="s">
        <v>4391</v>
      </c>
      <c r="C4557">
        <v>0</v>
      </c>
      <c r="D4557" t="s">
        <v>6</v>
      </c>
      <c r="E4557" t="s">
        <v>6</v>
      </c>
      <c r="F4557" t="s">
        <v>6</v>
      </c>
      <c r="G4557" t="s">
        <v>6</v>
      </c>
      <c r="H4557" t="s">
        <v>6</v>
      </c>
    </row>
    <row r="4558" spans="1:8" x14ac:dyDescent="0.2">
      <c r="A4558" t="s">
        <v>4392</v>
      </c>
      <c r="C4558">
        <v>0</v>
      </c>
      <c r="D4558" t="s">
        <v>6</v>
      </c>
      <c r="E4558" t="s">
        <v>6</v>
      </c>
      <c r="F4558" t="s">
        <v>6</v>
      </c>
      <c r="G4558" t="s">
        <v>6</v>
      </c>
      <c r="H4558" t="s">
        <v>6</v>
      </c>
    </row>
    <row r="4559" spans="1:8" x14ac:dyDescent="0.2">
      <c r="A4559" t="s">
        <v>4393</v>
      </c>
      <c r="C4559">
        <v>0</v>
      </c>
      <c r="D4559" t="s">
        <v>6</v>
      </c>
      <c r="E4559" t="s">
        <v>6</v>
      </c>
      <c r="F4559" t="s">
        <v>6</v>
      </c>
      <c r="G4559" t="s">
        <v>6</v>
      </c>
      <c r="H4559" t="s">
        <v>6</v>
      </c>
    </row>
    <row r="4560" spans="1:8" x14ac:dyDescent="0.2">
      <c r="A4560" t="s">
        <v>4394</v>
      </c>
      <c r="C4560">
        <v>0</v>
      </c>
      <c r="D4560" t="s">
        <v>6</v>
      </c>
      <c r="E4560" t="s">
        <v>6</v>
      </c>
      <c r="F4560" t="s">
        <v>6</v>
      </c>
      <c r="G4560" t="s">
        <v>6</v>
      </c>
      <c r="H4560" t="s">
        <v>6</v>
      </c>
    </row>
    <row r="4561" spans="1:8" x14ac:dyDescent="0.2">
      <c r="A4561" t="s">
        <v>4395</v>
      </c>
      <c r="C4561">
        <v>0</v>
      </c>
      <c r="D4561" t="s">
        <v>6</v>
      </c>
      <c r="E4561" t="s">
        <v>6</v>
      </c>
      <c r="F4561" t="s">
        <v>6</v>
      </c>
      <c r="G4561" t="s">
        <v>6</v>
      </c>
      <c r="H4561" t="s">
        <v>6</v>
      </c>
    </row>
    <row r="4562" spans="1:8" x14ac:dyDescent="0.2">
      <c r="A4562" t="s">
        <v>4396</v>
      </c>
      <c r="C4562">
        <v>0</v>
      </c>
      <c r="D4562" t="s">
        <v>6</v>
      </c>
      <c r="E4562" t="s">
        <v>6</v>
      </c>
      <c r="F4562" t="s">
        <v>6</v>
      </c>
      <c r="G4562" t="s">
        <v>6</v>
      </c>
      <c r="H4562" t="s">
        <v>6</v>
      </c>
    </row>
    <row r="4563" spans="1:8" x14ac:dyDescent="0.2">
      <c r="A4563" t="s">
        <v>4397</v>
      </c>
      <c r="C4563">
        <v>0</v>
      </c>
      <c r="D4563" t="s">
        <v>6</v>
      </c>
      <c r="E4563" t="s">
        <v>6</v>
      </c>
      <c r="F4563" t="s">
        <v>6</v>
      </c>
      <c r="G4563" t="s">
        <v>6</v>
      </c>
      <c r="H4563" t="s">
        <v>6</v>
      </c>
    </row>
    <row r="4564" spans="1:8" x14ac:dyDescent="0.2">
      <c r="A4564" t="s">
        <v>4398</v>
      </c>
      <c r="C4564">
        <v>0</v>
      </c>
      <c r="D4564" t="s">
        <v>6</v>
      </c>
      <c r="E4564" t="s">
        <v>6</v>
      </c>
      <c r="F4564" t="s">
        <v>6</v>
      </c>
      <c r="G4564" t="s">
        <v>6</v>
      </c>
      <c r="H4564" t="s">
        <v>6</v>
      </c>
    </row>
    <row r="4565" spans="1:8" x14ac:dyDescent="0.2">
      <c r="A4565" t="s">
        <v>4399</v>
      </c>
      <c r="C4565">
        <v>0</v>
      </c>
      <c r="D4565" t="s">
        <v>6</v>
      </c>
      <c r="E4565" t="s">
        <v>6</v>
      </c>
      <c r="F4565" t="s">
        <v>6</v>
      </c>
      <c r="G4565" t="s">
        <v>6</v>
      </c>
      <c r="H4565" t="s">
        <v>6</v>
      </c>
    </row>
    <row r="4566" spans="1:8" x14ac:dyDescent="0.2">
      <c r="A4566" t="s">
        <v>4400</v>
      </c>
      <c r="C4566">
        <v>0</v>
      </c>
      <c r="D4566" t="s">
        <v>6</v>
      </c>
      <c r="E4566" t="s">
        <v>6</v>
      </c>
      <c r="F4566" t="s">
        <v>6</v>
      </c>
      <c r="G4566" t="s">
        <v>6</v>
      </c>
      <c r="H4566" t="s">
        <v>6</v>
      </c>
    </row>
    <row r="4567" spans="1:8" x14ac:dyDescent="0.2">
      <c r="A4567" t="s">
        <v>4401</v>
      </c>
      <c r="C4567">
        <v>0</v>
      </c>
      <c r="D4567" t="s">
        <v>6</v>
      </c>
      <c r="E4567" t="s">
        <v>6</v>
      </c>
      <c r="F4567" t="s">
        <v>6</v>
      </c>
      <c r="G4567" t="s">
        <v>6</v>
      </c>
      <c r="H4567" t="s">
        <v>6</v>
      </c>
    </row>
    <row r="4568" spans="1:8" x14ac:dyDescent="0.2">
      <c r="A4568" t="s">
        <v>4402</v>
      </c>
      <c r="C4568">
        <v>0</v>
      </c>
      <c r="D4568" t="s">
        <v>6</v>
      </c>
      <c r="E4568" t="s">
        <v>6</v>
      </c>
      <c r="F4568" t="s">
        <v>6</v>
      </c>
      <c r="G4568" t="s">
        <v>6</v>
      </c>
      <c r="H4568" t="s">
        <v>6</v>
      </c>
    </row>
    <row r="4569" spans="1:8" x14ac:dyDescent="0.2">
      <c r="A4569" t="s">
        <v>4403</v>
      </c>
      <c r="C4569">
        <v>0</v>
      </c>
      <c r="D4569" t="s">
        <v>6</v>
      </c>
      <c r="E4569" t="s">
        <v>6</v>
      </c>
      <c r="F4569" t="s">
        <v>6</v>
      </c>
      <c r="G4569" t="s">
        <v>6</v>
      </c>
      <c r="H4569" t="s">
        <v>6</v>
      </c>
    </row>
    <row r="4570" spans="1:8" x14ac:dyDescent="0.2">
      <c r="A4570" t="s">
        <v>4404</v>
      </c>
      <c r="C4570">
        <v>0</v>
      </c>
      <c r="D4570" t="s">
        <v>6</v>
      </c>
      <c r="E4570" t="s">
        <v>6</v>
      </c>
      <c r="F4570" t="s">
        <v>6</v>
      </c>
      <c r="G4570" t="s">
        <v>6</v>
      </c>
      <c r="H4570" t="s">
        <v>6</v>
      </c>
    </row>
    <row r="4571" spans="1:8" x14ac:dyDescent="0.2">
      <c r="A4571" t="s">
        <v>4405</v>
      </c>
      <c r="C4571">
        <v>0</v>
      </c>
      <c r="D4571" t="s">
        <v>6</v>
      </c>
      <c r="E4571" t="s">
        <v>6</v>
      </c>
      <c r="F4571" t="s">
        <v>6</v>
      </c>
      <c r="G4571" t="s">
        <v>6</v>
      </c>
      <c r="H4571" t="s">
        <v>6</v>
      </c>
    </row>
    <row r="4572" spans="1:8" x14ac:dyDescent="0.2">
      <c r="A4572" t="s">
        <v>4406</v>
      </c>
      <c r="C4572">
        <v>0</v>
      </c>
      <c r="D4572" t="s">
        <v>6</v>
      </c>
      <c r="E4572" t="s">
        <v>6</v>
      </c>
      <c r="F4572" t="s">
        <v>6</v>
      </c>
      <c r="G4572" t="s">
        <v>6</v>
      </c>
      <c r="H4572" t="s">
        <v>6</v>
      </c>
    </row>
    <row r="4573" spans="1:8" x14ac:dyDescent="0.2">
      <c r="A4573" t="s">
        <v>4407</v>
      </c>
      <c r="C4573">
        <v>0</v>
      </c>
      <c r="D4573" t="s">
        <v>6</v>
      </c>
      <c r="E4573" t="s">
        <v>6</v>
      </c>
      <c r="F4573" t="s">
        <v>6</v>
      </c>
      <c r="G4573" t="s">
        <v>6</v>
      </c>
      <c r="H4573" t="s">
        <v>6</v>
      </c>
    </row>
    <row r="4574" spans="1:8" x14ac:dyDescent="0.2">
      <c r="A4574" t="s">
        <v>4408</v>
      </c>
      <c r="C4574">
        <v>0</v>
      </c>
      <c r="D4574" t="s">
        <v>6</v>
      </c>
      <c r="E4574" t="s">
        <v>6</v>
      </c>
      <c r="F4574" t="s">
        <v>6</v>
      </c>
      <c r="G4574" t="s">
        <v>6</v>
      </c>
      <c r="H4574" t="s">
        <v>6</v>
      </c>
    </row>
    <row r="4575" spans="1:8" x14ac:dyDescent="0.2">
      <c r="A4575" t="s">
        <v>4409</v>
      </c>
      <c r="C4575">
        <v>0</v>
      </c>
      <c r="D4575" t="s">
        <v>6</v>
      </c>
      <c r="E4575" t="s">
        <v>6</v>
      </c>
      <c r="F4575" t="s">
        <v>6</v>
      </c>
      <c r="G4575" t="s">
        <v>6</v>
      </c>
      <c r="H4575" t="s">
        <v>6</v>
      </c>
    </row>
    <row r="4576" spans="1:8" x14ac:dyDescent="0.2">
      <c r="A4576" t="s">
        <v>4413</v>
      </c>
      <c r="C4576">
        <v>0.21222656600000001</v>
      </c>
      <c r="D4576">
        <v>0.60650962399999997</v>
      </c>
      <c r="E4576">
        <v>4.4937327370000002</v>
      </c>
      <c r="F4576">
        <v>0.13496789000000001</v>
      </c>
      <c r="G4576">
        <v>0.89263726200000004</v>
      </c>
      <c r="H4576" t="s">
        <v>6</v>
      </c>
    </row>
    <row r="4577" spans="1:8" x14ac:dyDescent="0.2">
      <c r="A4577" t="s">
        <v>4422</v>
      </c>
      <c r="C4577">
        <v>0</v>
      </c>
      <c r="D4577" t="s">
        <v>6</v>
      </c>
      <c r="E4577" t="s">
        <v>6</v>
      </c>
      <c r="F4577" t="s">
        <v>6</v>
      </c>
      <c r="G4577" t="s">
        <v>6</v>
      </c>
      <c r="H4577" t="s">
        <v>6</v>
      </c>
    </row>
    <row r="4578" spans="1:8" x14ac:dyDescent="0.2">
      <c r="A4578" t="s">
        <v>4423</v>
      </c>
      <c r="C4578">
        <v>7.0389639000000004E-2</v>
      </c>
      <c r="D4578">
        <v>-0.61271237499999998</v>
      </c>
      <c r="E4578">
        <v>6.0421795339999997</v>
      </c>
      <c r="F4578">
        <v>-0.101405854</v>
      </c>
      <c r="G4578">
        <v>0.91922828999999995</v>
      </c>
      <c r="H4578" t="s">
        <v>6</v>
      </c>
    </row>
    <row r="4579" spans="1:8" x14ac:dyDescent="0.2">
      <c r="A4579" t="s">
        <v>4425</v>
      </c>
      <c r="C4579">
        <v>0</v>
      </c>
      <c r="D4579" t="s">
        <v>6</v>
      </c>
      <c r="E4579" t="s">
        <v>6</v>
      </c>
      <c r="F4579" t="s">
        <v>6</v>
      </c>
      <c r="G4579" t="s">
        <v>6</v>
      </c>
      <c r="H4579" t="s">
        <v>6</v>
      </c>
    </row>
    <row r="4580" spans="1:8" x14ac:dyDescent="0.2">
      <c r="A4580" t="s">
        <v>4426</v>
      </c>
      <c r="C4580">
        <v>0</v>
      </c>
      <c r="D4580" t="s">
        <v>6</v>
      </c>
      <c r="E4580" t="s">
        <v>6</v>
      </c>
      <c r="F4580" t="s">
        <v>6</v>
      </c>
      <c r="G4580" t="s">
        <v>6</v>
      </c>
      <c r="H4580" t="s">
        <v>6</v>
      </c>
    </row>
    <row r="4581" spans="1:8" x14ac:dyDescent="0.2">
      <c r="A4581" t="s">
        <v>4427</v>
      </c>
      <c r="C4581">
        <v>0</v>
      </c>
      <c r="D4581" t="s">
        <v>6</v>
      </c>
      <c r="E4581" t="s">
        <v>6</v>
      </c>
      <c r="F4581" t="s">
        <v>6</v>
      </c>
      <c r="G4581" t="s">
        <v>6</v>
      </c>
      <c r="H4581" t="s">
        <v>6</v>
      </c>
    </row>
    <row r="4582" spans="1:8" x14ac:dyDescent="0.2">
      <c r="A4582" t="s">
        <v>4428</v>
      </c>
      <c r="C4582">
        <v>0</v>
      </c>
      <c r="D4582" t="s">
        <v>6</v>
      </c>
      <c r="E4582" t="s">
        <v>6</v>
      </c>
      <c r="F4582" t="s">
        <v>6</v>
      </c>
      <c r="G4582" t="s">
        <v>6</v>
      </c>
      <c r="H4582" t="s">
        <v>6</v>
      </c>
    </row>
    <row r="4583" spans="1:8" x14ac:dyDescent="0.2">
      <c r="A4583" t="s">
        <v>4429</v>
      </c>
      <c r="C4583">
        <v>0</v>
      </c>
      <c r="D4583" t="s">
        <v>6</v>
      </c>
      <c r="E4583" t="s">
        <v>6</v>
      </c>
      <c r="F4583" t="s">
        <v>6</v>
      </c>
      <c r="G4583" t="s">
        <v>6</v>
      </c>
      <c r="H4583" t="s">
        <v>6</v>
      </c>
    </row>
    <row r="4584" spans="1:8" x14ac:dyDescent="0.2">
      <c r="A4584" t="s">
        <v>4430</v>
      </c>
      <c r="C4584">
        <v>0.43442023499999999</v>
      </c>
      <c r="D4584">
        <v>-0.949652414</v>
      </c>
      <c r="E4584">
        <v>2.6842307700000001</v>
      </c>
      <c r="F4584">
        <v>-0.35378940800000003</v>
      </c>
      <c r="G4584">
        <v>0.72349671199999999</v>
      </c>
      <c r="H4584" t="s">
        <v>6</v>
      </c>
    </row>
    <row r="4585" spans="1:8" x14ac:dyDescent="0.2">
      <c r="A4585" t="s">
        <v>4431</v>
      </c>
      <c r="C4585">
        <v>0.31581082300000002</v>
      </c>
      <c r="D4585">
        <v>0.54624708</v>
      </c>
      <c r="E4585">
        <v>3.488073038</v>
      </c>
      <c r="F4585">
        <v>0.156604255</v>
      </c>
      <c r="G4585">
        <v>0.87555674900000002</v>
      </c>
      <c r="H4585" t="s">
        <v>6</v>
      </c>
    </row>
    <row r="4586" spans="1:8" x14ac:dyDescent="0.2">
      <c r="A4586" t="s">
        <v>4433</v>
      </c>
      <c r="C4586">
        <v>856.37722299999996</v>
      </c>
      <c r="D4586">
        <v>-3.1275253639999998</v>
      </c>
      <c r="E4586">
        <v>1.304281295</v>
      </c>
      <c r="F4586">
        <v>-2.3978917559999999</v>
      </c>
      <c r="G4586" t="s">
        <v>6</v>
      </c>
      <c r="H4586" t="s">
        <v>6</v>
      </c>
    </row>
    <row r="4587" spans="1:8" x14ac:dyDescent="0.2">
      <c r="A4587" t="s">
        <v>4451</v>
      </c>
      <c r="C4587">
        <v>1.22620672</v>
      </c>
      <c r="D4587">
        <v>-3.0295881919999998</v>
      </c>
      <c r="E4587">
        <v>2.065313196</v>
      </c>
      <c r="F4587">
        <v>-1.466890445</v>
      </c>
      <c r="G4587">
        <v>0.14240586</v>
      </c>
      <c r="H4587" t="s">
        <v>6</v>
      </c>
    </row>
    <row r="4588" spans="1:8" x14ac:dyDescent="0.2">
      <c r="A4588" t="s">
        <v>4452</v>
      </c>
      <c r="C4588">
        <v>0</v>
      </c>
      <c r="D4588" t="s">
        <v>6</v>
      </c>
      <c r="E4588" t="s">
        <v>6</v>
      </c>
      <c r="F4588" t="s">
        <v>6</v>
      </c>
      <c r="G4588" t="s">
        <v>6</v>
      </c>
      <c r="H4588" t="s">
        <v>6</v>
      </c>
    </row>
    <row r="4589" spans="1:8" x14ac:dyDescent="0.2">
      <c r="A4589" t="s">
        <v>4453</v>
      </c>
      <c r="C4589">
        <v>0</v>
      </c>
      <c r="D4589" t="s">
        <v>6</v>
      </c>
      <c r="E4589" t="s">
        <v>6</v>
      </c>
      <c r="F4589" t="s">
        <v>6</v>
      </c>
      <c r="G4589" t="s">
        <v>6</v>
      </c>
      <c r="H4589" t="s">
        <v>6</v>
      </c>
    </row>
    <row r="4590" spans="1:8" x14ac:dyDescent="0.2">
      <c r="A4590" t="s">
        <v>4454</v>
      </c>
      <c r="C4590">
        <v>0</v>
      </c>
      <c r="D4590" t="s">
        <v>6</v>
      </c>
      <c r="E4590" t="s">
        <v>6</v>
      </c>
      <c r="F4590" t="s">
        <v>6</v>
      </c>
      <c r="G4590" t="s">
        <v>6</v>
      </c>
      <c r="H4590" t="s">
        <v>6</v>
      </c>
    </row>
    <row r="4591" spans="1:8" x14ac:dyDescent="0.2">
      <c r="A4591" t="s">
        <v>4455</v>
      </c>
      <c r="C4591">
        <v>0</v>
      </c>
      <c r="D4591" t="s">
        <v>6</v>
      </c>
      <c r="E4591" t="s">
        <v>6</v>
      </c>
      <c r="F4591" t="s">
        <v>6</v>
      </c>
      <c r="G4591" t="s">
        <v>6</v>
      </c>
      <c r="H4591" t="s">
        <v>6</v>
      </c>
    </row>
    <row r="4592" spans="1:8" x14ac:dyDescent="0.2">
      <c r="A4592" t="s">
        <v>4456</v>
      </c>
      <c r="C4592">
        <v>0</v>
      </c>
      <c r="D4592" t="s">
        <v>6</v>
      </c>
      <c r="E4592" t="s">
        <v>6</v>
      </c>
      <c r="F4592" t="s">
        <v>6</v>
      </c>
      <c r="G4592" t="s">
        <v>6</v>
      </c>
      <c r="H4592" t="s">
        <v>6</v>
      </c>
    </row>
    <row r="4593" spans="1:8" x14ac:dyDescent="0.2">
      <c r="A4593" t="s">
        <v>4457</v>
      </c>
      <c r="C4593">
        <v>0</v>
      </c>
      <c r="D4593" t="s">
        <v>6</v>
      </c>
      <c r="E4593" t="s">
        <v>6</v>
      </c>
      <c r="F4593" t="s">
        <v>6</v>
      </c>
      <c r="G4593" t="s">
        <v>6</v>
      </c>
      <c r="H4593" t="s">
        <v>6</v>
      </c>
    </row>
    <row r="4594" spans="1:8" x14ac:dyDescent="0.2">
      <c r="A4594" t="s">
        <v>4458</v>
      </c>
      <c r="C4594">
        <v>0</v>
      </c>
      <c r="D4594" t="s">
        <v>6</v>
      </c>
      <c r="E4594" t="s">
        <v>6</v>
      </c>
      <c r="F4594" t="s">
        <v>6</v>
      </c>
      <c r="G4594" t="s">
        <v>6</v>
      </c>
      <c r="H4594" t="s">
        <v>6</v>
      </c>
    </row>
    <row r="4595" spans="1:8" x14ac:dyDescent="0.2">
      <c r="A4595" t="s">
        <v>4459</v>
      </c>
      <c r="C4595">
        <v>0</v>
      </c>
      <c r="D4595" t="s">
        <v>6</v>
      </c>
      <c r="E4595" t="s">
        <v>6</v>
      </c>
      <c r="F4595" t="s">
        <v>6</v>
      </c>
      <c r="G4595" t="s">
        <v>6</v>
      </c>
      <c r="H4595" t="s">
        <v>6</v>
      </c>
    </row>
    <row r="4596" spans="1:8" x14ac:dyDescent="0.2">
      <c r="A4596" t="s">
        <v>4460</v>
      </c>
      <c r="C4596">
        <v>0</v>
      </c>
      <c r="D4596" t="s">
        <v>6</v>
      </c>
      <c r="E4596" t="s">
        <v>6</v>
      </c>
      <c r="F4596" t="s">
        <v>6</v>
      </c>
      <c r="G4596" t="s">
        <v>6</v>
      </c>
      <c r="H4596" t="s">
        <v>6</v>
      </c>
    </row>
    <row r="4597" spans="1:8" x14ac:dyDescent="0.2">
      <c r="A4597" t="s">
        <v>4461</v>
      </c>
      <c r="C4597">
        <v>0</v>
      </c>
      <c r="D4597" t="s">
        <v>6</v>
      </c>
      <c r="E4597" t="s">
        <v>6</v>
      </c>
      <c r="F4597" t="s">
        <v>6</v>
      </c>
      <c r="G4597" t="s">
        <v>6</v>
      </c>
      <c r="H4597" t="s">
        <v>6</v>
      </c>
    </row>
    <row r="4598" spans="1:8" x14ac:dyDescent="0.2">
      <c r="A4598" t="s">
        <v>4462</v>
      </c>
      <c r="C4598">
        <v>0</v>
      </c>
      <c r="D4598" t="s">
        <v>6</v>
      </c>
      <c r="E4598" t="s">
        <v>6</v>
      </c>
      <c r="F4598" t="s">
        <v>6</v>
      </c>
      <c r="G4598" t="s">
        <v>6</v>
      </c>
      <c r="H4598" t="s">
        <v>6</v>
      </c>
    </row>
    <row r="4599" spans="1:8" x14ac:dyDescent="0.2">
      <c r="A4599" t="s">
        <v>4463</v>
      </c>
      <c r="C4599">
        <v>0</v>
      </c>
      <c r="D4599" t="s">
        <v>6</v>
      </c>
      <c r="E4599" t="s">
        <v>6</v>
      </c>
      <c r="F4599" t="s">
        <v>6</v>
      </c>
      <c r="G4599" t="s">
        <v>6</v>
      </c>
      <c r="H4599" t="s">
        <v>6</v>
      </c>
    </row>
    <row r="4600" spans="1:8" x14ac:dyDescent="0.2">
      <c r="A4600" t="s">
        <v>4464</v>
      </c>
      <c r="C4600">
        <v>0</v>
      </c>
      <c r="D4600" t="s">
        <v>6</v>
      </c>
      <c r="E4600" t="s">
        <v>6</v>
      </c>
      <c r="F4600" t="s">
        <v>6</v>
      </c>
      <c r="G4600" t="s">
        <v>6</v>
      </c>
      <c r="H4600" t="s">
        <v>6</v>
      </c>
    </row>
    <row r="4601" spans="1:8" x14ac:dyDescent="0.2">
      <c r="A4601" t="s">
        <v>4465</v>
      </c>
      <c r="C4601">
        <v>0</v>
      </c>
      <c r="D4601" t="s">
        <v>6</v>
      </c>
      <c r="E4601" t="s">
        <v>6</v>
      </c>
      <c r="F4601" t="s">
        <v>6</v>
      </c>
      <c r="G4601" t="s">
        <v>6</v>
      </c>
      <c r="H4601" t="s">
        <v>6</v>
      </c>
    </row>
    <row r="4602" spans="1:8" x14ac:dyDescent="0.2">
      <c r="A4602" t="s">
        <v>4466</v>
      </c>
      <c r="C4602">
        <v>0</v>
      </c>
      <c r="D4602" t="s">
        <v>6</v>
      </c>
      <c r="E4602" t="s">
        <v>6</v>
      </c>
      <c r="F4602" t="s">
        <v>6</v>
      </c>
      <c r="G4602" t="s">
        <v>6</v>
      </c>
      <c r="H4602" t="s">
        <v>6</v>
      </c>
    </row>
    <row r="4603" spans="1:8" x14ac:dyDescent="0.2">
      <c r="A4603" t="s">
        <v>4467</v>
      </c>
      <c r="C4603">
        <v>0</v>
      </c>
      <c r="D4603" t="s">
        <v>6</v>
      </c>
      <c r="E4603" t="s">
        <v>6</v>
      </c>
      <c r="F4603" t="s">
        <v>6</v>
      </c>
      <c r="G4603" t="s">
        <v>6</v>
      </c>
      <c r="H4603" t="s">
        <v>6</v>
      </c>
    </row>
    <row r="4604" spans="1:8" x14ac:dyDescent="0.2">
      <c r="A4604" t="s">
        <v>4468</v>
      </c>
      <c r="C4604">
        <v>0</v>
      </c>
      <c r="D4604" t="s">
        <v>6</v>
      </c>
      <c r="E4604" t="s">
        <v>6</v>
      </c>
      <c r="F4604" t="s">
        <v>6</v>
      </c>
      <c r="G4604" t="s">
        <v>6</v>
      </c>
      <c r="H4604" t="s">
        <v>6</v>
      </c>
    </row>
    <row r="4605" spans="1:8" x14ac:dyDescent="0.2">
      <c r="A4605" t="s">
        <v>4469</v>
      </c>
      <c r="C4605">
        <v>0</v>
      </c>
      <c r="D4605" t="s">
        <v>6</v>
      </c>
      <c r="E4605" t="s">
        <v>6</v>
      </c>
      <c r="F4605" t="s">
        <v>6</v>
      </c>
      <c r="G4605" t="s">
        <v>6</v>
      </c>
      <c r="H4605" t="s">
        <v>6</v>
      </c>
    </row>
    <row r="4606" spans="1:8" x14ac:dyDescent="0.2">
      <c r="A4606" t="s">
        <v>4470</v>
      </c>
      <c r="C4606">
        <v>0</v>
      </c>
      <c r="D4606" t="s">
        <v>6</v>
      </c>
      <c r="E4606" t="s">
        <v>6</v>
      </c>
      <c r="F4606" t="s">
        <v>6</v>
      </c>
      <c r="G4606" t="s">
        <v>6</v>
      </c>
      <c r="H4606" t="s">
        <v>6</v>
      </c>
    </row>
    <row r="4607" spans="1:8" x14ac:dyDescent="0.2">
      <c r="A4607" t="s">
        <v>4479</v>
      </c>
      <c r="C4607">
        <v>0</v>
      </c>
      <c r="D4607" t="s">
        <v>6</v>
      </c>
      <c r="E4607" t="s">
        <v>6</v>
      </c>
      <c r="F4607" t="s">
        <v>6</v>
      </c>
      <c r="G4607" t="s">
        <v>6</v>
      </c>
      <c r="H4607" t="s">
        <v>6</v>
      </c>
    </row>
    <row r="4608" spans="1:8" x14ac:dyDescent="0.2">
      <c r="A4608" t="s">
        <v>4482</v>
      </c>
      <c r="C4608">
        <v>1.5196164670000001</v>
      </c>
      <c r="D4608">
        <v>1.373215946</v>
      </c>
      <c r="E4608">
        <v>2.4177682300000001</v>
      </c>
      <c r="F4608">
        <v>0.56796839700000001</v>
      </c>
      <c r="G4608">
        <v>0.57005642700000003</v>
      </c>
      <c r="H4608" t="s">
        <v>6</v>
      </c>
    </row>
    <row r="4609" spans="1:8" x14ac:dyDescent="0.2">
      <c r="A4609" t="s">
        <v>4483</v>
      </c>
      <c r="C4609">
        <v>1.383180026</v>
      </c>
      <c r="D4609">
        <v>0.98940876600000005</v>
      </c>
      <c r="E4609">
        <v>2.1111749259999999</v>
      </c>
      <c r="F4609">
        <v>0.46865314400000002</v>
      </c>
      <c r="G4609">
        <v>0.63931758400000005</v>
      </c>
      <c r="H4609" t="s">
        <v>6</v>
      </c>
    </row>
    <row r="4610" spans="1:8" x14ac:dyDescent="0.2">
      <c r="A4610" t="s">
        <v>4484</v>
      </c>
      <c r="C4610">
        <v>1.6750760870000001</v>
      </c>
      <c r="D4610">
        <v>3.548182535</v>
      </c>
      <c r="E4610">
        <v>2.4455882550000001</v>
      </c>
      <c r="F4610">
        <v>1.450850333</v>
      </c>
      <c r="G4610">
        <v>0.14682154</v>
      </c>
      <c r="H4610" t="s">
        <v>6</v>
      </c>
    </row>
    <row r="4611" spans="1:8" x14ac:dyDescent="0.2">
      <c r="A4611" t="s">
        <v>4486</v>
      </c>
      <c r="C4611">
        <v>0</v>
      </c>
      <c r="D4611" t="s">
        <v>6</v>
      </c>
      <c r="E4611" t="s">
        <v>6</v>
      </c>
      <c r="F4611" t="s">
        <v>6</v>
      </c>
      <c r="G4611" t="s">
        <v>6</v>
      </c>
      <c r="H4611" t="s">
        <v>6</v>
      </c>
    </row>
    <row r="4612" spans="1:8" x14ac:dyDescent="0.2">
      <c r="A4612" t="s">
        <v>4487</v>
      </c>
      <c r="C4612">
        <v>0</v>
      </c>
      <c r="D4612" t="s">
        <v>6</v>
      </c>
      <c r="E4612" t="s">
        <v>6</v>
      </c>
      <c r="F4612" t="s">
        <v>6</v>
      </c>
      <c r="G4612" t="s">
        <v>6</v>
      </c>
      <c r="H4612" t="s">
        <v>6</v>
      </c>
    </row>
    <row r="4613" spans="1:8" x14ac:dyDescent="0.2">
      <c r="A4613" t="s">
        <v>4488</v>
      </c>
      <c r="C4613">
        <v>0</v>
      </c>
      <c r="D4613" t="s">
        <v>6</v>
      </c>
      <c r="E4613" t="s">
        <v>6</v>
      </c>
      <c r="F4613" t="s">
        <v>6</v>
      </c>
      <c r="G4613" t="s">
        <v>6</v>
      </c>
      <c r="H4613" t="s">
        <v>6</v>
      </c>
    </row>
    <row r="4614" spans="1:8" x14ac:dyDescent="0.2">
      <c r="A4614" t="s">
        <v>4497</v>
      </c>
      <c r="C4614">
        <v>1.581620107</v>
      </c>
      <c r="D4614">
        <v>0.73020226399999999</v>
      </c>
      <c r="E4614">
        <v>2.2352442680000002</v>
      </c>
      <c r="F4614">
        <v>0.326676719</v>
      </c>
      <c r="G4614">
        <v>0.74391241100000005</v>
      </c>
      <c r="H4614" t="s">
        <v>6</v>
      </c>
    </row>
    <row r="4615" spans="1:8" x14ac:dyDescent="0.2">
      <c r="A4615" t="s">
        <v>4502</v>
      </c>
      <c r="C4615">
        <v>1.744592581</v>
      </c>
      <c r="D4615">
        <v>-3.052124225</v>
      </c>
      <c r="E4615">
        <v>1.87992472</v>
      </c>
      <c r="F4615">
        <v>-1.6235353429999999</v>
      </c>
      <c r="G4615">
        <v>0.104475015</v>
      </c>
      <c r="H4615" t="s">
        <v>6</v>
      </c>
    </row>
    <row r="4616" spans="1:8" x14ac:dyDescent="0.2">
      <c r="A4616" t="s">
        <v>4503</v>
      </c>
      <c r="C4616">
        <v>1.4496317729999999</v>
      </c>
      <c r="D4616">
        <v>-2.6544530339999999</v>
      </c>
      <c r="E4616">
        <v>1.93148214</v>
      </c>
      <c r="F4616">
        <v>-1.374308868</v>
      </c>
      <c r="G4616">
        <v>0.16934581400000001</v>
      </c>
      <c r="H4616" t="s">
        <v>6</v>
      </c>
    </row>
    <row r="4617" spans="1:8" x14ac:dyDescent="0.2">
      <c r="A4617" t="s">
        <v>4511</v>
      </c>
      <c r="C4617">
        <v>0</v>
      </c>
      <c r="D4617" t="s">
        <v>6</v>
      </c>
      <c r="E4617" t="s">
        <v>6</v>
      </c>
      <c r="F4617" t="s">
        <v>6</v>
      </c>
      <c r="G4617" t="s">
        <v>6</v>
      </c>
      <c r="H4617" t="s">
        <v>6</v>
      </c>
    </row>
    <row r="4618" spans="1:8" x14ac:dyDescent="0.2">
      <c r="A4618" t="s">
        <v>4513</v>
      </c>
      <c r="C4618">
        <v>0</v>
      </c>
      <c r="D4618" t="s">
        <v>6</v>
      </c>
      <c r="E4618" t="s">
        <v>6</v>
      </c>
      <c r="F4618" t="s">
        <v>6</v>
      </c>
      <c r="G4618" t="s">
        <v>6</v>
      </c>
      <c r="H4618" t="s">
        <v>6</v>
      </c>
    </row>
    <row r="4619" spans="1:8" x14ac:dyDescent="0.2">
      <c r="A4619" t="s">
        <v>4514</v>
      </c>
      <c r="C4619">
        <v>3.8024993E-2</v>
      </c>
      <c r="D4619">
        <v>-0.302432494</v>
      </c>
      <c r="E4619">
        <v>6.0767198230000004</v>
      </c>
      <c r="F4619">
        <v>-4.9769037000000002E-2</v>
      </c>
      <c r="G4619">
        <v>0.96030644099999996</v>
      </c>
      <c r="H4619" t="s">
        <v>6</v>
      </c>
    </row>
    <row r="4620" spans="1:8" x14ac:dyDescent="0.2">
      <c r="A4620" t="s">
        <v>4515</v>
      </c>
      <c r="C4620">
        <v>0</v>
      </c>
      <c r="D4620" t="s">
        <v>6</v>
      </c>
      <c r="E4620" t="s">
        <v>6</v>
      </c>
      <c r="F4620" t="s">
        <v>6</v>
      </c>
      <c r="G4620" t="s">
        <v>6</v>
      </c>
      <c r="H4620" t="s">
        <v>6</v>
      </c>
    </row>
    <row r="4621" spans="1:8" x14ac:dyDescent="0.2">
      <c r="A4621" t="s">
        <v>4516</v>
      </c>
      <c r="C4621">
        <v>0.35548437399999999</v>
      </c>
      <c r="D4621">
        <v>-0.19010595699999999</v>
      </c>
      <c r="E4621">
        <v>4.2957470830000002</v>
      </c>
      <c r="F4621">
        <v>-4.4254458000000003E-2</v>
      </c>
      <c r="G4621">
        <v>0.96470157400000001</v>
      </c>
      <c r="H4621" t="s">
        <v>6</v>
      </c>
    </row>
    <row r="4622" spans="1:8" x14ac:dyDescent="0.2">
      <c r="A4622" t="s">
        <v>4517</v>
      </c>
      <c r="C4622">
        <v>0</v>
      </c>
      <c r="D4622" t="s">
        <v>6</v>
      </c>
      <c r="E4622" t="s">
        <v>6</v>
      </c>
      <c r="F4622" t="s">
        <v>6</v>
      </c>
      <c r="G4622" t="s">
        <v>6</v>
      </c>
      <c r="H4622" t="s">
        <v>6</v>
      </c>
    </row>
    <row r="4623" spans="1:8" x14ac:dyDescent="0.2">
      <c r="A4623" t="s">
        <v>4518</v>
      </c>
      <c r="C4623">
        <v>0</v>
      </c>
      <c r="D4623" t="s">
        <v>6</v>
      </c>
      <c r="E4623" t="s">
        <v>6</v>
      </c>
      <c r="F4623" t="s">
        <v>6</v>
      </c>
      <c r="G4623" t="s">
        <v>6</v>
      </c>
      <c r="H4623" t="s">
        <v>6</v>
      </c>
    </row>
    <row r="4624" spans="1:8" x14ac:dyDescent="0.2">
      <c r="A4624" t="s">
        <v>4519</v>
      </c>
      <c r="C4624">
        <v>0</v>
      </c>
      <c r="D4624" t="s">
        <v>6</v>
      </c>
      <c r="E4624" t="s">
        <v>6</v>
      </c>
      <c r="F4624" t="s">
        <v>6</v>
      </c>
      <c r="G4624" t="s">
        <v>6</v>
      </c>
      <c r="H4624" t="s">
        <v>6</v>
      </c>
    </row>
    <row r="4625" spans="1:8" x14ac:dyDescent="0.2">
      <c r="A4625" t="s">
        <v>4520</v>
      </c>
      <c r="C4625">
        <v>0</v>
      </c>
      <c r="D4625" t="s">
        <v>6</v>
      </c>
      <c r="E4625" t="s">
        <v>6</v>
      </c>
      <c r="F4625" t="s">
        <v>6</v>
      </c>
      <c r="G4625" t="s">
        <v>6</v>
      </c>
      <c r="H4625" t="s">
        <v>6</v>
      </c>
    </row>
    <row r="4626" spans="1:8" x14ac:dyDescent="0.2">
      <c r="A4626" t="s">
        <v>4521</v>
      </c>
      <c r="C4626">
        <v>0</v>
      </c>
      <c r="D4626" t="s">
        <v>6</v>
      </c>
      <c r="E4626" t="s">
        <v>6</v>
      </c>
      <c r="F4626" t="s">
        <v>6</v>
      </c>
      <c r="G4626" t="s">
        <v>6</v>
      </c>
      <c r="H4626" t="s">
        <v>6</v>
      </c>
    </row>
    <row r="4627" spans="1:8" x14ac:dyDescent="0.2">
      <c r="A4627" t="s">
        <v>4522</v>
      </c>
      <c r="C4627">
        <v>0</v>
      </c>
      <c r="D4627" t="s">
        <v>6</v>
      </c>
      <c r="E4627" t="s">
        <v>6</v>
      </c>
      <c r="F4627" t="s">
        <v>6</v>
      </c>
      <c r="G4627" t="s">
        <v>6</v>
      </c>
      <c r="H4627" t="s">
        <v>6</v>
      </c>
    </row>
    <row r="4628" spans="1:8" x14ac:dyDescent="0.2">
      <c r="A4628" t="s">
        <v>4523</v>
      </c>
      <c r="C4628">
        <v>0</v>
      </c>
      <c r="D4628" t="s">
        <v>6</v>
      </c>
      <c r="E4628" t="s">
        <v>6</v>
      </c>
      <c r="F4628" t="s">
        <v>6</v>
      </c>
      <c r="G4628" t="s">
        <v>6</v>
      </c>
      <c r="H4628" t="s">
        <v>6</v>
      </c>
    </row>
    <row r="4629" spans="1:8" x14ac:dyDescent="0.2">
      <c r="A4629" t="s">
        <v>4525</v>
      </c>
      <c r="C4629">
        <v>0.69034868299999996</v>
      </c>
      <c r="D4629">
        <v>1.9181382570000001</v>
      </c>
      <c r="E4629">
        <v>2.6412766269999999</v>
      </c>
      <c r="F4629">
        <v>0.72621634499999999</v>
      </c>
      <c r="G4629">
        <v>0.46770615399999999</v>
      </c>
      <c r="H4629" t="s">
        <v>6</v>
      </c>
    </row>
    <row r="4630" spans="1:8" x14ac:dyDescent="0.2">
      <c r="A4630" t="s">
        <v>4527</v>
      </c>
      <c r="C4630">
        <v>0.38286531499999998</v>
      </c>
      <c r="D4630">
        <v>-1.4036937650000001</v>
      </c>
      <c r="E4630">
        <v>4.9005655900000002</v>
      </c>
      <c r="F4630">
        <v>-0.286435053</v>
      </c>
      <c r="G4630">
        <v>0.77454493000000002</v>
      </c>
      <c r="H4630" t="s">
        <v>6</v>
      </c>
    </row>
    <row r="4631" spans="1:8" x14ac:dyDescent="0.2">
      <c r="A4631" t="s">
        <v>4528</v>
      </c>
      <c r="C4631">
        <v>0</v>
      </c>
      <c r="D4631" t="s">
        <v>6</v>
      </c>
      <c r="E4631" t="s">
        <v>6</v>
      </c>
      <c r="F4631" t="s">
        <v>6</v>
      </c>
      <c r="G4631" t="s">
        <v>6</v>
      </c>
      <c r="H4631" t="s">
        <v>6</v>
      </c>
    </row>
    <row r="4632" spans="1:8" x14ac:dyDescent="0.2">
      <c r="A4632" t="s">
        <v>4530</v>
      </c>
      <c r="C4632">
        <v>0</v>
      </c>
      <c r="D4632" t="s">
        <v>6</v>
      </c>
      <c r="E4632" t="s">
        <v>6</v>
      </c>
      <c r="F4632" t="s">
        <v>6</v>
      </c>
      <c r="G4632" t="s">
        <v>6</v>
      </c>
      <c r="H4632" t="s">
        <v>6</v>
      </c>
    </row>
    <row r="4633" spans="1:8" x14ac:dyDescent="0.2">
      <c r="A4633" t="s">
        <v>4531</v>
      </c>
      <c r="C4633">
        <v>0</v>
      </c>
      <c r="D4633" t="s">
        <v>6</v>
      </c>
      <c r="E4633" t="s">
        <v>6</v>
      </c>
      <c r="F4633" t="s">
        <v>6</v>
      </c>
      <c r="G4633" t="s">
        <v>6</v>
      </c>
      <c r="H4633" t="s">
        <v>6</v>
      </c>
    </row>
    <row r="4634" spans="1:8" x14ac:dyDescent="0.2">
      <c r="A4634" t="s">
        <v>4532</v>
      </c>
      <c r="C4634">
        <v>0</v>
      </c>
      <c r="D4634" t="s">
        <v>6</v>
      </c>
      <c r="E4634" t="s">
        <v>6</v>
      </c>
      <c r="F4634" t="s">
        <v>6</v>
      </c>
      <c r="G4634" t="s">
        <v>6</v>
      </c>
      <c r="H4634" t="s">
        <v>6</v>
      </c>
    </row>
    <row r="4635" spans="1:8" x14ac:dyDescent="0.2">
      <c r="A4635" t="s">
        <v>4533</v>
      </c>
      <c r="C4635">
        <v>0</v>
      </c>
      <c r="D4635" t="s">
        <v>6</v>
      </c>
      <c r="E4635" t="s">
        <v>6</v>
      </c>
      <c r="F4635" t="s">
        <v>6</v>
      </c>
      <c r="G4635" t="s">
        <v>6</v>
      </c>
      <c r="H4635" t="s">
        <v>6</v>
      </c>
    </row>
    <row r="4636" spans="1:8" x14ac:dyDescent="0.2">
      <c r="A4636" t="s">
        <v>4538</v>
      </c>
      <c r="C4636">
        <v>0</v>
      </c>
      <c r="D4636" t="s">
        <v>6</v>
      </c>
      <c r="E4636" t="s">
        <v>6</v>
      </c>
      <c r="F4636" t="s">
        <v>6</v>
      </c>
      <c r="G4636" t="s">
        <v>6</v>
      </c>
      <c r="H4636" t="s">
        <v>6</v>
      </c>
    </row>
    <row r="4637" spans="1:8" x14ac:dyDescent="0.2">
      <c r="A4637" t="s">
        <v>4539</v>
      </c>
      <c r="C4637">
        <v>0</v>
      </c>
      <c r="D4637" t="s">
        <v>6</v>
      </c>
      <c r="E4637" t="s">
        <v>6</v>
      </c>
      <c r="F4637" t="s">
        <v>6</v>
      </c>
      <c r="G4637" t="s">
        <v>6</v>
      </c>
      <c r="H4637" t="s">
        <v>6</v>
      </c>
    </row>
    <row r="4638" spans="1:8" x14ac:dyDescent="0.2">
      <c r="A4638" t="s">
        <v>4540</v>
      </c>
      <c r="C4638">
        <v>0</v>
      </c>
      <c r="D4638" t="s">
        <v>6</v>
      </c>
      <c r="E4638" t="s">
        <v>6</v>
      </c>
      <c r="F4638" t="s">
        <v>6</v>
      </c>
      <c r="G4638" t="s">
        <v>6</v>
      </c>
      <c r="H4638" t="s">
        <v>6</v>
      </c>
    </row>
    <row r="4639" spans="1:8" x14ac:dyDescent="0.2">
      <c r="A4639" t="s">
        <v>4541</v>
      </c>
      <c r="C4639">
        <v>0</v>
      </c>
      <c r="D4639" t="s">
        <v>6</v>
      </c>
      <c r="E4639" t="s">
        <v>6</v>
      </c>
      <c r="F4639" t="s">
        <v>6</v>
      </c>
      <c r="G4639" t="s">
        <v>6</v>
      </c>
      <c r="H4639" t="s">
        <v>6</v>
      </c>
    </row>
    <row r="4640" spans="1:8" x14ac:dyDescent="0.2">
      <c r="A4640" t="s">
        <v>4542</v>
      </c>
      <c r="C4640">
        <v>0</v>
      </c>
      <c r="D4640" t="s">
        <v>6</v>
      </c>
      <c r="E4640" t="s">
        <v>6</v>
      </c>
      <c r="F4640" t="s">
        <v>6</v>
      </c>
      <c r="G4640" t="s">
        <v>6</v>
      </c>
      <c r="H4640" t="s">
        <v>6</v>
      </c>
    </row>
    <row r="4641" spans="1:8" x14ac:dyDescent="0.2">
      <c r="A4641" t="s">
        <v>4543</v>
      </c>
      <c r="C4641">
        <v>0</v>
      </c>
      <c r="D4641" t="s">
        <v>6</v>
      </c>
      <c r="E4641" t="s">
        <v>6</v>
      </c>
      <c r="F4641" t="s">
        <v>6</v>
      </c>
      <c r="G4641" t="s">
        <v>6</v>
      </c>
      <c r="H4641" t="s">
        <v>6</v>
      </c>
    </row>
    <row r="4642" spans="1:8" x14ac:dyDescent="0.2">
      <c r="A4642" t="s">
        <v>4544</v>
      </c>
      <c r="C4642">
        <v>0</v>
      </c>
      <c r="D4642" t="s">
        <v>6</v>
      </c>
      <c r="E4642" t="s">
        <v>6</v>
      </c>
      <c r="F4642" t="s">
        <v>6</v>
      </c>
      <c r="G4642" t="s">
        <v>6</v>
      </c>
      <c r="H4642" t="s">
        <v>6</v>
      </c>
    </row>
    <row r="4643" spans="1:8" x14ac:dyDescent="0.2">
      <c r="A4643" t="s">
        <v>4545</v>
      </c>
      <c r="C4643">
        <v>0</v>
      </c>
      <c r="D4643" t="s">
        <v>6</v>
      </c>
      <c r="E4643" t="s">
        <v>6</v>
      </c>
      <c r="F4643" t="s">
        <v>6</v>
      </c>
      <c r="G4643" t="s">
        <v>6</v>
      </c>
      <c r="H4643" t="s">
        <v>6</v>
      </c>
    </row>
    <row r="4644" spans="1:8" x14ac:dyDescent="0.2">
      <c r="A4644" t="s">
        <v>4546</v>
      </c>
      <c r="C4644">
        <v>0</v>
      </c>
      <c r="D4644" t="s">
        <v>6</v>
      </c>
      <c r="E4644" t="s">
        <v>6</v>
      </c>
      <c r="F4644" t="s">
        <v>6</v>
      </c>
      <c r="G4644" t="s">
        <v>6</v>
      </c>
      <c r="H4644" t="s">
        <v>6</v>
      </c>
    </row>
    <row r="4645" spans="1:8" x14ac:dyDescent="0.2">
      <c r="A4645" t="s">
        <v>4547</v>
      </c>
      <c r="C4645">
        <v>0</v>
      </c>
      <c r="D4645" t="s">
        <v>6</v>
      </c>
      <c r="E4645" t="s">
        <v>6</v>
      </c>
      <c r="F4645" t="s">
        <v>6</v>
      </c>
      <c r="G4645" t="s">
        <v>6</v>
      </c>
      <c r="H4645" t="s">
        <v>6</v>
      </c>
    </row>
    <row r="4646" spans="1:8" x14ac:dyDescent="0.2">
      <c r="A4646" t="s">
        <v>4548</v>
      </c>
      <c r="C4646">
        <v>0</v>
      </c>
      <c r="D4646" t="s">
        <v>6</v>
      </c>
      <c r="E4646" t="s">
        <v>6</v>
      </c>
      <c r="F4646" t="s">
        <v>6</v>
      </c>
      <c r="G4646" t="s">
        <v>6</v>
      </c>
      <c r="H4646" t="s">
        <v>6</v>
      </c>
    </row>
    <row r="4647" spans="1:8" x14ac:dyDescent="0.2">
      <c r="A4647" t="s">
        <v>4549</v>
      </c>
      <c r="C4647">
        <v>0</v>
      </c>
      <c r="D4647" t="s">
        <v>6</v>
      </c>
      <c r="E4647" t="s">
        <v>6</v>
      </c>
      <c r="F4647" t="s">
        <v>6</v>
      </c>
      <c r="G4647" t="s">
        <v>6</v>
      </c>
      <c r="H4647" t="s">
        <v>6</v>
      </c>
    </row>
    <row r="4648" spans="1:8" x14ac:dyDescent="0.2">
      <c r="A4648" t="s">
        <v>4557</v>
      </c>
      <c r="C4648">
        <v>1.1642292999999999</v>
      </c>
      <c r="D4648">
        <v>-1.110606864</v>
      </c>
      <c r="E4648">
        <v>2.352743813</v>
      </c>
      <c r="F4648">
        <v>-0.472047512</v>
      </c>
      <c r="G4648">
        <v>0.636892876</v>
      </c>
      <c r="H4648" t="s">
        <v>6</v>
      </c>
    </row>
    <row r="4649" spans="1:8" x14ac:dyDescent="0.2">
      <c r="A4649" t="s">
        <v>4563</v>
      </c>
      <c r="C4649">
        <v>0</v>
      </c>
      <c r="D4649" t="s">
        <v>6</v>
      </c>
      <c r="E4649" t="s">
        <v>6</v>
      </c>
      <c r="F4649" t="s">
        <v>6</v>
      </c>
      <c r="G4649" t="s">
        <v>6</v>
      </c>
      <c r="H4649" t="s">
        <v>6</v>
      </c>
    </row>
    <row r="4650" spans="1:8" x14ac:dyDescent="0.2">
      <c r="A4650" t="s">
        <v>4580</v>
      </c>
      <c r="C4650">
        <v>1.646974331</v>
      </c>
      <c r="D4650">
        <v>0.242958536</v>
      </c>
      <c r="E4650">
        <v>2.3859842630000001</v>
      </c>
      <c r="F4650">
        <v>0.10182738400000001</v>
      </c>
      <c r="G4650">
        <v>0.91889368900000001</v>
      </c>
      <c r="H4650" t="s">
        <v>6</v>
      </c>
    </row>
    <row r="4651" spans="1:8" x14ac:dyDescent="0.2">
      <c r="A4651" t="s">
        <v>4588</v>
      </c>
      <c r="C4651">
        <v>1.3525595779999999</v>
      </c>
      <c r="D4651">
        <v>2.1446423389999998</v>
      </c>
      <c r="E4651">
        <v>2.470919029</v>
      </c>
      <c r="F4651">
        <v>0.86795330599999998</v>
      </c>
      <c r="G4651">
        <v>0.38541989500000001</v>
      </c>
      <c r="H4651" t="s">
        <v>6</v>
      </c>
    </row>
    <row r="4652" spans="1:8" x14ac:dyDescent="0.2">
      <c r="A4652" t="s">
        <v>4589</v>
      </c>
      <c r="C4652">
        <v>0.23696498799999999</v>
      </c>
      <c r="D4652">
        <v>-0.18663343499999999</v>
      </c>
      <c r="E4652">
        <v>4.1494481030000001</v>
      </c>
      <c r="F4652">
        <v>-4.4977892999999998E-2</v>
      </c>
      <c r="G4652">
        <v>0.96412492999999999</v>
      </c>
      <c r="H4652" t="s">
        <v>6</v>
      </c>
    </row>
    <row r="4653" spans="1:8" x14ac:dyDescent="0.2">
      <c r="A4653" t="s">
        <v>4590</v>
      </c>
      <c r="C4653">
        <v>0.28751441500000002</v>
      </c>
      <c r="D4653">
        <v>1.9828562599999999</v>
      </c>
      <c r="E4653">
        <v>4.0380697080000001</v>
      </c>
      <c r="F4653">
        <v>0.49104062199999998</v>
      </c>
      <c r="G4653">
        <v>0.62339771700000002</v>
      </c>
      <c r="H4653" t="s">
        <v>6</v>
      </c>
    </row>
    <row r="4654" spans="1:8" x14ac:dyDescent="0.2">
      <c r="A4654" t="s">
        <v>4591</v>
      </c>
      <c r="C4654">
        <v>0.66583625000000002</v>
      </c>
      <c r="D4654">
        <v>1.5498441590000001</v>
      </c>
      <c r="E4654">
        <v>2.2478391310000001</v>
      </c>
      <c r="F4654">
        <v>0.68948179499999995</v>
      </c>
      <c r="G4654">
        <v>0.490520126</v>
      </c>
      <c r="H4654" t="s">
        <v>6</v>
      </c>
    </row>
    <row r="4655" spans="1:8" x14ac:dyDescent="0.2">
      <c r="A4655" t="s">
        <v>4592</v>
      </c>
      <c r="C4655">
        <v>0.84090215599999996</v>
      </c>
      <c r="D4655">
        <v>0.27685111400000001</v>
      </c>
      <c r="E4655">
        <v>3.4344309750000002</v>
      </c>
      <c r="F4655">
        <v>8.0610476E-2</v>
      </c>
      <c r="G4655">
        <v>0.93575173499999997</v>
      </c>
      <c r="H4655" t="s">
        <v>6</v>
      </c>
    </row>
    <row r="4656" spans="1:8" x14ac:dyDescent="0.2">
      <c r="A4656" t="s">
        <v>4594</v>
      </c>
      <c r="C4656">
        <v>0.61680744899999995</v>
      </c>
      <c r="D4656">
        <v>-0.58969539299999996</v>
      </c>
      <c r="E4656">
        <v>3.8980116969999998</v>
      </c>
      <c r="F4656">
        <v>-0.15128107299999999</v>
      </c>
      <c r="G4656">
        <v>0.87975399899999995</v>
      </c>
      <c r="H4656" t="s">
        <v>6</v>
      </c>
    </row>
    <row r="4657" spans="1:8" x14ac:dyDescent="0.2">
      <c r="A4657" t="s">
        <v>4595</v>
      </c>
      <c r="C4657">
        <v>0.806175741</v>
      </c>
      <c r="D4657">
        <v>-0.60399932999999995</v>
      </c>
      <c r="E4657">
        <v>3.1718829460000002</v>
      </c>
      <c r="F4657">
        <v>-0.190422957</v>
      </c>
      <c r="G4657">
        <v>0.84897771</v>
      </c>
      <c r="H4657" t="s">
        <v>6</v>
      </c>
    </row>
    <row r="4658" spans="1:8" x14ac:dyDescent="0.2">
      <c r="A4658" t="s">
        <v>4597</v>
      </c>
      <c r="C4658">
        <v>0</v>
      </c>
      <c r="D4658" t="s">
        <v>6</v>
      </c>
      <c r="E4658" t="s">
        <v>6</v>
      </c>
      <c r="F4658" t="s">
        <v>6</v>
      </c>
      <c r="G4658" t="s">
        <v>6</v>
      </c>
      <c r="H4658" t="s">
        <v>6</v>
      </c>
    </row>
    <row r="4659" spans="1:8" x14ac:dyDescent="0.2">
      <c r="A4659" t="s">
        <v>4598</v>
      </c>
      <c r="C4659">
        <v>0</v>
      </c>
      <c r="D4659" t="s">
        <v>6</v>
      </c>
      <c r="E4659" t="s">
        <v>6</v>
      </c>
      <c r="F4659" t="s">
        <v>6</v>
      </c>
      <c r="G4659" t="s">
        <v>6</v>
      </c>
      <c r="H4659" t="s">
        <v>6</v>
      </c>
    </row>
    <row r="4660" spans="1:8" x14ac:dyDescent="0.2">
      <c r="A4660" t="s">
        <v>4607</v>
      </c>
      <c r="C4660">
        <v>1.2322782400000001</v>
      </c>
      <c r="D4660">
        <v>-2.0286185099999998</v>
      </c>
      <c r="E4660">
        <v>2.1678656049999998</v>
      </c>
      <c r="F4660">
        <v>-0.93576765399999995</v>
      </c>
      <c r="G4660">
        <v>0.34939282900000002</v>
      </c>
      <c r="H4660" t="s">
        <v>6</v>
      </c>
    </row>
    <row r="4661" spans="1:8" x14ac:dyDescent="0.2">
      <c r="A4661" t="s">
        <v>4609</v>
      </c>
      <c r="C4661">
        <v>1.235917173</v>
      </c>
      <c r="D4661">
        <v>0.50498079600000001</v>
      </c>
      <c r="E4661">
        <v>1.9089132440000001</v>
      </c>
      <c r="F4661">
        <v>0.264538369</v>
      </c>
      <c r="G4661">
        <v>0.79136510299999996</v>
      </c>
      <c r="H4661" t="s">
        <v>6</v>
      </c>
    </row>
    <row r="4662" spans="1:8" x14ac:dyDescent="0.2">
      <c r="A4662" t="s">
        <v>4614</v>
      </c>
      <c r="C4662">
        <v>1.4121714700000001</v>
      </c>
      <c r="D4662">
        <v>-1.4632500070000001</v>
      </c>
      <c r="E4662">
        <v>2.2582063539999999</v>
      </c>
      <c r="F4662">
        <v>-0.64797001600000004</v>
      </c>
      <c r="G4662">
        <v>0.51700434399999995</v>
      </c>
      <c r="H4662" t="s">
        <v>6</v>
      </c>
    </row>
    <row r="4663" spans="1:8" x14ac:dyDescent="0.2">
      <c r="A4663" t="s">
        <v>4615</v>
      </c>
      <c r="C4663">
        <v>0</v>
      </c>
      <c r="D4663" t="s">
        <v>6</v>
      </c>
      <c r="E4663" t="s">
        <v>6</v>
      </c>
      <c r="F4663" t="s">
        <v>6</v>
      </c>
      <c r="G4663" t="s">
        <v>6</v>
      </c>
      <c r="H4663" t="s">
        <v>6</v>
      </c>
    </row>
    <row r="4664" spans="1:8" x14ac:dyDescent="0.2">
      <c r="A4664" t="s">
        <v>4617</v>
      </c>
      <c r="C4664">
        <v>0</v>
      </c>
      <c r="D4664" t="s">
        <v>6</v>
      </c>
      <c r="E4664" t="s">
        <v>6</v>
      </c>
      <c r="F4664" t="s">
        <v>6</v>
      </c>
      <c r="G4664" t="s">
        <v>6</v>
      </c>
      <c r="H4664" t="s">
        <v>6</v>
      </c>
    </row>
    <row r="4665" spans="1:8" x14ac:dyDescent="0.2">
      <c r="A4665" t="s">
        <v>4618</v>
      </c>
      <c r="C4665">
        <v>0.145633813</v>
      </c>
      <c r="D4665">
        <v>-1.426606676</v>
      </c>
      <c r="E4665">
        <v>6.0242795850000004</v>
      </c>
      <c r="F4665">
        <v>-0.236809507</v>
      </c>
      <c r="G4665">
        <v>0.812804576</v>
      </c>
      <c r="H4665" t="s">
        <v>6</v>
      </c>
    </row>
    <row r="4666" spans="1:8" x14ac:dyDescent="0.2">
      <c r="A4666" t="s">
        <v>4619</v>
      </c>
      <c r="C4666">
        <v>1.9012497E-2</v>
      </c>
      <c r="D4666">
        <v>0.67976058699999997</v>
      </c>
      <c r="E4666">
        <v>6.0872768979999998</v>
      </c>
      <c r="F4666">
        <v>0.11166907600000001</v>
      </c>
      <c r="G4666">
        <v>0.91108579999999995</v>
      </c>
      <c r="H4666" t="s">
        <v>6</v>
      </c>
    </row>
    <row r="4667" spans="1:8" x14ac:dyDescent="0.2">
      <c r="A4667" t="s">
        <v>4620</v>
      </c>
      <c r="C4667">
        <v>0.83247241000000005</v>
      </c>
      <c r="D4667">
        <v>-1.3032759869999999</v>
      </c>
      <c r="E4667">
        <v>1.981040151</v>
      </c>
      <c r="F4667">
        <v>-0.65787459500000001</v>
      </c>
      <c r="G4667">
        <v>0.51061871599999997</v>
      </c>
      <c r="H4667" t="s">
        <v>6</v>
      </c>
    </row>
    <row r="4668" spans="1:8" x14ac:dyDescent="0.2">
      <c r="A4668" t="s">
        <v>4625</v>
      </c>
      <c r="C4668">
        <v>0</v>
      </c>
      <c r="D4668" t="s">
        <v>6</v>
      </c>
      <c r="E4668" t="s">
        <v>6</v>
      </c>
      <c r="F4668" t="s">
        <v>6</v>
      </c>
      <c r="G4668" t="s">
        <v>6</v>
      </c>
      <c r="H4668" t="s">
        <v>6</v>
      </c>
    </row>
    <row r="4669" spans="1:8" x14ac:dyDescent="0.2">
      <c r="A4669" t="s">
        <v>4627</v>
      </c>
      <c r="C4669">
        <v>0</v>
      </c>
      <c r="D4669" t="s">
        <v>6</v>
      </c>
      <c r="E4669" t="s">
        <v>6</v>
      </c>
      <c r="F4669" t="s">
        <v>6</v>
      </c>
      <c r="G4669" t="s">
        <v>6</v>
      </c>
      <c r="H4669" t="s">
        <v>6</v>
      </c>
    </row>
    <row r="4670" spans="1:8" x14ac:dyDescent="0.2">
      <c r="A4670" t="s">
        <v>4628</v>
      </c>
      <c r="C4670">
        <v>0</v>
      </c>
      <c r="D4670" t="s">
        <v>6</v>
      </c>
      <c r="E4670" t="s">
        <v>6</v>
      </c>
      <c r="F4670" t="s">
        <v>6</v>
      </c>
      <c r="G4670" t="s">
        <v>6</v>
      </c>
      <c r="H4670" t="s">
        <v>6</v>
      </c>
    </row>
    <row r="4671" spans="1:8" x14ac:dyDescent="0.2">
      <c r="A4671" t="s">
        <v>4629</v>
      </c>
      <c r="C4671">
        <v>0</v>
      </c>
      <c r="D4671" t="s">
        <v>6</v>
      </c>
      <c r="E4671" t="s">
        <v>6</v>
      </c>
      <c r="F4671" t="s">
        <v>6</v>
      </c>
      <c r="G4671" t="s">
        <v>6</v>
      </c>
      <c r="H4671" t="s">
        <v>6</v>
      </c>
    </row>
    <row r="4672" spans="1:8" x14ac:dyDescent="0.2">
      <c r="A4672" t="s">
        <v>4630</v>
      </c>
      <c r="C4672">
        <v>0</v>
      </c>
      <c r="D4672" t="s">
        <v>6</v>
      </c>
      <c r="E4672" t="s">
        <v>6</v>
      </c>
      <c r="F4672" t="s">
        <v>6</v>
      </c>
      <c r="G4672" t="s">
        <v>6</v>
      </c>
      <c r="H4672" t="s">
        <v>6</v>
      </c>
    </row>
    <row r="4673" spans="1:8" x14ac:dyDescent="0.2">
      <c r="A4673" t="s">
        <v>4641</v>
      </c>
      <c r="C4673">
        <v>0</v>
      </c>
      <c r="D4673" t="s">
        <v>6</v>
      </c>
      <c r="E4673" t="s">
        <v>6</v>
      </c>
      <c r="F4673" t="s">
        <v>6</v>
      </c>
      <c r="G4673" t="s">
        <v>6</v>
      </c>
      <c r="H4673" t="s">
        <v>6</v>
      </c>
    </row>
    <row r="4674" spans="1:8" x14ac:dyDescent="0.2">
      <c r="A4674" t="s">
        <v>4643</v>
      </c>
      <c r="C4674">
        <v>0.49243228100000003</v>
      </c>
      <c r="D4674">
        <v>-2.5648413269999999</v>
      </c>
      <c r="E4674">
        <v>4.0071923429999998</v>
      </c>
      <c r="F4674">
        <v>-0.64005944999999997</v>
      </c>
      <c r="G4674">
        <v>0.52213394999999996</v>
      </c>
      <c r="H4674" t="s">
        <v>6</v>
      </c>
    </row>
    <row r="4675" spans="1:8" x14ac:dyDescent="0.2">
      <c r="A4675" t="s">
        <v>4645</v>
      </c>
      <c r="C4675">
        <v>0</v>
      </c>
      <c r="D4675" t="s">
        <v>6</v>
      </c>
      <c r="E4675" t="s">
        <v>6</v>
      </c>
      <c r="F4675" t="s">
        <v>6</v>
      </c>
      <c r="G4675" t="s">
        <v>6</v>
      </c>
      <c r="H4675" t="s">
        <v>6</v>
      </c>
    </row>
    <row r="4676" spans="1:8" x14ac:dyDescent="0.2">
      <c r="A4676" t="s">
        <v>4646</v>
      </c>
      <c r="C4676">
        <v>2.7555481E-2</v>
      </c>
      <c r="D4676">
        <v>1.611918755</v>
      </c>
      <c r="E4676">
        <v>6.0797865560000002</v>
      </c>
      <c r="F4676">
        <v>0.265127524</v>
      </c>
      <c r="G4676">
        <v>0.790911225</v>
      </c>
      <c r="H4676" t="s">
        <v>6</v>
      </c>
    </row>
    <row r="4677" spans="1:8" x14ac:dyDescent="0.2">
      <c r="A4677" t="s">
        <v>4651</v>
      </c>
      <c r="C4677">
        <v>0.77407116899999995</v>
      </c>
      <c r="D4677">
        <v>1.58612877</v>
      </c>
      <c r="E4677">
        <v>2.637862315</v>
      </c>
      <c r="F4677">
        <v>0.60129323700000004</v>
      </c>
      <c r="G4677">
        <v>0.54764469299999996</v>
      </c>
      <c r="H4677" t="s">
        <v>6</v>
      </c>
    </row>
    <row r="4678" spans="1:8" x14ac:dyDescent="0.2">
      <c r="A4678" t="s">
        <v>4656</v>
      </c>
      <c r="C4678">
        <v>0</v>
      </c>
      <c r="D4678" t="s">
        <v>6</v>
      </c>
      <c r="E4678" t="s">
        <v>6</v>
      </c>
      <c r="F4678" t="s">
        <v>6</v>
      </c>
      <c r="G4678" t="s">
        <v>6</v>
      </c>
      <c r="H4678" t="s">
        <v>6</v>
      </c>
    </row>
    <row r="4679" spans="1:8" x14ac:dyDescent="0.2">
      <c r="A4679" t="s">
        <v>4657</v>
      </c>
      <c r="C4679">
        <v>0</v>
      </c>
      <c r="D4679" t="s">
        <v>6</v>
      </c>
      <c r="E4679" t="s">
        <v>6</v>
      </c>
      <c r="F4679" t="s">
        <v>6</v>
      </c>
      <c r="G4679" t="s">
        <v>6</v>
      </c>
      <c r="H4679" t="s">
        <v>6</v>
      </c>
    </row>
    <row r="4680" spans="1:8" x14ac:dyDescent="0.2">
      <c r="A4680" t="s">
        <v>4658</v>
      </c>
      <c r="C4680">
        <v>0</v>
      </c>
      <c r="D4680" t="s">
        <v>6</v>
      </c>
      <c r="E4680" t="s">
        <v>6</v>
      </c>
      <c r="F4680" t="s">
        <v>6</v>
      </c>
      <c r="G4680" t="s">
        <v>6</v>
      </c>
      <c r="H4680" t="s">
        <v>6</v>
      </c>
    </row>
    <row r="4681" spans="1:8" x14ac:dyDescent="0.2">
      <c r="A4681" t="s">
        <v>4659</v>
      </c>
      <c r="C4681">
        <v>0</v>
      </c>
      <c r="D4681" t="s">
        <v>6</v>
      </c>
      <c r="E4681" t="s">
        <v>6</v>
      </c>
      <c r="F4681" t="s">
        <v>6</v>
      </c>
      <c r="G4681" t="s">
        <v>6</v>
      </c>
      <c r="H4681" t="s">
        <v>6</v>
      </c>
    </row>
    <row r="4682" spans="1:8" x14ac:dyDescent="0.2">
      <c r="A4682" t="s">
        <v>4660</v>
      </c>
      <c r="C4682">
        <v>0</v>
      </c>
      <c r="D4682" t="s">
        <v>6</v>
      </c>
      <c r="E4682" t="s">
        <v>6</v>
      </c>
      <c r="F4682" t="s">
        <v>6</v>
      </c>
      <c r="G4682" t="s">
        <v>6</v>
      </c>
      <c r="H4682" t="s">
        <v>6</v>
      </c>
    </row>
    <row r="4683" spans="1:8" x14ac:dyDescent="0.2">
      <c r="A4683" t="s">
        <v>4661</v>
      </c>
      <c r="C4683">
        <v>0</v>
      </c>
      <c r="D4683" t="s">
        <v>6</v>
      </c>
      <c r="E4683" t="s">
        <v>6</v>
      </c>
      <c r="F4683" t="s">
        <v>6</v>
      </c>
      <c r="G4683" t="s">
        <v>6</v>
      </c>
      <c r="H4683" t="s">
        <v>6</v>
      </c>
    </row>
    <row r="4684" spans="1:8" x14ac:dyDescent="0.2">
      <c r="A4684" t="s">
        <v>4663</v>
      </c>
      <c r="C4684">
        <v>0</v>
      </c>
      <c r="D4684" t="s">
        <v>6</v>
      </c>
      <c r="E4684" t="s">
        <v>6</v>
      </c>
      <c r="F4684" t="s">
        <v>6</v>
      </c>
      <c r="G4684" t="s">
        <v>6</v>
      </c>
      <c r="H4684" t="s">
        <v>6</v>
      </c>
    </row>
    <row r="4685" spans="1:8" x14ac:dyDescent="0.2">
      <c r="A4685" t="s">
        <v>4664</v>
      </c>
      <c r="C4685">
        <v>0.68483603800000004</v>
      </c>
      <c r="D4685">
        <v>-0.73043590999999997</v>
      </c>
      <c r="E4685">
        <v>6.0607153990000002</v>
      </c>
      <c r="F4685">
        <v>-0.12051975099999999</v>
      </c>
      <c r="G4685">
        <v>0.90407143499999998</v>
      </c>
      <c r="H4685" t="s">
        <v>6</v>
      </c>
    </row>
    <row r="4686" spans="1:8" x14ac:dyDescent="0.2">
      <c r="A4686" t="s">
        <v>4665</v>
      </c>
      <c r="C4686">
        <v>0</v>
      </c>
      <c r="D4686" t="s">
        <v>6</v>
      </c>
      <c r="E4686" t="s">
        <v>6</v>
      </c>
      <c r="F4686" t="s">
        <v>6</v>
      </c>
      <c r="G4686" t="s">
        <v>6</v>
      </c>
      <c r="H4686" t="s">
        <v>6</v>
      </c>
    </row>
    <row r="4687" spans="1:8" x14ac:dyDescent="0.2">
      <c r="A4687" t="s">
        <v>4666</v>
      </c>
      <c r="C4687">
        <v>0</v>
      </c>
      <c r="D4687" t="s">
        <v>6</v>
      </c>
      <c r="E4687" t="s">
        <v>6</v>
      </c>
      <c r="F4687" t="s">
        <v>6</v>
      </c>
      <c r="G4687" t="s">
        <v>6</v>
      </c>
      <c r="H4687" t="s">
        <v>6</v>
      </c>
    </row>
    <row r="4688" spans="1:8" x14ac:dyDescent="0.2">
      <c r="A4688" t="s">
        <v>4667</v>
      </c>
      <c r="C4688">
        <v>0</v>
      </c>
      <c r="D4688" t="s">
        <v>6</v>
      </c>
      <c r="E4688" t="s">
        <v>6</v>
      </c>
      <c r="F4688" t="s">
        <v>6</v>
      </c>
      <c r="G4688" t="s">
        <v>6</v>
      </c>
      <c r="H4688" t="s">
        <v>6</v>
      </c>
    </row>
    <row r="4689" spans="1:8" x14ac:dyDescent="0.2">
      <c r="A4689" t="s">
        <v>4668</v>
      </c>
      <c r="C4689">
        <v>0</v>
      </c>
      <c r="D4689" t="s">
        <v>6</v>
      </c>
      <c r="E4689" t="s">
        <v>6</v>
      </c>
      <c r="F4689" t="s">
        <v>6</v>
      </c>
      <c r="G4689" t="s">
        <v>6</v>
      </c>
      <c r="H4689" t="s">
        <v>6</v>
      </c>
    </row>
    <row r="4690" spans="1:8" x14ac:dyDescent="0.2">
      <c r="A4690" t="s">
        <v>4669</v>
      </c>
      <c r="C4690">
        <v>0</v>
      </c>
      <c r="D4690" t="s">
        <v>6</v>
      </c>
      <c r="E4690" t="s">
        <v>6</v>
      </c>
      <c r="F4690" t="s">
        <v>6</v>
      </c>
      <c r="G4690" t="s">
        <v>6</v>
      </c>
      <c r="H4690" t="s">
        <v>6</v>
      </c>
    </row>
    <row r="4691" spans="1:8" x14ac:dyDescent="0.2">
      <c r="A4691" t="s">
        <v>4670</v>
      </c>
      <c r="C4691">
        <v>0</v>
      </c>
      <c r="D4691" t="s">
        <v>6</v>
      </c>
      <c r="E4691" t="s">
        <v>6</v>
      </c>
      <c r="F4691" t="s">
        <v>6</v>
      </c>
      <c r="G4691" t="s">
        <v>6</v>
      </c>
      <c r="H4691" t="s">
        <v>6</v>
      </c>
    </row>
    <row r="4692" spans="1:8" x14ac:dyDescent="0.2">
      <c r="A4692" t="s">
        <v>4671</v>
      </c>
      <c r="C4692">
        <v>0</v>
      </c>
      <c r="D4692" t="s">
        <v>6</v>
      </c>
      <c r="E4692" t="s">
        <v>6</v>
      </c>
      <c r="F4692" t="s">
        <v>6</v>
      </c>
      <c r="G4692" t="s">
        <v>6</v>
      </c>
      <c r="H4692" t="s">
        <v>6</v>
      </c>
    </row>
    <row r="4693" spans="1:8" x14ac:dyDescent="0.2">
      <c r="A4693" t="s">
        <v>4672</v>
      </c>
      <c r="C4693">
        <v>0</v>
      </c>
      <c r="D4693" t="s">
        <v>6</v>
      </c>
      <c r="E4693" t="s">
        <v>6</v>
      </c>
      <c r="F4693" t="s">
        <v>6</v>
      </c>
      <c r="G4693" t="s">
        <v>6</v>
      </c>
      <c r="H4693" t="s">
        <v>6</v>
      </c>
    </row>
    <row r="4694" spans="1:8" x14ac:dyDescent="0.2">
      <c r="A4694" t="s">
        <v>4673</v>
      </c>
      <c r="C4694">
        <v>0</v>
      </c>
      <c r="D4694" t="s">
        <v>6</v>
      </c>
      <c r="E4694" t="s">
        <v>6</v>
      </c>
      <c r="F4694" t="s">
        <v>6</v>
      </c>
      <c r="G4694" t="s">
        <v>6</v>
      </c>
      <c r="H4694" t="s">
        <v>6</v>
      </c>
    </row>
    <row r="4695" spans="1:8" x14ac:dyDescent="0.2">
      <c r="A4695" t="s">
        <v>4674</v>
      </c>
      <c r="C4695">
        <v>0</v>
      </c>
      <c r="D4695" t="s">
        <v>6</v>
      </c>
      <c r="E4695" t="s">
        <v>6</v>
      </c>
      <c r="F4695" t="s">
        <v>6</v>
      </c>
      <c r="G4695" t="s">
        <v>6</v>
      </c>
      <c r="H4695" t="s">
        <v>6</v>
      </c>
    </row>
    <row r="4696" spans="1:8" x14ac:dyDescent="0.2">
      <c r="A4696" t="s">
        <v>4675</v>
      </c>
      <c r="C4696">
        <v>0</v>
      </c>
      <c r="D4696" t="s">
        <v>6</v>
      </c>
      <c r="E4696" t="s">
        <v>6</v>
      </c>
      <c r="F4696" t="s">
        <v>6</v>
      </c>
      <c r="G4696" t="s">
        <v>6</v>
      </c>
      <c r="H4696" t="s">
        <v>6</v>
      </c>
    </row>
    <row r="4697" spans="1:8" x14ac:dyDescent="0.2">
      <c r="A4697" t="s">
        <v>4676</v>
      </c>
      <c r="C4697">
        <v>0</v>
      </c>
      <c r="D4697" t="s">
        <v>6</v>
      </c>
      <c r="E4697" t="s">
        <v>6</v>
      </c>
      <c r="F4697" t="s">
        <v>6</v>
      </c>
      <c r="G4697" t="s">
        <v>6</v>
      </c>
      <c r="H4697" t="s">
        <v>6</v>
      </c>
    </row>
    <row r="4698" spans="1:8" x14ac:dyDescent="0.2">
      <c r="A4698" t="s">
        <v>4677</v>
      </c>
      <c r="C4698">
        <v>0</v>
      </c>
      <c r="D4698" t="s">
        <v>6</v>
      </c>
      <c r="E4698" t="s">
        <v>6</v>
      </c>
      <c r="F4698" t="s">
        <v>6</v>
      </c>
      <c r="G4698" t="s">
        <v>6</v>
      </c>
      <c r="H4698" t="s">
        <v>6</v>
      </c>
    </row>
    <row r="4699" spans="1:8" x14ac:dyDescent="0.2">
      <c r="A4699" t="s">
        <v>4678</v>
      </c>
      <c r="C4699">
        <v>0</v>
      </c>
      <c r="D4699" t="s">
        <v>6</v>
      </c>
      <c r="E4699" t="s">
        <v>6</v>
      </c>
      <c r="F4699" t="s">
        <v>6</v>
      </c>
      <c r="G4699" t="s">
        <v>6</v>
      </c>
      <c r="H4699" t="s">
        <v>6</v>
      </c>
    </row>
    <row r="4700" spans="1:8" x14ac:dyDescent="0.2">
      <c r="A4700" t="s">
        <v>4679</v>
      </c>
      <c r="C4700">
        <v>0</v>
      </c>
      <c r="D4700" t="s">
        <v>6</v>
      </c>
      <c r="E4700" t="s">
        <v>6</v>
      </c>
      <c r="F4700" t="s">
        <v>6</v>
      </c>
      <c r="G4700" t="s">
        <v>6</v>
      </c>
      <c r="H4700" t="s">
        <v>6</v>
      </c>
    </row>
    <row r="4701" spans="1:8" x14ac:dyDescent="0.2">
      <c r="A4701" t="s">
        <v>4680</v>
      </c>
      <c r="C4701">
        <v>0</v>
      </c>
      <c r="D4701" t="s">
        <v>6</v>
      </c>
      <c r="E4701" t="s">
        <v>6</v>
      </c>
      <c r="F4701" t="s">
        <v>6</v>
      </c>
      <c r="G4701" t="s">
        <v>6</v>
      </c>
      <c r="H4701" t="s">
        <v>6</v>
      </c>
    </row>
    <row r="4702" spans="1:8" x14ac:dyDescent="0.2">
      <c r="A4702" t="s">
        <v>4681</v>
      </c>
      <c r="C4702">
        <v>0</v>
      </c>
      <c r="D4702" t="s">
        <v>6</v>
      </c>
      <c r="E4702" t="s">
        <v>6</v>
      </c>
      <c r="F4702" t="s">
        <v>6</v>
      </c>
      <c r="G4702" t="s">
        <v>6</v>
      </c>
      <c r="H4702" t="s">
        <v>6</v>
      </c>
    </row>
    <row r="4703" spans="1:8" x14ac:dyDescent="0.2">
      <c r="A4703" t="s">
        <v>4682</v>
      </c>
      <c r="C4703">
        <v>0</v>
      </c>
      <c r="D4703" t="s">
        <v>6</v>
      </c>
      <c r="E4703" t="s">
        <v>6</v>
      </c>
      <c r="F4703" t="s">
        <v>6</v>
      </c>
      <c r="G4703" t="s">
        <v>6</v>
      </c>
      <c r="H4703" t="s">
        <v>6</v>
      </c>
    </row>
    <row r="4704" spans="1:8" x14ac:dyDescent="0.2">
      <c r="A4704" t="s">
        <v>4683</v>
      </c>
      <c r="C4704">
        <v>0</v>
      </c>
      <c r="D4704" t="s">
        <v>6</v>
      </c>
      <c r="E4704" t="s">
        <v>6</v>
      </c>
      <c r="F4704" t="s">
        <v>6</v>
      </c>
      <c r="G4704" t="s">
        <v>6</v>
      </c>
      <c r="H4704" t="s">
        <v>6</v>
      </c>
    </row>
    <row r="4705" spans="1:8" x14ac:dyDescent="0.2">
      <c r="A4705" t="s">
        <v>4684</v>
      </c>
      <c r="C4705">
        <v>0</v>
      </c>
      <c r="D4705" t="s">
        <v>6</v>
      </c>
      <c r="E4705" t="s">
        <v>6</v>
      </c>
      <c r="F4705" t="s">
        <v>6</v>
      </c>
      <c r="G4705" t="s">
        <v>6</v>
      </c>
      <c r="H4705" t="s">
        <v>6</v>
      </c>
    </row>
    <row r="4706" spans="1:8" x14ac:dyDescent="0.2">
      <c r="A4706" t="s">
        <v>4702</v>
      </c>
      <c r="C4706">
        <v>0.62603935300000002</v>
      </c>
      <c r="D4706">
        <v>-0.892888762</v>
      </c>
      <c r="E4706">
        <v>2.5400199799999998</v>
      </c>
      <c r="F4706">
        <v>-0.35152824399999999</v>
      </c>
      <c r="G4706">
        <v>0.72519208700000004</v>
      </c>
      <c r="H4706" t="s">
        <v>6</v>
      </c>
    </row>
    <row r="4707" spans="1:8" x14ac:dyDescent="0.2">
      <c r="A4707" t="s">
        <v>4710</v>
      </c>
      <c r="C4707">
        <v>0</v>
      </c>
      <c r="D4707" t="s">
        <v>6</v>
      </c>
      <c r="E4707" t="s">
        <v>6</v>
      </c>
      <c r="F4707" t="s">
        <v>6</v>
      </c>
      <c r="G4707" t="s">
        <v>6</v>
      </c>
      <c r="H4707" t="s">
        <v>6</v>
      </c>
    </row>
    <row r="4708" spans="1:8" x14ac:dyDescent="0.2">
      <c r="A4708" t="s">
        <v>4711</v>
      </c>
      <c r="C4708">
        <v>0</v>
      </c>
      <c r="D4708" t="s">
        <v>6</v>
      </c>
      <c r="E4708" t="s">
        <v>6</v>
      </c>
      <c r="F4708" t="s">
        <v>6</v>
      </c>
      <c r="G4708" t="s">
        <v>6</v>
      </c>
      <c r="H4708" t="s">
        <v>6</v>
      </c>
    </row>
    <row r="4709" spans="1:8" x14ac:dyDescent="0.2">
      <c r="A4709" t="s">
        <v>4712</v>
      </c>
      <c r="C4709">
        <v>0</v>
      </c>
      <c r="D4709" t="s">
        <v>6</v>
      </c>
      <c r="E4709" t="s">
        <v>6</v>
      </c>
      <c r="F4709" t="s">
        <v>6</v>
      </c>
      <c r="G4709" t="s">
        <v>6</v>
      </c>
      <c r="H4709" t="s">
        <v>6</v>
      </c>
    </row>
    <row r="4710" spans="1:8" x14ac:dyDescent="0.2">
      <c r="A4710" t="s">
        <v>4713</v>
      </c>
      <c r="C4710">
        <v>0</v>
      </c>
      <c r="D4710" t="s">
        <v>6</v>
      </c>
      <c r="E4710" t="s">
        <v>6</v>
      </c>
      <c r="F4710" t="s">
        <v>6</v>
      </c>
      <c r="G4710" t="s">
        <v>6</v>
      </c>
      <c r="H4710" t="s">
        <v>6</v>
      </c>
    </row>
    <row r="4711" spans="1:8" x14ac:dyDescent="0.2">
      <c r="A4711" t="s">
        <v>4714</v>
      </c>
      <c r="C4711">
        <v>0</v>
      </c>
      <c r="D4711" t="s">
        <v>6</v>
      </c>
      <c r="E4711" t="s">
        <v>6</v>
      </c>
      <c r="F4711" t="s">
        <v>6</v>
      </c>
      <c r="G4711" t="s">
        <v>6</v>
      </c>
      <c r="H4711" t="s">
        <v>6</v>
      </c>
    </row>
    <row r="4712" spans="1:8" x14ac:dyDescent="0.2">
      <c r="A4712" t="s">
        <v>4715</v>
      </c>
      <c r="C4712">
        <v>0</v>
      </c>
      <c r="D4712" t="s">
        <v>6</v>
      </c>
      <c r="E4712" t="s">
        <v>6</v>
      </c>
      <c r="F4712" t="s">
        <v>6</v>
      </c>
      <c r="G4712" t="s">
        <v>6</v>
      </c>
      <c r="H4712" t="s">
        <v>6</v>
      </c>
    </row>
    <row r="4713" spans="1:8" x14ac:dyDescent="0.2">
      <c r="A4713" t="s">
        <v>4716</v>
      </c>
      <c r="C4713">
        <v>0</v>
      </c>
      <c r="D4713" t="s">
        <v>6</v>
      </c>
      <c r="E4713" t="s">
        <v>6</v>
      </c>
      <c r="F4713" t="s">
        <v>6</v>
      </c>
      <c r="G4713" t="s">
        <v>6</v>
      </c>
      <c r="H4713" t="s">
        <v>6</v>
      </c>
    </row>
    <row r="4714" spans="1:8" x14ac:dyDescent="0.2">
      <c r="A4714" t="s">
        <v>4720</v>
      </c>
      <c r="C4714">
        <v>0</v>
      </c>
      <c r="D4714" t="s">
        <v>6</v>
      </c>
      <c r="E4714" t="s">
        <v>6</v>
      </c>
      <c r="F4714" t="s">
        <v>6</v>
      </c>
      <c r="G4714" t="s">
        <v>6</v>
      </c>
      <c r="H4714" t="s">
        <v>6</v>
      </c>
    </row>
    <row r="4715" spans="1:8" x14ac:dyDescent="0.2">
      <c r="A4715" t="s">
        <v>4724</v>
      </c>
      <c r="C4715">
        <v>0</v>
      </c>
      <c r="D4715" t="s">
        <v>6</v>
      </c>
      <c r="E4715" t="s">
        <v>6</v>
      </c>
      <c r="F4715" t="s">
        <v>6</v>
      </c>
      <c r="G4715" t="s">
        <v>6</v>
      </c>
      <c r="H4715" t="s">
        <v>6</v>
      </c>
    </row>
    <row r="4716" spans="1:8" x14ac:dyDescent="0.2">
      <c r="A4716" t="s">
        <v>4726</v>
      </c>
      <c r="C4716">
        <v>0</v>
      </c>
      <c r="D4716" t="s">
        <v>6</v>
      </c>
      <c r="E4716" t="s">
        <v>6</v>
      </c>
      <c r="F4716" t="s">
        <v>6</v>
      </c>
      <c r="G4716" t="s">
        <v>6</v>
      </c>
      <c r="H4716" t="s">
        <v>6</v>
      </c>
    </row>
    <row r="4717" spans="1:8" x14ac:dyDescent="0.2">
      <c r="A4717" t="s">
        <v>4727</v>
      </c>
      <c r="C4717">
        <v>0</v>
      </c>
      <c r="D4717" t="s">
        <v>6</v>
      </c>
      <c r="E4717" t="s">
        <v>6</v>
      </c>
      <c r="F4717" t="s">
        <v>6</v>
      </c>
      <c r="G4717" t="s">
        <v>6</v>
      </c>
      <c r="H4717" t="s">
        <v>6</v>
      </c>
    </row>
    <row r="4718" spans="1:8" x14ac:dyDescent="0.2">
      <c r="A4718" t="s">
        <v>4728</v>
      </c>
      <c r="C4718">
        <v>0.865651316</v>
      </c>
      <c r="D4718">
        <v>0.71375100999999996</v>
      </c>
      <c r="E4718">
        <v>3.8251759550000002</v>
      </c>
      <c r="F4718">
        <v>0.18659298799999999</v>
      </c>
      <c r="G4718">
        <v>0.85197976500000006</v>
      </c>
      <c r="H4718" t="s">
        <v>6</v>
      </c>
    </row>
    <row r="4719" spans="1:8" x14ac:dyDescent="0.2">
      <c r="A4719" t="s">
        <v>4729</v>
      </c>
      <c r="C4719">
        <v>0</v>
      </c>
      <c r="D4719" t="s">
        <v>6</v>
      </c>
      <c r="E4719" t="s">
        <v>6</v>
      </c>
      <c r="F4719" t="s">
        <v>6</v>
      </c>
      <c r="G4719" t="s">
        <v>6</v>
      </c>
      <c r="H4719" t="s">
        <v>6</v>
      </c>
    </row>
    <row r="4720" spans="1:8" x14ac:dyDescent="0.2">
      <c r="A4720" t="s">
        <v>4730</v>
      </c>
      <c r="C4720">
        <v>0</v>
      </c>
      <c r="D4720" t="s">
        <v>6</v>
      </c>
      <c r="E4720" t="s">
        <v>6</v>
      </c>
      <c r="F4720" t="s">
        <v>6</v>
      </c>
      <c r="G4720" t="s">
        <v>6</v>
      </c>
      <c r="H4720" t="s">
        <v>6</v>
      </c>
    </row>
    <row r="4721" spans="1:8" x14ac:dyDescent="0.2">
      <c r="A4721" t="s">
        <v>4731</v>
      </c>
      <c r="C4721">
        <v>0.19593994200000001</v>
      </c>
      <c r="D4721">
        <v>2.043632568</v>
      </c>
      <c r="E4721">
        <v>6.055482574</v>
      </c>
      <c r="F4721">
        <v>0.33748467500000001</v>
      </c>
      <c r="G4721">
        <v>0.735751563</v>
      </c>
      <c r="H4721" t="s">
        <v>6</v>
      </c>
    </row>
    <row r="4722" spans="1:8" x14ac:dyDescent="0.2">
      <c r="A4722" t="s">
        <v>4732</v>
      </c>
      <c r="C4722">
        <v>2.3258450999999999E-2</v>
      </c>
      <c r="D4722">
        <v>0.159813449</v>
      </c>
      <c r="E4722">
        <v>6.0820986499999998</v>
      </c>
      <c r="F4722">
        <v>2.6276036999999999E-2</v>
      </c>
      <c r="G4722">
        <v>0.97903716799999996</v>
      </c>
      <c r="H4722" t="s">
        <v>6</v>
      </c>
    </row>
    <row r="4723" spans="1:8" x14ac:dyDescent="0.2">
      <c r="A4723" t="s">
        <v>4733</v>
      </c>
      <c r="C4723">
        <v>9.3033804999999997E-2</v>
      </c>
      <c r="D4723">
        <v>-1.718836925</v>
      </c>
      <c r="E4723">
        <v>6.0338554670000004</v>
      </c>
      <c r="F4723">
        <v>-0.28486544499999999</v>
      </c>
      <c r="G4723">
        <v>0.77574723000000001</v>
      </c>
      <c r="H4723" t="s">
        <v>6</v>
      </c>
    </row>
    <row r="4724" spans="1:8" x14ac:dyDescent="0.2">
      <c r="A4724" t="s">
        <v>4734</v>
      </c>
      <c r="C4724">
        <v>0</v>
      </c>
      <c r="D4724" t="s">
        <v>6</v>
      </c>
      <c r="E4724" t="s">
        <v>6</v>
      </c>
      <c r="F4724" t="s">
        <v>6</v>
      </c>
      <c r="G4724" t="s">
        <v>6</v>
      </c>
      <c r="H4724" t="s">
        <v>6</v>
      </c>
    </row>
    <row r="4725" spans="1:8" x14ac:dyDescent="0.2">
      <c r="A4725" t="s">
        <v>4735</v>
      </c>
      <c r="C4725">
        <v>1.0293064139999999</v>
      </c>
      <c r="D4725">
        <v>1.205600558</v>
      </c>
      <c r="E4725">
        <v>2.3554304629999998</v>
      </c>
      <c r="F4725">
        <v>0.51183873899999999</v>
      </c>
      <c r="G4725">
        <v>0.60876387600000004</v>
      </c>
      <c r="H4725" t="s">
        <v>6</v>
      </c>
    </row>
    <row r="4726" spans="1:8" x14ac:dyDescent="0.2">
      <c r="A4726" t="s">
        <v>4741</v>
      </c>
      <c r="C4726">
        <v>1.4221759039999999</v>
      </c>
      <c r="D4726">
        <v>-2.0667562880000001</v>
      </c>
      <c r="E4726">
        <v>2.5889066469999999</v>
      </c>
      <c r="F4726">
        <v>-0.79831240299999995</v>
      </c>
      <c r="G4726">
        <v>0.42468922199999998</v>
      </c>
      <c r="H4726" t="s">
        <v>6</v>
      </c>
    </row>
    <row r="4727" spans="1:8" x14ac:dyDescent="0.2">
      <c r="A4727" t="s">
        <v>4742</v>
      </c>
      <c r="C4727">
        <v>0.86190789099999998</v>
      </c>
      <c r="D4727">
        <v>-1.0679418000000001</v>
      </c>
      <c r="E4727">
        <v>3.56536133</v>
      </c>
      <c r="F4727">
        <v>-0.299532558</v>
      </c>
      <c r="G4727">
        <v>0.76453373400000002</v>
      </c>
      <c r="H4727" t="s">
        <v>6</v>
      </c>
    </row>
    <row r="4728" spans="1:8" x14ac:dyDescent="0.2">
      <c r="A4728" t="s">
        <v>4746</v>
      </c>
      <c r="C4728">
        <v>1.0750214339999999</v>
      </c>
      <c r="D4728">
        <v>0.19403611600000001</v>
      </c>
      <c r="E4728">
        <v>2.0861651879999998</v>
      </c>
      <c r="F4728">
        <v>9.3010907000000004E-2</v>
      </c>
      <c r="G4728">
        <v>0.92589489599999997</v>
      </c>
      <c r="H4728" t="s">
        <v>6</v>
      </c>
    </row>
    <row r="4729" spans="1:8" x14ac:dyDescent="0.2">
      <c r="A4729" t="s">
        <v>4752</v>
      </c>
      <c r="C4729">
        <v>0.228247216</v>
      </c>
      <c r="D4729">
        <v>-0.13981819400000001</v>
      </c>
      <c r="E4729">
        <v>5.3095994470000001</v>
      </c>
      <c r="F4729">
        <v>-2.6333096E-2</v>
      </c>
      <c r="G4729">
        <v>0.97899165700000002</v>
      </c>
      <c r="H4729" t="s">
        <v>6</v>
      </c>
    </row>
    <row r="4730" spans="1:8" x14ac:dyDescent="0.2">
      <c r="A4730" t="s">
        <v>4759</v>
      </c>
      <c r="C4730">
        <v>0</v>
      </c>
      <c r="D4730" t="s">
        <v>6</v>
      </c>
      <c r="E4730" t="s">
        <v>6</v>
      </c>
      <c r="F4730" t="s">
        <v>6</v>
      </c>
      <c r="G4730" t="s">
        <v>6</v>
      </c>
      <c r="H4730" t="s">
        <v>6</v>
      </c>
    </row>
    <row r="4731" spans="1:8" x14ac:dyDescent="0.2">
      <c r="A4731" t="s">
        <v>4761</v>
      </c>
      <c r="C4731">
        <v>0</v>
      </c>
      <c r="D4731" t="s">
        <v>6</v>
      </c>
      <c r="E4731" t="s">
        <v>6</v>
      </c>
      <c r="F4731" t="s">
        <v>6</v>
      </c>
      <c r="G4731" t="s">
        <v>6</v>
      </c>
      <c r="H4731" t="s">
        <v>6</v>
      </c>
    </row>
    <row r="4732" spans="1:8" x14ac:dyDescent="0.2">
      <c r="A4732" t="s">
        <v>4771</v>
      </c>
      <c r="C4732">
        <v>0</v>
      </c>
      <c r="D4732" t="s">
        <v>6</v>
      </c>
      <c r="E4732" t="s">
        <v>6</v>
      </c>
      <c r="F4732" t="s">
        <v>6</v>
      </c>
      <c r="G4732" t="s">
        <v>6</v>
      </c>
      <c r="H4732" t="s">
        <v>6</v>
      </c>
    </row>
    <row r="4733" spans="1:8" x14ac:dyDescent="0.2">
      <c r="A4733" t="s">
        <v>4772</v>
      </c>
      <c r="C4733">
        <v>0</v>
      </c>
      <c r="D4733" t="s">
        <v>6</v>
      </c>
      <c r="E4733" t="s">
        <v>6</v>
      </c>
      <c r="F4733" t="s">
        <v>6</v>
      </c>
      <c r="G4733" t="s">
        <v>6</v>
      </c>
      <c r="H4733" t="s">
        <v>6</v>
      </c>
    </row>
    <row r="4734" spans="1:8" x14ac:dyDescent="0.2">
      <c r="A4734" t="s">
        <v>4773</v>
      </c>
      <c r="C4734">
        <v>0</v>
      </c>
      <c r="D4734" t="s">
        <v>6</v>
      </c>
      <c r="E4734" t="s">
        <v>6</v>
      </c>
      <c r="F4734" t="s">
        <v>6</v>
      </c>
      <c r="G4734" t="s">
        <v>6</v>
      </c>
      <c r="H4734" t="s">
        <v>6</v>
      </c>
    </row>
    <row r="4735" spans="1:8" x14ac:dyDescent="0.2">
      <c r="A4735" t="s">
        <v>4774</v>
      </c>
      <c r="C4735">
        <v>0</v>
      </c>
      <c r="D4735" t="s">
        <v>6</v>
      </c>
      <c r="E4735" t="s">
        <v>6</v>
      </c>
      <c r="F4735" t="s">
        <v>6</v>
      </c>
      <c r="G4735" t="s">
        <v>6</v>
      </c>
      <c r="H4735" t="s">
        <v>6</v>
      </c>
    </row>
    <row r="4736" spans="1:8" x14ac:dyDescent="0.2">
      <c r="A4736" t="s">
        <v>4775</v>
      </c>
      <c r="C4736">
        <v>0</v>
      </c>
      <c r="D4736" t="s">
        <v>6</v>
      </c>
      <c r="E4736" t="s">
        <v>6</v>
      </c>
      <c r="F4736" t="s">
        <v>6</v>
      </c>
      <c r="G4736" t="s">
        <v>6</v>
      </c>
      <c r="H4736" t="s">
        <v>6</v>
      </c>
    </row>
    <row r="4737" spans="1:8" x14ac:dyDescent="0.2">
      <c r="A4737" t="s">
        <v>4776</v>
      </c>
      <c r="C4737">
        <v>0</v>
      </c>
      <c r="D4737" t="s">
        <v>6</v>
      </c>
      <c r="E4737" t="s">
        <v>6</v>
      </c>
      <c r="F4737" t="s">
        <v>6</v>
      </c>
      <c r="G4737" t="s">
        <v>6</v>
      </c>
      <c r="H4737" t="s">
        <v>6</v>
      </c>
    </row>
    <row r="4738" spans="1:8" x14ac:dyDescent="0.2">
      <c r="A4738" t="s">
        <v>4777</v>
      </c>
      <c r="C4738">
        <v>0</v>
      </c>
      <c r="D4738" t="s">
        <v>6</v>
      </c>
      <c r="E4738" t="s">
        <v>6</v>
      </c>
      <c r="F4738" t="s">
        <v>6</v>
      </c>
      <c r="G4738" t="s">
        <v>6</v>
      </c>
      <c r="H4738" t="s">
        <v>6</v>
      </c>
    </row>
    <row r="4739" spans="1:8" x14ac:dyDescent="0.2">
      <c r="A4739" t="s">
        <v>4778</v>
      </c>
      <c r="C4739">
        <v>0</v>
      </c>
      <c r="D4739" t="s">
        <v>6</v>
      </c>
      <c r="E4739" t="s">
        <v>6</v>
      </c>
      <c r="F4739" t="s">
        <v>6</v>
      </c>
      <c r="G4739" t="s">
        <v>6</v>
      </c>
      <c r="H4739" t="s">
        <v>6</v>
      </c>
    </row>
    <row r="4740" spans="1:8" x14ac:dyDescent="0.2">
      <c r="A4740" t="s">
        <v>4779</v>
      </c>
      <c r="C4740">
        <v>0</v>
      </c>
      <c r="D4740" t="s">
        <v>6</v>
      </c>
      <c r="E4740" t="s">
        <v>6</v>
      </c>
      <c r="F4740" t="s">
        <v>6</v>
      </c>
      <c r="G4740" t="s">
        <v>6</v>
      </c>
      <c r="H4740" t="s">
        <v>6</v>
      </c>
    </row>
    <row r="4741" spans="1:8" x14ac:dyDescent="0.2">
      <c r="A4741" t="s">
        <v>4780</v>
      </c>
      <c r="C4741">
        <v>0</v>
      </c>
      <c r="D4741" t="s">
        <v>6</v>
      </c>
      <c r="E4741" t="s">
        <v>6</v>
      </c>
      <c r="F4741" t="s">
        <v>6</v>
      </c>
      <c r="G4741" t="s">
        <v>6</v>
      </c>
      <c r="H4741" t="s">
        <v>6</v>
      </c>
    </row>
    <row r="4742" spans="1:8" x14ac:dyDescent="0.2">
      <c r="A4742" t="s">
        <v>4781</v>
      </c>
      <c r="C4742">
        <v>0</v>
      </c>
      <c r="D4742" t="s">
        <v>6</v>
      </c>
      <c r="E4742" t="s">
        <v>6</v>
      </c>
      <c r="F4742" t="s">
        <v>6</v>
      </c>
      <c r="G4742" t="s">
        <v>6</v>
      </c>
      <c r="H4742" t="s">
        <v>6</v>
      </c>
    </row>
    <row r="4743" spans="1:8" x14ac:dyDescent="0.2">
      <c r="A4743" t="s">
        <v>4782</v>
      </c>
      <c r="C4743">
        <v>0</v>
      </c>
      <c r="D4743" t="s">
        <v>6</v>
      </c>
      <c r="E4743" t="s">
        <v>6</v>
      </c>
      <c r="F4743" t="s">
        <v>6</v>
      </c>
      <c r="G4743" t="s">
        <v>6</v>
      </c>
      <c r="H4743" t="s">
        <v>6</v>
      </c>
    </row>
    <row r="4744" spans="1:8" x14ac:dyDescent="0.2">
      <c r="A4744" t="s">
        <v>4783</v>
      </c>
      <c r="C4744">
        <v>0</v>
      </c>
      <c r="D4744" t="s">
        <v>6</v>
      </c>
      <c r="E4744" t="s">
        <v>6</v>
      </c>
      <c r="F4744" t="s">
        <v>6</v>
      </c>
      <c r="G4744" t="s">
        <v>6</v>
      </c>
      <c r="H4744" t="s">
        <v>6</v>
      </c>
    </row>
    <row r="4745" spans="1:8" x14ac:dyDescent="0.2">
      <c r="A4745" t="s">
        <v>4787</v>
      </c>
      <c r="C4745">
        <v>0</v>
      </c>
      <c r="D4745" t="s">
        <v>6</v>
      </c>
      <c r="E4745" t="s">
        <v>6</v>
      </c>
      <c r="F4745" t="s">
        <v>6</v>
      </c>
      <c r="G4745" t="s">
        <v>6</v>
      </c>
      <c r="H4745" t="s">
        <v>6</v>
      </c>
    </row>
    <row r="4746" spans="1:8" x14ac:dyDescent="0.2">
      <c r="A4746" t="s">
        <v>4788</v>
      </c>
      <c r="C4746">
        <v>0</v>
      </c>
      <c r="D4746" t="s">
        <v>6</v>
      </c>
      <c r="E4746" t="s">
        <v>6</v>
      </c>
      <c r="F4746" t="s">
        <v>6</v>
      </c>
      <c r="G4746" t="s">
        <v>6</v>
      </c>
      <c r="H4746" t="s">
        <v>6</v>
      </c>
    </row>
    <row r="4747" spans="1:8" x14ac:dyDescent="0.2">
      <c r="A4747" t="s">
        <v>4789</v>
      </c>
      <c r="C4747">
        <v>0</v>
      </c>
      <c r="D4747" t="s">
        <v>6</v>
      </c>
      <c r="E4747" t="s">
        <v>6</v>
      </c>
      <c r="F4747" t="s">
        <v>6</v>
      </c>
      <c r="G4747" t="s">
        <v>6</v>
      </c>
      <c r="H4747" t="s">
        <v>6</v>
      </c>
    </row>
    <row r="4748" spans="1:8" x14ac:dyDescent="0.2">
      <c r="A4748" t="s">
        <v>4790</v>
      </c>
      <c r="C4748">
        <v>0</v>
      </c>
      <c r="D4748" t="s">
        <v>6</v>
      </c>
      <c r="E4748" t="s">
        <v>6</v>
      </c>
      <c r="F4748" t="s">
        <v>6</v>
      </c>
      <c r="G4748" t="s">
        <v>6</v>
      </c>
      <c r="H4748" t="s">
        <v>6</v>
      </c>
    </row>
    <row r="4749" spans="1:8" x14ac:dyDescent="0.2">
      <c r="A4749" t="s">
        <v>4791</v>
      </c>
      <c r="C4749">
        <v>0</v>
      </c>
      <c r="D4749" t="s">
        <v>6</v>
      </c>
      <c r="E4749" t="s">
        <v>6</v>
      </c>
      <c r="F4749" t="s">
        <v>6</v>
      </c>
      <c r="G4749" t="s">
        <v>6</v>
      </c>
      <c r="H4749" t="s">
        <v>6</v>
      </c>
    </row>
    <row r="4750" spans="1:8" x14ac:dyDescent="0.2">
      <c r="A4750" t="s">
        <v>4795</v>
      </c>
      <c r="C4750">
        <v>1.738966912</v>
      </c>
      <c r="D4750">
        <v>-2.7201135399999998</v>
      </c>
      <c r="E4750">
        <v>2.3078879350000001</v>
      </c>
      <c r="F4750">
        <v>-1.1786159540000001</v>
      </c>
      <c r="G4750">
        <v>0.238551136</v>
      </c>
      <c r="H4750" t="s">
        <v>6</v>
      </c>
    </row>
    <row r="4751" spans="1:8" x14ac:dyDescent="0.2">
      <c r="A4751" t="s">
        <v>4797</v>
      </c>
      <c r="C4751">
        <v>0.95551400600000003</v>
      </c>
      <c r="D4751">
        <v>-1.78174805</v>
      </c>
      <c r="E4751">
        <v>3.155786473</v>
      </c>
      <c r="F4751">
        <v>-0.56459715099999996</v>
      </c>
      <c r="G4751">
        <v>0.57234780399999996</v>
      </c>
      <c r="H4751" t="s">
        <v>6</v>
      </c>
    </row>
    <row r="4752" spans="1:8" x14ac:dyDescent="0.2">
      <c r="A4752" t="s">
        <v>4805</v>
      </c>
      <c r="C4752">
        <v>0</v>
      </c>
      <c r="D4752" t="s">
        <v>6</v>
      </c>
      <c r="E4752" t="s">
        <v>6</v>
      </c>
      <c r="F4752" t="s">
        <v>6</v>
      </c>
      <c r="G4752" t="s">
        <v>6</v>
      </c>
      <c r="H4752" t="s">
        <v>6</v>
      </c>
    </row>
    <row r="4753" spans="1:8" x14ac:dyDescent="0.2">
      <c r="A4753" t="s">
        <v>4806</v>
      </c>
      <c r="C4753">
        <v>0</v>
      </c>
      <c r="D4753" t="s">
        <v>6</v>
      </c>
      <c r="E4753" t="s">
        <v>6</v>
      </c>
      <c r="F4753" t="s">
        <v>6</v>
      </c>
      <c r="G4753" t="s">
        <v>6</v>
      </c>
      <c r="H4753" t="s">
        <v>6</v>
      </c>
    </row>
    <row r="4754" spans="1:8" x14ac:dyDescent="0.2">
      <c r="A4754" t="s">
        <v>4807</v>
      </c>
      <c r="C4754">
        <v>0</v>
      </c>
      <c r="D4754" t="s">
        <v>6</v>
      </c>
      <c r="E4754" t="s">
        <v>6</v>
      </c>
      <c r="F4754" t="s">
        <v>6</v>
      </c>
      <c r="G4754" t="s">
        <v>6</v>
      </c>
      <c r="H4754" t="s">
        <v>6</v>
      </c>
    </row>
    <row r="4755" spans="1:8" x14ac:dyDescent="0.2">
      <c r="A4755" t="s">
        <v>4808</v>
      </c>
      <c r="C4755">
        <v>0</v>
      </c>
      <c r="D4755" t="s">
        <v>6</v>
      </c>
      <c r="E4755" t="s">
        <v>6</v>
      </c>
      <c r="F4755" t="s">
        <v>6</v>
      </c>
      <c r="G4755" t="s">
        <v>6</v>
      </c>
      <c r="H4755" t="s">
        <v>6</v>
      </c>
    </row>
    <row r="4756" spans="1:8" x14ac:dyDescent="0.2">
      <c r="A4756" t="s">
        <v>4809</v>
      </c>
      <c r="C4756">
        <v>0</v>
      </c>
      <c r="D4756" t="s">
        <v>6</v>
      </c>
      <c r="E4756" t="s">
        <v>6</v>
      </c>
      <c r="F4756" t="s">
        <v>6</v>
      </c>
      <c r="G4756" t="s">
        <v>6</v>
      </c>
      <c r="H4756" t="s">
        <v>6</v>
      </c>
    </row>
    <row r="4757" spans="1:8" x14ac:dyDescent="0.2">
      <c r="A4757" t="s">
        <v>4810</v>
      </c>
      <c r="C4757">
        <v>0</v>
      </c>
      <c r="D4757" t="s">
        <v>6</v>
      </c>
      <c r="E4757" t="s">
        <v>6</v>
      </c>
      <c r="F4757" t="s">
        <v>6</v>
      </c>
      <c r="G4757" t="s">
        <v>6</v>
      </c>
      <c r="H4757" t="s">
        <v>6</v>
      </c>
    </row>
    <row r="4758" spans="1:8" x14ac:dyDescent="0.2">
      <c r="A4758" t="s">
        <v>4811</v>
      </c>
      <c r="C4758">
        <v>0</v>
      </c>
      <c r="D4758" t="s">
        <v>6</v>
      </c>
      <c r="E4758" t="s">
        <v>6</v>
      </c>
      <c r="F4758" t="s">
        <v>6</v>
      </c>
      <c r="G4758" t="s">
        <v>6</v>
      </c>
      <c r="H4758" t="s">
        <v>6</v>
      </c>
    </row>
    <row r="4759" spans="1:8" x14ac:dyDescent="0.2">
      <c r="A4759" t="s">
        <v>4812</v>
      </c>
      <c r="C4759">
        <v>0</v>
      </c>
      <c r="D4759" t="s">
        <v>6</v>
      </c>
      <c r="E4759" t="s">
        <v>6</v>
      </c>
      <c r="F4759" t="s">
        <v>6</v>
      </c>
      <c r="G4759" t="s">
        <v>6</v>
      </c>
      <c r="H4759" t="s">
        <v>6</v>
      </c>
    </row>
    <row r="4760" spans="1:8" x14ac:dyDescent="0.2">
      <c r="A4760" t="s">
        <v>4813</v>
      </c>
      <c r="C4760">
        <v>0</v>
      </c>
      <c r="D4760" t="s">
        <v>6</v>
      </c>
      <c r="E4760" t="s">
        <v>6</v>
      </c>
      <c r="F4760" t="s">
        <v>6</v>
      </c>
      <c r="G4760" t="s">
        <v>6</v>
      </c>
      <c r="H4760" t="s">
        <v>6</v>
      </c>
    </row>
    <row r="4761" spans="1:8" x14ac:dyDescent="0.2">
      <c r="A4761" t="s">
        <v>4814</v>
      </c>
      <c r="C4761">
        <v>0</v>
      </c>
      <c r="D4761" t="s">
        <v>6</v>
      </c>
      <c r="E4761" t="s">
        <v>6</v>
      </c>
      <c r="F4761" t="s">
        <v>6</v>
      </c>
      <c r="G4761" t="s">
        <v>6</v>
      </c>
      <c r="H4761" t="s">
        <v>6</v>
      </c>
    </row>
    <row r="4762" spans="1:8" x14ac:dyDescent="0.2">
      <c r="A4762" t="s">
        <v>4815</v>
      </c>
      <c r="C4762">
        <v>8.3651782999999993E-2</v>
      </c>
      <c r="D4762">
        <v>0.110487007</v>
      </c>
      <c r="E4762">
        <v>6.0429819880000002</v>
      </c>
      <c r="F4762">
        <v>1.8283523999999999E-2</v>
      </c>
      <c r="G4762">
        <v>0.98541267099999996</v>
      </c>
      <c r="H4762" t="s">
        <v>6</v>
      </c>
    </row>
    <row r="4763" spans="1:8" x14ac:dyDescent="0.2">
      <c r="A4763" t="s">
        <v>4816</v>
      </c>
      <c r="C4763">
        <v>0</v>
      </c>
      <c r="D4763" t="s">
        <v>6</v>
      </c>
      <c r="E4763" t="s">
        <v>6</v>
      </c>
      <c r="F4763" t="s">
        <v>6</v>
      </c>
      <c r="G4763" t="s">
        <v>6</v>
      </c>
      <c r="H4763" t="s">
        <v>6</v>
      </c>
    </row>
    <row r="4764" spans="1:8" x14ac:dyDescent="0.2">
      <c r="A4764" t="s">
        <v>4818</v>
      </c>
      <c r="C4764">
        <v>0</v>
      </c>
      <c r="D4764" t="s">
        <v>6</v>
      </c>
      <c r="E4764" t="s">
        <v>6</v>
      </c>
      <c r="F4764" t="s">
        <v>6</v>
      </c>
      <c r="G4764" t="s">
        <v>6</v>
      </c>
      <c r="H4764" t="s">
        <v>6</v>
      </c>
    </row>
    <row r="4765" spans="1:8" x14ac:dyDescent="0.2">
      <c r="A4765" t="s">
        <v>4819</v>
      </c>
      <c r="C4765">
        <v>0</v>
      </c>
      <c r="D4765" t="s">
        <v>6</v>
      </c>
      <c r="E4765" t="s">
        <v>6</v>
      </c>
      <c r="F4765" t="s">
        <v>6</v>
      </c>
      <c r="G4765" t="s">
        <v>6</v>
      </c>
      <c r="H4765" t="s">
        <v>6</v>
      </c>
    </row>
    <row r="4766" spans="1:8" x14ac:dyDescent="0.2">
      <c r="A4766" t="s">
        <v>4820</v>
      </c>
      <c r="C4766">
        <v>0</v>
      </c>
      <c r="D4766" t="s">
        <v>6</v>
      </c>
      <c r="E4766" t="s">
        <v>6</v>
      </c>
      <c r="F4766" t="s">
        <v>6</v>
      </c>
      <c r="G4766" t="s">
        <v>6</v>
      </c>
      <c r="H4766" t="s">
        <v>6</v>
      </c>
    </row>
    <row r="4767" spans="1:8" x14ac:dyDescent="0.2">
      <c r="A4767" t="s">
        <v>4821</v>
      </c>
      <c r="C4767">
        <v>0</v>
      </c>
      <c r="D4767" t="s">
        <v>6</v>
      </c>
      <c r="E4767" t="s">
        <v>6</v>
      </c>
      <c r="F4767" t="s">
        <v>6</v>
      </c>
      <c r="G4767" t="s">
        <v>6</v>
      </c>
      <c r="H4767" t="s">
        <v>6</v>
      </c>
    </row>
    <row r="4768" spans="1:8" x14ac:dyDescent="0.2">
      <c r="A4768" t="s">
        <v>4822</v>
      </c>
      <c r="C4768">
        <v>0</v>
      </c>
      <c r="D4768" t="s">
        <v>6</v>
      </c>
      <c r="E4768" t="s">
        <v>6</v>
      </c>
      <c r="F4768" t="s">
        <v>6</v>
      </c>
      <c r="G4768" t="s">
        <v>6</v>
      </c>
      <c r="H4768" t="s">
        <v>6</v>
      </c>
    </row>
    <row r="4769" spans="1:8" x14ac:dyDescent="0.2">
      <c r="A4769" t="s">
        <v>4823</v>
      </c>
      <c r="C4769">
        <v>0</v>
      </c>
      <c r="D4769" t="s">
        <v>6</v>
      </c>
      <c r="E4769" t="s">
        <v>6</v>
      </c>
      <c r="F4769" t="s">
        <v>6</v>
      </c>
      <c r="G4769" t="s">
        <v>6</v>
      </c>
      <c r="H4769" t="s">
        <v>6</v>
      </c>
    </row>
    <row r="4770" spans="1:8" x14ac:dyDescent="0.2">
      <c r="A4770" t="s">
        <v>4824</v>
      </c>
      <c r="C4770">
        <v>0</v>
      </c>
      <c r="D4770" t="s">
        <v>6</v>
      </c>
      <c r="E4770" t="s">
        <v>6</v>
      </c>
      <c r="F4770" t="s">
        <v>6</v>
      </c>
      <c r="G4770" t="s">
        <v>6</v>
      </c>
      <c r="H4770" t="s">
        <v>6</v>
      </c>
    </row>
    <row r="4771" spans="1:8" x14ac:dyDescent="0.2">
      <c r="A4771" t="s">
        <v>4825</v>
      </c>
      <c r="C4771">
        <v>0</v>
      </c>
      <c r="D4771" t="s">
        <v>6</v>
      </c>
      <c r="E4771" t="s">
        <v>6</v>
      </c>
      <c r="F4771" t="s">
        <v>6</v>
      </c>
      <c r="G4771" t="s">
        <v>6</v>
      </c>
      <c r="H4771" t="s">
        <v>6</v>
      </c>
    </row>
    <row r="4772" spans="1:8" x14ac:dyDescent="0.2">
      <c r="A4772" t="s">
        <v>4826</v>
      </c>
      <c r="C4772">
        <v>0</v>
      </c>
      <c r="D4772" t="s">
        <v>6</v>
      </c>
      <c r="E4772" t="s">
        <v>6</v>
      </c>
      <c r="F4772" t="s">
        <v>6</v>
      </c>
      <c r="G4772" t="s">
        <v>6</v>
      </c>
      <c r="H4772" t="s">
        <v>6</v>
      </c>
    </row>
    <row r="4773" spans="1:8" x14ac:dyDescent="0.2">
      <c r="A4773" t="s">
        <v>4827</v>
      </c>
      <c r="C4773">
        <v>0</v>
      </c>
      <c r="D4773" t="s">
        <v>6</v>
      </c>
      <c r="E4773" t="s">
        <v>6</v>
      </c>
      <c r="F4773" t="s">
        <v>6</v>
      </c>
      <c r="G4773" t="s">
        <v>6</v>
      </c>
      <c r="H4773" t="s">
        <v>6</v>
      </c>
    </row>
    <row r="4774" spans="1:8" x14ac:dyDescent="0.2">
      <c r="A4774" t="s">
        <v>4828</v>
      </c>
      <c r="C4774">
        <v>0</v>
      </c>
      <c r="D4774" t="s">
        <v>6</v>
      </c>
      <c r="E4774" t="s">
        <v>6</v>
      </c>
      <c r="F4774" t="s">
        <v>6</v>
      </c>
      <c r="G4774" t="s">
        <v>6</v>
      </c>
      <c r="H4774" t="s">
        <v>6</v>
      </c>
    </row>
    <row r="4775" spans="1:8" x14ac:dyDescent="0.2">
      <c r="A4775" t="s">
        <v>4829</v>
      </c>
      <c r="C4775">
        <v>0</v>
      </c>
      <c r="D4775" t="s">
        <v>6</v>
      </c>
      <c r="E4775" t="s">
        <v>6</v>
      </c>
      <c r="F4775" t="s">
        <v>6</v>
      </c>
      <c r="G4775" t="s">
        <v>6</v>
      </c>
      <c r="H4775" t="s">
        <v>6</v>
      </c>
    </row>
    <row r="4776" spans="1:8" x14ac:dyDescent="0.2">
      <c r="A4776" t="s">
        <v>4830</v>
      </c>
      <c r="C4776">
        <v>0</v>
      </c>
      <c r="D4776" t="s">
        <v>6</v>
      </c>
      <c r="E4776" t="s">
        <v>6</v>
      </c>
      <c r="F4776" t="s">
        <v>6</v>
      </c>
      <c r="G4776" t="s">
        <v>6</v>
      </c>
      <c r="H4776" t="s">
        <v>6</v>
      </c>
    </row>
    <row r="4777" spans="1:8" x14ac:dyDescent="0.2">
      <c r="A4777" t="s">
        <v>4831</v>
      </c>
      <c r="C4777">
        <v>0</v>
      </c>
      <c r="D4777" t="s">
        <v>6</v>
      </c>
      <c r="E4777" t="s">
        <v>6</v>
      </c>
      <c r="F4777" t="s">
        <v>6</v>
      </c>
      <c r="G4777" t="s">
        <v>6</v>
      </c>
      <c r="H4777" t="s">
        <v>6</v>
      </c>
    </row>
    <row r="4778" spans="1:8" x14ac:dyDescent="0.2">
      <c r="A4778" t="s">
        <v>4832</v>
      </c>
      <c r="C4778">
        <v>0</v>
      </c>
      <c r="D4778" t="s">
        <v>6</v>
      </c>
      <c r="E4778" t="s">
        <v>6</v>
      </c>
      <c r="F4778" t="s">
        <v>6</v>
      </c>
      <c r="G4778" t="s">
        <v>6</v>
      </c>
      <c r="H4778" t="s">
        <v>6</v>
      </c>
    </row>
    <row r="4779" spans="1:8" x14ac:dyDescent="0.2">
      <c r="A4779" t="s">
        <v>4833</v>
      </c>
      <c r="C4779">
        <v>0</v>
      </c>
      <c r="D4779" t="s">
        <v>6</v>
      </c>
      <c r="E4779" t="s">
        <v>6</v>
      </c>
      <c r="F4779" t="s">
        <v>6</v>
      </c>
      <c r="G4779" t="s">
        <v>6</v>
      </c>
      <c r="H4779" t="s">
        <v>6</v>
      </c>
    </row>
    <row r="4780" spans="1:8" x14ac:dyDescent="0.2">
      <c r="A4780" t="s">
        <v>4834</v>
      </c>
      <c r="C4780">
        <v>1.231041804</v>
      </c>
      <c r="D4780">
        <v>-2.3578552199999998</v>
      </c>
      <c r="E4780">
        <v>2.1517246999999999</v>
      </c>
      <c r="F4780">
        <v>-1.0957978129999999</v>
      </c>
      <c r="G4780">
        <v>0.27316726600000002</v>
      </c>
      <c r="H4780" t="s">
        <v>6</v>
      </c>
    </row>
    <row r="4781" spans="1:8" x14ac:dyDescent="0.2">
      <c r="A4781" t="s">
        <v>4839</v>
      </c>
      <c r="C4781">
        <v>1.2587936879999999</v>
      </c>
      <c r="D4781">
        <v>-2.2463839870000002</v>
      </c>
      <c r="E4781">
        <v>2.3927207410000002</v>
      </c>
      <c r="F4781">
        <v>-0.93884085500000003</v>
      </c>
      <c r="G4781">
        <v>0.34781245900000002</v>
      </c>
      <c r="H4781" t="s">
        <v>6</v>
      </c>
    </row>
    <row r="4782" spans="1:8" x14ac:dyDescent="0.2">
      <c r="A4782" t="s">
        <v>4841</v>
      </c>
      <c r="C4782">
        <v>0</v>
      </c>
      <c r="D4782" t="s">
        <v>6</v>
      </c>
      <c r="E4782" t="s">
        <v>6</v>
      </c>
      <c r="F4782" t="s">
        <v>6</v>
      </c>
      <c r="G4782" t="s">
        <v>6</v>
      </c>
      <c r="H4782" t="s">
        <v>6</v>
      </c>
    </row>
    <row r="4783" spans="1:8" x14ac:dyDescent="0.2">
      <c r="A4783" t="s">
        <v>4842</v>
      </c>
      <c r="C4783">
        <v>0</v>
      </c>
      <c r="D4783" t="s">
        <v>6</v>
      </c>
      <c r="E4783" t="s">
        <v>6</v>
      </c>
      <c r="F4783" t="s">
        <v>6</v>
      </c>
      <c r="G4783" t="s">
        <v>6</v>
      </c>
      <c r="H4783" t="s">
        <v>6</v>
      </c>
    </row>
    <row r="4784" spans="1:8" x14ac:dyDescent="0.2">
      <c r="A4784" t="s">
        <v>4843</v>
      </c>
      <c r="C4784">
        <v>0</v>
      </c>
      <c r="D4784" t="s">
        <v>6</v>
      </c>
      <c r="E4784" t="s">
        <v>6</v>
      </c>
      <c r="F4784" t="s">
        <v>6</v>
      </c>
      <c r="G4784" t="s">
        <v>6</v>
      </c>
      <c r="H4784" t="s">
        <v>6</v>
      </c>
    </row>
    <row r="4785" spans="1:8" x14ac:dyDescent="0.2">
      <c r="A4785" t="s">
        <v>4846</v>
      </c>
      <c r="C4785">
        <v>0</v>
      </c>
      <c r="D4785" t="s">
        <v>6</v>
      </c>
      <c r="E4785" t="s">
        <v>6</v>
      </c>
      <c r="F4785" t="s">
        <v>6</v>
      </c>
      <c r="G4785" t="s">
        <v>6</v>
      </c>
      <c r="H4785" t="s">
        <v>6</v>
      </c>
    </row>
    <row r="4786" spans="1:8" x14ac:dyDescent="0.2">
      <c r="A4786" t="s">
        <v>4847</v>
      </c>
      <c r="C4786">
        <v>0</v>
      </c>
      <c r="D4786" t="s">
        <v>6</v>
      </c>
      <c r="E4786" t="s">
        <v>6</v>
      </c>
      <c r="F4786" t="s">
        <v>6</v>
      </c>
      <c r="G4786" t="s">
        <v>6</v>
      </c>
      <c r="H4786" t="s">
        <v>6</v>
      </c>
    </row>
    <row r="4787" spans="1:8" x14ac:dyDescent="0.2">
      <c r="A4787" t="s">
        <v>4848</v>
      </c>
      <c r="C4787">
        <v>0</v>
      </c>
      <c r="D4787" t="s">
        <v>6</v>
      </c>
      <c r="E4787" t="s">
        <v>6</v>
      </c>
      <c r="F4787" t="s">
        <v>6</v>
      </c>
      <c r="G4787" t="s">
        <v>6</v>
      </c>
      <c r="H4787" t="s">
        <v>6</v>
      </c>
    </row>
    <row r="4788" spans="1:8" x14ac:dyDescent="0.2">
      <c r="A4788" t="s">
        <v>4849</v>
      </c>
      <c r="C4788">
        <v>0</v>
      </c>
      <c r="D4788" t="s">
        <v>6</v>
      </c>
      <c r="E4788" t="s">
        <v>6</v>
      </c>
      <c r="F4788" t="s">
        <v>6</v>
      </c>
      <c r="G4788" t="s">
        <v>6</v>
      </c>
      <c r="H4788" t="s">
        <v>6</v>
      </c>
    </row>
    <row r="4789" spans="1:8" x14ac:dyDescent="0.2">
      <c r="A4789" t="s">
        <v>4850</v>
      </c>
      <c r="C4789">
        <v>1.4705319379999999</v>
      </c>
      <c r="D4789">
        <v>1.9619029830000001</v>
      </c>
      <c r="E4789">
        <v>2.345804775</v>
      </c>
      <c r="F4789">
        <v>0.83634537900000006</v>
      </c>
      <c r="G4789">
        <v>0.40296063100000001</v>
      </c>
      <c r="H4789" t="s">
        <v>6</v>
      </c>
    </row>
    <row r="4790" spans="1:8" x14ac:dyDescent="0.2">
      <c r="A4790" t="s">
        <v>4851</v>
      </c>
      <c r="C4790">
        <v>0</v>
      </c>
      <c r="D4790" t="s">
        <v>6</v>
      </c>
      <c r="E4790" t="s">
        <v>6</v>
      </c>
      <c r="F4790" t="s">
        <v>6</v>
      </c>
      <c r="G4790" t="s">
        <v>6</v>
      </c>
      <c r="H4790" t="s">
        <v>6</v>
      </c>
    </row>
    <row r="4791" spans="1:8" x14ac:dyDescent="0.2">
      <c r="A4791" t="s">
        <v>4852</v>
      </c>
      <c r="C4791">
        <v>0</v>
      </c>
      <c r="D4791" t="s">
        <v>6</v>
      </c>
      <c r="E4791" t="s">
        <v>6</v>
      </c>
      <c r="F4791" t="s">
        <v>6</v>
      </c>
      <c r="G4791" t="s">
        <v>6</v>
      </c>
      <c r="H4791" t="s">
        <v>6</v>
      </c>
    </row>
    <row r="4792" spans="1:8" x14ac:dyDescent="0.2">
      <c r="A4792" t="s">
        <v>4853</v>
      </c>
      <c r="C4792">
        <v>0</v>
      </c>
      <c r="D4792" t="s">
        <v>6</v>
      </c>
      <c r="E4792" t="s">
        <v>6</v>
      </c>
      <c r="F4792" t="s">
        <v>6</v>
      </c>
      <c r="G4792" t="s">
        <v>6</v>
      </c>
      <c r="H4792" t="s">
        <v>6</v>
      </c>
    </row>
    <row r="4793" spans="1:8" x14ac:dyDescent="0.2">
      <c r="A4793" t="s">
        <v>4854</v>
      </c>
      <c r="C4793">
        <v>0</v>
      </c>
      <c r="D4793" t="s">
        <v>6</v>
      </c>
      <c r="E4793" t="s">
        <v>6</v>
      </c>
      <c r="F4793" t="s">
        <v>6</v>
      </c>
      <c r="G4793" t="s">
        <v>6</v>
      </c>
      <c r="H4793" t="s">
        <v>6</v>
      </c>
    </row>
    <row r="4794" spans="1:8" x14ac:dyDescent="0.2">
      <c r="A4794" t="s">
        <v>4855</v>
      </c>
      <c r="C4794">
        <v>0</v>
      </c>
      <c r="D4794" t="s">
        <v>6</v>
      </c>
      <c r="E4794" t="s">
        <v>6</v>
      </c>
      <c r="F4794" t="s">
        <v>6</v>
      </c>
      <c r="G4794" t="s">
        <v>6</v>
      </c>
      <c r="H4794" t="s">
        <v>6</v>
      </c>
    </row>
    <row r="4795" spans="1:8" x14ac:dyDescent="0.2">
      <c r="A4795" t="s">
        <v>4856</v>
      </c>
      <c r="C4795">
        <v>0</v>
      </c>
      <c r="D4795" t="s">
        <v>6</v>
      </c>
      <c r="E4795" t="s">
        <v>6</v>
      </c>
      <c r="F4795" t="s">
        <v>6</v>
      </c>
      <c r="G4795" t="s">
        <v>6</v>
      </c>
      <c r="H4795" t="s">
        <v>6</v>
      </c>
    </row>
    <row r="4796" spans="1:8" x14ac:dyDescent="0.2">
      <c r="A4796" t="s">
        <v>4857</v>
      </c>
      <c r="C4796">
        <v>0</v>
      </c>
      <c r="D4796" t="s">
        <v>6</v>
      </c>
      <c r="E4796" t="s">
        <v>6</v>
      </c>
      <c r="F4796" t="s">
        <v>6</v>
      </c>
      <c r="G4796" t="s">
        <v>6</v>
      </c>
      <c r="H4796" t="s">
        <v>6</v>
      </c>
    </row>
    <row r="4797" spans="1:8" x14ac:dyDescent="0.2">
      <c r="A4797" t="s">
        <v>4859</v>
      </c>
      <c r="C4797">
        <v>0</v>
      </c>
      <c r="D4797" t="s">
        <v>6</v>
      </c>
      <c r="E4797" t="s">
        <v>6</v>
      </c>
      <c r="F4797" t="s">
        <v>6</v>
      </c>
      <c r="G4797" t="s">
        <v>6</v>
      </c>
      <c r="H4797" t="s">
        <v>6</v>
      </c>
    </row>
    <row r="4798" spans="1:8" x14ac:dyDescent="0.2">
      <c r="A4798" t="s">
        <v>4860</v>
      </c>
      <c r="C4798">
        <v>0</v>
      </c>
      <c r="D4798" t="s">
        <v>6</v>
      </c>
      <c r="E4798" t="s">
        <v>6</v>
      </c>
      <c r="F4798" t="s">
        <v>6</v>
      </c>
      <c r="G4798" t="s">
        <v>6</v>
      </c>
      <c r="H4798" t="s">
        <v>6</v>
      </c>
    </row>
    <row r="4799" spans="1:8" x14ac:dyDescent="0.2">
      <c r="A4799" t="s">
        <v>4861</v>
      </c>
      <c r="C4799">
        <v>0</v>
      </c>
      <c r="D4799" t="s">
        <v>6</v>
      </c>
      <c r="E4799" t="s">
        <v>6</v>
      </c>
      <c r="F4799" t="s">
        <v>6</v>
      </c>
      <c r="G4799" t="s">
        <v>6</v>
      </c>
      <c r="H4799" t="s">
        <v>6</v>
      </c>
    </row>
    <row r="4800" spans="1:8" x14ac:dyDescent="0.2">
      <c r="A4800" t="s">
        <v>4862</v>
      </c>
      <c r="C4800">
        <v>0</v>
      </c>
      <c r="D4800" t="s">
        <v>6</v>
      </c>
      <c r="E4800" t="s">
        <v>6</v>
      </c>
      <c r="F4800" t="s">
        <v>6</v>
      </c>
      <c r="G4800" t="s">
        <v>6</v>
      </c>
      <c r="H4800" t="s">
        <v>6</v>
      </c>
    </row>
    <row r="4801" spans="1:8" x14ac:dyDescent="0.2">
      <c r="A4801" t="s">
        <v>4863</v>
      </c>
      <c r="C4801">
        <v>0</v>
      </c>
      <c r="D4801" t="s">
        <v>6</v>
      </c>
      <c r="E4801" t="s">
        <v>6</v>
      </c>
      <c r="F4801" t="s">
        <v>6</v>
      </c>
      <c r="G4801" t="s">
        <v>6</v>
      </c>
      <c r="H4801" t="s">
        <v>6</v>
      </c>
    </row>
    <row r="4802" spans="1:8" x14ac:dyDescent="0.2">
      <c r="A4802" t="s">
        <v>4864</v>
      </c>
      <c r="C4802">
        <v>0</v>
      </c>
      <c r="D4802" t="s">
        <v>6</v>
      </c>
      <c r="E4802" t="s">
        <v>6</v>
      </c>
      <c r="F4802" t="s">
        <v>6</v>
      </c>
      <c r="G4802" t="s">
        <v>6</v>
      </c>
      <c r="H4802" t="s">
        <v>6</v>
      </c>
    </row>
    <row r="4803" spans="1:8" x14ac:dyDescent="0.2">
      <c r="A4803" t="s">
        <v>4865</v>
      </c>
      <c r="C4803">
        <v>0</v>
      </c>
      <c r="D4803" t="s">
        <v>6</v>
      </c>
      <c r="E4803" t="s">
        <v>6</v>
      </c>
      <c r="F4803" t="s">
        <v>6</v>
      </c>
      <c r="G4803" t="s">
        <v>6</v>
      </c>
      <c r="H4803" t="s">
        <v>6</v>
      </c>
    </row>
    <row r="4804" spans="1:8" x14ac:dyDescent="0.2">
      <c r="A4804" t="s">
        <v>4866</v>
      </c>
      <c r="C4804">
        <v>0</v>
      </c>
      <c r="D4804" t="s">
        <v>6</v>
      </c>
      <c r="E4804" t="s">
        <v>6</v>
      </c>
      <c r="F4804" t="s">
        <v>6</v>
      </c>
      <c r="G4804" t="s">
        <v>6</v>
      </c>
      <c r="H4804" t="s">
        <v>6</v>
      </c>
    </row>
    <row r="4805" spans="1:8" x14ac:dyDescent="0.2">
      <c r="A4805" t="s">
        <v>4867</v>
      </c>
      <c r="C4805">
        <v>0</v>
      </c>
      <c r="D4805" t="s">
        <v>6</v>
      </c>
      <c r="E4805" t="s">
        <v>6</v>
      </c>
      <c r="F4805" t="s">
        <v>6</v>
      </c>
      <c r="G4805" t="s">
        <v>6</v>
      </c>
      <c r="H4805" t="s">
        <v>6</v>
      </c>
    </row>
    <row r="4806" spans="1:8" x14ac:dyDescent="0.2">
      <c r="A4806" t="s">
        <v>4868</v>
      </c>
      <c r="C4806">
        <v>0</v>
      </c>
      <c r="D4806" t="s">
        <v>6</v>
      </c>
      <c r="E4806" t="s">
        <v>6</v>
      </c>
      <c r="F4806" t="s">
        <v>6</v>
      </c>
      <c r="G4806" t="s">
        <v>6</v>
      </c>
      <c r="H4806" t="s">
        <v>6</v>
      </c>
    </row>
    <row r="4807" spans="1:8" x14ac:dyDescent="0.2">
      <c r="A4807" t="s">
        <v>4869</v>
      </c>
      <c r="C4807">
        <v>0</v>
      </c>
      <c r="D4807" t="s">
        <v>6</v>
      </c>
      <c r="E4807" t="s">
        <v>6</v>
      </c>
      <c r="F4807" t="s">
        <v>6</v>
      </c>
      <c r="G4807" t="s">
        <v>6</v>
      </c>
      <c r="H4807" t="s">
        <v>6</v>
      </c>
    </row>
    <row r="4808" spans="1:8" x14ac:dyDescent="0.2">
      <c r="A4808" t="s">
        <v>4870</v>
      </c>
      <c r="C4808">
        <v>0</v>
      </c>
      <c r="D4808" t="s">
        <v>6</v>
      </c>
      <c r="E4808" t="s">
        <v>6</v>
      </c>
      <c r="F4808" t="s">
        <v>6</v>
      </c>
      <c r="G4808" t="s">
        <v>6</v>
      </c>
      <c r="H4808" t="s">
        <v>6</v>
      </c>
    </row>
    <row r="4809" spans="1:8" x14ac:dyDescent="0.2">
      <c r="A4809" t="s">
        <v>4871</v>
      </c>
      <c r="C4809">
        <v>0</v>
      </c>
      <c r="D4809" t="s">
        <v>6</v>
      </c>
      <c r="E4809" t="s">
        <v>6</v>
      </c>
      <c r="F4809" t="s">
        <v>6</v>
      </c>
      <c r="G4809" t="s">
        <v>6</v>
      </c>
      <c r="H4809" t="s">
        <v>6</v>
      </c>
    </row>
    <row r="4810" spans="1:8" x14ac:dyDescent="0.2">
      <c r="A4810" t="s">
        <v>4872</v>
      </c>
      <c r="C4810">
        <v>0</v>
      </c>
      <c r="D4810" t="s">
        <v>6</v>
      </c>
      <c r="E4810" t="s">
        <v>6</v>
      </c>
      <c r="F4810" t="s">
        <v>6</v>
      </c>
      <c r="G4810" t="s">
        <v>6</v>
      </c>
      <c r="H4810" t="s">
        <v>6</v>
      </c>
    </row>
    <row r="4811" spans="1:8" x14ac:dyDescent="0.2">
      <c r="A4811" t="s">
        <v>4873</v>
      </c>
      <c r="C4811">
        <v>0</v>
      </c>
      <c r="D4811" t="s">
        <v>6</v>
      </c>
      <c r="E4811" t="s">
        <v>6</v>
      </c>
      <c r="F4811" t="s">
        <v>6</v>
      </c>
      <c r="G4811" t="s">
        <v>6</v>
      </c>
      <c r="H4811" t="s">
        <v>6</v>
      </c>
    </row>
    <row r="4812" spans="1:8" x14ac:dyDescent="0.2">
      <c r="A4812" t="s">
        <v>4874</v>
      </c>
      <c r="C4812">
        <v>0</v>
      </c>
      <c r="D4812" t="s">
        <v>6</v>
      </c>
      <c r="E4812" t="s">
        <v>6</v>
      </c>
      <c r="F4812" t="s">
        <v>6</v>
      </c>
      <c r="G4812" t="s">
        <v>6</v>
      </c>
      <c r="H4812" t="s">
        <v>6</v>
      </c>
    </row>
    <row r="4813" spans="1:8" x14ac:dyDescent="0.2">
      <c r="A4813" t="s">
        <v>4875</v>
      </c>
      <c r="C4813">
        <v>0</v>
      </c>
      <c r="D4813" t="s">
        <v>6</v>
      </c>
      <c r="E4813" t="s">
        <v>6</v>
      </c>
      <c r="F4813" t="s">
        <v>6</v>
      </c>
      <c r="G4813" t="s">
        <v>6</v>
      </c>
      <c r="H4813" t="s">
        <v>6</v>
      </c>
    </row>
    <row r="4814" spans="1:8" x14ac:dyDescent="0.2">
      <c r="A4814" t="s">
        <v>4876</v>
      </c>
      <c r="C4814">
        <v>0</v>
      </c>
      <c r="D4814" t="s">
        <v>6</v>
      </c>
      <c r="E4814" t="s">
        <v>6</v>
      </c>
      <c r="F4814" t="s">
        <v>6</v>
      </c>
      <c r="G4814" t="s">
        <v>6</v>
      </c>
      <c r="H4814" t="s">
        <v>6</v>
      </c>
    </row>
    <row r="4815" spans="1:8" x14ac:dyDescent="0.2">
      <c r="A4815" t="s">
        <v>4877</v>
      </c>
      <c r="C4815">
        <v>0</v>
      </c>
      <c r="D4815" t="s">
        <v>6</v>
      </c>
      <c r="E4815" t="s">
        <v>6</v>
      </c>
      <c r="F4815" t="s">
        <v>6</v>
      </c>
      <c r="G4815" t="s">
        <v>6</v>
      </c>
      <c r="H4815" t="s">
        <v>6</v>
      </c>
    </row>
    <row r="4816" spans="1:8" x14ac:dyDescent="0.2">
      <c r="A4816" t="s">
        <v>4878</v>
      </c>
      <c r="C4816">
        <v>0</v>
      </c>
      <c r="D4816" t="s">
        <v>6</v>
      </c>
      <c r="E4816" t="s">
        <v>6</v>
      </c>
      <c r="F4816" t="s">
        <v>6</v>
      </c>
      <c r="G4816" t="s">
        <v>6</v>
      </c>
      <c r="H4816" t="s">
        <v>6</v>
      </c>
    </row>
    <row r="4817" spans="1:8" x14ac:dyDescent="0.2">
      <c r="A4817" t="s">
        <v>4879</v>
      </c>
      <c r="C4817">
        <v>0</v>
      </c>
      <c r="D4817" t="s">
        <v>6</v>
      </c>
      <c r="E4817" t="s">
        <v>6</v>
      </c>
      <c r="F4817" t="s">
        <v>6</v>
      </c>
      <c r="G4817" t="s">
        <v>6</v>
      </c>
      <c r="H4817" t="s">
        <v>6</v>
      </c>
    </row>
    <row r="4818" spans="1:8" x14ac:dyDescent="0.2">
      <c r="A4818" t="s">
        <v>4892</v>
      </c>
      <c r="C4818">
        <v>0</v>
      </c>
      <c r="D4818" t="s">
        <v>6</v>
      </c>
      <c r="E4818" t="s">
        <v>6</v>
      </c>
      <c r="F4818" t="s">
        <v>6</v>
      </c>
      <c r="G4818" t="s">
        <v>6</v>
      </c>
      <c r="H4818" t="s">
        <v>6</v>
      </c>
    </row>
    <row r="4819" spans="1:8" x14ac:dyDescent="0.2">
      <c r="A4819" t="s">
        <v>4893</v>
      </c>
      <c r="C4819">
        <v>0</v>
      </c>
      <c r="D4819" t="s">
        <v>6</v>
      </c>
      <c r="E4819" t="s">
        <v>6</v>
      </c>
      <c r="F4819" t="s">
        <v>6</v>
      </c>
      <c r="G4819" t="s">
        <v>6</v>
      </c>
      <c r="H4819" t="s">
        <v>6</v>
      </c>
    </row>
    <row r="4820" spans="1:8" x14ac:dyDescent="0.2">
      <c r="A4820" t="s">
        <v>4895</v>
      </c>
      <c r="C4820">
        <v>1.829768772</v>
      </c>
      <c r="D4820">
        <v>-2.193839783</v>
      </c>
      <c r="E4820">
        <v>3.2250433690000002</v>
      </c>
      <c r="F4820">
        <v>-0.68025124999999997</v>
      </c>
      <c r="G4820" t="s">
        <v>6</v>
      </c>
      <c r="H4820" t="s">
        <v>6</v>
      </c>
    </row>
    <row r="4821" spans="1:8" x14ac:dyDescent="0.2">
      <c r="A4821" t="s">
        <v>4901</v>
      </c>
      <c r="C4821">
        <v>1.3317750999999999E-2</v>
      </c>
      <c r="D4821">
        <v>0.40191336799999999</v>
      </c>
      <c r="E4821">
        <v>6.0843044539999998</v>
      </c>
      <c r="F4821">
        <v>6.6057405999999999E-2</v>
      </c>
      <c r="G4821">
        <v>0.94733212200000005</v>
      </c>
      <c r="H4821" t="s">
        <v>6</v>
      </c>
    </row>
    <row r="4822" spans="1:8" x14ac:dyDescent="0.2">
      <c r="A4822" t="s">
        <v>4903</v>
      </c>
      <c r="C4822">
        <v>0.19948751100000001</v>
      </c>
      <c r="D4822">
        <v>-1.2821109900000001</v>
      </c>
      <c r="E4822">
        <v>5.5188790330000002</v>
      </c>
      <c r="F4822">
        <v>-0.23231366000000001</v>
      </c>
      <c r="G4822">
        <v>0.816294403</v>
      </c>
      <c r="H4822" t="s">
        <v>6</v>
      </c>
    </row>
    <row r="4823" spans="1:8" x14ac:dyDescent="0.2">
      <c r="A4823" t="s">
        <v>4913</v>
      </c>
      <c r="C4823">
        <v>4.9579549000000001E-2</v>
      </c>
      <c r="D4823">
        <v>0.71941951699999995</v>
      </c>
      <c r="E4823">
        <v>6.0702940219999997</v>
      </c>
      <c r="F4823">
        <v>0.118514773</v>
      </c>
      <c r="G4823">
        <v>0.90565979100000005</v>
      </c>
      <c r="H4823" t="s">
        <v>6</v>
      </c>
    </row>
    <row r="4824" spans="1:8" x14ac:dyDescent="0.2">
      <c r="A4824" t="s">
        <v>4916</v>
      </c>
      <c r="C4824">
        <v>0</v>
      </c>
      <c r="D4824" t="s">
        <v>6</v>
      </c>
      <c r="E4824" t="s">
        <v>6</v>
      </c>
      <c r="F4824" t="s">
        <v>6</v>
      </c>
      <c r="G4824" t="s">
        <v>6</v>
      </c>
      <c r="H4824" t="s">
        <v>6</v>
      </c>
    </row>
    <row r="4825" spans="1:8" x14ac:dyDescent="0.2">
      <c r="A4825" t="s">
        <v>4917</v>
      </c>
      <c r="C4825">
        <v>0.73912251399999995</v>
      </c>
      <c r="D4825">
        <v>-0.68237736199999999</v>
      </c>
      <c r="E4825">
        <v>2.3065991129999999</v>
      </c>
      <c r="F4825">
        <v>-0.29583700000000002</v>
      </c>
      <c r="G4825">
        <v>0.76735456499999999</v>
      </c>
      <c r="H4825" t="s">
        <v>6</v>
      </c>
    </row>
    <row r="4826" spans="1:8" x14ac:dyDescent="0.2">
      <c r="A4826" t="s">
        <v>4918</v>
      </c>
      <c r="C4826">
        <v>0</v>
      </c>
      <c r="D4826" t="s">
        <v>6</v>
      </c>
      <c r="E4826" t="s">
        <v>6</v>
      </c>
      <c r="F4826" t="s">
        <v>6</v>
      </c>
      <c r="G4826" t="s">
        <v>6</v>
      </c>
      <c r="H4826" t="s">
        <v>6</v>
      </c>
    </row>
    <row r="4827" spans="1:8" x14ac:dyDescent="0.2">
      <c r="A4827" t="s">
        <v>4919</v>
      </c>
      <c r="C4827">
        <v>0</v>
      </c>
      <c r="D4827" t="s">
        <v>6</v>
      </c>
      <c r="E4827" t="s">
        <v>6</v>
      </c>
      <c r="F4827" t="s">
        <v>6</v>
      </c>
      <c r="G4827" t="s">
        <v>6</v>
      </c>
      <c r="H4827" t="s">
        <v>6</v>
      </c>
    </row>
    <row r="4828" spans="1:8" x14ac:dyDescent="0.2">
      <c r="A4828" t="s">
        <v>4920</v>
      </c>
      <c r="C4828">
        <v>0</v>
      </c>
      <c r="D4828" t="s">
        <v>6</v>
      </c>
      <c r="E4828" t="s">
        <v>6</v>
      </c>
      <c r="F4828" t="s">
        <v>6</v>
      </c>
      <c r="G4828" t="s">
        <v>6</v>
      </c>
      <c r="H4828" t="s">
        <v>6</v>
      </c>
    </row>
    <row r="4829" spans="1:8" x14ac:dyDescent="0.2">
      <c r="A4829" t="s">
        <v>4921</v>
      </c>
      <c r="C4829">
        <v>0</v>
      </c>
      <c r="D4829" t="s">
        <v>6</v>
      </c>
      <c r="E4829" t="s">
        <v>6</v>
      </c>
      <c r="F4829" t="s">
        <v>6</v>
      </c>
      <c r="G4829" t="s">
        <v>6</v>
      </c>
      <c r="H4829" t="s">
        <v>6</v>
      </c>
    </row>
    <row r="4830" spans="1:8" x14ac:dyDescent="0.2">
      <c r="A4830" t="s">
        <v>4922</v>
      </c>
      <c r="C4830">
        <v>0</v>
      </c>
      <c r="D4830" t="s">
        <v>6</v>
      </c>
      <c r="E4830" t="s">
        <v>6</v>
      </c>
      <c r="F4830" t="s">
        <v>6</v>
      </c>
      <c r="G4830" t="s">
        <v>6</v>
      </c>
      <c r="H4830" t="s">
        <v>6</v>
      </c>
    </row>
    <row r="4831" spans="1:8" x14ac:dyDescent="0.2">
      <c r="A4831" t="s">
        <v>4923</v>
      </c>
      <c r="C4831">
        <v>0</v>
      </c>
      <c r="D4831" t="s">
        <v>6</v>
      </c>
      <c r="E4831" t="s">
        <v>6</v>
      </c>
      <c r="F4831" t="s">
        <v>6</v>
      </c>
      <c r="G4831" t="s">
        <v>6</v>
      </c>
      <c r="H4831" t="s">
        <v>6</v>
      </c>
    </row>
    <row r="4832" spans="1:8" x14ac:dyDescent="0.2">
      <c r="A4832" t="s">
        <v>4924</v>
      </c>
      <c r="C4832">
        <v>0</v>
      </c>
      <c r="D4832" t="s">
        <v>6</v>
      </c>
      <c r="E4832" t="s">
        <v>6</v>
      </c>
      <c r="F4832" t="s">
        <v>6</v>
      </c>
      <c r="G4832" t="s">
        <v>6</v>
      </c>
      <c r="H4832" t="s">
        <v>6</v>
      </c>
    </row>
    <row r="4833" spans="1:8" x14ac:dyDescent="0.2">
      <c r="A4833" t="s">
        <v>4925</v>
      </c>
      <c r="C4833">
        <v>0</v>
      </c>
      <c r="D4833" t="s">
        <v>6</v>
      </c>
      <c r="E4833" t="s">
        <v>6</v>
      </c>
      <c r="F4833" t="s">
        <v>6</v>
      </c>
      <c r="G4833" t="s">
        <v>6</v>
      </c>
      <c r="H4833" t="s">
        <v>6</v>
      </c>
    </row>
    <row r="4834" spans="1:8" x14ac:dyDescent="0.2">
      <c r="A4834" t="s">
        <v>4926</v>
      </c>
      <c r="C4834">
        <v>0</v>
      </c>
      <c r="D4834" t="s">
        <v>6</v>
      </c>
      <c r="E4834" t="s">
        <v>6</v>
      </c>
      <c r="F4834" t="s">
        <v>6</v>
      </c>
      <c r="G4834" t="s">
        <v>6</v>
      </c>
      <c r="H4834" t="s">
        <v>6</v>
      </c>
    </row>
    <row r="4835" spans="1:8" x14ac:dyDescent="0.2">
      <c r="A4835" t="s">
        <v>4927</v>
      </c>
      <c r="C4835">
        <v>0</v>
      </c>
      <c r="D4835" t="s">
        <v>6</v>
      </c>
      <c r="E4835" t="s">
        <v>6</v>
      </c>
      <c r="F4835" t="s">
        <v>6</v>
      </c>
      <c r="G4835" t="s">
        <v>6</v>
      </c>
      <c r="H4835" t="s">
        <v>6</v>
      </c>
    </row>
    <row r="4836" spans="1:8" x14ac:dyDescent="0.2">
      <c r="A4836" t="s">
        <v>4928</v>
      </c>
      <c r="C4836">
        <v>0</v>
      </c>
      <c r="D4836" t="s">
        <v>6</v>
      </c>
      <c r="E4836" t="s">
        <v>6</v>
      </c>
      <c r="F4836" t="s">
        <v>6</v>
      </c>
      <c r="G4836" t="s">
        <v>6</v>
      </c>
      <c r="H4836" t="s">
        <v>6</v>
      </c>
    </row>
    <row r="4837" spans="1:8" x14ac:dyDescent="0.2">
      <c r="A4837" t="s">
        <v>4929</v>
      </c>
      <c r="C4837">
        <v>0</v>
      </c>
      <c r="D4837" t="s">
        <v>6</v>
      </c>
      <c r="E4837" t="s">
        <v>6</v>
      </c>
      <c r="F4837" t="s">
        <v>6</v>
      </c>
      <c r="G4837" t="s">
        <v>6</v>
      </c>
      <c r="H4837" t="s">
        <v>6</v>
      </c>
    </row>
    <row r="4838" spans="1:8" x14ac:dyDescent="0.2">
      <c r="A4838" t="s">
        <v>4930</v>
      </c>
      <c r="C4838">
        <v>0</v>
      </c>
      <c r="D4838" t="s">
        <v>6</v>
      </c>
      <c r="E4838" t="s">
        <v>6</v>
      </c>
      <c r="F4838" t="s">
        <v>6</v>
      </c>
      <c r="G4838" t="s">
        <v>6</v>
      </c>
      <c r="H4838" t="s">
        <v>6</v>
      </c>
    </row>
    <row r="4839" spans="1:8" x14ac:dyDescent="0.2">
      <c r="A4839" t="s">
        <v>4931</v>
      </c>
      <c r="C4839">
        <v>0</v>
      </c>
      <c r="D4839" t="s">
        <v>6</v>
      </c>
      <c r="E4839" t="s">
        <v>6</v>
      </c>
      <c r="F4839" t="s">
        <v>6</v>
      </c>
      <c r="G4839" t="s">
        <v>6</v>
      </c>
      <c r="H4839" t="s">
        <v>6</v>
      </c>
    </row>
    <row r="4840" spans="1:8" x14ac:dyDescent="0.2">
      <c r="A4840" t="s">
        <v>4932</v>
      </c>
      <c r="C4840">
        <v>0</v>
      </c>
      <c r="D4840" t="s">
        <v>6</v>
      </c>
      <c r="E4840" t="s">
        <v>6</v>
      </c>
      <c r="F4840" t="s">
        <v>6</v>
      </c>
      <c r="G4840" t="s">
        <v>6</v>
      </c>
      <c r="H4840" t="s">
        <v>6</v>
      </c>
    </row>
    <row r="4841" spans="1:8" x14ac:dyDescent="0.2">
      <c r="A4841" t="s">
        <v>4933</v>
      </c>
      <c r="C4841">
        <v>0</v>
      </c>
      <c r="D4841" t="s">
        <v>6</v>
      </c>
      <c r="E4841" t="s">
        <v>6</v>
      </c>
      <c r="F4841" t="s">
        <v>6</v>
      </c>
      <c r="G4841" t="s">
        <v>6</v>
      </c>
      <c r="H4841" t="s">
        <v>6</v>
      </c>
    </row>
    <row r="4842" spans="1:8" x14ac:dyDescent="0.2">
      <c r="A4842" t="s">
        <v>4934</v>
      </c>
      <c r="C4842">
        <v>0</v>
      </c>
      <c r="D4842" t="s">
        <v>6</v>
      </c>
      <c r="E4842" t="s">
        <v>6</v>
      </c>
      <c r="F4842" t="s">
        <v>6</v>
      </c>
      <c r="G4842" t="s">
        <v>6</v>
      </c>
      <c r="H4842" t="s">
        <v>6</v>
      </c>
    </row>
    <row r="4843" spans="1:8" x14ac:dyDescent="0.2">
      <c r="A4843" t="s">
        <v>4935</v>
      </c>
      <c r="C4843">
        <v>0</v>
      </c>
      <c r="D4843" t="s">
        <v>6</v>
      </c>
      <c r="E4843" t="s">
        <v>6</v>
      </c>
      <c r="F4843" t="s">
        <v>6</v>
      </c>
      <c r="G4843" t="s">
        <v>6</v>
      </c>
      <c r="H4843" t="s">
        <v>6</v>
      </c>
    </row>
    <row r="4844" spans="1:8" x14ac:dyDescent="0.2">
      <c r="A4844" t="s">
        <v>4936</v>
      </c>
      <c r="C4844">
        <v>0</v>
      </c>
      <c r="D4844" t="s">
        <v>6</v>
      </c>
      <c r="E4844" t="s">
        <v>6</v>
      </c>
      <c r="F4844" t="s">
        <v>6</v>
      </c>
      <c r="G4844" t="s">
        <v>6</v>
      </c>
      <c r="H4844" t="s">
        <v>6</v>
      </c>
    </row>
    <row r="4845" spans="1:8" x14ac:dyDescent="0.2">
      <c r="A4845" t="s">
        <v>4937</v>
      </c>
      <c r="C4845">
        <v>0</v>
      </c>
      <c r="D4845" t="s">
        <v>6</v>
      </c>
      <c r="E4845" t="s">
        <v>6</v>
      </c>
      <c r="F4845" t="s">
        <v>6</v>
      </c>
      <c r="G4845" t="s">
        <v>6</v>
      </c>
      <c r="H4845" t="s">
        <v>6</v>
      </c>
    </row>
    <row r="4846" spans="1:8" x14ac:dyDescent="0.2">
      <c r="A4846" t="s">
        <v>4938</v>
      </c>
      <c r="C4846">
        <v>0</v>
      </c>
      <c r="D4846" t="s">
        <v>6</v>
      </c>
      <c r="E4846" t="s">
        <v>6</v>
      </c>
      <c r="F4846" t="s">
        <v>6</v>
      </c>
      <c r="G4846" t="s">
        <v>6</v>
      </c>
      <c r="H4846" t="s">
        <v>6</v>
      </c>
    </row>
    <row r="4847" spans="1:8" x14ac:dyDescent="0.2">
      <c r="A4847" t="s">
        <v>4939</v>
      </c>
      <c r="C4847">
        <v>0</v>
      </c>
      <c r="D4847" t="s">
        <v>6</v>
      </c>
      <c r="E4847" t="s">
        <v>6</v>
      </c>
      <c r="F4847" t="s">
        <v>6</v>
      </c>
      <c r="G4847" t="s">
        <v>6</v>
      </c>
      <c r="H4847" t="s">
        <v>6</v>
      </c>
    </row>
    <row r="4848" spans="1:8" x14ac:dyDescent="0.2">
      <c r="A4848" t="s">
        <v>4940</v>
      </c>
      <c r="C4848">
        <v>0</v>
      </c>
      <c r="D4848" t="s">
        <v>6</v>
      </c>
      <c r="E4848" t="s">
        <v>6</v>
      </c>
      <c r="F4848" t="s">
        <v>6</v>
      </c>
      <c r="G4848" t="s">
        <v>6</v>
      </c>
      <c r="H4848" t="s">
        <v>6</v>
      </c>
    </row>
    <row r="4849" spans="1:8" x14ac:dyDescent="0.2">
      <c r="A4849" t="s">
        <v>4941</v>
      </c>
      <c r="C4849">
        <v>0</v>
      </c>
      <c r="D4849" t="s">
        <v>6</v>
      </c>
      <c r="E4849" t="s">
        <v>6</v>
      </c>
      <c r="F4849" t="s">
        <v>6</v>
      </c>
      <c r="G4849" t="s">
        <v>6</v>
      </c>
      <c r="H4849" t="s">
        <v>6</v>
      </c>
    </row>
    <row r="4850" spans="1:8" x14ac:dyDescent="0.2">
      <c r="A4850" t="s">
        <v>4942</v>
      </c>
      <c r="C4850">
        <v>0</v>
      </c>
      <c r="D4850" t="s">
        <v>6</v>
      </c>
      <c r="E4850" t="s">
        <v>6</v>
      </c>
      <c r="F4850" t="s">
        <v>6</v>
      </c>
      <c r="G4850" t="s">
        <v>6</v>
      </c>
      <c r="H4850" t="s">
        <v>6</v>
      </c>
    </row>
    <row r="4851" spans="1:8" x14ac:dyDescent="0.2">
      <c r="A4851" t="s">
        <v>4943</v>
      </c>
      <c r="C4851">
        <v>0</v>
      </c>
      <c r="D4851" t="s">
        <v>6</v>
      </c>
      <c r="E4851" t="s">
        <v>6</v>
      </c>
      <c r="F4851" t="s">
        <v>6</v>
      </c>
      <c r="G4851" t="s">
        <v>6</v>
      </c>
      <c r="H4851" t="s">
        <v>6</v>
      </c>
    </row>
    <row r="4852" spans="1:8" x14ac:dyDescent="0.2">
      <c r="A4852" t="s">
        <v>4944</v>
      </c>
      <c r="C4852">
        <v>0</v>
      </c>
      <c r="D4852" t="s">
        <v>6</v>
      </c>
      <c r="E4852" t="s">
        <v>6</v>
      </c>
      <c r="F4852" t="s">
        <v>6</v>
      </c>
      <c r="G4852" t="s">
        <v>6</v>
      </c>
      <c r="H4852" t="s">
        <v>6</v>
      </c>
    </row>
    <row r="4853" spans="1:8" x14ac:dyDescent="0.2">
      <c r="A4853" t="s">
        <v>4945</v>
      </c>
      <c r="C4853">
        <v>0</v>
      </c>
      <c r="D4853" t="s">
        <v>6</v>
      </c>
      <c r="E4853" t="s">
        <v>6</v>
      </c>
      <c r="F4853" t="s">
        <v>6</v>
      </c>
      <c r="G4853" t="s">
        <v>6</v>
      </c>
      <c r="H4853" t="s">
        <v>6</v>
      </c>
    </row>
    <row r="4854" spans="1:8" x14ac:dyDescent="0.2">
      <c r="A4854" t="s">
        <v>4946</v>
      </c>
      <c r="C4854">
        <v>0</v>
      </c>
      <c r="D4854" t="s">
        <v>6</v>
      </c>
      <c r="E4854" t="s">
        <v>6</v>
      </c>
      <c r="F4854" t="s">
        <v>6</v>
      </c>
      <c r="G4854" t="s">
        <v>6</v>
      </c>
      <c r="H4854" t="s">
        <v>6</v>
      </c>
    </row>
    <row r="4855" spans="1:8" x14ac:dyDescent="0.2">
      <c r="A4855" t="s">
        <v>4947</v>
      </c>
      <c r="C4855">
        <v>0</v>
      </c>
      <c r="D4855" t="s">
        <v>6</v>
      </c>
      <c r="E4855" t="s">
        <v>6</v>
      </c>
      <c r="F4855" t="s">
        <v>6</v>
      </c>
      <c r="G4855" t="s">
        <v>6</v>
      </c>
      <c r="H4855" t="s">
        <v>6</v>
      </c>
    </row>
    <row r="4856" spans="1:8" x14ac:dyDescent="0.2">
      <c r="A4856" t="s">
        <v>4948</v>
      </c>
      <c r="C4856">
        <v>0</v>
      </c>
      <c r="D4856" t="s">
        <v>6</v>
      </c>
      <c r="E4856" t="s">
        <v>6</v>
      </c>
      <c r="F4856" t="s">
        <v>6</v>
      </c>
      <c r="G4856" t="s">
        <v>6</v>
      </c>
      <c r="H4856" t="s">
        <v>6</v>
      </c>
    </row>
    <row r="4857" spans="1:8" x14ac:dyDescent="0.2">
      <c r="A4857" t="s">
        <v>4949</v>
      </c>
      <c r="C4857">
        <v>0</v>
      </c>
      <c r="D4857" t="s">
        <v>6</v>
      </c>
      <c r="E4857" t="s">
        <v>6</v>
      </c>
      <c r="F4857" t="s">
        <v>6</v>
      </c>
      <c r="G4857" t="s">
        <v>6</v>
      </c>
      <c r="H4857" t="s">
        <v>6</v>
      </c>
    </row>
    <row r="4858" spans="1:8" x14ac:dyDescent="0.2">
      <c r="A4858" t="s">
        <v>4950</v>
      </c>
      <c r="C4858">
        <v>0</v>
      </c>
      <c r="D4858" t="s">
        <v>6</v>
      </c>
      <c r="E4858" t="s">
        <v>6</v>
      </c>
      <c r="F4858" t="s">
        <v>6</v>
      </c>
      <c r="G4858" t="s">
        <v>6</v>
      </c>
      <c r="H4858" t="s">
        <v>6</v>
      </c>
    </row>
    <row r="4859" spans="1:8" x14ac:dyDescent="0.2">
      <c r="A4859" t="s">
        <v>4951</v>
      </c>
      <c r="C4859">
        <v>0</v>
      </c>
      <c r="D4859" t="s">
        <v>6</v>
      </c>
      <c r="E4859" t="s">
        <v>6</v>
      </c>
      <c r="F4859" t="s">
        <v>6</v>
      </c>
      <c r="G4859" t="s">
        <v>6</v>
      </c>
      <c r="H4859" t="s">
        <v>6</v>
      </c>
    </row>
    <row r="4860" spans="1:8" x14ac:dyDescent="0.2">
      <c r="A4860" t="s">
        <v>4952</v>
      </c>
      <c r="C4860">
        <v>0</v>
      </c>
      <c r="D4860" t="s">
        <v>6</v>
      </c>
      <c r="E4860" t="s">
        <v>6</v>
      </c>
      <c r="F4860" t="s">
        <v>6</v>
      </c>
      <c r="G4860" t="s">
        <v>6</v>
      </c>
      <c r="H4860" t="s">
        <v>6</v>
      </c>
    </row>
    <row r="4861" spans="1:8" x14ac:dyDescent="0.2">
      <c r="A4861" t="s">
        <v>4953</v>
      </c>
      <c r="C4861">
        <v>0</v>
      </c>
      <c r="D4861" t="s">
        <v>6</v>
      </c>
      <c r="E4861" t="s">
        <v>6</v>
      </c>
      <c r="F4861" t="s">
        <v>6</v>
      </c>
      <c r="G4861" t="s">
        <v>6</v>
      </c>
      <c r="H4861" t="s">
        <v>6</v>
      </c>
    </row>
    <row r="4862" spans="1:8" x14ac:dyDescent="0.2">
      <c r="A4862" t="s">
        <v>4954</v>
      </c>
      <c r="C4862">
        <v>0</v>
      </c>
      <c r="D4862" t="s">
        <v>6</v>
      </c>
      <c r="E4862" t="s">
        <v>6</v>
      </c>
      <c r="F4862" t="s">
        <v>6</v>
      </c>
      <c r="G4862" t="s">
        <v>6</v>
      </c>
      <c r="H4862" t="s">
        <v>6</v>
      </c>
    </row>
    <row r="4863" spans="1:8" x14ac:dyDescent="0.2">
      <c r="A4863" t="s">
        <v>4955</v>
      </c>
      <c r="C4863">
        <v>0</v>
      </c>
      <c r="D4863" t="s">
        <v>6</v>
      </c>
      <c r="E4863" t="s">
        <v>6</v>
      </c>
      <c r="F4863" t="s">
        <v>6</v>
      </c>
      <c r="G4863" t="s">
        <v>6</v>
      </c>
      <c r="H4863" t="s">
        <v>6</v>
      </c>
    </row>
    <row r="4864" spans="1:8" x14ac:dyDescent="0.2">
      <c r="A4864" t="s">
        <v>4956</v>
      </c>
      <c r="C4864">
        <v>0</v>
      </c>
      <c r="D4864" t="s">
        <v>6</v>
      </c>
      <c r="E4864" t="s">
        <v>6</v>
      </c>
      <c r="F4864" t="s">
        <v>6</v>
      </c>
      <c r="G4864" t="s">
        <v>6</v>
      </c>
      <c r="H4864" t="s">
        <v>6</v>
      </c>
    </row>
    <row r="4865" spans="1:8" x14ac:dyDescent="0.2">
      <c r="A4865" t="s">
        <v>4957</v>
      </c>
      <c r="C4865">
        <v>0</v>
      </c>
      <c r="D4865" t="s">
        <v>6</v>
      </c>
      <c r="E4865" t="s">
        <v>6</v>
      </c>
      <c r="F4865" t="s">
        <v>6</v>
      </c>
      <c r="G4865" t="s">
        <v>6</v>
      </c>
      <c r="H4865" t="s">
        <v>6</v>
      </c>
    </row>
    <row r="4866" spans="1:8" x14ac:dyDescent="0.2">
      <c r="A4866" t="s">
        <v>4958</v>
      </c>
      <c r="C4866">
        <v>0</v>
      </c>
      <c r="D4866" t="s">
        <v>6</v>
      </c>
      <c r="E4866" t="s">
        <v>6</v>
      </c>
      <c r="F4866" t="s">
        <v>6</v>
      </c>
      <c r="G4866" t="s">
        <v>6</v>
      </c>
      <c r="H4866" t="s">
        <v>6</v>
      </c>
    </row>
    <row r="4867" spans="1:8" x14ac:dyDescent="0.2">
      <c r="A4867" t="s">
        <v>4959</v>
      </c>
      <c r="C4867">
        <v>0</v>
      </c>
      <c r="D4867" t="s">
        <v>6</v>
      </c>
      <c r="E4867" t="s">
        <v>6</v>
      </c>
      <c r="F4867" t="s">
        <v>6</v>
      </c>
      <c r="G4867" t="s">
        <v>6</v>
      </c>
      <c r="H4867" t="s">
        <v>6</v>
      </c>
    </row>
    <row r="4868" spans="1:8" x14ac:dyDescent="0.2">
      <c r="A4868" t="s">
        <v>4960</v>
      </c>
      <c r="C4868">
        <v>0</v>
      </c>
      <c r="D4868" t="s">
        <v>6</v>
      </c>
      <c r="E4868" t="s">
        <v>6</v>
      </c>
      <c r="F4868" t="s">
        <v>6</v>
      </c>
      <c r="G4868" t="s">
        <v>6</v>
      </c>
      <c r="H4868" t="s">
        <v>6</v>
      </c>
    </row>
    <row r="4869" spans="1:8" x14ac:dyDescent="0.2">
      <c r="A4869" t="s">
        <v>4961</v>
      </c>
      <c r="C4869">
        <v>0</v>
      </c>
      <c r="D4869" t="s">
        <v>6</v>
      </c>
      <c r="E4869" t="s">
        <v>6</v>
      </c>
      <c r="F4869" t="s">
        <v>6</v>
      </c>
      <c r="G4869" t="s">
        <v>6</v>
      </c>
      <c r="H4869" t="s">
        <v>6</v>
      </c>
    </row>
    <row r="4870" spans="1:8" x14ac:dyDescent="0.2">
      <c r="A4870" t="s">
        <v>4962</v>
      </c>
      <c r="C4870">
        <v>0</v>
      </c>
      <c r="D4870" t="s">
        <v>6</v>
      </c>
      <c r="E4870" t="s">
        <v>6</v>
      </c>
      <c r="F4870" t="s">
        <v>6</v>
      </c>
      <c r="G4870" t="s">
        <v>6</v>
      </c>
      <c r="H4870" t="s">
        <v>6</v>
      </c>
    </row>
    <row r="4871" spans="1:8" x14ac:dyDescent="0.2">
      <c r="A4871" t="s">
        <v>4963</v>
      </c>
      <c r="C4871">
        <v>0</v>
      </c>
      <c r="D4871" t="s">
        <v>6</v>
      </c>
      <c r="E4871" t="s">
        <v>6</v>
      </c>
      <c r="F4871" t="s">
        <v>6</v>
      </c>
      <c r="G4871" t="s">
        <v>6</v>
      </c>
      <c r="H4871" t="s">
        <v>6</v>
      </c>
    </row>
    <row r="4872" spans="1:8" x14ac:dyDescent="0.2">
      <c r="A4872" t="s">
        <v>4964</v>
      </c>
      <c r="C4872">
        <v>0</v>
      </c>
      <c r="D4872" t="s">
        <v>6</v>
      </c>
      <c r="E4872" t="s">
        <v>6</v>
      </c>
      <c r="F4872" t="s">
        <v>6</v>
      </c>
      <c r="G4872" t="s">
        <v>6</v>
      </c>
      <c r="H4872" t="s">
        <v>6</v>
      </c>
    </row>
    <row r="4873" spans="1:8" x14ac:dyDescent="0.2">
      <c r="A4873" t="s">
        <v>4965</v>
      </c>
      <c r="C4873">
        <v>0</v>
      </c>
      <c r="D4873" t="s">
        <v>6</v>
      </c>
      <c r="E4873" t="s">
        <v>6</v>
      </c>
      <c r="F4873" t="s">
        <v>6</v>
      </c>
      <c r="G4873" t="s">
        <v>6</v>
      </c>
      <c r="H4873" t="s">
        <v>6</v>
      </c>
    </row>
    <row r="4874" spans="1:8" x14ac:dyDescent="0.2">
      <c r="A4874" t="s">
        <v>4966</v>
      </c>
      <c r="C4874">
        <v>0</v>
      </c>
      <c r="D4874" t="s">
        <v>6</v>
      </c>
      <c r="E4874" t="s">
        <v>6</v>
      </c>
      <c r="F4874" t="s">
        <v>6</v>
      </c>
      <c r="G4874" t="s">
        <v>6</v>
      </c>
      <c r="H4874" t="s">
        <v>6</v>
      </c>
    </row>
    <row r="4875" spans="1:8" x14ac:dyDescent="0.2">
      <c r="A4875" t="s">
        <v>4967</v>
      </c>
      <c r="C4875">
        <v>0</v>
      </c>
      <c r="D4875" t="s">
        <v>6</v>
      </c>
      <c r="E4875" t="s">
        <v>6</v>
      </c>
      <c r="F4875" t="s">
        <v>6</v>
      </c>
      <c r="G4875" t="s">
        <v>6</v>
      </c>
      <c r="H4875" t="s">
        <v>6</v>
      </c>
    </row>
    <row r="4876" spans="1:8" x14ac:dyDescent="0.2">
      <c r="A4876" t="s">
        <v>4968</v>
      </c>
      <c r="C4876">
        <v>0</v>
      </c>
      <c r="D4876" t="s">
        <v>6</v>
      </c>
      <c r="E4876" t="s">
        <v>6</v>
      </c>
      <c r="F4876" t="s">
        <v>6</v>
      </c>
      <c r="G4876" t="s">
        <v>6</v>
      </c>
      <c r="H4876" t="s">
        <v>6</v>
      </c>
    </row>
    <row r="4877" spans="1:8" x14ac:dyDescent="0.2">
      <c r="A4877" t="s">
        <v>4969</v>
      </c>
      <c r="C4877">
        <v>0</v>
      </c>
      <c r="D4877" t="s">
        <v>6</v>
      </c>
      <c r="E4877" t="s">
        <v>6</v>
      </c>
      <c r="F4877" t="s">
        <v>6</v>
      </c>
      <c r="G4877" t="s">
        <v>6</v>
      </c>
      <c r="H4877" t="s">
        <v>6</v>
      </c>
    </row>
    <row r="4878" spans="1:8" x14ac:dyDescent="0.2">
      <c r="A4878" t="s">
        <v>4970</v>
      </c>
      <c r="C4878">
        <v>0</v>
      </c>
      <c r="D4878" t="s">
        <v>6</v>
      </c>
      <c r="E4878" t="s">
        <v>6</v>
      </c>
      <c r="F4878" t="s">
        <v>6</v>
      </c>
      <c r="G4878" t="s">
        <v>6</v>
      </c>
      <c r="H4878" t="s">
        <v>6</v>
      </c>
    </row>
    <row r="4879" spans="1:8" x14ac:dyDescent="0.2">
      <c r="A4879" t="s">
        <v>4971</v>
      </c>
      <c r="C4879">
        <v>0</v>
      </c>
      <c r="D4879" t="s">
        <v>6</v>
      </c>
      <c r="E4879" t="s">
        <v>6</v>
      </c>
      <c r="F4879" t="s">
        <v>6</v>
      </c>
      <c r="G4879" t="s">
        <v>6</v>
      </c>
      <c r="H4879" t="s">
        <v>6</v>
      </c>
    </row>
    <row r="4880" spans="1:8" x14ac:dyDescent="0.2">
      <c r="A4880" t="s">
        <v>4972</v>
      </c>
      <c r="C4880">
        <v>0</v>
      </c>
      <c r="D4880" t="s">
        <v>6</v>
      </c>
      <c r="E4880" t="s">
        <v>6</v>
      </c>
      <c r="F4880" t="s">
        <v>6</v>
      </c>
      <c r="G4880" t="s">
        <v>6</v>
      </c>
      <c r="H4880" t="s">
        <v>6</v>
      </c>
    </row>
    <row r="4881" spans="1:8" x14ac:dyDescent="0.2">
      <c r="A4881" t="s">
        <v>4973</v>
      </c>
      <c r="C4881">
        <v>0</v>
      </c>
      <c r="D4881" t="s">
        <v>6</v>
      </c>
      <c r="E4881" t="s">
        <v>6</v>
      </c>
      <c r="F4881" t="s">
        <v>6</v>
      </c>
      <c r="G4881" t="s">
        <v>6</v>
      </c>
      <c r="H4881" t="s">
        <v>6</v>
      </c>
    </row>
    <row r="4882" spans="1:8" x14ac:dyDescent="0.2">
      <c r="A4882" t="s">
        <v>4974</v>
      </c>
      <c r="C4882">
        <v>0</v>
      </c>
      <c r="D4882" t="s">
        <v>6</v>
      </c>
      <c r="E4882" t="s">
        <v>6</v>
      </c>
      <c r="F4882" t="s">
        <v>6</v>
      </c>
      <c r="G4882" t="s">
        <v>6</v>
      </c>
      <c r="H4882" t="s">
        <v>6</v>
      </c>
    </row>
    <row r="4883" spans="1:8" x14ac:dyDescent="0.2">
      <c r="A4883" t="s">
        <v>4975</v>
      </c>
      <c r="C4883">
        <v>0</v>
      </c>
      <c r="D4883" t="s">
        <v>6</v>
      </c>
      <c r="E4883" t="s">
        <v>6</v>
      </c>
      <c r="F4883" t="s">
        <v>6</v>
      </c>
      <c r="G4883" t="s">
        <v>6</v>
      </c>
      <c r="H4883" t="s">
        <v>6</v>
      </c>
    </row>
    <row r="4884" spans="1:8" x14ac:dyDescent="0.2">
      <c r="A4884" t="s">
        <v>4976</v>
      </c>
      <c r="C4884">
        <v>0</v>
      </c>
      <c r="D4884" t="s">
        <v>6</v>
      </c>
      <c r="E4884" t="s">
        <v>6</v>
      </c>
      <c r="F4884" t="s">
        <v>6</v>
      </c>
      <c r="G4884" t="s">
        <v>6</v>
      </c>
      <c r="H4884" t="s">
        <v>6</v>
      </c>
    </row>
    <row r="4885" spans="1:8" x14ac:dyDescent="0.2">
      <c r="A4885" t="s">
        <v>4977</v>
      </c>
      <c r="C4885">
        <v>0</v>
      </c>
      <c r="D4885" t="s">
        <v>6</v>
      </c>
      <c r="E4885" t="s">
        <v>6</v>
      </c>
      <c r="F4885" t="s">
        <v>6</v>
      </c>
      <c r="G4885" t="s">
        <v>6</v>
      </c>
      <c r="H4885" t="s">
        <v>6</v>
      </c>
    </row>
    <row r="4886" spans="1:8" x14ac:dyDescent="0.2">
      <c r="A4886" t="s">
        <v>4978</v>
      </c>
      <c r="C4886">
        <v>0</v>
      </c>
      <c r="D4886" t="s">
        <v>6</v>
      </c>
      <c r="E4886" t="s">
        <v>6</v>
      </c>
      <c r="F4886" t="s">
        <v>6</v>
      </c>
      <c r="G4886" t="s">
        <v>6</v>
      </c>
      <c r="H4886" t="s">
        <v>6</v>
      </c>
    </row>
    <row r="4887" spans="1:8" x14ac:dyDescent="0.2">
      <c r="A4887" t="s">
        <v>4979</v>
      </c>
      <c r="C4887">
        <v>0</v>
      </c>
      <c r="D4887" t="s">
        <v>6</v>
      </c>
      <c r="E4887" t="s">
        <v>6</v>
      </c>
      <c r="F4887" t="s">
        <v>6</v>
      </c>
      <c r="G4887" t="s">
        <v>6</v>
      </c>
      <c r="H4887" t="s">
        <v>6</v>
      </c>
    </row>
    <row r="4888" spans="1:8" x14ac:dyDescent="0.2">
      <c r="A4888" t="s">
        <v>4980</v>
      </c>
      <c r="C4888">
        <v>0</v>
      </c>
      <c r="D4888" t="s">
        <v>6</v>
      </c>
      <c r="E4888" t="s">
        <v>6</v>
      </c>
      <c r="F4888" t="s">
        <v>6</v>
      </c>
      <c r="G4888" t="s">
        <v>6</v>
      </c>
      <c r="H4888" t="s">
        <v>6</v>
      </c>
    </row>
    <row r="4889" spans="1:8" x14ac:dyDescent="0.2">
      <c r="A4889" t="s">
        <v>4981</v>
      </c>
      <c r="C4889">
        <v>0</v>
      </c>
      <c r="D4889" t="s">
        <v>6</v>
      </c>
      <c r="E4889" t="s">
        <v>6</v>
      </c>
      <c r="F4889" t="s">
        <v>6</v>
      </c>
      <c r="G4889" t="s">
        <v>6</v>
      </c>
      <c r="H4889" t="s">
        <v>6</v>
      </c>
    </row>
    <row r="4890" spans="1:8" x14ac:dyDescent="0.2">
      <c r="A4890" t="s">
        <v>4982</v>
      </c>
      <c r="C4890">
        <v>0</v>
      </c>
      <c r="D4890" t="s">
        <v>6</v>
      </c>
      <c r="E4890" t="s">
        <v>6</v>
      </c>
      <c r="F4890" t="s">
        <v>6</v>
      </c>
      <c r="G4890" t="s">
        <v>6</v>
      </c>
      <c r="H4890" t="s">
        <v>6</v>
      </c>
    </row>
    <row r="4891" spans="1:8" x14ac:dyDescent="0.2">
      <c r="A4891" t="s">
        <v>4983</v>
      </c>
      <c r="C4891">
        <v>0</v>
      </c>
      <c r="D4891" t="s">
        <v>6</v>
      </c>
      <c r="E4891" t="s">
        <v>6</v>
      </c>
      <c r="F4891" t="s">
        <v>6</v>
      </c>
      <c r="G4891" t="s">
        <v>6</v>
      </c>
      <c r="H4891" t="s">
        <v>6</v>
      </c>
    </row>
    <row r="4892" spans="1:8" x14ac:dyDescent="0.2">
      <c r="A4892" t="s">
        <v>4984</v>
      </c>
      <c r="C4892">
        <v>0</v>
      </c>
      <c r="D4892" t="s">
        <v>6</v>
      </c>
      <c r="E4892" t="s">
        <v>6</v>
      </c>
      <c r="F4892" t="s">
        <v>6</v>
      </c>
      <c r="G4892" t="s">
        <v>6</v>
      </c>
      <c r="H4892" t="s">
        <v>6</v>
      </c>
    </row>
    <row r="4893" spans="1:8" x14ac:dyDescent="0.2">
      <c r="A4893" t="s">
        <v>4985</v>
      </c>
      <c r="C4893">
        <v>0</v>
      </c>
      <c r="D4893" t="s">
        <v>6</v>
      </c>
      <c r="E4893" t="s">
        <v>6</v>
      </c>
      <c r="F4893" t="s">
        <v>6</v>
      </c>
      <c r="G4893" t="s">
        <v>6</v>
      </c>
      <c r="H4893" t="s">
        <v>6</v>
      </c>
    </row>
    <row r="4894" spans="1:8" x14ac:dyDescent="0.2">
      <c r="A4894" t="s">
        <v>4986</v>
      </c>
      <c r="C4894">
        <v>0</v>
      </c>
      <c r="D4894" t="s">
        <v>6</v>
      </c>
      <c r="E4894" t="s">
        <v>6</v>
      </c>
      <c r="F4894" t="s">
        <v>6</v>
      </c>
      <c r="G4894" t="s">
        <v>6</v>
      </c>
      <c r="H4894" t="s">
        <v>6</v>
      </c>
    </row>
    <row r="4895" spans="1:8" x14ac:dyDescent="0.2">
      <c r="A4895" t="s">
        <v>4987</v>
      </c>
      <c r="C4895">
        <v>0</v>
      </c>
      <c r="D4895" t="s">
        <v>6</v>
      </c>
      <c r="E4895" t="s">
        <v>6</v>
      </c>
      <c r="F4895" t="s">
        <v>6</v>
      </c>
      <c r="G4895" t="s">
        <v>6</v>
      </c>
      <c r="H4895" t="s">
        <v>6</v>
      </c>
    </row>
    <row r="4896" spans="1:8" x14ac:dyDescent="0.2">
      <c r="A4896" t="s">
        <v>4988</v>
      </c>
      <c r="C4896">
        <v>0</v>
      </c>
      <c r="D4896" t="s">
        <v>6</v>
      </c>
      <c r="E4896" t="s">
        <v>6</v>
      </c>
      <c r="F4896" t="s">
        <v>6</v>
      </c>
      <c r="G4896" t="s">
        <v>6</v>
      </c>
      <c r="H4896" t="s">
        <v>6</v>
      </c>
    </row>
    <row r="4897" spans="1:8" x14ac:dyDescent="0.2">
      <c r="A4897" t="s">
        <v>4989</v>
      </c>
      <c r="C4897">
        <v>0</v>
      </c>
      <c r="D4897" t="s">
        <v>6</v>
      </c>
      <c r="E4897" t="s">
        <v>6</v>
      </c>
      <c r="F4897" t="s">
        <v>6</v>
      </c>
      <c r="G4897" t="s">
        <v>6</v>
      </c>
      <c r="H4897" t="s">
        <v>6</v>
      </c>
    </row>
    <row r="4898" spans="1:8" x14ac:dyDescent="0.2">
      <c r="A4898" t="s">
        <v>4990</v>
      </c>
      <c r="C4898">
        <v>0</v>
      </c>
      <c r="D4898" t="s">
        <v>6</v>
      </c>
      <c r="E4898" t="s">
        <v>6</v>
      </c>
      <c r="F4898" t="s">
        <v>6</v>
      </c>
      <c r="G4898" t="s">
        <v>6</v>
      </c>
      <c r="H4898" t="s">
        <v>6</v>
      </c>
    </row>
    <row r="4899" spans="1:8" x14ac:dyDescent="0.2">
      <c r="A4899" t="s">
        <v>4991</v>
      </c>
      <c r="C4899">
        <v>0</v>
      </c>
      <c r="D4899" t="s">
        <v>6</v>
      </c>
      <c r="E4899" t="s">
        <v>6</v>
      </c>
      <c r="F4899" t="s">
        <v>6</v>
      </c>
      <c r="G4899" t="s">
        <v>6</v>
      </c>
      <c r="H4899" t="s">
        <v>6</v>
      </c>
    </row>
    <row r="4900" spans="1:8" x14ac:dyDescent="0.2">
      <c r="A4900" t="s">
        <v>4992</v>
      </c>
      <c r="C4900">
        <v>0</v>
      </c>
      <c r="D4900" t="s">
        <v>6</v>
      </c>
      <c r="E4900" t="s">
        <v>6</v>
      </c>
      <c r="F4900" t="s">
        <v>6</v>
      </c>
      <c r="G4900" t="s">
        <v>6</v>
      </c>
      <c r="H4900" t="s">
        <v>6</v>
      </c>
    </row>
    <row r="4901" spans="1:8" x14ac:dyDescent="0.2">
      <c r="A4901" t="s">
        <v>4993</v>
      </c>
      <c r="C4901">
        <v>0</v>
      </c>
      <c r="D4901" t="s">
        <v>6</v>
      </c>
      <c r="E4901" t="s">
        <v>6</v>
      </c>
      <c r="F4901" t="s">
        <v>6</v>
      </c>
      <c r="G4901" t="s">
        <v>6</v>
      </c>
      <c r="H4901" t="s">
        <v>6</v>
      </c>
    </row>
    <row r="4902" spans="1:8" x14ac:dyDescent="0.2">
      <c r="A4902" t="s">
        <v>4994</v>
      </c>
      <c r="C4902">
        <v>0</v>
      </c>
      <c r="D4902" t="s">
        <v>6</v>
      </c>
      <c r="E4902" t="s">
        <v>6</v>
      </c>
      <c r="F4902" t="s">
        <v>6</v>
      </c>
      <c r="G4902" t="s">
        <v>6</v>
      </c>
      <c r="H4902" t="s">
        <v>6</v>
      </c>
    </row>
    <row r="4903" spans="1:8" x14ac:dyDescent="0.2">
      <c r="A4903" t="s">
        <v>4995</v>
      </c>
      <c r="C4903">
        <v>0</v>
      </c>
      <c r="D4903" t="s">
        <v>6</v>
      </c>
      <c r="E4903" t="s">
        <v>6</v>
      </c>
      <c r="F4903" t="s">
        <v>6</v>
      </c>
      <c r="G4903" t="s">
        <v>6</v>
      </c>
      <c r="H4903" t="s">
        <v>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B70DE-4C60-E144-A948-0F196B09385B}">
  <dimension ref="A1:G4280"/>
  <sheetViews>
    <sheetView workbookViewId="0">
      <selection activeCell="C7" sqref="C7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5064</v>
      </c>
      <c r="B2">
        <v>9.8683598999999997E-2</v>
      </c>
      <c r="C2">
        <v>1.7832608889999999</v>
      </c>
      <c r="D2">
        <v>4.3225996880000004</v>
      </c>
      <c r="E2">
        <v>0.412543612</v>
      </c>
      <c r="F2">
        <v>0.67994102199999995</v>
      </c>
      <c r="G2">
        <v>0.98813413699999997</v>
      </c>
    </row>
    <row r="3" spans="1:7" x14ac:dyDescent="0.2">
      <c r="A3" t="s">
        <v>5065</v>
      </c>
      <c r="B3">
        <v>0.32068004500000002</v>
      </c>
      <c r="C3">
        <v>0.81987787199999995</v>
      </c>
      <c r="D3">
        <v>3.2407237310000001</v>
      </c>
      <c r="E3">
        <v>0.25299221399999999</v>
      </c>
      <c r="F3">
        <v>0.80027422999999998</v>
      </c>
      <c r="G3">
        <v>0.98813413699999997</v>
      </c>
    </row>
    <row r="4" spans="1:7" x14ac:dyDescent="0.2">
      <c r="A4" t="s">
        <v>5066</v>
      </c>
      <c r="B4">
        <v>0.26254501400000002</v>
      </c>
      <c r="C4">
        <v>-2.7946355430000001</v>
      </c>
      <c r="D4">
        <v>4.126903789</v>
      </c>
      <c r="E4">
        <v>-0.67717487200000004</v>
      </c>
      <c r="F4">
        <v>0.49829500900000001</v>
      </c>
      <c r="G4">
        <v>0.98813413699999997</v>
      </c>
    </row>
    <row r="5" spans="1:7" x14ac:dyDescent="0.2">
      <c r="A5" t="s">
        <v>5067</v>
      </c>
      <c r="B5">
        <v>0.85137269900000001</v>
      </c>
      <c r="C5">
        <v>-1.0698217640000001</v>
      </c>
      <c r="D5">
        <v>2.228906287</v>
      </c>
      <c r="E5">
        <v>-0.47997610699999999</v>
      </c>
      <c r="F5">
        <v>0.63124438199999999</v>
      </c>
      <c r="G5">
        <v>0.98813413699999997</v>
      </c>
    </row>
    <row r="6" spans="1:7" x14ac:dyDescent="0.2">
      <c r="A6" t="s">
        <v>5068</v>
      </c>
      <c r="B6">
        <v>41.42174601</v>
      </c>
      <c r="C6">
        <v>0.93260679599999996</v>
      </c>
      <c r="D6">
        <v>0.96825847600000003</v>
      </c>
      <c r="E6">
        <v>0.96317958400000003</v>
      </c>
      <c r="F6">
        <v>0.33545740899999998</v>
      </c>
      <c r="G6">
        <v>0.98813413699999997</v>
      </c>
    </row>
    <row r="7" spans="1:7" x14ac:dyDescent="0.2">
      <c r="A7" t="s">
        <v>5069</v>
      </c>
      <c r="B7">
        <v>9.8683598999999997E-2</v>
      </c>
      <c r="C7">
        <v>1.7832608889999999</v>
      </c>
      <c r="D7">
        <v>4.3225996880000004</v>
      </c>
      <c r="E7">
        <v>0.412543612</v>
      </c>
      <c r="F7">
        <v>0.67994102199999995</v>
      </c>
      <c r="G7">
        <v>0.98813413699999997</v>
      </c>
    </row>
    <row r="8" spans="1:7" x14ac:dyDescent="0.2">
      <c r="A8" t="s">
        <v>5070</v>
      </c>
      <c r="B8">
        <v>6.9165395250000001</v>
      </c>
      <c r="C8">
        <v>1.0879662379999999</v>
      </c>
      <c r="D8">
        <v>0.85159079000000004</v>
      </c>
      <c r="E8">
        <v>1.2775692869999999</v>
      </c>
      <c r="F8">
        <v>0.20140133599999999</v>
      </c>
      <c r="G8">
        <v>0.98813413699999997</v>
      </c>
    </row>
    <row r="9" spans="1:7" x14ac:dyDescent="0.2">
      <c r="A9" t="s">
        <v>5071</v>
      </c>
      <c r="B9">
        <v>1.1268322120000001</v>
      </c>
      <c r="C9">
        <v>0.106024751</v>
      </c>
      <c r="D9">
        <v>1.678220507</v>
      </c>
      <c r="E9">
        <v>6.3176889E-2</v>
      </c>
      <c r="F9">
        <v>0.94962564800000004</v>
      </c>
      <c r="G9">
        <v>0.98813413699999997</v>
      </c>
    </row>
    <row r="10" spans="1:7" x14ac:dyDescent="0.2">
      <c r="A10" t="s">
        <v>5072</v>
      </c>
      <c r="B10">
        <v>0.16638313099999999</v>
      </c>
      <c r="C10">
        <v>-2.4970775729999999</v>
      </c>
      <c r="D10">
        <v>4.2494819980000003</v>
      </c>
      <c r="E10">
        <v>-0.58761928500000005</v>
      </c>
      <c r="F10">
        <v>0.55678786400000002</v>
      </c>
      <c r="G10">
        <v>0.98813413699999997</v>
      </c>
    </row>
    <row r="11" spans="1:7" x14ac:dyDescent="0.2">
      <c r="A11" t="s">
        <v>5073</v>
      </c>
      <c r="B11">
        <v>3.9646094E-2</v>
      </c>
      <c r="C11">
        <v>0.50554179300000002</v>
      </c>
      <c r="D11">
        <v>4.3278824489999996</v>
      </c>
      <c r="E11">
        <v>0.11681042599999999</v>
      </c>
      <c r="F11">
        <v>0.90701028100000003</v>
      </c>
      <c r="G11">
        <v>0.98813413699999997</v>
      </c>
    </row>
    <row r="12" spans="1:7" x14ac:dyDescent="0.2">
      <c r="A12" t="s">
        <v>5074</v>
      </c>
      <c r="B12">
        <v>0.124167056</v>
      </c>
      <c r="C12">
        <v>0.84789256000000002</v>
      </c>
      <c r="D12">
        <v>4.3071615830000001</v>
      </c>
      <c r="E12">
        <v>0.19685645500000001</v>
      </c>
      <c r="F12">
        <v>0.84393987100000001</v>
      </c>
      <c r="G12">
        <v>0.98813413699999997</v>
      </c>
    </row>
    <row r="13" spans="1:7" x14ac:dyDescent="0.2">
      <c r="A13" t="s">
        <v>5075</v>
      </c>
      <c r="B13">
        <v>12.50833489</v>
      </c>
      <c r="C13">
        <v>-0.417442074</v>
      </c>
      <c r="D13">
        <v>0.76547395500000004</v>
      </c>
      <c r="E13">
        <v>-0.54533805000000002</v>
      </c>
      <c r="F13">
        <v>0.58552103899999997</v>
      </c>
      <c r="G13">
        <v>0.98813413699999997</v>
      </c>
    </row>
    <row r="14" spans="1:7" x14ac:dyDescent="0.2">
      <c r="A14" t="s">
        <v>5076</v>
      </c>
      <c r="B14">
        <v>6.9949759E-2</v>
      </c>
      <c r="C14">
        <v>0.50558605300000004</v>
      </c>
      <c r="D14">
        <v>4.3278824489999996</v>
      </c>
      <c r="E14">
        <v>0.116820653</v>
      </c>
      <c r="F14">
        <v>0.90700217699999997</v>
      </c>
      <c r="G14">
        <v>0.98813413699999997</v>
      </c>
    </row>
    <row r="15" spans="1:7" x14ac:dyDescent="0.2">
      <c r="A15" t="s">
        <v>5077</v>
      </c>
      <c r="B15">
        <v>0.80141233999999995</v>
      </c>
      <c r="C15">
        <v>1.5315261819999999</v>
      </c>
      <c r="D15">
        <v>1.8131217209999999</v>
      </c>
      <c r="E15">
        <v>0.84469021799999999</v>
      </c>
      <c r="F15">
        <v>0.39828382200000001</v>
      </c>
      <c r="G15">
        <v>0.98813413699999997</v>
      </c>
    </row>
    <row r="16" spans="1:7" x14ac:dyDescent="0.2">
      <c r="A16" t="s">
        <v>5078</v>
      </c>
      <c r="B16">
        <v>0.71182805900000001</v>
      </c>
      <c r="C16">
        <v>3.4286905719999998</v>
      </c>
      <c r="D16">
        <v>2.1014198550000001</v>
      </c>
      <c r="E16">
        <v>1.631606632</v>
      </c>
      <c r="F16">
        <v>0.10276238</v>
      </c>
      <c r="G16">
        <v>0.98813413699999997</v>
      </c>
    </row>
    <row r="17" spans="1:7" x14ac:dyDescent="0.2">
      <c r="A17" t="s">
        <v>5079</v>
      </c>
      <c r="B17">
        <v>0.20955315099999999</v>
      </c>
      <c r="C17">
        <v>2.2684281949999998</v>
      </c>
      <c r="D17">
        <v>3.9956219179999999</v>
      </c>
      <c r="E17">
        <v>0.56772843900000003</v>
      </c>
      <c r="F17">
        <v>0.570219378</v>
      </c>
      <c r="G17">
        <v>0.98813413699999997</v>
      </c>
    </row>
    <row r="18" spans="1:7" x14ac:dyDescent="0.2">
      <c r="A18" t="s">
        <v>5080</v>
      </c>
      <c r="B18">
        <v>0.29277223800000002</v>
      </c>
      <c r="C18">
        <v>-0.27178229300000001</v>
      </c>
      <c r="D18">
        <v>3.3248278670000002</v>
      </c>
      <c r="E18">
        <v>-8.1743266999999994E-2</v>
      </c>
      <c r="F18">
        <v>0.93485087099999997</v>
      </c>
      <c r="G18">
        <v>0.98813413699999997</v>
      </c>
    </row>
    <row r="19" spans="1:7" x14ac:dyDescent="0.2">
      <c r="A19" t="s">
        <v>5081</v>
      </c>
      <c r="B19">
        <v>2.4447078699999998</v>
      </c>
      <c r="C19">
        <v>1.6886694019999999</v>
      </c>
      <c r="D19">
        <v>1.121486201</v>
      </c>
      <c r="E19">
        <v>1.5057424699999999</v>
      </c>
      <c r="F19">
        <v>0.13213329700000001</v>
      </c>
      <c r="G19">
        <v>0.98813413699999997</v>
      </c>
    </row>
    <row r="20" spans="1:7" x14ac:dyDescent="0.2">
      <c r="A20" t="s">
        <v>5082</v>
      </c>
      <c r="B20">
        <v>3.9646094E-2</v>
      </c>
      <c r="C20">
        <v>0.50554179300000002</v>
      </c>
      <c r="D20">
        <v>4.3278824489999996</v>
      </c>
      <c r="E20">
        <v>0.11681042599999999</v>
      </c>
      <c r="F20">
        <v>0.90701028100000003</v>
      </c>
      <c r="G20">
        <v>0.98813413699999997</v>
      </c>
    </row>
    <row r="21" spans="1:7" x14ac:dyDescent="0.2">
      <c r="A21" t="s">
        <v>5083</v>
      </c>
      <c r="B21">
        <v>0.55951602300000003</v>
      </c>
      <c r="C21">
        <v>1.9235904479999999</v>
      </c>
      <c r="D21">
        <v>2.3103617810000001</v>
      </c>
      <c r="E21">
        <v>0.83259274100000003</v>
      </c>
      <c r="F21">
        <v>0.40507445399999997</v>
      </c>
      <c r="G21">
        <v>0.98813413699999997</v>
      </c>
    </row>
    <row r="22" spans="1:7" x14ac:dyDescent="0.2">
      <c r="A22" t="s">
        <v>5084</v>
      </c>
      <c r="B22">
        <v>2.055440157</v>
      </c>
      <c r="C22">
        <v>0.61454472599999999</v>
      </c>
      <c r="D22">
        <v>1.145647641</v>
      </c>
      <c r="E22">
        <v>0.53641687400000004</v>
      </c>
      <c r="F22">
        <v>0.591670472</v>
      </c>
      <c r="G22">
        <v>0.98813413699999997</v>
      </c>
    </row>
    <row r="23" spans="1:7" x14ac:dyDescent="0.2">
      <c r="A23" t="s">
        <v>5085</v>
      </c>
      <c r="B23">
        <v>0.49556380799999999</v>
      </c>
      <c r="C23">
        <v>0.62041112499999995</v>
      </c>
      <c r="D23">
        <v>3.235283023</v>
      </c>
      <c r="E23">
        <v>0.191764096</v>
      </c>
      <c r="F23">
        <v>0.84792699599999999</v>
      </c>
      <c r="G23">
        <v>0.98813413699999997</v>
      </c>
    </row>
    <row r="24" spans="1:7" x14ac:dyDescent="0.2">
      <c r="A24" t="s">
        <v>5086</v>
      </c>
      <c r="B24">
        <v>0.25288242500000002</v>
      </c>
      <c r="C24">
        <v>0.203209629</v>
      </c>
      <c r="D24">
        <v>3.4614921829999998</v>
      </c>
      <c r="E24">
        <v>5.8705789000000001E-2</v>
      </c>
      <c r="F24">
        <v>0.95318644799999996</v>
      </c>
      <c r="G24">
        <v>0.98813413699999997</v>
      </c>
    </row>
    <row r="25" spans="1:7" x14ac:dyDescent="0.2">
      <c r="A25" t="s">
        <v>5087</v>
      </c>
      <c r="B25">
        <v>15.49929674</v>
      </c>
      <c r="C25">
        <v>-0.26212895899999999</v>
      </c>
      <c r="D25">
        <v>0.86612972700000002</v>
      </c>
      <c r="E25">
        <v>-0.302643993</v>
      </c>
      <c r="F25">
        <v>0.76216118399999999</v>
      </c>
      <c r="G25">
        <v>0.98813413699999997</v>
      </c>
    </row>
    <row r="26" spans="1:7" x14ac:dyDescent="0.2">
      <c r="A26" t="s">
        <v>5088</v>
      </c>
      <c r="B26">
        <v>0.68067675699999997</v>
      </c>
      <c r="C26">
        <v>-2.921477463</v>
      </c>
      <c r="D26">
        <v>2.314857763</v>
      </c>
      <c r="E26">
        <v>-1.262054848</v>
      </c>
      <c r="F26">
        <v>0.206929051</v>
      </c>
      <c r="G26">
        <v>0.98813413699999997</v>
      </c>
    </row>
    <row r="27" spans="1:7" x14ac:dyDescent="0.2">
      <c r="A27" t="s">
        <v>5089</v>
      </c>
      <c r="B27">
        <v>2.2291394599999999</v>
      </c>
      <c r="C27">
        <v>0.213544285</v>
      </c>
      <c r="D27">
        <v>1.4185188740000001</v>
      </c>
      <c r="E27">
        <v>0.15054032000000001</v>
      </c>
      <c r="F27">
        <v>0.88033834200000005</v>
      </c>
      <c r="G27">
        <v>0.98813413699999997</v>
      </c>
    </row>
    <row r="28" spans="1:7" x14ac:dyDescent="0.2">
      <c r="A28" t="s">
        <v>5090</v>
      </c>
      <c r="B28">
        <v>9.7894920830000007</v>
      </c>
      <c r="C28">
        <v>1.317415617</v>
      </c>
      <c r="D28">
        <v>0.965664152</v>
      </c>
      <c r="E28">
        <v>1.3642585920000001</v>
      </c>
      <c r="F28">
        <v>0.17248619300000001</v>
      </c>
      <c r="G28">
        <v>0.98813413699999997</v>
      </c>
    </row>
    <row r="29" spans="1:7" x14ac:dyDescent="0.2">
      <c r="A29" t="s">
        <v>5091</v>
      </c>
      <c r="B29">
        <v>0.105751922</v>
      </c>
      <c r="C29">
        <v>1.399266272</v>
      </c>
      <c r="D29">
        <v>4.3121244580000004</v>
      </c>
      <c r="E29">
        <v>0.32449579899999997</v>
      </c>
      <c r="F29">
        <v>0.74556270199999997</v>
      </c>
      <c r="G29">
        <v>0.98813413699999997</v>
      </c>
    </row>
    <row r="30" spans="1:7" x14ac:dyDescent="0.2">
      <c r="A30" t="s">
        <v>5092</v>
      </c>
      <c r="B30">
        <v>0.55937223000000003</v>
      </c>
      <c r="C30">
        <v>2.5671882250000002</v>
      </c>
      <c r="D30">
        <v>2.4540226079999998</v>
      </c>
      <c r="E30">
        <v>1.046114333</v>
      </c>
      <c r="F30">
        <v>0.29550824799999997</v>
      </c>
      <c r="G30">
        <v>0.98813413699999997</v>
      </c>
    </row>
    <row r="31" spans="1:7" x14ac:dyDescent="0.2">
      <c r="A31" t="s">
        <v>5093</v>
      </c>
      <c r="B31">
        <v>0.273922414</v>
      </c>
      <c r="C31">
        <v>-0.88060758900000002</v>
      </c>
      <c r="D31">
        <v>3.0826581900000001</v>
      </c>
      <c r="E31">
        <v>-0.285665012</v>
      </c>
      <c r="F31">
        <v>0.77513470500000003</v>
      </c>
      <c r="G31">
        <v>0.98813413699999997</v>
      </c>
    </row>
    <row r="32" spans="1:7" x14ac:dyDescent="0.2">
      <c r="A32" t="s">
        <v>5094</v>
      </c>
      <c r="B32">
        <v>2.744275896</v>
      </c>
      <c r="C32">
        <v>-0.15334547200000001</v>
      </c>
      <c r="D32">
        <v>1.1394059489999999</v>
      </c>
      <c r="E32">
        <v>-0.134583703</v>
      </c>
      <c r="F32">
        <v>0.89294102799999997</v>
      </c>
      <c r="G32">
        <v>0.98813413699999997</v>
      </c>
    </row>
    <row r="33" spans="1:7" x14ac:dyDescent="0.2">
      <c r="A33" t="s">
        <v>5095</v>
      </c>
      <c r="B33">
        <v>3.4974879E-2</v>
      </c>
      <c r="C33">
        <v>0.505574313</v>
      </c>
      <c r="D33">
        <v>4.3278824489999996</v>
      </c>
      <c r="E33">
        <v>0.11681794</v>
      </c>
      <c r="F33">
        <v>0.907004327</v>
      </c>
      <c r="G33">
        <v>0.98813413699999997</v>
      </c>
    </row>
    <row r="34" spans="1:7" x14ac:dyDescent="0.2">
      <c r="A34" t="s">
        <v>5096</v>
      </c>
      <c r="B34">
        <v>0.44598043900000001</v>
      </c>
      <c r="C34">
        <v>0.59598419599999997</v>
      </c>
      <c r="D34">
        <v>2.8704796030000002</v>
      </c>
      <c r="E34">
        <v>0.20762530300000001</v>
      </c>
      <c r="F34">
        <v>0.83552154599999995</v>
      </c>
      <c r="G34">
        <v>0.98813413699999997</v>
      </c>
    </row>
    <row r="35" spans="1:7" x14ac:dyDescent="0.2">
      <c r="A35" t="s">
        <v>5097</v>
      </c>
      <c r="B35">
        <v>7.7728103000000007E-2</v>
      </c>
      <c r="C35">
        <v>-1.2703833899999999</v>
      </c>
      <c r="D35">
        <v>4.3040240660000002</v>
      </c>
      <c r="E35">
        <v>-0.29516177700000001</v>
      </c>
      <c r="F35">
        <v>0.76787030000000001</v>
      </c>
      <c r="G35">
        <v>0.98813413699999997</v>
      </c>
    </row>
    <row r="36" spans="1:7" x14ac:dyDescent="0.2">
      <c r="A36" t="s">
        <v>5098</v>
      </c>
      <c r="B36">
        <v>0.81837956599999995</v>
      </c>
      <c r="C36">
        <v>-2.0444494620000002</v>
      </c>
      <c r="D36">
        <v>2.4207365420000002</v>
      </c>
      <c r="E36">
        <v>-0.84455678099999998</v>
      </c>
      <c r="F36">
        <v>0.39835834799999997</v>
      </c>
      <c r="G36">
        <v>0.98813413699999997</v>
      </c>
    </row>
    <row r="37" spans="1:7" x14ac:dyDescent="0.2">
      <c r="A37" t="s">
        <v>5099</v>
      </c>
      <c r="B37">
        <v>0.65593444400000001</v>
      </c>
      <c r="C37">
        <v>-2.4318478809999999</v>
      </c>
      <c r="D37">
        <v>2.6253303180000001</v>
      </c>
      <c r="E37">
        <v>-0.92630167900000004</v>
      </c>
      <c r="F37">
        <v>0.35428922400000001</v>
      </c>
      <c r="G37">
        <v>0.98813413699999997</v>
      </c>
    </row>
    <row r="38" spans="1:7" x14ac:dyDescent="0.2">
      <c r="A38" t="s">
        <v>5100</v>
      </c>
      <c r="B38">
        <v>6.5782119E-2</v>
      </c>
      <c r="C38">
        <v>1.2268495859999999</v>
      </c>
      <c r="D38">
        <v>4.3278824489999996</v>
      </c>
      <c r="E38">
        <v>0.28347571799999999</v>
      </c>
      <c r="F38">
        <v>0.77681219300000004</v>
      </c>
      <c r="G38">
        <v>0.98813413699999997</v>
      </c>
    </row>
    <row r="39" spans="1:7" x14ac:dyDescent="0.2">
      <c r="A39" t="s">
        <v>5101</v>
      </c>
      <c r="B39">
        <v>3.9646094E-2</v>
      </c>
      <c r="C39">
        <v>0.50554179300000002</v>
      </c>
      <c r="D39">
        <v>4.3278824489999996</v>
      </c>
      <c r="E39">
        <v>0.11681042599999999</v>
      </c>
      <c r="F39">
        <v>0.90701028100000003</v>
      </c>
      <c r="G39">
        <v>0.98813413699999997</v>
      </c>
    </row>
    <row r="40" spans="1:7" x14ac:dyDescent="0.2">
      <c r="A40" t="s">
        <v>5102</v>
      </c>
      <c r="B40">
        <v>1.7283728000000002E-2</v>
      </c>
      <c r="C40">
        <v>-0.21576815899999999</v>
      </c>
      <c r="D40">
        <v>4.3278824489999996</v>
      </c>
      <c r="E40">
        <v>-4.9855364999999999E-2</v>
      </c>
      <c r="F40">
        <v>0.96023764700000003</v>
      </c>
      <c r="G40">
        <v>0.98813413699999997</v>
      </c>
    </row>
    <row r="41" spans="1:7" x14ac:dyDescent="0.2">
      <c r="A41" t="s">
        <v>5103</v>
      </c>
      <c r="B41">
        <v>0.30919075099999999</v>
      </c>
      <c r="C41">
        <v>-1.8042957209999999</v>
      </c>
      <c r="D41">
        <v>2.884502468</v>
      </c>
      <c r="E41">
        <v>-0.62551366900000005</v>
      </c>
      <c r="F41">
        <v>0.53163397999999995</v>
      </c>
      <c r="G41">
        <v>0.98813413699999997</v>
      </c>
    </row>
    <row r="42" spans="1:7" x14ac:dyDescent="0.2">
      <c r="A42" t="s">
        <v>5104</v>
      </c>
      <c r="B42">
        <v>0.16099492600000001</v>
      </c>
      <c r="C42">
        <v>2.1205745199999999</v>
      </c>
      <c r="D42">
        <v>4.3121253910000004</v>
      </c>
      <c r="E42">
        <v>0.49177014299999999</v>
      </c>
      <c r="F42">
        <v>0.62288184599999996</v>
      </c>
      <c r="G42">
        <v>0.98813413699999997</v>
      </c>
    </row>
    <row r="43" spans="1:7" x14ac:dyDescent="0.2">
      <c r="A43" t="s">
        <v>5105</v>
      </c>
      <c r="B43">
        <v>13.45067981</v>
      </c>
      <c r="C43">
        <v>0.34231936400000001</v>
      </c>
      <c r="D43">
        <v>0.81812072599999996</v>
      </c>
      <c r="E43">
        <v>0.41842157699999999</v>
      </c>
      <c r="F43">
        <v>0.67563891399999998</v>
      </c>
      <c r="G43">
        <v>0.98813413699999997</v>
      </c>
    </row>
    <row r="44" spans="1:7" x14ac:dyDescent="0.2">
      <c r="A44" t="s">
        <v>5106</v>
      </c>
      <c r="B44">
        <v>7.2553760780000003</v>
      </c>
      <c r="C44">
        <v>-0.29658493499999999</v>
      </c>
      <c r="D44">
        <v>0.93304009799999998</v>
      </c>
      <c r="E44">
        <v>-0.317869442</v>
      </c>
      <c r="F44">
        <v>0.75058397300000002</v>
      </c>
      <c r="G44">
        <v>0.98813413699999997</v>
      </c>
    </row>
    <row r="45" spans="1:7" x14ac:dyDescent="0.2">
      <c r="A45" t="s">
        <v>5107</v>
      </c>
      <c r="B45">
        <v>7.7822823489999999</v>
      </c>
      <c r="C45">
        <v>-0.53206416000000001</v>
      </c>
      <c r="D45">
        <v>0.92754875400000003</v>
      </c>
      <c r="E45">
        <v>-0.57362392900000003</v>
      </c>
      <c r="F45">
        <v>0.56622231599999995</v>
      </c>
      <c r="G45">
        <v>0.98813413699999997</v>
      </c>
    </row>
    <row r="46" spans="1:7" x14ac:dyDescent="0.2">
      <c r="A46" t="s">
        <v>5108</v>
      </c>
      <c r="B46">
        <v>4.433200877</v>
      </c>
      <c r="C46">
        <v>-0.66769656600000005</v>
      </c>
      <c r="D46">
        <v>1.071251502</v>
      </c>
      <c r="E46">
        <v>-0.62328646799999998</v>
      </c>
      <c r="F46">
        <v>0.53309628799999997</v>
      </c>
      <c r="G46">
        <v>0.98813413699999997</v>
      </c>
    </row>
    <row r="47" spans="1:7" x14ac:dyDescent="0.2">
      <c r="A47" t="s">
        <v>5109</v>
      </c>
      <c r="B47">
        <v>1.435815654</v>
      </c>
      <c r="C47">
        <v>1.001301016</v>
      </c>
      <c r="D47">
        <v>1.8332133639999999</v>
      </c>
      <c r="E47">
        <v>0.54619993300000003</v>
      </c>
      <c r="F47">
        <v>0.58492851199999996</v>
      </c>
      <c r="G47">
        <v>0.98813413699999997</v>
      </c>
    </row>
    <row r="48" spans="1:7" x14ac:dyDescent="0.2">
      <c r="A48" t="s">
        <v>5110</v>
      </c>
      <c r="B48">
        <v>0.26082715099999998</v>
      </c>
      <c r="C48">
        <v>-1.175054158</v>
      </c>
      <c r="D48">
        <v>3.7999332699999999</v>
      </c>
      <c r="E48">
        <v>-0.30923020899999998</v>
      </c>
      <c r="F48">
        <v>0.75714641599999999</v>
      </c>
      <c r="G48">
        <v>0.98813413699999997</v>
      </c>
    </row>
    <row r="49" spans="1:7" x14ac:dyDescent="0.2">
      <c r="A49" t="s">
        <v>5111</v>
      </c>
      <c r="B49">
        <v>3.4974879E-2</v>
      </c>
      <c r="C49">
        <v>0.505574313</v>
      </c>
      <c r="D49">
        <v>4.3278824489999996</v>
      </c>
      <c r="E49">
        <v>0.11681794</v>
      </c>
      <c r="F49">
        <v>0.907004327</v>
      </c>
      <c r="G49">
        <v>0.98813413699999997</v>
      </c>
    </row>
    <row r="50" spans="1:7" x14ac:dyDescent="0.2">
      <c r="A50" t="s">
        <v>5112</v>
      </c>
      <c r="B50">
        <v>1.7283728000000002E-2</v>
      </c>
      <c r="C50">
        <v>-0.21576815899999999</v>
      </c>
      <c r="D50">
        <v>4.3278824489999996</v>
      </c>
      <c r="E50">
        <v>-4.9855364999999999E-2</v>
      </c>
      <c r="F50">
        <v>0.96023764700000003</v>
      </c>
      <c r="G50">
        <v>0.98813413699999997</v>
      </c>
    </row>
    <row r="51" spans="1:7" x14ac:dyDescent="0.2">
      <c r="A51" t="s">
        <v>5113</v>
      </c>
      <c r="B51">
        <v>0.61008826199999999</v>
      </c>
      <c r="C51">
        <v>0.505529597</v>
      </c>
      <c r="D51">
        <v>3.1242239199999999</v>
      </c>
      <c r="E51">
        <v>0.161809656</v>
      </c>
      <c r="F51">
        <v>0.871455749</v>
      </c>
      <c r="G51">
        <v>0.98813413699999997</v>
      </c>
    </row>
    <row r="52" spans="1:7" x14ac:dyDescent="0.2">
      <c r="A52" t="s">
        <v>5114</v>
      </c>
      <c r="B52">
        <v>10.28795418</v>
      </c>
      <c r="C52">
        <v>0.25536777500000002</v>
      </c>
      <c r="D52">
        <v>0.75860268399999997</v>
      </c>
      <c r="E52">
        <v>0.33662914799999999</v>
      </c>
      <c r="F52">
        <v>0.73639648000000002</v>
      </c>
      <c r="G52">
        <v>0.98813413699999997</v>
      </c>
    </row>
    <row r="53" spans="1:7" x14ac:dyDescent="0.2">
      <c r="A53" t="s">
        <v>5115</v>
      </c>
      <c r="B53">
        <v>28.223036579999999</v>
      </c>
      <c r="C53">
        <v>0.409805276</v>
      </c>
      <c r="D53">
        <v>0.79620991100000005</v>
      </c>
      <c r="E53">
        <v>0.51469501900000003</v>
      </c>
      <c r="F53">
        <v>0.606766154</v>
      </c>
      <c r="G53">
        <v>0.98813413699999997</v>
      </c>
    </row>
    <row r="54" spans="1:7" x14ac:dyDescent="0.2">
      <c r="A54" t="s">
        <v>5116</v>
      </c>
      <c r="B54">
        <v>0.36431412200000002</v>
      </c>
      <c r="C54">
        <v>-1.1443968440000001</v>
      </c>
      <c r="D54">
        <v>2.8070738579999999</v>
      </c>
      <c r="E54">
        <v>-0.407683197</v>
      </c>
      <c r="F54">
        <v>0.68350627500000005</v>
      </c>
      <c r="G54">
        <v>0.98813413699999997</v>
      </c>
    </row>
    <row r="55" spans="1:7" x14ac:dyDescent="0.2">
      <c r="A55" t="s">
        <v>5117</v>
      </c>
      <c r="B55">
        <v>8.6231659000000002E-2</v>
      </c>
      <c r="C55">
        <v>1.226881299</v>
      </c>
      <c r="D55">
        <v>4.3278824489999996</v>
      </c>
      <c r="E55">
        <v>0.28348304600000002</v>
      </c>
      <c r="F55">
        <v>0.77680657600000003</v>
      </c>
      <c r="G55">
        <v>0.98813413699999997</v>
      </c>
    </row>
    <row r="56" spans="1:7" x14ac:dyDescent="0.2">
      <c r="A56" t="s">
        <v>5118</v>
      </c>
      <c r="B56">
        <v>9.0902872999999995E-2</v>
      </c>
      <c r="C56">
        <v>1.226848779</v>
      </c>
      <c r="D56">
        <v>4.3278824489999996</v>
      </c>
      <c r="E56">
        <v>0.28347553199999997</v>
      </c>
      <c r="F56">
        <v>0.77681233500000002</v>
      </c>
      <c r="G56">
        <v>0.98813413699999997</v>
      </c>
    </row>
    <row r="57" spans="1:7" x14ac:dyDescent="0.2">
      <c r="A57" t="s">
        <v>5119</v>
      </c>
      <c r="B57">
        <v>0.327176048</v>
      </c>
      <c r="C57">
        <v>0.50555304499999998</v>
      </c>
      <c r="D57">
        <v>3.8500574250000001</v>
      </c>
      <c r="E57">
        <v>0.13131052100000001</v>
      </c>
      <c r="F57">
        <v>0.89552967000000006</v>
      </c>
      <c r="G57">
        <v>0.98813413699999997</v>
      </c>
    </row>
    <row r="58" spans="1:7" x14ac:dyDescent="0.2">
      <c r="A58" t="s">
        <v>5120</v>
      </c>
      <c r="B58">
        <v>1.2650465630000001</v>
      </c>
      <c r="C58">
        <v>0.88277618300000005</v>
      </c>
      <c r="D58">
        <v>1.652413001</v>
      </c>
      <c r="E58">
        <v>0.53423458999999995</v>
      </c>
      <c r="F58">
        <v>0.59317924</v>
      </c>
      <c r="G58">
        <v>0.98813413699999997</v>
      </c>
    </row>
    <row r="59" spans="1:7" x14ac:dyDescent="0.2">
      <c r="A59" t="s">
        <v>5121</v>
      </c>
      <c r="B59">
        <v>1.342476537</v>
      </c>
      <c r="C59">
        <v>0.84916700499999997</v>
      </c>
      <c r="D59">
        <v>1.3876796600000001</v>
      </c>
      <c r="E59">
        <v>0.61193302000000005</v>
      </c>
      <c r="F59">
        <v>0.54058207400000002</v>
      </c>
      <c r="G59">
        <v>0.98813413699999997</v>
      </c>
    </row>
    <row r="60" spans="1:7" x14ac:dyDescent="0.2">
      <c r="A60" t="s">
        <v>5122</v>
      </c>
      <c r="B60">
        <v>0.46157673100000002</v>
      </c>
      <c r="C60">
        <v>-3.4259316019999999</v>
      </c>
      <c r="D60">
        <v>2.848039913</v>
      </c>
      <c r="E60">
        <v>-1.2029085639999999</v>
      </c>
      <c r="F60">
        <v>0.22901170600000001</v>
      </c>
      <c r="G60">
        <v>0.98813413699999997</v>
      </c>
    </row>
    <row r="61" spans="1:7" x14ac:dyDescent="0.2">
      <c r="A61" t="s">
        <v>5123</v>
      </c>
      <c r="B61">
        <v>0.97518765399999996</v>
      </c>
      <c r="C61">
        <v>4.8005216580000001</v>
      </c>
      <c r="D61">
        <v>2.399148931</v>
      </c>
      <c r="E61">
        <v>2.0009269110000001</v>
      </c>
      <c r="F61">
        <v>4.5400267000000001E-2</v>
      </c>
      <c r="G61">
        <v>0.98813413699999997</v>
      </c>
    </row>
    <row r="62" spans="1:7" x14ac:dyDescent="0.2">
      <c r="A62" t="s">
        <v>5124</v>
      </c>
      <c r="B62">
        <v>8.7586174319999994</v>
      </c>
      <c r="C62">
        <v>0.84124514100000003</v>
      </c>
      <c r="D62">
        <v>0.84162314299999996</v>
      </c>
      <c r="E62">
        <v>0.99955086500000001</v>
      </c>
      <c r="F62">
        <v>0.31752791200000002</v>
      </c>
      <c r="G62">
        <v>0.98813413699999997</v>
      </c>
    </row>
    <row r="63" spans="1:7" x14ac:dyDescent="0.2">
      <c r="A63" t="s">
        <v>5125</v>
      </c>
      <c r="B63">
        <v>0.60971871899999996</v>
      </c>
      <c r="C63">
        <v>0.95995569800000002</v>
      </c>
      <c r="D63">
        <v>2.175509393</v>
      </c>
      <c r="E63">
        <v>0.44125559800000003</v>
      </c>
      <c r="F63">
        <v>0.65902796699999999</v>
      </c>
      <c r="G63">
        <v>0.98813413699999997</v>
      </c>
    </row>
    <row r="64" spans="1:7" x14ac:dyDescent="0.2">
      <c r="A64" t="s">
        <v>5126</v>
      </c>
      <c r="B64">
        <v>6.0273092200000002</v>
      </c>
      <c r="C64">
        <v>-0.13177788700000001</v>
      </c>
      <c r="D64">
        <v>0.94612566899999995</v>
      </c>
      <c r="E64">
        <v>-0.13928159000000001</v>
      </c>
      <c r="F64">
        <v>0.88922763699999996</v>
      </c>
      <c r="G64">
        <v>0.98813413699999997</v>
      </c>
    </row>
    <row r="65" spans="1:7" x14ac:dyDescent="0.2">
      <c r="A65" t="s">
        <v>5127</v>
      </c>
      <c r="B65">
        <v>1.7283728000000002E-2</v>
      </c>
      <c r="C65">
        <v>-0.21576815899999999</v>
      </c>
      <c r="D65">
        <v>4.3278824489999996</v>
      </c>
      <c r="E65">
        <v>-4.9855364999999999E-2</v>
      </c>
      <c r="F65">
        <v>0.96023764700000003</v>
      </c>
      <c r="G65">
        <v>0.98813413699999997</v>
      </c>
    </row>
    <row r="66" spans="1:7" x14ac:dyDescent="0.2">
      <c r="A66" t="s">
        <v>5128</v>
      </c>
      <c r="B66">
        <v>0.281091227</v>
      </c>
      <c r="C66">
        <v>1.111736979</v>
      </c>
      <c r="D66">
        <v>3.5748952140000001</v>
      </c>
      <c r="E66">
        <v>0.310984494</v>
      </c>
      <c r="F66">
        <v>0.75581240999999999</v>
      </c>
      <c r="G66">
        <v>0.98813413699999997</v>
      </c>
    </row>
    <row r="67" spans="1:7" x14ac:dyDescent="0.2">
      <c r="A67" t="s">
        <v>5129</v>
      </c>
      <c r="B67">
        <v>8.7369242000000007</v>
      </c>
      <c r="C67">
        <v>-0.202263625</v>
      </c>
      <c r="D67">
        <v>0.95612270899999996</v>
      </c>
      <c r="E67">
        <v>-0.21154567599999999</v>
      </c>
      <c r="F67">
        <v>0.83246149400000002</v>
      </c>
      <c r="G67">
        <v>0.98813413699999997</v>
      </c>
    </row>
    <row r="68" spans="1:7" x14ac:dyDescent="0.2">
      <c r="A68" t="s">
        <v>5130</v>
      </c>
      <c r="B68">
        <v>0.56976704700000003</v>
      </c>
      <c r="C68">
        <v>-1.822358927</v>
      </c>
      <c r="D68">
        <v>2.5029844159999999</v>
      </c>
      <c r="E68">
        <v>-0.72807442</v>
      </c>
      <c r="F68">
        <v>0.46656803099999999</v>
      </c>
      <c r="G68">
        <v>0.98813413699999997</v>
      </c>
    </row>
    <row r="69" spans="1:7" x14ac:dyDescent="0.2">
      <c r="A69" t="s">
        <v>5131</v>
      </c>
      <c r="B69">
        <v>0.31618384199999999</v>
      </c>
      <c r="C69">
        <v>2.5791726349999999</v>
      </c>
      <c r="D69">
        <v>2.892550376</v>
      </c>
      <c r="E69">
        <v>0.89166040300000005</v>
      </c>
      <c r="F69">
        <v>0.37257498300000003</v>
      </c>
      <c r="G69">
        <v>0.98813413699999997</v>
      </c>
    </row>
    <row r="70" spans="1:7" x14ac:dyDescent="0.2">
      <c r="A70" t="s">
        <v>5132</v>
      </c>
      <c r="B70">
        <v>47.296449379999999</v>
      </c>
      <c r="C70">
        <v>1.246401986</v>
      </c>
      <c r="D70">
        <v>0.97279174499999999</v>
      </c>
      <c r="E70">
        <v>1.2812629129999999</v>
      </c>
      <c r="F70">
        <v>0.20010133499999999</v>
      </c>
      <c r="G70">
        <v>0.98813413699999997</v>
      </c>
    </row>
    <row r="71" spans="1:7" x14ac:dyDescent="0.2">
      <c r="A71" t="s">
        <v>5133</v>
      </c>
      <c r="B71">
        <v>68.268391170000001</v>
      </c>
      <c r="C71">
        <v>0.70574766600000005</v>
      </c>
      <c r="D71">
        <v>0.69778855299999998</v>
      </c>
      <c r="E71">
        <v>1.011406195</v>
      </c>
      <c r="F71">
        <v>0.31182205699999999</v>
      </c>
      <c r="G71">
        <v>0.98813413699999997</v>
      </c>
    </row>
    <row r="72" spans="1:7" x14ac:dyDescent="0.2">
      <c r="A72" t="s">
        <v>5134</v>
      </c>
      <c r="B72">
        <v>0.256028164</v>
      </c>
      <c r="C72">
        <v>0.84432191599999995</v>
      </c>
      <c r="D72">
        <v>2.9111993680000001</v>
      </c>
      <c r="E72">
        <v>0.29002545299999999</v>
      </c>
      <c r="F72">
        <v>0.77179676500000005</v>
      </c>
      <c r="G72">
        <v>0.98813413699999997</v>
      </c>
    </row>
    <row r="73" spans="1:7" x14ac:dyDescent="0.2">
      <c r="A73" t="s">
        <v>5135</v>
      </c>
      <c r="B73">
        <v>0.26432064199999999</v>
      </c>
      <c r="C73">
        <v>0.60638726799999998</v>
      </c>
      <c r="D73">
        <v>3.4225323730000001</v>
      </c>
      <c r="E73">
        <v>0.17717502800000001</v>
      </c>
      <c r="F73">
        <v>0.85937090999999999</v>
      </c>
      <c r="G73">
        <v>0.98813413699999997</v>
      </c>
    </row>
    <row r="74" spans="1:7" x14ac:dyDescent="0.2">
      <c r="A74" t="s">
        <v>5136</v>
      </c>
      <c r="B74">
        <v>2.9640761150000001</v>
      </c>
      <c r="C74">
        <v>-0.47904845299999999</v>
      </c>
      <c r="D74">
        <v>1.0345148230000001</v>
      </c>
      <c r="E74">
        <v>-0.46306581800000002</v>
      </c>
      <c r="F74">
        <v>0.64331718999999998</v>
      </c>
      <c r="G74">
        <v>0.98813413699999997</v>
      </c>
    </row>
    <row r="75" spans="1:7" x14ac:dyDescent="0.2">
      <c r="A75" t="s">
        <v>5137</v>
      </c>
      <c r="B75">
        <v>0.946743636</v>
      </c>
      <c r="C75">
        <v>-1.1389369069999999</v>
      </c>
      <c r="D75">
        <v>1.701721649</v>
      </c>
      <c r="E75">
        <v>-0.669285079</v>
      </c>
      <c r="F75">
        <v>0.50331364300000003</v>
      </c>
      <c r="G75">
        <v>0.98813413699999997</v>
      </c>
    </row>
    <row r="76" spans="1:7" x14ac:dyDescent="0.2">
      <c r="A76" t="s">
        <v>5138</v>
      </c>
      <c r="B76">
        <v>9.7499330089999994</v>
      </c>
      <c r="C76">
        <v>0.72611885499999995</v>
      </c>
      <c r="D76">
        <v>0.90057394499999999</v>
      </c>
      <c r="E76">
        <v>0.80628454699999996</v>
      </c>
      <c r="F76">
        <v>0.420078799</v>
      </c>
      <c r="G76">
        <v>0.98813413699999997</v>
      </c>
    </row>
    <row r="77" spans="1:7" x14ac:dyDescent="0.2">
      <c r="A77" t="s">
        <v>5139</v>
      </c>
      <c r="B77">
        <v>18.35364642</v>
      </c>
      <c r="C77">
        <v>0.241108826</v>
      </c>
      <c r="D77">
        <v>0.73924280799999997</v>
      </c>
      <c r="E77">
        <v>0.32615647199999998</v>
      </c>
      <c r="F77">
        <v>0.74430597200000004</v>
      </c>
      <c r="G77">
        <v>0.98813413699999997</v>
      </c>
    </row>
    <row r="78" spans="1:7" x14ac:dyDescent="0.2">
      <c r="A78" t="s">
        <v>5140</v>
      </c>
      <c r="B78">
        <v>2.6891036E-2</v>
      </c>
      <c r="C78">
        <v>-0.21576815899999999</v>
      </c>
      <c r="D78">
        <v>4.3278824489999996</v>
      </c>
      <c r="E78">
        <v>-4.9855364999999999E-2</v>
      </c>
      <c r="F78">
        <v>0.96023764700000003</v>
      </c>
      <c r="G78">
        <v>0.98813413699999997</v>
      </c>
    </row>
    <row r="79" spans="1:7" x14ac:dyDescent="0.2">
      <c r="A79" t="s">
        <v>5141</v>
      </c>
      <c r="B79">
        <v>1.4616299340000001</v>
      </c>
      <c r="C79">
        <v>-1.5692717650000001</v>
      </c>
      <c r="D79">
        <v>1.4351297629999999</v>
      </c>
      <c r="E79">
        <v>-1.0934702949999999</v>
      </c>
      <c r="F79">
        <v>0.27418736399999999</v>
      </c>
      <c r="G79">
        <v>0.98813413699999997</v>
      </c>
    </row>
    <row r="80" spans="1:7" x14ac:dyDescent="0.2">
      <c r="A80" t="s">
        <v>5142</v>
      </c>
      <c r="B80">
        <v>0.17487439699999999</v>
      </c>
      <c r="C80">
        <v>0.50560787900000004</v>
      </c>
      <c r="D80">
        <v>4.3278824489999996</v>
      </c>
      <c r="E80">
        <v>0.11682569600000001</v>
      </c>
      <c r="F80">
        <v>0.90699818099999996</v>
      </c>
      <c r="G80">
        <v>0.98813413699999997</v>
      </c>
    </row>
    <row r="81" spans="1:7" x14ac:dyDescent="0.2">
      <c r="A81" t="s">
        <v>5143</v>
      </c>
      <c r="B81">
        <v>0.45564409099999997</v>
      </c>
      <c r="C81">
        <v>1.0047356220000001</v>
      </c>
      <c r="D81">
        <v>2.7672685540000002</v>
      </c>
      <c r="E81">
        <v>0.36307846599999999</v>
      </c>
      <c r="F81">
        <v>0.71654627000000004</v>
      </c>
      <c r="G81">
        <v>0.98813413699999997</v>
      </c>
    </row>
    <row r="82" spans="1:7" x14ac:dyDescent="0.2">
      <c r="A82" t="s">
        <v>5144</v>
      </c>
      <c r="B82">
        <v>0.77503726500000003</v>
      </c>
      <c r="C82">
        <v>0.57396757099999995</v>
      </c>
      <c r="D82">
        <v>2.2910247990000001</v>
      </c>
      <c r="E82">
        <v>0.25052874600000002</v>
      </c>
      <c r="F82">
        <v>0.802178477</v>
      </c>
      <c r="G82">
        <v>0.98813413699999997</v>
      </c>
    </row>
    <row r="83" spans="1:7" x14ac:dyDescent="0.2">
      <c r="A83" t="s">
        <v>5145</v>
      </c>
      <c r="B83">
        <v>0.60642105300000004</v>
      </c>
      <c r="C83">
        <v>-1.441254397</v>
      </c>
      <c r="D83">
        <v>2.0574189490000001</v>
      </c>
      <c r="E83">
        <v>-0.70051575899999996</v>
      </c>
      <c r="F83">
        <v>0.48360526700000001</v>
      </c>
      <c r="G83">
        <v>0.98813413699999997</v>
      </c>
    </row>
    <row r="84" spans="1:7" x14ac:dyDescent="0.2">
      <c r="A84" t="s">
        <v>5146</v>
      </c>
      <c r="B84">
        <v>126393.91770000001</v>
      </c>
      <c r="C84">
        <v>4.0258413E-2</v>
      </c>
      <c r="D84">
        <v>0.41663353400000003</v>
      </c>
      <c r="E84">
        <v>9.6627874000000002E-2</v>
      </c>
      <c r="F84">
        <v>0.92302192000000005</v>
      </c>
      <c r="G84">
        <v>0.98813413699999997</v>
      </c>
    </row>
    <row r="85" spans="1:7" x14ac:dyDescent="0.2">
      <c r="A85" t="s">
        <v>5147</v>
      </c>
      <c r="B85">
        <v>8.4782098690000005</v>
      </c>
      <c r="C85">
        <v>1.90068273</v>
      </c>
      <c r="D85">
        <v>0.85385147400000005</v>
      </c>
      <c r="E85">
        <v>2.2260109479999999</v>
      </c>
      <c r="F85">
        <v>2.6013448000000002E-2</v>
      </c>
      <c r="G85">
        <v>0.98813413699999997</v>
      </c>
    </row>
    <row r="86" spans="1:7" x14ac:dyDescent="0.2">
      <c r="A86" t="s">
        <v>5148</v>
      </c>
      <c r="B86">
        <v>123679.85030000001</v>
      </c>
      <c r="C86">
        <v>0.282029433</v>
      </c>
      <c r="D86">
        <v>0.33271357000000001</v>
      </c>
      <c r="E86">
        <v>0.84766435299999998</v>
      </c>
      <c r="F86">
        <v>0.39662492399999999</v>
      </c>
      <c r="G86">
        <v>0.98813413699999997</v>
      </c>
    </row>
    <row r="87" spans="1:7" x14ac:dyDescent="0.2">
      <c r="A87" t="s">
        <v>5149</v>
      </c>
      <c r="B87">
        <v>0.26817466499999998</v>
      </c>
      <c r="C87">
        <v>-0.447772736</v>
      </c>
      <c r="D87">
        <v>3.3987774970000002</v>
      </c>
      <c r="E87">
        <v>-0.13174523399999999</v>
      </c>
      <c r="F87">
        <v>0.89518580599999997</v>
      </c>
      <c r="G87">
        <v>0.98813413699999997</v>
      </c>
    </row>
    <row r="88" spans="1:7" x14ac:dyDescent="0.2">
      <c r="A88" t="s">
        <v>5150</v>
      </c>
      <c r="B88">
        <v>4.4022575990000004</v>
      </c>
      <c r="C88">
        <v>0.46856646400000002</v>
      </c>
      <c r="D88">
        <v>0.934854976</v>
      </c>
      <c r="E88">
        <v>0.50121834499999995</v>
      </c>
      <c r="F88">
        <v>0.61621746499999996</v>
      </c>
      <c r="G88">
        <v>0.98813413699999997</v>
      </c>
    </row>
    <row r="89" spans="1:7" x14ac:dyDescent="0.2">
      <c r="A89" t="s">
        <v>5151</v>
      </c>
      <c r="B89">
        <v>541.75066300000003</v>
      </c>
      <c r="C89">
        <v>1.575057578</v>
      </c>
      <c r="D89">
        <v>0.90430327700000002</v>
      </c>
      <c r="E89">
        <v>1.741736006</v>
      </c>
      <c r="F89">
        <v>8.1554649000000007E-2</v>
      </c>
      <c r="G89">
        <v>0.98813413699999997</v>
      </c>
    </row>
    <row r="90" spans="1:7" x14ac:dyDescent="0.2">
      <c r="A90" t="s">
        <v>5152</v>
      </c>
      <c r="B90">
        <v>21.920468549999999</v>
      </c>
      <c r="C90">
        <v>1.014909609</v>
      </c>
      <c r="D90">
        <v>0.65547213299999996</v>
      </c>
      <c r="E90">
        <v>1.5483642369999999</v>
      </c>
      <c r="F90">
        <v>0.12153462700000001</v>
      </c>
      <c r="G90">
        <v>0.98813413699999997</v>
      </c>
    </row>
    <row r="91" spans="1:7" x14ac:dyDescent="0.2">
      <c r="A91" t="s">
        <v>5153</v>
      </c>
      <c r="B91">
        <v>39.999275609999998</v>
      </c>
      <c r="C91">
        <v>0.45553666799999998</v>
      </c>
      <c r="D91">
        <v>0.64512837000000001</v>
      </c>
      <c r="E91">
        <v>0.70611786600000004</v>
      </c>
      <c r="F91">
        <v>0.48011484199999999</v>
      </c>
      <c r="G91">
        <v>0.98813413699999997</v>
      </c>
    </row>
    <row r="92" spans="1:7" x14ac:dyDescent="0.2">
      <c r="A92" t="s">
        <v>5154</v>
      </c>
      <c r="B92">
        <v>29.936063399999998</v>
      </c>
      <c r="C92">
        <v>0.289598566</v>
      </c>
      <c r="D92">
        <v>0.61335707500000003</v>
      </c>
      <c r="E92">
        <v>0.472153298</v>
      </c>
      <c r="F92">
        <v>0.63681737199999999</v>
      </c>
      <c r="G92">
        <v>0.98813413699999997</v>
      </c>
    </row>
    <row r="93" spans="1:7" x14ac:dyDescent="0.2">
      <c r="A93" t="s">
        <v>5155</v>
      </c>
      <c r="B93">
        <v>60.293212359999998</v>
      </c>
      <c r="C93">
        <v>6.4953559999999994E-2</v>
      </c>
      <c r="D93">
        <v>0.62150746400000001</v>
      </c>
      <c r="E93">
        <v>0.104509702</v>
      </c>
      <c r="F93">
        <v>0.91676486999999995</v>
      </c>
      <c r="G93">
        <v>0.98813413699999997</v>
      </c>
    </row>
    <row r="94" spans="1:7" x14ac:dyDescent="0.2">
      <c r="A94" t="s">
        <v>5156</v>
      </c>
      <c r="B94">
        <v>6.2586122240000002</v>
      </c>
      <c r="C94">
        <v>-0.41914717699999998</v>
      </c>
      <c r="D94">
        <v>0.80249964699999998</v>
      </c>
      <c r="E94">
        <v>-0.52230200900000001</v>
      </c>
      <c r="F94">
        <v>0.60146007099999999</v>
      </c>
      <c r="G94">
        <v>0.98813413699999997</v>
      </c>
    </row>
    <row r="95" spans="1:7" x14ac:dyDescent="0.2">
      <c r="A95" t="s">
        <v>5157</v>
      </c>
      <c r="B95">
        <v>0.183186669</v>
      </c>
      <c r="C95">
        <v>0.22890212099999999</v>
      </c>
      <c r="D95">
        <v>4.274424293</v>
      </c>
      <c r="E95">
        <v>5.3551567000000001E-2</v>
      </c>
      <c r="F95">
        <v>0.95729244499999999</v>
      </c>
      <c r="G95">
        <v>0.98813413699999997</v>
      </c>
    </row>
    <row r="96" spans="1:7" x14ac:dyDescent="0.2">
      <c r="A96" t="s">
        <v>5158</v>
      </c>
      <c r="B96">
        <v>0.33052920200000002</v>
      </c>
      <c r="C96">
        <v>1.99008531</v>
      </c>
      <c r="D96">
        <v>4.3094873920000003</v>
      </c>
      <c r="E96">
        <v>0.461791654</v>
      </c>
      <c r="F96">
        <v>0.644230737</v>
      </c>
      <c r="G96">
        <v>0.98813413699999997</v>
      </c>
    </row>
    <row r="97" spans="1:7" x14ac:dyDescent="0.2">
      <c r="A97" t="s">
        <v>5159</v>
      </c>
      <c r="B97">
        <v>0.17534803700000001</v>
      </c>
      <c r="C97">
        <v>-1.306606634</v>
      </c>
      <c r="D97">
        <v>4.3023483340000004</v>
      </c>
      <c r="E97">
        <v>-0.303696152</v>
      </c>
      <c r="F97">
        <v>0.76135938999999997</v>
      </c>
      <c r="G97">
        <v>0.98813413699999997</v>
      </c>
    </row>
    <row r="98" spans="1:7" x14ac:dyDescent="0.2">
      <c r="A98" t="s">
        <v>5160</v>
      </c>
      <c r="B98">
        <v>5.3712020850000002</v>
      </c>
      <c r="C98">
        <v>0.45891987699999998</v>
      </c>
      <c r="D98">
        <v>0.95042636700000005</v>
      </c>
      <c r="E98">
        <v>0.48285684499999998</v>
      </c>
      <c r="F98">
        <v>0.629197385</v>
      </c>
      <c r="G98">
        <v>0.98813413699999997</v>
      </c>
    </row>
    <row r="99" spans="1:7" x14ac:dyDescent="0.2">
      <c r="A99" t="s">
        <v>5161</v>
      </c>
      <c r="B99">
        <v>2.2123970150000001</v>
      </c>
      <c r="C99">
        <v>-0.18553558000000001</v>
      </c>
      <c r="D99">
        <v>1.2784991910000001</v>
      </c>
      <c r="E99">
        <v>-0.14511982600000001</v>
      </c>
      <c r="F99">
        <v>0.88461626500000001</v>
      </c>
      <c r="G99">
        <v>0.98813413699999997</v>
      </c>
    </row>
    <row r="100" spans="1:7" x14ac:dyDescent="0.2">
      <c r="A100" t="s">
        <v>5162</v>
      </c>
      <c r="B100">
        <v>0.24604324</v>
      </c>
      <c r="C100">
        <v>1.093608812</v>
      </c>
      <c r="D100">
        <v>2.9422444190000001</v>
      </c>
      <c r="E100">
        <v>0.371692034</v>
      </c>
      <c r="F100">
        <v>0.71012215700000003</v>
      </c>
      <c r="G100">
        <v>0.98813413699999997</v>
      </c>
    </row>
    <row r="101" spans="1:7" x14ac:dyDescent="0.2">
      <c r="A101" t="s">
        <v>5163</v>
      </c>
      <c r="B101">
        <v>3.8864050999999997E-2</v>
      </c>
      <c r="C101">
        <v>-0.21576815899999999</v>
      </c>
      <c r="D101">
        <v>4.3278824489999996</v>
      </c>
      <c r="E101">
        <v>-4.9855364999999999E-2</v>
      </c>
      <c r="F101">
        <v>0.96023764700000003</v>
      </c>
      <c r="G101">
        <v>0.98813413699999997</v>
      </c>
    </row>
    <row r="102" spans="1:7" x14ac:dyDescent="0.2">
      <c r="A102" t="s">
        <v>5164</v>
      </c>
      <c r="B102">
        <v>3.4567456000000003E-2</v>
      </c>
      <c r="C102">
        <v>-0.683357345</v>
      </c>
      <c r="D102">
        <v>4.319603152</v>
      </c>
      <c r="E102">
        <v>-0.15819910300000001</v>
      </c>
      <c r="F102">
        <v>0.87429990999999996</v>
      </c>
      <c r="G102">
        <v>0.98813413699999997</v>
      </c>
    </row>
    <row r="103" spans="1:7" x14ac:dyDescent="0.2">
      <c r="A103" t="s">
        <v>5165</v>
      </c>
      <c r="B103">
        <v>155.70891270000001</v>
      </c>
      <c r="C103">
        <v>-0.43051300999999997</v>
      </c>
      <c r="D103">
        <v>1.0452608910000001</v>
      </c>
      <c r="E103">
        <v>-0.41187134600000003</v>
      </c>
      <c r="F103">
        <v>0.68043372400000002</v>
      </c>
      <c r="G103">
        <v>0.98813413699999997</v>
      </c>
    </row>
    <row r="104" spans="1:7" x14ac:dyDescent="0.2">
      <c r="A104" t="s">
        <v>5166</v>
      </c>
      <c r="B104">
        <v>0.26675231900000002</v>
      </c>
      <c r="C104">
        <v>-1.521690129</v>
      </c>
      <c r="D104">
        <v>3.6966445829999999</v>
      </c>
      <c r="E104">
        <v>-0.411640907</v>
      </c>
      <c r="F104">
        <v>0.68060264400000003</v>
      </c>
      <c r="G104">
        <v>0.98813413699999997</v>
      </c>
    </row>
    <row r="105" spans="1:7" x14ac:dyDescent="0.2">
      <c r="A105" t="s">
        <v>5167</v>
      </c>
      <c r="B105">
        <v>0.235450087</v>
      </c>
      <c r="C105">
        <v>3.2395087220000001</v>
      </c>
      <c r="D105">
        <v>3.8373927559999998</v>
      </c>
      <c r="E105">
        <v>0.84419524599999995</v>
      </c>
      <c r="F105">
        <v>0.398560311</v>
      </c>
      <c r="G105">
        <v>0.98813413699999997</v>
      </c>
    </row>
    <row r="106" spans="1:7" x14ac:dyDescent="0.2">
      <c r="A106" t="s">
        <v>5168</v>
      </c>
      <c r="B106">
        <v>6.9949759E-2</v>
      </c>
      <c r="C106">
        <v>0.50558605300000004</v>
      </c>
      <c r="D106">
        <v>4.3278824489999996</v>
      </c>
      <c r="E106">
        <v>0.116820653</v>
      </c>
      <c r="F106">
        <v>0.90700217699999997</v>
      </c>
      <c r="G106">
        <v>0.98813413699999997</v>
      </c>
    </row>
    <row r="107" spans="1:7" x14ac:dyDescent="0.2">
      <c r="A107" t="s">
        <v>5169</v>
      </c>
      <c r="B107">
        <v>7.7728103000000007E-2</v>
      </c>
      <c r="C107">
        <v>-1.2703833899999999</v>
      </c>
      <c r="D107">
        <v>4.3040240660000002</v>
      </c>
      <c r="E107">
        <v>-0.29516177700000001</v>
      </c>
      <c r="F107">
        <v>0.76787030000000001</v>
      </c>
      <c r="G107">
        <v>0.98813413699999997</v>
      </c>
    </row>
    <row r="108" spans="1:7" x14ac:dyDescent="0.2">
      <c r="A108" t="s">
        <v>5170</v>
      </c>
      <c r="B108">
        <v>15.668296529999999</v>
      </c>
      <c r="C108">
        <v>0.116956977</v>
      </c>
      <c r="D108">
        <v>0.65277473900000005</v>
      </c>
      <c r="E108">
        <v>0.17916897000000001</v>
      </c>
      <c r="F108">
        <v>0.85780502800000002</v>
      </c>
      <c r="G108">
        <v>0.98813413699999997</v>
      </c>
    </row>
    <row r="109" spans="1:7" x14ac:dyDescent="0.2">
      <c r="A109" t="s">
        <v>5171</v>
      </c>
      <c r="B109">
        <v>0.12291698500000001</v>
      </c>
      <c r="C109">
        <v>-2.0831446910000002</v>
      </c>
      <c r="D109">
        <v>4.2637883160000003</v>
      </c>
      <c r="E109">
        <v>-0.48856663</v>
      </c>
      <c r="F109">
        <v>0.625148543</v>
      </c>
      <c r="G109">
        <v>0.98813413699999997</v>
      </c>
    </row>
    <row r="110" spans="1:7" x14ac:dyDescent="0.2">
      <c r="A110" t="s">
        <v>5172</v>
      </c>
      <c r="B110">
        <v>0.33936358799999999</v>
      </c>
      <c r="C110">
        <v>1.417490065</v>
      </c>
      <c r="D110">
        <v>3.2093684580000001</v>
      </c>
      <c r="E110">
        <v>0.44167258599999998</v>
      </c>
      <c r="F110">
        <v>0.65872615000000001</v>
      </c>
      <c r="G110">
        <v>0.98813413699999997</v>
      </c>
    </row>
    <row r="111" spans="1:7" x14ac:dyDescent="0.2">
      <c r="A111" t="s">
        <v>5173</v>
      </c>
      <c r="B111">
        <v>4.0029422720000003</v>
      </c>
      <c r="C111">
        <v>-6.0122158000000002E-2</v>
      </c>
      <c r="D111">
        <v>0.99402594200000005</v>
      </c>
      <c r="E111">
        <v>-6.0483490000000001E-2</v>
      </c>
      <c r="F111">
        <v>0.95177056500000001</v>
      </c>
      <c r="G111">
        <v>0.98813413699999997</v>
      </c>
    </row>
    <row r="112" spans="1:7" x14ac:dyDescent="0.2">
      <c r="A112" t="s">
        <v>5174</v>
      </c>
      <c r="B112">
        <v>1.742085025</v>
      </c>
      <c r="C112">
        <v>0.112713654</v>
      </c>
      <c r="D112">
        <v>1.250043732</v>
      </c>
      <c r="E112">
        <v>9.0167768999999995E-2</v>
      </c>
      <c r="F112">
        <v>0.92815389699999995</v>
      </c>
      <c r="G112">
        <v>0.98813413699999997</v>
      </c>
    </row>
    <row r="113" spans="1:7" x14ac:dyDescent="0.2">
      <c r="A113" t="s">
        <v>5175</v>
      </c>
      <c r="B113">
        <v>2.2999209299999999</v>
      </c>
      <c r="C113">
        <v>0.366461231</v>
      </c>
      <c r="D113">
        <v>1.2407458819999999</v>
      </c>
      <c r="E113">
        <v>0.29535558899999997</v>
      </c>
      <c r="F113">
        <v>0.76772225599999999</v>
      </c>
      <c r="G113">
        <v>0.98813413699999997</v>
      </c>
    </row>
    <row r="114" spans="1:7" x14ac:dyDescent="0.2">
      <c r="A114" t="s">
        <v>5176</v>
      </c>
      <c r="B114">
        <v>57.434320669999998</v>
      </c>
      <c r="C114">
        <v>0.58609675400000005</v>
      </c>
      <c r="D114">
        <v>0.77886949999999999</v>
      </c>
      <c r="E114">
        <v>0.75249673399999994</v>
      </c>
      <c r="F114">
        <v>0.45175239299999997</v>
      </c>
      <c r="G114">
        <v>0.98813413699999997</v>
      </c>
    </row>
    <row r="115" spans="1:7" x14ac:dyDescent="0.2">
      <c r="A115" t="s">
        <v>5177</v>
      </c>
      <c r="B115">
        <v>0.20502711900000001</v>
      </c>
      <c r="C115">
        <v>3.2872826650000002</v>
      </c>
      <c r="D115">
        <v>4.2554623510000003</v>
      </c>
      <c r="E115">
        <v>0.77248543000000003</v>
      </c>
      <c r="F115">
        <v>0.43982697300000001</v>
      </c>
      <c r="G115">
        <v>0.98813413699999997</v>
      </c>
    </row>
    <row r="116" spans="1:7" x14ac:dyDescent="0.2">
      <c r="A116" t="s">
        <v>5178</v>
      </c>
      <c r="B116">
        <v>1.4062299519999999</v>
      </c>
      <c r="C116">
        <v>3.5316416749999999</v>
      </c>
      <c r="D116">
        <v>4.154808321</v>
      </c>
      <c r="E116">
        <v>0.850013142</v>
      </c>
      <c r="F116">
        <v>0.39531778000000001</v>
      </c>
      <c r="G116">
        <v>0.98813413699999997</v>
      </c>
    </row>
    <row r="117" spans="1:7" x14ac:dyDescent="0.2">
      <c r="A117" t="s">
        <v>5179</v>
      </c>
      <c r="B117">
        <v>7.9208976E-2</v>
      </c>
      <c r="C117">
        <v>0.50553882699999997</v>
      </c>
      <c r="D117">
        <v>4.3278824489999996</v>
      </c>
      <c r="E117">
        <v>0.11680974099999999</v>
      </c>
      <c r="F117">
        <v>0.90701082499999997</v>
      </c>
      <c r="G117">
        <v>0.98813413699999997</v>
      </c>
    </row>
    <row r="118" spans="1:7" x14ac:dyDescent="0.2">
      <c r="A118" t="s">
        <v>5180</v>
      </c>
      <c r="B118">
        <v>3.1564864930000001</v>
      </c>
      <c r="C118">
        <v>6.4708348999999998E-2</v>
      </c>
      <c r="D118">
        <v>1.125255567</v>
      </c>
      <c r="E118">
        <v>5.7505468999999997E-2</v>
      </c>
      <c r="F118">
        <v>0.95414255000000003</v>
      </c>
      <c r="G118">
        <v>0.98813413699999997</v>
      </c>
    </row>
    <row r="119" spans="1:7" x14ac:dyDescent="0.2">
      <c r="A119" t="s">
        <v>5181</v>
      </c>
      <c r="B119">
        <v>5.3782073E-2</v>
      </c>
      <c r="C119">
        <v>-1.021016428</v>
      </c>
      <c r="D119">
        <v>4.3117613690000001</v>
      </c>
      <c r="E119">
        <v>-0.23679799100000001</v>
      </c>
      <c r="F119">
        <v>0.81281351000000002</v>
      </c>
      <c r="G119">
        <v>0.98813413699999997</v>
      </c>
    </row>
    <row r="120" spans="1:7" x14ac:dyDescent="0.2">
      <c r="A120" t="s">
        <v>5182</v>
      </c>
      <c r="B120">
        <v>0.54738260299999997</v>
      </c>
      <c r="C120">
        <v>0.266146828</v>
      </c>
      <c r="D120">
        <v>2.8974776900000001</v>
      </c>
      <c r="E120">
        <v>9.1854660000000005E-2</v>
      </c>
      <c r="F120">
        <v>0.92681351499999998</v>
      </c>
      <c r="G120">
        <v>0.98813413699999997</v>
      </c>
    </row>
    <row r="121" spans="1:7" x14ac:dyDescent="0.2">
      <c r="A121" t="s">
        <v>5183</v>
      </c>
      <c r="B121">
        <v>1.1796112889999999</v>
      </c>
      <c r="C121">
        <v>1.617896902</v>
      </c>
      <c r="D121">
        <v>1.8737800419999999</v>
      </c>
      <c r="E121">
        <v>0.86344014000000002</v>
      </c>
      <c r="F121">
        <v>0.38789551799999999</v>
      </c>
      <c r="G121">
        <v>0.98813413699999997</v>
      </c>
    </row>
    <row r="122" spans="1:7" x14ac:dyDescent="0.2">
      <c r="A122" t="s">
        <v>5184</v>
      </c>
      <c r="B122">
        <v>0.104517215</v>
      </c>
      <c r="C122">
        <v>-1.828634758</v>
      </c>
      <c r="D122">
        <v>4.2748018099999996</v>
      </c>
      <c r="E122">
        <v>-0.42777065199999997</v>
      </c>
      <c r="F122">
        <v>0.66881810600000002</v>
      </c>
      <c r="G122">
        <v>0.98813413699999997</v>
      </c>
    </row>
    <row r="123" spans="1:7" x14ac:dyDescent="0.2">
      <c r="A123" t="s">
        <v>5185</v>
      </c>
      <c r="B123">
        <v>2.1957336779999999</v>
      </c>
      <c r="C123">
        <v>1.6627036980000001</v>
      </c>
      <c r="D123">
        <v>1.3192597800000001</v>
      </c>
      <c r="E123">
        <v>1.260330773</v>
      </c>
      <c r="F123">
        <v>0.20755006300000001</v>
      </c>
      <c r="G123">
        <v>0.98813413699999997</v>
      </c>
    </row>
    <row r="124" spans="1:7" x14ac:dyDescent="0.2">
      <c r="A124" t="s">
        <v>5186</v>
      </c>
      <c r="B124">
        <v>2.38041809</v>
      </c>
      <c r="C124">
        <v>0.59801166800000005</v>
      </c>
      <c r="D124">
        <v>1.083899648</v>
      </c>
      <c r="E124">
        <v>0.55172235700000005</v>
      </c>
      <c r="F124">
        <v>0.58113859000000001</v>
      </c>
      <c r="G124">
        <v>0.98813413699999997</v>
      </c>
    </row>
    <row r="125" spans="1:7" x14ac:dyDescent="0.2">
      <c r="A125" t="s">
        <v>5187</v>
      </c>
      <c r="B125">
        <v>5.8140073E-2</v>
      </c>
      <c r="C125">
        <v>0.50558279299999997</v>
      </c>
      <c r="D125">
        <v>4.3278824489999996</v>
      </c>
      <c r="E125">
        <v>0.1168199</v>
      </c>
      <c r="F125">
        <v>0.90700277399999996</v>
      </c>
      <c r="G125">
        <v>0.98813413699999997</v>
      </c>
    </row>
    <row r="126" spans="1:7" x14ac:dyDescent="0.2">
      <c r="A126" t="s">
        <v>5188</v>
      </c>
      <c r="B126">
        <v>2.5318164059999999</v>
      </c>
      <c r="C126">
        <v>1.0871068319999999</v>
      </c>
      <c r="D126">
        <v>1.119827516</v>
      </c>
      <c r="E126">
        <v>0.97078060399999999</v>
      </c>
      <c r="F126">
        <v>0.331657543</v>
      </c>
      <c r="G126">
        <v>0.98813413699999997</v>
      </c>
    </row>
    <row r="127" spans="1:7" x14ac:dyDescent="0.2">
      <c r="A127" t="s">
        <v>5189</v>
      </c>
      <c r="B127">
        <v>0.29516652700000001</v>
      </c>
      <c r="C127">
        <v>2.798054708</v>
      </c>
      <c r="D127">
        <v>3.2148060319999998</v>
      </c>
      <c r="E127">
        <v>0.87036501700000002</v>
      </c>
      <c r="F127">
        <v>0.38410095799999999</v>
      </c>
      <c r="G127">
        <v>0.98813413699999997</v>
      </c>
    </row>
    <row r="128" spans="1:7" x14ac:dyDescent="0.2">
      <c r="A128" t="s">
        <v>5190</v>
      </c>
      <c r="B128">
        <v>0.91318948700000002</v>
      </c>
      <c r="C128">
        <v>1.082774575</v>
      </c>
      <c r="D128">
        <v>1.6693445140000001</v>
      </c>
      <c r="E128">
        <v>0.64862259799999999</v>
      </c>
      <c r="F128">
        <v>0.516582345</v>
      </c>
      <c r="G128">
        <v>0.98813413699999997</v>
      </c>
    </row>
    <row r="129" spans="1:7" x14ac:dyDescent="0.2">
      <c r="A129" t="s">
        <v>5191</v>
      </c>
      <c r="B129">
        <v>5.2502280240000001</v>
      </c>
      <c r="C129">
        <v>0.274484114</v>
      </c>
      <c r="D129">
        <v>0.81911183600000004</v>
      </c>
      <c r="E129">
        <v>0.33509968000000001</v>
      </c>
      <c r="F129">
        <v>0.73754989400000004</v>
      </c>
      <c r="G129">
        <v>0.98813413699999997</v>
      </c>
    </row>
    <row r="130" spans="1:7" x14ac:dyDescent="0.2">
      <c r="A130" t="s">
        <v>5192</v>
      </c>
      <c r="B130">
        <v>0.12863685699999999</v>
      </c>
      <c r="C130">
        <v>-1.863635594</v>
      </c>
      <c r="D130">
        <v>4.2731725540000003</v>
      </c>
      <c r="E130">
        <v>-0.43612458199999998</v>
      </c>
      <c r="F130">
        <v>0.66274634300000002</v>
      </c>
      <c r="G130">
        <v>0.98813413699999997</v>
      </c>
    </row>
    <row r="131" spans="1:7" x14ac:dyDescent="0.2">
      <c r="A131" t="s">
        <v>5193</v>
      </c>
      <c r="B131">
        <v>5.9037504999999997E-2</v>
      </c>
      <c r="C131">
        <v>1.7832699160000001</v>
      </c>
      <c r="D131">
        <v>4.3225996220000003</v>
      </c>
      <c r="E131">
        <v>0.41254570699999998</v>
      </c>
      <c r="F131">
        <v>0.67993948699999995</v>
      </c>
      <c r="G131">
        <v>0.98813413699999997</v>
      </c>
    </row>
    <row r="132" spans="1:7" x14ac:dyDescent="0.2">
      <c r="A132" t="s">
        <v>5194</v>
      </c>
      <c r="B132">
        <v>6.5865444889999996</v>
      </c>
      <c r="C132">
        <v>-0.17821276599999999</v>
      </c>
      <c r="D132">
        <v>0.80455400799999999</v>
      </c>
      <c r="E132">
        <v>-0.22150503699999999</v>
      </c>
      <c r="F132">
        <v>0.82469921499999999</v>
      </c>
      <c r="G132">
        <v>0.98813413699999997</v>
      </c>
    </row>
    <row r="133" spans="1:7" x14ac:dyDescent="0.2">
      <c r="A133" t="s">
        <v>5195</v>
      </c>
      <c r="B133">
        <v>0.69986652400000005</v>
      </c>
      <c r="C133">
        <v>1.2698188720000001</v>
      </c>
      <c r="D133">
        <v>1.985694343</v>
      </c>
      <c r="E133">
        <v>0.63948355199999996</v>
      </c>
      <c r="F133">
        <v>0.52250841000000003</v>
      </c>
      <c r="G133">
        <v>0.98813413699999997</v>
      </c>
    </row>
    <row r="134" spans="1:7" x14ac:dyDescent="0.2">
      <c r="A134" t="s">
        <v>5196</v>
      </c>
      <c r="B134">
        <v>0.53145845599999997</v>
      </c>
      <c r="C134">
        <v>0.79247717699999998</v>
      </c>
      <c r="D134">
        <v>2.1806144189999999</v>
      </c>
      <c r="E134">
        <v>0.36341921399999999</v>
      </c>
      <c r="F134">
        <v>0.71629175099999998</v>
      </c>
      <c r="G134">
        <v>0.98813413699999997</v>
      </c>
    </row>
    <row r="135" spans="1:7" x14ac:dyDescent="0.2">
      <c r="A135" t="s">
        <v>5197</v>
      </c>
      <c r="B135">
        <v>0.75680208999999998</v>
      </c>
      <c r="C135">
        <v>2.0371612030000001</v>
      </c>
      <c r="D135">
        <v>1.8279564420000001</v>
      </c>
      <c r="E135">
        <v>1.1144473450000001</v>
      </c>
      <c r="F135">
        <v>0.26508732200000001</v>
      </c>
      <c r="G135">
        <v>0.98813413699999997</v>
      </c>
    </row>
    <row r="136" spans="1:7" x14ac:dyDescent="0.2">
      <c r="A136" t="s">
        <v>5198</v>
      </c>
      <c r="B136">
        <v>0.10563325699999999</v>
      </c>
      <c r="C136">
        <v>-1.865644399</v>
      </c>
      <c r="D136">
        <v>4.2730800609999999</v>
      </c>
      <c r="E136">
        <v>-0.43660412900000001</v>
      </c>
      <c r="F136">
        <v>0.66239846800000002</v>
      </c>
      <c r="G136">
        <v>0.98813413699999997</v>
      </c>
    </row>
    <row r="137" spans="1:7" x14ac:dyDescent="0.2">
      <c r="A137" t="s">
        <v>5199</v>
      </c>
      <c r="B137">
        <v>3.1571236549999999</v>
      </c>
      <c r="C137">
        <v>0.102437264</v>
      </c>
      <c r="D137">
        <v>1.0997732069999999</v>
      </c>
      <c r="E137">
        <v>9.3143988999999996E-2</v>
      </c>
      <c r="F137">
        <v>0.92578917100000002</v>
      </c>
      <c r="G137">
        <v>0.98813413699999997</v>
      </c>
    </row>
    <row r="138" spans="1:7" x14ac:dyDescent="0.2">
      <c r="A138" t="s">
        <v>5200</v>
      </c>
      <c r="B138">
        <v>0.79877100700000003</v>
      </c>
      <c r="C138">
        <v>1.95008136</v>
      </c>
      <c r="D138">
        <v>1.9393044500000001</v>
      </c>
      <c r="E138">
        <v>1.005557101</v>
      </c>
      <c r="F138">
        <v>0.31462866900000003</v>
      </c>
      <c r="G138">
        <v>0.98813413699999997</v>
      </c>
    </row>
    <row r="139" spans="1:7" x14ac:dyDescent="0.2">
      <c r="A139" t="s">
        <v>5201</v>
      </c>
      <c r="B139">
        <v>0.96563297000000003</v>
      </c>
      <c r="C139">
        <v>-2.3344471279999999</v>
      </c>
      <c r="D139">
        <v>2.329399821</v>
      </c>
      <c r="E139">
        <v>-1.0021667839999999</v>
      </c>
      <c r="F139">
        <v>0.31626304700000002</v>
      </c>
      <c r="G139">
        <v>0.98813413699999997</v>
      </c>
    </row>
    <row r="140" spans="1:7" x14ac:dyDescent="0.2">
      <c r="A140" t="s">
        <v>5202</v>
      </c>
      <c r="B140">
        <v>6.9949759E-2</v>
      </c>
      <c r="C140">
        <v>-1.2539299779999999</v>
      </c>
      <c r="D140">
        <v>4.3047979060000001</v>
      </c>
      <c r="E140">
        <v>-0.291286608</v>
      </c>
      <c r="F140">
        <v>0.77083212899999998</v>
      </c>
      <c r="G140">
        <v>0.98813413699999997</v>
      </c>
    </row>
    <row r="141" spans="1:7" x14ac:dyDescent="0.2">
      <c r="A141" t="s">
        <v>5203</v>
      </c>
      <c r="B141">
        <v>0.137081015</v>
      </c>
      <c r="C141">
        <v>1.009236163</v>
      </c>
      <c r="D141">
        <v>4.2998571590000001</v>
      </c>
      <c r="E141">
        <v>0.23471388100000001</v>
      </c>
      <c r="F141">
        <v>0.81443081299999998</v>
      </c>
      <c r="G141">
        <v>0.98813413699999997</v>
      </c>
    </row>
    <row r="142" spans="1:7" x14ac:dyDescent="0.2">
      <c r="A142" t="s">
        <v>5204</v>
      </c>
      <c r="B142">
        <v>9.5300870999999995E-2</v>
      </c>
      <c r="C142">
        <v>1.7832615549999999</v>
      </c>
      <c r="D142">
        <v>4.3225996840000001</v>
      </c>
      <c r="E142">
        <v>0.41254376700000001</v>
      </c>
      <c r="F142">
        <v>0.67994090799999996</v>
      </c>
      <c r="G142">
        <v>0.98813413699999997</v>
      </c>
    </row>
    <row r="143" spans="1:7" x14ac:dyDescent="0.2">
      <c r="A143" t="s">
        <v>5205</v>
      </c>
      <c r="B143">
        <v>7.4620972999999993E-2</v>
      </c>
      <c r="C143">
        <v>-0.21577870399999999</v>
      </c>
      <c r="D143">
        <v>4.3278824489999996</v>
      </c>
      <c r="E143">
        <v>-4.9857801E-2</v>
      </c>
      <c r="F143">
        <v>0.96023570499999999</v>
      </c>
      <c r="G143">
        <v>0.98813413699999997</v>
      </c>
    </row>
    <row r="144" spans="1:7" x14ac:dyDescent="0.2">
      <c r="A144" t="s">
        <v>5206</v>
      </c>
      <c r="B144">
        <v>1.9823047E-2</v>
      </c>
      <c r="C144">
        <v>0.50554617899999998</v>
      </c>
      <c r="D144">
        <v>4.3278824489999996</v>
      </c>
      <c r="E144">
        <v>0.11681144</v>
      </c>
      <c r="F144">
        <v>0.90700947799999998</v>
      </c>
      <c r="G144">
        <v>0.98813413699999997</v>
      </c>
    </row>
    <row r="145" spans="1:7" x14ac:dyDescent="0.2">
      <c r="A145" t="s">
        <v>5207</v>
      </c>
      <c r="B145">
        <v>8.8556257999999999E-2</v>
      </c>
      <c r="C145">
        <v>2.1644439360000001</v>
      </c>
      <c r="D145">
        <v>4.3098673390000002</v>
      </c>
      <c r="E145">
        <v>0.50220662599999999</v>
      </c>
      <c r="F145">
        <v>0.61552218199999997</v>
      </c>
      <c r="G145">
        <v>0.98813413699999997</v>
      </c>
    </row>
    <row r="146" spans="1:7" x14ac:dyDescent="0.2">
      <c r="A146" t="s">
        <v>5208</v>
      </c>
      <c r="B146">
        <v>0.24200565299999999</v>
      </c>
      <c r="C146">
        <v>1.009332713</v>
      </c>
      <c r="D146">
        <v>4.2998529840000002</v>
      </c>
      <c r="E146">
        <v>0.23473656300000001</v>
      </c>
      <c r="F146">
        <v>0.81441320699999997</v>
      </c>
      <c r="G146">
        <v>0.98813413699999997</v>
      </c>
    </row>
    <row r="147" spans="1:7" x14ac:dyDescent="0.2">
      <c r="A147" t="s">
        <v>5209</v>
      </c>
      <c r="B147">
        <v>0.91117303900000002</v>
      </c>
      <c r="C147">
        <v>-1.3219710039999999</v>
      </c>
      <c r="D147">
        <v>2.3737210740000001</v>
      </c>
      <c r="E147">
        <v>-0.55691926800000002</v>
      </c>
      <c r="F147">
        <v>0.57758258900000004</v>
      </c>
      <c r="G147">
        <v>0.98813413699999997</v>
      </c>
    </row>
    <row r="148" spans="1:7" x14ac:dyDescent="0.2">
      <c r="A148" t="s">
        <v>5210</v>
      </c>
      <c r="B148">
        <v>0.65392595200000003</v>
      </c>
      <c r="C148">
        <v>1.3899264330000001</v>
      </c>
      <c r="D148">
        <v>2.27622517</v>
      </c>
      <c r="E148">
        <v>0.61062782900000001</v>
      </c>
      <c r="F148">
        <v>0.54144599500000001</v>
      </c>
      <c r="G148">
        <v>0.98813413699999997</v>
      </c>
    </row>
    <row r="149" spans="1:7" x14ac:dyDescent="0.2">
      <c r="A149" t="s">
        <v>5211</v>
      </c>
      <c r="B149">
        <v>3.193700411</v>
      </c>
      <c r="C149">
        <v>1.7679644619999999</v>
      </c>
      <c r="D149">
        <v>1.455120567</v>
      </c>
      <c r="E149">
        <v>1.214995171</v>
      </c>
      <c r="F149">
        <v>0.22436793299999999</v>
      </c>
      <c r="G149">
        <v>0.98813413699999997</v>
      </c>
    </row>
    <row r="150" spans="1:7" x14ac:dyDescent="0.2">
      <c r="A150" t="s">
        <v>5212</v>
      </c>
      <c r="B150">
        <v>0.81594745499999999</v>
      </c>
      <c r="C150">
        <v>2.4612893910000002</v>
      </c>
      <c r="D150">
        <v>1.9372659860000001</v>
      </c>
      <c r="E150">
        <v>1.2704963629999999</v>
      </c>
      <c r="F150">
        <v>0.20390787699999999</v>
      </c>
      <c r="G150">
        <v>0.98813413699999997</v>
      </c>
    </row>
    <row r="151" spans="1:7" x14ac:dyDescent="0.2">
      <c r="A151" t="s">
        <v>5213</v>
      </c>
      <c r="B151">
        <v>1.778890705</v>
      </c>
      <c r="C151">
        <v>1.239043678</v>
      </c>
      <c r="D151">
        <v>1.559761672</v>
      </c>
      <c r="E151">
        <v>0.79438012899999999</v>
      </c>
      <c r="F151">
        <v>0.42697416900000001</v>
      </c>
      <c r="G151">
        <v>0.98813413699999997</v>
      </c>
    </row>
    <row r="152" spans="1:7" x14ac:dyDescent="0.2">
      <c r="A152" t="s">
        <v>5214</v>
      </c>
      <c r="B152">
        <v>1.885903978</v>
      </c>
      <c r="C152">
        <v>1.347662213</v>
      </c>
      <c r="D152">
        <v>1.5223892830000001</v>
      </c>
      <c r="E152">
        <v>0.88522838999999998</v>
      </c>
      <c r="F152">
        <v>0.37603346399999998</v>
      </c>
      <c r="G152">
        <v>0.98813413699999997</v>
      </c>
    </row>
    <row r="153" spans="1:7" x14ac:dyDescent="0.2">
      <c r="A153" t="s">
        <v>5215</v>
      </c>
      <c r="B153">
        <v>0.39461541700000002</v>
      </c>
      <c r="C153">
        <v>1.9368963640000001</v>
      </c>
      <c r="D153">
        <v>2.406275843</v>
      </c>
      <c r="E153">
        <v>0.80493529900000005</v>
      </c>
      <c r="F153">
        <v>0.420857017</v>
      </c>
      <c r="G153">
        <v>0.98813413699999997</v>
      </c>
    </row>
    <row r="154" spans="1:7" x14ac:dyDescent="0.2">
      <c r="A154" t="s">
        <v>5216</v>
      </c>
      <c r="B154">
        <v>1.22093224</v>
      </c>
      <c r="C154">
        <v>2.700148445</v>
      </c>
      <c r="D154">
        <v>1.6816487819999999</v>
      </c>
      <c r="E154">
        <v>1.6056553979999999</v>
      </c>
      <c r="F154">
        <v>0.10834964599999999</v>
      </c>
      <c r="G154">
        <v>0.98813413699999997</v>
      </c>
    </row>
    <row r="155" spans="1:7" x14ac:dyDescent="0.2">
      <c r="A155" t="s">
        <v>5217</v>
      </c>
      <c r="B155">
        <v>0.149068741</v>
      </c>
      <c r="C155">
        <v>2.0367777839999999</v>
      </c>
      <c r="D155">
        <v>4.3154661089999999</v>
      </c>
      <c r="E155">
        <v>0.47197167899999998</v>
      </c>
      <c r="F155">
        <v>0.63694700400000004</v>
      </c>
      <c r="G155">
        <v>0.98813413699999997</v>
      </c>
    </row>
    <row r="156" spans="1:7" x14ac:dyDescent="0.2">
      <c r="A156" t="s">
        <v>5218</v>
      </c>
      <c r="B156">
        <v>0.20502711900000001</v>
      </c>
      <c r="C156">
        <v>3.2872826650000002</v>
      </c>
      <c r="D156">
        <v>4.2554623510000003</v>
      </c>
      <c r="E156">
        <v>0.77248543000000003</v>
      </c>
      <c r="F156">
        <v>0.43982697300000001</v>
      </c>
      <c r="G156">
        <v>0.98813413699999997</v>
      </c>
    </row>
    <row r="157" spans="1:7" x14ac:dyDescent="0.2">
      <c r="A157" t="s">
        <v>5219</v>
      </c>
      <c r="B157">
        <v>3.4567456000000003E-2</v>
      </c>
      <c r="C157">
        <v>-0.683357345</v>
      </c>
      <c r="D157">
        <v>4.319603152</v>
      </c>
      <c r="E157">
        <v>-0.15819910300000001</v>
      </c>
      <c r="F157">
        <v>0.87429990999999996</v>
      </c>
      <c r="G157">
        <v>0.98813413699999997</v>
      </c>
    </row>
    <row r="158" spans="1:7" x14ac:dyDescent="0.2">
      <c r="A158" t="s">
        <v>5220</v>
      </c>
      <c r="B158">
        <v>5.3782073E-2</v>
      </c>
      <c r="C158">
        <v>-1.021016428</v>
      </c>
      <c r="D158">
        <v>4.3117613690000001</v>
      </c>
      <c r="E158">
        <v>-0.23679799100000001</v>
      </c>
      <c r="F158">
        <v>0.81281351000000002</v>
      </c>
      <c r="G158">
        <v>0.98813413699999997</v>
      </c>
    </row>
    <row r="159" spans="1:7" x14ac:dyDescent="0.2">
      <c r="A159" t="s">
        <v>5221</v>
      </c>
      <c r="B159">
        <v>0.29619515000000002</v>
      </c>
      <c r="C159">
        <v>0.66250575700000003</v>
      </c>
      <c r="D159">
        <v>4.0582754110000003</v>
      </c>
      <c r="E159">
        <v>0.16324810200000001</v>
      </c>
      <c r="F159">
        <v>0.87032309399999996</v>
      </c>
      <c r="G159">
        <v>0.98813413699999997</v>
      </c>
    </row>
    <row r="160" spans="1:7" x14ac:dyDescent="0.2">
      <c r="A160" t="s">
        <v>5222</v>
      </c>
      <c r="B160">
        <v>3.4567456000000003E-2</v>
      </c>
      <c r="C160">
        <v>-0.683357345</v>
      </c>
      <c r="D160">
        <v>4.319603152</v>
      </c>
      <c r="E160">
        <v>-0.15819910300000001</v>
      </c>
      <c r="F160">
        <v>0.87429990999999996</v>
      </c>
      <c r="G160">
        <v>0.98813413699999997</v>
      </c>
    </row>
    <row r="161" spans="1:7" x14ac:dyDescent="0.2">
      <c r="A161" t="s">
        <v>5223</v>
      </c>
      <c r="B161">
        <v>2.7232403650000001</v>
      </c>
      <c r="C161">
        <v>0.905059112</v>
      </c>
      <c r="D161">
        <v>1.2865160360000001</v>
      </c>
      <c r="E161">
        <v>0.70349617600000003</v>
      </c>
      <c r="F161">
        <v>0.481746589</v>
      </c>
      <c r="G161">
        <v>0.98813413699999997</v>
      </c>
    </row>
    <row r="162" spans="1:7" x14ac:dyDescent="0.2">
      <c r="A162" t="s">
        <v>5224</v>
      </c>
      <c r="B162">
        <v>9.7901557E-2</v>
      </c>
      <c r="C162">
        <v>1.06194498</v>
      </c>
      <c r="D162">
        <v>4.3225994610000003</v>
      </c>
      <c r="E162">
        <v>0.24567276900000001</v>
      </c>
      <c r="F162">
        <v>0.80593555299999997</v>
      </c>
      <c r="G162">
        <v>0.98813413699999997</v>
      </c>
    </row>
    <row r="163" spans="1:7" x14ac:dyDescent="0.2">
      <c r="A163" t="s">
        <v>5225</v>
      </c>
      <c r="B163">
        <v>0.24332357199999999</v>
      </c>
      <c r="C163">
        <v>2.0770898400000002</v>
      </c>
      <c r="D163">
        <v>3.8531734370000001</v>
      </c>
      <c r="E163">
        <v>0.53905952400000001</v>
      </c>
      <c r="F163">
        <v>0.58984578300000001</v>
      </c>
      <c r="G163">
        <v>0.98813413699999997</v>
      </c>
    </row>
    <row r="164" spans="1:7" x14ac:dyDescent="0.2">
      <c r="A164" t="s">
        <v>5226</v>
      </c>
      <c r="B164">
        <v>6.4493631999999995E-2</v>
      </c>
      <c r="C164">
        <v>0.50553882699999997</v>
      </c>
      <c r="D164">
        <v>4.3278824489999996</v>
      </c>
      <c r="E164">
        <v>0.11680974099999999</v>
      </c>
      <c r="F164">
        <v>0.90701082499999997</v>
      </c>
      <c r="G164">
        <v>0.98813413699999997</v>
      </c>
    </row>
    <row r="165" spans="1:7" x14ac:dyDescent="0.2">
      <c r="A165" t="s">
        <v>5227</v>
      </c>
      <c r="B165">
        <v>5.5738569670000002</v>
      </c>
      <c r="C165">
        <v>0.43350362100000001</v>
      </c>
      <c r="D165">
        <v>0.99398416700000003</v>
      </c>
      <c r="E165">
        <v>0.43612729</v>
      </c>
      <c r="F165">
        <v>0.66274437799999997</v>
      </c>
      <c r="G165">
        <v>0.98813413699999997</v>
      </c>
    </row>
    <row r="166" spans="1:7" x14ac:dyDescent="0.2">
      <c r="A166" t="s">
        <v>5228</v>
      </c>
      <c r="B166">
        <v>7.1352930079999997</v>
      </c>
      <c r="C166">
        <v>0.97064554400000003</v>
      </c>
      <c r="D166">
        <v>0.89625277999999997</v>
      </c>
      <c r="E166">
        <v>1.0830042209999999</v>
      </c>
      <c r="F166">
        <v>0.27880654999999999</v>
      </c>
      <c r="G166">
        <v>0.98813413699999997</v>
      </c>
    </row>
    <row r="167" spans="1:7" x14ac:dyDescent="0.2">
      <c r="A167" t="s">
        <v>5229</v>
      </c>
      <c r="B167">
        <v>1.274765294</v>
      </c>
      <c r="C167">
        <v>0.202610718</v>
      </c>
      <c r="D167">
        <v>1.3694691450000001</v>
      </c>
      <c r="E167">
        <v>0.147948363</v>
      </c>
      <c r="F167">
        <v>0.88238351999999998</v>
      </c>
      <c r="G167">
        <v>0.98813413699999997</v>
      </c>
    </row>
    <row r="168" spans="1:7" x14ac:dyDescent="0.2">
      <c r="A168" t="s">
        <v>5230</v>
      </c>
      <c r="B168">
        <v>0.29843168399999997</v>
      </c>
      <c r="C168">
        <v>-0.19568826</v>
      </c>
      <c r="D168">
        <v>3.5385067060000002</v>
      </c>
      <c r="E168">
        <v>-5.5302497999999999E-2</v>
      </c>
      <c r="F168">
        <v>0.95589747199999997</v>
      </c>
      <c r="G168">
        <v>0.98813413699999997</v>
      </c>
    </row>
    <row r="169" spans="1:7" x14ac:dyDescent="0.2">
      <c r="A169" t="s">
        <v>5231</v>
      </c>
      <c r="B169">
        <v>0.17442021899999999</v>
      </c>
      <c r="C169">
        <v>0.50560794799999997</v>
      </c>
      <c r="D169">
        <v>4.3278824489999996</v>
      </c>
      <c r="E169">
        <v>0.116825712</v>
      </c>
      <c r="F169">
        <v>0.90699816799999999</v>
      </c>
      <c r="G169">
        <v>0.98813413699999997</v>
      </c>
    </row>
    <row r="170" spans="1:7" x14ac:dyDescent="0.2">
      <c r="A170" t="s">
        <v>5232</v>
      </c>
      <c r="B170">
        <v>3.4974879E-2</v>
      </c>
      <c r="C170">
        <v>0.505574313</v>
      </c>
      <c r="D170">
        <v>4.3278824489999996</v>
      </c>
      <c r="E170">
        <v>0.11681794</v>
      </c>
      <c r="F170">
        <v>0.907004327</v>
      </c>
      <c r="G170">
        <v>0.98813413699999997</v>
      </c>
    </row>
    <row r="171" spans="1:7" x14ac:dyDescent="0.2">
      <c r="A171" t="s">
        <v>5233</v>
      </c>
      <c r="B171">
        <v>6.7934088000000004E-2</v>
      </c>
      <c r="C171">
        <v>-0.21574863999999999</v>
      </c>
      <c r="D171">
        <v>4.3278824489999996</v>
      </c>
      <c r="E171">
        <v>-4.9850854999999999E-2</v>
      </c>
      <c r="F171">
        <v>0.96024124099999997</v>
      </c>
      <c r="G171">
        <v>0.98813413699999997</v>
      </c>
    </row>
    <row r="172" spans="1:7" x14ac:dyDescent="0.2">
      <c r="A172" t="s">
        <v>5234</v>
      </c>
      <c r="B172">
        <v>0.108292579</v>
      </c>
      <c r="C172">
        <v>0.50556080199999998</v>
      </c>
      <c r="D172">
        <v>4.3278824489999996</v>
      </c>
      <c r="E172">
        <v>0.116814818</v>
      </c>
      <c r="F172">
        <v>0.90700680099999997</v>
      </c>
      <c r="G172">
        <v>0.98813413699999997</v>
      </c>
    </row>
    <row r="173" spans="1:7" x14ac:dyDescent="0.2">
      <c r="A173" t="s">
        <v>5235</v>
      </c>
      <c r="B173">
        <v>5.8140073E-2</v>
      </c>
      <c r="C173">
        <v>0.50558279299999997</v>
      </c>
      <c r="D173">
        <v>4.3278824489999996</v>
      </c>
      <c r="E173">
        <v>0.1168199</v>
      </c>
      <c r="F173">
        <v>0.90700277399999996</v>
      </c>
      <c r="G173">
        <v>0.98813413699999997</v>
      </c>
    </row>
    <row r="174" spans="1:7" x14ac:dyDescent="0.2">
      <c r="A174" t="s">
        <v>5236</v>
      </c>
      <c r="B174">
        <v>2.9518752999999998E-2</v>
      </c>
      <c r="C174">
        <v>1.2268593240000001</v>
      </c>
      <c r="D174">
        <v>4.3278824489999996</v>
      </c>
      <c r="E174">
        <v>0.28347796800000002</v>
      </c>
      <c r="F174">
        <v>0.77681046799999998</v>
      </c>
      <c r="G174">
        <v>0.98813413699999997</v>
      </c>
    </row>
    <row r="175" spans="1:7" x14ac:dyDescent="0.2">
      <c r="A175" t="s">
        <v>5237</v>
      </c>
      <c r="B175">
        <v>0.16655847500000001</v>
      </c>
      <c r="C175">
        <v>2.1981661250000002</v>
      </c>
      <c r="D175">
        <v>4.3081748940000004</v>
      </c>
      <c r="E175">
        <v>0.510231404</v>
      </c>
      <c r="F175">
        <v>0.60988935399999999</v>
      </c>
      <c r="G175">
        <v>0.98813413699999997</v>
      </c>
    </row>
    <row r="176" spans="1:7" x14ac:dyDescent="0.2">
      <c r="A176" t="s">
        <v>5238</v>
      </c>
      <c r="B176">
        <v>0.11270298199999999</v>
      </c>
      <c r="C176">
        <v>-1.2703450469999999</v>
      </c>
      <c r="D176">
        <v>4.3040251740000004</v>
      </c>
      <c r="E176">
        <v>-0.295152792</v>
      </c>
      <c r="F176">
        <v>0.76787716299999997</v>
      </c>
      <c r="G176">
        <v>0.98813413699999997</v>
      </c>
    </row>
    <row r="177" spans="1:7" x14ac:dyDescent="0.2">
      <c r="A177" t="s">
        <v>5239</v>
      </c>
      <c r="B177">
        <v>7.6685640999999999E-2</v>
      </c>
      <c r="C177">
        <v>1.990123256</v>
      </c>
      <c r="D177">
        <v>4.3170747609999998</v>
      </c>
      <c r="E177">
        <v>0.46098883299999999</v>
      </c>
      <c r="F177">
        <v>0.64480661699999997</v>
      </c>
      <c r="G177">
        <v>0.98813413699999997</v>
      </c>
    </row>
    <row r="178" spans="1:7" x14ac:dyDescent="0.2">
      <c r="A178" t="s">
        <v>5240</v>
      </c>
      <c r="B178">
        <v>0.44384647500000002</v>
      </c>
      <c r="C178">
        <v>-0.46346610500000002</v>
      </c>
      <c r="D178">
        <v>2.221615071</v>
      </c>
      <c r="E178">
        <v>-0.20861674499999999</v>
      </c>
      <c r="F178">
        <v>0.83474743699999998</v>
      </c>
      <c r="G178">
        <v>0.98813413699999997</v>
      </c>
    </row>
    <row r="179" spans="1:7" x14ac:dyDescent="0.2">
      <c r="A179" t="s">
        <v>5241</v>
      </c>
      <c r="B179">
        <v>0.148260904</v>
      </c>
      <c r="C179">
        <v>0.50556928199999995</v>
      </c>
      <c r="D179">
        <v>4.3278824489999996</v>
      </c>
      <c r="E179">
        <v>0.116816778</v>
      </c>
      <c r="F179">
        <v>0.90700524800000004</v>
      </c>
      <c r="G179">
        <v>0.98813413699999997</v>
      </c>
    </row>
    <row r="180" spans="1:7" x14ac:dyDescent="0.2">
      <c r="A180" t="s">
        <v>5242</v>
      </c>
      <c r="B180">
        <v>0.139724973</v>
      </c>
      <c r="C180">
        <v>2.7371244539999999</v>
      </c>
      <c r="D180">
        <v>4.2781919049999999</v>
      </c>
      <c r="E180">
        <v>0.63978533800000004</v>
      </c>
      <c r="F180">
        <v>0.52231216599999997</v>
      </c>
      <c r="G180">
        <v>0.98813413699999997</v>
      </c>
    </row>
    <row r="181" spans="1:7" x14ac:dyDescent="0.2">
      <c r="A181" t="s">
        <v>5243</v>
      </c>
      <c r="B181">
        <v>0.23986624100000001</v>
      </c>
      <c r="C181">
        <v>0.79720775499999996</v>
      </c>
      <c r="D181">
        <v>3.9030914430000001</v>
      </c>
      <c r="E181">
        <v>0.20425034</v>
      </c>
      <c r="F181">
        <v>0.83815787500000005</v>
      </c>
      <c r="G181">
        <v>0.98813413699999997</v>
      </c>
    </row>
    <row r="182" spans="1:7" x14ac:dyDescent="0.2">
      <c r="A182" t="s">
        <v>5244</v>
      </c>
      <c r="B182">
        <v>1.2120089629999999</v>
      </c>
      <c r="C182">
        <v>-1.389642013</v>
      </c>
      <c r="D182">
        <v>1.656015322</v>
      </c>
      <c r="E182">
        <v>-0.83914803999999998</v>
      </c>
      <c r="F182">
        <v>0.40138624099999998</v>
      </c>
      <c r="G182">
        <v>0.98813413699999997</v>
      </c>
    </row>
    <row r="183" spans="1:7" x14ac:dyDescent="0.2">
      <c r="A183" t="s">
        <v>5245</v>
      </c>
      <c r="B183">
        <v>1.1332432160000001</v>
      </c>
      <c r="C183">
        <v>1.048297512</v>
      </c>
      <c r="D183">
        <v>1.605997122</v>
      </c>
      <c r="E183">
        <v>0.65273934700000003</v>
      </c>
      <c r="F183">
        <v>0.51392433199999998</v>
      </c>
      <c r="G183">
        <v>0.98813413699999997</v>
      </c>
    </row>
    <row r="184" spans="1:7" x14ac:dyDescent="0.2">
      <c r="A184" t="s">
        <v>5246</v>
      </c>
      <c r="B184">
        <v>4.5090297440000002</v>
      </c>
      <c r="C184">
        <v>1.2406498379999999</v>
      </c>
      <c r="D184">
        <v>1.098764767</v>
      </c>
      <c r="E184">
        <v>1.1291314349999999</v>
      </c>
      <c r="F184">
        <v>0.25884239199999998</v>
      </c>
      <c r="G184">
        <v>0.98813413699999997</v>
      </c>
    </row>
    <row r="185" spans="1:7" x14ac:dyDescent="0.2">
      <c r="A185" t="s">
        <v>5247</v>
      </c>
      <c r="B185">
        <v>3.8864050999999997E-2</v>
      </c>
      <c r="C185">
        <v>-0.21576815899999999</v>
      </c>
      <c r="D185">
        <v>4.3278824489999996</v>
      </c>
      <c r="E185">
        <v>-4.9855364999999999E-2</v>
      </c>
      <c r="F185">
        <v>0.96023764700000003</v>
      </c>
      <c r="G185">
        <v>0.98813413699999997</v>
      </c>
    </row>
    <row r="186" spans="1:7" x14ac:dyDescent="0.2">
      <c r="A186" t="s">
        <v>5248</v>
      </c>
      <c r="B186">
        <v>5.7924927500000001</v>
      </c>
      <c r="C186">
        <v>-0.63440882200000004</v>
      </c>
      <c r="D186">
        <v>0.85944844899999995</v>
      </c>
      <c r="E186">
        <v>-0.73815808599999999</v>
      </c>
      <c r="F186">
        <v>0.46041838899999998</v>
      </c>
      <c r="G186">
        <v>0.98813413699999997</v>
      </c>
    </row>
    <row r="187" spans="1:7" x14ac:dyDescent="0.2">
      <c r="A187" t="s">
        <v>5249</v>
      </c>
      <c r="B187">
        <v>6.7362843010000004</v>
      </c>
      <c r="C187">
        <v>-0.40321032600000001</v>
      </c>
      <c r="D187">
        <v>0.75547417299999997</v>
      </c>
      <c r="E187">
        <v>-0.533718213</v>
      </c>
      <c r="F187">
        <v>0.59353650599999996</v>
      </c>
      <c r="G187">
        <v>0.98813413699999997</v>
      </c>
    </row>
    <row r="188" spans="1:7" x14ac:dyDescent="0.2">
      <c r="A188" t="s">
        <v>5250</v>
      </c>
      <c r="B188">
        <v>7.2402672460000002</v>
      </c>
      <c r="C188">
        <v>0.34871054499999998</v>
      </c>
      <c r="D188">
        <v>0.811291082</v>
      </c>
      <c r="E188">
        <v>0.42982174000000001</v>
      </c>
      <c r="F188">
        <v>0.66732531699999997</v>
      </c>
      <c r="G188">
        <v>0.98813413699999997</v>
      </c>
    </row>
    <row r="189" spans="1:7" x14ac:dyDescent="0.2">
      <c r="A189" t="s">
        <v>5251</v>
      </c>
      <c r="B189">
        <v>3.5440856510000001</v>
      </c>
      <c r="C189">
        <v>-0.67137099099999997</v>
      </c>
      <c r="D189">
        <v>1.1039506139999999</v>
      </c>
      <c r="E189">
        <v>-0.60815310300000003</v>
      </c>
      <c r="F189">
        <v>0.54308593500000002</v>
      </c>
      <c r="G189">
        <v>0.98813413699999997</v>
      </c>
    </row>
    <row r="190" spans="1:7" x14ac:dyDescent="0.2">
      <c r="A190" t="s">
        <v>5252</v>
      </c>
      <c r="B190">
        <v>3.0848157459999999</v>
      </c>
      <c r="C190">
        <v>0.46349796599999998</v>
      </c>
      <c r="D190">
        <v>0.91267412800000003</v>
      </c>
      <c r="E190">
        <v>0.50784606600000004</v>
      </c>
      <c r="F190">
        <v>0.61156130099999995</v>
      </c>
      <c r="G190">
        <v>0.98813413699999997</v>
      </c>
    </row>
    <row r="191" spans="1:7" x14ac:dyDescent="0.2">
      <c r="A191" t="s">
        <v>5253</v>
      </c>
      <c r="B191">
        <v>11.576447330000001</v>
      </c>
      <c r="C191">
        <v>1.201743453</v>
      </c>
      <c r="D191">
        <v>0.79690380000000005</v>
      </c>
      <c r="E191">
        <v>1.508015715</v>
      </c>
      <c r="F191">
        <v>0.13155050500000001</v>
      </c>
      <c r="G191">
        <v>0.98813413699999997</v>
      </c>
    </row>
    <row r="192" spans="1:7" x14ac:dyDescent="0.2">
      <c r="A192" t="s">
        <v>5254</v>
      </c>
      <c r="B192">
        <v>2.4624673189999999</v>
      </c>
      <c r="C192">
        <v>1.0438922020000001</v>
      </c>
      <c r="D192">
        <v>1.3122918530000001</v>
      </c>
      <c r="E192">
        <v>0.79547259199999998</v>
      </c>
      <c r="F192">
        <v>0.42633864799999999</v>
      </c>
      <c r="G192">
        <v>0.98813413699999997</v>
      </c>
    </row>
    <row r="193" spans="1:7" x14ac:dyDescent="0.2">
      <c r="A193" t="s">
        <v>5255</v>
      </c>
      <c r="B193">
        <v>4.7486874200000004</v>
      </c>
      <c r="C193">
        <v>1.0096749009999999</v>
      </c>
      <c r="D193">
        <v>1.0556600819999999</v>
      </c>
      <c r="E193">
        <v>0.95643940500000002</v>
      </c>
      <c r="F193">
        <v>0.338850284</v>
      </c>
      <c r="G193">
        <v>0.98813413699999997</v>
      </c>
    </row>
    <row r="194" spans="1:7" x14ac:dyDescent="0.2">
      <c r="A194" t="s">
        <v>5256</v>
      </c>
      <c r="B194">
        <v>6.9739641050000003</v>
      </c>
      <c r="C194">
        <v>1.5903363909999999</v>
      </c>
      <c r="D194">
        <v>0.82576822000000005</v>
      </c>
      <c r="E194">
        <v>1.9258871339999999</v>
      </c>
      <c r="F194">
        <v>5.4118468000000003E-2</v>
      </c>
      <c r="G194">
        <v>0.98813413699999997</v>
      </c>
    </row>
    <row r="195" spans="1:7" x14ac:dyDescent="0.2">
      <c r="A195" t="s">
        <v>5257</v>
      </c>
      <c r="B195">
        <v>10.79046595</v>
      </c>
      <c r="C195">
        <v>0.52392232900000002</v>
      </c>
      <c r="D195">
        <v>0.79771045399999996</v>
      </c>
      <c r="E195">
        <v>0.65678257799999995</v>
      </c>
      <c r="F195">
        <v>0.51132072799999995</v>
      </c>
      <c r="G195">
        <v>0.98813413699999997</v>
      </c>
    </row>
    <row r="196" spans="1:7" x14ac:dyDescent="0.2">
      <c r="A196" t="s">
        <v>5258</v>
      </c>
      <c r="B196">
        <v>9.7514439700000004</v>
      </c>
      <c r="C196">
        <v>0.45935310699999998</v>
      </c>
      <c r="D196">
        <v>0.80982858199999996</v>
      </c>
      <c r="E196">
        <v>0.56722264099999997</v>
      </c>
      <c r="F196">
        <v>0.570562927</v>
      </c>
      <c r="G196">
        <v>0.98813413699999997</v>
      </c>
    </row>
    <row r="197" spans="1:7" x14ac:dyDescent="0.2">
      <c r="A197" t="s">
        <v>5259</v>
      </c>
      <c r="B197">
        <v>5.4456358759999999</v>
      </c>
      <c r="C197">
        <v>1.6093936339999999</v>
      </c>
      <c r="D197">
        <v>1.1605458049999999</v>
      </c>
      <c r="E197">
        <v>1.386755806</v>
      </c>
      <c r="F197">
        <v>0.16551623700000001</v>
      </c>
      <c r="G197">
        <v>0.98813413699999997</v>
      </c>
    </row>
    <row r="198" spans="1:7" x14ac:dyDescent="0.2">
      <c r="A198" t="s">
        <v>5260</v>
      </c>
      <c r="B198">
        <v>8.1992345839999992</v>
      </c>
      <c r="C198">
        <v>0.57090500300000002</v>
      </c>
      <c r="D198">
        <v>0.79495495999999999</v>
      </c>
      <c r="E198">
        <v>0.71816018800000003</v>
      </c>
      <c r="F198">
        <v>0.472658523</v>
      </c>
      <c r="G198">
        <v>0.98813413699999997</v>
      </c>
    </row>
    <row r="199" spans="1:7" x14ac:dyDescent="0.2">
      <c r="A199" t="s">
        <v>5261</v>
      </c>
      <c r="B199">
        <v>5.2862303730000004</v>
      </c>
      <c r="C199">
        <v>0.34739612399999997</v>
      </c>
      <c r="D199">
        <v>0.982708358</v>
      </c>
      <c r="E199">
        <v>0.353508873</v>
      </c>
      <c r="F199">
        <v>0.72370697799999995</v>
      </c>
      <c r="G199">
        <v>0.98813413699999997</v>
      </c>
    </row>
    <row r="200" spans="1:7" x14ac:dyDescent="0.2">
      <c r="A200" t="s">
        <v>5262</v>
      </c>
      <c r="B200">
        <v>14.06799951</v>
      </c>
      <c r="C200">
        <v>0.37816497799999998</v>
      </c>
      <c r="D200">
        <v>0.75864966199999995</v>
      </c>
      <c r="E200">
        <v>0.498471161</v>
      </c>
      <c r="F200">
        <v>0.61815199099999996</v>
      </c>
      <c r="G200">
        <v>0.98813413699999997</v>
      </c>
    </row>
    <row r="201" spans="1:7" x14ac:dyDescent="0.2">
      <c r="A201" t="s">
        <v>5263</v>
      </c>
      <c r="B201">
        <v>14.022193680000001</v>
      </c>
      <c r="C201">
        <v>0.36778410099999997</v>
      </c>
      <c r="D201">
        <v>0.79972432199999999</v>
      </c>
      <c r="E201">
        <v>0.45988860300000001</v>
      </c>
      <c r="F201">
        <v>0.64559618100000005</v>
      </c>
      <c r="G201">
        <v>0.98813413699999997</v>
      </c>
    </row>
    <row r="202" spans="1:7" x14ac:dyDescent="0.2">
      <c r="A202" t="s">
        <v>5264</v>
      </c>
      <c r="B202">
        <v>15.638289220000001</v>
      </c>
      <c r="C202">
        <v>1.347483462</v>
      </c>
      <c r="D202">
        <v>0.63591004600000001</v>
      </c>
      <c r="E202">
        <v>2.118984389</v>
      </c>
      <c r="F202">
        <v>3.4091785999999999E-2</v>
      </c>
      <c r="G202">
        <v>0.98813413699999997</v>
      </c>
    </row>
    <row r="203" spans="1:7" x14ac:dyDescent="0.2">
      <c r="A203" t="s">
        <v>5265</v>
      </c>
      <c r="B203">
        <v>1.02898142</v>
      </c>
      <c r="C203">
        <v>0.35657868199999998</v>
      </c>
      <c r="D203">
        <v>1.9296469089999999</v>
      </c>
      <c r="E203">
        <v>0.184789601</v>
      </c>
      <c r="F203">
        <v>0.85339406500000003</v>
      </c>
      <c r="G203">
        <v>0.98813413699999997</v>
      </c>
    </row>
    <row r="204" spans="1:7" x14ac:dyDescent="0.2">
      <c r="A204" t="s">
        <v>5266</v>
      </c>
      <c r="B204">
        <v>5.6004582669999996</v>
      </c>
      <c r="C204">
        <v>0.84216532300000002</v>
      </c>
      <c r="D204">
        <v>0.89329750699999999</v>
      </c>
      <c r="E204">
        <v>0.94276018500000003</v>
      </c>
      <c r="F204">
        <v>0.34580358100000003</v>
      </c>
      <c r="G204">
        <v>0.98813413699999997</v>
      </c>
    </row>
    <row r="205" spans="1:7" x14ac:dyDescent="0.2">
      <c r="A205" t="s">
        <v>5267</v>
      </c>
      <c r="B205">
        <v>3.1501527170000001</v>
      </c>
      <c r="C205">
        <v>-5.6202044E-2</v>
      </c>
      <c r="D205">
        <v>0.96328583599999995</v>
      </c>
      <c r="E205">
        <v>-5.8344097999999997E-2</v>
      </c>
      <c r="F205">
        <v>0.95347454200000004</v>
      </c>
      <c r="G205">
        <v>0.98813413699999997</v>
      </c>
    </row>
    <row r="206" spans="1:7" x14ac:dyDescent="0.2">
      <c r="A206" t="s">
        <v>5268</v>
      </c>
      <c r="B206">
        <v>5.4814353980000003</v>
      </c>
      <c r="C206">
        <v>-0.33030096799999997</v>
      </c>
      <c r="D206">
        <v>0.96509847100000001</v>
      </c>
      <c r="E206">
        <v>-0.34224587200000001</v>
      </c>
      <c r="F206">
        <v>0.73216586699999997</v>
      </c>
      <c r="G206">
        <v>0.98813413699999997</v>
      </c>
    </row>
    <row r="207" spans="1:7" x14ac:dyDescent="0.2">
      <c r="A207" t="s">
        <v>5269</v>
      </c>
      <c r="B207">
        <v>10.35164262</v>
      </c>
      <c r="C207">
        <v>0.81484705800000001</v>
      </c>
      <c r="D207">
        <v>0.90863582600000004</v>
      </c>
      <c r="E207">
        <v>0.89678068399999999</v>
      </c>
      <c r="F207">
        <v>0.36983595699999999</v>
      </c>
      <c r="G207">
        <v>0.98813413699999997</v>
      </c>
    </row>
    <row r="208" spans="1:7" x14ac:dyDescent="0.2">
      <c r="A208" t="s">
        <v>5270</v>
      </c>
      <c r="B208">
        <v>3.83221532</v>
      </c>
      <c r="C208">
        <v>1.0138980019999999</v>
      </c>
      <c r="D208">
        <v>1.0465033589999999</v>
      </c>
      <c r="E208">
        <v>0.96884352299999998</v>
      </c>
      <c r="F208">
        <v>0.332623267</v>
      </c>
      <c r="G208">
        <v>0.98813413699999997</v>
      </c>
    </row>
    <row r="209" spans="1:7" x14ac:dyDescent="0.2">
      <c r="A209" t="s">
        <v>5271</v>
      </c>
      <c r="B209">
        <v>4.256453037</v>
      </c>
      <c r="C209">
        <v>1.1086280150000001</v>
      </c>
      <c r="D209">
        <v>0.85066666700000004</v>
      </c>
      <c r="E209">
        <v>1.303246098</v>
      </c>
      <c r="F209">
        <v>0.19249075700000001</v>
      </c>
      <c r="G209">
        <v>0.98813413699999997</v>
      </c>
    </row>
    <row r="210" spans="1:7" x14ac:dyDescent="0.2">
      <c r="A210" t="s">
        <v>5272</v>
      </c>
      <c r="B210">
        <v>13.4137737</v>
      </c>
      <c r="C210">
        <v>0.35370999199999997</v>
      </c>
      <c r="D210">
        <v>1.0509876970000001</v>
      </c>
      <c r="E210">
        <v>0.33655007799999997</v>
      </c>
      <c r="F210">
        <v>0.73645609499999998</v>
      </c>
      <c r="G210">
        <v>0.98813413699999997</v>
      </c>
    </row>
    <row r="211" spans="1:7" x14ac:dyDescent="0.2">
      <c r="A211" t="s">
        <v>5273</v>
      </c>
      <c r="B211">
        <v>6.9949759E-2</v>
      </c>
      <c r="C211">
        <v>0.50558605300000004</v>
      </c>
      <c r="D211">
        <v>4.3278824489999996</v>
      </c>
      <c r="E211">
        <v>0.116820653</v>
      </c>
      <c r="F211">
        <v>0.90700217699999997</v>
      </c>
      <c r="G211">
        <v>0.98813413699999997</v>
      </c>
    </row>
    <row r="212" spans="1:7" x14ac:dyDescent="0.2">
      <c r="A212" t="s">
        <v>5274</v>
      </c>
      <c r="B212">
        <v>3.9646094E-2</v>
      </c>
      <c r="C212">
        <v>0.50554179300000002</v>
      </c>
      <c r="D212">
        <v>4.3278824489999996</v>
      </c>
      <c r="E212">
        <v>0.11681042599999999</v>
      </c>
      <c r="F212">
        <v>0.90701028100000003</v>
      </c>
      <c r="G212">
        <v>0.98813413699999997</v>
      </c>
    </row>
    <row r="213" spans="1:7" x14ac:dyDescent="0.2">
      <c r="A213" t="s">
        <v>5275</v>
      </c>
      <c r="B213">
        <v>0.54752769000000001</v>
      </c>
      <c r="C213">
        <v>2.4208083509999998</v>
      </c>
      <c r="D213">
        <v>2.358681056</v>
      </c>
      <c r="E213">
        <v>1.0263398459999999</v>
      </c>
      <c r="F213">
        <v>0.30473142199999997</v>
      </c>
      <c r="G213">
        <v>0.98813413699999997</v>
      </c>
    </row>
    <row r="214" spans="1:7" x14ac:dyDescent="0.2">
      <c r="A214" t="s">
        <v>5276</v>
      </c>
      <c r="B214">
        <v>3.4974879E-2</v>
      </c>
      <c r="C214">
        <v>-0.21576815899999999</v>
      </c>
      <c r="D214">
        <v>4.3278824489999996</v>
      </c>
      <c r="E214">
        <v>-4.9855364999999999E-2</v>
      </c>
      <c r="F214">
        <v>0.96023764700000003</v>
      </c>
      <c r="G214">
        <v>0.98813413699999997</v>
      </c>
    </row>
    <row r="215" spans="1:7" x14ac:dyDescent="0.2">
      <c r="A215" t="s">
        <v>5277</v>
      </c>
      <c r="B215">
        <v>0.34905275499999999</v>
      </c>
      <c r="C215">
        <v>0.50556162100000002</v>
      </c>
      <c r="D215">
        <v>3.3949800539999999</v>
      </c>
      <c r="E215">
        <v>0.14891446</v>
      </c>
      <c r="F215">
        <v>0.88162113099999995</v>
      </c>
      <c r="G215">
        <v>0.98813413699999997</v>
      </c>
    </row>
    <row r="216" spans="1:7" x14ac:dyDescent="0.2">
      <c r="A216" t="s">
        <v>5278</v>
      </c>
      <c r="B216">
        <v>1.5365661479999999</v>
      </c>
      <c r="C216">
        <v>-1.534946763</v>
      </c>
      <c r="D216">
        <v>1.6316513770000001</v>
      </c>
      <c r="E216">
        <v>-0.94073206099999995</v>
      </c>
      <c r="F216">
        <v>0.34684218500000003</v>
      </c>
      <c r="G216">
        <v>0.98813413699999997</v>
      </c>
    </row>
    <row r="217" spans="1:7" x14ac:dyDescent="0.2">
      <c r="A217" t="s">
        <v>5279</v>
      </c>
      <c r="B217">
        <v>0.31734316400000001</v>
      </c>
      <c r="C217">
        <v>1.5194742510000001</v>
      </c>
      <c r="D217">
        <v>3.534205563</v>
      </c>
      <c r="E217">
        <v>0.42993375</v>
      </c>
      <c r="F217">
        <v>0.66724383399999998</v>
      </c>
      <c r="G217">
        <v>0.98813413699999997</v>
      </c>
    </row>
    <row r="218" spans="1:7" x14ac:dyDescent="0.2">
      <c r="A218" t="s">
        <v>5280</v>
      </c>
      <c r="B218">
        <v>0.620955386</v>
      </c>
      <c r="C218">
        <v>-0.327002393</v>
      </c>
      <c r="D218">
        <v>2.108714177</v>
      </c>
      <c r="E218">
        <v>-0.15507193799999999</v>
      </c>
      <c r="F218">
        <v>0.87676460499999997</v>
      </c>
      <c r="G218">
        <v>0.98813413699999997</v>
      </c>
    </row>
    <row r="219" spans="1:7" x14ac:dyDescent="0.2">
      <c r="A219" t="s">
        <v>5281</v>
      </c>
      <c r="B219">
        <v>0.80518667399999999</v>
      </c>
      <c r="C219">
        <v>1.354135552</v>
      </c>
      <c r="D219">
        <v>2.1483659409999998</v>
      </c>
      <c r="E219">
        <v>0.630309542</v>
      </c>
      <c r="F219">
        <v>0.528492081</v>
      </c>
      <c r="G219">
        <v>0.98813413699999997</v>
      </c>
    </row>
    <row r="220" spans="1:7" x14ac:dyDescent="0.2">
      <c r="A220" t="s">
        <v>5282</v>
      </c>
      <c r="B220">
        <v>3.834282E-2</v>
      </c>
      <c r="C220">
        <v>1.2268593240000001</v>
      </c>
      <c r="D220">
        <v>4.3278824489999996</v>
      </c>
      <c r="E220">
        <v>0.28347796800000002</v>
      </c>
      <c r="F220">
        <v>0.77681046799999998</v>
      </c>
      <c r="G220">
        <v>0.98813413699999997</v>
      </c>
    </row>
    <row r="221" spans="1:7" x14ac:dyDescent="0.2">
      <c r="A221" t="s">
        <v>5283</v>
      </c>
      <c r="B221">
        <v>0.10335768300000001</v>
      </c>
      <c r="C221">
        <v>0.50556080199999998</v>
      </c>
      <c r="D221">
        <v>4.3278824489999996</v>
      </c>
      <c r="E221">
        <v>0.116814818</v>
      </c>
      <c r="F221">
        <v>0.90700680099999997</v>
      </c>
      <c r="G221">
        <v>0.98813413699999997</v>
      </c>
    </row>
    <row r="222" spans="1:7" x14ac:dyDescent="0.2">
      <c r="A222" t="s">
        <v>5284</v>
      </c>
      <c r="B222">
        <v>1.5802800429999999</v>
      </c>
      <c r="C222">
        <v>0.49575135799999998</v>
      </c>
      <c r="D222">
        <v>1.7181972210000001</v>
      </c>
      <c r="E222">
        <v>0.28852994999999998</v>
      </c>
      <c r="F222">
        <v>0.77294110800000004</v>
      </c>
      <c r="G222">
        <v>0.98813413699999997</v>
      </c>
    </row>
    <row r="223" spans="1:7" x14ac:dyDescent="0.2">
      <c r="A223" t="s">
        <v>5285</v>
      </c>
      <c r="B223">
        <v>2.9070036E-2</v>
      </c>
      <c r="C223">
        <v>0.50557185800000004</v>
      </c>
      <c r="D223">
        <v>4.3278824489999996</v>
      </c>
      <c r="E223">
        <v>0.116817373</v>
      </c>
      <c r="F223">
        <v>0.90700477599999996</v>
      </c>
      <c r="G223">
        <v>0.98813413699999997</v>
      </c>
    </row>
    <row r="224" spans="1:7" x14ac:dyDescent="0.2">
      <c r="A224" t="s">
        <v>5286</v>
      </c>
      <c r="B224">
        <v>1.5137663939999999</v>
      </c>
      <c r="C224">
        <v>3.0930782269999999</v>
      </c>
      <c r="D224">
        <v>2.0111626999999999</v>
      </c>
      <c r="E224">
        <v>1.537955247</v>
      </c>
      <c r="F224">
        <v>0.124059558</v>
      </c>
      <c r="G224">
        <v>0.98813413699999997</v>
      </c>
    </row>
    <row r="225" spans="1:7" x14ac:dyDescent="0.2">
      <c r="A225" t="s">
        <v>5287</v>
      </c>
      <c r="B225">
        <v>0.118156239</v>
      </c>
      <c r="C225">
        <v>-0.215785005</v>
      </c>
      <c r="D225">
        <v>4.3278824489999996</v>
      </c>
      <c r="E225">
        <v>-4.9859256999999997E-2</v>
      </c>
      <c r="F225">
        <v>0.96023454500000005</v>
      </c>
      <c r="G225">
        <v>0.98813413699999997</v>
      </c>
    </row>
    <row r="226" spans="1:7" x14ac:dyDescent="0.2">
      <c r="A226" t="s">
        <v>5288</v>
      </c>
      <c r="B226">
        <v>2.5421464450000002</v>
      </c>
      <c r="C226">
        <v>1.672453781</v>
      </c>
      <c r="D226">
        <v>1.0756504899999999</v>
      </c>
      <c r="E226">
        <v>1.554830121</v>
      </c>
      <c r="F226">
        <v>0.11998653300000001</v>
      </c>
      <c r="G226">
        <v>0.98813413699999997</v>
      </c>
    </row>
    <row r="227" spans="1:7" x14ac:dyDescent="0.2">
      <c r="A227" t="s">
        <v>5289</v>
      </c>
      <c r="B227">
        <v>0.72073245200000002</v>
      </c>
      <c r="C227">
        <v>2.319593593</v>
      </c>
      <c r="D227">
        <v>1.858480074</v>
      </c>
      <c r="E227">
        <v>1.248113244</v>
      </c>
      <c r="F227">
        <v>0.21198958900000001</v>
      </c>
      <c r="G227">
        <v>0.98813413699999997</v>
      </c>
    </row>
    <row r="228" spans="1:7" x14ac:dyDescent="0.2">
      <c r="A228" t="s">
        <v>5290</v>
      </c>
      <c r="B228">
        <v>0.35058057100000001</v>
      </c>
      <c r="C228">
        <v>-0.34041554299999999</v>
      </c>
      <c r="D228">
        <v>3.1955011070000001</v>
      </c>
      <c r="E228">
        <v>-0.106529628</v>
      </c>
      <c r="F228">
        <v>0.91516215000000001</v>
      </c>
      <c r="G228">
        <v>0.98813413699999997</v>
      </c>
    </row>
    <row r="229" spans="1:7" x14ac:dyDescent="0.2">
      <c r="A229" t="s">
        <v>5291</v>
      </c>
      <c r="B229">
        <v>0.29919183399999999</v>
      </c>
      <c r="C229">
        <v>1.6626036749999999</v>
      </c>
      <c r="D229">
        <v>4.2234581450000004</v>
      </c>
      <c r="E229">
        <v>0.39365932300000001</v>
      </c>
      <c r="F229">
        <v>0.69383257700000001</v>
      </c>
      <c r="G229">
        <v>0.98813413699999997</v>
      </c>
    </row>
    <row r="230" spans="1:7" x14ac:dyDescent="0.2">
      <c r="A230" t="s">
        <v>5292</v>
      </c>
      <c r="B230">
        <v>1.549056743</v>
      </c>
      <c r="C230">
        <v>0.287450382</v>
      </c>
      <c r="D230">
        <v>1.4301761399999999</v>
      </c>
      <c r="E230">
        <v>0.20098949599999999</v>
      </c>
      <c r="F230">
        <v>0.84070678700000001</v>
      </c>
      <c r="G230">
        <v>0.98813413699999997</v>
      </c>
    </row>
    <row r="231" spans="1:7" x14ac:dyDescent="0.2">
      <c r="A231" t="s">
        <v>5293</v>
      </c>
      <c r="B231">
        <v>2.3656668399999998</v>
      </c>
      <c r="C231">
        <v>1.102809224</v>
      </c>
      <c r="D231">
        <v>1.386323953</v>
      </c>
      <c r="E231">
        <v>0.79549171900000004</v>
      </c>
      <c r="F231">
        <v>0.42632752600000001</v>
      </c>
      <c r="G231">
        <v>0.98813413699999997</v>
      </c>
    </row>
    <row r="232" spans="1:7" x14ac:dyDescent="0.2">
      <c r="A232" t="s">
        <v>5294</v>
      </c>
      <c r="B232">
        <v>2.6903507270000002</v>
      </c>
      <c r="C232">
        <v>0.69003494399999998</v>
      </c>
      <c r="D232">
        <v>1.0733173250000001</v>
      </c>
      <c r="E232">
        <v>0.64289928799999996</v>
      </c>
      <c r="F232">
        <v>0.52028945100000001</v>
      </c>
      <c r="G232">
        <v>0.98813413699999997</v>
      </c>
    </row>
    <row r="233" spans="1:7" x14ac:dyDescent="0.2">
      <c r="A233" t="s">
        <v>5295</v>
      </c>
      <c r="B233">
        <v>3.7770854979999999</v>
      </c>
      <c r="C233">
        <v>-1.3618535300000001</v>
      </c>
      <c r="D233">
        <v>2.8415147790000002</v>
      </c>
      <c r="E233">
        <v>-0.47927026099999998</v>
      </c>
      <c r="F233">
        <v>0.63174637600000005</v>
      </c>
      <c r="G233">
        <v>0.98813413699999997</v>
      </c>
    </row>
    <row r="234" spans="1:7" x14ac:dyDescent="0.2">
      <c r="A234" t="s">
        <v>5296</v>
      </c>
      <c r="B234">
        <v>0.57439117100000003</v>
      </c>
      <c r="C234">
        <v>-2.3606758120000002</v>
      </c>
      <c r="D234">
        <v>2.3208658870000001</v>
      </c>
      <c r="E234">
        <v>-1.0171530479999999</v>
      </c>
      <c r="F234">
        <v>0.30908062800000002</v>
      </c>
      <c r="G234">
        <v>0.98813413699999997</v>
      </c>
    </row>
    <row r="235" spans="1:7" x14ac:dyDescent="0.2">
      <c r="A235" t="s">
        <v>5297</v>
      </c>
      <c r="B235">
        <v>0.89578184000000005</v>
      </c>
      <c r="C235">
        <v>-1.9190175970000001</v>
      </c>
      <c r="D235">
        <v>2.508258568</v>
      </c>
      <c r="E235">
        <v>-0.765079654</v>
      </c>
      <c r="F235">
        <v>0.44422411499999997</v>
      </c>
      <c r="G235">
        <v>0.98813413699999997</v>
      </c>
    </row>
    <row r="236" spans="1:7" x14ac:dyDescent="0.2">
      <c r="A236" t="s">
        <v>5298</v>
      </c>
      <c r="B236">
        <v>0.38701142599999999</v>
      </c>
      <c r="C236">
        <v>1.166027454</v>
      </c>
      <c r="D236">
        <v>3.0177108370000001</v>
      </c>
      <c r="E236">
        <v>0.38639469399999998</v>
      </c>
      <c r="F236">
        <v>0.69920437899999999</v>
      </c>
      <c r="G236">
        <v>0.98813413699999997</v>
      </c>
    </row>
    <row r="237" spans="1:7" x14ac:dyDescent="0.2">
      <c r="A237" t="s">
        <v>5299</v>
      </c>
      <c r="B237">
        <v>0.35918921599999998</v>
      </c>
      <c r="C237">
        <v>1.1584490869999999</v>
      </c>
      <c r="D237">
        <v>3.4229120530000001</v>
      </c>
      <c r="E237">
        <v>0.33843962999999999</v>
      </c>
      <c r="F237">
        <v>0.73503191400000001</v>
      </c>
      <c r="G237">
        <v>0.98813413699999997</v>
      </c>
    </row>
    <row r="238" spans="1:7" x14ac:dyDescent="0.2">
      <c r="A238" t="s">
        <v>5300</v>
      </c>
      <c r="B238">
        <v>2.5016242119999998</v>
      </c>
      <c r="C238">
        <v>-0.71150440100000001</v>
      </c>
      <c r="D238">
        <v>1.182309842</v>
      </c>
      <c r="E238">
        <v>-0.60179182799999997</v>
      </c>
      <c r="F238">
        <v>0.54731271500000001</v>
      </c>
      <c r="G238">
        <v>0.98813413699999997</v>
      </c>
    </row>
    <row r="239" spans="1:7" x14ac:dyDescent="0.2">
      <c r="A239" t="s">
        <v>5301</v>
      </c>
      <c r="B239">
        <v>7.6685640999999999E-2</v>
      </c>
      <c r="C239">
        <v>1.990123256</v>
      </c>
      <c r="D239">
        <v>4.3170747609999998</v>
      </c>
      <c r="E239">
        <v>0.46098883299999999</v>
      </c>
      <c r="F239">
        <v>0.64480661699999997</v>
      </c>
      <c r="G239">
        <v>0.98813413699999997</v>
      </c>
    </row>
    <row r="240" spans="1:7" x14ac:dyDescent="0.2">
      <c r="A240" t="s">
        <v>5302</v>
      </c>
      <c r="B240">
        <v>0.46572166599999998</v>
      </c>
      <c r="C240">
        <v>2.3188928670000002</v>
      </c>
      <c r="D240">
        <v>2.4420557810000001</v>
      </c>
      <c r="E240">
        <v>0.94956588799999997</v>
      </c>
      <c r="F240">
        <v>0.34233287800000001</v>
      </c>
      <c r="G240">
        <v>0.98813413699999997</v>
      </c>
    </row>
    <row r="241" spans="1:7" x14ac:dyDescent="0.2">
      <c r="A241" t="s">
        <v>5303</v>
      </c>
      <c r="B241">
        <v>0.190962151</v>
      </c>
      <c r="C241">
        <v>-1.284144857</v>
      </c>
      <c r="D241">
        <v>3.7659871069999999</v>
      </c>
      <c r="E241">
        <v>-0.34098493200000002</v>
      </c>
      <c r="F241">
        <v>0.73311492499999997</v>
      </c>
      <c r="G241">
        <v>0.98813413699999997</v>
      </c>
    </row>
    <row r="242" spans="1:7" x14ac:dyDescent="0.2">
      <c r="A242" t="s">
        <v>5304</v>
      </c>
      <c r="B242">
        <v>6.9949759E-2</v>
      </c>
      <c r="C242">
        <v>0.50558605300000004</v>
      </c>
      <c r="D242">
        <v>4.3278824489999996</v>
      </c>
      <c r="E242">
        <v>0.116820653</v>
      </c>
      <c r="F242">
        <v>0.90700217699999997</v>
      </c>
      <c r="G242">
        <v>0.98813413699999997</v>
      </c>
    </row>
    <row r="243" spans="1:7" x14ac:dyDescent="0.2">
      <c r="A243" t="s">
        <v>5305</v>
      </c>
      <c r="B243">
        <v>3.6652033500000001</v>
      </c>
      <c r="C243">
        <v>-0.25967784900000002</v>
      </c>
      <c r="D243">
        <v>1.4093106200000001</v>
      </c>
      <c r="E243">
        <v>-0.18425877600000001</v>
      </c>
      <c r="F243">
        <v>0.85381045200000005</v>
      </c>
      <c r="G243">
        <v>0.98813413699999997</v>
      </c>
    </row>
    <row r="244" spans="1:7" x14ac:dyDescent="0.2">
      <c r="A244" t="s">
        <v>5306</v>
      </c>
      <c r="B244">
        <v>0.91889692099999998</v>
      </c>
      <c r="C244">
        <v>1.518149483</v>
      </c>
      <c r="D244">
        <v>1.76113089</v>
      </c>
      <c r="E244">
        <v>0.86203103400000003</v>
      </c>
      <c r="F244">
        <v>0.38867044000000001</v>
      </c>
      <c r="G244">
        <v>0.98813413699999997</v>
      </c>
    </row>
    <row r="245" spans="1:7" x14ac:dyDescent="0.2">
      <c r="A245" t="s">
        <v>5307</v>
      </c>
      <c r="B245">
        <v>0.44170555299999997</v>
      </c>
      <c r="C245">
        <v>1.8808402550000001</v>
      </c>
      <c r="D245">
        <v>2.4873897139999999</v>
      </c>
      <c r="E245">
        <v>0.75615021000000004</v>
      </c>
      <c r="F245">
        <v>0.449559141</v>
      </c>
      <c r="G245">
        <v>0.98813413699999997</v>
      </c>
    </row>
    <row r="246" spans="1:7" x14ac:dyDescent="0.2">
      <c r="A246" t="s">
        <v>5308</v>
      </c>
      <c r="B246">
        <v>18.063790569999998</v>
      </c>
      <c r="C246">
        <v>1.325421859</v>
      </c>
      <c r="D246">
        <v>0.97347558300000003</v>
      </c>
      <c r="E246">
        <v>1.361535803</v>
      </c>
      <c r="F246">
        <v>0.173344427</v>
      </c>
      <c r="G246">
        <v>0.98813413699999997</v>
      </c>
    </row>
    <row r="247" spans="1:7" x14ac:dyDescent="0.2">
      <c r="A247" t="s">
        <v>5309</v>
      </c>
      <c r="B247">
        <v>9.0871627759999996</v>
      </c>
      <c r="C247">
        <v>0.458331398</v>
      </c>
      <c r="D247">
        <v>0.68514524399999999</v>
      </c>
      <c r="E247">
        <v>0.668955089</v>
      </c>
      <c r="F247">
        <v>0.50352412700000004</v>
      </c>
      <c r="G247">
        <v>0.98813413699999997</v>
      </c>
    </row>
    <row r="248" spans="1:7" x14ac:dyDescent="0.2">
      <c r="A248" t="s">
        <v>5310</v>
      </c>
      <c r="B248">
        <v>9.5593913480000001</v>
      </c>
      <c r="C248">
        <v>1.9059676619999999</v>
      </c>
      <c r="D248">
        <v>1.071216081</v>
      </c>
      <c r="E248">
        <v>1.77925602</v>
      </c>
      <c r="F248">
        <v>7.5197797999999996E-2</v>
      </c>
      <c r="G248">
        <v>0.98813413699999997</v>
      </c>
    </row>
    <row r="249" spans="1:7" x14ac:dyDescent="0.2">
      <c r="A249" t="s">
        <v>5311</v>
      </c>
      <c r="B249">
        <v>0.168443338</v>
      </c>
      <c r="C249">
        <v>-2.5104062800000002</v>
      </c>
      <c r="D249">
        <v>4.2490849920000002</v>
      </c>
      <c r="E249">
        <v>-0.59081103000000001</v>
      </c>
      <c r="F249">
        <v>0.55464704399999998</v>
      </c>
      <c r="G249">
        <v>0.98813413699999997</v>
      </c>
    </row>
    <row r="250" spans="1:7" x14ac:dyDescent="0.2">
      <c r="A250" t="s">
        <v>5312</v>
      </c>
      <c r="B250">
        <v>0.13657164799999999</v>
      </c>
      <c r="C250">
        <v>0.50556869999999998</v>
      </c>
      <c r="D250">
        <v>4.3278824489999996</v>
      </c>
      <c r="E250">
        <v>0.116816643</v>
      </c>
      <c r="F250">
        <v>0.90700535500000001</v>
      </c>
      <c r="G250">
        <v>0.98813413699999997</v>
      </c>
    </row>
    <row r="251" spans="1:7" x14ac:dyDescent="0.2">
      <c r="A251" t="s">
        <v>5313</v>
      </c>
      <c r="B251">
        <v>0.19722474400000001</v>
      </c>
      <c r="C251">
        <v>-2.247783299</v>
      </c>
      <c r="D251">
        <v>4.2576112200000003</v>
      </c>
      <c r="E251">
        <v>-0.52794470500000001</v>
      </c>
      <c r="F251">
        <v>0.59753771499999997</v>
      </c>
      <c r="G251">
        <v>0.98813413699999997</v>
      </c>
    </row>
    <row r="252" spans="1:7" x14ac:dyDescent="0.2">
      <c r="A252" t="s">
        <v>5314</v>
      </c>
      <c r="B252">
        <v>0.200415116</v>
      </c>
      <c r="C252">
        <v>2.2347752189999999</v>
      </c>
      <c r="D252">
        <v>4.2681149830000003</v>
      </c>
      <c r="E252">
        <v>0.52359770699999997</v>
      </c>
      <c r="F252">
        <v>0.60055837700000003</v>
      </c>
      <c r="G252">
        <v>0.98813413699999997</v>
      </c>
    </row>
    <row r="253" spans="1:7" x14ac:dyDescent="0.2">
      <c r="A253" t="s">
        <v>5315</v>
      </c>
      <c r="B253">
        <v>3.8864050999999997E-2</v>
      </c>
      <c r="C253">
        <v>-0.21576815899999999</v>
      </c>
      <c r="D253">
        <v>4.3278824489999996</v>
      </c>
      <c r="E253">
        <v>-4.9855364999999999E-2</v>
      </c>
      <c r="F253">
        <v>0.96023764700000003</v>
      </c>
      <c r="G253">
        <v>0.98813413699999997</v>
      </c>
    </row>
    <row r="254" spans="1:7" x14ac:dyDescent="0.2">
      <c r="A254" t="s">
        <v>5316</v>
      </c>
      <c r="B254">
        <v>4.7972691259999998</v>
      </c>
      <c r="C254">
        <v>-0.50283560900000002</v>
      </c>
      <c r="D254">
        <v>0.93206065100000002</v>
      </c>
      <c r="E254">
        <v>-0.53948807799999998</v>
      </c>
      <c r="F254">
        <v>0.58955012100000004</v>
      </c>
      <c r="G254">
        <v>0.98813413699999997</v>
      </c>
    </row>
    <row r="255" spans="1:7" x14ac:dyDescent="0.2">
      <c r="A255" t="s">
        <v>5317</v>
      </c>
      <c r="B255">
        <v>9.0902872999999995E-2</v>
      </c>
      <c r="C255">
        <v>1.226848779</v>
      </c>
      <c r="D255">
        <v>4.3278824489999996</v>
      </c>
      <c r="E255">
        <v>0.28347553199999997</v>
      </c>
      <c r="F255">
        <v>0.77681233500000002</v>
      </c>
      <c r="G255">
        <v>0.98813413699999997</v>
      </c>
    </row>
    <row r="256" spans="1:7" x14ac:dyDescent="0.2">
      <c r="A256" t="s">
        <v>5318</v>
      </c>
      <c r="B256">
        <v>9.3604961E-2</v>
      </c>
      <c r="C256">
        <v>0.59436029300000004</v>
      </c>
      <c r="D256">
        <v>4.3143096600000002</v>
      </c>
      <c r="E256">
        <v>0.13776486600000001</v>
      </c>
      <c r="F256">
        <v>0.89042625200000003</v>
      </c>
      <c r="G256">
        <v>0.98813413699999997</v>
      </c>
    </row>
    <row r="257" spans="1:7" x14ac:dyDescent="0.2">
      <c r="A257" t="s">
        <v>5319</v>
      </c>
      <c r="B257">
        <v>0.22567699899999999</v>
      </c>
      <c r="C257">
        <v>1.226914933</v>
      </c>
      <c r="D257">
        <v>4.3278824489999996</v>
      </c>
      <c r="E257">
        <v>0.28349081799999998</v>
      </c>
      <c r="F257">
        <v>0.77680062000000005</v>
      </c>
      <c r="G257">
        <v>0.98813413699999997</v>
      </c>
    </row>
    <row r="258" spans="1:7" x14ac:dyDescent="0.2">
      <c r="A258" t="s">
        <v>5320</v>
      </c>
      <c r="B258">
        <v>0.59478397299999997</v>
      </c>
      <c r="C258">
        <v>1.538975582</v>
      </c>
      <c r="D258">
        <v>2.8192416649999998</v>
      </c>
      <c r="E258">
        <v>0.54588281699999996</v>
      </c>
      <c r="F258">
        <v>0.58514649100000005</v>
      </c>
      <c r="G258">
        <v>0.98813413699999997</v>
      </c>
    </row>
    <row r="259" spans="1:7" x14ac:dyDescent="0.2">
      <c r="A259" t="s">
        <v>5321</v>
      </c>
      <c r="B259">
        <v>2.3559620680000002</v>
      </c>
      <c r="C259">
        <v>0.57465684100000003</v>
      </c>
      <c r="D259">
        <v>1.11959502</v>
      </c>
      <c r="E259">
        <v>0.51327205899999995</v>
      </c>
      <c r="F259">
        <v>0.60776102600000004</v>
      </c>
      <c r="G259">
        <v>0.98813413699999997</v>
      </c>
    </row>
    <row r="260" spans="1:7" x14ac:dyDescent="0.2">
      <c r="A260" t="s">
        <v>5322</v>
      </c>
      <c r="B260">
        <v>9.7849626819999997</v>
      </c>
      <c r="C260">
        <v>0.14239392100000001</v>
      </c>
      <c r="D260">
        <v>0.680909023</v>
      </c>
      <c r="E260">
        <v>0.209123269</v>
      </c>
      <c r="F260">
        <v>0.83435201000000003</v>
      </c>
      <c r="G260">
        <v>0.98813413699999997</v>
      </c>
    </row>
    <row r="261" spans="1:7" x14ac:dyDescent="0.2">
      <c r="A261" t="s">
        <v>5323</v>
      </c>
      <c r="B261">
        <v>0.78381911699999995</v>
      </c>
      <c r="C261">
        <v>0.26579426499999997</v>
      </c>
      <c r="D261">
        <v>1.919475689</v>
      </c>
      <c r="E261">
        <v>0.13847232700000001</v>
      </c>
      <c r="F261">
        <v>0.88986713900000003</v>
      </c>
      <c r="G261">
        <v>0.98813413699999997</v>
      </c>
    </row>
    <row r="262" spans="1:7" x14ac:dyDescent="0.2">
      <c r="A262" t="s">
        <v>5324</v>
      </c>
      <c r="B262">
        <v>0.102513559</v>
      </c>
      <c r="C262">
        <v>2.1980886549999998</v>
      </c>
      <c r="D262">
        <v>4.3081782090000003</v>
      </c>
      <c r="E262">
        <v>0.51021302899999998</v>
      </c>
      <c r="F262">
        <v>0.60990222500000002</v>
      </c>
      <c r="G262">
        <v>0.98813413699999997</v>
      </c>
    </row>
    <row r="263" spans="1:7" x14ac:dyDescent="0.2">
      <c r="A263" t="s">
        <v>5325</v>
      </c>
      <c r="B263">
        <v>6.9949759E-2</v>
      </c>
      <c r="C263">
        <v>0.50558605300000004</v>
      </c>
      <c r="D263">
        <v>4.3278824489999996</v>
      </c>
      <c r="E263">
        <v>0.116820653</v>
      </c>
      <c r="F263">
        <v>0.90700217699999997</v>
      </c>
      <c r="G263">
        <v>0.98813413699999997</v>
      </c>
    </row>
    <row r="264" spans="1:7" x14ac:dyDescent="0.2">
      <c r="A264" t="s">
        <v>5326</v>
      </c>
      <c r="B264">
        <v>0.102513559</v>
      </c>
      <c r="C264">
        <v>2.1980886549999998</v>
      </c>
      <c r="D264">
        <v>4.3081782090000003</v>
      </c>
      <c r="E264">
        <v>0.51021302899999998</v>
      </c>
      <c r="F264">
        <v>0.60990222500000002</v>
      </c>
      <c r="G264">
        <v>0.98813413699999997</v>
      </c>
    </row>
    <row r="265" spans="1:7" x14ac:dyDescent="0.2">
      <c r="A265" t="s">
        <v>5327</v>
      </c>
      <c r="B265">
        <v>1.4712872619999999</v>
      </c>
      <c r="C265">
        <v>-0.16978560100000001</v>
      </c>
      <c r="D265">
        <v>1.6635193349999999</v>
      </c>
      <c r="E265">
        <v>-0.10206409800000001</v>
      </c>
      <c r="F265">
        <v>0.91870579799999996</v>
      </c>
      <c r="G265">
        <v>0.98813413699999997</v>
      </c>
    </row>
    <row r="266" spans="1:7" x14ac:dyDescent="0.2">
      <c r="A266" t="s">
        <v>5328</v>
      </c>
      <c r="B266">
        <v>7.6685640999999999E-2</v>
      </c>
      <c r="C266">
        <v>1.990123256</v>
      </c>
      <c r="D266">
        <v>4.3170747609999998</v>
      </c>
      <c r="E266">
        <v>0.46098883299999999</v>
      </c>
      <c r="F266">
        <v>0.64480661699999997</v>
      </c>
      <c r="G266">
        <v>0.98813413699999997</v>
      </c>
    </row>
    <row r="267" spans="1:7" x14ac:dyDescent="0.2">
      <c r="A267" t="s">
        <v>5329</v>
      </c>
      <c r="B267">
        <v>0.30700720999999997</v>
      </c>
      <c r="C267">
        <v>1.300639178</v>
      </c>
      <c r="D267">
        <v>3.8703738809999999</v>
      </c>
      <c r="E267">
        <v>0.33605000899999998</v>
      </c>
      <c r="F267">
        <v>0.73683315500000002</v>
      </c>
      <c r="G267">
        <v>0.98813413699999997</v>
      </c>
    </row>
    <row r="268" spans="1:7" x14ac:dyDescent="0.2">
      <c r="A268" t="s">
        <v>5330</v>
      </c>
      <c r="B268">
        <v>0.330156371</v>
      </c>
      <c r="C268">
        <v>-0.80120365999999998</v>
      </c>
      <c r="D268">
        <v>3.3659891979999998</v>
      </c>
      <c r="E268">
        <v>-0.23802918300000001</v>
      </c>
      <c r="F268">
        <v>0.81185845999999995</v>
      </c>
      <c r="G268">
        <v>0.98813413699999997</v>
      </c>
    </row>
    <row r="269" spans="1:7" x14ac:dyDescent="0.2">
      <c r="A269" t="s">
        <v>5331</v>
      </c>
      <c r="B269">
        <v>3.9055196369999998</v>
      </c>
      <c r="C269">
        <v>0.29571239599999999</v>
      </c>
      <c r="D269">
        <v>1.2200273129999999</v>
      </c>
      <c r="E269">
        <v>0.24238178399999999</v>
      </c>
      <c r="F269">
        <v>0.80848434800000002</v>
      </c>
      <c r="G269">
        <v>0.98813413699999997</v>
      </c>
    </row>
    <row r="270" spans="1:7" x14ac:dyDescent="0.2">
      <c r="A270" t="s">
        <v>5332</v>
      </c>
      <c r="B270">
        <v>53.7487128</v>
      </c>
      <c r="C270">
        <v>0.73541793799999999</v>
      </c>
      <c r="D270">
        <v>0.76712123499999996</v>
      </c>
      <c r="E270">
        <v>0.95867237699999996</v>
      </c>
      <c r="F270">
        <v>0.33772381800000001</v>
      </c>
      <c r="G270">
        <v>0.98813413699999997</v>
      </c>
    </row>
    <row r="271" spans="1:7" x14ac:dyDescent="0.2">
      <c r="A271" t="s">
        <v>5333</v>
      </c>
      <c r="B271">
        <v>21.813525479999999</v>
      </c>
      <c r="C271">
        <v>-0.74760754699999998</v>
      </c>
      <c r="D271">
        <v>0.77329344499999997</v>
      </c>
      <c r="E271">
        <v>-0.96678376399999999</v>
      </c>
      <c r="F271">
        <v>0.33365214300000001</v>
      </c>
      <c r="G271">
        <v>0.98813413699999997</v>
      </c>
    </row>
    <row r="272" spans="1:7" x14ac:dyDescent="0.2">
      <c r="A272" t="s">
        <v>5334</v>
      </c>
      <c r="B272">
        <v>6.9949759E-2</v>
      </c>
      <c r="C272">
        <v>-1.2539299779999999</v>
      </c>
      <c r="D272">
        <v>4.3047979060000001</v>
      </c>
      <c r="E272">
        <v>-0.291286608</v>
      </c>
      <c r="F272">
        <v>0.77083212899999998</v>
      </c>
      <c r="G272">
        <v>0.98813413699999997</v>
      </c>
    </row>
    <row r="273" spans="1:7" x14ac:dyDescent="0.2">
      <c r="A273" t="s">
        <v>5335</v>
      </c>
      <c r="B273">
        <v>0.12794242</v>
      </c>
      <c r="C273">
        <v>2.6175578659999998</v>
      </c>
      <c r="D273">
        <v>4.2843597889999998</v>
      </c>
      <c r="E273">
        <v>0.61095659499999999</v>
      </c>
      <c r="F273">
        <v>0.54122831599999999</v>
      </c>
      <c r="G273">
        <v>0.98813413699999997</v>
      </c>
    </row>
    <row r="274" spans="1:7" x14ac:dyDescent="0.2">
      <c r="A274" t="s">
        <v>5336</v>
      </c>
      <c r="B274">
        <v>0.25010732299999999</v>
      </c>
      <c r="C274">
        <v>3.5950856340000001</v>
      </c>
      <c r="D274">
        <v>4.2460098759999996</v>
      </c>
      <c r="E274">
        <v>0.84669742599999998</v>
      </c>
      <c r="F274">
        <v>0.39716379400000001</v>
      </c>
      <c r="G274">
        <v>0.98813413699999997</v>
      </c>
    </row>
    <row r="275" spans="1:7" x14ac:dyDescent="0.2">
      <c r="A275" t="s">
        <v>5337</v>
      </c>
      <c r="B275">
        <v>0.20477547199999999</v>
      </c>
      <c r="C275">
        <v>0.230659481</v>
      </c>
      <c r="D275">
        <v>4.2939300520000003</v>
      </c>
      <c r="E275">
        <v>5.3717568E-2</v>
      </c>
      <c r="F275">
        <v>0.957160185</v>
      </c>
      <c r="G275">
        <v>0.98813413699999997</v>
      </c>
    </row>
    <row r="276" spans="1:7" x14ac:dyDescent="0.2">
      <c r="A276" t="s">
        <v>5338</v>
      </c>
      <c r="B276">
        <v>0.17487439699999999</v>
      </c>
      <c r="C276">
        <v>0.50560787900000004</v>
      </c>
      <c r="D276">
        <v>4.3278824489999996</v>
      </c>
      <c r="E276">
        <v>0.11682569600000001</v>
      </c>
      <c r="F276">
        <v>0.90699818099999996</v>
      </c>
      <c r="G276">
        <v>0.98813413699999997</v>
      </c>
    </row>
    <row r="277" spans="1:7" x14ac:dyDescent="0.2">
      <c r="A277" t="s">
        <v>5339</v>
      </c>
      <c r="B277">
        <v>0.438750211</v>
      </c>
      <c r="C277">
        <v>-0.49947720000000001</v>
      </c>
      <c r="D277">
        <v>2.5705783019999999</v>
      </c>
      <c r="E277">
        <v>-0.194305382</v>
      </c>
      <c r="F277">
        <v>0.84593677099999998</v>
      </c>
      <c r="G277">
        <v>0.98813413699999997</v>
      </c>
    </row>
    <row r="278" spans="1:7" x14ac:dyDescent="0.2">
      <c r="A278" t="s">
        <v>5340</v>
      </c>
      <c r="B278">
        <v>0.187980171</v>
      </c>
      <c r="C278">
        <v>-0.30085109700000001</v>
      </c>
      <c r="D278">
        <v>4.2450996529999996</v>
      </c>
      <c r="E278">
        <v>-7.0870208000000004E-2</v>
      </c>
      <c r="F278">
        <v>0.94350105399999995</v>
      </c>
      <c r="G278">
        <v>0.98813413699999997</v>
      </c>
    </row>
    <row r="279" spans="1:7" x14ac:dyDescent="0.2">
      <c r="A279" t="s">
        <v>5341</v>
      </c>
      <c r="B279">
        <v>2.125922562</v>
      </c>
      <c r="C279">
        <v>1.516918529</v>
      </c>
      <c r="D279">
        <v>1.3842201190000001</v>
      </c>
      <c r="E279">
        <v>1.0958651070000001</v>
      </c>
      <c r="F279">
        <v>0.27313781100000001</v>
      </c>
      <c r="G279">
        <v>0.98813413699999997</v>
      </c>
    </row>
    <row r="280" spans="1:7" x14ac:dyDescent="0.2">
      <c r="A280" t="s">
        <v>5342</v>
      </c>
      <c r="B280">
        <v>0.109495622</v>
      </c>
      <c r="C280">
        <v>0.50559025099999999</v>
      </c>
      <c r="D280">
        <v>4.3278824489999996</v>
      </c>
      <c r="E280">
        <v>0.116821623</v>
      </c>
      <c r="F280">
        <v>0.90700140900000004</v>
      </c>
      <c r="G280">
        <v>0.98813413699999997</v>
      </c>
    </row>
    <row r="281" spans="1:7" x14ac:dyDescent="0.2">
      <c r="A281" t="s">
        <v>5343</v>
      </c>
      <c r="B281">
        <v>0.446443058</v>
      </c>
      <c r="C281">
        <v>0.49787138800000003</v>
      </c>
      <c r="D281">
        <v>2.6850082369999999</v>
      </c>
      <c r="E281">
        <v>0.185426391</v>
      </c>
      <c r="F281">
        <v>0.85289461</v>
      </c>
      <c r="G281">
        <v>0.98813413699999997</v>
      </c>
    </row>
    <row r="282" spans="1:7" x14ac:dyDescent="0.2">
      <c r="A282" t="s">
        <v>5344</v>
      </c>
      <c r="B282">
        <v>0.27036455399999998</v>
      </c>
      <c r="C282">
        <v>1.5590415790000001</v>
      </c>
      <c r="D282">
        <v>4.1559662829999997</v>
      </c>
      <c r="E282">
        <v>0.37513335599999997</v>
      </c>
      <c r="F282">
        <v>0.70756129099999998</v>
      </c>
      <c r="G282">
        <v>0.98813413699999997</v>
      </c>
    </row>
    <row r="283" spans="1:7" x14ac:dyDescent="0.2">
      <c r="A283" t="s">
        <v>5345</v>
      </c>
      <c r="B283">
        <v>123125.74860000001</v>
      </c>
      <c r="C283">
        <v>4.0999328000000002E-2</v>
      </c>
      <c r="D283">
        <v>0.41450294700000001</v>
      </c>
      <c r="E283">
        <v>9.8912030999999997E-2</v>
      </c>
      <c r="F283">
        <v>0.92120811700000005</v>
      </c>
      <c r="G283">
        <v>0.98813413699999997</v>
      </c>
    </row>
    <row r="284" spans="1:7" x14ac:dyDescent="0.2">
      <c r="A284" t="s">
        <v>5346</v>
      </c>
      <c r="B284">
        <v>8.3801163370000005</v>
      </c>
      <c r="C284">
        <v>1.796112795</v>
      </c>
      <c r="D284">
        <v>0.86808854700000004</v>
      </c>
      <c r="E284">
        <v>2.0690433029999999</v>
      </c>
      <c r="F284">
        <v>3.8542023000000002E-2</v>
      </c>
      <c r="G284">
        <v>0.98813413699999997</v>
      </c>
    </row>
    <row r="285" spans="1:7" x14ac:dyDescent="0.2">
      <c r="A285" t="s">
        <v>5347</v>
      </c>
      <c r="B285">
        <v>120312.4973</v>
      </c>
      <c r="C285">
        <v>0.28218585600000001</v>
      </c>
      <c r="D285">
        <v>0.33307310099999998</v>
      </c>
      <c r="E285">
        <v>0.84721898799999995</v>
      </c>
      <c r="F285">
        <v>0.39687307199999999</v>
      </c>
      <c r="G285">
        <v>0.98813413699999997</v>
      </c>
    </row>
    <row r="286" spans="1:7" x14ac:dyDescent="0.2">
      <c r="A286" t="s">
        <v>5348</v>
      </c>
      <c r="B286">
        <v>12.446004390000001</v>
      </c>
      <c r="C286">
        <v>0.72343689099999997</v>
      </c>
      <c r="D286">
        <v>0.73101851699999998</v>
      </c>
      <c r="E286">
        <v>0.98962868100000001</v>
      </c>
      <c r="F286">
        <v>0.322355646</v>
      </c>
      <c r="G286">
        <v>0.98813413699999997</v>
      </c>
    </row>
    <row r="287" spans="1:7" x14ac:dyDescent="0.2">
      <c r="A287" t="s">
        <v>5349</v>
      </c>
      <c r="B287">
        <v>4.7258521529999999</v>
      </c>
      <c r="C287">
        <v>0.76794964799999998</v>
      </c>
      <c r="D287">
        <v>0.90684038600000005</v>
      </c>
      <c r="E287">
        <v>0.84684103200000005</v>
      </c>
      <c r="F287">
        <v>0.39708373400000002</v>
      </c>
      <c r="G287">
        <v>0.98813413699999997</v>
      </c>
    </row>
    <row r="288" spans="1:7" x14ac:dyDescent="0.2">
      <c r="A288" t="s">
        <v>5350</v>
      </c>
      <c r="B288">
        <v>521.91206250000005</v>
      </c>
      <c r="C288">
        <v>1.620474183</v>
      </c>
      <c r="D288">
        <v>0.88011948399999995</v>
      </c>
      <c r="E288">
        <v>1.841197942</v>
      </c>
      <c r="F288">
        <v>6.5592556999999996E-2</v>
      </c>
      <c r="G288">
        <v>0.98813413699999997</v>
      </c>
    </row>
    <row r="289" spans="1:7" x14ac:dyDescent="0.2">
      <c r="A289" t="s">
        <v>5351</v>
      </c>
      <c r="B289">
        <v>0.160345233</v>
      </c>
      <c r="C289">
        <v>-1.67058839</v>
      </c>
      <c r="D289">
        <v>4.2826579569999996</v>
      </c>
      <c r="E289">
        <v>-0.39008214200000002</v>
      </c>
      <c r="F289">
        <v>0.696475807</v>
      </c>
      <c r="G289">
        <v>0.98813413699999997</v>
      </c>
    </row>
    <row r="290" spans="1:7" x14ac:dyDescent="0.2">
      <c r="A290" t="s">
        <v>5352</v>
      </c>
      <c r="B290">
        <v>0.122336606</v>
      </c>
      <c r="C290">
        <v>2.1980753929999999</v>
      </c>
      <c r="D290">
        <v>4.3081787140000003</v>
      </c>
      <c r="E290">
        <v>0.51020989100000003</v>
      </c>
      <c r="F290">
        <v>0.60990442300000003</v>
      </c>
      <c r="G290">
        <v>0.98813413699999997</v>
      </c>
    </row>
    <row r="291" spans="1:7" x14ac:dyDescent="0.2">
      <c r="A291" t="s">
        <v>5353</v>
      </c>
      <c r="B291">
        <v>7.7277303799999997</v>
      </c>
      <c r="C291">
        <v>2.4126093800000001</v>
      </c>
      <c r="D291">
        <v>1.4914770070000001</v>
      </c>
      <c r="E291">
        <v>1.6175974339999999</v>
      </c>
      <c r="F291">
        <v>0.105749382</v>
      </c>
      <c r="G291">
        <v>0.98813413699999997</v>
      </c>
    </row>
    <row r="292" spans="1:7" x14ac:dyDescent="0.2">
      <c r="A292" t="s">
        <v>5354</v>
      </c>
      <c r="B292">
        <v>1.0481642410000001</v>
      </c>
      <c r="C292">
        <v>0.72961946600000005</v>
      </c>
      <c r="D292">
        <v>1.7277927719999999</v>
      </c>
      <c r="E292">
        <v>0.42228412900000001</v>
      </c>
      <c r="F292">
        <v>0.67281764099999997</v>
      </c>
      <c r="G292">
        <v>0.98813413699999997</v>
      </c>
    </row>
    <row r="293" spans="1:7" x14ac:dyDescent="0.2">
      <c r="A293" t="s">
        <v>5355</v>
      </c>
      <c r="B293">
        <v>4.206400511</v>
      </c>
      <c r="C293">
        <v>0.31865784600000002</v>
      </c>
      <c r="D293">
        <v>0.92784367899999998</v>
      </c>
      <c r="E293">
        <v>0.34343915200000003</v>
      </c>
      <c r="F293">
        <v>0.73126811000000003</v>
      </c>
      <c r="G293">
        <v>0.98813413699999997</v>
      </c>
    </row>
    <row r="294" spans="1:7" x14ac:dyDescent="0.2">
      <c r="A294" t="s">
        <v>5356</v>
      </c>
      <c r="B294">
        <v>0.47962943400000002</v>
      </c>
      <c r="C294">
        <v>-0.42828816400000003</v>
      </c>
      <c r="D294">
        <v>2.4080582420000001</v>
      </c>
      <c r="E294">
        <v>-0.177856231</v>
      </c>
      <c r="F294">
        <v>0.85883588499999997</v>
      </c>
      <c r="G294">
        <v>0.98813413699999997</v>
      </c>
    </row>
    <row r="295" spans="1:7" x14ac:dyDescent="0.2">
      <c r="A295" t="s">
        <v>5357</v>
      </c>
      <c r="B295">
        <v>7.6865829860000003</v>
      </c>
      <c r="C295">
        <v>0.42338846299999999</v>
      </c>
      <c r="D295">
        <v>0.85369381099999997</v>
      </c>
      <c r="E295">
        <v>0.49594884900000002</v>
      </c>
      <c r="F295">
        <v>0.61993050000000005</v>
      </c>
      <c r="G295">
        <v>0.98813413699999997</v>
      </c>
    </row>
    <row r="296" spans="1:7" x14ac:dyDescent="0.2">
      <c r="A296" t="s">
        <v>5358</v>
      </c>
      <c r="B296">
        <v>2.0442645420000001</v>
      </c>
      <c r="C296">
        <v>0.53233094400000003</v>
      </c>
      <c r="D296">
        <v>1.142190324</v>
      </c>
      <c r="E296">
        <v>0.46606150800000001</v>
      </c>
      <c r="F296">
        <v>0.64117147500000005</v>
      </c>
      <c r="G296">
        <v>0.98813413699999997</v>
      </c>
    </row>
    <row r="297" spans="1:7" x14ac:dyDescent="0.2">
      <c r="A297" t="s">
        <v>5359</v>
      </c>
      <c r="B297">
        <v>2.9070036E-2</v>
      </c>
      <c r="C297">
        <v>0.50557185800000004</v>
      </c>
      <c r="D297">
        <v>4.3278824489999996</v>
      </c>
      <c r="E297">
        <v>0.116817373</v>
      </c>
      <c r="F297">
        <v>0.90700477599999996</v>
      </c>
      <c r="G297">
        <v>0.98813413699999997</v>
      </c>
    </row>
    <row r="298" spans="1:7" x14ac:dyDescent="0.2">
      <c r="A298" t="s">
        <v>5360</v>
      </c>
      <c r="B298">
        <v>0.93966069100000005</v>
      </c>
      <c r="C298">
        <v>-1.359485297</v>
      </c>
      <c r="D298">
        <v>1.7678594459999999</v>
      </c>
      <c r="E298">
        <v>-0.76900078199999999</v>
      </c>
      <c r="F298">
        <v>0.44189284600000001</v>
      </c>
      <c r="G298">
        <v>0.98813413699999997</v>
      </c>
    </row>
    <row r="299" spans="1:7" x14ac:dyDescent="0.2">
      <c r="A299" t="s">
        <v>5361</v>
      </c>
      <c r="B299">
        <v>1.7283728000000002E-2</v>
      </c>
      <c r="C299">
        <v>-0.21576815899999999</v>
      </c>
      <c r="D299">
        <v>4.3278824489999996</v>
      </c>
      <c r="E299">
        <v>-4.9855364999999999E-2</v>
      </c>
      <c r="F299">
        <v>0.96023764700000003</v>
      </c>
      <c r="G299">
        <v>0.98813413699999997</v>
      </c>
    </row>
    <row r="300" spans="1:7" x14ac:dyDescent="0.2">
      <c r="A300" t="s">
        <v>5362</v>
      </c>
      <c r="B300">
        <v>0.218991244</v>
      </c>
      <c r="C300">
        <v>0.50561285300000003</v>
      </c>
      <c r="D300">
        <v>4.3278824489999996</v>
      </c>
      <c r="E300">
        <v>0.116826845</v>
      </c>
      <c r="F300">
        <v>0.90699726999999997</v>
      </c>
      <c r="G300">
        <v>0.98813413699999997</v>
      </c>
    </row>
    <row r="301" spans="1:7" x14ac:dyDescent="0.2">
      <c r="A301" t="s">
        <v>5363</v>
      </c>
      <c r="B301">
        <v>1.276956709</v>
      </c>
      <c r="C301">
        <v>1.103118568</v>
      </c>
      <c r="D301">
        <v>1.483611306</v>
      </c>
      <c r="E301">
        <v>0.74353610299999995</v>
      </c>
      <c r="F301">
        <v>0.457157172</v>
      </c>
      <c r="G301">
        <v>0.98813413699999997</v>
      </c>
    </row>
    <row r="302" spans="1:7" x14ac:dyDescent="0.2">
      <c r="A302" t="s">
        <v>5364</v>
      </c>
      <c r="B302">
        <v>0.24314274899999999</v>
      </c>
      <c r="C302">
        <v>3.2939239910000002</v>
      </c>
      <c r="D302">
        <v>4.2274830159999999</v>
      </c>
      <c r="E302">
        <v>0.77916906600000002</v>
      </c>
      <c r="F302">
        <v>0.43588012999999998</v>
      </c>
      <c r="G302">
        <v>0.98813413699999997</v>
      </c>
    </row>
    <row r="303" spans="1:7" x14ac:dyDescent="0.2">
      <c r="A303" t="s">
        <v>5365</v>
      </c>
      <c r="B303">
        <v>0.32856415999999999</v>
      </c>
      <c r="C303">
        <v>0.83610675000000001</v>
      </c>
      <c r="D303">
        <v>3.258613129</v>
      </c>
      <c r="E303">
        <v>0.25658361899999999</v>
      </c>
      <c r="F303">
        <v>0.79750022200000004</v>
      </c>
      <c r="G303">
        <v>0.98813413699999997</v>
      </c>
    </row>
    <row r="304" spans="1:7" x14ac:dyDescent="0.2">
      <c r="A304" t="s">
        <v>5366</v>
      </c>
      <c r="B304">
        <v>0.29416746399999999</v>
      </c>
      <c r="C304">
        <v>-2.996104345</v>
      </c>
      <c r="D304">
        <v>3.1561235829999998</v>
      </c>
      <c r="E304">
        <v>-0.94929880499999997</v>
      </c>
      <c r="F304">
        <v>0.34246866100000001</v>
      </c>
      <c r="G304">
        <v>0.98813413699999997</v>
      </c>
    </row>
    <row r="305" spans="1:7" x14ac:dyDescent="0.2">
      <c r="A305" t="s">
        <v>5367</v>
      </c>
      <c r="B305">
        <v>4.2992829759999998</v>
      </c>
      <c r="C305">
        <v>1.0440352230000001</v>
      </c>
      <c r="D305">
        <v>0.95165819900000004</v>
      </c>
      <c r="E305">
        <v>1.0970695399999999</v>
      </c>
      <c r="F305">
        <v>0.272610994</v>
      </c>
      <c r="G305">
        <v>0.98813413699999997</v>
      </c>
    </row>
    <row r="306" spans="1:7" x14ac:dyDescent="0.2">
      <c r="A306" t="s">
        <v>5368</v>
      </c>
      <c r="B306">
        <v>0.26538251499999999</v>
      </c>
      <c r="C306">
        <v>-1.264701106</v>
      </c>
      <c r="D306">
        <v>4.1928204769999997</v>
      </c>
      <c r="E306">
        <v>-0.301634929</v>
      </c>
      <c r="F306">
        <v>0.76293037799999996</v>
      </c>
      <c r="G306">
        <v>0.98813413699999997</v>
      </c>
    </row>
    <row r="307" spans="1:7" x14ac:dyDescent="0.2">
      <c r="A307" t="s">
        <v>5369</v>
      </c>
      <c r="B307">
        <v>5.8140073E-2</v>
      </c>
      <c r="C307">
        <v>0.50558279299999997</v>
      </c>
      <c r="D307">
        <v>4.3278824489999996</v>
      </c>
      <c r="E307">
        <v>0.1168199</v>
      </c>
      <c r="F307">
        <v>0.90700277399999996</v>
      </c>
      <c r="G307">
        <v>0.98813413699999997</v>
      </c>
    </row>
    <row r="308" spans="1:7" x14ac:dyDescent="0.2">
      <c r="A308" t="s">
        <v>5370</v>
      </c>
      <c r="B308">
        <v>9.4301217939999997</v>
      </c>
      <c r="C308">
        <v>0.55781725000000004</v>
      </c>
      <c r="D308">
        <v>0.79663859999999997</v>
      </c>
      <c r="E308">
        <v>0.700213686</v>
      </c>
      <c r="F308">
        <v>0.48379386600000002</v>
      </c>
      <c r="G308">
        <v>0.98813413699999997</v>
      </c>
    </row>
    <row r="309" spans="1:7" x14ac:dyDescent="0.2">
      <c r="A309" t="s">
        <v>5371</v>
      </c>
      <c r="B309">
        <v>4.4234097E-2</v>
      </c>
      <c r="C309">
        <v>1.2268593240000001</v>
      </c>
      <c r="D309">
        <v>4.3278824489999996</v>
      </c>
      <c r="E309">
        <v>0.28347796800000002</v>
      </c>
      <c r="F309">
        <v>0.77681046799999998</v>
      </c>
      <c r="G309">
        <v>0.98813413699999997</v>
      </c>
    </row>
    <row r="310" spans="1:7" x14ac:dyDescent="0.2">
      <c r="A310" t="s">
        <v>5372</v>
      </c>
      <c r="B310">
        <v>0.28183872799999998</v>
      </c>
      <c r="C310">
        <v>-1.3615084559999999</v>
      </c>
      <c r="D310">
        <v>3.719457781</v>
      </c>
      <c r="E310">
        <v>-0.36605025200000002</v>
      </c>
      <c r="F310">
        <v>0.71432757899999999</v>
      </c>
      <c r="G310">
        <v>0.98813413699999997</v>
      </c>
    </row>
    <row r="311" spans="1:7" x14ac:dyDescent="0.2">
      <c r="A311" t="s">
        <v>5373</v>
      </c>
      <c r="B311">
        <v>1.545884308</v>
      </c>
      <c r="C311">
        <v>-0.31351700900000001</v>
      </c>
      <c r="D311">
        <v>1.412570331</v>
      </c>
      <c r="E311">
        <v>-0.22194789400000001</v>
      </c>
      <c r="F311">
        <v>0.82435444700000005</v>
      </c>
      <c r="G311">
        <v>0.98813413699999997</v>
      </c>
    </row>
    <row r="312" spans="1:7" x14ac:dyDescent="0.2">
      <c r="A312" t="s">
        <v>5374</v>
      </c>
      <c r="B312">
        <v>0.102513559</v>
      </c>
      <c r="C312">
        <v>2.1980886549999998</v>
      </c>
      <c r="D312">
        <v>4.3081782090000003</v>
      </c>
      <c r="E312">
        <v>0.51021302899999998</v>
      </c>
      <c r="F312">
        <v>0.60990222500000002</v>
      </c>
      <c r="G312">
        <v>0.98813413699999997</v>
      </c>
    </row>
    <row r="313" spans="1:7" x14ac:dyDescent="0.2">
      <c r="A313" t="s">
        <v>5375</v>
      </c>
      <c r="B313">
        <v>2.3390104410000001</v>
      </c>
      <c r="C313">
        <v>1.7675939869999999</v>
      </c>
      <c r="D313">
        <v>1.4637153359999999</v>
      </c>
      <c r="E313">
        <v>1.207607753</v>
      </c>
      <c r="F313">
        <v>0.227198176</v>
      </c>
      <c r="G313">
        <v>0.98813413699999997</v>
      </c>
    </row>
    <row r="314" spans="1:7" x14ac:dyDescent="0.2">
      <c r="A314" t="s">
        <v>5376</v>
      </c>
      <c r="B314">
        <v>2.5825485399999999</v>
      </c>
      <c r="C314">
        <v>0.87212979899999998</v>
      </c>
      <c r="D314">
        <v>1.204117551</v>
      </c>
      <c r="E314">
        <v>0.72428958300000001</v>
      </c>
      <c r="F314">
        <v>0.46888797100000001</v>
      </c>
      <c r="G314">
        <v>0.98813413699999997</v>
      </c>
    </row>
    <row r="315" spans="1:7" x14ac:dyDescent="0.2">
      <c r="A315" t="s">
        <v>5377</v>
      </c>
      <c r="B315">
        <v>0.78222568699999995</v>
      </c>
      <c r="C315">
        <v>0.682425265</v>
      </c>
      <c r="D315">
        <v>2.7563129009999998</v>
      </c>
      <c r="E315">
        <v>0.24758628299999999</v>
      </c>
      <c r="F315">
        <v>0.80445452500000003</v>
      </c>
      <c r="G315">
        <v>0.98813413699999997</v>
      </c>
    </row>
    <row r="316" spans="1:7" x14ac:dyDescent="0.2">
      <c r="A316" t="s">
        <v>5378</v>
      </c>
      <c r="B316">
        <v>3.9646094E-2</v>
      </c>
      <c r="C316">
        <v>0.50554179300000002</v>
      </c>
      <c r="D316">
        <v>4.3278824489999996</v>
      </c>
      <c r="E316">
        <v>0.11681042599999999</v>
      </c>
      <c r="F316">
        <v>0.90701028100000003</v>
      </c>
      <c r="G316">
        <v>0.98813413699999997</v>
      </c>
    </row>
    <row r="317" spans="1:7" x14ac:dyDescent="0.2">
      <c r="A317" t="s">
        <v>5379</v>
      </c>
      <c r="B317">
        <v>0.49809135199999999</v>
      </c>
      <c r="C317">
        <v>0.75791291299999997</v>
      </c>
      <c r="D317">
        <v>2.8770004779999998</v>
      </c>
      <c r="E317">
        <v>0.26343857700000001</v>
      </c>
      <c r="F317">
        <v>0.79221255999999995</v>
      </c>
      <c r="G317">
        <v>0.98813413699999997</v>
      </c>
    </row>
    <row r="318" spans="1:7" x14ac:dyDescent="0.2">
      <c r="A318" t="s">
        <v>5380</v>
      </c>
      <c r="B318">
        <v>0.45467343199999999</v>
      </c>
      <c r="C318">
        <v>-3.5632884749999998</v>
      </c>
      <c r="D318">
        <v>3.904181957</v>
      </c>
      <c r="E318">
        <v>-0.912685042</v>
      </c>
      <c r="F318">
        <v>0.36140821299999998</v>
      </c>
      <c r="G318">
        <v>0.98813413699999997</v>
      </c>
    </row>
    <row r="319" spans="1:7" x14ac:dyDescent="0.2">
      <c r="A319" t="s">
        <v>5381</v>
      </c>
      <c r="B319">
        <v>1.498510778</v>
      </c>
      <c r="C319">
        <v>1.3380470200000001</v>
      </c>
      <c r="D319">
        <v>1.742273857</v>
      </c>
      <c r="E319">
        <v>0.76798892100000005</v>
      </c>
      <c r="F319">
        <v>0.44249376699999998</v>
      </c>
      <c r="G319">
        <v>0.98813413699999997</v>
      </c>
    </row>
    <row r="320" spans="1:7" x14ac:dyDescent="0.2">
      <c r="A320" t="s">
        <v>5382</v>
      </c>
      <c r="B320">
        <v>0.63984917100000005</v>
      </c>
      <c r="C320">
        <v>0.274868681</v>
      </c>
      <c r="D320">
        <v>2.8197865690000001</v>
      </c>
      <c r="E320">
        <v>9.7478541000000002E-2</v>
      </c>
      <c r="F320">
        <v>0.92234637500000005</v>
      </c>
      <c r="G320">
        <v>0.98813413699999997</v>
      </c>
    </row>
    <row r="321" spans="1:7" x14ac:dyDescent="0.2">
      <c r="A321" t="s">
        <v>5383</v>
      </c>
      <c r="B321">
        <v>0.43657143900000001</v>
      </c>
      <c r="C321">
        <v>0.50557820899999995</v>
      </c>
      <c r="D321">
        <v>3.9970270010000002</v>
      </c>
      <c r="E321">
        <v>0.126488565</v>
      </c>
      <c r="F321">
        <v>0.89934519999999996</v>
      </c>
      <c r="G321">
        <v>0.98813413699999997</v>
      </c>
    </row>
    <row r="322" spans="1:7" x14ac:dyDescent="0.2">
      <c r="A322" t="s">
        <v>5384</v>
      </c>
      <c r="B322">
        <v>7.6685640999999999E-2</v>
      </c>
      <c r="C322">
        <v>1.990123256</v>
      </c>
      <c r="D322">
        <v>4.3170747609999998</v>
      </c>
      <c r="E322">
        <v>0.46098883299999999</v>
      </c>
      <c r="F322">
        <v>0.64480661699999997</v>
      </c>
      <c r="G322">
        <v>0.98813413699999997</v>
      </c>
    </row>
    <row r="323" spans="1:7" x14ac:dyDescent="0.2">
      <c r="A323" t="s">
        <v>5385</v>
      </c>
      <c r="B323">
        <v>3.4974879E-2</v>
      </c>
      <c r="C323">
        <v>0.505574313</v>
      </c>
      <c r="D323">
        <v>4.3278824489999996</v>
      </c>
      <c r="E323">
        <v>0.11681794</v>
      </c>
      <c r="F323">
        <v>0.907004327</v>
      </c>
      <c r="G323">
        <v>0.98813413699999997</v>
      </c>
    </row>
    <row r="324" spans="1:7" x14ac:dyDescent="0.2">
      <c r="A324" t="s">
        <v>5386</v>
      </c>
      <c r="B324">
        <v>2.9518752999999998E-2</v>
      </c>
      <c r="C324">
        <v>1.2268593240000001</v>
      </c>
      <c r="D324">
        <v>4.3278824489999996</v>
      </c>
      <c r="E324">
        <v>0.28347796800000002</v>
      </c>
      <c r="F324">
        <v>0.77681046799999998</v>
      </c>
      <c r="G324">
        <v>0.98813413699999997</v>
      </c>
    </row>
    <row r="325" spans="1:7" x14ac:dyDescent="0.2">
      <c r="A325" t="s">
        <v>5387</v>
      </c>
      <c r="B325">
        <v>2.9518752999999998E-2</v>
      </c>
      <c r="C325">
        <v>1.2268593240000001</v>
      </c>
      <c r="D325">
        <v>4.3278824489999996</v>
      </c>
      <c r="E325">
        <v>0.28347796800000002</v>
      </c>
      <c r="F325">
        <v>0.77681046799999998</v>
      </c>
      <c r="G325">
        <v>0.98813413699999997</v>
      </c>
    </row>
    <row r="326" spans="1:7" x14ac:dyDescent="0.2">
      <c r="A326" t="s">
        <v>5388</v>
      </c>
      <c r="B326">
        <v>1.7283728000000002E-2</v>
      </c>
      <c r="C326">
        <v>-0.21576815899999999</v>
      </c>
      <c r="D326">
        <v>4.3278824489999996</v>
      </c>
      <c r="E326">
        <v>-4.9855364999999999E-2</v>
      </c>
      <c r="F326">
        <v>0.96023764700000003</v>
      </c>
      <c r="G326">
        <v>0.98813413699999997</v>
      </c>
    </row>
    <row r="327" spans="1:7" x14ac:dyDescent="0.2">
      <c r="A327" t="s">
        <v>5389</v>
      </c>
      <c r="B327">
        <v>21.43775445</v>
      </c>
      <c r="C327">
        <v>0.49772675300000002</v>
      </c>
      <c r="D327">
        <v>0.64961209900000005</v>
      </c>
      <c r="E327">
        <v>0.76619070499999997</v>
      </c>
      <c r="F327">
        <v>0.44356283800000001</v>
      </c>
      <c r="G327">
        <v>0.98813413699999997</v>
      </c>
    </row>
    <row r="328" spans="1:7" x14ac:dyDescent="0.2">
      <c r="A328" t="s">
        <v>5390</v>
      </c>
      <c r="B328">
        <v>0.30955269899999999</v>
      </c>
      <c r="C328">
        <v>0.98313477699999996</v>
      </c>
      <c r="D328">
        <v>3.9107182009999999</v>
      </c>
      <c r="E328">
        <v>0.25139494200000001</v>
      </c>
      <c r="F328">
        <v>0.80150877799999998</v>
      </c>
      <c r="G328">
        <v>0.98813413699999997</v>
      </c>
    </row>
    <row r="329" spans="1:7" x14ac:dyDescent="0.2">
      <c r="A329" t="s">
        <v>5391</v>
      </c>
      <c r="B329">
        <v>0.94331383000000002</v>
      </c>
      <c r="C329">
        <v>-0.409152509</v>
      </c>
      <c r="D329">
        <v>1.7773455789999999</v>
      </c>
      <c r="E329">
        <v>-0.230204251</v>
      </c>
      <c r="F329">
        <v>0.81793305800000005</v>
      </c>
      <c r="G329">
        <v>0.98813413699999997</v>
      </c>
    </row>
    <row r="330" spans="1:7" x14ac:dyDescent="0.2">
      <c r="A330" t="s">
        <v>5392</v>
      </c>
      <c r="B330">
        <v>10.89588812</v>
      </c>
      <c r="C330">
        <v>-0.39681510800000003</v>
      </c>
      <c r="D330">
        <v>0.69130688600000001</v>
      </c>
      <c r="E330">
        <v>-0.57400716900000004</v>
      </c>
      <c r="F330">
        <v>0.56596294999999996</v>
      </c>
      <c r="G330">
        <v>0.98813413699999997</v>
      </c>
    </row>
    <row r="331" spans="1:7" x14ac:dyDescent="0.2">
      <c r="A331" t="s">
        <v>5393</v>
      </c>
      <c r="B331">
        <v>9.8603726999999992</v>
      </c>
      <c r="C331">
        <v>0.56436093499999995</v>
      </c>
      <c r="D331">
        <v>0.78420257599999998</v>
      </c>
      <c r="E331">
        <v>0.71966217899999996</v>
      </c>
      <c r="F331">
        <v>0.471733018</v>
      </c>
      <c r="G331">
        <v>0.98813413699999997</v>
      </c>
    </row>
    <row r="332" spans="1:7" x14ac:dyDescent="0.2">
      <c r="A332" t="s">
        <v>5394</v>
      </c>
      <c r="B332">
        <v>5.8566003159999998</v>
      </c>
      <c r="C332">
        <v>-0.42300584800000002</v>
      </c>
      <c r="D332">
        <v>0.91462401699999996</v>
      </c>
      <c r="E332">
        <v>-0.46249151599999999</v>
      </c>
      <c r="F332">
        <v>0.64372888500000003</v>
      </c>
      <c r="G332">
        <v>0.98813413699999997</v>
      </c>
    </row>
    <row r="333" spans="1:7" x14ac:dyDescent="0.2">
      <c r="A333" t="s">
        <v>5395</v>
      </c>
      <c r="B333">
        <v>0.33625086199999998</v>
      </c>
      <c r="C333">
        <v>1.030021987</v>
      </c>
      <c r="D333">
        <v>3.5502105529999999</v>
      </c>
      <c r="E333">
        <v>0.290129831</v>
      </c>
      <c r="F333">
        <v>0.77171691499999995</v>
      </c>
      <c r="G333">
        <v>0.98813413699999997</v>
      </c>
    </row>
    <row r="334" spans="1:7" x14ac:dyDescent="0.2">
      <c r="A334" t="s">
        <v>5396</v>
      </c>
      <c r="B334">
        <v>0.109495622</v>
      </c>
      <c r="C334">
        <v>0.50559025099999999</v>
      </c>
      <c r="D334">
        <v>4.3278824489999996</v>
      </c>
      <c r="E334">
        <v>0.116821623</v>
      </c>
      <c r="F334">
        <v>0.90700140900000004</v>
      </c>
      <c r="G334">
        <v>0.98813413699999997</v>
      </c>
    </row>
    <row r="335" spans="1:7" x14ac:dyDescent="0.2">
      <c r="A335" t="s">
        <v>5397</v>
      </c>
      <c r="B335">
        <v>0.16896955399999999</v>
      </c>
      <c r="C335">
        <v>-1.25389153</v>
      </c>
      <c r="D335">
        <v>4.3047984399999999</v>
      </c>
      <c r="E335">
        <v>-0.29127764</v>
      </c>
      <c r="F335">
        <v>0.77083898699999998</v>
      </c>
      <c r="G335">
        <v>0.98813413699999997</v>
      </c>
    </row>
    <row r="336" spans="1:7" x14ac:dyDescent="0.2">
      <c r="A336" t="s">
        <v>5398</v>
      </c>
      <c r="B336">
        <v>0.16687964499999999</v>
      </c>
      <c r="C336">
        <v>0.95121623499999997</v>
      </c>
      <c r="D336">
        <v>4.2759551370000004</v>
      </c>
      <c r="E336">
        <v>0.22245701900000001</v>
      </c>
      <c r="F336">
        <v>0.82395812800000001</v>
      </c>
      <c r="G336">
        <v>0.98813413699999997</v>
      </c>
    </row>
    <row r="337" spans="1:7" x14ac:dyDescent="0.2">
      <c r="A337" t="s">
        <v>5399</v>
      </c>
      <c r="B337">
        <v>0.114664054</v>
      </c>
      <c r="C337">
        <v>1.54390684</v>
      </c>
      <c r="D337">
        <v>4.3049151219999997</v>
      </c>
      <c r="E337">
        <v>0.35863815999999998</v>
      </c>
      <c r="F337">
        <v>0.719865796</v>
      </c>
      <c r="G337">
        <v>0.98813413699999997</v>
      </c>
    </row>
    <row r="338" spans="1:7" x14ac:dyDescent="0.2">
      <c r="A338" t="s">
        <v>5400</v>
      </c>
      <c r="B338">
        <v>0.97469184499999995</v>
      </c>
      <c r="C338">
        <v>0.55554948900000001</v>
      </c>
      <c r="D338">
        <v>1.622548307</v>
      </c>
      <c r="E338">
        <v>0.34239318899999999</v>
      </c>
      <c r="F338">
        <v>0.73205501299999998</v>
      </c>
      <c r="G338">
        <v>0.98813413699999997</v>
      </c>
    </row>
    <row r="339" spans="1:7" x14ac:dyDescent="0.2">
      <c r="A339" t="s">
        <v>5401</v>
      </c>
      <c r="B339">
        <v>0.153371281</v>
      </c>
      <c r="C339">
        <v>2.891481078</v>
      </c>
      <c r="D339">
        <v>4.2709346249999998</v>
      </c>
      <c r="E339">
        <v>0.67701365899999999</v>
      </c>
      <c r="F339">
        <v>0.49839728799999999</v>
      </c>
      <c r="G339">
        <v>0.98813413699999997</v>
      </c>
    </row>
    <row r="340" spans="1:7" x14ac:dyDescent="0.2">
      <c r="A340" t="s">
        <v>5402</v>
      </c>
      <c r="B340">
        <v>2.9518752999999998E-2</v>
      </c>
      <c r="C340">
        <v>1.2268593240000001</v>
      </c>
      <c r="D340">
        <v>4.3278824489999996</v>
      </c>
      <c r="E340">
        <v>0.28347796800000002</v>
      </c>
      <c r="F340">
        <v>0.77681046799999998</v>
      </c>
      <c r="G340">
        <v>0.98813413699999997</v>
      </c>
    </row>
    <row r="341" spans="1:7" x14ac:dyDescent="0.2">
      <c r="A341" t="s">
        <v>5403</v>
      </c>
      <c r="B341">
        <v>2.0641699199999999</v>
      </c>
      <c r="C341">
        <v>-0.146978413</v>
      </c>
      <c r="D341">
        <v>1.393768651</v>
      </c>
      <c r="E341">
        <v>-0.105453952</v>
      </c>
      <c r="F341">
        <v>0.91601560699999995</v>
      </c>
      <c r="G341">
        <v>0.98813413699999997</v>
      </c>
    </row>
    <row r="342" spans="1:7" x14ac:dyDescent="0.2">
      <c r="A342" t="s">
        <v>5404</v>
      </c>
      <c r="B342">
        <v>3.7954071260000002</v>
      </c>
      <c r="C342">
        <v>2.7102619749999999</v>
      </c>
      <c r="D342">
        <v>1.294728243</v>
      </c>
      <c r="E342">
        <v>2.0933056720000001</v>
      </c>
      <c r="F342">
        <v>3.6321877000000002E-2</v>
      </c>
      <c r="G342">
        <v>0.98813413699999997</v>
      </c>
    </row>
    <row r="343" spans="1:7" x14ac:dyDescent="0.2">
      <c r="A343" t="s">
        <v>5405</v>
      </c>
      <c r="B343">
        <v>0.52699979100000005</v>
      </c>
      <c r="C343">
        <v>1.7352551540000001</v>
      </c>
      <c r="D343">
        <v>2.4491534270000002</v>
      </c>
      <c r="E343">
        <v>0.70851222899999999</v>
      </c>
      <c r="F343">
        <v>0.47862722099999999</v>
      </c>
      <c r="G343">
        <v>0.98813413699999997</v>
      </c>
    </row>
    <row r="344" spans="1:7" x14ac:dyDescent="0.2">
      <c r="A344" t="s">
        <v>5406</v>
      </c>
      <c r="B344">
        <v>0.38472367299999999</v>
      </c>
      <c r="C344">
        <v>-0.215703546</v>
      </c>
      <c r="D344">
        <v>4.0804334500000001</v>
      </c>
      <c r="E344">
        <v>-5.2862899999999997E-2</v>
      </c>
      <c r="F344">
        <v>0.95784114399999998</v>
      </c>
      <c r="G344">
        <v>0.98813413699999997</v>
      </c>
    </row>
    <row r="345" spans="1:7" x14ac:dyDescent="0.2">
      <c r="A345" t="s">
        <v>5407</v>
      </c>
      <c r="B345">
        <v>2.8603445449999998</v>
      </c>
      <c r="C345">
        <v>-0.182875501</v>
      </c>
      <c r="D345">
        <v>1.055422562</v>
      </c>
      <c r="E345">
        <v>-0.17327230599999999</v>
      </c>
      <c r="F345">
        <v>0.86243739100000005</v>
      </c>
      <c r="G345">
        <v>0.98813413699999997</v>
      </c>
    </row>
    <row r="346" spans="1:7" x14ac:dyDescent="0.2">
      <c r="A346" t="s">
        <v>5408</v>
      </c>
      <c r="B346">
        <v>0.11296379300000001</v>
      </c>
      <c r="C346">
        <v>0.505528282</v>
      </c>
      <c r="D346">
        <v>4.3278824489999996</v>
      </c>
      <c r="E346">
        <v>0.116807304</v>
      </c>
      <c r="F346">
        <v>0.907012755</v>
      </c>
      <c r="G346">
        <v>0.98813413699999997</v>
      </c>
    </row>
    <row r="347" spans="1:7" x14ac:dyDescent="0.2">
      <c r="A347" t="s">
        <v>5409</v>
      </c>
      <c r="B347">
        <v>0.40533037599999999</v>
      </c>
      <c r="C347">
        <v>1.7276363180000001</v>
      </c>
      <c r="D347">
        <v>3.2928173890000001</v>
      </c>
      <c r="E347">
        <v>0.52466812299999999</v>
      </c>
      <c r="F347">
        <v>0.59981392099999997</v>
      </c>
      <c r="G347">
        <v>0.98813413699999997</v>
      </c>
    </row>
    <row r="348" spans="1:7" x14ac:dyDescent="0.2">
      <c r="A348" t="s">
        <v>5410</v>
      </c>
      <c r="B348">
        <v>15.331934560000001</v>
      </c>
      <c r="C348">
        <v>0.37692621399999998</v>
      </c>
      <c r="D348">
        <v>0.83526761100000002</v>
      </c>
      <c r="E348">
        <v>0.45126401300000002</v>
      </c>
      <c r="F348">
        <v>0.65179927800000004</v>
      </c>
      <c r="G348">
        <v>0.98813413699999997</v>
      </c>
    </row>
    <row r="349" spans="1:7" x14ac:dyDescent="0.2">
      <c r="A349" t="s">
        <v>5411</v>
      </c>
      <c r="B349">
        <v>5.9190472009999997</v>
      </c>
      <c r="C349">
        <v>-0.60240854499999996</v>
      </c>
      <c r="D349">
        <v>0.842156825</v>
      </c>
      <c r="E349">
        <v>-0.71531634799999999</v>
      </c>
      <c r="F349">
        <v>0.47441358900000002</v>
      </c>
      <c r="G349">
        <v>0.98813413699999997</v>
      </c>
    </row>
    <row r="350" spans="1:7" x14ac:dyDescent="0.2">
      <c r="A350" t="s">
        <v>5412</v>
      </c>
      <c r="B350">
        <v>14.671475600000001</v>
      </c>
      <c r="C350">
        <v>0.67431651000000004</v>
      </c>
      <c r="D350">
        <v>0.76736076499999994</v>
      </c>
      <c r="E350">
        <v>0.87874770300000005</v>
      </c>
      <c r="F350">
        <v>0.379538088</v>
      </c>
      <c r="G350">
        <v>0.98813413699999997</v>
      </c>
    </row>
    <row r="351" spans="1:7" x14ac:dyDescent="0.2">
      <c r="A351" t="s">
        <v>5413</v>
      </c>
      <c r="B351">
        <v>15.84403397</v>
      </c>
      <c r="C351">
        <v>0.45932587400000002</v>
      </c>
      <c r="D351">
        <v>0.75604420000000006</v>
      </c>
      <c r="E351">
        <v>0.60753838699999996</v>
      </c>
      <c r="F351">
        <v>0.54349367599999998</v>
      </c>
      <c r="G351">
        <v>0.98813413699999997</v>
      </c>
    </row>
    <row r="352" spans="1:7" x14ac:dyDescent="0.2">
      <c r="A352" t="s">
        <v>5414</v>
      </c>
      <c r="B352">
        <v>0.64293055899999996</v>
      </c>
      <c r="C352">
        <v>0.52096511199999995</v>
      </c>
      <c r="D352">
        <v>2.093599964</v>
      </c>
      <c r="E352">
        <v>0.24883698900000001</v>
      </c>
      <c r="F352">
        <v>0.80348687799999996</v>
      </c>
      <c r="G352">
        <v>0.98813413699999997</v>
      </c>
    </row>
    <row r="353" spans="1:7" x14ac:dyDescent="0.2">
      <c r="A353" t="s">
        <v>5415</v>
      </c>
      <c r="B353">
        <v>0.15042217399999999</v>
      </c>
      <c r="C353">
        <v>0.56911197400000002</v>
      </c>
      <c r="D353">
        <v>4.2915411670000001</v>
      </c>
      <c r="E353">
        <v>0.132612493</v>
      </c>
      <c r="F353">
        <v>0.89449985200000004</v>
      </c>
      <c r="G353">
        <v>0.98813413699999997</v>
      </c>
    </row>
    <row r="354" spans="1:7" x14ac:dyDescent="0.2">
      <c r="A354" t="s">
        <v>5416</v>
      </c>
      <c r="B354">
        <v>5.4123202030000002</v>
      </c>
      <c r="C354">
        <v>1.093433114</v>
      </c>
      <c r="D354">
        <v>0.832409328</v>
      </c>
      <c r="E354">
        <v>1.313576238</v>
      </c>
      <c r="F354">
        <v>0.18898885000000001</v>
      </c>
      <c r="G354">
        <v>0.98813413699999997</v>
      </c>
    </row>
    <row r="355" spans="1:7" x14ac:dyDescent="0.2">
      <c r="A355" t="s">
        <v>5417</v>
      </c>
      <c r="B355">
        <v>4.3986469619999999</v>
      </c>
      <c r="C355">
        <v>7.9903440000000006E-2</v>
      </c>
      <c r="D355">
        <v>1.007221591</v>
      </c>
      <c r="E355">
        <v>7.9330547000000001E-2</v>
      </c>
      <c r="F355">
        <v>0.93676970999999998</v>
      </c>
      <c r="G355">
        <v>0.98813413699999997</v>
      </c>
    </row>
    <row r="356" spans="1:7" x14ac:dyDescent="0.2">
      <c r="A356" t="s">
        <v>5418</v>
      </c>
      <c r="B356">
        <v>1.311686758</v>
      </c>
      <c r="C356">
        <v>1.7764211569999999</v>
      </c>
      <c r="D356">
        <v>1.393134031</v>
      </c>
      <c r="E356">
        <v>1.2751258080000001</v>
      </c>
      <c r="F356">
        <v>0.20226471600000001</v>
      </c>
      <c r="G356">
        <v>0.98813413699999997</v>
      </c>
    </row>
    <row r="357" spans="1:7" x14ac:dyDescent="0.2">
      <c r="A357" t="s">
        <v>5419</v>
      </c>
      <c r="B357">
        <v>1.534700814</v>
      </c>
      <c r="C357">
        <v>2.1080214079999999</v>
      </c>
      <c r="D357">
        <v>1.3921244669999999</v>
      </c>
      <c r="E357">
        <v>1.514247798</v>
      </c>
      <c r="F357">
        <v>0.12996300299999999</v>
      </c>
      <c r="G357">
        <v>0.98813413699999997</v>
      </c>
    </row>
    <row r="358" spans="1:7" x14ac:dyDescent="0.2">
      <c r="A358" t="s">
        <v>5420</v>
      </c>
      <c r="B358">
        <v>0.66873828700000004</v>
      </c>
      <c r="C358">
        <v>1.4731698790000001</v>
      </c>
      <c r="D358">
        <v>2.9350065349999999</v>
      </c>
      <c r="E358">
        <v>0.50193069800000001</v>
      </c>
      <c r="F358">
        <v>0.61571627100000004</v>
      </c>
      <c r="G358">
        <v>0.98813413699999997</v>
      </c>
    </row>
    <row r="359" spans="1:7" x14ac:dyDescent="0.2">
      <c r="A359" t="s">
        <v>5421</v>
      </c>
      <c r="B359">
        <v>0.14660826699999999</v>
      </c>
      <c r="C359">
        <v>2.1206161059999999</v>
      </c>
      <c r="D359">
        <v>4.3121241619999999</v>
      </c>
      <c r="E359">
        <v>0.49177992700000001</v>
      </c>
      <c r="F359">
        <v>0.62287492799999999</v>
      </c>
      <c r="G359">
        <v>0.98813413699999997</v>
      </c>
    </row>
    <row r="360" spans="1:7" x14ac:dyDescent="0.2">
      <c r="A360" t="s">
        <v>5422</v>
      </c>
      <c r="B360">
        <v>3.834282E-2</v>
      </c>
      <c r="C360">
        <v>1.2268593240000001</v>
      </c>
      <c r="D360">
        <v>4.3278824489999996</v>
      </c>
      <c r="E360">
        <v>0.28347796800000002</v>
      </c>
      <c r="F360">
        <v>0.77681046799999998</v>
      </c>
      <c r="G360">
        <v>0.98813413699999997</v>
      </c>
    </row>
    <row r="361" spans="1:7" x14ac:dyDescent="0.2">
      <c r="A361" t="s">
        <v>5423</v>
      </c>
      <c r="B361">
        <v>3.8864050999999997E-2</v>
      </c>
      <c r="C361">
        <v>-0.21576815899999999</v>
      </c>
      <c r="D361">
        <v>4.3278824489999996</v>
      </c>
      <c r="E361">
        <v>-4.9855364999999999E-2</v>
      </c>
      <c r="F361">
        <v>0.96023764700000003</v>
      </c>
      <c r="G361">
        <v>0.98813413699999997</v>
      </c>
    </row>
    <row r="362" spans="1:7" x14ac:dyDescent="0.2">
      <c r="A362" t="s">
        <v>5424</v>
      </c>
      <c r="B362">
        <v>0.52690170999999997</v>
      </c>
      <c r="C362">
        <v>3.216108459</v>
      </c>
      <c r="D362">
        <v>2.787595874</v>
      </c>
      <c r="E362">
        <v>1.153721201</v>
      </c>
      <c r="F362">
        <v>0.24861448899999999</v>
      </c>
      <c r="G362">
        <v>0.98813413699999997</v>
      </c>
    </row>
    <row r="363" spans="1:7" x14ac:dyDescent="0.2">
      <c r="A363" t="s">
        <v>5425</v>
      </c>
      <c r="B363">
        <v>0.42742914900000001</v>
      </c>
      <c r="C363">
        <v>1.7912456889999999</v>
      </c>
      <c r="D363">
        <v>2.5116856140000001</v>
      </c>
      <c r="E363">
        <v>0.71316476900000003</v>
      </c>
      <c r="F363">
        <v>0.47574380500000002</v>
      </c>
      <c r="G363">
        <v>0.98813413699999997</v>
      </c>
    </row>
    <row r="364" spans="1:7" x14ac:dyDescent="0.2">
      <c r="A364" t="s">
        <v>5426</v>
      </c>
      <c r="B364">
        <v>1.654596996</v>
      </c>
      <c r="C364">
        <v>0.60896017800000002</v>
      </c>
      <c r="D364">
        <v>1.497191884</v>
      </c>
      <c r="E364">
        <v>0.40673489099999999</v>
      </c>
      <c r="F364">
        <v>0.68420271099999996</v>
      </c>
      <c r="G364">
        <v>0.98813413699999997</v>
      </c>
    </row>
    <row r="365" spans="1:7" x14ac:dyDescent="0.2">
      <c r="A365" t="s">
        <v>5427</v>
      </c>
      <c r="B365">
        <v>2.817125485</v>
      </c>
      <c r="C365">
        <v>1.3947280689999999</v>
      </c>
      <c r="D365">
        <v>1.0005226169999999</v>
      </c>
      <c r="E365">
        <v>1.39399954</v>
      </c>
      <c r="F365">
        <v>0.16331774399999999</v>
      </c>
      <c r="G365">
        <v>0.98813413699999997</v>
      </c>
    </row>
    <row r="366" spans="1:7" x14ac:dyDescent="0.2">
      <c r="A366" t="s">
        <v>5428</v>
      </c>
      <c r="B366">
        <v>0.10014986300000001</v>
      </c>
      <c r="C366">
        <v>1.2268726839999999</v>
      </c>
      <c r="D366">
        <v>4.3278824489999996</v>
      </c>
      <c r="E366">
        <v>0.28348105499999998</v>
      </c>
      <c r="F366">
        <v>0.77680810199999994</v>
      </c>
      <c r="G366">
        <v>0.98813413699999997</v>
      </c>
    </row>
    <row r="367" spans="1:7" x14ac:dyDescent="0.2">
      <c r="A367" t="s">
        <v>5429</v>
      </c>
      <c r="B367">
        <v>3.4974879E-2</v>
      </c>
      <c r="C367">
        <v>-0.21576815899999999</v>
      </c>
      <c r="D367">
        <v>4.3278824489999996</v>
      </c>
      <c r="E367">
        <v>-4.9855364999999999E-2</v>
      </c>
      <c r="F367">
        <v>0.96023764700000003</v>
      </c>
      <c r="G367">
        <v>0.98813413699999997</v>
      </c>
    </row>
    <row r="368" spans="1:7" x14ac:dyDescent="0.2">
      <c r="A368" t="s">
        <v>5430</v>
      </c>
      <c r="B368">
        <v>3.4567456000000003E-2</v>
      </c>
      <c r="C368">
        <v>-0.683357345</v>
      </c>
      <c r="D368">
        <v>4.319603152</v>
      </c>
      <c r="E368">
        <v>-0.15819910300000001</v>
      </c>
      <c r="F368">
        <v>0.87429990999999996</v>
      </c>
      <c r="G368">
        <v>0.98813413699999997</v>
      </c>
    </row>
    <row r="369" spans="1:7" x14ac:dyDescent="0.2">
      <c r="A369" t="s">
        <v>5431</v>
      </c>
      <c r="B369">
        <v>4.6353764999999998E-2</v>
      </c>
      <c r="C369">
        <v>-0.21574863999999999</v>
      </c>
      <c r="D369">
        <v>4.3278824489999996</v>
      </c>
      <c r="E369">
        <v>-4.9850854999999999E-2</v>
      </c>
      <c r="F369">
        <v>0.96024124099999997</v>
      </c>
      <c r="G369">
        <v>0.98813413699999997</v>
      </c>
    </row>
    <row r="370" spans="1:7" x14ac:dyDescent="0.2">
      <c r="A370" t="s">
        <v>5432</v>
      </c>
      <c r="B370">
        <v>41148.120649999997</v>
      </c>
      <c r="C370">
        <v>1.020255302</v>
      </c>
      <c r="D370">
        <v>0.79394010199999998</v>
      </c>
      <c r="E370">
        <v>1.285053241</v>
      </c>
      <c r="F370">
        <v>0.19877368000000001</v>
      </c>
      <c r="G370">
        <v>0.98813413699999997</v>
      </c>
    </row>
    <row r="371" spans="1:7" x14ac:dyDescent="0.2">
      <c r="A371" t="s">
        <v>5433</v>
      </c>
      <c r="B371">
        <v>0.17604977099999999</v>
      </c>
      <c r="C371">
        <v>-1.4306517839999999</v>
      </c>
      <c r="D371">
        <v>4.2611220420000002</v>
      </c>
      <c r="E371">
        <v>-0.33574532000000001</v>
      </c>
      <c r="F371">
        <v>0.73706292699999998</v>
      </c>
      <c r="G371">
        <v>0.98813413699999997</v>
      </c>
    </row>
    <row r="372" spans="1:7" x14ac:dyDescent="0.2">
      <c r="A372" t="s">
        <v>5434</v>
      </c>
      <c r="B372">
        <v>0.30880086600000001</v>
      </c>
      <c r="C372">
        <v>0.95031859500000004</v>
      </c>
      <c r="D372">
        <v>3.2024738469999998</v>
      </c>
      <c r="E372">
        <v>0.29674515400000001</v>
      </c>
      <c r="F372">
        <v>0.76666108099999997</v>
      </c>
      <c r="G372">
        <v>0.98813413699999997</v>
      </c>
    </row>
    <row r="373" spans="1:7" x14ac:dyDescent="0.2">
      <c r="A373" t="s">
        <v>5435</v>
      </c>
      <c r="B373">
        <v>1.1004073000000001</v>
      </c>
      <c r="C373">
        <v>2.0309606950000001</v>
      </c>
      <c r="D373">
        <v>1.94763851</v>
      </c>
      <c r="E373">
        <v>1.042781135</v>
      </c>
      <c r="F373">
        <v>0.29704967100000002</v>
      </c>
      <c r="G373">
        <v>0.98813413699999997</v>
      </c>
    </row>
    <row r="374" spans="1:7" x14ac:dyDescent="0.2">
      <c r="A374" t="s">
        <v>5436</v>
      </c>
      <c r="B374">
        <v>2.2912994320000002</v>
      </c>
      <c r="C374">
        <v>2.0735743809999998</v>
      </c>
      <c r="D374">
        <v>1.240541286</v>
      </c>
      <c r="E374">
        <v>1.671507756</v>
      </c>
      <c r="F374">
        <v>9.4621427999999994E-2</v>
      </c>
      <c r="G374">
        <v>0.98813413699999997</v>
      </c>
    </row>
    <row r="375" spans="1:7" x14ac:dyDescent="0.2">
      <c r="A375" t="s">
        <v>5437</v>
      </c>
      <c r="B375">
        <v>1.230571573</v>
      </c>
      <c r="C375">
        <v>-1.0864420189999999</v>
      </c>
      <c r="D375">
        <v>1.4069920090000001</v>
      </c>
      <c r="E375">
        <v>-0.77217355300000001</v>
      </c>
      <c r="F375">
        <v>0.44001164300000001</v>
      </c>
      <c r="G375">
        <v>0.98813413699999997</v>
      </c>
    </row>
    <row r="376" spans="1:7" x14ac:dyDescent="0.2">
      <c r="A376" t="s">
        <v>5438</v>
      </c>
      <c r="B376">
        <v>0.102513559</v>
      </c>
      <c r="C376">
        <v>2.1980886549999998</v>
      </c>
      <c r="D376">
        <v>4.3081782090000003</v>
      </c>
      <c r="E376">
        <v>0.51021302899999998</v>
      </c>
      <c r="F376">
        <v>0.60990222500000002</v>
      </c>
      <c r="G376">
        <v>0.98813413699999997</v>
      </c>
    </row>
    <row r="377" spans="1:7" x14ac:dyDescent="0.2">
      <c r="A377" t="s">
        <v>5439</v>
      </c>
      <c r="B377">
        <v>0.285541604</v>
      </c>
      <c r="C377">
        <v>-1.4613555519999999</v>
      </c>
      <c r="D377">
        <v>3.0340962920000001</v>
      </c>
      <c r="E377">
        <v>-0.48164442099999999</v>
      </c>
      <c r="F377">
        <v>0.63005856500000001</v>
      </c>
      <c r="G377">
        <v>0.98813413699999997</v>
      </c>
    </row>
    <row r="378" spans="1:7" x14ac:dyDescent="0.2">
      <c r="A378" t="s">
        <v>5440</v>
      </c>
      <c r="B378">
        <v>5.9469141000000003E-2</v>
      </c>
      <c r="C378">
        <v>0.505538347</v>
      </c>
      <c r="D378">
        <v>4.3278824489999996</v>
      </c>
      <c r="E378">
        <v>0.11680963</v>
      </c>
      <c r="F378">
        <v>0.90701091199999995</v>
      </c>
      <c r="G378">
        <v>0.98813413699999997</v>
      </c>
    </row>
    <row r="379" spans="1:7" x14ac:dyDescent="0.2">
      <c r="A379" t="s">
        <v>5441</v>
      </c>
      <c r="B379">
        <v>2.1926172820000001</v>
      </c>
      <c r="C379">
        <v>-3.1507920660000002</v>
      </c>
      <c r="D379">
        <v>1.5433231460000001</v>
      </c>
      <c r="E379">
        <v>-2.0415634109999998</v>
      </c>
      <c r="F379">
        <v>4.1194858000000001E-2</v>
      </c>
      <c r="G379">
        <v>0.98813413699999997</v>
      </c>
    </row>
    <row r="380" spans="1:7" x14ac:dyDescent="0.2">
      <c r="A380" t="s">
        <v>5442</v>
      </c>
      <c r="B380">
        <v>3.834282E-2</v>
      </c>
      <c r="C380">
        <v>1.2268593240000001</v>
      </c>
      <c r="D380">
        <v>4.3278824489999996</v>
      </c>
      <c r="E380">
        <v>0.28347796800000002</v>
      </c>
      <c r="F380">
        <v>0.77681046799999998</v>
      </c>
      <c r="G380">
        <v>0.98813413699999997</v>
      </c>
    </row>
    <row r="381" spans="1:7" x14ac:dyDescent="0.2">
      <c r="A381" t="s">
        <v>5443</v>
      </c>
      <c r="B381">
        <v>6.1833112830000001</v>
      </c>
      <c r="C381">
        <v>-0.19689488299999999</v>
      </c>
      <c r="D381">
        <v>0.78933215300000004</v>
      </c>
      <c r="E381">
        <v>-0.249444904</v>
      </c>
      <c r="F381">
        <v>0.803016654</v>
      </c>
      <c r="G381">
        <v>0.98813413699999997</v>
      </c>
    </row>
    <row r="382" spans="1:7" x14ac:dyDescent="0.2">
      <c r="A382" t="s">
        <v>5444</v>
      </c>
      <c r="B382">
        <v>0.228430675</v>
      </c>
      <c r="C382">
        <v>1.5365204260000001</v>
      </c>
      <c r="D382">
        <v>3.9134317319999998</v>
      </c>
      <c r="E382">
        <v>0.39262737399999997</v>
      </c>
      <c r="F382">
        <v>0.69459471800000006</v>
      </c>
      <c r="G382">
        <v>0.98813413699999997</v>
      </c>
    </row>
    <row r="383" spans="1:7" x14ac:dyDescent="0.2">
      <c r="A383" t="s">
        <v>5445</v>
      </c>
      <c r="B383">
        <v>2.5410397599999999</v>
      </c>
      <c r="C383">
        <v>0.89420434900000001</v>
      </c>
      <c r="D383">
        <v>1.093420949</v>
      </c>
      <c r="E383">
        <v>0.81780429499999996</v>
      </c>
      <c r="F383">
        <v>0.41346894499999998</v>
      </c>
      <c r="G383">
        <v>0.98813413699999997</v>
      </c>
    </row>
    <row r="384" spans="1:7" x14ac:dyDescent="0.2">
      <c r="A384" t="s">
        <v>5446</v>
      </c>
      <c r="B384">
        <v>2.7602907929999998</v>
      </c>
      <c r="C384">
        <v>-0.53201680500000004</v>
      </c>
      <c r="D384">
        <v>1.210047798</v>
      </c>
      <c r="E384">
        <v>-0.43966594199999998</v>
      </c>
      <c r="F384">
        <v>0.66017907300000001</v>
      </c>
      <c r="G384">
        <v>0.98813413699999997</v>
      </c>
    </row>
    <row r="385" spans="1:7" x14ac:dyDescent="0.2">
      <c r="A385" t="s">
        <v>5447</v>
      </c>
      <c r="B385">
        <v>4.4501565620000001</v>
      </c>
      <c r="C385">
        <v>2.2607740230000002</v>
      </c>
      <c r="D385">
        <v>1.098054139</v>
      </c>
      <c r="E385">
        <v>2.0588912179999999</v>
      </c>
      <c r="F385">
        <v>3.9504661000000003E-2</v>
      </c>
      <c r="G385">
        <v>0.98813413699999997</v>
      </c>
    </row>
    <row r="386" spans="1:7" x14ac:dyDescent="0.2">
      <c r="A386" t="s">
        <v>5448</v>
      </c>
      <c r="B386">
        <v>1.070691938</v>
      </c>
      <c r="C386">
        <v>3.0728430709999999</v>
      </c>
      <c r="D386">
        <v>1.774552487</v>
      </c>
      <c r="E386">
        <v>1.7316157700000001</v>
      </c>
      <c r="F386">
        <v>8.3341997000000001E-2</v>
      </c>
      <c r="G386">
        <v>0.98813413699999997</v>
      </c>
    </row>
    <row r="387" spans="1:7" x14ac:dyDescent="0.2">
      <c r="A387" t="s">
        <v>5449</v>
      </c>
      <c r="B387">
        <v>6.9949759E-2</v>
      </c>
      <c r="C387">
        <v>0.50558605300000004</v>
      </c>
      <c r="D387">
        <v>4.3278824489999996</v>
      </c>
      <c r="E387">
        <v>0.116820653</v>
      </c>
      <c r="F387">
        <v>0.90700217699999997</v>
      </c>
      <c r="G387">
        <v>0.98813413699999997</v>
      </c>
    </row>
    <row r="388" spans="1:7" x14ac:dyDescent="0.2">
      <c r="A388" t="s">
        <v>5450</v>
      </c>
      <c r="B388">
        <v>0.65631552500000001</v>
      </c>
      <c r="C388">
        <v>1.944532733</v>
      </c>
      <c r="D388">
        <v>1.9966209070000001</v>
      </c>
      <c r="E388">
        <v>0.97391183599999998</v>
      </c>
      <c r="F388">
        <v>0.330100316</v>
      </c>
      <c r="G388">
        <v>0.98813413699999997</v>
      </c>
    </row>
    <row r="389" spans="1:7" x14ac:dyDescent="0.2">
      <c r="A389" t="s">
        <v>5451</v>
      </c>
      <c r="B389">
        <v>0.13258542400000001</v>
      </c>
      <c r="C389">
        <v>0.50557095699999999</v>
      </c>
      <c r="D389">
        <v>4.3278824489999996</v>
      </c>
      <c r="E389">
        <v>0.116817165</v>
      </c>
      <c r="F389">
        <v>0.90700494099999995</v>
      </c>
      <c r="G389">
        <v>0.98813413699999997</v>
      </c>
    </row>
    <row r="390" spans="1:7" x14ac:dyDescent="0.2">
      <c r="A390" t="s">
        <v>5452</v>
      </c>
      <c r="B390">
        <v>0.74109718000000002</v>
      </c>
      <c r="C390">
        <v>0.53075961900000002</v>
      </c>
      <c r="D390">
        <v>1.9381404099999999</v>
      </c>
      <c r="E390">
        <v>0.27384993200000002</v>
      </c>
      <c r="F390">
        <v>0.78419994999999998</v>
      </c>
      <c r="G390">
        <v>0.98813413699999997</v>
      </c>
    </row>
    <row r="391" spans="1:7" x14ac:dyDescent="0.2">
      <c r="A391" t="s">
        <v>5453</v>
      </c>
      <c r="B391">
        <v>8.5027273080000008</v>
      </c>
      <c r="C391">
        <v>0.793181107</v>
      </c>
      <c r="D391">
        <v>0.69477604800000003</v>
      </c>
      <c r="E391">
        <v>1.141635653</v>
      </c>
      <c r="F391">
        <v>0.25360549799999998</v>
      </c>
      <c r="G391">
        <v>0.98813413699999997</v>
      </c>
    </row>
    <row r="392" spans="1:7" x14ac:dyDescent="0.2">
      <c r="A392" t="s">
        <v>5454</v>
      </c>
      <c r="B392">
        <v>6.6705351420000003</v>
      </c>
      <c r="C392">
        <v>0.531879769</v>
      </c>
      <c r="D392">
        <v>0.825333345</v>
      </c>
      <c r="E392">
        <v>0.64444235999999999</v>
      </c>
      <c r="F392">
        <v>0.519288623</v>
      </c>
      <c r="G392">
        <v>0.98813413699999997</v>
      </c>
    </row>
    <row r="393" spans="1:7" x14ac:dyDescent="0.2">
      <c r="A393" t="s">
        <v>5455</v>
      </c>
      <c r="B393">
        <v>1.012046888</v>
      </c>
      <c r="C393">
        <v>-1.803140043</v>
      </c>
      <c r="D393">
        <v>1.9127790140000001</v>
      </c>
      <c r="E393">
        <v>-0.94268079599999999</v>
      </c>
      <c r="F393">
        <v>0.34584419900000002</v>
      </c>
      <c r="G393">
        <v>0.98813413699999997</v>
      </c>
    </row>
    <row r="394" spans="1:7" x14ac:dyDescent="0.2">
      <c r="A394" t="s">
        <v>5456</v>
      </c>
      <c r="B394">
        <v>0.32978478300000003</v>
      </c>
      <c r="C394">
        <v>-2.059620513</v>
      </c>
      <c r="D394">
        <v>3.1385858400000002</v>
      </c>
      <c r="E394">
        <v>-0.65622564400000005</v>
      </c>
      <c r="F394">
        <v>0.51167895200000002</v>
      </c>
      <c r="G394">
        <v>0.98813413699999997</v>
      </c>
    </row>
    <row r="395" spans="1:7" x14ac:dyDescent="0.2">
      <c r="A395" t="s">
        <v>5457</v>
      </c>
      <c r="B395">
        <v>1.721929517</v>
      </c>
      <c r="C395">
        <v>-1.531889662</v>
      </c>
      <c r="D395">
        <v>1.4654391879999999</v>
      </c>
      <c r="E395">
        <v>-1.0453450909999999</v>
      </c>
      <c r="F395">
        <v>0.295863504</v>
      </c>
      <c r="G395">
        <v>0.98813413699999997</v>
      </c>
    </row>
    <row r="396" spans="1:7" x14ac:dyDescent="0.2">
      <c r="A396" t="s">
        <v>5458</v>
      </c>
      <c r="B396">
        <v>0.30166919199999997</v>
      </c>
      <c r="C396">
        <v>-0.61568594799999998</v>
      </c>
      <c r="D396">
        <v>3.2505506999999998</v>
      </c>
      <c r="E396">
        <v>-0.189409735</v>
      </c>
      <c r="F396">
        <v>0.84977169500000005</v>
      </c>
      <c r="G396">
        <v>0.98813413699999997</v>
      </c>
    </row>
    <row r="397" spans="1:7" x14ac:dyDescent="0.2">
      <c r="A397" t="s">
        <v>5459</v>
      </c>
      <c r="B397">
        <v>0.64511019999999997</v>
      </c>
      <c r="C397">
        <v>2.145415512</v>
      </c>
      <c r="D397">
        <v>2.3166612199999999</v>
      </c>
      <c r="E397">
        <v>0.92608081600000003</v>
      </c>
      <c r="F397">
        <v>0.35440398299999998</v>
      </c>
      <c r="G397">
        <v>0.98813413699999997</v>
      </c>
    </row>
    <row r="398" spans="1:7" x14ac:dyDescent="0.2">
      <c r="A398" t="s">
        <v>5460</v>
      </c>
      <c r="B398">
        <v>0.18495534499999999</v>
      </c>
      <c r="C398">
        <v>-2.3412623859999999</v>
      </c>
      <c r="D398">
        <v>4.129650958</v>
      </c>
      <c r="E398">
        <v>-0.566939533</v>
      </c>
      <c r="F398">
        <v>0.57075526399999998</v>
      </c>
      <c r="G398">
        <v>0.98813413699999997</v>
      </c>
    </row>
    <row r="399" spans="1:7" x14ac:dyDescent="0.2">
      <c r="A399" t="s">
        <v>5461</v>
      </c>
      <c r="B399">
        <v>0.89279034099999999</v>
      </c>
      <c r="C399">
        <v>2.273677019</v>
      </c>
      <c r="D399">
        <v>1.738033224</v>
      </c>
      <c r="E399">
        <v>1.3081896180000001</v>
      </c>
      <c r="F399">
        <v>0.19080900200000001</v>
      </c>
      <c r="G399">
        <v>0.98813413699999997</v>
      </c>
    </row>
    <row r="400" spans="1:7" x14ac:dyDescent="0.2">
      <c r="A400" t="s">
        <v>5462</v>
      </c>
      <c r="B400">
        <v>4.056643362</v>
      </c>
      <c r="C400">
        <v>0.61626569399999998</v>
      </c>
      <c r="D400">
        <v>0.85676616299999997</v>
      </c>
      <c r="E400">
        <v>0.71929275500000001</v>
      </c>
      <c r="F400">
        <v>0.471960559</v>
      </c>
      <c r="G400">
        <v>0.98813413699999997</v>
      </c>
    </row>
    <row r="401" spans="1:7" x14ac:dyDescent="0.2">
      <c r="A401" t="s">
        <v>5463</v>
      </c>
      <c r="B401">
        <v>1.8856852129999999</v>
      </c>
      <c r="C401">
        <v>-0.34761740099999999</v>
      </c>
      <c r="D401">
        <v>1.375468176</v>
      </c>
      <c r="E401">
        <v>-0.25272660400000002</v>
      </c>
      <c r="F401">
        <v>0.80047948800000002</v>
      </c>
      <c r="G401">
        <v>0.98813413699999997</v>
      </c>
    </row>
    <row r="402" spans="1:7" x14ac:dyDescent="0.2">
      <c r="A402" t="s">
        <v>5464</v>
      </c>
      <c r="B402">
        <v>2.1582879899999998</v>
      </c>
      <c r="C402">
        <v>-0.22419112699999999</v>
      </c>
      <c r="D402">
        <v>1.0764268960000001</v>
      </c>
      <c r="E402">
        <v>-0.20827343500000001</v>
      </c>
      <c r="F402">
        <v>0.83501547300000001</v>
      </c>
      <c r="G402">
        <v>0.98813413699999997</v>
      </c>
    </row>
    <row r="403" spans="1:7" x14ac:dyDescent="0.2">
      <c r="A403" t="s">
        <v>5465</v>
      </c>
      <c r="B403">
        <v>0.141178889</v>
      </c>
      <c r="C403">
        <v>-1.491590339</v>
      </c>
      <c r="D403">
        <v>4.2926264520000004</v>
      </c>
      <c r="E403">
        <v>-0.34747732100000001</v>
      </c>
      <c r="F403">
        <v>0.72823275399999998</v>
      </c>
      <c r="G403">
        <v>0.98813413699999997</v>
      </c>
    </row>
    <row r="404" spans="1:7" x14ac:dyDescent="0.2">
      <c r="A404" t="s">
        <v>5466</v>
      </c>
      <c r="B404">
        <v>0.39689858099999997</v>
      </c>
      <c r="C404">
        <v>-0.13956491300000001</v>
      </c>
      <c r="D404">
        <v>2.285664202</v>
      </c>
      <c r="E404">
        <v>-6.1060986999999997E-2</v>
      </c>
      <c r="F404">
        <v>0.95131063900000001</v>
      </c>
      <c r="G404">
        <v>0.98813413699999997</v>
      </c>
    </row>
    <row r="405" spans="1:7" x14ac:dyDescent="0.2">
      <c r="A405" t="s">
        <v>5467</v>
      </c>
      <c r="B405">
        <v>0.13673660500000001</v>
      </c>
      <c r="C405">
        <v>1.160848106</v>
      </c>
      <c r="D405">
        <v>4.3208943599999996</v>
      </c>
      <c r="E405">
        <v>0.268659219</v>
      </c>
      <c r="F405">
        <v>0.78819193700000001</v>
      </c>
      <c r="G405">
        <v>0.98813413699999997</v>
      </c>
    </row>
    <row r="406" spans="1:7" x14ac:dyDescent="0.2">
      <c r="A406" t="s">
        <v>5468</v>
      </c>
      <c r="B406">
        <v>9.7901557E-2</v>
      </c>
      <c r="C406">
        <v>1.06194498</v>
      </c>
      <c r="D406">
        <v>4.3225994610000003</v>
      </c>
      <c r="E406">
        <v>0.24567276900000001</v>
      </c>
      <c r="F406">
        <v>0.80593555299999997</v>
      </c>
      <c r="G406">
        <v>0.98813413699999997</v>
      </c>
    </row>
    <row r="407" spans="1:7" x14ac:dyDescent="0.2">
      <c r="A407" t="s">
        <v>5469</v>
      </c>
      <c r="B407">
        <v>0.59321506300000004</v>
      </c>
      <c r="C407">
        <v>-0.20257002199999999</v>
      </c>
      <c r="D407">
        <v>2.4130368350000002</v>
      </c>
      <c r="E407">
        <v>-8.3948168000000004E-2</v>
      </c>
      <c r="F407">
        <v>0.933097642</v>
      </c>
      <c r="G407">
        <v>0.98813413699999997</v>
      </c>
    </row>
    <row r="408" spans="1:7" x14ac:dyDescent="0.2">
      <c r="A408" t="s">
        <v>5470</v>
      </c>
      <c r="B408">
        <v>126573.0686</v>
      </c>
      <c r="C408">
        <v>3.8967627999999997E-2</v>
      </c>
      <c r="D408">
        <v>0.41645144000000001</v>
      </c>
      <c r="E408">
        <v>9.3570639999999997E-2</v>
      </c>
      <c r="F408">
        <v>0.92545023299999996</v>
      </c>
      <c r="G408">
        <v>0.98813413699999997</v>
      </c>
    </row>
    <row r="409" spans="1:7" x14ac:dyDescent="0.2">
      <c r="A409" t="s">
        <v>5471</v>
      </c>
      <c r="B409">
        <v>9.1930596120000008</v>
      </c>
      <c r="C409">
        <v>1.2735311380000001</v>
      </c>
      <c r="D409">
        <v>0.87194863300000003</v>
      </c>
      <c r="E409">
        <v>1.4605575260000001</v>
      </c>
      <c r="F409">
        <v>0.14413691000000001</v>
      </c>
      <c r="G409">
        <v>0.98813413699999997</v>
      </c>
    </row>
    <row r="410" spans="1:7" x14ac:dyDescent="0.2">
      <c r="A410" t="s">
        <v>5472</v>
      </c>
      <c r="B410">
        <v>123962.7647</v>
      </c>
      <c r="C410">
        <v>0.280542872</v>
      </c>
      <c r="D410">
        <v>0.33252742699999999</v>
      </c>
      <c r="E410">
        <v>0.84366836899999997</v>
      </c>
      <c r="F410">
        <v>0.39885474799999998</v>
      </c>
      <c r="G410">
        <v>0.98813413699999997</v>
      </c>
    </row>
    <row r="411" spans="1:7" x14ac:dyDescent="0.2">
      <c r="A411" t="s">
        <v>5473</v>
      </c>
      <c r="B411">
        <v>10.87674065</v>
      </c>
      <c r="C411">
        <v>0.80064864300000005</v>
      </c>
      <c r="D411">
        <v>0.76583745299999995</v>
      </c>
      <c r="E411">
        <v>1.045455064</v>
      </c>
      <c r="F411">
        <v>0.29581269900000001</v>
      </c>
      <c r="G411">
        <v>0.98813413699999997</v>
      </c>
    </row>
    <row r="412" spans="1:7" x14ac:dyDescent="0.2">
      <c r="A412" t="s">
        <v>5474</v>
      </c>
      <c r="B412">
        <v>4.4285362099999999</v>
      </c>
      <c r="C412">
        <v>0.29993135999999998</v>
      </c>
      <c r="D412">
        <v>0.90872427899999997</v>
      </c>
      <c r="E412">
        <v>0.33005760699999998</v>
      </c>
      <c r="F412">
        <v>0.74135643500000004</v>
      </c>
      <c r="G412">
        <v>0.98813413699999997</v>
      </c>
    </row>
    <row r="413" spans="1:7" x14ac:dyDescent="0.2">
      <c r="A413" t="s">
        <v>5475</v>
      </c>
      <c r="B413">
        <v>545.34250459999998</v>
      </c>
      <c r="C413">
        <v>1.543288738</v>
      </c>
      <c r="D413">
        <v>0.88077934000000002</v>
      </c>
      <c r="E413">
        <v>1.7521854429999999</v>
      </c>
      <c r="F413">
        <v>7.9741926000000005E-2</v>
      </c>
      <c r="G413">
        <v>0.98813413699999997</v>
      </c>
    </row>
    <row r="414" spans="1:7" x14ac:dyDescent="0.2">
      <c r="A414" t="s">
        <v>5476</v>
      </c>
      <c r="B414">
        <v>0.62232874900000001</v>
      </c>
      <c r="C414">
        <v>-1.8874402159999999</v>
      </c>
      <c r="D414">
        <v>2.172211715</v>
      </c>
      <c r="E414">
        <v>-0.86890251200000002</v>
      </c>
      <c r="F414">
        <v>0.384900456</v>
      </c>
      <c r="G414">
        <v>0.98813413699999997</v>
      </c>
    </row>
    <row r="415" spans="1:7" x14ac:dyDescent="0.2">
      <c r="A415" t="s">
        <v>5477</v>
      </c>
      <c r="B415">
        <v>9.801617E-2</v>
      </c>
      <c r="C415">
        <v>-0.29970585700000002</v>
      </c>
      <c r="D415">
        <v>4.3117610559999999</v>
      </c>
      <c r="E415">
        <v>-6.9508921000000001E-2</v>
      </c>
      <c r="F415">
        <v>0.94458453200000003</v>
      </c>
      <c r="G415">
        <v>0.98813413699999997</v>
      </c>
    </row>
    <row r="416" spans="1:7" x14ac:dyDescent="0.2">
      <c r="A416" t="s">
        <v>5478</v>
      </c>
      <c r="B416">
        <v>3.834282E-2</v>
      </c>
      <c r="C416">
        <v>1.2268593240000001</v>
      </c>
      <c r="D416">
        <v>4.3278824489999996</v>
      </c>
      <c r="E416">
        <v>0.28347796800000002</v>
      </c>
      <c r="F416">
        <v>0.77681046799999998</v>
      </c>
      <c r="G416">
        <v>0.98813413699999997</v>
      </c>
    </row>
    <row r="417" spans="1:7" x14ac:dyDescent="0.2">
      <c r="A417" t="s">
        <v>5479</v>
      </c>
      <c r="B417">
        <v>3.6206192690000001</v>
      </c>
      <c r="C417">
        <v>0.411191786</v>
      </c>
      <c r="D417">
        <v>0.93142117700000004</v>
      </c>
      <c r="E417">
        <v>0.44146707800000001</v>
      </c>
      <c r="F417">
        <v>0.65887488999999999</v>
      </c>
      <c r="G417">
        <v>0.98813413699999997</v>
      </c>
    </row>
    <row r="418" spans="1:7" x14ac:dyDescent="0.2">
      <c r="A418" t="s">
        <v>5480</v>
      </c>
      <c r="B418">
        <v>1.2312042160000001</v>
      </c>
      <c r="C418">
        <v>1.494498901</v>
      </c>
      <c r="D418">
        <v>1.5115528009999999</v>
      </c>
      <c r="E418">
        <v>0.98871762799999996</v>
      </c>
      <c r="F418">
        <v>0.32280131499999998</v>
      </c>
      <c r="G418">
        <v>0.98813413699999997</v>
      </c>
    </row>
    <row r="419" spans="1:7" x14ac:dyDescent="0.2">
      <c r="A419" t="s">
        <v>5481</v>
      </c>
      <c r="B419">
        <v>0.78594948200000003</v>
      </c>
      <c r="C419">
        <v>-1.013949786</v>
      </c>
      <c r="D419">
        <v>2.1431634270000002</v>
      </c>
      <c r="E419">
        <v>-0.47310894399999998</v>
      </c>
      <c r="F419">
        <v>0.63613545599999999</v>
      </c>
      <c r="G419">
        <v>0.98813413699999997</v>
      </c>
    </row>
    <row r="420" spans="1:7" x14ac:dyDescent="0.2">
      <c r="A420" t="s">
        <v>5482</v>
      </c>
      <c r="B420">
        <v>5.3782073E-2</v>
      </c>
      <c r="C420">
        <v>-1.021016428</v>
      </c>
      <c r="D420">
        <v>4.3117613690000001</v>
      </c>
      <c r="E420">
        <v>-0.23679799100000001</v>
      </c>
      <c r="F420">
        <v>0.81281351000000002</v>
      </c>
      <c r="G420">
        <v>0.98813413699999997</v>
      </c>
    </row>
    <row r="421" spans="1:7" x14ac:dyDescent="0.2">
      <c r="A421" t="s">
        <v>5483</v>
      </c>
      <c r="B421">
        <v>0.29488810100000001</v>
      </c>
      <c r="C421">
        <v>-3.1088680530000001</v>
      </c>
      <c r="D421">
        <v>3.536878159</v>
      </c>
      <c r="E421">
        <v>-0.87898647100000005</v>
      </c>
      <c r="F421">
        <v>0.37940861100000001</v>
      </c>
      <c r="G421">
        <v>0.98813413699999997</v>
      </c>
    </row>
    <row r="422" spans="1:7" x14ac:dyDescent="0.2">
      <c r="A422" t="s">
        <v>5484</v>
      </c>
      <c r="B422">
        <v>0.38959369500000002</v>
      </c>
      <c r="C422">
        <v>-0.39751171099999999</v>
      </c>
      <c r="D422">
        <v>2.9311558579999999</v>
      </c>
      <c r="E422">
        <v>-0.135616027</v>
      </c>
      <c r="F422">
        <v>0.89212483499999995</v>
      </c>
      <c r="G422">
        <v>0.98813413699999997</v>
      </c>
    </row>
    <row r="423" spans="1:7" x14ac:dyDescent="0.2">
      <c r="A423" t="s">
        <v>5485</v>
      </c>
      <c r="B423">
        <v>8.2661135510000001</v>
      </c>
      <c r="C423">
        <v>0.69186023299999999</v>
      </c>
      <c r="D423">
        <v>0.76942098800000003</v>
      </c>
      <c r="E423">
        <v>0.89919594599999997</v>
      </c>
      <c r="F423">
        <v>0.3685483</v>
      </c>
      <c r="G423">
        <v>0.98813413699999997</v>
      </c>
    </row>
    <row r="424" spans="1:7" x14ac:dyDescent="0.2">
      <c r="A424" t="s">
        <v>5486</v>
      </c>
      <c r="B424">
        <v>2.9518752999999998E-2</v>
      </c>
      <c r="C424">
        <v>1.2268593240000001</v>
      </c>
      <c r="D424">
        <v>4.3278824489999996</v>
      </c>
      <c r="E424">
        <v>0.28347796800000002</v>
      </c>
      <c r="F424">
        <v>0.77681046799999998</v>
      </c>
      <c r="G424">
        <v>0.98813413699999997</v>
      </c>
    </row>
    <row r="425" spans="1:7" x14ac:dyDescent="0.2">
      <c r="A425" t="s">
        <v>5487</v>
      </c>
      <c r="B425">
        <v>0.62282446599999997</v>
      </c>
      <c r="C425">
        <v>-0.74540498300000002</v>
      </c>
      <c r="D425">
        <v>2.359737247</v>
      </c>
      <c r="E425">
        <v>-0.315884738</v>
      </c>
      <c r="F425">
        <v>0.75208999600000004</v>
      </c>
      <c r="G425">
        <v>0.98813413699999997</v>
      </c>
    </row>
    <row r="426" spans="1:7" x14ac:dyDescent="0.2">
      <c r="A426" t="s">
        <v>5488</v>
      </c>
      <c r="B426">
        <v>3.8692273460000002</v>
      </c>
      <c r="C426">
        <v>-0.94155623499999996</v>
      </c>
      <c r="D426">
        <v>1.085041259</v>
      </c>
      <c r="E426">
        <v>-0.86776076599999996</v>
      </c>
      <c r="F426">
        <v>0.38552531200000001</v>
      </c>
      <c r="G426">
        <v>0.98813413699999997</v>
      </c>
    </row>
    <row r="427" spans="1:7" x14ac:dyDescent="0.2">
      <c r="A427" t="s">
        <v>5489</v>
      </c>
      <c r="B427">
        <v>1.021976236</v>
      </c>
      <c r="C427">
        <v>1.809496081</v>
      </c>
      <c r="D427">
        <v>1.6455029139999999</v>
      </c>
      <c r="E427">
        <v>1.0996614259999999</v>
      </c>
      <c r="F427">
        <v>0.27147966800000001</v>
      </c>
      <c r="G427">
        <v>0.98813413699999997</v>
      </c>
    </row>
    <row r="428" spans="1:7" x14ac:dyDescent="0.2">
      <c r="A428" t="s">
        <v>5490</v>
      </c>
      <c r="B428">
        <v>1.7283728000000002E-2</v>
      </c>
      <c r="C428">
        <v>-0.21576815899999999</v>
      </c>
      <c r="D428">
        <v>4.3278824489999996</v>
      </c>
      <c r="E428">
        <v>-4.9855364999999999E-2</v>
      </c>
      <c r="F428">
        <v>0.96023764700000003</v>
      </c>
      <c r="G428">
        <v>0.98813413699999997</v>
      </c>
    </row>
    <row r="429" spans="1:7" x14ac:dyDescent="0.2">
      <c r="A429" t="s">
        <v>5491</v>
      </c>
      <c r="B429">
        <v>1.066581451</v>
      </c>
      <c r="C429">
        <v>0.62085742399999999</v>
      </c>
      <c r="D429">
        <v>1.6383485449999999</v>
      </c>
      <c r="E429">
        <v>0.37895319999999999</v>
      </c>
      <c r="F429">
        <v>0.70472261700000005</v>
      </c>
      <c r="G429">
        <v>0.98813413699999997</v>
      </c>
    </row>
    <row r="430" spans="1:7" x14ac:dyDescent="0.2">
      <c r="A430" t="s">
        <v>5492</v>
      </c>
      <c r="B430">
        <v>9.8612372000000004E-2</v>
      </c>
      <c r="C430">
        <v>-1.2810983330000001</v>
      </c>
      <c r="D430">
        <v>4.3035239189999999</v>
      </c>
      <c r="E430">
        <v>-0.29768588699999998</v>
      </c>
      <c r="F430">
        <v>0.76594291599999997</v>
      </c>
      <c r="G430">
        <v>0.98813413699999997</v>
      </c>
    </row>
    <row r="431" spans="1:7" x14ac:dyDescent="0.2">
      <c r="A431" t="s">
        <v>5493</v>
      </c>
      <c r="B431">
        <v>0.28962419499999997</v>
      </c>
      <c r="C431">
        <v>0.505564711</v>
      </c>
      <c r="D431">
        <v>4.0212294960000001</v>
      </c>
      <c r="E431">
        <v>0.12572391399999999</v>
      </c>
      <c r="F431">
        <v>0.899950472</v>
      </c>
      <c r="G431">
        <v>0.98813413699999997</v>
      </c>
    </row>
    <row r="432" spans="1:7" x14ac:dyDescent="0.2">
      <c r="A432" t="s">
        <v>5494</v>
      </c>
      <c r="B432">
        <v>7.5423800999999999E-2</v>
      </c>
      <c r="C432">
        <v>-0.215737704</v>
      </c>
      <c r="D432">
        <v>4.3278824489999996</v>
      </c>
      <c r="E432">
        <v>-4.9848327999999997E-2</v>
      </c>
      <c r="F432">
        <v>0.96024325399999999</v>
      </c>
      <c r="G432">
        <v>0.98813413699999997</v>
      </c>
    </row>
    <row r="433" spans="1:7" x14ac:dyDescent="0.2">
      <c r="A433" t="s">
        <v>5495</v>
      </c>
      <c r="B433">
        <v>0.71758338700000002</v>
      </c>
      <c r="C433">
        <v>0.33954997599999998</v>
      </c>
      <c r="D433">
        <v>1.8805835390000001</v>
      </c>
      <c r="E433">
        <v>0.18055564599999999</v>
      </c>
      <c r="F433">
        <v>0.85671637300000003</v>
      </c>
      <c r="G433">
        <v>0.98813413699999997</v>
      </c>
    </row>
    <row r="434" spans="1:7" x14ac:dyDescent="0.2">
      <c r="A434" t="s">
        <v>5496</v>
      </c>
      <c r="B434">
        <v>0.934696796</v>
      </c>
      <c r="C434">
        <v>1.8748911699999999</v>
      </c>
      <c r="D434">
        <v>1.625190956</v>
      </c>
      <c r="E434">
        <v>1.153643615</v>
      </c>
      <c r="F434">
        <v>0.24864630900000001</v>
      </c>
      <c r="G434">
        <v>0.98813413699999997</v>
      </c>
    </row>
    <row r="435" spans="1:7" x14ac:dyDescent="0.2">
      <c r="A435" t="s">
        <v>5497</v>
      </c>
      <c r="B435">
        <v>1.3807205629999999</v>
      </c>
      <c r="C435">
        <v>0.99600570799999999</v>
      </c>
      <c r="D435">
        <v>1.71707783</v>
      </c>
      <c r="E435">
        <v>0.580058568</v>
      </c>
      <c r="F435">
        <v>0.561875122</v>
      </c>
      <c r="G435">
        <v>0.98813413699999997</v>
      </c>
    </row>
    <row r="436" spans="1:7" x14ac:dyDescent="0.2">
      <c r="A436" t="s">
        <v>5498</v>
      </c>
      <c r="B436">
        <v>2.1791275620000001</v>
      </c>
      <c r="C436">
        <v>1.5300200829999999</v>
      </c>
      <c r="D436">
        <v>1.370582231</v>
      </c>
      <c r="E436">
        <v>1.1163285570000001</v>
      </c>
      <c r="F436">
        <v>0.26428152199999999</v>
      </c>
      <c r="G436">
        <v>0.98813413699999997</v>
      </c>
    </row>
    <row r="437" spans="1:7" x14ac:dyDescent="0.2">
      <c r="A437" t="s">
        <v>5499</v>
      </c>
      <c r="B437">
        <v>1.3644137140000001</v>
      </c>
      <c r="C437">
        <v>1.2366176</v>
      </c>
      <c r="D437">
        <v>1.401378998</v>
      </c>
      <c r="E437">
        <v>0.882429095</v>
      </c>
      <c r="F437">
        <v>0.37754480800000001</v>
      </c>
      <c r="G437">
        <v>0.98813413699999997</v>
      </c>
    </row>
    <row r="438" spans="1:7" x14ac:dyDescent="0.2">
      <c r="A438" t="s">
        <v>5500</v>
      </c>
      <c r="B438">
        <v>0.63302166199999998</v>
      </c>
      <c r="C438">
        <v>0.24018384700000001</v>
      </c>
      <c r="D438">
        <v>2.7615174140000001</v>
      </c>
      <c r="E438">
        <v>8.6975314999999997E-2</v>
      </c>
      <c r="F438">
        <v>0.93069113400000003</v>
      </c>
      <c r="G438">
        <v>0.98813413699999997</v>
      </c>
    </row>
    <row r="439" spans="1:7" x14ac:dyDescent="0.2">
      <c r="A439" t="s">
        <v>5501</v>
      </c>
      <c r="B439">
        <v>0.63882539500000002</v>
      </c>
      <c r="C439">
        <v>1.4978837840000001</v>
      </c>
      <c r="D439">
        <v>2.2475604840000001</v>
      </c>
      <c r="E439">
        <v>0.66644871000000006</v>
      </c>
      <c r="F439">
        <v>0.50512433700000003</v>
      </c>
      <c r="G439">
        <v>0.98813413699999997</v>
      </c>
    </row>
    <row r="440" spans="1:7" x14ac:dyDescent="0.2">
      <c r="A440" t="s">
        <v>5502</v>
      </c>
      <c r="B440">
        <v>0.54500759600000004</v>
      </c>
      <c r="C440">
        <v>-0.60157994000000004</v>
      </c>
      <c r="D440">
        <v>2.6904390540000001</v>
      </c>
      <c r="E440">
        <v>-0.22359917000000001</v>
      </c>
      <c r="F440">
        <v>0.82306920900000002</v>
      </c>
      <c r="G440">
        <v>0.98813413699999997</v>
      </c>
    </row>
    <row r="441" spans="1:7" x14ac:dyDescent="0.2">
      <c r="A441" t="s">
        <v>5503</v>
      </c>
      <c r="B441">
        <v>3.9646094E-2</v>
      </c>
      <c r="C441">
        <v>0.50554179300000002</v>
      </c>
      <c r="D441">
        <v>4.3278824489999996</v>
      </c>
      <c r="E441">
        <v>0.11681042599999999</v>
      </c>
      <c r="F441">
        <v>0.90701028100000003</v>
      </c>
      <c r="G441">
        <v>0.98813413699999997</v>
      </c>
    </row>
    <row r="442" spans="1:7" x14ac:dyDescent="0.2">
      <c r="A442" t="s">
        <v>5504</v>
      </c>
      <c r="B442">
        <v>5.3225774369999996</v>
      </c>
      <c r="C442">
        <v>0.94997030800000004</v>
      </c>
      <c r="D442">
        <v>0.86056849499999999</v>
      </c>
      <c r="E442">
        <v>1.1038869229999999</v>
      </c>
      <c r="F442">
        <v>0.269642192</v>
      </c>
      <c r="G442">
        <v>0.98813413699999997</v>
      </c>
    </row>
    <row r="443" spans="1:7" x14ac:dyDescent="0.2">
      <c r="A443" t="s">
        <v>5505</v>
      </c>
      <c r="B443">
        <v>6.9949759E-2</v>
      </c>
      <c r="C443">
        <v>0.50558605300000004</v>
      </c>
      <c r="D443">
        <v>4.3278824489999996</v>
      </c>
      <c r="E443">
        <v>0.116820653</v>
      </c>
      <c r="F443">
        <v>0.90700217699999997</v>
      </c>
      <c r="G443">
        <v>0.98813413699999997</v>
      </c>
    </row>
    <row r="444" spans="1:7" x14ac:dyDescent="0.2">
      <c r="A444" t="s">
        <v>5506</v>
      </c>
      <c r="B444">
        <v>4.5695758140000002</v>
      </c>
      <c r="C444">
        <v>7.9047834999999997E-2</v>
      </c>
      <c r="D444">
        <v>1.044044706</v>
      </c>
      <c r="E444">
        <v>7.5713075000000005E-2</v>
      </c>
      <c r="F444">
        <v>0.93964737399999998</v>
      </c>
      <c r="G444">
        <v>0.98813413699999997</v>
      </c>
    </row>
    <row r="445" spans="1:7" x14ac:dyDescent="0.2">
      <c r="A445" t="s">
        <v>5507</v>
      </c>
      <c r="B445">
        <v>0.66150333900000002</v>
      </c>
      <c r="C445">
        <v>-0.742547595</v>
      </c>
      <c r="D445">
        <v>2.1668558600000001</v>
      </c>
      <c r="E445">
        <v>-0.342684351</v>
      </c>
      <c r="F445">
        <v>0.73183593700000005</v>
      </c>
      <c r="G445">
        <v>0.98813413699999997</v>
      </c>
    </row>
    <row r="446" spans="1:7" x14ac:dyDescent="0.2">
      <c r="A446" t="s">
        <v>5508</v>
      </c>
      <c r="B446">
        <v>2.2664592130000001</v>
      </c>
      <c r="C446">
        <v>1.528888818</v>
      </c>
      <c r="D446">
        <v>1.268928697</v>
      </c>
      <c r="E446">
        <v>1.2048658219999999</v>
      </c>
      <c r="F446">
        <v>0.22825510500000001</v>
      </c>
      <c r="G446">
        <v>0.98813413699999997</v>
      </c>
    </row>
    <row r="447" spans="1:7" x14ac:dyDescent="0.2">
      <c r="A447" t="s">
        <v>5509</v>
      </c>
      <c r="B447">
        <v>1.0809367569999999</v>
      </c>
      <c r="C447">
        <v>2.547764827</v>
      </c>
      <c r="D447">
        <v>1.914757821</v>
      </c>
      <c r="E447">
        <v>1.3305937699999999</v>
      </c>
      <c r="F447">
        <v>0.183322714</v>
      </c>
      <c r="G447">
        <v>0.98813413699999997</v>
      </c>
    </row>
    <row r="448" spans="1:7" x14ac:dyDescent="0.2">
      <c r="A448" t="s">
        <v>5510</v>
      </c>
      <c r="B448">
        <v>0.39228513300000001</v>
      </c>
      <c r="C448">
        <v>-0.87785305999999996</v>
      </c>
      <c r="D448">
        <v>2.608181595</v>
      </c>
      <c r="E448">
        <v>-0.33657666400000003</v>
      </c>
      <c r="F448">
        <v>0.73643605000000001</v>
      </c>
      <c r="G448">
        <v>0.98813413699999997</v>
      </c>
    </row>
    <row r="449" spans="1:7" x14ac:dyDescent="0.2">
      <c r="A449" t="s">
        <v>5511</v>
      </c>
      <c r="B449">
        <v>1.897415563</v>
      </c>
      <c r="C449">
        <v>0.87942960299999995</v>
      </c>
      <c r="D449">
        <v>1.2220603299999999</v>
      </c>
      <c r="E449">
        <v>0.71962863200000005</v>
      </c>
      <c r="F449">
        <v>0.47175367800000001</v>
      </c>
      <c r="G449">
        <v>0.98813413699999997</v>
      </c>
    </row>
    <row r="450" spans="1:7" x14ac:dyDescent="0.2">
      <c r="A450" t="s">
        <v>5512</v>
      </c>
      <c r="B450">
        <v>6.9949759E-2</v>
      </c>
      <c r="C450">
        <v>0.50558605300000004</v>
      </c>
      <c r="D450">
        <v>4.3278824489999996</v>
      </c>
      <c r="E450">
        <v>0.116820653</v>
      </c>
      <c r="F450">
        <v>0.90700217699999997</v>
      </c>
      <c r="G450">
        <v>0.98813413699999997</v>
      </c>
    </row>
    <row r="451" spans="1:7" x14ac:dyDescent="0.2">
      <c r="A451" t="s">
        <v>5513</v>
      </c>
      <c r="B451">
        <v>1.7283728000000002E-2</v>
      </c>
      <c r="C451">
        <v>-0.21576815899999999</v>
      </c>
      <c r="D451">
        <v>4.3278824489999996</v>
      </c>
      <c r="E451">
        <v>-4.9855364999999999E-2</v>
      </c>
      <c r="F451">
        <v>0.96023764700000003</v>
      </c>
      <c r="G451">
        <v>0.98813413699999997</v>
      </c>
    </row>
    <row r="452" spans="1:7" x14ac:dyDescent="0.2">
      <c r="A452" t="s">
        <v>5514</v>
      </c>
      <c r="B452">
        <v>1.353228401</v>
      </c>
      <c r="C452">
        <v>0.65033962899999997</v>
      </c>
      <c r="D452">
        <v>1.442252863</v>
      </c>
      <c r="E452">
        <v>0.45091928399999998</v>
      </c>
      <c r="F452">
        <v>0.652047724</v>
      </c>
      <c r="G452">
        <v>0.98813413699999997</v>
      </c>
    </row>
    <row r="453" spans="1:7" x14ac:dyDescent="0.2">
      <c r="A453" t="s">
        <v>5515</v>
      </c>
      <c r="B453">
        <v>0.48080706699999998</v>
      </c>
      <c r="C453">
        <v>-1.7499427219999999</v>
      </c>
      <c r="D453">
        <v>2.3942267419999999</v>
      </c>
      <c r="E453">
        <v>-0.73090100099999999</v>
      </c>
      <c r="F453">
        <v>0.46483962499999998</v>
      </c>
      <c r="G453">
        <v>0.98813413699999997</v>
      </c>
    </row>
    <row r="454" spans="1:7" x14ac:dyDescent="0.2">
      <c r="A454" t="s">
        <v>5516</v>
      </c>
      <c r="B454">
        <v>13.85575167</v>
      </c>
      <c r="C454">
        <v>-0.21137650199999999</v>
      </c>
      <c r="D454">
        <v>0.78560287600000001</v>
      </c>
      <c r="E454">
        <v>-0.26906279</v>
      </c>
      <c r="F454">
        <v>0.78788136399999997</v>
      </c>
      <c r="G454">
        <v>0.98813413699999997</v>
      </c>
    </row>
    <row r="455" spans="1:7" x14ac:dyDescent="0.2">
      <c r="A455" t="s">
        <v>5517</v>
      </c>
      <c r="B455">
        <v>0.104924638</v>
      </c>
      <c r="C455">
        <v>-1.8148379379999999</v>
      </c>
      <c r="D455">
        <v>4.2754547599999997</v>
      </c>
      <c r="E455">
        <v>-0.42447834000000001</v>
      </c>
      <c r="F455">
        <v>0.67121699899999998</v>
      </c>
      <c r="G455">
        <v>0.98813413699999997</v>
      </c>
    </row>
    <row r="456" spans="1:7" x14ac:dyDescent="0.2">
      <c r="A456" t="s">
        <v>5518</v>
      </c>
      <c r="B456">
        <v>0.39244243299999998</v>
      </c>
      <c r="C456">
        <v>-1.868614241</v>
      </c>
      <c r="D456">
        <v>3.3018581180000002</v>
      </c>
      <c r="E456">
        <v>-0.56592808500000003</v>
      </c>
      <c r="F456">
        <v>0.57144266899999996</v>
      </c>
      <c r="G456">
        <v>0.98813413699999997</v>
      </c>
    </row>
    <row r="457" spans="1:7" x14ac:dyDescent="0.2">
      <c r="A457" t="s">
        <v>5519</v>
      </c>
      <c r="B457">
        <v>3.704056016</v>
      </c>
      <c r="C457">
        <v>0.36869711100000002</v>
      </c>
      <c r="D457">
        <v>0.96479281299999997</v>
      </c>
      <c r="E457">
        <v>0.38215159300000001</v>
      </c>
      <c r="F457">
        <v>0.70234892500000001</v>
      </c>
      <c r="G457">
        <v>0.98813413699999997</v>
      </c>
    </row>
    <row r="458" spans="1:7" x14ac:dyDescent="0.2">
      <c r="A458" t="s">
        <v>5520</v>
      </c>
      <c r="B458">
        <v>7.6685640999999999E-2</v>
      </c>
      <c r="C458">
        <v>1.990123256</v>
      </c>
      <c r="D458">
        <v>4.3170747609999998</v>
      </c>
      <c r="E458">
        <v>0.46098883299999999</v>
      </c>
      <c r="F458">
        <v>0.64480661699999997</v>
      </c>
      <c r="G458">
        <v>0.98813413699999997</v>
      </c>
    </row>
    <row r="459" spans="1:7" x14ac:dyDescent="0.2">
      <c r="A459" t="s">
        <v>5521</v>
      </c>
      <c r="B459">
        <v>0.21083558199999999</v>
      </c>
      <c r="C459">
        <v>1.2268325959999999</v>
      </c>
      <c r="D459">
        <v>4.3278824489999996</v>
      </c>
      <c r="E459">
        <v>0.28347179300000003</v>
      </c>
      <c r="F459">
        <v>0.77681520199999998</v>
      </c>
      <c r="G459">
        <v>0.98813413699999997</v>
      </c>
    </row>
    <row r="460" spans="1:7" x14ac:dyDescent="0.2">
      <c r="A460" t="s">
        <v>5522</v>
      </c>
      <c r="B460">
        <v>0.75761215599999998</v>
      </c>
      <c r="C460">
        <v>1.161783435</v>
      </c>
      <c r="D460">
        <v>2.1071703030000002</v>
      </c>
      <c r="E460">
        <v>0.55134766899999998</v>
      </c>
      <c r="F460">
        <v>0.58139536599999997</v>
      </c>
      <c r="G460">
        <v>0.98813413699999997</v>
      </c>
    </row>
    <row r="461" spans="1:7" x14ac:dyDescent="0.2">
      <c r="A461" t="s">
        <v>5523</v>
      </c>
      <c r="B461">
        <v>126347.27250000001</v>
      </c>
      <c r="C461">
        <v>1.26537342</v>
      </c>
      <c r="D461">
        <v>0.87981980500000001</v>
      </c>
      <c r="E461">
        <v>1.4382188410000001</v>
      </c>
      <c r="F461">
        <v>0.15037197099999999</v>
      </c>
      <c r="G461">
        <v>0.98813413699999997</v>
      </c>
    </row>
    <row r="462" spans="1:7" x14ac:dyDescent="0.2">
      <c r="A462" t="s">
        <v>5524</v>
      </c>
      <c r="B462">
        <v>0.14505346399999999</v>
      </c>
      <c r="C462">
        <v>0.50552857299999998</v>
      </c>
      <c r="D462">
        <v>4.3278824489999996</v>
      </c>
      <c r="E462">
        <v>0.11680737200000001</v>
      </c>
      <c r="F462">
        <v>0.90701270199999995</v>
      </c>
      <c r="G462">
        <v>0.98813413699999997</v>
      </c>
    </row>
    <row r="463" spans="1:7" x14ac:dyDescent="0.2">
      <c r="A463" t="s">
        <v>5525</v>
      </c>
      <c r="B463">
        <v>1.9823047E-2</v>
      </c>
      <c r="C463">
        <v>0.50554617899999998</v>
      </c>
      <c r="D463">
        <v>4.3278824489999996</v>
      </c>
      <c r="E463">
        <v>0.11681144</v>
      </c>
      <c r="F463">
        <v>0.90700947799999998</v>
      </c>
      <c r="G463">
        <v>0.98813413699999997</v>
      </c>
    </row>
    <row r="464" spans="1:7" x14ac:dyDescent="0.2">
      <c r="A464" t="s">
        <v>5526</v>
      </c>
      <c r="B464">
        <v>0.69214376499999997</v>
      </c>
      <c r="C464">
        <v>-0.16501122500000001</v>
      </c>
      <c r="D464">
        <v>1.741025262</v>
      </c>
      <c r="E464">
        <v>-9.4778190999999998E-2</v>
      </c>
      <c r="F464">
        <v>0.92449101</v>
      </c>
      <c r="G464">
        <v>0.98813413699999997</v>
      </c>
    </row>
    <row r="465" spans="1:7" x14ac:dyDescent="0.2">
      <c r="A465" t="s">
        <v>5527</v>
      </c>
      <c r="B465">
        <v>1.560271075</v>
      </c>
      <c r="C465">
        <v>0.71817893300000002</v>
      </c>
      <c r="D465">
        <v>1.533386304</v>
      </c>
      <c r="E465">
        <v>0.46836138500000002</v>
      </c>
      <c r="F465">
        <v>0.639526178</v>
      </c>
      <c r="G465">
        <v>0.98813413699999997</v>
      </c>
    </row>
    <row r="466" spans="1:7" x14ac:dyDescent="0.2">
      <c r="A466" t="s">
        <v>5528</v>
      </c>
      <c r="B466">
        <v>5.9037504999999997E-2</v>
      </c>
      <c r="C466">
        <v>1.7832699160000001</v>
      </c>
      <c r="D466">
        <v>4.3225996220000003</v>
      </c>
      <c r="E466">
        <v>0.41254570699999998</v>
      </c>
      <c r="F466">
        <v>0.67993948699999995</v>
      </c>
      <c r="G466">
        <v>0.98813413699999997</v>
      </c>
    </row>
    <row r="467" spans="1:7" x14ac:dyDescent="0.2">
      <c r="A467" t="s">
        <v>5529</v>
      </c>
      <c r="B467">
        <v>4.4234097E-2</v>
      </c>
      <c r="C467">
        <v>1.2268593240000001</v>
      </c>
      <c r="D467">
        <v>4.3278824489999996</v>
      </c>
      <c r="E467">
        <v>0.28347796800000002</v>
      </c>
      <c r="F467">
        <v>0.77681046799999998</v>
      </c>
      <c r="G467">
        <v>0.98813413699999997</v>
      </c>
    </row>
    <row r="468" spans="1:7" x14ac:dyDescent="0.2">
      <c r="A468" t="s">
        <v>5530</v>
      </c>
      <c r="B468">
        <v>2.9518752999999998E-2</v>
      </c>
      <c r="C468">
        <v>1.2268593240000001</v>
      </c>
      <c r="D468">
        <v>4.3278824489999996</v>
      </c>
      <c r="E468">
        <v>0.28347796800000002</v>
      </c>
      <c r="F468">
        <v>0.77681046799999998</v>
      </c>
      <c r="G468">
        <v>0.98813413699999997</v>
      </c>
    </row>
    <row r="469" spans="1:7" x14ac:dyDescent="0.2">
      <c r="A469" t="s">
        <v>5531</v>
      </c>
      <c r="B469">
        <v>2.9518752999999998E-2</v>
      </c>
      <c r="C469">
        <v>1.2268593240000001</v>
      </c>
      <c r="D469">
        <v>4.3278824489999996</v>
      </c>
      <c r="E469">
        <v>0.28347796800000002</v>
      </c>
      <c r="F469">
        <v>0.77681046799999998</v>
      </c>
      <c r="G469">
        <v>0.98813413699999997</v>
      </c>
    </row>
    <row r="470" spans="1:7" x14ac:dyDescent="0.2">
      <c r="A470" t="s">
        <v>5532</v>
      </c>
      <c r="B470">
        <v>0.55303965799999999</v>
      </c>
      <c r="C470">
        <v>0.75060897100000001</v>
      </c>
      <c r="D470">
        <v>2.1804065179999998</v>
      </c>
      <c r="E470">
        <v>0.344251847</v>
      </c>
      <c r="F470">
        <v>0.730656894</v>
      </c>
      <c r="G470">
        <v>0.98813413699999997</v>
      </c>
    </row>
    <row r="471" spans="1:7" x14ac:dyDescent="0.2">
      <c r="A471" t="s">
        <v>5533</v>
      </c>
      <c r="B471">
        <v>5.1256780000000002E-2</v>
      </c>
      <c r="C471">
        <v>1.2268593240000001</v>
      </c>
      <c r="D471">
        <v>4.3278824489999996</v>
      </c>
      <c r="E471">
        <v>0.28347796800000002</v>
      </c>
      <c r="F471">
        <v>0.77681046799999998</v>
      </c>
      <c r="G471">
        <v>0.98813413699999997</v>
      </c>
    </row>
    <row r="472" spans="1:7" x14ac:dyDescent="0.2">
      <c r="A472" t="s">
        <v>5534</v>
      </c>
      <c r="B472">
        <v>0.22973553099999999</v>
      </c>
      <c r="C472">
        <v>2.523187225</v>
      </c>
      <c r="D472">
        <v>4.2569399710000004</v>
      </c>
      <c r="E472">
        <v>0.59272323400000004</v>
      </c>
      <c r="F472">
        <v>0.55336638999999999</v>
      </c>
      <c r="G472">
        <v>0.98813413699999997</v>
      </c>
    </row>
    <row r="473" spans="1:7" x14ac:dyDescent="0.2">
      <c r="A473" t="s">
        <v>5535</v>
      </c>
      <c r="B473">
        <v>14628.0645</v>
      </c>
      <c r="C473">
        <v>0.81732189099999997</v>
      </c>
      <c r="D473">
        <v>0.78324964200000002</v>
      </c>
      <c r="E473">
        <v>1.0435011359999999</v>
      </c>
      <c r="F473">
        <v>0.29671625499999998</v>
      </c>
      <c r="G473">
        <v>0.98813413699999997</v>
      </c>
    </row>
    <row r="474" spans="1:7" x14ac:dyDescent="0.2">
      <c r="A474" t="s">
        <v>5536</v>
      </c>
      <c r="B474">
        <v>3.8088317759999999</v>
      </c>
      <c r="C474">
        <v>0.48317331400000002</v>
      </c>
      <c r="D474">
        <v>1.1167282890000001</v>
      </c>
      <c r="E474">
        <v>0.43266864399999999</v>
      </c>
      <c r="F474">
        <v>0.66525551299999997</v>
      </c>
      <c r="G474">
        <v>0.98813413699999997</v>
      </c>
    </row>
    <row r="475" spans="1:7" x14ac:dyDescent="0.2">
      <c r="A475" t="s">
        <v>5537</v>
      </c>
      <c r="B475">
        <v>2.6841128460000001</v>
      </c>
      <c r="C475">
        <v>-0.52295474600000003</v>
      </c>
      <c r="D475">
        <v>1.1254505800000001</v>
      </c>
      <c r="E475">
        <v>-0.464662558</v>
      </c>
      <c r="F475">
        <v>0.64217312500000001</v>
      </c>
      <c r="G475">
        <v>0.98813413699999997</v>
      </c>
    </row>
    <row r="476" spans="1:7" x14ac:dyDescent="0.2">
      <c r="A476" t="s">
        <v>5538</v>
      </c>
      <c r="B476">
        <v>58.057896900000003</v>
      </c>
      <c r="C476">
        <v>-0.122040756</v>
      </c>
      <c r="D476">
        <v>0.82485872000000005</v>
      </c>
      <c r="E476">
        <v>-0.147953525</v>
      </c>
      <c r="F476">
        <v>0.88237944599999996</v>
      </c>
      <c r="G476">
        <v>0.98813413699999997</v>
      </c>
    </row>
    <row r="477" spans="1:7" x14ac:dyDescent="0.2">
      <c r="A477" t="s">
        <v>5539</v>
      </c>
      <c r="B477">
        <v>4.4641220129999999</v>
      </c>
      <c r="C477">
        <v>1.0350863880000001</v>
      </c>
      <c r="D477">
        <v>1.000683285</v>
      </c>
      <c r="E477">
        <v>1.0343796119999999</v>
      </c>
      <c r="F477">
        <v>0.30095873200000001</v>
      </c>
      <c r="G477">
        <v>0.98813413699999997</v>
      </c>
    </row>
    <row r="478" spans="1:7" x14ac:dyDescent="0.2">
      <c r="A478" t="s">
        <v>5540</v>
      </c>
      <c r="B478">
        <v>0.31288123299999998</v>
      </c>
      <c r="C478">
        <v>0.31578347000000001</v>
      </c>
      <c r="D478">
        <v>3.5621686499999998</v>
      </c>
      <c r="E478">
        <v>8.8649219000000001E-2</v>
      </c>
      <c r="F478">
        <v>0.92936069099999996</v>
      </c>
      <c r="G478">
        <v>0.98813413699999997</v>
      </c>
    </row>
    <row r="479" spans="1:7" x14ac:dyDescent="0.2">
      <c r="A479" t="s">
        <v>5541</v>
      </c>
      <c r="B479">
        <v>1.2631080370000001</v>
      </c>
      <c r="C479">
        <v>-1.0817209569999999</v>
      </c>
      <c r="D479">
        <v>1.466764481</v>
      </c>
      <c r="E479">
        <v>-0.73748783200000001</v>
      </c>
      <c r="F479">
        <v>0.46082573999999998</v>
      </c>
      <c r="G479">
        <v>0.98813413699999997</v>
      </c>
    </row>
    <row r="480" spans="1:7" x14ac:dyDescent="0.2">
      <c r="A480" t="s">
        <v>5542</v>
      </c>
      <c r="B480">
        <v>3.4974879E-2</v>
      </c>
      <c r="C480">
        <v>-0.21576815899999999</v>
      </c>
      <c r="D480">
        <v>4.3278824489999996</v>
      </c>
      <c r="E480">
        <v>-4.9855364999999999E-2</v>
      </c>
      <c r="F480">
        <v>0.96023764700000003</v>
      </c>
      <c r="G480">
        <v>0.98813413699999997</v>
      </c>
    </row>
    <row r="481" spans="1:7" x14ac:dyDescent="0.2">
      <c r="A481" t="s">
        <v>5543</v>
      </c>
      <c r="B481">
        <v>3.4567456000000003E-2</v>
      </c>
      <c r="C481">
        <v>-0.683357345</v>
      </c>
      <c r="D481">
        <v>4.319603152</v>
      </c>
      <c r="E481">
        <v>-0.15819910300000001</v>
      </c>
      <c r="F481">
        <v>0.87429990999999996</v>
      </c>
      <c r="G481">
        <v>0.98813413699999997</v>
      </c>
    </row>
    <row r="482" spans="1:7" x14ac:dyDescent="0.2">
      <c r="A482" t="s">
        <v>5544</v>
      </c>
      <c r="B482">
        <v>2.421124576</v>
      </c>
      <c r="C482">
        <v>-0.20247519</v>
      </c>
      <c r="D482">
        <v>1.126794528</v>
      </c>
      <c r="E482">
        <v>-0.17969131499999999</v>
      </c>
      <c r="F482">
        <v>0.85739491199999995</v>
      </c>
      <c r="G482">
        <v>0.98813413699999997</v>
      </c>
    </row>
    <row r="483" spans="1:7" x14ac:dyDescent="0.2">
      <c r="A483" t="s">
        <v>5545</v>
      </c>
      <c r="B483">
        <v>1.507791211</v>
      </c>
      <c r="C483">
        <v>-0.186690467</v>
      </c>
      <c r="D483">
        <v>1.975666441</v>
      </c>
      <c r="E483">
        <v>-9.4494932000000004E-2</v>
      </c>
      <c r="F483">
        <v>0.92471600799999998</v>
      </c>
      <c r="G483">
        <v>0.98813413699999997</v>
      </c>
    </row>
    <row r="484" spans="1:7" x14ac:dyDescent="0.2">
      <c r="A484" t="s">
        <v>5546</v>
      </c>
      <c r="B484">
        <v>0.27598658500000001</v>
      </c>
      <c r="C484">
        <v>1.3940788019999999</v>
      </c>
      <c r="D484">
        <v>3.743071874</v>
      </c>
      <c r="E484">
        <v>0.37244243500000002</v>
      </c>
      <c r="F484">
        <v>0.70956346400000003</v>
      </c>
      <c r="G484">
        <v>0.98813413699999997</v>
      </c>
    </row>
    <row r="485" spans="1:7" x14ac:dyDescent="0.2">
      <c r="A485" t="s">
        <v>5547</v>
      </c>
      <c r="B485">
        <v>11.68792116</v>
      </c>
      <c r="C485">
        <v>0.60150699500000004</v>
      </c>
      <c r="D485">
        <v>0.79077733800000005</v>
      </c>
      <c r="E485">
        <v>0.76065279799999996</v>
      </c>
      <c r="F485">
        <v>0.44686447499999998</v>
      </c>
      <c r="G485">
        <v>0.98813413699999997</v>
      </c>
    </row>
    <row r="486" spans="1:7" x14ac:dyDescent="0.2">
      <c r="A486" t="s">
        <v>5548</v>
      </c>
      <c r="B486">
        <v>0.21118996300000001</v>
      </c>
      <c r="C486">
        <v>2.5401365619999998</v>
      </c>
      <c r="D486">
        <v>4.2886291940000003</v>
      </c>
      <c r="E486">
        <v>0.59229568399999999</v>
      </c>
      <c r="F486">
        <v>0.55365260599999999</v>
      </c>
      <c r="G486">
        <v>0.98813413699999997</v>
      </c>
    </row>
    <row r="487" spans="1:7" x14ac:dyDescent="0.2">
      <c r="A487" t="s">
        <v>5549</v>
      </c>
      <c r="B487">
        <v>6.3025531709999996</v>
      </c>
      <c r="C487">
        <v>0.38604618600000001</v>
      </c>
      <c r="D487">
        <v>0.90956541700000004</v>
      </c>
      <c r="E487">
        <v>0.42442927000000003</v>
      </c>
      <c r="F487">
        <v>0.67125277800000005</v>
      </c>
      <c r="G487">
        <v>0.98813413699999997</v>
      </c>
    </row>
    <row r="488" spans="1:7" x14ac:dyDescent="0.2">
      <c r="A488" t="s">
        <v>5550</v>
      </c>
      <c r="B488">
        <v>0.237801074</v>
      </c>
      <c r="C488">
        <v>-0.57869357300000002</v>
      </c>
      <c r="D488">
        <v>3.907577292</v>
      </c>
      <c r="E488">
        <v>-0.14809523399999999</v>
      </c>
      <c r="F488">
        <v>0.88226761099999995</v>
      </c>
      <c r="G488">
        <v>0.98813413699999997</v>
      </c>
    </row>
    <row r="489" spans="1:7" x14ac:dyDescent="0.2">
      <c r="A489" t="s">
        <v>5551</v>
      </c>
      <c r="B489">
        <v>8.8957959000000003E-2</v>
      </c>
      <c r="C489">
        <v>-1.3066347970000001</v>
      </c>
      <c r="D489">
        <v>4.3023479919999996</v>
      </c>
      <c r="E489">
        <v>-0.30370272199999998</v>
      </c>
      <c r="F489">
        <v>0.761354384</v>
      </c>
      <c r="G489">
        <v>0.98813413699999997</v>
      </c>
    </row>
    <row r="490" spans="1:7" x14ac:dyDescent="0.2">
      <c r="A490" t="s">
        <v>5552</v>
      </c>
      <c r="B490">
        <v>5.8140073E-2</v>
      </c>
      <c r="C490">
        <v>0.50558279299999997</v>
      </c>
      <c r="D490">
        <v>4.3278824489999996</v>
      </c>
      <c r="E490">
        <v>0.1168199</v>
      </c>
      <c r="F490">
        <v>0.90700277399999996</v>
      </c>
      <c r="G490">
        <v>0.98813413699999997</v>
      </c>
    </row>
    <row r="491" spans="1:7" x14ac:dyDescent="0.2">
      <c r="A491" t="s">
        <v>5553</v>
      </c>
      <c r="B491">
        <v>2.131286732</v>
      </c>
      <c r="C491">
        <v>0.74819722200000005</v>
      </c>
      <c r="D491">
        <v>1.228948299</v>
      </c>
      <c r="E491">
        <v>0.60881098300000003</v>
      </c>
      <c r="F491">
        <v>0.54264973299999997</v>
      </c>
      <c r="G491">
        <v>0.98813413699999997</v>
      </c>
    </row>
    <row r="492" spans="1:7" x14ac:dyDescent="0.2">
      <c r="A492" t="s">
        <v>5554</v>
      </c>
      <c r="B492">
        <v>0.416272908</v>
      </c>
      <c r="C492">
        <v>0.87129828899999995</v>
      </c>
      <c r="D492">
        <v>2.8911950989999999</v>
      </c>
      <c r="E492">
        <v>0.30136267500000002</v>
      </c>
      <c r="F492">
        <v>0.76313795299999998</v>
      </c>
      <c r="G492">
        <v>0.98813413699999997</v>
      </c>
    </row>
    <row r="493" spans="1:7" x14ac:dyDescent="0.2">
      <c r="A493" t="s">
        <v>5555</v>
      </c>
      <c r="B493">
        <v>0.29434957699999997</v>
      </c>
      <c r="C493">
        <v>0.44052612200000002</v>
      </c>
      <c r="D493">
        <v>3.30391338</v>
      </c>
      <c r="E493">
        <v>0.133334646</v>
      </c>
      <c r="F493">
        <v>0.89392872800000001</v>
      </c>
      <c r="G493">
        <v>0.98813413699999997</v>
      </c>
    </row>
    <row r="494" spans="1:7" x14ac:dyDescent="0.2">
      <c r="A494" t="s">
        <v>5556</v>
      </c>
      <c r="B494">
        <v>1.489779164</v>
      </c>
      <c r="C494">
        <v>1.0938328319999999</v>
      </c>
      <c r="D494">
        <v>1.4664534149999999</v>
      </c>
      <c r="E494">
        <v>0.74590356599999996</v>
      </c>
      <c r="F494">
        <v>0.455725671</v>
      </c>
      <c r="G494">
        <v>0.98813413699999997</v>
      </c>
    </row>
    <row r="495" spans="1:7" x14ac:dyDescent="0.2">
      <c r="A495" t="s">
        <v>5557</v>
      </c>
      <c r="B495">
        <v>1.6107458130000001</v>
      </c>
      <c r="C495">
        <v>-4.1567786340000001</v>
      </c>
      <c r="D495">
        <v>1.821518406</v>
      </c>
      <c r="E495">
        <v>-2.2820404230000002</v>
      </c>
      <c r="F495">
        <v>2.2486954E-2</v>
      </c>
      <c r="G495">
        <v>0.98813413699999997</v>
      </c>
    </row>
    <row r="496" spans="1:7" x14ac:dyDescent="0.2">
      <c r="A496" t="s">
        <v>5558</v>
      </c>
      <c r="B496">
        <v>1.3963710869999999</v>
      </c>
      <c r="C496">
        <v>1.7140695349999999</v>
      </c>
      <c r="D496">
        <v>1.479418133</v>
      </c>
      <c r="E496">
        <v>1.1586106030000001</v>
      </c>
      <c r="F496">
        <v>0.246614945</v>
      </c>
      <c r="G496">
        <v>0.98813413699999997</v>
      </c>
    </row>
    <row r="497" spans="1:7" x14ac:dyDescent="0.2">
      <c r="A497" t="s">
        <v>5559</v>
      </c>
      <c r="B497">
        <v>0.54768128999999999</v>
      </c>
      <c r="C497">
        <v>4.1143735789999996</v>
      </c>
      <c r="D497">
        <v>2.3061904150000001</v>
      </c>
      <c r="E497">
        <v>1.7840563169999999</v>
      </c>
      <c r="F497">
        <v>7.4414514000000001E-2</v>
      </c>
      <c r="G497">
        <v>0.98813413699999997</v>
      </c>
    </row>
    <row r="498" spans="1:7" x14ac:dyDescent="0.2">
      <c r="A498" t="s">
        <v>5560</v>
      </c>
      <c r="B498">
        <v>3.1570831689999999</v>
      </c>
      <c r="C498">
        <v>2.7046748940000001</v>
      </c>
      <c r="D498">
        <v>1.3543742510000001</v>
      </c>
      <c r="E498">
        <v>1.996992259</v>
      </c>
      <c r="F498">
        <v>4.5826024E-2</v>
      </c>
      <c r="G498">
        <v>0.98813413699999997</v>
      </c>
    </row>
    <row r="499" spans="1:7" x14ac:dyDescent="0.2">
      <c r="A499" t="s">
        <v>5561</v>
      </c>
      <c r="B499">
        <v>18.71862874</v>
      </c>
      <c r="C499">
        <v>1.1960528880000001</v>
      </c>
      <c r="D499">
        <v>0.73791531200000005</v>
      </c>
      <c r="E499">
        <v>1.620853868</v>
      </c>
      <c r="F499">
        <v>0.105048983</v>
      </c>
      <c r="G499">
        <v>0.98813413699999997</v>
      </c>
    </row>
    <row r="500" spans="1:7" x14ac:dyDescent="0.2">
      <c r="A500" t="s">
        <v>5562</v>
      </c>
      <c r="B500">
        <v>27.227005689999999</v>
      </c>
      <c r="C500">
        <v>0.53392001700000002</v>
      </c>
      <c r="D500">
        <v>0.62755110000000003</v>
      </c>
      <c r="E500">
        <v>0.85079926800000005</v>
      </c>
      <c r="F500">
        <v>0.394880868</v>
      </c>
      <c r="G500">
        <v>0.98813413699999997</v>
      </c>
    </row>
    <row r="501" spans="1:7" x14ac:dyDescent="0.2">
      <c r="A501" t="s">
        <v>5563</v>
      </c>
      <c r="B501">
        <v>25.691310219999998</v>
      </c>
      <c r="C501">
        <v>0.42399416000000001</v>
      </c>
      <c r="D501">
        <v>0.60614656200000006</v>
      </c>
      <c r="E501">
        <v>0.699491156</v>
      </c>
      <c r="F501">
        <v>0.48424513800000002</v>
      </c>
      <c r="G501">
        <v>0.98813413699999997</v>
      </c>
    </row>
    <row r="502" spans="1:7" x14ac:dyDescent="0.2">
      <c r="A502" t="s">
        <v>5564</v>
      </c>
      <c r="B502">
        <v>11.25349913</v>
      </c>
      <c r="C502">
        <v>1.09095345</v>
      </c>
      <c r="D502">
        <v>0.75565178899999996</v>
      </c>
      <c r="E502">
        <v>1.4437250939999999</v>
      </c>
      <c r="F502">
        <v>0.14881632</v>
      </c>
      <c r="G502">
        <v>0.98813413699999997</v>
      </c>
    </row>
    <row r="503" spans="1:7" x14ac:dyDescent="0.2">
      <c r="A503" t="s">
        <v>5565</v>
      </c>
      <c r="B503">
        <v>7.1322162919999998</v>
      </c>
      <c r="C503">
        <v>-0.22690835600000001</v>
      </c>
      <c r="D503">
        <v>0.91905775099999998</v>
      </c>
      <c r="E503">
        <v>-0.24689238099999999</v>
      </c>
      <c r="F503">
        <v>0.80499151300000005</v>
      </c>
      <c r="G503">
        <v>0.98813413699999997</v>
      </c>
    </row>
    <row r="504" spans="1:7" x14ac:dyDescent="0.2">
      <c r="A504" t="s">
        <v>5566</v>
      </c>
      <c r="B504">
        <v>8.9810459999999995E-2</v>
      </c>
      <c r="C504">
        <v>-0.21578392800000001</v>
      </c>
      <c r="D504">
        <v>4.3278824489999996</v>
      </c>
      <c r="E504">
        <v>-4.9859009000000003E-2</v>
      </c>
      <c r="F504">
        <v>0.960234743</v>
      </c>
      <c r="G504">
        <v>0.98813413699999997</v>
      </c>
    </row>
    <row r="505" spans="1:7" x14ac:dyDescent="0.2">
      <c r="A505" t="s">
        <v>5567</v>
      </c>
      <c r="B505">
        <v>7.8510145000000003E-2</v>
      </c>
      <c r="C505">
        <v>-0.21577870399999999</v>
      </c>
      <c r="D505">
        <v>4.3278824489999996</v>
      </c>
      <c r="E505">
        <v>-4.9857801E-2</v>
      </c>
      <c r="F505">
        <v>0.96023570499999999</v>
      </c>
      <c r="G505">
        <v>0.98813413699999997</v>
      </c>
    </row>
    <row r="506" spans="1:7" x14ac:dyDescent="0.2">
      <c r="A506" t="s">
        <v>5568</v>
      </c>
      <c r="B506">
        <v>0.141700504</v>
      </c>
      <c r="C506">
        <v>1.160850368</v>
      </c>
      <c r="D506">
        <v>4.3208943360000003</v>
      </c>
      <c r="E506">
        <v>0.26865974399999998</v>
      </c>
      <c r="F506">
        <v>0.78819153200000003</v>
      </c>
      <c r="G506">
        <v>0.98813413699999997</v>
      </c>
    </row>
    <row r="507" spans="1:7" x14ac:dyDescent="0.2">
      <c r="A507" t="s">
        <v>5569</v>
      </c>
      <c r="B507">
        <v>20.020703220000001</v>
      </c>
      <c r="C507">
        <v>0.51174431899999995</v>
      </c>
      <c r="D507">
        <v>0.82162101200000004</v>
      </c>
      <c r="E507">
        <v>0.62284716699999998</v>
      </c>
      <c r="F507">
        <v>0.53338496000000002</v>
      </c>
      <c r="G507">
        <v>0.98813413699999997</v>
      </c>
    </row>
    <row r="508" spans="1:7" x14ac:dyDescent="0.2">
      <c r="A508" t="s">
        <v>5570</v>
      </c>
      <c r="B508">
        <v>14.304922680000001</v>
      </c>
      <c r="C508">
        <v>0.65184799800000004</v>
      </c>
      <c r="D508">
        <v>0.74676346299999996</v>
      </c>
      <c r="E508">
        <v>0.87289755099999999</v>
      </c>
      <c r="F508">
        <v>0.38271892099999999</v>
      </c>
      <c r="G508">
        <v>0.98813413699999997</v>
      </c>
    </row>
    <row r="509" spans="1:7" x14ac:dyDescent="0.2">
      <c r="A509" t="s">
        <v>5571</v>
      </c>
      <c r="B509">
        <v>6.9949759E-2</v>
      </c>
      <c r="C509">
        <v>0.50558605300000004</v>
      </c>
      <c r="D509">
        <v>4.3278824489999996</v>
      </c>
      <c r="E509">
        <v>0.116820653</v>
      </c>
      <c r="F509">
        <v>0.90700217699999997</v>
      </c>
      <c r="G509">
        <v>0.98813413699999997</v>
      </c>
    </row>
    <row r="510" spans="1:7" x14ac:dyDescent="0.2">
      <c r="A510" t="s">
        <v>5572</v>
      </c>
      <c r="B510">
        <v>1.571361204</v>
      </c>
      <c r="C510">
        <v>2.4048599579999999</v>
      </c>
      <c r="D510">
        <v>1.444018002</v>
      </c>
      <c r="E510">
        <v>1.665394721</v>
      </c>
      <c r="F510">
        <v>9.5834032E-2</v>
      </c>
      <c r="G510">
        <v>0.98813413699999997</v>
      </c>
    </row>
    <row r="511" spans="1:7" x14ac:dyDescent="0.2">
      <c r="A511" t="s">
        <v>5573</v>
      </c>
      <c r="B511">
        <v>2.9518752999999998E-2</v>
      </c>
      <c r="C511">
        <v>1.2268593240000001</v>
      </c>
      <c r="D511">
        <v>4.3278824489999996</v>
      </c>
      <c r="E511">
        <v>0.28347796800000002</v>
      </c>
      <c r="F511">
        <v>0.77681046799999998</v>
      </c>
      <c r="G511">
        <v>0.98813413699999997</v>
      </c>
    </row>
    <row r="512" spans="1:7" x14ac:dyDescent="0.2">
      <c r="A512" t="s">
        <v>5574</v>
      </c>
      <c r="B512">
        <v>3.4974879E-2</v>
      </c>
      <c r="C512">
        <v>0.505574313</v>
      </c>
      <c r="D512">
        <v>4.3278824489999996</v>
      </c>
      <c r="E512">
        <v>0.11681794</v>
      </c>
      <c r="F512">
        <v>0.907004327</v>
      </c>
      <c r="G512">
        <v>0.98813413699999997</v>
      </c>
    </row>
    <row r="513" spans="1:7" x14ac:dyDescent="0.2">
      <c r="A513" t="s">
        <v>5575</v>
      </c>
      <c r="B513">
        <v>1.825375816</v>
      </c>
      <c r="C513">
        <v>-0.495063955</v>
      </c>
      <c r="D513">
        <v>2.0081517340000001</v>
      </c>
      <c r="E513">
        <v>-0.24652716599999999</v>
      </c>
      <c r="F513">
        <v>0.80527417800000001</v>
      </c>
      <c r="G513">
        <v>0.98813413699999997</v>
      </c>
    </row>
    <row r="514" spans="1:7" x14ac:dyDescent="0.2">
      <c r="A514" t="s">
        <v>5576</v>
      </c>
      <c r="B514">
        <v>0.75551859899999996</v>
      </c>
      <c r="C514">
        <v>1.176181234</v>
      </c>
      <c r="D514">
        <v>2.0588097909999998</v>
      </c>
      <c r="E514">
        <v>0.57129184</v>
      </c>
      <c r="F514">
        <v>0.56780183200000001</v>
      </c>
      <c r="G514">
        <v>0.98813413699999997</v>
      </c>
    </row>
    <row r="515" spans="1:7" x14ac:dyDescent="0.2">
      <c r="A515" t="s">
        <v>5577</v>
      </c>
      <c r="B515">
        <v>0.103702368</v>
      </c>
      <c r="C515">
        <v>-1.8548529929999999</v>
      </c>
      <c r="D515">
        <v>4.2735776540000003</v>
      </c>
      <c r="E515">
        <v>-0.434028148</v>
      </c>
      <c r="F515">
        <v>0.66426800100000005</v>
      </c>
      <c r="G515">
        <v>0.98813413699999997</v>
      </c>
    </row>
    <row r="516" spans="1:7" x14ac:dyDescent="0.2">
      <c r="A516" t="s">
        <v>5578</v>
      </c>
      <c r="B516">
        <v>3.8864050999999997E-2</v>
      </c>
      <c r="C516">
        <v>-0.21576815899999999</v>
      </c>
      <c r="D516">
        <v>4.3278824489999996</v>
      </c>
      <c r="E516">
        <v>-4.9855364999999999E-2</v>
      </c>
      <c r="F516">
        <v>0.96023764700000003</v>
      </c>
      <c r="G516">
        <v>0.98813413699999997</v>
      </c>
    </row>
    <row r="517" spans="1:7" x14ac:dyDescent="0.2">
      <c r="A517" t="s">
        <v>5579</v>
      </c>
      <c r="B517">
        <v>0.105751922</v>
      </c>
      <c r="C517">
        <v>1.399266272</v>
      </c>
      <c r="D517">
        <v>4.3121244580000004</v>
      </c>
      <c r="E517">
        <v>0.32449579899999997</v>
      </c>
      <c r="F517">
        <v>0.74556270199999997</v>
      </c>
      <c r="G517">
        <v>0.98813413699999997</v>
      </c>
    </row>
    <row r="518" spans="1:7" x14ac:dyDescent="0.2">
      <c r="A518" t="s">
        <v>5580</v>
      </c>
      <c r="B518">
        <v>0.29099417599999999</v>
      </c>
      <c r="C518">
        <v>0.97646929599999999</v>
      </c>
      <c r="D518">
        <v>3.7081944870000001</v>
      </c>
      <c r="E518">
        <v>0.26332742199999998</v>
      </c>
      <c r="F518">
        <v>0.79229822500000002</v>
      </c>
      <c r="G518">
        <v>0.98813413699999997</v>
      </c>
    </row>
    <row r="519" spans="1:7" x14ac:dyDescent="0.2">
      <c r="A519" t="s">
        <v>5581</v>
      </c>
      <c r="B519">
        <v>6.3637493000000003E-2</v>
      </c>
      <c r="C519">
        <v>-0.68333988099999998</v>
      </c>
      <c r="D519">
        <v>4.3196032229999997</v>
      </c>
      <c r="E519">
        <v>-0.158195058</v>
      </c>
      <c r="F519">
        <v>0.87430309799999995</v>
      </c>
      <c r="G519">
        <v>0.98813413699999997</v>
      </c>
    </row>
    <row r="520" spans="1:7" x14ac:dyDescent="0.2">
      <c r="A520" t="s">
        <v>5582</v>
      </c>
      <c r="B520">
        <v>0.11166052</v>
      </c>
      <c r="C520">
        <v>1.9901411389999999</v>
      </c>
      <c r="D520">
        <v>4.3170743910000002</v>
      </c>
      <c r="E520">
        <v>0.46099301500000001</v>
      </c>
      <c r="F520">
        <v>0.644803617</v>
      </c>
      <c r="G520">
        <v>0.98813413699999997</v>
      </c>
    </row>
    <row r="521" spans="1:7" x14ac:dyDescent="0.2">
      <c r="A521" t="s">
        <v>5583</v>
      </c>
      <c r="B521">
        <v>0.70020576000000001</v>
      </c>
      <c r="C521">
        <v>-0.96523619100000002</v>
      </c>
      <c r="D521">
        <v>2.1482494289999998</v>
      </c>
      <c r="E521">
        <v>-0.44931290400000001</v>
      </c>
      <c r="F521">
        <v>0.65320595000000004</v>
      </c>
      <c r="G521">
        <v>0.98813413699999997</v>
      </c>
    </row>
    <row r="522" spans="1:7" x14ac:dyDescent="0.2">
      <c r="A522" t="s">
        <v>5584</v>
      </c>
      <c r="B522">
        <v>0.10747773300000001</v>
      </c>
      <c r="C522">
        <v>-0.58531946700000004</v>
      </c>
      <c r="D522">
        <v>4.3023476150000004</v>
      </c>
      <c r="E522">
        <v>-0.136046531</v>
      </c>
      <c r="F522">
        <v>0.89178449699999995</v>
      </c>
      <c r="G522">
        <v>0.98813413699999997</v>
      </c>
    </row>
    <row r="523" spans="1:7" x14ac:dyDescent="0.2">
      <c r="A523" t="s">
        <v>5585</v>
      </c>
      <c r="B523">
        <v>0.41005423699999999</v>
      </c>
      <c r="C523">
        <v>4.2959137570000001</v>
      </c>
      <c r="D523">
        <v>4.2306583079999998</v>
      </c>
      <c r="E523">
        <v>1.01542442</v>
      </c>
      <c r="F523">
        <v>0.309903557</v>
      </c>
      <c r="G523">
        <v>0.98813413699999997</v>
      </c>
    </row>
    <row r="524" spans="1:7" x14ac:dyDescent="0.2">
      <c r="A524" t="s">
        <v>5586</v>
      </c>
      <c r="B524">
        <v>2.9070036E-2</v>
      </c>
      <c r="C524">
        <v>0.50557185800000004</v>
      </c>
      <c r="D524">
        <v>4.3278824489999996</v>
      </c>
      <c r="E524">
        <v>0.116817373</v>
      </c>
      <c r="F524">
        <v>0.90700477599999996</v>
      </c>
      <c r="G524">
        <v>0.98813413699999997</v>
      </c>
    </row>
    <row r="525" spans="1:7" x14ac:dyDescent="0.2">
      <c r="A525" t="s">
        <v>5587</v>
      </c>
      <c r="B525">
        <v>0.65015520900000001</v>
      </c>
      <c r="C525">
        <v>3.3103271040000002</v>
      </c>
      <c r="D525">
        <v>2.1704132330000001</v>
      </c>
      <c r="E525">
        <v>1.525205916</v>
      </c>
      <c r="F525">
        <v>0.12720774500000001</v>
      </c>
      <c r="G525">
        <v>0.98813413699999997</v>
      </c>
    </row>
    <row r="526" spans="1:7" x14ac:dyDescent="0.2">
      <c r="A526" t="s">
        <v>5588</v>
      </c>
      <c r="B526">
        <v>1.6874977470000001</v>
      </c>
      <c r="C526">
        <v>4.0250347929999997</v>
      </c>
      <c r="D526">
        <v>1.642075712</v>
      </c>
      <c r="E526">
        <v>2.4511870939999998</v>
      </c>
      <c r="F526">
        <v>1.4238592E-2</v>
      </c>
      <c r="G526">
        <v>0.98813413699999997</v>
      </c>
    </row>
    <row r="527" spans="1:7" x14ac:dyDescent="0.2">
      <c r="A527" t="s">
        <v>5589</v>
      </c>
      <c r="B527">
        <v>16.855342109999999</v>
      </c>
      <c r="C527">
        <v>0.33380616499999999</v>
      </c>
      <c r="D527">
        <v>0.66156235500000005</v>
      </c>
      <c r="E527">
        <v>0.50457249100000001</v>
      </c>
      <c r="F527">
        <v>0.613859135</v>
      </c>
      <c r="G527">
        <v>0.98813413699999997</v>
      </c>
    </row>
    <row r="528" spans="1:7" x14ac:dyDescent="0.2">
      <c r="A528" t="s">
        <v>5590</v>
      </c>
      <c r="B528">
        <v>0.14416330899999999</v>
      </c>
      <c r="C528">
        <v>-1.8286450409999999</v>
      </c>
      <c r="D528">
        <v>4.2748015739999996</v>
      </c>
      <c r="E528">
        <v>-0.427773081</v>
      </c>
      <c r="F528">
        <v>0.66881633699999998</v>
      </c>
      <c r="G528">
        <v>0.98813413699999997</v>
      </c>
    </row>
    <row r="529" spans="1:7" x14ac:dyDescent="0.2">
      <c r="A529" t="s">
        <v>5591</v>
      </c>
      <c r="B529">
        <v>0.619179704</v>
      </c>
      <c r="C529">
        <v>-1.443716284</v>
      </c>
      <c r="D529">
        <v>2.3075375380000001</v>
      </c>
      <c r="E529">
        <v>-0.62565234999999997</v>
      </c>
      <c r="F529">
        <v>0.53154299400000005</v>
      </c>
      <c r="G529">
        <v>0.98813413699999997</v>
      </c>
    </row>
    <row r="530" spans="1:7" x14ac:dyDescent="0.2">
      <c r="A530" t="s">
        <v>5592</v>
      </c>
      <c r="B530">
        <v>0.19887754799999999</v>
      </c>
      <c r="C530">
        <v>2.0056277850000002</v>
      </c>
      <c r="D530">
        <v>4.0619371390000003</v>
      </c>
      <c r="E530">
        <v>0.49376140400000001</v>
      </c>
      <c r="F530">
        <v>0.62147469399999999</v>
      </c>
      <c r="G530">
        <v>0.98813413699999997</v>
      </c>
    </row>
    <row r="531" spans="1:7" x14ac:dyDescent="0.2">
      <c r="A531" t="s">
        <v>5593</v>
      </c>
      <c r="B531">
        <v>0.79105050499999996</v>
      </c>
      <c r="C531">
        <v>0.35119517700000003</v>
      </c>
      <c r="D531">
        <v>2.3374795939999999</v>
      </c>
      <c r="E531">
        <v>0.150245238</v>
      </c>
      <c r="F531">
        <v>0.88057113600000003</v>
      </c>
      <c r="G531">
        <v>0.98813413699999997</v>
      </c>
    </row>
    <row r="532" spans="1:7" x14ac:dyDescent="0.2">
      <c r="A532" t="s">
        <v>5594</v>
      </c>
      <c r="B532">
        <v>0.28484848400000001</v>
      </c>
      <c r="C532">
        <v>0.50556776199999998</v>
      </c>
      <c r="D532">
        <v>3.3762275979999998</v>
      </c>
      <c r="E532">
        <v>0.149743389</v>
      </c>
      <c r="F532">
        <v>0.88096707500000004</v>
      </c>
      <c r="G532">
        <v>0.98813413699999997</v>
      </c>
    </row>
    <row r="533" spans="1:7" x14ac:dyDescent="0.2">
      <c r="A533" t="s">
        <v>5595</v>
      </c>
      <c r="B533">
        <v>0.71262512700000002</v>
      </c>
      <c r="C533">
        <v>-0.75275670699999997</v>
      </c>
      <c r="D533">
        <v>2.4334580240000001</v>
      </c>
      <c r="E533">
        <v>-0.30933622</v>
      </c>
      <c r="F533">
        <v>0.75706578099999999</v>
      </c>
      <c r="G533">
        <v>0.98813413699999997</v>
      </c>
    </row>
    <row r="534" spans="1:7" x14ac:dyDescent="0.2">
      <c r="A534" t="s">
        <v>5596</v>
      </c>
      <c r="B534">
        <v>0.19562392200000001</v>
      </c>
      <c r="C534">
        <v>1.990104831</v>
      </c>
      <c r="D534">
        <v>4.3170750299999998</v>
      </c>
      <c r="E534">
        <v>0.460984536</v>
      </c>
      <c r="F534">
        <v>0.64480970000000004</v>
      </c>
      <c r="G534">
        <v>0.98813413699999997</v>
      </c>
    </row>
    <row r="535" spans="1:7" x14ac:dyDescent="0.2">
      <c r="A535" t="s">
        <v>5597</v>
      </c>
      <c r="B535">
        <v>0.428607827</v>
      </c>
      <c r="C535">
        <v>3.8363906769999998</v>
      </c>
      <c r="D535">
        <v>3.1858398050000001</v>
      </c>
      <c r="E535">
        <v>1.2042007480000001</v>
      </c>
      <c r="F535">
        <v>0.22851199699999999</v>
      </c>
      <c r="G535">
        <v>0.98813413699999997</v>
      </c>
    </row>
    <row r="536" spans="1:7" x14ac:dyDescent="0.2">
      <c r="A536" t="s">
        <v>5598</v>
      </c>
      <c r="B536">
        <v>1.2282886040000001</v>
      </c>
      <c r="C536">
        <v>2.4264146110000002</v>
      </c>
      <c r="D536">
        <v>1.781391766</v>
      </c>
      <c r="E536">
        <v>1.36208927</v>
      </c>
      <c r="F536">
        <v>0.173169714</v>
      </c>
      <c r="G536">
        <v>0.98813413699999997</v>
      </c>
    </row>
    <row r="537" spans="1:7" x14ac:dyDescent="0.2">
      <c r="A537" t="s">
        <v>5599</v>
      </c>
      <c r="B537">
        <v>1.038900865</v>
      </c>
      <c r="C537">
        <v>0.22742110400000001</v>
      </c>
      <c r="D537">
        <v>1.741725043</v>
      </c>
      <c r="E537">
        <v>0.13057233400000001</v>
      </c>
      <c r="F537">
        <v>0.89611362999999999</v>
      </c>
      <c r="G537">
        <v>0.98813413699999997</v>
      </c>
    </row>
    <row r="538" spans="1:7" x14ac:dyDescent="0.2">
      <c r="A538" t="s">
        <v>5600</v>
      </c>
      <c r="B538">
        <v>1.0623920010000001</v>
      </c>
      <c r="C538">
        <v>0.94248270000000001</v>
      </c>
      <c r="D538">
        <v>2.167437976</v>
      </c>
      <c r="E538">
        <v>0.43483721800000003</v>
      </c>
      <c r="F538">
        <v>0.66368058799999996</v>
      </c>
      <c r="G538">
        <v>0.98813413699999997</v>
      </c>
    </row>
    <row r="539" spans="1:7" x14ac:dyDescent="0.2">
      <c r="A539" t="s">
        <v>5601</v>
      </c>
      <c r="B539">
        <v>3.834282E-2</v>
      </c>
      <c r="C539">
        <v>1.2268593240000001</v>
      </c>
      <c r="D539">
        <v>4.3278824489999996</v>
      </c>
      <c r="E539">
        <v>0.28347796800000002</v>
      </c>
      <c r="F539">
        <v>0.77681046799999998</v>
      </c>
      <c r="G539">
        <v>0.98813413699999997</v>
      </c>
    </row>
    <row r="540" spans="1:7" x14ac:dyDescent="0.2">
      <c r="A540" t="s">
        <v>5602</v>
      </c>
      <c r="B540">
        <v>0.49330795700000002</v>
      </c>
      <c r="C540">
        <v>3.7264527260000002</v>
      </c>
      <c r="D540">
        <v>3.075301251</v>
      </c>
      <c r="E540">
        <v>1.211735834</v>
      </c>
      <c r="F540">
        <v>0.22561351700000001</v>
      </c>
      <c r="G540">
        <v>0.98813413699999997</v>
      </c>
    </row>
    <row r="541" spans="1:7" x14ac:dyDescent="0.2">
      <c r="A541" t="s">
        <v>5603</v>
      </c>
      <c r="B541">
        <v>8.7210108999999994E-2</v>
      </c>
      <c r="C541">
        <v>0.505590549</v>
      </c>
      <c r="D541">
        <v>4.3278824489999996</v>
      </c>
      <c r="E541">
        <v>0.116821692</v>
      </c>
      <c r="F541">
        <v>0.90700135400000004</v>
      </c>
      <c r="G541">
        <v>0.98813413699999997</v>
      </c>
    </row>
    <row r="542" spans="1:7" x14ac:dyDescent="0.2">
      <c r="A542" t="s">
        <v>5604</v>
      </c>
      <c r="B542">
        <v>12.550981370000001</v>
      </c>
      <c r="C542">
        <v>0.127653351</v>
      </c>
      <c r="D542">
        <v>0.76853199400000005</v>
      </c>
      <c r="E542">
        <v>0.16610024300000001</v>
      </c>
      <c r="F542">
        <v>0.86807806300000001</v>
      </c>
      <c r="G542">
        <v>0.98813413699999997</v>
      </c>
    </row>
    <row r="543" spans="1:7" x14ac:dyDescent="0.2">
      <c r="A543" t="s">
        <v>5605</v>
      </c>
      <c r="B543">
        <v>18.15433166</v>
      </c>
      <c r="C543">
        <v>-5.1806682E-2</v>
      </c>
      <c r="D543">
        <v>0.68848975700000004</v>
      </c>
      <c r="E543">
        <v>-7.5246843999999993E-2</v>
      </c>
      <c r="F543">
        <v>0.94001831400000002</v>
      </c>
      <c r="G543">
        <v>0.98813413699999997</v>
      </c>
    </row>
    <row r="544" spans="1:7" x14ac:dyDescent="0.2">
      <c r="A544" t="s">
        <v>5606</v>
      </c>
      <c r="B544">
        <v>0.153371281</v>
      </c>
      <c r="C544">
        <v>2.891481078</v>
      </c>
      <c r="D544">
        <v>4.2709346249999998</v>
      </c>
      <c r="E544">
        <v>0.67701365899999999</v>
      </c>
      <c r="F544">
        <v>0.49839728799999999</v>
      </c>
      <c r="G544">
        <v>0.98813413699999997</v>
      </c>
    </row>
    <row r="545" spans="1:7" x14ac:dyDescent="0.2">
      <c r="A545" t="s">
        <v>5607</v>
      </c>
      <c r="B545">
        <v>9.5307888849999998</v>
      </c>
      <c r="C545">
        <v>0.76411304999999996</v>
      </c>
      <c r="D545">
        <v>0.84305845000000001</v>
      </c>
      <c r="E545">
        <v>0.90635833099999996</v>
      </c>
      <c r="F545">
        <v>0.36474622000000001</v>
      </c>
      <c r="G545">
        <v>0.98813413699999997</v>
      </c>
    </row>
    <row r="546" spans="1:7" x14ac:dyDescent="0.2">
      <c r="A546" t="s">
        <v>5608</v>
      </c>
      <c r="B546">
        <v>5.1256780000000002E-2</v>
      </c>
      <c r="C546">
        <v>1.2268593240000001</v>
      </c>
      <c r="D546">
        <v>4.3278824489999996</v>
      </c>
      <c r="E546">
        <v>0.28347796800000002</v>
      </c>
      <c r="F546">
        <v>0.77681046799999998</v>
      </c>
      <c r="G546">
        <v>0.98813413699999997</v>
      </c>
    </row>
    <row r="547" spans="1:7" x14ac:dyDescent="0.2">
      <c r="A547" t="s">
        <v>5609</v>
      </c>
      <c r="B547">
        <v>0.59406608000000005</v>
      </c>
      <c r="C547">
        <v>2.3344983410000002</v>
      </c>
      <c r="D547">
        <v>2.6975097689999998</v>
      </c>
      <c r="E547">
        <v>0.86542720500000003</v>
      </c>
      <c r="F547">
        <v>0.38680435400000002</v>
      </c>
      <c r="G547">
        <v>0.98813413699999997</v>
      </c>
    </row>
    <row r="548" spans="1:7" x14ac:dyDescent="0.2">
      <c r="A548" t="s">
        <v>5610</v>
      </c>
      <c r="B548">
        <v>6.7861572999999994E-2</v>
      </c>
      <c r="C548">
        <v>1.8821522129999999</v>
      </c>
      <c r="D548">
        <v>4.320894751</v>
      </c>
      <c r="E548">
        <v>0.43559316300000001</v>
      </c>
      <c r="F548">
        <v>0.66313193199999998</v>
      </c>
      <c r="G548">
        <v>0.98813413699999997</v>
      </c>
    </row>
    <row r="549" spans="1:7" x14ac:dyDescent="0.2">
      <c r="A549" t="s">
        <v>5611</v>
      </c>
      <c r="B549">
        <v>5.4711064389999997</v>
      </c>
      <c r="C549">
        <v>0.61453836799999995</v>
      </c>
      <c r="D549">
        <v>0.89478679000000005</v>
      </c>
      <c r="E549">
        <v>0.68679865900000003</v>
      </c>
      <c r="F549">
        <v>0.49220961499999999</v>
      </c>
      <c r="G549">
        <v>0.98813413699999997</v>
      </c>
    </row>
    <row r="550" spans="1:7" x14ac:dyDescent="0.2">
      <c r="A550" t="s">
        <v>5612</v>
      </c>
      <c r="B550">
        <v>0.19369543</v>
      </c>
      <c r="C550">
        <v>-0.39142760100000001</v>
      </c>
      <c r="D550">
        <v>4.1769580140000002</v>
      </c>
      <c r="E550">
        <v>-9.3711164999999999E-2</v>
      </c>
      <c r="F550">
        <v>0.92533860099999998</v>
      </c>
      <c r="G550">
        <v>0.98813413699999997</v>
      </c>
    </row>
    <row r="551" spans="1:7" x14ac:dyDescent="0.2">
      <c r="A551" t="s">
        <v>5613</v>
      </c>
      <c r="B551">
        <v>1.806050581</v>
      </c>
      <c r="C551">
        <v>0.575787563</v>
      </c>
      <c r="D551">
        <v>1.3447445119999999</v>
      </c>
      <c r="E551">
        <v>0.42817617600000002</v>
      </c>
      <c r="F551">
        <v>0.66852286000000005</v>
      </c>
      <c r="G551">
        <v>0.98813413699999997</v>
      </c>
    </row>
    <row r="552" spans="1:7" x14ac:dyDescent="0.2">
      <c r="A552" t="s">
        <v>5614</v>
      </c>
      <c r="B552">
        <v>6.7157787369999999</v>
      </c>
      <c r="C552">
        <v>-0.481576481</v>
      </c>
      <c r="D552">
        <v>0.84004332699999995</v>
      </c>
      <c r="E552">
        <v>-0.57327576499999999</v>
      </c>
      <c r="F552">
        <v>0.56645799200000002</v>
      </c>
      <c r="G552">
        <v>0.98813413699999997</v>
      </c>
    </row>
    <row r="553" spans="1:7" x14ac:dyDescent="0.2">
      <c r="A553" t="s">
        <v>5615</v>
      </c>
      <c r="B553">
        <v>1.6196474270000001</v>
      </c>
      <c r="C553">
        <v>0.27877302999999998</v>
      </c>
      <c r="D553">
        <v>1.5170855080000001</v>
      </c>
      <c r="E553">
        <v>0.18375564799999999</v>
      </c>
      <c r="F553">
        <v>0.85420515200000002</v>
      </c>
      <c r="G553">
        <v>0.98813413699999997</v>
      </c>
    </row>
    <row r="554" spans="1:7" x14ac:dyDescent="0.2">
      <c r="A554" t="s">
        <v>5616</v>
      </c>
      <c r="B554">
        <v>0.47144350899999998</v>
      </c>
      <c r="C554">
        <v>-3.645530049</v>
      </c>
      <c r="D554">
        <v>3.0268957510000001</v>
      </c>
      <c r="E554">
        <v>-1.2043791230000001</v>
      </c>
      <c r="F554">
        <v>0.22844307699999999</v>
      </c>
      <c r="G554">
        <v>0.98813413699999997</v>
      </c>
    </row>
    <row r="555" spans="1:7" x14ac:dyDescent="0.2">
      <c r="A555" t="s">
        <v>5617</v>
      </c>
      <c r="B555">
        <v>1.213916258</v>
      </c>
      <c r="C555">
        <v>0.19260086400000001</v>
      </c>
      <c r="D555">
        <v>1.673632564</v>
      </c>
      <c r="E555">
        <v>0.11507953899999999</v>
      </c>
      <c r="F555">
        <v>0.90838207800000004</v>
      </c>
      <c r="G555">
        <v>0.98813413699999997</v>
      </c>
    </row>
    <row r="556" spans="1:7" x14ac:dyDescent="0.2">
      <c r="A556" t="s">
        <v>5618</v>
      </c>
      <c r="B556">
        <v>1.023039638</v>
      </c>
      <c r="C556">
        <v>3.757430668</v>
      </c>
      <c r="D556">
        <v>2.109050533</v>
      </c>
      <c r="E556">
        <v>1.7815745089999999</v>
      </c>
      <c r="F556">
        <v>7.4818644000000004E-2</v>
      </c>
      <c r="G556">
        <v>0.98813413699999997</v>
      </c>
    </row>
    <row r="557" spans="1:7" x14ac:dyDescent="0.2">
      <c r="A557" t="s">
        <v>5619</v>
      </c>
      <c r="B557">
        <v>1.62756528</v>
      </c>
      <c r="C557">
        <v>1.9709049380000001</v>
      </c>
      <c r="D557">
        <v>1.8013122989999999</v>
      </c>
      <c r="E557">
        <v>1.094149493</v>
      </c>
      <c r="F557">
        <v>0.27388941900000002</v>
      </c>
      <c r="G557">
        <v>0.98813413699999997</v>
      </c>
    </row>
    <row r="558" spans="1:7" x14ac:dyDescent="0.2">
      <c r="A558" t="s">
        <v>5620</v>
      </c>
      <c r="B558">
        <v>1.0661226850000001</v>
      </c>
      <c r="C558">
        <v>-5.1762905479999999</v>
      </c>
      <c r="D558">
        <v>4.2127969780000001</v>
      </c>
      <c r="E558">
        <v>-1.228706386</v>
      </c>
      <c r="F558">
        <v>0.21918191100000001</v>
      </c>
      <c r="G558">
        <v>0.98813413699999997</v>
      </c>
    </row>
    <row r="559" spans="1:7" x14ac:dyDescent="0.2">
      <c r="A559" t="s">
        <v>5621</v>
      </c>
      <c r="B559">
        <v>2.9491893820000001</v>
      </c>
      <c r="C559">
        <v>1.4544890189999999</v>
      </c>
      <c r="D559">
        <v>1.021383412</v>
      </c>
      <c r="E559">
        <v>1.4240382220000001</v>
      </c>
      <c r="F559">
        <v>0.154435408</v>
      </c>
      <c r="G559">
        <v>0.98813413699999997</v>
      </c>
    </row>
    <row r="560" spans="1:7" x14ac:dyDescent="0.2">
      <c r="A560" t="s">
        <v>5622</v>
      </c>
      <c r="B560">
        <v>2.429502845</v>
      </c>
      <c r="C560">
        <v>1.1858535750000001</v>
      </c>
      <c r="D560">
        <v>1.1318296459999999</v>
      </c>
      <c r="E560">
        <v>1.0477315030000001</v>
      </c>
      <c r="F560">
        <v>0.29476232899999999</v>
      </c>
      <c r="G560">
        <v>0.98813413699999997</v>
      </c>
    </row>
    <row r="561" spans="1:7" x14ac:dyDescent="0.2">
      <c r="A561" t="s">
        <v>5623</v>
      </c>
      <c r="B561">
        <v>0.260878948</v>
      </c>
      <c r="C561">
        <v>3.4206409240000002</v>
      </c>
      <c r="D561">
        <v>4.1410117700000004</v>
      </c>
      <c r="E561">
        <v>0.826039894</v>
      </c>
      <c r="F561">
        <v>0.40878146199999998</v>
      </c>
      <c r="G561">
        <v>0.98813413699999997</v>
      </c>
    </row>
    <row r="562" spans="1:7" x14ac:dyDescent="0.2">
      <c r="A562" t="s">
        <v>5624</v>
      </c>
      <c r="B562">
        <v>0.29010692700000001</v>
      </c>
      <c r="C562">
        <v>0.50551881499999995</v>
      </c>
      <c r="D562">
        <v>4.3278824489999996</v>
      </c>
      <c r="E562">
        <v>0.116805117</v>
      </c>
      <c r="F562">
        <v>0.90701448900000003</v>
      </c>
      <c r="G562">
        <v>0.98813413699999997</v>
      </c>
    </row>
    <row r="563" spans="1:7" x14ac:dyDescent="0.2">
      <c r="A563" t="s">
        <v>5625</v>
      </c>
      <c r="B563">
        <v>0.26905267599999999</v>
      </c>
      <c r="C563">
        <v>2.9545054519999998</v>
      </c>
      <c r="D563">
        <v>3.7136023210000002</v>
      </c>
      <c r="E563">
        <v>0.79559015700000002</v>
      </c>
      <c r="F563">
        <v>0.42627029</v>
      </c>
      <c r="G563">
        <v>0.98813413699999997</v>
      </c>
    </row>
    <row r="564" spans="1:7" x14ac:dyDescent="0.2">
      <c r="A564" t="s">
        <v>5626</v>
      </c>
      <c r="B564">
        <v>0.29855150200000002</v>
      </c>
      <c r="C564">
        <v>1.44490834</v>
      </c>
      <c r="D564">
        <v>3.2292723830000001</v>
      </c>
      <c r="E564">
        <v>0.44744083699999998</v>
      </c>
      <c r="F564">
        <v>0.65455679600000005</v>
      </c>
      <c r="G564">
        <v>0.98813413699999997</v>
      </c>
    </row>
    <row r="565" spans="1:7" x14ac:dyDescent="0.2">
      <c r="A565" t="s">
        <v>5627</v>
      </c>
      <c r="B565">
        <v>2.4881599529999998</v>
      </c>
      <c r="C565">
        <v>-0.64422478400000005</v>
      </c>
      <c r="D565">
        <v>1.1969539010000001</v>
      </c>
      <c r="E565">
        <v>-0.538220213</v>
      </c>
      <c r="F565">
        <v>0.59042502699999999</v>
      </c>
      <c r="G565">
        <v>0.98813413699999997</v>
      </c>
    </row>
    <row r="566" spans="1:7" x14ac:dyDescent="0.2">
      <c r="A566" t="s">
        <v>5628</v>
      </c>
      <c r="B566">
        <v>9.3114952000000001E-2</v>
      </c>
      <c r="C566">
        <v>0.50559183299999999</v>
      </c>
      <c r="D566">
        <v>4.3278824489999996</v>
      </c>
      <c r="E566">
        <v>0.116821988</v>
      </c>
      <c r="F566">
        <v>0.90700111900000002</v>
      </c>
      <c r="G566">
        <v>0.98813413699999997</v>
      </c>
    </row>
    <row r="567" spans="1:7" x14ac:dyDescent="0.2">
      <c r="A567" t="s">
        <v>5629</v>
      </c>
      <c r="B567">
        <v>7.6685640999999999E-2</v>
      </c>
      <c r="C567">
        <v>1.990123256</v>
      </c>
      <c r="D567">
        <v>4.3170747609999998</v>
      </c>
      <c r="E567">
        <v>0.46098883299999999</v>
      </c>
      <c r="F567">
        <v>0.64480661699999997</v>
      </c>
      <c r="G567">
        <v>0.98813413699999997</v>
      </c>
    </row>
    <row r="568" spans="1:7" x14ac:dyDescent="0.2">
      <c r="A568" t="s">
        <v>5630</v>
      </c>
      <c r="B568">
        <v>2.6772628269999998</v>
      </c>
      <c r="C568">
        <v>-0.61675353200000005</v>
      </c>
      <c r="D568">
        <v>1.0848230029999999</v>
      </c>
      <c r="E568">
        <v>-0.56852917999999997</v>
      </c>
      <c r="F568">
        <v>0.56967569799999995</v>
      </c>
      <c r="G568">
        <v>0.98813413699999997</v>
      </c>
    </row>
    <row r="569" spans="1:7" x14ac:dyDescent="0.2">
      <c r="A569" t="s">
        <v>5631</v>
      </c>
      <c r="B569">
        <v>0.80150683899999997</v>
      </c>
      <c r="C569">
        <v>0.64272132400000004</v>
      </c>
      <c r="D569">
        <v>1.8723974560000001</v>
      </c>
      <c r="E569">
        <v>0.34326116099999998</v>
      </c>
      <c r="F569">
        <v>0.73140199699999997</v>
      </c>
      <c r="G569">
        <v>0.98813413699999997</v>
      </c>
    </row>
    <row r="570" spans="1:7" x14ac:dyDescent="0.2">
      <c r="A570" t="s">
        <v>5632</v>
      </c>
      <c r="B570">
        <v>0.133658479</v>
      </c>
      <c r="C570">
        <v>1.783278353</v>
      </c>
      <c r="D570">
        <v>4.3225995079999997</v>
      </c>
      <c r="E570">
        <v>0.41254766900000001</v>
      </c>
      <c r="F570">
        <v>0.67993804800000002</v>
      </c>
      <c r="G570">
        <v>0.98813413699999997</v>
      </c>
    </row>
    <row r="571" spans="1:7" x14ac:dyDescent="0.2">
      <c r="A571" t="s">
        <v>5633</v>
      </c>
      <c r="B571">
        <v>5.1052075060000002</v>
      </c>
      <c r="C571">
        <v>-0.53196590600000004</v>
      </c>
      <c r="D571">
        <v>0.89697966600000001</v>
      </c>
      <c r="E571">
        <v>-0.59306350699999999</v>
      </c>
      <c r="F571">
        <v>0.55313865200000001</v>
      </c>
      <c r="G571">
        <v>0.98813413699999997</v>
      </c>
    </row>
    <row r="572" spans="1:7" x14ac:dyDescent="0.2">
      <c r="A572" t="s">
        <v>5634</v>
      </c>
      <c r="B572">
        <v>5.0675477200000003</v>
      </c>
      <c r="C572">
        <v>-0.37076956500000002</v>
      </c>
      <c r="D572">
        <v>0.99741754199999999</v>
      </c>
      <c r="E572">
        <v>-0.37172954000000002</v>
      </c>
      <c r="F572">
        <v>0.71009422799999999</v>
      </c>
      <c r="G572">
        <v>0.98813413699999997</v>
      </c>
    </row>
    <row r="573" spans="1:7" x14ac:dyDescent="0.2">
      <c r="A573" t="s">
        <v>5635</v>
      </c>
      <c r="B573">
        <v>0.29814407799999998</v>
      </c>
      <c r="C573">
        <v>0.74879956299999995</v>
      </c>
      <c r="D573">
        <v>3.146162522</v>
      </c>
      <c r="E573">
        <v>0.238004095</v>
      </c>
      <c r="F573">
        <v>0.81187791799999998</v>
      </c>
      <c r="G573">
        <v>0.98813413699999997</v>
      </c>
    </row>
    <row r="574" spans="1:7" x14ac:dyDescent="0.2">
      <c r="A574" t="s">
        <v>5636</v>
      </c>
      <c r="B574">
        <v>0.75416493900000003</v>
      </c>
      <c r="C574">
        <v>-0.13900664700000001</v>
      </c>
      <c r="D574">
        <v>1.840534889</v>
      </c>
      <c r="E574">
        <v>-7.5525136000000007E-2</v>
      </c>
      <c r="F574">
        <v>0.93979689899999996</v>
      </c>
      <c r="G574">
        <v>0.98813413699999997</v>
      </c>
    </row>
    <row r="575" spans="1:7" x14ac:dyDescent="0.2">
      <c r="A575" t="s">
        <v>5637</v>
      </c>
      <c r="B575">
        <v>2.9070036E-2</v>
      </c>
      <c r="C575">
        <v>0.50557185800000004</v>
      </c>
      <c r="D575">
        <v>4.3278824489999996</v>
      </c>
      <c r="E575">
        <v>0.116817373</v>
      </c>
      <c r="F575">
        <v>0.90700477599999996</v>
      </c>
      <c r="G575">
        <v>0.98813413699999997</v>
      </c>
    </row>
    <row r="576" spans="1:7" x14ac:dyDescent="0.2">
      <c r="A576" t="s">
        <v>5638</v>
      </c>
      <c r="B576">
        <v>0.86653534600000004</v>
      </c>
      <c r="C576">
        <v>2.6942417390000002</v>
      </c>
      <c r="D576">
        <v>2.0090964900000001</v>
      </c>
      <c r="E576">
        <v>1.3410215750000001</v>
      </c>
      <c r="F576">
        <v>0.179913448</v>
      </c>
      <c r="G576">
        <v>0.98813413699999997</v>
      </c>
    </row>
    <row r="577" spans="1:7" x14ac:dyDescent="0.2">
      <c r="A577" t="s">
        <v>5639</v>
      </c>
      <c r="B577">
        <v>0.17316853400000001</v>
      </c>
      <c r="C577">
        <v>2.4780240610000002</v>
      </c>
      <c r="D577">
        <v>4.2922189980000001</v>
      </c>
      <c r="E577">
        <v>0.57732936300000004</v>
      </c>
      <c r="F577">
        <v>0.56371698199999998</v>
      </c>
      <c r="G577">
        <v>0.98813413699999997</v>
      </c>
    </row>
    <row r="578" spans="1:7" x14ac:dyDescent="0.2">
      <c r="A578" t="s">
        <v>5640</v>
      </c>
      <c r="B578">
        <v>7.7041208579999996</v>
      </c>
      <c r="C578">
        <v>1.1251617920000001</v>
      </c>
      <c r="D578">
        <v>0.94619101699999997</v>
      </c>
      <c r="E578">
        <v>1.189148672</v>
      </c>
      <c r="F578">
        <v>0.234381168</v>
      </c>
      <c r="G578">
        <v>0.98813413699999997</v>
      </c>
    </row>
    <row r="579" spans="1:7" x14ac:dyDescent="0.2">
      <c r="A579" t="s">
        <v>5641</v>
      </c>
      <c r="B579">
        <v>0.30055183000000002</v>
      </c>
      <c r="C579">
        <v>0.50557357199999997</v>
      </c>
      <c r="D579">
        <v>3.9828012070000001</v>
      </c>
      <c r="E579">
        <v>0.12693919300000001</v>
      </c>
      <c r="F579">
        <v>0.89898852600000001</v>
      </c>
      <c r="G579">
        <v>0.98813413699999997</v>
      </c>
    </row>
    <row r="580" spans="1:7" x14ac:dyDescent="0.2">
      <c r="A580" t="s">
        <v>5642</v>
      </c>
      <c r="B580">
        <v>0.16155106499999999</v>
      </c>
      <c r="C580">
        <v>2.9560964169999999</v>
      </c>
      <c r="D580">
        <v>4.2681155300000002</v>
      </c>
      <c r="E580">
        <v>0.69259990699999996</v>
      </c>
      <c r="F580">
        <v>0.488560669</v>
      </c>
      <c r="G580">
        <v>0.98813413699999997</v>
      </c>
    </row>
    <row r="581" spans="1:7" x14ac:dyDescent="0.2">
      <c r="A581" t="s">
        <v>5643</v>
      </c>
      <c r="B581">
        <v>37.956988629999998</v>
      </c>
      <c r="C581">
        <v>-0.12778237200000001</v>
      </c>
      <c r="D581">
        <v>0.63399298999999998</v>
      </c>
      <c r="E581">
        <v>-0.20155171099999999</v>
      </c>
      <c r="F581">
        <v>0.84026719900000002</v>
      </c>
      <c r="G581">
        <v>0.98813413699999997</v>
      </c>
    </row>
    <row r="582" spans="1:7" x14ac:dyDescent="0.2">
      <c r="A582" t="s">
        <v>5644</v>
      </c>
      <c r="B582">
        <v>0.14828669799999999</v>
      </c>
      <c r="C582">
        <v>1.3154659280000001</v>
      </c>
      <c r="D582">
        <v>4.3154654890000002</v>
      </c>
      <c r="E582">
        <v>0.304825964</v>
      </c>
      <c r="F582">
        <v>0.76049870600000002</v>
      </c>
      <c r="G582">
        <v>0.98813413699999997</v>
      </c>
    </row>
    <row r="583" spans="1:7" x14ac:dyDescent="0.2">
      <c r="A583" t="s">
        <v>5645</v>
      </c>
      <c r="B583">
        <v>6.9949759E-2</v>
      </c>
      <c r="C583">
        <v>0.50558605300000004</v>
      </c>
      <c r="D583">
        <v>4.3278824489999996</v>
      </c>
      <c r="E583">
        <v>0.116820653</v>
      </c>
      <c r="F583">
        <v>0.90700217699999997</v>
      </c>
      <c r="G583">
        <v>0.98813413699999997</v>
      </c>
    </row>
    <row r="584" spans="1:7" x14ac:dyDescent="0.2">
      <c r="A584" t="s">
        <v>5646</v>
      </c>
      <c r="B584">
        <v>0.43435169200000001</v>
      </c>
      <c r="C584">
        <v>4.3779102910000001</v>
      </c>
      <c r="D584">
        <v>3.4144376699999999</v>
      </c>
      <c r="E584">
        <v>1.282176075</v>
      </c>
      <c r="F584">
        <v>0.19978088699999999</v>
      </c>
      <c r="G584">
        <v>0.98813413699999997</v>
      </c>
    </row>
    <row r="585" spans="1:7" x14ac:dyDescent="0.2">
      <c r="A585" t="s">
        <v>5647</v>
      </c>
      <c r="B585">
        <v>126.4319074</v>
      </c>
      <c r="C585">
        <v>0.189586017</v>
      </c>
      <c r="D585">
        <v>0.86940248499999995</v>
      </c>
      <c r="E585">
        <v>0.21806472800000001</v>
      </c>
      <c r="F585">
        <v>0.82737867899999995</v>
      </c>
      <c r="G585">
        <v>0.98813413699999997</v>
      </c>
    </row>
    <row r="586" spans="1:7" x14ac:dyDescent="0.2">
      <c r="A586" t="s">
        <v>5648</v>
      </c>
      <c r="B586">
        <v>3.438076455</v>
      </c>
      <c r="C586">
        <v>1.6096672400000001</v>
      </c>
      <c r="D586">
        <v>1.0564034369999999</v>
      </c>
      <c r="E586">
        <v>1.5237239709999999</v>
      </c>
      <c r="F586">
        <v>0.127577679</v>
      </c>
      <c r="G586">
        <v>0.98813413699999997</v>
      </c>
    </row>
    <row r="587" spans="1:7" x14ac:dyDescent="0.2">
      <c r="A587" t="s">
        <v>5649</v>
      </c>
      <c r="B587">
        <v>0.14589687300000001</v>
      </c>
      <c r="C587">
        <v>-0.21579042500000001</v>
      </c>
      <c r="D587">
        <v>4.3278824489999996</v>
      </c>
      <c r="E587">
        <v>-4.9860509999999997E-2</v>
      </c>
      <c r="F587">
        <v>0.96023354699999997</v>
      </c>
      <c r="G587">
        <v>0.98813413699999997</v>
      </c>
    </row>
    <row r="588" spans="1:7" x14ac:dyDescent="0.2">
      <c r="A588" t="s">
        <v>5650</v>
      </c>
      <c r="B588">
        <v>9.8683598999999997E-2</v>
      </c>
      <c r="C588">
        <v>1.7832608889999999</v>
      </c>
      <c r="D588">
        <v>4.3225996880000004</v>
      </c>
      <c r="E588">
        <v>0.412543612</v>
      </c>
      <c r="F588">
        <v>0.67994102199999995</v>
      </c>
      <c r="G588">
        <v>0.98813413699999997</v>
      </c>
    </row>
    <row r="589" spans="1:7" x14ac:dyDescent="0.2">
      <c r="A589" t="s">
        <v>5651</v>
      </c>
      <c r="B589">
        <v>3.6263365999999998E-2</v>
      </c>
      <c r="C589">
        <v>0.50554259999999995</v>
      </c>
      <c r="D589">
        <v>4.3278824489999996</v>
      </c>
      <c r="E589">
        <v>0.11681061299999999</v>
      </c>
      <c r="F589">
        <v>0.90701013399999997</v>
      </c>
      <c r="G589">
        <v>0.98813413699999997</v>
      </c>
    </row>
    <row r="590" spans="1:7" x14ac:dyDescent="0.2">
      <c r="A590" t="s">
        <v>5652</v>
      </c>
      <c r="B590">
        <v>3.4974879E-2</v>
      </c>
      <c r="C590">
        <v>0.505574313</v>
      </c>
      <c r="D590">
        <v>4.3278824489999996</v>
      </c>
      <c r="E590">
        <v>0.11681794</v>
      </c>
      <c r="F590">
        <v>0.907004327</v>
      </c>
      <c r="G590">
        <v>0.98813413699999997</v>
      </c>
    </row>
    <row r="591" spans="1:7" x14ac:dyDescent="0.2">
      <c r="A591" t="s">
        <v>5653</v>
      </c>
      <c r="B591">
        <v>7.9149644000000005E-2</v>
      </c>
      <c r="C591">
        <v>-1.430812298</v>
      </c>
      <c r="D591">
        <v>4.2962947460000001</v>
      </c>
      <c r="E591">
        <v>-0.33303401700000002</v>
      </c>
      <c r="F591">
        <v>0.73910860499999997</v>
      </c>
      <c r="G591">
        <v>0.98813413699999997</v>
      </c>
    </row>
    <row r="592" spans="1:7" x14ac:dyDescent="0.2">
      <c r="A592" t="s">
        <v>5654</v>
      </c>
      <c r="B592">
        <v>1.4113605899999999</v>
      </c>
      <c r="C592">
        <v>-0.13833163800000001</v>
      </c>
      <c r="D592">
        <v>1.325884842</v>
      </c>
      <c r="E592">
        <v>-0.104331563</v>
      </c>
      <c r="F592">
        <v>0.91690623100000002</v>
      </c>
      <c r="G592">
        <v>0.98813413699999997</v>
      </c>
    </row>
    <row r="593" spans="1:7" x14ac:dyDescent="0.2">
      <c r="A593" t="s">
        <v>5655</v>
      </c>
      <c r="B593">
        <v>0.19215812500000001</v>
      </c>
      <c r="C593">
        <v>-2.408190834</v>
      </c>
      <c r="D593">
        <v>4.2522233580000002</v>
      </c>
      <c r="E593">
        <v>-0.566336862</v>
      </c>
      <c r="F593">
        <v>0.57116480599999997</v>
      </c>
      <c r="G593">
        <v>0.98813413699999997</v>
      </c>
    </row>
    <row r="594" spans="1:7" x14ac:dyDescent="0.2">
      <c r="A594" t="s">
        <v>5656</v>
      </c>
      <c r="B594">
        <v>0.76614636400000002</v>
      </c>
      <c r="C594">
        <v>-3.0649267</v>
      </c>
      <c r="D594">
        <v>2.1704487430000001</v>
      </c>
      <c r="E594">
        <v>-1.4121166000000001</v>
      </c>
      <c r="F594">
        <v>0.157915632</v>
      </c>
      <c r="G594">
        <v>0.98813413699999997</v>
      </c>
    </row>
    <row r="595" spans="1:7" x14ac:dyDescent="0.2">
      <c r="A595" t="s">
        <v>5657</v>
      </c>
      <c r="B595">
        <v>3.4974879E-2</v>
      </c>
      <c r="C595">
        <v>0.505574313</v>
      </c>
      <c r="D595">
        <v>4.3278824489999996</v>
      </c>
      <c r="E595">
        <v>0.11681794</v>
      </c>
      <c r="F595">
        <v>0.907004327</v>
      </c>
      <c r="G595">
        <v>0.98813413699999997</v>
      </c>
    </row>
    <row r="596" spans="1:7" x14ac:dyDescent="0.2">
      <c r="A596" t="s">
        <v>5658</v>
      </c>
      <c r="B596">
        <v>0.55156966399999996</v>
      </c>
      <c r="C596">
        <v>-0.44632786400000002</v>
      </c>
      <c r="D596">
        <v>2.6504389019999999</v>
      </c>
      <c r="E596">
        <v>-0.168397718</v>
      </c>
      <c r="F596">
        <v>0.86627040300000002</v>
      </c>
      <c r="G596">
        <v>0.98813413699999997</v>
      </c>
    </row>
    <row r="597" spans="1:7" x14ac:dyDescent="0.2">
      <c r="A597" t="s">
        <v>5659</v>
      </c>
      <c r="B597">
        <v>0.49151002599999999</v>
      </c>
      <c r="C597">
        <v>-1.014668621</v>
      </c>
      <c r="D597">
        <v>3.0622963780000001</v>
      </c>
      <c r="E597">
        <v>-0.33134239700000001</v>
      </c>
      <c r="F597">
        <v>0.74038587</v>
      </c>
      <c r="G597">
        <v>0.98813413699999997</v>
      </c>
    </row>
    <row r="598" spans="1:7" x14ac:dyDescent="0.2">
      <c r="A598" t="s">
        <v>5660</v>
      </c>
      <c r="B598">
        <v>1.932197086</v>
      </c>
      <c r="C598">
        <v>0.45131475700000001</v>
      </c>
      <c r="D598">
        <v>1.753591122</v>
      </c>
      <c r="E598">
        <v>0.25736601399999998</v>
      </c>
      <c r="F598">
        <v>0.79689623600000004</v>
      </c>
      <c r="G598">
        <v>0.98813413699999997</v>
      </c>
    </row>
    <row r="599" spans="1:7" x14ac:dyDescent="0.2">
      <c r="A599" t="s">
        <v>5661</v>
      </c>
      <c r="B599">
        <v>0.39581621</v>
      </c>
      <c r="C599">
        <v>-2.9585891540000002</v>
      </c>
      <c r="D599">
        <v>2.990874968</v>
      </c>
      <c r="E599">
        <v>-0.98920522799999999</v>
      </c>
      <c r="F599">
        <v>0.32256274099999999</v>
      </c>
      <c r="G599">
        <v>0.98813413699999997</v>
      </c>
    </row>
    <row r="600" spans="1:7" x14ac:dyDescent="0.2">
      <c r="A600" t="s">
        <v>5662</v>
      </c>
      <c r="B600">
        <v>1.8173189860000001</v>
      </c>
      <c r="C600">
        <v>-1.624833258</v>
      </c>
      <c r="D600">
        <v>1.8409838810000001</v>
      </c>
      <c r="E600">
        <v>-0.88258961700000005</v>
      </c>
      <c r="F600">
        <v>0.37745803999999999</v>
      </c>
      <c r="G600">
        <v>0.98813413699999997</v>
      </c>
    </row>
    <row r="601" spans="1:7" x14ac:dyDescent="0.2">
      <c r="A601" t="s">
        <v>5663</v>
      </c>
      <c r="B601">
        <v>0.161842441</v>
      </c>
      <c r="C601">
        <v>-1.854823281</v>
      </c>
      <c r="D601">
        <v>4.27357809</v>
      </c>
      <c r="E601">
        <v>-0.43402115099999999</v>
      </c>
      <c r="F601">
        <v>0.66427308200000001</v>
      </c>
      <c r="G601">
        <v>0.98813413699999997</v>
      </c>
    </row>
    <row r="602" spans="1:7" x14ac:dyDescent="0.2">
      <c r="A602" t="s">
        <v>5664</v>
      </c>
      <c r="B602">
        <v>0.24806128</v>
      </c>
      <c r="C602">
        <v>0.50561687399999999</v>
      </c>
      <c r="D602">
        <v>4.3278824489999996</v>
      </c>
      <c r="E602">
        <v>0.116827774</v>
      </c>
      <c r="F602">
        <v>0.90699653400000002</v>
      </c>
      <c r="G602">
        <v>0.98813413699999997</v>
      </c>
    </row>
    <row r="603" spans="1:7" x14ac:dyDescent="0.2">
      <c r="A603" t="s">
        <v>5665</v>
      </c>
      <c r="B603">
        <v>6.9949759E-2</v>
      </c>
      <c r="C603">
        <v>-1.2539299779999999</v>
      </c>
      <c r="D603">
        <v>4.3047979060000001</v>
      </c>
      <c r="E603">
        <v>-0.291286608</v>
      </c>
      <c r="F603">
        <v>0.77083212899999998</v>
      </c>
      <c r="G603">
        <v>0.98813413699999997</v>
      </c>
    </row>
    <row r="604" spans="1:7" x14ac:dyDescent="0.2">
      <c r="A604" t="s">
        <v>5666</v>
      </c>
      <c r="B604">
        <v>1.9286031690000001</v>
      </c>
      <c r="C604">
        <v>0.39105529</v>
      </c>
      <c r="D604">
        <v>1.1658000070000001</v>
      </c>
      <c r="E604">
        <v>0.33543942999999998</v>
      </c>
      <c r="F604">
        <v>0.73729362899999995</v>
      </c>
      <c r="G604">
        <v>0.98813413699999997</v>
      </c>
    </row>
    <row r="605" spans="1:7" x14ac:dyDescent="0.2">
      <c r="A605" t="s">
        <v>5667</v>
      </c>
      <c r="B605">
        <v>8.9232580519999996</v>
      </c>
      <c r="C605">
        <v>0.73789374100000005</v>
      </c>
      <c r="D605">
        <v>0.80156308799999998</v>
      </c>
      <c r="E605">
        <v>0.92056851399999995</v>
      </c>
      <c r="F605">
        <v>0.35727574699999998</v>
      </c>
      <c r="G605">
        <v>0.98813413699999997</v>
      </c>
    </row>
    <row r="606" spans="1:7" x14ac:dyDescent="0.2">
      <c r="A606" t="s">
        <v>5668</v>
      </c>
      <c r="B606">
        <v>14.527789370000001</v>
      </c>
      <c r="C606">
        <v>0.29777694599999999</v>
      </c>
      <c r="D606">
        <v>0.86106278000000003</v>
      </c>
      <c r="E606">
        <v>0.34582489599999999</v>
      </c>
      <c r="F606">
        <v>0.72947431399999996</v>
      </c>
      <c r="G606">
        <v>0.98813413699999997</v>
      </c>
    </row>
    <row r="607" spans="1:7" x14ac:dyDescent="0.2">
      <c r="A607" t="s">
        <v>5669</v>
      </c>
      <c r="B607">
        <v>13.81379825</v>
      </c>
      <c r="C607">
        <v>0.65679238799999995</v>
      </c>
      <c r="D607">
        <v>0.735671513</v>
      </c>
      <c r="E607">
        <v>0.89277942200000004</v>
      </c>
      <c r="F607">
        <v>0.37197530899999998</v>
      </c>
      <c r="G607">
        <v>0.98813413699999997</v>
      </c>
    </row>
    <row r="608" spans="1:7" x14ac:dyDescent="0.2">
      <c r="A608" t="s">
        <v>5670</v>
      </c>
      <c r="B608">
        <v>0.15180205099999999</v>
      </c>
      <c r="C608">
        <v>-1.257324074</v>
      </c>
      <c r="D608">
        <v>4.3046367869999997</v>
      </c>
      <c r="E608">
        <v>-0.29208598400000002</v>
      </c>
      <c r="F608">
        <v>0.77022088200000005</v>
      </c>
      <c r="G608">
        <v>0.98813413699999997</v>
      </c>
    </row>
    <row r="609" spans="1:7" x14ac:dyDescent="0.2">
      <c r="A609" t="s">
        <v>5671</v>
      </c>
      <c r="B609">
        <v>3.112760234</v>
      </c>
      <c r="C609">
        <v>0.47943279300000002</v>
      </c>
      <c r="D609">
        <v>0.91818172600000003</v>
      </c>
      <c r="E609">
        <v>0.52215457899999995</v>
      </c>
      <c r="F609">
        <v>0.601562708</v>
      </c>
      <c r="G609">
        <v>0.98813413699999997</v>
      </c>
    </row>
    <row r="610" spans="1:7" x14ac:dyDescent="0.2">
      <c r="A610" t="s">
        <v>5672</v>
      </c>
      <c r="B610">
        <v>16.49675233</v>
      </c>
      <c r="C610">
        <v>0.57909770100000002</v>
      </c>
      <c r="D610">
        <v>0.90776050799999997</v>
      </c>
      <c r="E610">
        <v>0.63794106100000003</v>
      </c>
      <c r="F610">
        <v>0.52351204799999995</v>
      </c>
      <c r="G610">
        <v>0.98813413699999997</v>
      </c>
    </row>
    <row r="611" spans="1:7" x14ac:dyDescent="0.2">
      <c r="A611" t="s">
        <v>5673</v>
      </c>
      <c r="B611">
        <v>2.7921419749999998</v>
      </c>
      <c r="C611">
        <v>1.505923889</v>
      </c>
      <c r="D611">
        <v>1.530960219</v>
      </c>
      <c r="E611">
        <v>0.98364664899999998</v>
      </c>
      <c r="F611">
        <v>0.32528928000000001</v>
      </c>
      <c r="G611">
        <v>0.98813413699999997</v>
      </c>
    </row>
    <row r="612" spans="1:7" x14ac:dyDescent="0.2">
      <c r="A612" t="s">
        <v>5674</v>
      </c>
      <c r="B612">
        <v>42.854745250000001</v>
      </c>
      <c r="C612">
        <v>0.805935768</v>
      </c>
      <c r="D612">
        <v>0.70619256500000005</v>
      </c>
      <c r="E612">
        <v>1.1412408000000001</v>
      </c>
      <c r="F612">
        <v>0.25376973000000003</v>
      </c>
      <c r="G612">
        <v>0.98813413699999997</v>
      </c>
    </row>
    <row r="613" spans="1:7" x14ac:dyDescent="0.2">
      <c r="A613" t="s">
        <v>5675</v>
      </c>
      <c r="B613">
        <v>4.3255249859999996</v>
      </c>
      <c r="C613">
        <v>0.39877427700000001</v>
      </c>
      <c r="D613">
        <v>1.1144808399999999</v>
      </c>
      <c r="E613">
        <v>0.35781169299999999</v>
      </c>
      <c r="F613">
        <v>0.72048423900000003</v>
      </c>
      <c r="G613">
        <v>0.98813413699999997</v>
      </c>
    </row>
    <row r="614" spans="1:7" x14ac:dyDescent="0.2">
      <c r="A614" t="s">
        <v>5676</v>
      </c>
      <c r="B614">
        <v>4.5098352950000002</v>
      </c>
      <c r="C614">
        <v>-0.22598883</v>
      </c>
      <c r="D614">
        <v>0.94186892</v>
      </c>
      <c r="E614">
        <v>-0.239936604</v>
      </c>
      <c r="F614">
        <v>0.81037940399999997</v>
      </c>
      <c r="G614">
        <v>0.98813413699999997</v>
      </c>
    </row>
    <row r="615" spans="1:7" x14ac:dyDescent="0.2">
      <c r="A615" t="s">
        <v>5677</v>
      </c>
      <c r="B615">
        <v>3.4974879E-2</v>
      </c>
      <c r="C615">
        <v>-0.21576815899999999</v>
      </c>
      <c r="D615">
        <v>4.3278824489999996</v>
      </c>
      <c r="E615">
        <v>-4.9855364999999999E-2</v>
      </c>
      <c r="F615">
        <v>0.96023764700000003</v>
      </c>
      <c r="G615">
        <v>0.98813413699999997</v>
      </c>
    </row>
    <row r="616" spans="1:7" x14ac:dyDescent="0.2">
      <c r="A616" t="s">
        <v>5678</v>
      </c>
      <c r="B616">
        <v>6.5299994850000003</v>
      </c>
      <c r="C616">
        <v>0.81904543399999996</v>
      </c>
      <c r="D616">
        <v>0.87573656099999997</v>
      </c>
      <c r="E616">
        <v>0.93526463299999996</v>
      </c>
      <c r="F616">
        <v>0.34965193700000002</v>
      </c>
      <c r="G616">
        <v>0.98813413699999997</v>
      </c>
    </row>
    <row r="617" spans="1:7" x14ac:dyDescent="0.2">
      <c r="A617" t="s">
        <v>5679</v>
      </c>
      <c r="B617">
        <v>6.1865916E-2</v>
      </c>
      <c r="C617">
        <v>-1.089771703</v>
      </c>
      <c r="D617">
        <v>4.3096351369999999</v>
      </c>
      <c r="E617">
        <v>-0.25286867000000002</v>
      </c>
      <c r="F617">
        <v>0.80036970100000004</v>
      </c>
      <c r="G617">
        <v>0.98813413699999997</v>
      </c>
    </row>
    <row r="618" spans="1:7" x14ac:dyDescent="0.2">
      <c r="A618" t="s">
        <v>5680</v>
      </c>
      <c r="B618">
        <v>0.94834582099999998</v>
      </c>
      <c r="C618">
        <v>0.88067321399999998</v>
      </c>
      <c r="D618">
        <v>1.713776226</v>
      </c>
      <c r="E618">
        <v>0.51387876700000001</v>
      </c>
      <c r="F618">
        <v>0.60733675300000001</v>
      </c>
      <c r="G618">
        <v>0.98813413699999997</v>
      </c>
    </row>
    <row r="619" spans="1:7" x14ac:dyDescent="0.2">
      <c r="A619" t="s">
        <v>5681</v>
      </c>
      <c r="B619">
        <v>5.400981958</v>
      </c>
      <c r="C619">
        <v>-4.8303774000000001E-2</v>
      </c>
      <c r="D619">
        <v>0.92527001200000003</v>
      </c>
      <c r="E619">
        <v>-5.2205056999999999E-2</v>
      </c>
      <c r="F619">
        <v>0.95836530399999997</v>
      </c>
      <c r="G619">
        <v>0.98813413699999997</v>
      </c>
    </row>
    <row r="620" spans="1:7" x14ac:dyDescent="0.2">
      <c r="A620" t="s">
        <v>5682</v>
      </c>
      <c r="B620">
        <v>6.3637493000000003E-2</v>
      </c>
      <c r="C620">
        <v>-0.68333988099999998</v>
      </c>
      <c r="D620">
        <v>4.3196032229999997</v>
      </c>
      <c r="E620">
        <v>-0.158195058</v>
      </c>
      <c r="F620">
        <v>0.87430309799999995</v>
      </c>
      <c r="G620">
        <v>0.98813413699999997</v>
      </c>
    </row>
    <row r="621" spans="1:7" x14ac:dyDescent="0.2">
      <c r="A621" t="s">
        <v>5683</v>
      </c>
      <c r="B621">
        <v>0.99232765300000003</v>
      </c>
      <c r="C621">
        <v>0.38995856400000001</v>
      </c>
      <c r="D621">
        <v>1.6112691530000001</v>
      </c>
      <c r="E621">
        <v>0.242019506</v>
      </c>
      <c r="F621">
        <v>0.80876504900000001</v>
      </c>
      <c r="G621">
        <v>0.98813413699999997</v>
      </c>
    </row>
    <row r="622" spans="1:7" x14ac:dyDescent="0.2">
      <c r="A622" t="s">
        <v>5684</v>
      </c>
      <c r="B622">
        <v>2.0118365229999999</v>
      </c>
      <c r="C622">
        <v>-0.93202750899999998</v>
      </c>
      <c r="D622">
        <v>1.360743303</v>
      </c>
      <c r="E622">
        <v>-0.68493999299999997</v>
      </c>
      <c r="F622">
        <v>0.49338178799999999</v>
      </c>
      <c r="G622">
        <v>0.98813413699999997</v>
      </c>
    </row>
    <row r="623" spans="1:7" x14ac:dyDescent="0.2">
      <c r="A623" t="s">
        <v>5685</v>
      </c>
      <c r="B623">
        <v>3.3246858540000002</v>
      </c>
      <c r="C623">
        <v>1.5843092729999999</v>
      </c>
      <c r="D623">
        <v>1.2121885320000001</v>
      </c>
      <c r="E623">
        <v>1.3069825610000001</v>
      </c>
      <c r="F623">
        <v>0.191218634</v>
      </c>
      <c r="G623">
        <v>0.98813413699999997</v>
      </c>
    </row>
    <row r="624" spans="1:7" x14ac:dyDescent="0.2">
      <c r="A624" t="s">
        <v>5686</v>
      </c>
      <c r="B624">
        <v>8.8468194E-2</v>
      </c>
      <c r="C624">
        <v>2.1205889920000001</v>
      </c>
      <c r="D624">
        <v>4.3121250480000004</v>
      </c>
      <c r="E624">
        <v>0.49177353800000001</v>
      </c>
      <c r="F624">
        <v>0.62287944500000003</v>
      </c>
      <c r="G624">
        <v>0.98813413699999997</v>
      </c>
    </row>
    <row r="625" spans="1:7" x14ac:dyDescent="0.2">
      <c r="A625" t="s">
        <v>5687</v>
      </c>
      <c r="B625">
        <v>7.3838930999999997E-2</v>
      </c>
      <c r="C625">
        <v>-0.21574618400000001</v>
      </c>
      <c r="D625">
        <v>4.3278824489999996</v>
      </c>
      <c r="E625">
        <v>-4.9850287E-2</v>
      </c>
      <c r="F625">
        <v>0.96024169299999995</v>
      </c>
      <c r="G625">
        <v>0.98813413699999997</v>
      </c>
    </row>
    <row r="626" spans="1:7" x14ac:dyDescent="0.2">
      <c r="A626" t="s">
        <v>5688</v>
      </c>
      <c r="B626">
        <v>14.63630878</v>
      </c>
      <c r="C626">
        <v>0.40860939899999998</v>
      </c>
      <c r="D626">
        <v>0.80932330500000005</v>
      </c>
      <c r="E626">
        <v>0.50487783600000002</v>
      </c>
      <c r="F626">
        <v>0.61364464200000002</v>
      </c>
      <c r="G626">
        <v>0.98813413699999997</v>
      </c>
    </row>
    <row r="627" spans="1:7" x14ac:dyDescent="0.2">
      <c r="A627" t="s">
        <v>5689</v>
      </c>
      <c r="B627">
        <v>12.416973649999999</v>
      </c>
      <c r="C627">
        <v>1.335223786</v>
      </c>
      <c r="D627">
        <v>0.78459188199999996</v>
      </c>
      <c r="E627">
        <v>1.701806782</v>
      </c>
      <c r="F627">
        <v>8.8791595000000001E-2</v>
      </c>
      <c r="G627">
        <v>0.98813413699999997</v>
      </c>
    </row>
    <row r="628" spans="1:7" x14ac:dyDescent="0.2">
      <c r="A628" t="s">
        <v>5690</v>
      </c>
      <c r="B628">
        <v>1.0850168149999999</v>
      </c>
      <c r="C628">
        <v>-0.51078420099999999</v>
      </c>
      <c r="D628">
        <v>1.811910621</v>
      </c>
      <c r="E628">
        <v>-0.28190364099999998</v>
      </c>
      <c r="F628">
        <v>0.77801739800000003</v>
      </c>
      <c r="G628">
        <v>0.98813413699999997</v>
      </c>
    </row>
    <row r="629" spans="1:7" x14ac:dyDescent="0.2">
      <c r="A629" t="s">
        <v>5691</v>
      </c>
      <c r="B629">
        <v>3.2847401860000001</v>
      </c>
      <c r="C629">
        <v>-0.25935890900000003</v>
      </c>
      <c r="D629">
        <v>1.0930424510000001</v>
      </c>
      <c r="E629">
        <v>-0.23728164299999999</v>
      </c>
      <c r="F629">
        <v>0.812438302</v>
      </c>
      <c r="G629">
        <v>0.98813413699999997</v>
      </c>
    </row>
    <row r="630" spans="1:7" x14ac:dyDescent="0.2">
      <c r="A630" t="s">
        <v>5692</v>
      </c>
      <c r="B630">
        <v>1.248469957</v>
      </c>
      <c r="C630">
        <v>1.470462288</v>
      </c>
      <c r="D630">
        <v>1.729257467</v>
      </c>
      <c r="E630">
        <v>0.85034317699999995</v>
      </c>
      <c r="F630">
        <v>0.39513431799999998</v>
      </c>
      <c r="G630">
        <v>0.98813413699999997</v>
      </c>
    </row>
    <row r="631" spans="1:7" x14ac:dyDescent="0.2">
      <c r="A631" t="s">
        <v>5693</v>
      </c>
      <c r="B631">
        <v>0.68367479200000003</v>
      </c>
      <c r="C631">
        <v>0.50558039700000001</v>
      </c>
      <c r="D631">
        <v>3.7976035050000001</v>
      </c>
      <c r="E631">
        <v>0.13313143299999999</v>
      </c>
      <c r="F631">
        <v>0.89408943600000002</v>
      </c>
      <c r="G631">
        <v>0.98813413699999997</v>
      </c>
    </row>
    <row r="632" spans="1:7" x14ac:dyDescent="0.2">
      <c r="A632" t="s">
        <v>5694</v>
      </c>
      <c r="B632">
        <v>117.0413289</v>
      </c>
      <c r="C632">
        <v>-0.48982567799999999</v>
      </c>
      <c r="D632">
        <v>0.72883242999999998</v>
      </c>
      <c r="E632">
        <v>-0.67206899399999998</v>
      </c>
      <c r="F632">
        <v>0.50153977400000005</v>
      </c>
      <c r="G632">
        <v>0.98813413699999997</v>
      </c>
    </row>
    <row r="633" spans="1:7" x14ac:dyDescent="0.2">
      <c r="A633" t="s">
        <v>5695</v>
      </c>
      <c r="B633">
        <v>30.690487539999999</v>
      </c>
      <c r="C633">
        <v>-0.354031659</v>
      </c>
      <c r="D633">
        <v>0.68521761800000003</v>
      </c>
      <c r="E633">
        <v>-0.51667039699999995</v>
      </c>
      <c r="F633">
        <v>0.60538626399999995</v>
      </c>
      <c r="G633">
        <v>0.98813413699999997</v>
      </c>
    </row>
    <row r="634" spans="1:7" x14ac:dyDescent="0.2">
      <c r="A634" t="s">
        <v>5696</v>
      </c>
      <c r="B634">
        <v>33.358464750000003</v>
      </c>
      <c r="C634">
        <v>-0.95339397699999995</v>
      </c>
      <c r="D634">
        <v>0.69935533299999997</v>
      </c>
      <c r="E634">
        <v>-1.3632468820000001</v>
      </c>
      <c r="F634">
        <v>0.172804717</v>
      </c>
      <c r="G634">
        <v>0.98813413699999997</v>
      </c>
    </row>
    <row r="635" spans="1:7" x14ac:dyDescent="0.2">
      <c r="A635" t="s">
        <v>5697</v>
      </c>
      <c r="B635">
        <v>6.9949759E-2</v>
      </c>
      <c r="C635">
        <v>0.50558605300000004</v>
      </c>
      <c r="D635">
        <v>4.3278824489999996</v>
      </c>
      <c r="E635">
        <v>0.116820653</v>
      </c>
      <c r="F635">
        <v>0.90700217699999997</v>
      </c>
      <c r="G635">
        <v>0.98813413699999997</v>
      </c>
    </row>
    <row r="636" spans="1:7" x14ac:dyDescent="0.2">
      <c r="A636" t="s">
        <v>5698</v>
      </c>
      <c r="B636">
        <v>3.4974879E-2</v>
      </c>
      <c r="C636">
        <v>0.505574313</v>
      </c>
      <c r="D636">
        <v>4.3278824489999996</v>
      </c>
      <c r="E636">
        <v>0.11681794</v>
      </c>
      <c r="F636">
        <v>0.907004327</v>
      </c>
      <c r="G636">
        <v>0.98813413699999997</v>
      </c>
    </row>
    <row r="637" spans="1:7" x14ac:dyDescent="0.2">
      <c r="A637" t="s">
        <v>5699</v>
      </c>
      <c r="B637">
        <v>0.727463576</v>
      </c>
      <c r="C637">
        <v>-0.71844476400000001</v>
      </c>
      <c r="D637">
        <v>2.894328582</v>
      </c>
      <c r="E637">
        <v>-0.24822501799999999</v>
      </c>
      <c r="F637">
        <v>0.80396031099999998</v>
      </c>
      <c r="G637">
        <v>0.98813413699999997</v>
      </c>
    </row>
    <row r="638" spans="1:7" x14ac:dyDescent="0.2">
      <c r="A638" t="s">
        <v>5700</v>
      </c>
      <c r="B638">
        <v>6.9949759E-2</v>
      </c>
      <c r="C638">
        <v>-1.2539299779999999</v>
      </c>
      <c r="D638">
        <v>4.3047979060000001</v>
      </c>
      <c r="E638">
        <v>-0.291286608</v>
      </c>
      <c r="F638">
        <v>0.77083212899999998</v>
      </c>
      <c r="G638">
        <v>0.98813413699999997</v>
      </c>
    </row>
    <row r="639" spans="1:7" x14ac:dyDescent="0.2">
      <c r="A639" t="s">
        <v>5701</v>
      </c>
      <c r="B639">
        <v>2.9070036E-2</v>
      </c>
      <c r="C639">
        <v>0.50557185800000004</v>
      </c>
      <c r="D639">
        <v>4.3278824489999996</v>
      </c>
      <c r="E639">
        <v>0.116817373</v>
      </c>
      <c r="F639">
        <v>0.90700477599999996</v>
      </c>
      <c r="G639">
        <v>0.98813413699999997</v>
      </c>
    </row>
    <row r="640" spans="1:7" x14ac:dyDescent="0.2">
      <c r="A640" t="s">
        <v>5702</v>
      </c>
      <c r="B640">
        <v>0.35087760600000001</v>
      </c>
      <c r="C640">
        <v>3.897581057</v>
      </c>
      <c r="D640">
        <v>3.3507674270000001</v>
      </c>
      <c r="E640">
        <v>1.1631905650000001</v>
      </c>
      <c r="F640">
        <v>0.24475219400000001</v>
      </c>
      <c r="G640">
        <v>0.98813413699999997</v>
      </c>
    </row>
    <row r="641" spans="1:7" x14ac:dyDescent="0.2">
      <c r="A641" t="s">
        <v>5703</v>
      </c>
      <c r="B641">
        <v>17.12690465</v>
      </c>
      <c r="C641">
        <v>0.56965297999999998</v>
      </c>
      <c r="D641">
        <v>0.66049459300000002</v>
      </c>
      <c r="E641">
        <v>0.86246425900000001</v>
      </c>
      <c r="F641">
        <v>0.38843209299999998</v>
      </c>
      <c r="G641">
        <v>0.98813413699999997</v>
      </c>
    </row>
    <row r="642" spans="1:7" x14ac:dyDescent="0.2">
      <c r="A642" t="s">
        <v>5704</v>
      </c>
      <c r="B642">
        <v>3.4567456000000003E-2</v>
      </c>
      <c r="C642">
        <v>-0.683357345</v>
      </c>
      <c r="D642">
        <v>4.319603152</v>
      </c>
      <c r="E642">
        <v>-0.15819910300000001</v>
      </c>
      <c r="F642">
        <v>0.87429990999999996</v>
      </c>
      <c r="G642">
        <v>0.98813413699999997</v>
      </c>
    </row>
    <row r="643" spans="1:7" x14ac:dyDescent="0.2">
      <c r="A643" t="s">
        <v>5705</v>
      </c>
      <c r="B643">
        <v>3.4567456000000003E-2</v>
      </c>
      <c r="C643">
        <v>-0.683357345</v>
      </c>
      <c r="D643">
        <v>4.319603152</v>
      </c>
      <c r="E643">
        <v>-0.15819910300000001</v>
      </c>
      <c r="F643">
        <v>0.87429990999999996</v>
      </c>
      <c r="G643">
        <v>0.98813413699999997</v>
      </c>
    </row>
    <row r="644" spans="1:7" x14ac:dyDescent="0.2">
      <c r="A644" t="s">
        <v>5706</v>
      </c>
      <c r="B644">
        <v>3.4567456000000003E-2</v>
      </c>
      <c r="C644">
        <v>-0.683357345</v>
      </c>
      <c r="D644">
        <v>4.319603152</v>
      </c>
      <c r="E644">
        <v>-0.15819910300000001</v>
      </c>
      <c r="F644">
        <v>0.87429990999999996</v>
      </c>
      <c r="G644">
        <v>0.98813413699999997</v>
      </c>
    </row>
    <row r="645" spans="1:7" x14ac:dyDescent="0.2">
      <c r="A645" t="s">
        <v>5707</v>
      </c>
      <c r="B645">
        <v>0.55445073099999997</v>
      </c>
      <c r="C645">
        <v>1.0124697</v>
      </c>
      <c r="D645">
        <v>2.5150539369999998</v>
      </c>
      <c r="E645">
        <v>0.40256381200000002</v>
      </c>
      <c r="F645">
        <v>0.68726913599999995</v>
      </c>
      <c r="G645">
        <v>0.98813413699999997</v>
      </c>
    </row>
    <row r="646" spans="1:7" x14ac:dyDescent="0.2">
      <c r="A646" t="s">
        <v>5708</v>
      </c>
      <c r="B646">
        <v>0.88842138400000004</v>
      </c>
      <c r="C646">
        <v>-1.6661359019999999</v>
      </c>
      <c r="D646">
        <v>1.9819774139999999</v>
      </c>
      <c r="E646">
        <v>-0.84064323399999996</v>
      </c>
      <c r="F646">
        <v>0.40054783100000002</v>
      </c>
      <c r="G646">
        <v>0.98813413699999997</v>
      </c>
    </row>
    <row r="647" spans="1:7" x14ac:dyDescent="0.2">
      <c r="A647" t="s">
        <v>5709</v>
      </c>
      <c r="B647">
        <v>0.167635695</v>
      </c>
      <c r="C647">
        <v>0.505605521</v>
      </c>
      <c r="D647">
        <v>4.3278824489999996</v>
      </c>
      <c r="E647">
        <v>0.116825151</v>
      </c>
      <c r="F647">
        <v>0.90699861299999995</v>
      </c>
      <c r="G647">
        <v>0.98813413699999997</v>
      </c>
    </row>
    <row r="648" spans="1:7" x14ac:dyDescent="0.2">
      <c r="A648" t="s">
        <v>5710</v>
      </c>
      <c r="B648">
        <v>0.36258061699999999</v>
      </c>
      <c r="C648">
        <v>0.98233610400000004</v>
      </c>
      <c r="D648">
        <v>3.4974384879999998</v>
      </c>
      <c r="E648">
        <v>0.28087301799999997</v>
      </c>
      <c r="F648">
        <v>0.77880779600000005</v>
      </c>
      <c r="G648">
        <v>0.98813413699999997</v>
      </c>
    </row>
    <row r="649" spans="1:7" x14ac:dyDescent="0.2">
      <c r="A649" t="s">
        <v>5711</v>
      </c>
      <c r="B649">
        <v>3.4974879E-2</v>
      </c>
      <c r="C649">
        <v>-0.21576815899999999</v>
      </c>
      <c r="D649">
        <v>4.3278824489999996</v>
      </c>
      <c r="E649">
        <v>-4.9855364999999999E-2</v>
      </c>
      <c r="F649">
        <v>0.96023764700000003</v>
      </c>
      <c r="G649">
        <v>0.98813413699999997</v>
      </c>
    </row>
    <row r="650" spans="1:7" x14ac:dyDescent="0.2">
      <c r="A650" t="s">
        <v>5712</v>
      </c>
      <c r="B650">
        <v>2.6268116699999999</v>
      </c>
      <c r="C650">
        <v>1.0940236910000001</v>
      </c>
      <c r="D650">
        <v>1.226040936</v>
      </c>
      <c r="E650">
        <v>0.89232231900000003</v>
      </c>
      <c r="F650">
        <v>0.37222019499999998</v>
      </c>
      <c r="G650">
        <v>0.98813413699999997</v>
      </c>
    </row>
    <row r="651" spans="1:7" x14ac:dyDescent="0.2">
      <c r="A651" t="s">
        <v>5713</v>
      </c>
      <c r="B651">
        <v>4.8985900429999996</v>
      </c>
      <c r="C651">
        <v>1.2189248699999999</v>
      </c>
      <c r="D651">
        <v>1.0795128380000001</v>
      </c>
      <c r="E651">
        <v>1.1291434680000001</v>
      </c>
      <c r="F651">
        <v>0.25883731700000001</v>
      </c>
      <c r="G651">
        <v>0.98813413699999997</v>
      </c>
    </row>
    <row r="652" spans="1:7" x14ac:dyDescent="0.2">
      <c r="A652" t="s">
        <v>5714</v>
      </c>
      <c r="B652">
        <v>16.942283840000002</v>
      </c>
      <c r="C652">
        <v>0.60003367900000004</v>
      </c>
      <c r="D652">
        <v>0.74753915999999998</v>
      </c>
      <c r="E652">
        <v>0.80267859100000005</v>
      </c>
      <c r="F652">
        <v>0.42216053100000001</v>
      </c>
      <c r="G652">
        <v>0.98813413699999997</v>
      </c>
    </row>
    <row r="653" spans="1:7" x14ac:dyDescent="0.2">
      <c r="A653" t="s">
        <v>5715</v>
      </c>
      <c r="B653">
        <v>12.45431507</v>
      </c>
      <c r="C653">
        <v>-0.38144062899999998</v>
      </c>
      <c r="D653">
        <v>0.77029809599999999</v>
      </c>
      <c r="E653">
        <v>-0.49518573399999999</v>
      </c>
      <c r="F653">
        <v>0.62046902000000004</v>
      </c>
      <c r="G653">
        <v>0.98813413699999997</v>
      </c>
    </row>
    <row r="654" spans="1:7" x14ac:dyDescent="0.2">
      <c r="A654" t="s">
        <v>5716</v>
      </c>
      <c r="B654">
        <v>0.30739065500000001</v>
      </c>
      <c r="C654">
        <v>-0.21580168199999999</v>
      </c>
      <c r="D654">
        <v>4.3278824489999996</v>
      </c>
      <c r="E654">
        <v>-4.9863111000000002E-2</v>
      </c>
      <c r="F654">
        <v>0.96023147399999997</v>
      </c>
      <c r="G654">
        <v>0.98813413699999997</v>
      </c>
    </row>
    <row r="655" spans="1:7" x14ac:dyDescent="0.2">
      <c r="A655" t="s">
        <v>5717</v>
      </c>
      <c r="B655">
        <v>2.3991730520000001</v>
      </c>
      <c r="C655">
        <v>0.32767033400000001</v>
      </c>
      <c r="D655">
        <v>1.1855026879999999</v>
      </c>
      <c r="E655">
        <v>0.276397799</v>
      </c>
      <c r="F655">
        <v>0.78224254699999995</v>
      </c>
      <c r="G655">
        <v>0.98813413699999997</v>
      </c>
    </row>
    <row r="656" spans="1:7" x14ac:dyDescent="0.2">
      <c r="A656" t="s">
        <v>5718</v>
      </c>
      <c r="B656">
        <v>2.2581876940000001</v>
      </c>
      <c r="C656">
        <v>2.2257445499999999</v>
      </c>
      <c r="D656">
        <v>1.3066744960000001</v>
      </c>
      <c r="E656">
        <v>1.703365724</v>
      </c>
      <c r="F656">
        <v>8.8499648E-2</v>
      </c>
      <c r="G656">
        <v>0.98813413699999997</v>
      </c>
    </row>
    <row r="657" spans="1:7" x14ac:dyDescent="0.2">
      <c r="A657" t="s">
        <v>5719</v>
      </c>
      <c r="B657">
        <v>8.6231659000000002E-2</v>
      </c>
      <c r="C657">
        <v>1.226881299</v>
      </c>
      <c r="D657">
        <v>4.3278824489999996</v>
      </c>
      <c r="E657">
        <v>0.28348304600000002</v>
      </c>
      <c r="F657">
        <v>0.77680657600000003</v>
      </c>
      <c r="G657">
        <v>0.98813413699999997</v>
      </c>
    </row>
    <row r="658" spans="1:7" x14ac:dyDescent="0.2">
      <c r="A658" t="s">
        <v>5720</v>
      </c>
      <c r="B658">
        <v>6.1401708260000003</v>
      </c>
      <c r="C658">
        <v>0.84556574399999995</v>
      </c>
      <c r="D658">
        <v>0.93923332400000004</v>
      </c>
      <c r="E658">
        <v>0.90027229900000005</v>
      </c>
      <c r="F658">
        <v>0.367975359</v>
      </c>
      <c r="G658">
        <v>0.98813413699999997</v>
      </c>
    </row>
    <row r="659" spans="1:7" x14ac:dyDescent="0.2">
      <c r="A659" t="s">
        <v>5721</v>
      </c>
      <c r="B659">
        <v>3.9646094E-2</v>
      </c>
      <c r="C659">
        <v>0.50554179300000002</v>
      </c>
      <c r="D659">
        <v>4.3278824489999996</v>
      </c>
      <c r="E659">
        <v>0.11681042599999999</v>
      </c>
      <c r="F659">
        <v>0.90701028100000003</v>
      </c>
      <c r="G659">
        <v>0.98813413699999997</v>
      </c>
    </row>
    <row r="660" spans="1:7" x14ac:dyDescent="0.2">
      <c r="A660" t="s">
        <v>5722</v>
      </c>
      <c r="B660">
        <v>0.32847019199999999</v>
      </c>
      <c r="C660">
        <v>3.8099370279999998</v>
      </c>
      <c r="D660">
        <v>3.7954053729999999</v>
      </c>
      <c r="E660">
        <v>1.003828749</v>
      </c>
      <c r="F660">
        <v>0.31546116499999999</v>
      </c>
      <c r="G660">
        <v>0.98813413699999997</v>
      </c>
    </row>
    <row r="661" spans="1:7" x14ac:dyDescent="0.2">
      <c r="A661" t="s">
        <v>5723</v>
      </c>
      <c r="B661">
        <v>1.3589856899999999</v>
      </c>
      <c r="C661">
        <v>3.110926622</v>
      </c>
      <c r="D661">
        <v>1.6941196030000001</v>
      </c>
      <c r="E661">
        <v>1.8363087330000001</v>
      </c>
      <c r="F661">
        <v>6.6312009000000005E-2</v>
      </c>
      <c r="G661">
        <v>0.98813413699999997</v>
      </c>
    </row>
    <row r="662" spans="1:7" x14ac:dyDescent="0.2">
      <c r="A662" t="s">
        <v>5724</v>
      </c>
      <c r="B662">
        <v>0.78739701200000001</v>
      </c>
      <c r="C662">
        <v>-0.90386507800000004</v>
      </c>
      <c r="D662">
        <v>1.998300532</v>
      </c>
      <c r="E662">
        <v>-0.45231688799999997</v>
      </c>
      <c r="F662">
        <v>0.65104071100000005</v>
      </c>
      <c r="G662">
        <v>0.98813413699999997</v>
      </c>
    </row>
    <row r="663" spans="1:7" x14ac:dyDescent="0.2">
      <c r="A663" t="s">
        <v>5725</v>
      </c>
      <c r="B663">
        <v>9.8215741879999996</v>
      </c>
      <c r="C663">
        <v>1.209354947</v>
      </c>
      <c r="D663">
        <v>0.68215256999999996</v>
      </c>
      <c r="E663">
        <v>1.772851119</v>
      </c>
      <c r="F663">
        <v>7.6253379999999996E-2</v>
      </c>
      <c r="G663">
        <v>0.98813413699999997</v>
      </c>
    </row>
    <row r="664" spans="1:7" x14ac:dyDescent="0.2">
      <c r="A664" t="s">
        <v>5726</v>
      </c>
      <c r="B664">
        <v>0.48457097500000001</v>
      </c>
      <c r="C664">
        <v>2.8447348379999999</v>
      </c>
      <c r="D664">
        <v>3.1246604539999998</v>
      </c>
      <c r="E664">
        <v>0.91041406899999999</v>
      </c>
      <c r="F664">
        <v>0.36260418100000003</v>
      </c>
      <c r="G664">
        <v>0.98813413699999997</v>
      </c>
    </row>
    <row r="665" spans="1:7" x14ac:dyDescent="0.2">
      <c r="A665" t="s">
        <v>5727</v>
      </c>
      <c r="B665">
        <v>3.4567456000000003E-2</v>
      </c>
      <c r="C665">
        <v>-0.683357345</v>
      </c>
      <c r="D665">
        <v>4.319603152</v>
      </c>
      <c r="E665">
        <v>-0.15819910300000001</v>
      </c>
      <c r="F665">
        <v>0.87429990999999996</v>
      </c>
      <c r="G665">
        <v>0.98813413699999997</v>
      </c>
    </row>
    <row r="666" spans="1:7" x14ac:dyDescent="0.2">
      <c r="A666" t="s">
        <v>5728</v>
      </c>
      <c r="B666">
        <v>2.9070036E-2</v>
      </c>
      <c r="C666">
        <v>0.50557185800000004</v>
      </c>
      <c r="D666">
        <v>4.3278824489999996</v>
      </c>
      <c r="E666">
        <v>0.116817373</v>
      </c>
      <c r="F666">
        <v>0.90700477599999996</v>
      </c>
      <c r="G666">
        <v>0.98813413699999997</v>
      </c>
    </row>
    <row r="667" spans="1:7" x14ac:dyDescent="0.2">
      <c r="A667" t="s">
        <v>5729</v>
      </c>
      <c r="B667">
        <v>5.8140073E-2</v>
      </c>
      <c r="C667">
        <v>0.50558279299999997</v>
      </c>
      <c r="D667">
        <v>4.3278824489999996</v>
      </c>
      <c r="E667">
        <v>0.1168199</v>
      </c>
      <c r="F667">
        <v>0.90700277399999996</v>
      </c>
      <c r="G667">
        <v>0.98813413699999997</v>
      </c>
    </row>
    <row r="668" spans="1:7" x14ac:dyDescent="0.2">
      <c r="A668" t="s">
        <v>5730</v>
      </c>
      <c r="B668">
        <v>3.4567456000000003E-2</v>
      </c>
      <c r="C668">
        <v>-0.683357345</v>
      </c>
      <c r="D668">
        <v>4.319603152</v>
      </c>
      <c r="E668">
        <v>-0.15819910300000001</v>
      </c>
      <c r="F668">
        <v>0.87429990999999996</v>
      </c>
      <c r="G668">
        <v>0.98813413699999997</v>
      </c>
    </row>
    <row r="669" spans="1:7" x14ac:dyDescent="0.2">
      <c r="A669" t="s">
        <v>5731</v>
      </c>
      <c r="B669">
        <v>0.327460959</v>
      </c>
      <c r="C669">
        <v>2.8869501820000001</v>
      </c>
      <c r="D669">
        <v>3.4452591369999999</v>
      </c>
      <c r="E669">
        <v>0.83794863200000003</v>
      </c>
      <c r="F669">
        <v>0.40205955399999999</v>
      </c>
      <c r="G669">
        <v>0.98813413699999997</v>
      </c>
    </row>
    <row r="670" spans="1:7" x14ac:dyDescent="0.2">
      <c r="A670" t="s">
        <v>5732</v>
      </c>
      <c r="B670">
        <v>0.10357667700000001</v>
      </c>
      <c r="C670">
        <v>1.2687989850000001</v>
      </c>
      <c r="D670">
        <v>4.31707442</v>
      </c>
      <c r="E670">
        <v>0.29390250499999998</v>
      </c>
      <c r="F670">
        <v>0.76883240399999997</v>
      </c>
      <c r="G670">
        <v>0.98813413699999997</v>
      </c>
    </row>
    <row r="671" spans="1:7" x14ac:dyDescent="0.2">
      <c r="A671" t="s">
        <v>5733</v>
      </c>
      <c r="B671">
        <v>3.4567456000000003E-2</v>
      </c>
      <c r="C671">
        <v>-0.683357345</v>
      </c>
      <c r="D671">
        <v>4.319603152</v>
      </c>
      <c r="E671">
        <v>-0.15819910300000001</v>
      </c>
      <c r="F671">
        <v>0.87429990999999996</v>
      </c>
      <c r="G671">
        <v>0.98813413699999997</v>
      </c>
    </row>
    <row r="672" spans="1:7" x14ac:dyDescent="0.2">
      <c r="A672" t="s">
        <v>5734</v>
      </c>
      <c r="B672">
        <v>3.834282E-2</v>
      </c>
      <c r="C672">
        <v>1.2268593240000001</v>
      </c>
      <c r="D672">
        <v>4.3278824489999996</v>
      </c>
      <c r="E672">
        <v>0.28347796800000002</v>
      </c>
      <c r="F672">
        <v>0.77681046799999998</v>
      </c>
      <c r="G672">
        <v>0.98813413699999997</v>
      </c>
    </row>
    <row r="673" spans="1:7" x14ac:dyDescent="0.2">
      <c r="A673" t="s">
        <v>5735</v>
      </c>
      <c r="B673">
        <v>7.5127417000000002E-2</v>
      </c>
      <c r="C673">
        <v>-0.215777897</v>
      </c>
      <c r="D673">
        <v>4.3278824489999996</v>
      </c>
      <c r="E673">
        <v>-4.9857615000000001E-2</v>
      </c>
      <c r="F673">
        <v>0.960235854</v>
      </c>
      <c r="G673">
        <v>0.98813413699999997</v>
      </c>
    </row>
    <row r="674" spans="1:7" x14ac:dyDescent="0.2">
      <c r="A674" t="s">
        <v>5736</v>
      </c>
      <c r="B674">
        <v>0.27091618899999997</v>
      </c>
      <c r="C674">
        <v>-1.3580607119999999</v>
      </c>
      <c r="D674">
        <v>2.9511954669999998</v>
      </c>
      <c r="E674">
        <v>-0.46017308200000001</v>
      </c>
      <c r="F674">
        <v>0.645391991</v>
      </c>
      <c r="G674">
        <v>0.98813413699999997</v>
      </c>
    </row>
    <row r="675" spans="1:7" x14ac:dyDescent="0.2">
      <c r="A675" t="s">
        <v>5737</v>
      </c>
      <c r="B675">
        <v>1.6123779970000001</v>
      </c>
      <c r="C675">
        <v>-0.20229984500000001</v>
      </c>
      <c r="D675">
        <v>1.2131215440000001</v>
      </c>
      <c r="E675">
        <v>-0.16675975000000001</v>
      </c>
      <c r="F675">
        <v>0.86755908999999998</v>
      </c>
      <c r="G675">
        <v>0.98813413699999997</v>
      </c>
    </row>
    <row r="676" spans="1:7" x14ac:dyDescent="0.2">
      <c r="A676" t="s">
        <v>5738</v>
      </c>
      <c r="B676">
        <v>0.14910182</v>
      </c>
      <c r="C676">
        <v>-0.366757467</v>
      </c>
      <c r="D676">
        <v>4.1062344130000001</v>
      </c>
      <c r="E676">
        <v>-8.9317226E-2</v>
      </c>
      <c r="F676">
        <v>0.92882980400000004</v>
      </c>
      <c r="G676">
        <v>0.98813413699999997</v>
      </c>
    </row>
    <row r="677" spans="1:7" x14ac:dyDescent="0.2">
      <c r="A677" t="s">
        <v>5739</v>
      </c>
      <c r="B677">
        <v>0.14938606099999999</v>
      </c>
      <c r="C677">
        <v>-0.368475728</v>
      </c>
      <c r="D677">
        <v>4.3096345420000004</v>
      </c>
      <c r="E677">
        <v>-8.5500458000000001E-2</v>
      </c>
      <c r="F677">
        <v>0.93186353099999997</v>
      </c>
      <c r="G677">
        <v>0.98813413699999997</v>
      </c>
    </row>
    <row r="678" spans="1:7" x14ac:dyDescent="0.2">
      <c r="A678" t="s">
        <v>5740</v>
      </c>
      <c r="B678">
        <v>0.14535018199999999</v>
      </c>
      <c r="C678">
        <v>0.50560274900000002</v>
      </c>
      <c r="D678">
        <v>4.3278824489999996</v>
      </c>
      <c r="E678">
        <v>0.11682451100000001</v>
      </c>
      <c r="F678">
        <v>0.90699912000000005</v>
      </c>
      <c r="G678">
        <v>0.98813413699999997</v>
      </c>
    </row>
    <row r="679" spans="1:7" x14ac:dyDescent="0.2">
      <c r="A679" t="s">
        <v>5741</v>
      </c>
      <c r="B679">
        <v>0.281313702</v>
      </c>
      <c r="C679">
        <v>3.7614423989999999</v>
      </c>
      <c r="D679">
        <v>4.2416720290000001</v>
      </c>
      <c r="E679">
        <v>0.88678294199999996</v>
      </c>
      <c r="F679">
        <v>0.37519577300000001</v>
      </c>
      <c r="G679">
        <v>0.98813413699999997</v>
      </c>
    </row>
    <row r="680" spans="1:7" x14ac:dyDescent="0.2">
      <c r="A680" t="s">
        <v>5742</v>
      </c>
      <c r="B680">
        <v>0.39305188800000002</v>
      </c>
      <c r="C680">
        <v>3.9574421640000002</v>
      </c>
      <c r="D680">
        <v>3.583564081</v>
      </c>
      <c r="E680">
        <v>1.1043313509999999</v>
      </c>
      <c r="F680">
        <v>0.26944942799999999</v>
      </c>
      <c r="G680">
        <v>0.98813413699999997</v>
      </c>
    </row>
    <row r="681" spans="1:7" x14ac:dyDescent="0.2">
      <c r="A681" t="s">
        <v>5743</v>
      </c>
      <c r="B681">
        <v>0.26184374900000001</v>
      </c>
      <c r="C681">
        <v>1.786451196</v>
      </c>
      <c r="D681">
        <v>3.8068743949999999</v>
      </c>
      <c r="E681">
        <v>0.46926980299999999</v>
      </c>
      <c r="F681">
        <v>0.638876797</v>
      </c>
      <c r="G681">
        <v>0.98813413699999997</v>
      </c>
    </row>
    <row r="682" spans="1:7" x14ac:dyDescent="0.2">
      <c r="A682" t="s">
        <v>5744</v>
      </c>
      <c r="B682">
        <v>0.86129025199999998</v>
      </c>
      <c r="C682">
        <v>-1.11732067</v>
      </c>
      <c r="D682">
        <v>1.894091977</v>
      </c>
      <c r="E682">
        <v>-0.58989778999999998</v>
      </c>
      <c r="F682">
        <v>0.55525917599999997</v>
      </c>
      <c r="G682">
        <v>0.98813413699999997</v>
      </c>
    </row>
    <row r="683" spans="1:7" x14ac:dyDescent="0.2">
      <c r="A683" t="s">
        <v>5745</v>
      </c>
      <c r="B683">
        <v>0.233637972</v>
      </c>
      <c r="C683">
        <v>-2.0942701989999999</v>
      </c>
      <c r="D683">
        <v>4.2633492469999998</v>
      </c>
      <c r="E683">
        <v>-0.491226516</v>
      </c>
      <c r="F683">
        <v>0.623266247</v>
      </c>
      <c r="G683">
        <v>0.98813413699999997</v>
      </c>
    </row>
    <row r="684" spans="1:7" x14ac:dyDescent="0.2">
      <c r="A684" t="s">
        <v>5746</v>
      </c>
      <c r="B684">
        <v>0.32965383399999998</v>
      </c>
      <c r="C684">
        <v>-1.517311402</v>
      </c>
      <c r="D684">
        <v>3.1272616210000002</v>
      </c>
      <c r="E684">
        <v>-0.48518850899999999</v>
      </c>
      <c r="F684">
        <v>0.62754263300000002</v>
      </c>
      <c r="G684">
        <v>0.98813413699999997</v>
      </c>
    </row>
    <row r="685" spans="1:7" x14ac:dyDescent="0.2">
      <c r="A685" t="s">
        <v>5747</v>
      </c>
      <c r="B685">
        <v>1.2094101100000001</v>
      </c>
      <c r="C685">
        <v>-1.608904576</v>
      </c>
      <c r="D685">
        <v>1.87917369</v>
      </c>
      <c r="E685">
        <v>-0.85617661899999997</v>
      </c>
      <c r="F685">
        <v>0.391900093</v>
      </c>
      <c r="G685">
        <v>0.98813413699999997</v>
      </c>
    </row>
    <row r="686" spans="1:7" x14ac:dyDescent="0.2">
      <c r="A686" t="s">
        <v>5748</v>
      </c>
      <c r="B686">
        <v>1.9823047E-2</v>
      </c>
      <c r="C686">
        <v>0.50554617899999998</v>
      </c>
      <c r="D686">
        <v>4.3278824489999996</v>
      </c>
      <c r="E686">
        <v>0.11681144</v>
      </c>
      <c r="F686">
        <v>0.90700947799999998</v>
      </c>
      <c r="G686">
        <v>0.98813413699999997</v>
      </c>
    </row>
    <row r="687" spans="1:7" x14ac:dyDescent="0.2">
      <c r="A687" t="s">
        <v>5749</v>
      </c>
      <c r="B687">
        <v>0.20871795300000001</v>
      </c>
      <c r="C687">
        <v>3.3264220679999998</v>
      </c>
      <c r="D687">
        <v>4.2541471919999996</v>
      </c>
      <c r="E687">
        <v>0.781924536</v>
      </c>
      <c r="F687">
        <v>0.43425892500000002</v>
      </c>
      <c r="G687">
        <v>0.98813413699999997</v>
      </c>
    </row>
    <row r="688" spans="1:7" x14ac:dyDescent="0.2">
      <c r="A688" t="s">
        <v>5750</v>
      </c>
      <c r="B688">
        <v>0.81947872700000002</v>
      </c>
      <c r="C688">
        <v>3.8755067379999999</v>
      </c>
      <c r="D688">
        <v>1.988962184</v>
      </c>
      <c r="E688">
        <v>1.948507</v>
      </c>
      <c r="F688">
        <v>5.1354327999999998E-2</v>
      </c>
      <c r="G688">
        <v>0.98813413699999997</v>
      </c>
    </row>
    <row r="689" spans="1:7" x14ac:dyDescent="0.2">
      <c r="A689" t="s">
        <v>5751</v>
      </c>
      <c r="B689">
        <v>0.25918956199999998</v>
      </c>
      <c r="C689">
        <v>-0.22357676400000001</v>
      </c>
      <c r="D689">
        <v>4.1416135189999999</v>
      </c>
      <c r="E689">
        <v>-5.3983009999999998E-2</v>
      </c>
      <c r="F689">
        <v>0.95694870099999996</v>
      </c>
      <c r="G689">
        <v>0.98813413699999997</v>
      </c>
    </row>
    <row r="690" spans="1:7" x14ac:dyDescent="0.2">
      <c r="A690" t="s">
        <v>5752</v>
      </c>
      <c r="B690">
        <v>0.13358725099999999</v>
      </c>
      <c r="C690">
        <v>-0.68332086400000003</v>
      </c>
      <c r="D690">
        <v>4.3196033009999999</v>
      </c>
      <c r="E690">
        <v>-0.15819065199999999</v>
      </c>
      <c r="F690">
        <v>0.87430656900000003</v>
      </c>
      <c r="G690">
        <v>0.98813413699999997</v>
      </c>
    </row>
    <row r="691" spans="1:7" x14ac:dyDescent="0.2">
      <c r="A691" t="s">
        <v>5753</v>
      </c>
      <c r="B691">
        <v>1.8671034769999999</v>
      </c>
      <c r="C691">
        <v>-0.65150684599999997</v>
      </c>
      <c r="D691">
        <v>1.436022715</v>
      </c>
      <c r="E691">
        <v>-0.45368839799999999</v>
      </c>
      <c r="F691">
        <v>0.65005311799999999</v>
      </c>
      <c r="G691">
        <v>0.98813413699999997</v>
      </c>
    </row>
    <row r="692" spans="1:7" x14ac:dyDescent="0.2">
      <c r="A692" t="s">
        <v>5754</v>
      </c>
      <c r="B692">
        <v>2.3015057919999999</v>
      </c>
      <c r="C692">
        <v>-0.56250234499999996</v>
      </c>
      <c r="D692">
        <v>1.081590472</v>
      </c>
      <c r="E692">
        <v>-0.52006962000000001</v>
      </c>
      <c r="F692">
        <v>0.60301505200000005</v>
      </c>
      <c r="G692">
        <v>0.98813413699999997</v>
      </c>
    </row>
    <row r="693" spans="1:7" x14ac:dyDescent="0.2">
      <c r="A693" t="s">
        <v>5755</v>
      </c>
      <c r="B693">
        <v>0.15888690899999999</v>
      </c>
      <c r="C693">
        <v>-0.21579079400000001</v>
      </c>
      <c r="D693">
        <v>4.3278824489999996</v>
      </c>
      <c r="E693">
        <v>-4.9860595000000001E-2</v>
      </c>
      <c r="F693">
        <v>0.960233479</v>
      </c>
      <c r="G693">
        <v>0.98813413699999997</v>
      </c>
    </row>
    <row r="694" spans="1:7" x14ac:dyDescent="0.2">
      <c r="A694" t="s">
        <v>5756</v>
      </c>
      <c r="B694">
        <v>10.334507609999999</v>
      </c>
      <c r="C694">
        <v>1.198246183</v>
      </c>
      <c r="D694">
        <v>0.759959308</v>
      </c>
      <c r="E694">
        <v>1.5767241350000001</v>
      </c>
      <c r="F694">
        <v>0.11485901499999999</v>
      </c>
      <c r="G694">
        <v>0.98813413699999997</v>
      </c>
    </row>
    <row r="695" spans="1:7" x14ac:dyDescent="0.2">
      <c r="A695" t="s">
        <v>5757</v>
      </c>
      <c r="B695">
        <v>0.70121791499999997</v>
      </c>
      <c r="C695">
        <v>2.1744754359999998</v>
      </c>
      <c r="D695">
        <v>2.2622203459999999</v>
      </c>
      <c r="E695">
        <v>0.961212925</v>
      </c>
      <c r="F695">
        <v>0.33644511900000001</v>
      </c>
      <c r="G695">
        <v>0.98813413699999997</v>
      </c>
    </row>
    <row r="696" spans="1:7" x14ac:dyDescent="0.2">
      <c r="A696" t="s">
        <v>5758</v>
      </c>
      <c r="B696">
        <v>9.6840794999999993E-2</v>
      </c>
      <c r="C696">
        <v>-1.0897492209999999</v>
      </c>
      <c r="D696">
        <v>4.309635374</v>
      </c>
      <c r="E696">
        <v>-0.25286343900000002</v>
      </c>
      <c r="F696">
        <v>0.80037374299999997</v>
      </c>
      <c r="G696">
        <v>0.98813413699999997</v>
      </c>
    </row>
    <row r="697" spans="1:7" x14ac:dyDescent="0.2">
      <c r="A697" t="s">
        <v>5759</v>
      </c>
      <c r="B697">
        <v>1.4367879779999999</v>
      </c>
      <c r="C697">
        <v>-1.9659508800000001</v>
      </c>
      <c r="D697">
        <v>1.4297507840000001</v>
      </c>
      <c r="E697">
        <v>-1.3750304609999999</v>
      </c>
      <c r="F697">
        <v>0.16912200099999999</v>
      </c>
      <c r="G697">
        <v>0.98813413699999997</v>
      </c>
    </row>
    <row r="698" spans="1:7" x14ac:dyDescent="0.2">
      <c r="A698" t="s">
        <v>5760</v>
      </c>
      <c r="B698">
        <v>0.17991763799999999</v>
      </c>
      <c r="C698">
        <v>-0.68331219799999998</v>
      </c>
      <c r="D698">
        <v>4.3196033360000001</v>
      </c>
      <c r="E698">
        <v>-0.15818864499999999</v>
      </c>
      <c r="F698">
        <v>0.87430815100000003</v>
      </c>
      <c r="G698">
        <v>0.98813413699999997</v>
      </c>
    </row>
    <row r="699" spans="1:7" x14ac:dyDescent="0.2">
      <c r="A699" t="s">
        <v>5761</v>
      </c>
      <c r="B699">
        <v>6.9134912000000007E-2</v>
      </c>
      <c r="C699">
        <v>-1.3066292829999999</v>
      </c>
      <c r="D699">
        <v>4.3023481029999999</v>
      </c>
      <c r="E699">
        <v>-0.30370143300000002</v>
      </c>
      <c r="F699">
        <v>0.76135536599999998</v>
      </c>
      <c r="G699">
        <v>0.98813413699999997</v>
      </c>
    </row>
    <row r="700" spans="1:7" x14ac:dyDescent="0.2">
      <c r="A700" t="s">
        <v>5762</v>
      </c>
      <c r="B700">
        <v>9.5011831000000005E-2</v>
      </c>
      <c r="C700">
        <v>-1.670598123</v>
      </c>
      <c r="D700">
        <v>4.2826578739999999</v>
      </c>
      <c r="E700">
        <v>-0.39008442199999999</v>
      </c>
      <c r="F700">
        <v>0.69647412099999995</v>
      </c>
      <c r="G700">
        <v>0.98813413699999997</v>
      </c>
    </row>
    <row r="701" spans="1:7" x14ac:dyDescent="0.2">
      <c r="A701" t="s">
        <v>5763</v>
      </c>
      <c r="B701">
        <v>1.7548669770000001</v>
      </c>
      <c r="C701">
        <v>-0.51907004300000004</v>
      </c>
      <c r="D701">
        <v>1.2127156210000001</v>
      </c>
      <c r="E701">
        <v>-0.42802288900000002</v>
      </c>
      <c r="F701">
        <v>0.66863445600000004</v>
      </c>
      <c r="G701">
        <v>0.98813413699999997</v>
      </c>
    </row>
    <row r="702" spans="1:7" x14ac:dyDescent="0.2">
      <c r="A702" t="s">
        <v>5764</v>
      </c>
      <c r="B702">
        <v>21.526597469999999</v>
      </c>
      <c r="C702">
        <v>0.39700886200000002</v>
      </c>
      <c r="D702">
        <v>0.85571961399999996</v>
      </c>
      <c r="E702">
        <v>0.463947367</v>
      </c>
      <c r="F702">
        <v>0.64268545499999996</v>
      </c>
      <c r="G702">
        <v>0.98813413699999997</v>
      </c>
    </row>
    <row r="703" spans="1:7" x14ac:dyDescent="0.2">
      <c r="A703" t="s">
        <v>5765</v>
      </c>
      <c r="B703">
        <v>33.77664146</v>
      </c>
      <c r="C703">
        <v>0.40927846400000001</v>
      </c>
      <c r="D703">
        <v>0.88442869000000002</v>
      </c>
      <c r="E703">
        <v>0.46276027600000003</v>
      </c>
      <c r="F703">
        <v>0.643536208</v>
      </c>
      <c r="G703">
        <v>0.98813413699999997</v>
      </c>
    </row>
    <row r="704" spans="1:7" x14ac:dyDescent="0.2">
      <c r="A704" t="s">
        <v>5766</v>
      </c>
      <c r="B704">
        <v>65.283061669999995</v>
      </c>
      <c r="C704">
        <v>0.46414127799999999</v>
      </c>
      <c r="D704">
        <v>0.82284906800000002</v>
      </c>
      <c r="E704">
        <v>0.56406611600000001</v>
      </c>
      <c r="F704">
        <v>0.57270913700000003</v>
      </c>
      <c r="G704">
        <v>0.98813413699999997</v>
      </c>
    </row>
    <row r="705" spans="1:7" x14ac:dyDescent="0.2">
      <c r="A705" t="s">
        <v>5767</v>
      </c>
      <c r="B705">
        <v>53.154045830000001</v>
      </c>
      <c r="C705">
        <v>7.2643900999999997E-2</v>
      </c>
      <c r="D705">
        <v>0.76766626900000001</v>
      </c>
      <c r="E705">
        <v>9.4629534000000001E-2</v>
      </c>
      <c r="F705">
        <v>0.92460909099999999</v>
      </c>
      <c r="G705">
        <v>0.98813413699999997</v>
      </c>
    </row>
    <row r="706" spans="1:7" x14ac:dyDescent="0.2">
      <c r="A706" t="s">
        <v>5768</v>
      </c>
      <c r="B706">
        <v>6.9949759E-2</v>
      </c>
      <c r="C706">
        <v>-1.2539299779999999</v>
      </c>
      <c r="D706">
        <v>4.3047979060000001</v>
      </c>
      <c r="E706">
        <v>-0.291286608</v>
      </c>
      <c r="F706">
        <v>0.77083212899999998</v>
      </c>
      <c r="G706">
        <v>0.98813413699999997</v>
      </c>
    </row>
    <row r="707" spans="1:7" x14ac:dyDescent="0.2">
      <c r="A707" t="s">
        <v>5769</v>
      </c>
      <c r="B707">
        <v>0.78723469700000004</v>
      </c>
      <c r="C707">
        <v>1.7220632309999999</v>
      </c>
      <c r="D707">
        <v>2.0966485100000001</v>
      </c>
      <c r="E707">
        <v>0.82134092700000005</v>
      </c>
      <c r="F707">
        <v>0.41145210199999999</v>
      </c>
      <c r="G707">
        <v>0.98813413699999997</v>
      </c>
    </row>
    <row r="708" spans="1:7" x14ac:dyDescent="0.2">
      <c r="A708" t="s">
        <v>5770</v>
      </c>
      <c r="B708">
        <v>5.2485135359999999</v>
      </c>
      <c r="C708">
        <v>0.77619112000000001</v>
      </c>
      <c r="D708">
        <v>1.025453707</v>
      </c>
      <c r="E708">
        <v>0.75692458399999996</v>
      </c>
      <c r="F708">
        <v>0.449095046</v>
      </c>
      <c r="G708">
        <v>0.98813413699999997</v>
      </c>
    </row>
    <row r="709" spans="1:7" x14ac:dyDescent="0.2">
      <c r="A709" t="s">
        <v>5771</v>
      </c>
      <c r="B709">
        <v>1.2215883409999999</v>
      </c>
      <c r="C709">
        <v>2.013944892</v>
      </c>
      <c r="D709">
        <v>1.674894307</v>
      </c>
      <c r="E709">
        <v>1.2024310330000001</v>
      </c>
      <c r="F709">
        <v>0.22919657199999999</v>
      </c>
      <c r="G709">
        <v>0.98813413699999997</v>
      </c>
    </row>
    <row r="710" spans="1:7" x14ac:dyDescent="0.2">
      <c r="A710" t="s">
        <v>5772</v>
      </c>
      <c r="B710">
        <v>116.8388382</v>
      </c>
      <c r="C710">
        <v>0.28149925999999997</v>
      </c>
      <c r="D710">
        <v>0.71278900499999998</v>
      </c>
      <c r="E710">
        <v>0.39492649000000002</v>
      </c>
      <c r="F710">
        <v>0.69289714000000002</v>
      </c>
      <c r="G710">
        <v>0.98813413699999997</v>
      </c>
    </row>
    <row r="711" spans="1:7" x14ac:dyDescent="0.2">
      <c r="A711" t="s">
        <v>5773</v>
      </c>
      <c r="B711">
        <v>59.733798299999997</v>
      </c>
      <c r="C711">
        <v>0.118478189</v>
      </c>
      <c r="D711">
        <v>0.71806488300000004</v>
      </c>
      <c r="E711">
        <v>0.16499649499999999</v>
      </c>
      <c r="F711">
        <v>0.86894674100000002</v>
      </c>
      <c r="G711">
        <v>0.98813413699999997</v>
      </c>
    </row>
    <row r="712" spans="1:7" x14ac:dyDescent="0.2">
      <c r="A712" t="s">
        <v>5774</v>
      </c>
      <c r="B712">
        <v>5.9477533009999997</v>
      </c>
      <c r="C712">
        <v>0.39204645199999999</v>
      </c>
      <c r="D712">
        <v>0.939619545</v>
      </c>
      <c r="E712">
        <v>0.41723956600000001</v>
      </c>
      <c r="F712">
        <v>0.67650318700000001</v>
      </c>
      <c r="G712">
        <v>0.98813413699999997</v>
      </c>
    </row>
    <row r="713" spans="1:7" x14ac:dyDescent="0.2">
      <c r="A713" t="s">
        <v>5775</v>
      </c>
      <c r="B713">
        <v>24.612941200000002</v>
      </c>
      <c r="C713">
        <v>0.11422983</v>
      </c>
      <c r="D713">
        <v>0.70250637999999999</v>
      </c>
      <c r="E713">
        <v>0.162603263</v>
      </c>
      <c r="F713">
        <v>0.87083081799999995</v>
      </c>
      <c r="G713">
        <v>0.98813413699999997</v>
      </c>
    </row>
    <row r="714" spans="1:7" x14ac:dyDescent="0.2">
      <c r="A714" t="s">
        <v>5776</v>
      </c>
      <c r="B714">
        <v>3.9646094E-2</v>
      </c>
      <c r="C714">
        <v>0.50554179300000002</v>
      </c>
      <c r="D714">
        <v>4.3278824489999996</v>
      </c>
      <c r="E714">
        <v>0.11681042599999999</v>
      </c>
      <c r="F714">
        <v>0.90701028100000003</v>
      </c>
      <c r="G714">
        <v>0.98813413699999997</v>
      </c>
    </row>
    <row r="715" spans="1:7" x14ac:dyDescent="0.2">
      <c r="A715" t="s">
        <v>5777</v>
      </c>
      <c r="B715">
        <v>3.9646094E-2</v>
      </c>
      <c r="C715">
        <v>0.50554179300000002</v>
      </c>
      <c r="D715">
        <v>4.3278824489999996</v>
      </c>
      <c r="E715">
        <v>0.11681042599999999</v>
      </c>
      <c r="F715">
        <v>0.90701028100000003</v>
      </c>
      <c r="G715">
        <v>0.98813413699999997</v>
      </c>
    </row>
    <row r="716" spans="1:7" x14ac:dyDescent="0.2">
      <c r="A716" t="s">
        <v>5778</v>
      </c>
      <c r="B716">
        <v>1.9536492809999999</v>
      </c>
      <c r="C716">
        <v>-1.254508808</v>
      </c>
      <c r="D716">
        <v>1.2317191670000001</v>
      </c>
      <c r="E716">
        <v>-1.0185023019999999</v>
      </c>
      <c r="F716">
        <v>0.308439307</v>
      </c>
      <c r="G716">
        <v>0.98813413699999997</v>
      </c>
    </row>
    <row r="717" spans="1:7" x14ac:dyDescent="0.2">
      <c r="A717" t="s">
        <v>5779</v>
      </c>
      <c r="B717">
        <v>0.103283586</v>
      </c>
      <c r="C717">
        <v>-0.68334908900000002</v>
      </c>
      <c r="D717">
        <v>4.3196031599999998</v>
      </c>
      <c r="E717">
        <v>-0.15819719199999999</v>
      </c>
      <c r="F717">
        <v>0.87430141699999997</v>
      </c>
      <c r="G717">
        <v>0.98813413699999997</v>
      </c>
    </row>
    <row r="718" spans="1:7" x14ac:dyDescent="0.2">
      <c r="A718" t="s">
        <v>5780</v>
      </c>
      <c r="B718">
        <v>0.246555897</v>
      </c>
      <c r="C718">
        <v>1.0646201470000001</v>
      </c>
      <c r="D718">
        <v>3.877797004</v>
      </c>
      <c r="E718">
        <v>0.27454251600000001</v>
      </c>
      <c r="F718">
        <v>0.78366773499999998</v>
      </c>
      <c r="G718">
        <v>0.98813413699999997</v>
      </c>
    </row>
    <row r="719" spans="1:7" x14ac:dyDescent="0.2">
      <c r="A719" t="s">
        <v>5781</v>
      </c>
      <c r="B719">
        <v>0.37383002900000001</v>
      </c>
      <c r="C719">
        <v>0.52576414699999996</v>
      </c>
      <c r="D719">
        <v>2.7472911870000001</v>
      </c>
      <c r="E719">
        <v>0.19137547199999999</v>
      </c>
      <c r="F719">
        <v>0.84823143599999995</v>
      </c>
      <c r="G719">
        <v>0.98813413699999997</v>
      </c>
    </row>
    <row r="720" spans="1:7" x14ac:dyDescent="0.2">
      <c r="A720" t="s">
        <v>5782</v>
      </c>
      <c r="B720">
        <v>0.14627099199999999</v>
      </c>
      <c r="C720">
        <v>1.0619708329999999</v>
      </c>
      <c r="D720">
        <v>4.3225992010000001</v>
      </c>
      <c r="E720">
        <v>0.24567876499999999</v>
      </c>
      <c r="F720">
        <v>0.805930912</v>
      </c>
      <c r="G720">
        <v>0.98813413699999997</v>
      </c>
    </row>
    <row r="721" spans="1:7" x14ac:dyDescent="0.2">
      <c r="A721" t="s">
        <v>5783</v>
      </c>
      <c r="B721">
        <v>0.190087855</v>
      </c>
      <c r="C721">
        <v>1.0766130890000001</v>
      </c>
      <c r="D721">
        <v>4.1859603740000004</v>
      </c>
      <c r="E721">
        <v>0.25719619700000002</v>
      </c>
      <c r="F721">
        <v>0.79702731999999998</v>
      </c>
      <c r="G721">
        <v>0.98813413699999997</v>
      </c>
    </row>
    <row r="722" spans="1:7" x14ac:dyDescent="0.2">
      <c r="A722" t="s">
        <v>5784</v>
      </c>
      <c r="B722">
        <v>1.7283728000000002E-2</v>
      </c>
      <c r="C722">
        <v>-0.21576815899999999</v>
      </c>
      <c r="D722">
        <v>4.3278824489999996</v>
      </c>
      <c r="E722">
        <v>-4.9855364999999999E-2</v>
      </c>
      <c r="F722">
        <v>0.96023764700000003</v>
      </c>
      <c r="G722">
        <v>0.98813413699999997</v>
      </c>
    </row>
    <row r="723" spans="1:7" x14ac:dyDescent="0.2">
      <c r="A723" t="s">
        <v>5785</v>
      </c>
      <c r="B723">
        <v>0.53350069</v>
      </c>
      <c r="C723">
        <v>-1.393507992</v>
      </c>
      <c r="D723">
        <v>2.1032627480000001</v>
      </c>
      <c r="E723">
        <v>-0.66254584400000005</v>
      </c>
      <c r="F723">
        <v>0.50762146500000005</v>
      </c>
      <c r="G723">
        <v>0.98813413699999997</v>
      </c>
    </row>
    <row r="724" spans="1:7" x14ac:dyDescent="0.2">
      <c r="A724" t="s">
        <v>5786</v>
      </c>
      <c r="B724">
        <v>1.614350827</v>
      </c>
      <c r="C724">
        <v>-1.9300372809999999</v>
      </c>
      <c r="D724">
        <v>1.576788477</v>
      </c>
      <c r="E724">
        <v>-1.224030559</v>
      </c>
      <c r="F724">
        <v>0.22094069999999999</v>
      </c>
      <c r="G724">
        <v>0.98813413699999997</v>
      </c>
    </row>
    <row r="725" spans="1:7" x14ac:dyDescent="0.2">
      <c r="A725" t="s">
        <v>5787</v>
      </c>
      <c r="B725">
        <v>0.957038202</v>
      </c>
      <c r="C725">
        <v>1.132506016</v>
      </c>
      <c r="D725">
        <v>2.0414679229999999</v>
      </c>
      <c r="E725">
        <v>0.55475082600000003</v>
      </c>
      <c r="F725">
        <v>0.57906510600000005</v>
      </c>
      <c r="G725">
        <v>0.98813413699999997</v>
      </c>
    </row>
    <row r="726" spans="1:7" x14ac:dyDescent="0.2">
      <c r="A726" t="s">
        <v>5788</v>
      </c>
      <c r="B726">
        <v>7.6460660010000003</v>
      </c>
      <c r="C726">
        <v>-0.72215664800000001</v>
      </c>
      <c r="D726">
        <v>0.95118259199999999</v>
      </c>
      <c r="E726">
        <v>-0.75921978999999995</v>
      </c>
      <c r="F726">
        <v>0.44772108999999999</v>
      </c>
      <c r="G726">
        <v>0.98813413699999997</v>
      </c>
    </row>
    <row r="727" spans="1:7" x14ac:dyDescent="0.2">
      <c r="A727" t="s">
        <v>5789</v>
      </c>
      <c r="B727">
        <v>0.97909925399999997</v>
      </c>
      <c r="C727">
        <v>0.86128523599999995</v>
      </c>
      <c r="D727">
        <v>1.525805936</v>
      </c>
      <c r="E727">
        <v>0.56447888700000004</v>
      </c>
      <c r="F727">
        <v>0.57242826499999999</v>
      </c>
      <c r="G727">
        <v>0.98813413699999997</v>
      </c>
    </row>
    <row r="728" spans="1:7" x14ac:dyDescent="0.2">
      <c r="A728" t="s">
        <v>5790</v>
      </c>
      <c r="B728">
        <v>14.16831007</v>
      </c>
      <c r="C728">
        <v>0.19874150500000001</v>
      </c>
      <c r="D728">
        <v>0.79565515600000003</v>
      </c>
      <c r="E728">
        <v>0.24978346900000001</v>
      </c>
      <c r="F728">
        <v>0.80275480399999999</v>
      </c>
      <c r="G728">
        <v>0.98813413699999997</v>
      </c>
    </row>
    <row r="729" spans="1:7" x14ac:dyDescent="0.2">
      <c r="A729" t="s">
        <v>5791</v>
      </c>
      <c r="B729">
        <v>4.1294183740000001</v>
      </c>
      <c r="C729">
        <v>1.425632402</v>
      </c>
      <c r="D729">
        <v>1.1189790509999999</v>
      </c>
      <c r="E729">
        <v>1.274047446</v>
      </c>
      <c r="F729">
        <v>0.20264660200000001</v>
      </c>
      <c r="G729">
        <v>0.98813413699999997</v>
      </c>
    </row>
    <row r="730" spans="1:7" x14ac:dyDescent="0.2">
      <c r="A730" t="s">
        <v>5792</v>
      </c>
      <c r="B730">
        <v>0.41445879699999999</v>
      </c>
      <c r="C730">
        <v>2.2754398760000001</v>
      </c>
      <c r="D730">
        <v>2.6435109880000001</v>
      </c>
      <c r="E730">
        <v>0.86076429700000001</v>
      </c>
      <c r="F730">
        <v>0.38936787299999998</v>
      </c>
      <c r="G730">
        <v>0.98813413699999997</v>
      </c>
    </row>
    <row r="731" spans="1:7" x14ac:dyDescent="0.2">
      <c r="A731" t="s">
        <v>5793</v>
      </c>
      <c r="B731">
        <v>0.75041373</v>
      </c>
      <c r="C731">
        <v>4.8124503049999996</v>
      </c>
      <c r="D731">
        <v>2.2418080040000001</v>
      </c>
      <c r="E731">
        <v>2.146682631</v>
      </c>
      <c r="F731">
        <v>3.1818555999999998E-2</v>
      </c>
      <c r="G731">
        <v>0.98813413699999997</v>
      </c>
    </row>
    <row r="732" spans="1:7" x14ac:dyDescent="0.2">
      <c r="A732" t="s">
        <v>5794</v>
      </c>
      <c r="B732">
        <v>18.514277620000001</v>
      </c>
      <c r="C732">
        <v>0.57789689499999997</v>
      </c>
      <c r="D732">
        <v>0.62282988900000003</v>
      </c>
      <c r="E732">
        <v>0.927856715</v>
      </c>
      <c r="F732">
        <v>0.35348190000000002</v>
      </c>
      <c r="G732">
        <v>0.98813413699999997</v>
      </c>
    </row>
    <row r="733" spans="1:7" x14ac:dyDescent="0.2">
      <c r="A733" t="s">
        <v>5795</v>
      </c>
      <c r="B733">
        <v>4.4234097E-2</v>
      </c>
      <c r="C733">
        <v>1.2268593240000001</v>
      </c>
      <c r="D733">
        <v>4.3278824489999996</v>
      </c>
      <c r="E733">
        <v>0.28347796800000002</v>
      </c>
      <c r="F733">
        <v>0.77681046799999998</v>
      </c>
      <c r="G733">
        <v>0.98813413699999997</v>
      </c>
    </row>
    <row r="734" spans="1:7" x14ac:dyDescent="0.2">
      <c r="A734" t="s">
        <v>5796</v>
      </c>
      <c r="B734">
        <v>3.056607606</v>
      </c>
      <c r="C734">
        <v>1.246962589</v>
      </c>
      <c r="D734">
        <v>1.048615809</v>
      </c>
      <c r="E734">
        <v>1.1891510489999999</v>
      </c>
      <c r="F734">
        <v>0.23438023299999999</v>
      </c>
      <c r="G734">
        <v>0.98813413699999997</v>
      </c>
    </row>
    <row r="735" spans="1:7" x14ac:dyDescent="0.2">
      <c r="A735" t="s">
        <v>5797</v>
      </c>
      <c r="B735">
        <v>1.815822866</v>
      </c>
      <c r="C735">
        <v>1.1154464420000001</v>
      </c>
      <c r="D735">
        <v>1.214262017</v>
      </c>
      <c r="E735">
        <v>0.918620879</v>
      </c>
      <c r="F735">
        <v>0.35829390700000002</v>
      </c>
      <c r="G735">
        <v>0.98813413699999997</v>
      </c>
    </row>
    <row r="736" spans="1:7" x14ac:dyDescent="0.2">
      <c r="A736" t="s">
        <v>5798</v>
      </c>
      <c r="B736">
        <v>3.5867530159999998</v>
      </c>
      <c r="C736">
        <v>1.79012846</v>
      </c>
      <c r="D736">
        <v>1.065199293</v>
      </c>
      <c r="E736">
        <v>1.6805573110000001</v>
      </c>
      <c r="F736">
        <v>9.2848933999999994E-2</v>
      </c>
      <c r="G736">
        <v>0.98813413699999997</v>
      </c>
    </row>
    <row r="737" spans="1:7" x14ac:dyDescent="0.2">
      <c r="A737" t="s">
        <v>5799</v>
      </c>
      <c r="B737">
        <v>0.92199898199999997</v>
      </c>
      <c r="C737">
        <v>3.7047291009999999</v>
      </c>
      <c r="D737">
        <v>1.9846580730000001</v>
      </c>
      <c r="E737">
        <v>1.8666838130000001</v>
      </c>
      <c r="F737">
        <v>6.1945754999999998E-2</v>
      </c>
      <c r="G737">
        <v>0.98813413699999997</v>
      </c>
    </row>
    <row r="738" spans="1:7" x14ac:dyDescent="0.2">
      <c r="A738" t="s">
        <v>5800</v>
      </c>
      <c r="B738">
        <v>4.7866141070000001</v>
      </c>
      <c r="C738">
        <v>0.107794362</v>
      </c>
      <c r="D738">
        <v>0.84389312299999997</v>
      </c>
      <c r="E738">
        <v>0.127734614</v>
      </c>
      <c r="F738">
        <v>0.89835899600000002</v>
      </c>
      <c r="G738">
        <v>0.98813413699999997</v>
      </c>
    </row>
    <row r="739" spans="1:7" x14ac:dyDescent="0.2">
      <c r="A739" t="s">
        <v>5801</v>
      </c>
      <c r="B739">
        <v>3.041637175</v>
      </c>
      <c r="C739">
        <v>0.593188453</v>
      </c>
      <c r="D739">
        <v>1.0835973800000001</v>
      </c>
      <c r="E739">
        <v>0.54742514499999995</v>
      </c>
      <c r="F739">
        <v>0.58408668399999997</v>
      </c>
      <c r="G739">
        <v>0.98813413699999997</v>
      </c>
    </row>
    <row r="740" spans="1:7" x14ac:dyDescent="0.2">
      <c r="A740" t="s">
        <v>5802</v>
      </c>
      <c r="B740">
        <v>0.145906966</v>
      </c>
      <c r="C740">
        <v>-1.155262757</v>
      </c>
      <c r="D740">
        <v>4.2725793599999999</v>
      </c>
      <c r="E740">
        <v>-0.27039000600000002</v>
      </c>
      <c r="F740">
        <v>0.78686022799999999</v>
      </c>
      <c r="G740">
        <v>0.98813413699999997</v>
      </c>
    </row>
    <row r="741" spans="1:7" x14ac:dyDescent="0.2">
      <c r="A741" t="s">
        <v>5803</v>
      </c>
      <c r="B741">
        <v>1.321113143</v>
      </c>
      <c r="C741">
        <v>0.63085804499999998</v>
      </c>
      <c r="D741">
        <v>1.809705436</v>
      </c>
      <c r="E741">
        <v>0.348597088</v>
      </c>
      <c r="F741">
        <v>0.72739181399999997</v>
      </c>
      <c r="G741">
        <v>0.98813413699999997</v>
      </c>
    </row>
    <row r="742" spans="1:7" x14ac:dyDescent="0.2">
      <c r="A742" t="s">
        <v>5804</v>
      </c>
      <c r="B742">
        <v>2.7513843809999998</v>
      </c>
      <c r="C742">
        <v>-0.31255485</v>
      </c>
      <c r="D742">
        <v>1.09028288</v>
      </c>
      <c r="E742">
        <v>-0.286673171</v>
      </c>
      <c r="F742">
        <v>0.77436258199999997</v>
      </c>
      <c r="G742">
        <v>0.98813413699999997</v>
      </c>
    </row>
    <row r="743" spans="1:7" x14ac:dyDescent="0.2">
      <c r="A743" t="s">
        <v>5805</v>
      </c>
      <c r="B743">
        <v>1.2107636660000001</v>
      </c>
      <c r="C743">
        <v>0.69560605499999995</v>
      </c>
      <c r="D743">
        <v>1.7556601169999999</v>
      </c>
      <c r="E743">
        <v>0.39620769900000002</v>
      </c>
      <c r="F743">
        <v>0.691951812</v>
      </c>
      <c r="G743">
        <v>0.98813413699999997</v>
      </c>
    </row>
    <row r="744" spans="1:7" x14ac:dyDescent="0.2">
      <c r="A744" t="s">
        <v>5806</v>
      </c>
      <c r="B744">
        <v>1.677622231</v>
      </c>
      <c r="C744">
        <v>0.42453011800000001</v>
      </c>
      <c r="D744">
        <v>1.5234276280000001</v>
      </c>
      <c r="E744">
        <v>0.27866773</v>
      </c>
      <c r="F744">
        <v>0.78049983000000001</v>
      </c>
      <c r="G744">
        <v>0.98813413699999997</v>
      </c>
    </row>
    <row r="745" spans="1:7" x14ac:dyDescent="0.2">
      <c r="A745" t="s">
        <v>5807</v>
      </c>
      <c r="B745">
        <v>0.243737063</v>
      </c>
      <c r="C745">
        <v>1.783656833</v>
      </c>
      <c r="D745">
        <v>4.2436679010000002</v>
      </c>
      <c r="E745">
        <v>0.420310183</v>
      </c>
      <c r="F745">
        <v>0.67425887200000001</v>
      </c>
      <c r="G745">
        <v>0.98813413699999997</v>
      </c>
    </row>
    <row r="746" spans="1:7" x14ac:dyDescent="0.2">
      <c r="A746" t="s">
        <v>5808</v>
      </c>
      <c r="B746">
        <v>1.7771565460000001</v>
      </c>
      <c r="C746">
        <v>0.76950433699999998</v>
      </c>
      <c r="D746">
        <v>1.536543124</v>
      </c>
      <c r="E746">
        <v>0.50080230400000003</v>
      </c>
      <c r="F746">
        <v>0.61651026399999997</v>
      </c>
      <c r="G746">
        <v>0.98813413699999997</v>
      </c>
    </row>
    <row r="747" spans="1:7" x14ac:dyDescent="0.2">
      <c r="A747" t="s">
        <v>5809</v>
      </c>
      <c r="B747">
        <v>1.639802435</v>
      </c>
      <c r="C747">
        <v>0.368229633</v>
      </c>
      <c r="D747">
        <v>1.337372735</v>
      </c>
      <c r="E747">
        <v>0.27533807399999999</v>
      </c>
      <c r="F747">
        <v>0.78305651499999995</v>
      </c>
      <c r="G747">
        <v>0.98813413699999997</v>
      </c>
    </row>
    <row r="748" spans="1:7" x14ac:dyDescent="0.2">
      <c r="A748" t="s">
        <v>5810</v>
      </c>
      <c r="B748">
        <v>1.1270432560000001</v>
      </c>
      <c r="C748">
        <v>-1.201772659</v>
      </c>
      <c r="D748">
        <v>1.5791349720000001</v>
      </c>
      <c r="E748">
        <v>-0.76103226099999999</v>
      </c>
      <c r="F748">
        <v>0.44663779799999997</v>
      </c>
      <c r="G748">
        <v>0.98813413699999997</v>
      </c>
    </row>
    <row r="749" spans="1:7" x14ac:dyDescent="0.2">
      <c r="A749" t="s">
        <v>5811</v>
      </c>
      <c r="B749">
        <v>1.343752252</v>
      </c>
      <c r="C749">
        <v>0.57813394100000004</v>
      </c>
      <c r="D749">
        <v>1.799972941</v>
      </c>
      <c r="E749">
        <v>0.32119035099999999</v>
      </c>
      <c r="F749">
        <v>0.74806614400000004</v>
      </c>
      <c r="G749">
        <v>0.98813413699999997</v>
      </c>
    </row>
    <row r="750" spans="1:7" x14ac:dyDescent="0.2">
      <c r="A750" t="s">
        <v>5812</v>
      </c>
      <c r="B750">
        <v>0.19722474400000001</v>
      </c>
      <c r="C750">
        <v>-2.247783299</v>
      </c>
      <c r="D750">
        <v>4.2576112200000003</v>
      </c>
      <c r="E750">
        <v>-0.52794470500000001</v>
      </c>
      <c r="F750">
        <v>0.59753771499999997</v>
      </c>
      <c r="G750">
        <v>0.98813413699999997</v>
      </c>
    </row>
    <row r="751" spans="1:7" x14ac:dyDescent="0.2">
      <c r="A751" t="s">
        <v>5813</v>
      </c>
      <c r="B751">
        <v>6.9949759E-2</v>
      </c>
      <c r="C751">
        <v>-1.2539299779999999</v>
      </c>
      <c r="D751">
        <v>4.3047979060000001</v>
      </c>
      <c r="E751">
        <v>-0.291286608</v>
      </c>
      <c r="F751">
        <v>0.77083212899999998</v>
      </c>
      <c r="G751">
        <v>0.98813413699999997</v>
      </c>
    </row>
    <row r="752" spans="1:7" x14ac:dyDescent="0.2">
      <c r="A752" t="s">
        <v>5814</v>
      </c>
      <c r="B752">
        <v>3.036470376</v>
      </c>
      <c r="C752">
        <v>0.76246877999999996</v>
      </c>
      <c r="D752">
        <v>0.93743566599999995</v>
      </c>
      <c r="E752">
        <v>0.81335584699999997</v>
      </c>
      <c r="F752">
        <v>0.41601406600000002</v>
      </c>
      <c r="G752">
        <v>0.98813413699999997</v>
      </c>
    </row>
    <row r="753" spans="1:7" x14ac:dyDescent="0.2">
      <c r="A753" t="s">
        <v>5815</v>
      </c>
      <c r="B753">
        <v>0.68560742500000005</v>
      </c>
      <c r="C753">
        <v>-1.473077033</v>
      </c>
      <c r="D753">
        <v>2.9556319270000002</v>
      </c>
      <c r="E753">
        <v>-0.498396644</v>
      </c>
      <c r="F753">
        <v>0.61820450199999999</v>
      </c>
      <c r="G753">
        <v>0.98813413699999997</v>
      </c>
    </row>
    <row r="754" spans="1:7" x14ac:dyDescent="0.2">
      <c r="A754" t="s">
        <v>5816</v>
      </c>
      <c r="B754">
        <v>0.44716783399999999</v>
      </c>
      <c r="C754">
        <v>3.5439721149999999</v>
      </c>
      <c r="D754">
        <v>2.9052460689999999</v>
      </c>
      <c r="E754">
        <v>1.2198526489999999</v>
      </c>
      <c r="F754">
        <v>0.222520738</v>
      </c>
      <c r="G754">
        <v>0.98813413699999997</v>
      </c>
    </row>
    <row r="755" spans="1:7" x14ac:dyDescent="0.2">
      <c r="A755" t="s">
        <v>5817</v>
      </c>
      <c r="B755">
        <v>1.862444298</v>
      </c>
      <c r="C755">
        <v>-0.36312624199999999</v>
      </c>
      <c r="D755">
        <v>1.424755744</v>
      </c>
      <c r="E755">
        <v>-0.25486912</v>
      </c>
      <c r="F755">
        <v>0.79882418799999999</v>
      </c>
      <c r="G755">
        <v>0.98813413699999997</v>
      </c>
    </row>
    <row r="756" spans="1:7" x14ac:dyDescent="0.2">
      <c r="A756" t="s">
        <v>5818</v>
      </c>
      <c r="B756">
        <v>0.40572395900000002</v>
      </c>
      <c r="C756">
        <v>2.5584149250000001</v>
      </c>
      <c r="D756">
        <v>3.9909239799999998</v>
      </c>
      <c r="E756">
        <v>0.64105829599999997</v>
      </c>
      <c r="F756">
        <v>0.52148480799999997</v>
      </c>
      <c r="G756">
        <v>0.98813413699999997</v>
      </c>
    </row>
    <row r="757" spans="1:7" x14ac:dyDescent="0.2">
      <c r="A757" t="s">
        <v>5819</v>
      </c>
      <c r="B757">
        <v>0.21748220700000001</v>
      </c>
      <c r="C757">
        <v>-1.943104988</v>
      </c>
      <c r="D757">
        <v>3.5293677049999999</v>
      </c>
      <c r="E757">
        <v>-0.55055328599999998</v>
      </c>
      <c r="F757">
        <v>0.58193993899999996</v>
      </c>
      <c r="G757">
        <v>0.98813413699999997</v>
      </c>
    </row>
    <row r="758" spans="1:7" x14ac:dyDescent="0.2">
      <c r="A758" t="s">
        <v>5820</v>
      </c>
      <c r="B758">
        <v>0.19427887099999999</v>
      </c>
      <c r="C758">
        <v>0.50556354000000003</v>
      </c>
      <c r="D758">
        <v>3.785865357</v>
      </c>
      <c r="E758">
        <v>0.13353975700000001</v>
      </c>
      <c r="F758">
        <v>0.89376652400000001</v>
      </c>
      <c r="G758">
        <v>0.98813413699999997</v>
      </c>
    </row>
    <row r="759" spans="1:7" x14ac:dyDescent="0.2">
      <c r="A759" t="s">
        <v>5821</v>
      </c>
      <c r="B759">
        <v>0.21074124699999999</v>
      </c>
      <c r="C759">
        <v>1.443154123</v>
      </c>
      <c r="D759">
        <v>4.3098657429999996</v>
      </c>
      <c r="E759">
        <v>0.33484897400000002</v>
      </c>
      <c r="F759">
        <v>0.73773901500000005</v>
      </c>
      <c r="G759">
        <v>0.98813413699999997</v>
      </c>
    </row>
    <row r="760" spans="1:7" x14ac:dyDescent="0.2">
      <c r="A760" t="s">
        <v>5822</v>
      </c>
      <c r="B760">
        <v>0.403188096</v>
      </c>
      <c r="C760">
        <v>0.71026051999999995</v>
      </c>
      <c r="D760">
        <v>2.493256841</v>
      </c>
      <c r="E760">
        <v>0.28487258500000001</v>
      </c>
      <c r="F760">
        <v>0.77574175999999995</v>
      </c>
      <c r="G760">
        <v>0.98813413699999997</v>
      </c>
    </row>
    <row r="761" spans="1:7" x14ac:dyDescent="0.2">
      <c r="A761" t="s">
        <v>5823</v>
      </c>
      <c r="B761">
        <v>8.8468194E-2</v>
      </c>
      <c r="C761">
        <v>2.1205889920000001</v>
      </c>
      <c r="D761">
        <v>4.3121250480000004</v>
      </c>
      <c r="E761">
        <v>0.49177353800000001</v>
      </c>
      <c r="F761">
        <v>0.62287944500000003</v>
      </c>
      <c r="G761">
        <v>0.98813413699999997</v>
      </c>
    </row>
    <row r="762" spans="1:7" x14ac:dyDescent="0.2">
      <c r="A762" t="s">
        <v>5824</v>
      </c>
      <c r="B762">
        <v>9.6508687999999995E-2</v>
      </c>
      <c r="C762">
        <v>1.990117973</v>
      </c>
      <c r="D762">
        <v>4.3170748379999999</v>
      </c>
      <c r="E762">
        <v>0.46098760100000002</v>
      </c>
      <c r="F762">
        <v>0.64480750099999995</v>
      </c>
      <c r="G762">
        <v>0.98813413699999997</v>
      </c>
    </row>
    <row r="763" spans="1:7" x14ac:dyDescent="0.2">
      <c r="A763" t="s">
        <v>5825</v>
      </c>
      <c r="B763">
        <v>1.1905333380000001</v>
      </c>
      <c r="C763">
        <v>-0.59051016099999998</v>
      </c>
      <c r="D763">
        <v>1.657996295</v>
      </c>
      <c r="E763">
        <v>-0.35615891500000002</v>
      </c>
      <c r="F763">
        <v>0.72172155900000001</v>
      </c>
      <c r="G763">
        <v>0.98813413699999997</v>
      </c>
    </row>
    <row r="764" spans="1:7" x14ac:dyDescent="0.2">
      <c r="A764" t="s">
        <v>5826</v>
      </c>
      <c r="B764">
        <v>0.49875901099999997</v>
      </c>
      <c r="C764">
        <v>2.4119778109999999</v>
      </c>
      <c r="D764">
        <v>3.1707637470000001</v>
      </c>
      <c r="E764">
        <v>0.76069300799999995</v>
      </c>
      <c r="F764">
        <v>0.446840452</v>
      </c>
      <c r="G764">
        <v>0.98813413699999997</v>
      </c>
    </row>
    <row r="765" spans="1:7" x14ac:dyDescent="0.2">
      <c r="A765" t="s">
        <v>5827</v>
      </c>
      <c r="B765">
        <v>0.25945262099999999</v>
      </c>
      <c r="C765">
        <v>2.6913420490000002</v>
      </c>
      <c r="D765">
        <v>4.1038864039999998</v>
      </c>
      <c r="E765">
        <v>0.655803252</v>
      </c>
      <c r="F765">
        <v>0.51195072399999997</v>
      </c>
      <c r="G765">
        <v>0.98813413699999997</v>
      </c>
    </row>
    <row r="766" spans="1:7" x14ac:dyDescent="0.2">
      <c r="A766" t="s">
        <v>5828</v>
      </c>
      <c r="B766">
        <v>0.16155106499999999</v>
      </c>
      <c r="C766">
        <v>2.9560964169999999</v>
      </c>
      <c r="D766">
        <v>4.2681155300000002</v>
      </c>
      <c r="E766">
        <v>0.69259990699999996</v>
      </c>
      <c r="F766">
        <v>0.488560669</v>
      </c>
      <c r="G766">
        <v>0.98813413699999997</v>
      </c>
    </row>
    <row r="767" spans="1:7" x14ac:dyDescent="0.2">
      <c r="A767" t="s">
        <v>5829</v>
      </c>
      <c r="B767">
        <v>0.16216137799999999</v>
      </c>
      <c r="C767">
        <v>0.63787314699999997</v>
      </c>
      <c r="D767">
        <v>4.293676756</v>
      </c>
      <c r="E767">
        <v>0.148561055</v>
      </c>
      <c r="F767">
        <v>0.88190000599999996</v>
      </c>
      <c r="G767">
        <v>0.98813413699999997</v>
      </c>
    </row>
    <row r="768" spans="1:7" x14ac:dyDescent="0.2">
      <c r="A768" t="s">
        <v>5830</v>
      </c>
      <c r="B768">
        <v>2.2186037179999998</v>
      </c>
      <c r="C768">
        <v>0.40913085700000001</v>
      </c>
      <c r="D768">
        <v>1.3246814220000001</v>
      </c>
      <c r="E768">
        <v>0.30885226500000001</v>
      </c>
      <c r="F768">
        <v>0.75743391000000004</v>
      </c>
      <c r="G768">
        <v>0.98813413699999997</v>
      </c>
    </row>
    <row r="769" spans="1:7" x14ac:dyDescent="0.2">
      <c r="A769" t="s">
        <v>5831</v>
      </c>
      <c r="B769">
        <v>8.6231659000000002E-2</v>
      </c>
      <c r="C769">
        <v>0.50553882699999997</v>
      </c>
      <c r="D769">
        <v>4.3278824489999996</v>
      </c>
      <c r="E769">
        <v>0.11680974099999999</v>
      </c>
      <c r="F769">
        <v>0.90701082499999997</v>
      </c>
      <c r="G769">
        <v>0.98813413699999997</v>
      </c>
    </row>
    <row r="770" spans="1:7" x14ac:dyDescent="0.2">
      <c r="A770" t="s">
        <v>5832</v>
      </c>
      <c r="B770">
        <v>2.566991051</v>
      </c>
      <c r="C770">
        <v>0.43414361299999998</v>
      </c>
      <c r="D770">
        <v>1.062131801</v>
      </c>
      <c r="E770">
        <v>0.40874740100000001</v>
      </c>
      <c r="F770">
        <v>0.682725044</v>
      </c>
      <c r="G770">
        <v>0.98813413699999997</v>
      </c>
    </row>
    <row r="771" spans="1:7" x14ac:dyDescent="0.2">
      <c r="A771" t="s">
        <v>5833</v>
      </c>
      <c r="B771">
        <v>0.93566517699999996</v>
      </c>
      <c r="C771">
        <v>3.738194381</v>
      </c>
      <c r="D771">
        <v>1.814387781</v>
      </c>
      <c r="E771">
        <v>2.0603061930000002</v>
      </c>
      <c r="F771">
        <v>3.9369278000000001E-2</v>
      </c>
      <c r="G771">
        <v>0.98813413699999997</v>
      </c>
    </row>
    <row r="772" spans="1:7" x14ac:dyDescent="0.2">
      <c r="A772" t="s">
        <v>5834</v>
      </c>
      <c r="B772">
        <v>4.9361930899999997</v>
      </c>
      <c r="C772">
        <v>0.28377009399999997</v>
      </c>
      <c r="D772">
        <v>0.79080828000000003</v>
      </c>
      <c r="E772">
        <v>0.35883551200000002</v>
      </c>
      <c r="F772">
        <v>0.71971814499999998</v>
      </c>
      <c r="G772">
        <v>0.98813413699999997</v>
      </c>
    </row>
    <row r="773" spans="1:7" x14ac:dyDescent="0.2">
      <c r="A773" t="s">
        <v>5835</v>
      </c>
      <c r="B773">
        <v>3.2507239810000002</v>
      </c>
      <c r="C773">
        <v>0.51263471800000004</v>
      </c>
      <c r="D773">
        <v>0.91795389000000005</v>
      </c>
      <c r="E773">
        <v>0.55845366900000004</v>
      </c>
      <c r="F773">
        <v>0.57653463400000005</v>
      </c>
      <c r="G773">
        <v>0.98813413699999997</v>
      </c>
    </row>
    <row r="774" spans="1:7" x14ac:dyDescent="0.2">
      <c r="A774" t="s">
        <v>5836</v>
      </c>
      <c r="B774">
        <v>0.37018095299999998</v>
      </c>
      <c r="C774">
        <v>4.1490881140000004</v>
      </c>
      <c r="D774">
        <v>3.571716779</v>
      </c>
      <c r="E774">
        <v>1.1616509290000001</v>
      </c>
      <c r="F774">
        <v>0.245377286</v>
      </c>
      <c r="G774">
        <v>0.98813413699999997</v>
      </c>
    </row>
    <row r="775" spans="1:7" x14ac:dyDescent="0.2">
      <c r="A775" t="s">
        <v>5837</v>
      </c>
      <c r="B775">
        <v>1.2798770209999999</v>
      </c>
      <c r="C775">
        <v>0.185501377</v>
      </c>
      <c r="D775">
        <v>2.4689757829999999</v>
      </c>
      <c r="E775">
        <v>7.5132927000000002E-2</v>
      </c>
      <c r="F775">
        <v>0.94010895000000005</v>
      </c>
      <c r="G775">
        <v>0.98813413699999997</v>
      </c>
    </row>
    <row r="776" spans="1:7" x14ac:dyDescent="0.2">
      <c r="A776" t="s">
        <v>5838</v>
      </c>
      <c r="B776">
        <v>1.3075389529999999</v>
      </c>
      <c r="C776">
        <v>0.50556723199999998</v>
      </c>
      <c r="D776">
        <v>2.2568918029999998</v>
      </c>
      <c r="E776">
        <v>0.224010399</v>
      </c>
      <c r="F776">
        <v>0.82274921199999995</v>
      </c>
      <c r="G776">
        <v>0.98813413699999997</v>
      </c>
    </row>
    <row r="777" spans="1:7" x14ac:dyDescent="0.2">
      <c r="A777" t="s">
        <v>5839</v>
      </c>
      <c r="B777">
        <v>1.7283728000000002E-2</v>
      </c>
      <c r="C777">
        <v>-0.21576815899999999</v>
      </c>
      <c r="D777">
        <v>4.3278824489999996</v>
      </c>
      <c r="E777">
        <v>-4.9855364999999999E-2</v>
      </c>
      <c r="F777">
        <v>0.96023764700000003</v>
      </c>
      <c r="G777">
        <v>0.98813413699999997</v>
      </c>
    </row>
    <row r="778" spans="1:7" x14ac:dyDescent="0.2">
      <c r="A778" t="s">
        <v>5840</v>
      </c>
      <c r="B778">
        <v>0.75550675700000003</v>
      </c>
      <c r="C778">
        <v>-0.37266529300000001</v>
      </c>
      <c r="D778">
        <v>1.9228255249999999</v>
      </c>
      <c r="E778">
        <v>-0.193811289</v>
      </c>
      <c r="F778">
        <v>0.84632364699999996</v>
      </c>
      <c r="G778">
        <v>0.98813413699999997</v>
      </c>
    </row>
    <row r="779" spans="1:7" x14ac:dyDescent="0.2">
      <c r="A779" t="s">
        <v>5841</v>
      </c>
      <c r="B779">
        <v>0.36794664799999999</v>
      </c>
      <c r="C779">
        <v>2.2842991960000001</v>
      </c>
      <c r="D779">
        <v>3.0917840170000002</v>
      </c>
      <c r="E779">
        <v>0.73882883899999996</v>
      </c>
      <c r="F779">
        <v>0.46001093799999998</v>
      </c>
      <c r="G779">
        <v>0.98813413699999997</v>
      </c>
    </row>
    <row r="780" spans="1:7" x14ac:dyDescent="0.2">
      <c r="A780" t="s">
        <v>5842</v>
      </c>
      <c r="B780">
        <v>8.8468194E-2</v>
      </c>
      <c r="C780">
        <v>2.1205889920000001</v>
      </c>
      <c r="D780">
        <v>4.3121250480000004</v>
      </c>
      <c r="E780">
        <v>0.49177353800000001</v>
      </c>
      <c r="F780">
        <v>0.62287944500000003</v>
      </c>
      <c r="G780">
        <v>0.98813413699999997</v>
      </c>
    </row>
    <row r="781" spans="1:7" x14ac:dyDescent="0.2">
      <c r="A781" t="s">
        <v>5843</v>
      </c>
      <c r="B781">
        <v>0.387374677</v>
      </c>
      <c r="C781">
        <v>-1.8867210649999999</v>
      </c>
      <c r="D781">
        <v>2.559200921</v>
      </c>
      <c r="E781">
        <v>-0.73723053500000002</v>
      </c>
      <c r="F781">
        <v>0.460982167</v>
      </c>
      <c r="G781">
        <v>0.98813413699999997</v>
      </c>
    </row>
    <row r="782" spans="1:7" x14ac:dyDescent="0.2">
      <c r="A782" t="s">
        <v>5844</v>
      </c>
      <c r="B782">
        <v>0.220139854</v>
      </c>
      <c r="C782">
        <v>3.2027793340000001</v>
      </c>
      <c r="D782">
        <v>4.2584247949999998</v>
      </c>
      <c r="E782">
        <v>0.75210423699999995</v>
      </c>
      <c r="F782">
        <v>0.45198837600000003</v>
      </c>
      <c r="G782">
        <v>0.98813413699999997</v>
      </c>
    </row>
    <row r="783" spans="1:7" x14ac:dyDescent="0.2">
      <c r="A783" t="s">
        <v>5845</v>
      </c>
      <c r="B783">
        <v>0.30146049000000003</v>
      </c>
      <c r="C783">
        <v>1.59739622</v>
      </c>
      <c r="D783">
        <v>3.581232908</v>
      </c>
      <c r="E783">
        <v>0.44604644900000001</v>
      </c>
      <c r="F783">
        <v>0.65556369400000003</v>
      </c>
      <c r="G783">
        <v>0.98813413699999997</v>
      </c>
    </row>
    <row r="784" spans="1:7" x14ac:dyDescent="0.2">
      <c r="A784" t="s">
        <v>5846</v>
      </c>
      <c r="B784">
        <v>0.47691225700000001</v>
      </c>
      <c r="C784">
        <v>0.61814470399999999</v>
      </c>
      <c r="D784">
        <v>2.6725199819999998</v>
      </c>
      <c r="E784">
        <v>0.23129657000000001</v>
      </c>
      <c r="F784">
        <v>0.81708441099999995</v>
      </c>
      <c r="G784">
        <v>0.98813413699999997</v>
      </c>
    </row>
    <row r="785" spans="1:7" x14ac:dyDescent="0.2">
      <c r="A785" t="s">
        <v>5847</v>
      </c>
      <c r="B785">
        <v>41.454304700000002</v>
      </c>
      <c r="C785">
        <v>0.61958967499999995</v>
      </c>
      <c r="D785">
        <v>0.77676690699999995</v>
      </c>
      <c r="E785">
        <v>0.79765199799999997</v>
      </c>
      <c r="F785">
        <v>0.42507246700000001</v>
      </c>
      <c r="G785">
        <v>0.98813413699999997</v>
      </c>
    </row>
    <row r="786" spans="1:7" x14ac:dyDescent="0.2">
      <c r="A786" t="s">
        <v>5848</v>
      </c>
      <c r="B786">
        <v>0.36785900799999999</v>
      </c>
      <c r="C786">
        <v>0.99351425400000004</v>
      </c>
      <c r="D786">
        <v>2.9831842200000001</v>
      </c>
      <c r="E786">
        <v>0.33303818400000001</v>
      </c>
      <c r="F786">
        <v>0.73910545999999999</v>
      </c>
      <c r="G786">
        <v>0.98813413699999997</v>
      </c>
    </row>
    <row r="787" spans="1:7" x14ac:dyDescent="0.2">
      <c r="A787" t="s">
        <v>5849</v>
      </c>
      <c r="B787">
        <v>0.80219464100000004</v>
      </c>
      <c r="C787">
        <v>0.11825931200000001</v>
      </c>
      <c r="D787">
        <v>2.0268606880000002</v>
      </c>
      <c r="E787">
        <v>5.8346047999999998E-2</v>
      </c>
      <c r="F787">
        <v>0.95347298899999999</v>
      </c>
      <c r="G787">
        <v>0.98813413699999997</v>
      </c>
    </row>
    <row r="788" spans="1:7" x14ac:dyDescent="0.2">
      <c r="A788" t="s">
        <v>5850</v>
      </c>
      <c r="B788">
        <v>0.295526381</v>
      </c>
      <c r="C788">
        <v>0.80426655199999997</v>
      </c>
      <c r="D788">
        <v>3.6761453080000002</v>
      </c>
      <c r="E788">
        <v>0.21877985899999999</v>
      </c>
      <c r="F788">
        <v>0.82682153700000005</v>
      </c>
      <c r="G788">
        <v>0.98813413699999997</v>
      </c>
    </row>
    <row r="789" spans="1:7" x14ac:dyDescent="0.2">
      <c r="A789" t="s">
        <v>5851</v>
      </c>
      <c r="B789">
        <v>1.35539517</v>
      </c>
      <c r="C789">
        <v>1.886599801</v>
      </c>
      <c r="D789">
        <v>1.4335200400000001</v>
      </c>
      <c r="E789">
        <v>1.3160609889999999</v>
      </c>
      <c r="F789">
        <v>0.18815357299999999</v>
      </c>
      <c r="G789">
        <v>0.98813413699999997</v>
      </c>
    </row>
    <row r="790" spans="1:7" x14ac:dyDescent="0.2">
      <c r="A790" t="s">
        <v>5852</v>
      </c>
      <c r="B790">
        <v>4.8007254909999997</v>
      </c>
      <c r="C790">
        <v>2.6217919780000001</v>
      </c>
      <c r="D790">
        <v>0.92779346699999998</v>
      </c>
      <c r="E790">
        <v>2.825835783</v>
      </c>
      <c r="F790">
        <v>4.7157429999999997E-3</v>
      </c>
      <c r="G790">
        <v>0.98813413699999997</v>
      </c>
    </row>
    <row r="791" spans="1:7" x14ac:dyDescent="0.2">
      <c r="A791" t="s">
        <v>5853</v>
      </c>
      <c r="B791">
        <v>1.1365814350000001</v>
      </c>
      <c r="C791">
        <v>2.1279577029999999</v>
      </c>
      <c r="D791">
        <v>1.7692295979999999</v>
      </c>
      <c r="E791">
        <v>1.202759498</v>
      </c>
      <c r="F791">
        <v>0.22906940200000001</v>
      </c>
      <c r="G791">
        <v>0.98813413699999997</v>
      </c>
    </row>
    <row r="792" spans="1:7" x14ac:dyDescent="0.2">
      <c r="A792" t="s">
        <v>5854</v>
      </c>
      <c r="B792">
        <v>0.25586906999999998</v>
      </c>
      <c r="C792">
        <v>0.84747387200000002</v>
      </c>
      <c r="D792">
        <v>3.7024557109999998</v>
      </c>
      <c r="E792">
        <v>0.228895073</v>
      </c>
      <c r="F792">
        <v>0.81895046999999999</v>
      </c>
      <c r="G792">
        <v>0.98813413699999997</v>
      </c>
    </row>
    <row r="793" spans="1:7" x14ac:dyDescent="0.2">
      <c r="A793" t="s">
        <v>5855</v>
      </c>
      <c r="B793">
        <v>4.6802481E-2</v>
      </c>
      <c r="C793">
        <v>0.50553882699999997</v>
      </c>
      <c r="D793">
        <v>4.3278824489999996</v>
      </c>
      <c r="E793">
        <v>0.11680974099999999</v>
      </c>
      <c r="F793">
        <v>0.90701082499999997</v>
      </c>
      <c r="G793">
        <v>0.98813413699999997</v>
      </c>
    </row>
    <row r="794" spans="1:7" x14ac:dyDescent="0.2">
      <c r="A794" t="s">
        <v>5856</v>
      </c>
      <c r="B794">
        <v>5.9037504999999997E-2</v>
      </c>
      <c r="C794">
        <v>1.7832699160000001</v>
      </c>
      <c r="D794">
        <v>4.3225996220000003</v>
      </c>
      <c r="E794">
        <v>0.41254570699999998</v>
      </c>
      <c r="F794">
        <v>0.67993948699999995</v>
      </c>
      <c r="G794">
        <v>0.98813413699999997</v>
      </c>
    </row>
    <row r="795" spans="1:7" x14ac:dyDescent="0.2">
      <c r="A795" t="s">
        <v>5857</v>
      </c>
      <c r="B795">
        <v>1.551777741</v>
      </c>
      <c r="C795">
        <v>2.0396022130000002</v>
      </c>
      <c r="D795">
        <v>1.757706727</v>
      </c>
      <c r="E795">
        <v>1.160376861</v>
      </c>
      <c r="F795">
        <v>0.24589540400000001</v>
      </c>
      <c r="G795">
        <v>0.98813413699999997</v>
      </c>
    </row>
    <row r="796" spans="1:7" x14ac:dyDescent="0.2">
      <c r="A796" t="s">
        <v>5858</v>
      </c>
      <c r="B796">
        <v>0.25891310699999998</v>
      </c>
      <c r="C796">
        <v>-0.68473457500000001</v>
      </c>
      <c r="D796">
        <v>4.1382698839999996</v>
      </c>
      <c r="E796">
        <v>-0.16546397299999999</v>
      </c>
      <c r="F796">
        <v>0.86857880499999995</v>
      </c>
      <c r="G796">
        <v>0.98813413699999997</v>
      </c>
    </row>
    <row r="797" spans="1:7" x14ac:dyDescent="0.2">
      <c r="A797" t="s">
        <v>5859</v>
      </c>
      <c r="B797">
        <v>0.34289861500000002</v>
      </c>
      <c r="C797">
        <v>-1.62037505</v>
      </c>
      <c r="D797">
        <v>3.4798763350000002</v>
      </c>
      <c r="E797">
        <v>-0.46564156099999998</v>
      </c>
      <c r="F797">
        <v>0.641472088</v>
      </c>
      <c r="G797">
        <v>0.98813413699999997</v>
      </c>
    </row>
    <row r="798" spans="1:7" x14ac:dyDescent="0.2">
      <c r="A798" t="s">
        <v>5860</v>
      </c>
      <c r="B798">
        <v>2.138150913</v>
      </c>
      <c r="C798">
        <v>1.3497106990000001</v>
      </c>
      <c r="D798">
        <v>1.233178825</v>
      </c>
      <c r="E798">
        <v>1.094497141</v>
      </c>
      <c r="F798">
        <v>0.27373700099999998</v>
      </c>
      <c r="G798">
        <v>0.98813413699999997</v>
      </c>
    </row>
    <row r="799" spans="1:7" x14ac:dyDescent="0.2">
      <c r="A799" t="s">
        <v>5861</v>
      </c>
      <c r="B799">
        <v>3.9646094E-2</v>
      </c>
      <c r="C799">
        <v>0.50554179300000002</v>
      </c>
      <c r="D799">
        <v>4.3278824489999996</v>
      </c>
      <c r="E799">
        <v>0.11681042599999999</v>
      </c>
      <c r="F799">
        <v>0.90701028100000003</v>
      </c>
      <c r="G799">
        <v>0.98813413699999997</v>
      </c>
    </row>
    <row r="800" spans="1:7" x14ac:dyDescent="0.2">
      <c r="A800" t="s">
        <v>5862</v>
      </c>
      <c r="B800">
        <v>2.964040631</v>
      </c>
      <c r="C800">
        <v>2.1696827669999998</v>
      </c>
      <c r="D800">
        <v>1.081443047</v>
      </c>
      <c r="E800">
        <v>2.0062848190000002</v>
      </c>
      <c r="F800">
        <v>4.4825868999999997E-2</v>
      </c>
      <c r="G800">
        <v>0.98813413699999997</v>
      </c>
    </row>
    <row r="801" spans="1:7" x14ac:dyDescent="0.2">
      <c r="A801" t="s">
        <v>5863</v>
      </c>
      <c r="B801">
        <v>2.2639246169999998</v>
      </c>
      <c r="C801">
        <v>0.56038496599999998</v>
      </c>
      <c r="D801">
        <v>1.378791452</v>
      </c>
      <c r="E801">
        <v>0.40643199899999999</v>
      </c>
      <c r="F801">
        <v>0.68442521199999995</v>
      </c>
      <c r="G801">
        <v>0.98813413699999997</v>
      </c>
    </row>
    <row r="802" spans="1:7" x14ac:dyDescent="0.2">
      <c r="A802" t="s">
        <v>5864</v>
      </c>
      <c r="B802">
        <v>0.49018249200000003</v>
      </c>
      <c r="C802">
        <v>-0.46585024000000003</v>
      </c>
      <c r="D802">
        <v>2.8528117169999998</v>
      </c>
      <c r="E802">
        <v>-0.16329512299999999</v>
      </c>
      <c r="F802">
        <v>0.87028607400000002</v>
      </c>
      <c r="G802">
        <v>0.98813413699999997</v>
      </c>
    </row>
    <row r="803" spans="1:7" x14ac:dyDescent="0.2">
      <c r="A803" t="s">
        <v>5865</v>
      </c>
      <c r="B803">
        <v>3.495186634</v>
      </c>
      <c r="C803">
        <v>2.2717760500000002</v>
      </c>
      <c r="D803">
        <v>1.0118611719999999</v>
      </c>
      <c r="E803">
        <v>2.2451459859999998</v>
      </c>
      <c r="F803">
        <v>2.4758762E-2</v>
      </c>
      <c r="G803">
        <v>0.98813413699999997</v>
      </c>
    </row>
    <row r="804" spans="1:7" x14ac:dyDescent="0.2">
      <c r="A804" t="s">
        <v>5866</v>
      </c>
      <c r="B804">
        <v>0.74622167699999997</v>
      </c>
      <c r="C804">
        <v>0.90601278299999999</v>
      </c>
      <c r="D804">
        <v>1.9204532270000001</v>
      </c>
      <c r="E804">
        <v>0.47177029399999998</v>
      </c>
      <c r="F804">
        <v>0.63709075699999995</v>
      </c>
      <c r="G804">
        <v>0.98813413699999997</v>
      </c>
    </row>
    <row r="805" spans="1:7" x14ac:dyDescent="0.2">
      <c r="A805" t="s">
        <v>5867</v>
      </c>
      <c r="B805">
        <v>2.1699668139999999</v>
      </c>
      <c r="C805">
        <v>0.84265097899999997</v>
      </c>
      <c r="D805">
        <v>1.3155120469999999</v>
      </c>
      <c r="E805">
        <v>0.64054979999999995</v>
      </c>
      <c r="F805">
        <v>0.52181522400000002</v>
      </c>
      <c r="G805">
        <v>0.98813413699999997</v>
      </c>
    </row>
    <row r="806" spans="1:7" x14ac:dyDescent="0.2">
      <c r="A806" t="s">
        <v>5868</v>
      </c>
      <c r="B806">
        <v>1.3587247119999999</v>
      </c>
      <c r="C806">
        <v>0.24216907900000001</v>
      </c>
      <c r="D806">
        <v>1.4648114430000001</v>
      </c>
      <c r="E806">
        <v>0.16532440400000001</v>
      </c>
      <c r="F806">
        <v>0.86868865200000001</v>
      </c>
      <c r="G806">
        <v>0.98813413699999997</v>
      </c>
    </row>
    <row r="807" spans="1:7" x14ac:dyDescent="0.2">
      <c r="A807" t="s">
        <v>5869</v>
      </c>
      <c r="B807">
        <v>0.31616369900000002</v>
      </c>
      <c r="C807">
        <v>-2.174185166</v>
      </c>
      <c r="D807">
        <v>2.8881815820000001</v>
      </c>
      <c r="E807">
        <v>-0.75278686800000005</v>
      </c>
      <c r="F807">
        <v>0.45157799999999998</v>
      </c>
      <c r="G807">
        <v>0.98813413699999997</v>
      </c>
    </row>
    <row r="808" spans="1:7" x14ac:dyDescent="0.2">
      <c r="A808" t="s">
        <v>5870</v>
      </c>
      <c r="B808">
        <v>2.2273291089999998</v>
      </c>
      <c r="C808">
        <v>1.422353947</v>
      </c>
      <c r="D808">
        <v>1.21927856</v>
      </c>
      <c r="E808">
        <v>1.1665537260000001</v>
      </c>
      <c r="F808">
        <v>0.24339063999999999</v>
      </c>
      <c r="G808">
        <v>0.98813413699999997</v>
      </c>
    </row>
    <row r="809" spans="1:7" x14ac:dyDescent="0.2">
      <c r="A809" t="s">
        <v>5871</v>
      </c>
      <c r="B809">
        <v>0.446488781</v>
      </c>
      <c r="C809">
        <v>1.1484857740000001</v>
      </c>
      <c r="D809">
        <v>2.725086567</v>
      </c>
      <c r="E809">
        <v>0.42144928100000001</v>
      </c>
      <c r="F809">
        <v>0.67342703999999998</v>
      </c>
      <c r="G809">
        <v>0.98813413699999997</v>
      </c>
    </row>
    <row r="810" spans="1:7" x14ac:dyDescent="0.2">
      <c r="A810" t="s">
        <v>5872</v>
      </c>
      <c r="B810">
        <v>0.37062677199999999</v>
      </c>
      <c r="C810">
        <v>0.44021843799999999</v>
      </c>
      <c r="D810">
        <v>2.8398262590000001</v>
      </c>
      <c r="E810">
        <v>0.155015976</v>
      </c>
      <c r="F810">
        <v>0.87680872300000001</v>
      </c>
      <c r="G810">
        <v>0.98813413699999997</v>
      </c>
    </row>
    <row r="811" spans="1:7" x14ac:dyDescent="0.2">
      <c r="A811" t="s">
        <v>5873</v>
      </c>
      <c r="B811">
        <v>0.22644748000000001</v>
      </c>
      <c r="C811">
        <v>1.3992485670000001</v>
      </c>
      <c r="D811">
        <v>4.3121248789999997</v>
      </c>
      <c r="E811">
        <v>0.32449166200000001</v>
      </c>
      <c r="F811">
        <v>0.74556583399999998</v>
      </c>
      <c r="G811">
        <v>0.98813413699999997</v>
      </c>
    </row>
    <row r="812" spans="1:7" x14ac:dyDescent="0.2">
      <c r="A812" t="s">
        <v>5874</v>
      </c>
      <c r="B812">
        <v>0.11753822999999999</v>
      </c>
      <c r="C812">
        <v>2.12060637</v>
      </c>
      <c r="D812">
        <v>4.3121244799999996</v>
      </c>
      <c r="E812">
        <v>0.49177763299999999</v>
      </c>
      <c r="F812">
        <v>0.62287654999999997</v>
      </c>
      <c r="G812">
        <v>0.98813413699999997</v>
      </c>
    </row>
    <row r="813" spans="1:7" x14ac:dyDescent="0.2">
      <c r="A813" t="s">
        <v>5875</v>
      </c>
      <c r="B813">
        <v>0.44102983299999998</v>
      </c>
      <c r="C813">
        <v>1.3484310660000001</v>
      </c>
      <c r="D813">
        <v>2.6302702569999998</v>
      </c>
      <c r="E813">
        <v>0.512658752</v>
      </c>
      <c r="F813">
        <v>0.60819004799999998</v>
      </c>
      <c r="G813">
        <v>0.98813413699999997</v>
      </c>
    </row>
    <row r="814" spans="1:7" x14ac:dyDescent="0.2">
      <c r="A814" t="s">
        <v>5876</v>
      </c>
      <c r="B814">
        <v>3.07217042</v>
      </c>
      <c r="C814">
        <v>2.4984983010000001</v>
      </c>
      <c r="D814">
        <v>1.109379463</v>
      </c>
      <c r="E814">
        <v>2.2521584219999999</v>
      </c>
      <c r="F814">
        <v>2.4312262000000001E-2</v>
      </c>
      <c r="G814">
        <v>0.98813413699999997</v>
      </c>
    </row>
    <row r="815" spans="1:7" x14ac:dyDescent="0.2">
      <c r="A815" t="s">
        <v>5877</v>
      </c>
      <c r="B815">
        <v>2.1078072450000001</v>
      </c>
      <c r="C815">
        <v>2.7975097679999998</v>
      </c>
      <c r="D815">
        <v>1.553219667</v>
      </c>
      <c r="E815">
        <v>1.80110375</v>
      </c>
      <c r="F815">
        <v>7.1686528999999999E-2</v>
      </c>
      <c r="G815">
        <v>0.98813413699999997</v>
      </c>
    </row>
    <row r="816" spans="1:7" x14ac:dyDescent="0.2">
      <c r="A816" t="s">
        <v>5878</v>
      </c>
      <c r="B816">
        <v>6.9949759E-2</v>
      </c>
      <c r="C816">
        <v>0.50558605300000004</v>
      </c>
      <c r="D816">
        <v>4.3278824489999996</v>
      </c>
      <c r="E816">
        <v>0.116820653</v>
      </c>
      <c r="F816">
        <v>0.90700217699999997</v>
      </c>
      <c r="G816">
        <v>0.98813413699999997</v>
      </c>
    </row>
    <row r="817" spans="1:7" x14ac:dyDescent="0.2">
      <c r="A817" t="s">
        <v>5879</v>
      </c>
      <c r="B817">
        <v>5.3413378099999997</v>
      </c>
      <c r="C817">
        <v>-0.79453375999999998</v>
      </c>
      <c r="D817">
        <v>1.1287486579999999</v>
      </c>
      <c r="E817">
        <v>-0.70390671500000002</v>
      </c>
      <c r="F817">
        <v>0.48149087000000002</v>
      </c>
      <c r="G817">
        <v>0.98813413699999997</v>
      </c>
    </row>
    <row r="818" spans="1:7" x14ac:dyDescent="0.2">
      <c r="A818" t="s">
        <v>5880</v>
      </c>
      <c r="B818">
        <v>6.4773207460000002</v>
      </c>
      <c r="C818">
        <v>-0.23453234000000001</v>
      </c>
      <c r="D818">
        <v>1.0465941299999999</v>
      </c>
      <c r="E818">
        <v>-0.22409101400000001</v>
      </c>
      <c r="F818">
        <v>0.822686484</v>
      </c>
      <c r="G818">
        <v>0.98813413699999997</v>
      </c>
    </row>
    <row r="819" spans="1:7" x14ac:dyDescent="0.2">
      <c r="A819" t="s">
        <v>5881</v>
      </c>
      <c r="B819">
        <v>0.14225026700000001</v>
      </c>
      <c r="C819">
        <v>0.59402354999999996</v>
      </c>
      <c r="D819">
        <v>4.2959428620000004</v>
      </c>
      <c r="E819">
        <v>0.13827547700000001</v>
      </c>
      <c r="F819">
        <v>0.890022706</v>
      </c>
      <c r="G819">
        <v>0.98813413699999997</v>
      </c>
    </row>
    <row r="820" spans="1:7" x14ac:dyDescent="0.2">
      <c r="A820" t="s">
        <v>5882</v>
      </c>
      <c r="B820">
        <v>1.1129027010000001</v>
      </c>
      <c r="C820">
        <v>0.30158385999999998</v>
      </c>
      <c r="D820">
        <v>1.654192251</v>
      </c>
      <c r="E820">
        <v>0.18231487900000001</v>
      </c>
      <c r="F820">
        <v>0.85533562299999999</v>
      </c>
      <c r="G820">
        <v>0.98813413699999997</v>
      </c>
    </row>
    <row r="821" spans="1:7" x14ac:dyDescent="0.2">
      <c r="A821" t="s">
        <v>5883</v>
      </c>
      <c r="B821">
        <v>0.85183981600000003</v>
      </c>
      <c r="C821">
        <v>-0.28818304300000003</v>
      </c>
      <c r="D821">
        <v>2.6545508799999999</v>
      </c>
      <c r="E821">
        <v>-0.108561883</v>
      </c>
      <c r="F821">
        <v>0.913549995</v>
      </c>
      <c r="G821">
        <v>0.98813413699999997</v>
      </c>
    </row>
    <row r="822" spans="1:7" x14ac:dyDescent="0.2">
      <c r="A822" t="s">
        <v>5884</v>
      </c>
      <c r="B822">
        <v>5.8140073E-2</v>
      </c>
      <c r="C822">
        <v>0.50558279299999997</v>
      </c>
      <c r="D822">
        <v>4.3278824489999996</v>
      </c>
      <c r="E822">
        <v>0.1168199</v>
      </c>
      <c r="F822">
        <v>0.90700277399999996</v>
      </c>
      <c r="G822">
        <v>0.98813413699999997</v>
      </c>
    </row>
    <row r="823" spans="1:7" x14ac:dyDescent="0.2">
      <c r="A823" t="s">
        <v>5885</v>
      </c>
      <c r="B823">
        <v>0.32205588400000001</v>
      </c>
      <c r="C823">
        <v>-0.40121535000000003</v>
      </c>
      <c r="D823">
        <v>3.1684483000000001</v>
      </c>
      <c r="E823">
        <v>-0.12662834000000001</v>
      </c>
      <c r="F823">
        <v>0.89923456499999999</v>
      </c>
      <c r="G823">
        <v>0.98813413699999997</v>
      </c>
    </row>
    <row r="824" spans="1:7" x14ac:dyDescent="0.2">
      <c r="A824" t="s">
        <v>5886</v>
      </c>
      <c r="B824">
        <v>0.78527769400000003</v>
      </c>
      <c r="C824">
        <v>-0.136018954</v>
      </c>
      <c r="D824">
        <v>2.0980758769999999</v>
      </c>
      <c r="E824">
        <v>-6.4830331000000005E-2</v>
      </c>
      <c r="F824">
        <v>0.94830909200000002</v>
      </c>
      <c r="G824">
        <v>0.98813413699999997</v>
      </c>
    </row>
    <row r="825" spans="1:7" x14ac:dyDescent="0.2">
      <c r="A825" t="s">
        <v>5887</v>
      </c>
      <c r="B825">
        <v>6.5061149560000002</v>
      </c>
      <c r="C825">
        <v>0.395510896</v>
      </c>
      <c r="D825">
        <v>0.90028795299999997</v>
      </c>
      <c r="E825">
        <v>0.43931599300000002</v>
      </c>
      <c r="F825">
        <v>0.66043258699999996</v>
      </c>
      <c r="G825">
        <v>0.98813413699999997</v>
      </c>
    </row>
    <row r="826" spans="1:7" x14ac:dyDescent="0.2">
      <c r="A826" t="s">
        <v>5888</v>
      </c>
      <c r="B826">
        <v>3.9646094E-2</v>
      </c>
      <c r="C826">
        <v>0.50554179300000002</v>
      </c>
      <c r="D826">
        <v>4.3278824489999996</v>
      </c>
      <c r="E826">
        <v>0.11681042599999999</v>
      </c>
      <c r="F826">
        <v>0.90701028100000003</v>
      </c>
      <c r="G826">
        <v>0.98813413699999997</v>
      </c>
    </row>
    <row r="827" spans="1:7" x14ac:dyDescent="0.2">
      <c r="A827" t="s">
        <v>5889</v>
      </c>
      <c r="B827">
        <v>5.1256780000000002E-2</v>
      </c>
      <c r="C827">
        <v>1.2268593240000001</v>
      </c>
      <c r="D827">
        <v>4.3278824489999996</v>
      </c>
      <c r="E827">
        <v>0.28347796800000002</v>
      </c>
      <c r="F827">
        <v>0.77681046799999998</v>
      </c>
      <c r="G827">
        <v>0.98813413699999997</v>
      </c>
    </row>
    <row r="828" spans="1:7" x14ac:dyDescent="0.2">
      <c r="A828" t="s">
        <v>5890</v>
      </c>
      <c r="B828">
        <v>8.0421301090000004</v>
      </c>
      <c r="C828">
        <v>1.4341011189999999</v>
      </c>
      <c r="D828">
        <v>0.96529580299999995</v>
      </c>
      <c r="E828">
        <v>1.4856597469999999</v>
      </c>
      <c r="F828">
        <v>0.137369143</v>
      </c>
      <c r="G828">
        <v>0.98813413699999997</v>
      </c>
    </row>
    <row r="829" spans="1:7" x14ac:dyDescent="0.2">
      <c r="A829" t="s">
        <v>5891</v>
      </c>
      <c r="B829">
        <v>1.950433869</v>
      </c>
      <c r="C829">
        <v>1.0001481699999999</v>
      </c>
      <c r="D829">
        <v>1.056260502</v>
      </c>
      <c r="E829">
        <v>0.94687642699999996</v>
      </c>
      <c r="F829">
        <v>0.343701751</v>
      </c>
      <c r="G829">
        <v>0.98813413699999997</v>
      </c>
    </row>
    <row r="830" spans="1:7" x14ac:dyDescent="0.2">
      <c r="A830" t="s">
        <v>5892</v>
      </c>
      <c r="B830">
        <v>3.4567456000000003E-2</v>
      </c>
      <c r="C830">
        <v>-0.683357345</v>
      </c>
      <c r="D830">
        <v>4.319603152</v>
      </c>
      <c r="E830">
        <v>-0.15819910300000001</v>
      </c>
      <c r="F830">
        <v>0.87429990999999996</v>
      </c>
      <c r="G830">
        <v>0.98813413699999997</v>
      </c>
    </row>
    <row r="831" spans="1:7" x14ac:dyDescent="0.2">
      <c r="A831" t="s">
        <v>5893</v>
      </c>
      <c r="B831">
        <v>2.6002156269999999</v>
      </c>
      <c r="C831">
        <v>1.99634271</v>
      </c>
      <c r="D831">
        <v>1.1314470059999999</v>
      </c>
      <c r="E831">
        <v>1.7644155669999999</v>
      </c>
      <c r="F831">
        <v>7.7662039000000002E-2</v>
      </c>
      <c r="G831">
        <v>0.98813413699999997</v>
      </c>
    </row>
    <row r="832" spans="1:7" x14ac:dyDescent="0.2">
      <c r="A832" t="s">
        <v>5894</v>
      </c>
      <c r="B832">
        <v>1.9296624769999999</v>
      </c>
      <c r="C832">
        <v>-0.64375678999999997</v>
      </c>
      <c r="D832">
        <v>1.7402958479999999</v>
      </c>
      <c r="E832">
        <v>-0.36991227100000001</v>
      </c>
      <c r="F832">
        <v>0.71144785799999999</v>
      </c>
      <c r="G832">
        <v>0.98813413699999997</v>
      </c>
    </row>
    <row r="833" spans="1:7" x14ac:dyDescent="0.2">
      <c r="A833" t="s">
        <v>5895</v>
      </c>
      <c r="B833">
        <v>0.30197283800000002</v>
      </c>
      <c r="C833">
        <v>-1.86066102</v>
      </c>
      <c r="D833">
        <v>2.9645984360000002</v>
      </c>
      <c r="E833">
        <v>-0.62762666199999995</v>
      </c>
      <c r="F833">
        <v>0.53024853900000002</v>
      </c>
      <c r="G833">
        <v>0.98813413699999997</v>
      </c>
    </row>
    <row r="834" spans="1:7" x14ac:dyDescent="0.2">
      <c r="A834" t="s">
        <v>5896</v>
      </c>
      <c r="B834">
        <v>20.07576671</v>
      </c>
      <c r="C834">
        <v>3.3243073999999997E-2</v>
      </c>
      <c r="D834">
        <v>0.55158974999999999</v>
      </c>
      <c r="E834">
        <v>6.0267751000000001E-2</v>
      </c>
      <c r="F834">
        <v>0.95194238600000003</v>
      </c>
      <c r="G834">
        <v>0.98813413699999997</v>
      </c>
    </row>
    <row r="835" spans="1:7" x14ac:dyDescent="0.2">
      <c r="A835" t="s">
        <v>5897</v>
      </c>
      <c r="B835">
        <v>7.2526731999999997E-2</v>
      </c>
      <c r="C835">
        <v>0.50553656899999999</v>
      </c>
      <c r="D835">
        <v>4.3278824489999996</v>
      </c>
      <c r="E835">
        <v>0.11680921900000001</v>
      </c>
      <c r="F835">
        <v>0.90701123800000005</v>
      </c>
      <c r="G835">
        <v>0.98813413699999997</v>
      </c>
    </row>
    <row r="836" spans="1:7" x14ac:dyDescent="0.2">
      <c r="A836" t="s">
        <v>5898</v>
      </c>
      <c r="B836">
        <v>1.818231572</v>
      </c>
      <c r="C836">
        <v>-0.56236959600000003</v>
      </c>
      <c r="D836">
        <v>1.153879732</v>
      </c>
      <c r="E836">
        <v>-0.48737279999999999</v>
      </c>
      <c r="F836">
        <v>0.62599416500000005</v>
      </c>
      <c r="G836">
        <v>0.98813413699999997</v>
      </c>
    </row>
    <row r="837" spans="1:7" x14ac:dyDescent="0.2">
      <c r="A837" t="s">
        <v>5899</v>
      </c>
      <c r="B837">
        <v>0.116280146</v>
      </c>
      <c r="C837">
        <v>0.50559660299999998</v>
      </c>
      <c r="D837">
        <v>4.3278824489999996</v>
      </c>
      <c r="E837">
        <v>0.116823091</v>
      </c>
      <c r="F837">
        <v>0.90700024499999998</v>
      </c>
      <c r="G837">
        <v>0.98813413699999997</v>
      </c>
    </row>
    <row r="838" spans="1:7" x14ac:dyDescent="0.2">
      <c r="A838" t="s">
        <v>5900</v>
      </c>
      <c r="B838">
        <v>0.14526916400000001</v>
      </c>
      <c r="C838">
        <v>2.4145487970000001</v>
      </c>
      <c r="D838">
        <v>4.2960465939999999</v>
      </c>
      <c r="E838">
        <v>0.56203971399999997</v>
      </c>
      <c r="F838">
        <v>0.57408896200000004</v>
      </c>
      <c r="G838">
        <v>0.98813413699999997</v>
      </c>
    </row>
    <row r="839" spans="1:7" x14ac:dyDescent="0.2">
      <c r="A839" t="s">
        <v>5901</v>
      </c>
      <c r="B839">
        <v>7.863311425</v>
      </c>
      <c r="C839">
        <v>0.23587124900000001</v>
      </c>
      <c r="D839">
        <v>0.825808451</v>
      </c>
      <c r="E839">
        <v>0.28562464900000001</v>
      </c>
      <c r="F839">
        <v>0.77516562300000003</v>
      </c>
      <c r="G839">
        <v>0.98813413699999997</v>
      </c>
    </row>
    <row r="840" spans="1:7" x14ac:dyDescent="0.2">
      <c r="A840" t="s">
        <v>5902</v>
      </c>
      <c r="B840">
        <v>0.82155109599999998</v>
      </c>
      <c r="C840">
        <v>-2.0273888850000001</v>
      </c>
      <c r="D840">
        <v>1.922390665</v>
      </c>
      <c r="E840">
        <v>-1.054618565</v>
      </c>
      <c r="F840">
        <v>0.29159980899999999</v>
      </c>
      <c r="G840">
        <v>0.98813413699999997</v>
      </c>
    </row>
    <row r="841" spans="1:7" x14ac:dyDescent="0.2">
      <c r="A841" t="s">
        <v>5903</v>
      </c>
      <c r="B841">
        <v>9.9019794999999994E-2</v>
      </c>
      <c r="C841">
        <v>0.50559306299999995</v>
      </c>
      <c r="D841">
        <v>4.3278824489999996</v>
      </c>
      <c r="E841">
        <v>0.116822273</v>
      </c>
      <c r="F841">
        <v>0.90700089399999995</v>
      </c>
      <c r="G841">
        <v>0.98813413699999997</v>
      </c>
    </row>
    <row r="842" spans="1:7" x14ac:dyDescent="0.2">
      <c r="A842" t="s">
        <v>5904</v>
      </c>
      <c r="B842">
        <v>0.11139078299999999</v>
      </c>
      <c r="C842">
        <v>-0.21578392800000001</v>
      </c>
      <c r="D842">
        <v>4.3278824489999996</v>
      </c>
      <c r="E842">
        <v>-4.9859009000000003E-2</v>
      </c>
      <c r="F842">
        <v>0.960234743</v>
      </c>
      <c r="G842">
        <v>0.98813413699999997</v>
      </c>
    </row>
    <row r="843" spans="1:7" x14ac:dyDescent="0.2">
      <c r="A843" t="s">
        <v>5905</v>
      </c>
      <c r="B843">
        <v>5.6762634009999999</v>
      </c>
      <c r="C843">
        <v>0.67595922500000005</v>
      </c>
      <c r="D843">
        <v>0.94616795399999998</v>
      </c>
      <c r="E843">
        <v>0.71441779699999997</v>
      </c>
      <c r="F843">
        <v>0.47496886999999999</v>
      </c>
      <c r="G843">
        <v>0.98813413699999997</v>
      </c>
    </row>
    <row r="844" spans="1:7" x14ac:dyDescent="0.2">
      <c r="A844" t="s">
        <v>5906</v>
      </c>
      <c r="B844">
        <v>0.41912566099999998</v>
      </c>
      <c r="C844">
        <v>3.5182655989999998</v>
      </c>
      <c r="D844">
        <v>2.6281633499999999</v>
      </c>
      <c r="E844">
        <v>1.338678434</v>
      </c>
      <c r="F844">
        <v>0.18067538</v>
      </c>
      <c r="G844">
        <v>0.98813413699999997</v>
      </c>
    </row>
    <row r="845" spans="1:7" x14ac:dyDescent="0.2">
      <c r="A845" t="s">
        <v>5907</v>
      </c>
      <c r="B845">
        <v>6.9949759E-2</v>
      </c>
      <c r="C845">
        <v>-1.2539299779999999</v>
      </c>
      <c r="D845">
        <v>4.3047979060000001</v>
      </c>
      <c r="E845">
        <v>-0.291286608</v>
      </c>
      <c r="F845">
        <v>0.77083212899999998</v>
      </c>
      <c r="G845">
        <v>0.98813413699999997</v>
      </c>
    </row>
    <row r="846" spans="1:7" x14ac:dyDescent="0.2">
      <c r="A846" t="s">
        <v>5908</v>
      </c>
      <c r="B846">
        <v>5.4588639160000003</v>
      </c>
      <c r="C846">
        <v>0.724271106</v>
      </c>
      <c r="D846">
        <v>0.82044371699999996</v>
      </c>
      <c r="E846">
        <v>0.88277975799999997</v>
      </c>
      <c r="F846">
        <v>0.37735527899999999</v>
      </c>
      <c r="G846">
        <v>0.98813413699999997</v>
      </c>
    </row>
    <row r="847" spans="1:7" x14ac:dyDescent="0.2">
      <c r="A847" t="s">
        <v>5909</v>
      </c>
      <c r="B847">
        <v>0.32241008900000001</v>
      </c>
      <c r="C847">
        <v>-2.7015626340000001</v>
      </c>
      <c r="D847">
        <v>3.8860825860000001</v>
      </c>
      <c r="E847">
        <v>-0.69518919700000004</v>
      </c>
      <c r="F847">
        <v>0.48693674100000001</v>
      </c>
      <c r="G847">
        <v>0.98813413699999997</v>
      </c>
    </row>
    <row r="848" spans="1:7" x14ac:dyDescent="0.2">
      <c r="A848" t="s">
        <v>5910</v>
      </c>
      <c r="B848">
        <v>2.9070036E-2</v>
      </c>
      <c r="C848">
        <v>0.50557185800000004</v>
      </c>
      <c r="D848">
        <v>4.3278824489999996</v>
      </c>
      <c r="E848">
        <v>0.116817373</v>
      </c>
      <c r="F848">
        <v>0.90700477599999996</v>
      </c>
      <c r="G848">
        <v>0.98813413699999997</v>
      </c>
    </row>
    <row r="849" spans="1:7" x14ac:dyDescent="0.2">
      <c r="A849" t="s">
        <v>5911</v>
      </c>
      <c r="B849">
        <v>7.2526731999999997E-2</v>
      </c>
      <c r="C849">
        <v>0.50553656899999999</v>
      </c>
      <c r="D849">
        <v>4.3278824489999996</v>
      </c>
      <c r="E849">
        <v>0.11680921900000001</v>
      </c>
      <c r="F849">
        <v>0.90701123800000005</v>
      </c>
      <c r="G849">
        <v>0.98813413699999997</v>
      </c>
    </row>
    <row r="850" spans="1:7" x14ac:dyDescent="0.2">
      <c r="A850" t="s">
        <v>5912</v>
      </c>
      <c r="B850">
        <v>6.9949759E-2</v>
      </c>
      <c r="C850">
        <v>-1.2539299779999999</v>
      </c>
      <c r="D850">
        <v>4.3047979060000001</v>
      </c>
      <c r="E850">
        <v>-0.291286608</v>
      </c>
      <c r="F850">
        <v>0.77083212899999998</v>
      </c>
      <c r="G850">
        <v>0.98813413699999997</v>
      </c>
    </row>
    <row r="851" spans="1:7" x14ac:dyDescent="0.2">
      <c r="A851" t="s">
        <v>5913</v>
      </c>
      <c r="B851">
        <v>0.102513559</v>
      </c>
      <c r="C851">
        <v>2.1980886549999998</v>
      </c>
      <c r="D851">
        <v>4.3081782090000003</v>
      </c>
      <c r="E851">
        <v>0.51021302899999998</v>
      </c>
      <c r="F851">
        <v>0.60990222500000002</v>
      </c>
      <c r="G851">
        <v>0.98813413699999997</v>
      </c>
    </row>
    <row r="852" spans="1:7" x14ac:dyDescent="0.2">
      <c r="A852" t="s">
        <v>5914</v>
      </c>
      <c r="B852">
        <v>0.166285241</v>
      </c>
      <c r="C852">
        <v>2.9997053920000001</v>
      </c>
      <c r="D852">
        <v>4.2662817640000004</v>
      </c>
      <c r="E852">
        <v>0.70311938100000004</v>
      </c>
      <c r="F852">
        <v>0.481981355</v>
      </c>
      <c r="G852">
        <v>0.98813413699999997</v>
      </c>
    </row>
    <row r="853" spans="1:7" x14ac:dyDescent="0.2">
      <c r="A853" t="s">
        <v>5915</v>
      </c>
      <c r="B853">
        <v>0.85526089400000005</v>
      </c>
      <c r="C853">
        <v>4.3308445679999998</v>
      </c>
      <c r="D853">
        <v>2.2294426879999998</v>
      </c>
      <c r="E853">
        <v>1.9425682440000001</v>
      </c>
      <c r="F853">
        <v>5.2068347000000001E-2</v>
      </c>
      <c r="G853">
        <v>0.98813413699999997</v>
      </c>
    </row>
    <row r="854" spans="1:7" x14ac:dyDescent="0.2">
      <c r="A854" t="s">
        <v>5916</v>
      </c>
      <c r="B854">
        <v>1.9823047E-2</v>
      </c>
      <c r="C854">
        <v>0.50554617899999998</v>
      </c>
      <c r="D854">
        <v>4.3278824489999996</v>
      </c>
      <c r="E854">
        <v>0.11681144</v>
      </c>
      <c r="F854">
        <v>0.90700947799999998</v>
      </c>
      <c r="G854">
        <v>0.98813413699999997</v>
      </c>
    </row>
    <row r="855" spans="1:7" x14ac:dyDescent="0.2">
      <c r="A855" t="s">
        <v>5917</v>
      </c>
      <c r="B855">
        <v>7.9292188E-2</v>
      </c>
      <c r="C855">
        <v>0.50553549200000003</v>
      </c>
      <c r="D855">
        <v>4.3278824489999996</v>
      </c>
      <c r="E855">
        <v>0.11680897</v>
      </c>
      <c r="F855">
        <v>0.90701143500000003</v>
      </c>
      <c r="G855">
        <v>0.98813413699999997</v>
      </c>
    </row>
    <row r="856" spans="1:7" x14ac:dyDescent="0.2">
      <c r="A856" t="s">
        <v>5918</v>
      </c>
      <c r="B856">
        <v>6.5477494869999999</v>
      </c>
      <c r="C856">
        <v>1.4563564090000001</v>
      </c>
      <c r="D856">
        <v>1.0138435050000001</v>
      </c>
      <c r="E856">
        <v>1.436470621</v>
      </c>
      <c r="F856">
        <v>0.15086847</v>
      </c>
      <c r="G856">
        <v>0.98813413699999997</v>
      </c>
    </row>
    <row r="857" spans="1:7" x14ac:dyDescent="0.2">
      <c r="A857" t="s">
        <v>5919</v>
      </c>
      <c r="B857">
        <v>9.6601227909999992</v>
      </c>
      <c r="C857">
        <v>0.56392635599999996</v>
      </c>
      <c r="D857">
        <v>0.79213234099999996</v>
      </c>
      <c r="E857">
        <v>0.71190926899999996</v>
      </c>
      <c r="F857">
        <v>0.47652096199999999</v>
      </c>
      <c r="G857">
        <v>0.98813413699999997</v>
      </c>
    </row>
    <row r="858" spans="1:7" x14ac:dyDescent="0.2">
      <c r="A858" t="s">
        <v>5920</v>
      </c>
      <c r="B858">
        <v>21.092265009999998</v>
      </c>
      <c r="C858">
        <v>1.8769422469999999</v>
      </c>
      <c r="D858">
        <v>0.96967428700000002</v>
      </c>
      <c r="E858">
        <v>1.93564197</v>
      </c>
      <c r="F858">
        <v>5.2911566E-2</v>
      </c>
      <c r="G858">
        <v>0.98813413699999997</v>
      </c>
    </row>
    <row r="859" spans="1:7" x14ac:dyDescent="0.2">
      <c r="A859" t="s">
        <v>5921</v>
      </c>
      <c r="B859">
        <v>9.4012385000000004E-2</v>
      </c>
      <c r="C859">
        <v>1.7832870540000001</v>
      </c>
      <c r="D859">
        <v>4.322599447</v>
      </c>
      <c r="E859">
        <v>0.41254968800000003</v>
      </c>
      <c r="F859">
        <v>0.67993656899999999</v>
      </c>
      <c r="G859">
        <v>0.98813413699999997</v>
      </c>
    </row>
    <row r="860" spans="1:7" x14ac:dyDescent="0.2">
      <c r="A860" t="s">
        <v>5922</v>
      </c>
      <c r="B860">
        <v>0.40543430699999999</v>
      </c>
      <c r="C860">
        <v>-2.9144184449999999</v>
      </c>
      <c r="D860">
        <v>3.3110980570000001</v>
      </c>
      <c r="E860">
        <v>-0.88019696000000003</v>
      </c>
      <c r="F860">
        <v>0.37875261999999998</v>
      </c>
      <c r="G860">
        <v>0.98813413699999997</v>
      </c>
    </row>
    <row r="861" spans="1:7" x14ac:dyDescent="0.2">
      <c r="A861" t="s">
        <v>5923</v>
      </c>
      <c r="B861">
        <v>7.3131084959999999</v>
      </c>
      <c r="C861">
        <v>1.2270446779999999</v>
      </c>
      <c r="D861">
        <v>0.87704694100000002</v>
      </c>
      <c r="E861">
        <v>1.399063859</v>
      </c>
      <c r="F861">
        <v>0.161793834</v>
      </c>
      <c r="G861">
        <v>0.98813413699999997</v>
      </c>
    </row>
    <row r="862" spans="1:7" x14ac:dyDescent="0.2">
      <c r="A862" t="s">
        <v>5924</v>
      </c>
      <c r="B862">
        <v>0.246106092</v>
      </c>
      <c r="C862">
        <v>0.35938950800000002</v>
      </c>
      <c r="D862">
        <v>3.8724406330000001</v>
      </c>
      <c r="E862">
        <v>9.2806976999999999E-2</v>
      </c>
      <c r="F862">
        <v>0.92605690799999996</v>
      </c>
      <c r="G862">
        <v>0.98813413699999997</v>
      </c>
    </row>
    <row r="863" spans="1:7" x14ac:dyDescent="0.2">
      <c r="A863" t="s">
        <v>5925</v>
      </c>
      <c r="B863">
        <v>6.5619477819999998</v>
      </c>
      <c r="C863">
        <v>0.59552983000000004</v>
      </c>
      <c r="D863">
        <v>0.89325960900000001</v>
      </c>
      <c r="E863">
        <v>0.66669288900000001</v>
      </c>
      <c r="F863">
        <v>0.50496832199999997</v>
      </c>
      <c r="G863">
        <v>0.98813413699999997</v>
      </c>
    </row>
    <row r="864" spans="1:7" x14ac:dyDescent="0.2">
      <c r="A864" t="s">
        <v>5926</v>
      </c>
      <c r="B864">
        <v>3.2401114099999999</v>
      </c>
      <c r="C864">
        <v>0.68083709100000001</v>
      </c>
      <c r="D864">
        <v>1.0530029139999999</v>
      </c>
      <c r="E864">
        <v>0.64656714800000004</v>
      </c>
      <c r="F864">
        <v>0.51791212600000003</v>
      </c>
      <c r="G864">
        <v>0.98813413699999997</v>
      </c>
    </row>
    <row r="865" spans="1:7" x14ac:dyDescent="0.2">
      <c r="A865" t="s">
        <v>5927</v>
      </c>
      <c r="B865">
        <v>5.7307919109999998</v>
      </c>
      <c r="C865">
        <v>0.26089087599999999</v>
      </c>
      <c r="D865">
        <v>1.108145259</v>
      </c>
      <c r="E865">
        <v>0.235430214</v>
      </c>
      <c r="F865">
        <v>0.81387483699999996</v>
      </c>
      <c r="G865">
        <v>0.98813413699999997</v>
      </c>
    </row>
    <row r="866" spans="1:7" x14ac:dyDescent="0.2">
      <c r="A866" t="s">
        <v>5928</v>
      </c>
      <c r="B866">
        <v>9.5396592709999997</v>
      </c>
      <c r="C866">
        <v>0.71786688799999998</v>
      </c>
      <c r="D866">
        <v>0.82903389100000002</v>
      </c>
      <c r="E866">
        <v>0.86590777100000005</v>
      </c>
      <c r="F866">
        <v>0.38654074100000002</v>
      </c>
      <c r="G866">
        <v>0.98813413699999997</v>
      </c>
    </row>
    <row r="867" spans="1:7" x14ac:dyDescent="0.2">
      <c r="A867" t="s">
        <v>5929</v>
      </c>
      <c r="B867">
        <v>17.573416179999999</v>
      </c>
      <c r="C867">
        <v>0.94802416199999995</v>
      </c>
      <c r="D867">
        <v>0.77701352899999998</v>
      </c>
      <c r="E867">
        <v>1.220087073</v>
      </c>
      <c r="F867">
        <v>0.222431869</v>
      </c>
      <c r="G867">
        <v>0.98813413699999997</v>
      </c>
    </row>
    <row r="868" spans="1:7" x14ac:dyDescent="0.2">
      <c r="A868" t="s">
        <v>5930</v>
      </c>
      <c r="B868">
        <v>1.0579689969999999</v>
      </c>
      <c r="C868">
        <v>-3.0397837769999998</v>
      </c>
      <c r="D868">
        <v>1.73739344</v>
      </c>
      <c r="E868">
        <v>-1.749623146</v>
      </c>
      <c r="F868">
        <v>8.0183362999999994E-2</v>
      </c>
      <c r="G868">
        <v>0.98813413699999997</v>
      </c>
    </row>
    <row r="869" spans="1:7" x14ac:dyDescent="0.2">
      <c r="A869" t="s">
        <v>5931</v>
      </c>
      <c r="B869">
        <v>3.4974879E-2</v>
      </c>
      <c r="C869">
        <v>-0.21576815899999999</v>
      </c>
      <c r="D869">
        <v>4.3278824489999996</v>
      </c>
      <c r="E869">
        <v>-4.9855364999999999E-2</v>
      </c>
      <c r="F869">
        <v>0.96023764700000003</v>
      </c>
      <c r="G869">
        <v>0.98813413699999997</v>
      </c>
    </row>
    <row r="870" spans="1:7" x14ac:dyDescent="0.2">
      <c r="A870" t="s">
        <v>5932</v>
      </c>
      <c r="B870">
        <v>4.1760661890000002</v>
      </c>
      <c r="C870">
        <v>0.12508055400000001</v>
      </c>
      <c r="D870">
        <v>1.0941795780000001</v>
      </c>
      <c r="E870">
        <v>0.114314466</v>
      </c>
      <c r="F870">
        <v>0.908988515</v>
      </c>
      <c r="G870">
        <v>0.98813413699999997</v>
      </c>
    </row>
    <row r="871" spans="1:7" x14ac:dyDescent="0.2">
      <c r="A871" t="s">
        <v>5933</v>
      </c>
      <c r="B871">
        <v>3.2860174519999998</v>
      </c>
      <c r="C871">
        <v>-1.022790133</v>
      </c>
      <c r="D871">
        <v>1.0518875519999999</v>
      </c>
      <c r="E871">
        <v>-0.97233789999999998</v>
      </c>
      <c r="F871">
        <v>0.33088247500000001</v>
      </c>
      <c r="G871">
        <v>0.98813413699999997</v>
      </c>
    </row>
    <row r="872" spans="1:7" x14ac:dyDescent="0.2">
      <c r="A872" t="s">
        <v>5934</v>
      </c>
      <c r="B872">
        <v>1.5549713409999999</v>
      </c>
      <c r="C872">
        <v>1.093617182</v>
      </c>
      <c r="D872">
        <v>1.2209987470000001</v>
      </c>
      <c r="E872">
        <v>0.89567428699999996</v>
      </c>
      <c r="F872">
        <v>0.370426747</v>
      </c>
      <c r="G872">
        <v>0.98813413699999997</v>
      </c>
    </row>
    <row r="873" spans="1:7" x14ac:dyDescent="0.2">
      <c r="A873" t="s">
        <v>5935</v>
      </c>
      <c r="B873">
        <v>3.9646094E-2</v>
      </c>
      <c r="C873">
        <v>0.50554179300000002</v>
      </c>
      <c r="D873">
        <v>4.3278824489999996</v>
      </c>
      <c r="E873">
        <v>0.11681042599999999</v>
      </c>
      <c r="F873">
        <v>0.90701028100000003</v>
      </c>
      <c r="G873">
        <v>0.98813413699999997</v>
      </c>
    </row>
    <row r="874" spans="1:7" x14ac:dyDescent="0.2">
      <c r="A874" t="s">
        <v>5936</v>
      </c>
      <c r="B874">
        <v>0.34475423300000002</v>
      </c>
      <c r="C874">
        <v>1.0010347040000001</v>
      </c>
      <c r="D874">
        <v>3.416989574</v>
      </c>
      <c r="E874">
        <v>0.29295808000000001</v>
      </c>
      <c r="F874">
        <v>0.76955419400000002</v>
      </c>
      <c r="G874">
        <v>0.98813413699999997</v>
      </c>
    </row>
    <row r="875" spans="1:7" x14ac:dyDescent="0.2">
      <c r="A875" t="s">
        <v>5937</v>
      </c>
      <c r="B875">
        <v>0.517348433</v>
      </c>
      <c r="C875">
        <v>2.6305080620000001</v>
      </c>
      <c r="D875">
        <v>2.5935303219999999</v>
      </c>
      <c r="E875">
        <v>1.0142576860000001</v>
      </c>
      <c r="F875">
        <v>0.31045980899999998</v>
      </c>
      <c r="G875">
        <v>0.98813413699999997</v>
      </c>
    </row>
    <row r="876" spans="1:7" x14ac:dyDescent="0.2">
      <c r="A876" t="s">
        <v>5938</v>
      </c>
      <c r="B876">
        <v>5.3782073E-2</v>
      </c>
      <c r="C876">
        <v>-1.021016428</v>
      </c>
      <c r="D876">
        <v>4.3117613690000001</v>
      </c>
      <c r="E876">
        <v>-0.23679799100000001</v>
      </c>
      <c r="F876">
        <v>0.81281351000000002</v>
      </c>
      <c r="G876">
        <v>0.98813413699999997</v>
      </c>
    </row>
    <row r="877" spans="1:7" x14ac:dyDescent="0.2">
      <c r="A877" t="s">
        <v>5939</v>
      </c>
      <c r="B877">
        <v>0.28028185900000002</v>
      </c>
      <c r="C877">
        <v>0.61079288099999995</v>
      </c>
      <c r="D877">
        <v>3.640873354</v>
      </c>
      <c r="E877">
        <v>0.167759991</v>
      </c>
      <c r="F877">
        <v>0.86677209899999996</v>
      </c>
      <c r="G877">
        <v>0.98813413699999997</v>
      </c>
    </row>
    <row r="878" spans="1:7" x14ac:dyDescent="0.2">
      <c r="A878" t="s">
        <v>5940</v>
      </c>
      <c r="B878">
        <v>1.9823047E-2</v>
      </c>
      <c r="C878">
        <v>0.50554617899999998</v>
      </c>
      <c r="D878">
        <v>4.3278824489999996</v>
      </c>
      <c r="E878">
        <v>0.11681144</v>
      </c>
      <c r="F878">
        <v>0.90700947799999998</v>
      </c>
      <c r="G878">
        <v>0.98813413699999997</v>
      </c>
    </row>
    <row r="879" spans="1:7" x14ac:dyDescent="0.2">
      <c r="A879" t="s">
        <v>5941</v>
      </c>
      <c r="B879">
        <v>2.6891036E-2</v>
      </c>
      <c r="C879">
        <v>-0.21576815899999999</v>
      </c>
      <c r="D879">
        <v>4.3278824489999996</v>
      </c>
      <c r="E879">
        <v>-4.9855364999999999E-2</v>
      </c>
      <c r="F879">
        <v>0.96023764700000003</v>
      </c>
      <c r="G879">
        <v>0.98813413699999997</v>
      </c>
    </row>
    <row r="880" spans="1:7" x14ac:dyDescent="0.2">
      <c r="A880" t="s">
        <v>5942</v>
      </c>
      <c r="B880">
        <v>0.38005472499999998</v>
      </c>
      <c r="C880">
        <v>-1.429216474</v>
      </c>
      <c r="D880">
        <v>3.0862413129999999</v>
      </c>
      <c r="E880">
        <v>-0.463092911</v>
      </c>
      <c r="F880">
        <v>0.64329777099999996</v>
      </c>
      <c r="G880">
        <v>0.98813413699999997</v>
      </c>
    </row>
    <row r="881" spans="1:7" x14ac:dyDescent="0.2">
      <c r="A881" t="s">
        <v>5943</v>
      </c>
      <c r="B881">
        <v>3.834282E-2</v>
      </c>
      <c r="C881">
        <v>1.2268593240000001</v>
      </c>
      <c r="D881">
        <v>4.3278824489999996</v>
      </c>
      <c r="E881">
        <v>0.28347796800000002</v>
      </c>
      <c r="F881">
        <v>0.77681046799999998</v>
      </c>
      <c r="G881">
        <v>0.98813413699999997</v>
      </c>
    </row>
    <row r="882" spans="1:7" x14ac:dyDescent="0.2">
      <c r="A882" t="s">
        <v>5944</v>
      </c>
      <c r="B882">
        <v>0.21421499199999999</v>
      </c>
      <c r="C882">
        <v>-2.5536215050000002</v>
      </c>
      <c r="D882">
        <v>3.9726366479999999</v>
      </c>
      <c r="E882">
        <v>-0.64280268500000004</v>
      </c>
      <c r="F882">
        <v>0.52035213999999996</v>
      </c>
      <c r="G882">
        <v>0.98813413699999997</v>
      </c>
    </row>
    <row r="883" spans="1:7" x14ac:dyDescent="0.2">
      <c r="A883" t="s">
        <v>5945</v>
      </c>
      <c r="B883">
        <v>0.88012050600000002</v>
      </c>
      <c r="C883">
        <v>1.238154899</v>
      </c>
      <c r="D883">
        <v>2.145118332</v>
      </c>
      <c r="E883">
        <v>0.57719654899999995</v>
      </c>
      <c r="F883">
        <v>0.563806688</v>
      </c>
      <c r="G883">
        <v>0.98813413699999997</v>
      </c>
    </row>
    <row r="884" spans="1:7" x14ac:dyDescent="0.2">
      <c r="A884" t="s">
        <v>5946</v>
      </c>
      <c r="B884">
        <v>1.228386926</v>
      </c>
      <c r="C884">
        <v>3.3492851479999999</v>
      </c>
      <c r="D884">
        <v>1.7869977239999999</v>
      </c>
      <c r="E884">
        <v>1.874252609</v>
      </c>
      <c r="F884">
        <v>6.0895616E-2</v>
      </c>
      <c r="G884">
        <v>0.98813413699999997</v>
      </c>
    </row>
    <row r="885" spans="1:7" x14ac:dyDescent="0.2">
      <c r="A885" t="s">
        <v>5947</v>
      </c>
      <c r="B885">
        <v>1.0455817140000001</v>
      </c>
      <c r="C885">
        <v>-0.56617461400000002</v>
      </c>
      <c r="D885">
        <v>1.563508992</v>
      </c>
      <c r="E885">
        <v>-0.36211791300000001</v>
      </c>
      <c r="F885">
        <v>0.717263918</v>
      </c>
      <c r="G885">
        <v>0.98813413699999997</v>
      </c>
    </row>
    <row r="886" spans="1:7" x14ac:dyDescent="0.2">
      <c r="A886" t="s">
        <v>5948</v>
      </c>
      <c r="B886">
        <v>0.48634852000000001</v>
      </c>
      <c r="C886">
        <v>-1.0652108220000001</v>
      </c>
      <c r="D886">
        <v>2.9599719809999998</v>
      </c>
      <c r="E886">
        <v>-0.35987192699999998</v>
      </c>
      <c r="F886">
        <v>0.71894291099999996</v>
      </c>
      <c r="G886">
        <v>0.98813413699999997</v>
      </c>
    </row>
    <row r="887" spans="1:7" x14ac:dyDescent="0.2">
      <c r="A887" t="s">
        <v>5949</v>
      </c>
      <c r="B887">
        <v>3.4567456000000003E-2</v>
      </c>
      <c r="C887">
        <v>-0.683357345</v>
      </c>
      <c r="D887">
        <v>4.319603152</v>
      </c>
      <c r="E887">
        <v>-0.15819910300000001</v>
      </c>
      <c r="F887">
        <v>0.87429990999999996</v>
      </c>
      <c r="G887">
        <v>0.98813413699999997</v>
      </c>
    </row>
    <row r="888" spans="1:7" x14ac:dyDescent="0.2">
      <c r="A888" t="s">
        <v>5950</v>
      </c>
      <c r="B888">
        <v>2.0976581639999998</v>
      </c>
      <c r="C888">
        <v>8.7318508000000003E-2</v>
      </c>
      <c r="D888">
        <v>1.417886161</v>
      </c>
      <c r="E888">
        <v>6.1583581999999998E-2</v>
      </c>
      <c r="F888">
        <v>0.950894452</v>
      </c>
      <c r="G888">
        <v>0.98813413699999997</v>
      </c>
    </row>
    <row r="889" spans="1:7" x14ac:dyDescent="0.2">
      <c r="A889" t="s">
        <v>5951</v>
      </c>
      <c r="B889">
        <v>4.8268394399999996</v>
      </c>
      <c r="C889">
        <v>0.425214333</v>
      </c>
      <c r="D889">
        <v>0.95358234099999994</v>
      </c>
      <c r="E889">
        <v>0.44591255000000002</v>
      </c>
      <c r="F889">
        <v>0.655660417</v>
      </c>
      <c r="G889">
        <v>0.98813413699999997</v>
      </c>
    </row>
    <row r="890" spans="1:7" x14ac:dyDescent="0.2">
      <c r="A890" t="s">
        <v>5952</v>
      </c>
      <c r="B890">
        <v>1.8239208119999999</v>
      </c>
      <c r="C890">
        <v>0.41182730499999998</v>
      </c>
      <c r="D890">
        <v>1.3592399180000001</v>
      </c>
      <c r="E890">
        <v>0.302983528</v>
      </c>
      <c r="F890">
        <v>0.761902415</v>
      </c>
      <c r="G890">
        <v>0.98813413699999997</v>
      </c>
    </row>
    <row r="891" spans="1:7" x14ac:dyDescent="0.2">
      <c r="A891" t="s">
        <v>5953</v>
      </c>
      <c r="B891">
        <v>43.400677199999997</v>
      </c>
      <c r="C891">
        <v>-0.125564708</v>
      </c>
      <c r="D891">
        <v>0.85959576900000001</v>
      </c>
      <c r="E891">
        <v>-0.14607413399999999</v>
      </c>
      <c r="F891">
        <v>0.883862865</v>
      </c>
      <c r="G891">
        <v>0.98813413699999997</v>
      </c>
    </row>
    <row r="892" spans="1:7" x14ac:dyDescent="0.2">
      <c r="A892" t="s">
        <v>5954</v>
      </c>
      <c r="B892">
        <v>42.680132630000003</v>
      </c>
      <c r="C892">
        <v>-0.16347822300000001</v>
      </c>
      <c r="D892">
        <v>0.85608000399999995</v>
      </c>
      <c r="E892">
        <v>-0.19096138400000001</v>
      </c>
      <c r="F892">
        <v>0.84855584699999997</v>
      </c>
      <c r="G892">
        <v>0.98813413699999997</v>
      </c>
    </row>
    <row r="893" spans="1:7" x14ac:dyDescent="0.2">
      <c r="A893" t="s">
        <v>5955</v>
      </c>
      <c r="B893">
        <v>3.4974879E-2</v>
      </c>
      <c r="C893">
        <v>-0.21576815899999999</v>
      </c>
      <c r="D893">
        <v>4.3278824489999996</v>
      </c>
      <c r="E893">
        <v>-4.9855364999999999E-2</v>
      </c>
      <c r="F893">
        <v>0.96023764700000003</v>
      </c>
      <c r="G893">
        <v>0.98813413699999997</v>
      </c>
    </row>
    <row r="894" spans="1:7" x14ac:dyDescent="0.2">
      <c r="A894" t="s">
        <v>5956</v>
      </c>
      <c r="B894">
        <v>2.9070036E-2</v>
      </c>
      <c r="C894">
        <v>0.50557185800000004</v>
      </c>
      <c r="D894">
        <v>4.3278824489999996</v>
      </c>
      <c r="E894">
        <v>0.116817373</v>
      </c>
      <c r="F894">
        <v>0.90700477599999996</v>
      </c>
      <c r="G894">
        <v>0.98813413699999997</v>
      </c>
    </row>
    <row r="895" spans="1:7" x14ac:dyDescent="0.2">
      <c r="A895" t="s">
        <v>5957</v>
      </c>
      <c r="B895">
        <v>3.4567456000000003E-2</v>
      </c>
      <c r="C895">
        <v>-0.683357345</v>
      </c>
      <c r="D895">
        <v>4.319603152</v>
      </c>
      <c r="E895">
        <v>-0.15819910300000001</v>
      </c>
      <c r="F895">
        <v>0.87429990999999996</v>
      </c>
      <c r="G895">
        <v>0.98813413699999997</v>
      </c>
    </row>
    <row r="896" spans="1:7" x14ac:dyDescent="0.2">
      <c r="A896" t="s">
        <v>5958</v>
      </c>
      <c r="B896">
        <v>2.9518752999999998E-2</v>
      </c>
      <c r="C896">
        <v>1.2268593240000001</v>
      </c>
      <c r="D896">
        <v>4.3278824489999996</v>
      </c>
      <c r="E896">
        <v>0.28347796800000002</v>
      </c>
      <c r="F896">
        <v>0.77681046799999998</v>
      </c>
      <c r="G896">
        <v>0.98813413699999997</v>
      </c>
    </row>
    <row r="897" spans="1:7" x14ac:dyDescent="0.2">
      <c r="A897" t="s">
        <v>5959</v>
      </c>
      <c r="B897">
        <v>0.19211315900000001</v>
      </c>
      <c r="C897">
        <v>3.1969883270000001</v>
      </c>
      <c r="D897">
        <v>4.258633884</v>
      </c>
      <c r="E897">
        <v>0.75070748399999998</v>
      </c>
      <c r="F897">
        <v>0.45282871800000002</v>
      </c>
      <c r="G897">
        <v>0.98813413699999997</v>
      </c>
    </row>
    <row r="898" spans="1:7" x14ac:dyDescent="0.2">
      <c r="A898" t="s">
        <v>5960</v>
      </c>
      <c r="B898">
        <v>79.588101809999998</v>
      </c>
      <c r="C898">
        <v>0.99577918799999998</v>
      </c>
      <c r="D898">
        <v>2.1288005490000002</v>
      </c>
      <c r="E898">
        <v>0.46776537499999998</v>
      </c>
      <c r="F898">
        <v>0.63995238399999999</v>
      </c>
      <c r="G898">
        <v>0.98813413699999997</v>
      </c>
    </row>
    <row r="899" spans="1:7" x14ac:dyDescent="0.2">
      <c r="A899" t="s">
        <v>5961</v>
      </c>
      <c r="B899">
        <v>3.9929349580000002</v>
      </c>
      <c r="C899">
        <v>1.706519707</v>
      </c>
      <c r="D899">
        <v>1.1350820559999999</v>
      </c>
      <c r="E899">
        <v>1.5034328990000001</v>
      </c>
      <c r="F899">
        <v>0.132727448</v>
      </c>
      <c r="G899">
        <v>0.98813413699999997</v>
      </c>
    </row>
    <row r="900" spans="1:7" x14ac:dyDescent="0.2">
      <c r="A900" t="s">
        <v>5962</v>
      </c>
      <c r="B900">
        <v>0.56062198500000004</v>
      </c>
      <c r="C900">
        <v>1.400599733</v>
      </c>
      <c r="D900">
        <v>2.9856321499999998</v>
      </c>
      <c r="E900">
        <v>0.46911329400000001</v>
      </c>
      <c r="F900">
        <v>0.63898865699999996</v>
      </c>
      <c r="G900">
        <v>0.98813413699999997</v>
      </c>
    </row>
    <row r="901" spans="1:7" x14ac:dyDescent="0.2">
      <c r="A901" t="s">
        <v>5963</v>
      </c>
      <c r="B901">
        <v>2.9070036E-2</v>
      </c>
      <c r="C901">
        <v>0.50557185800000004</v>
      </c>
      <c r="D901">
        <v>4.3278824489999996</v>
      </c>
      <c r="E901">
        <v>0.116817373</v>
      </c>
      <c r="F901">
        <v>0.90700477599999996</v>
      </c>
      <c r="G901">
        <v>0.98813413699999997</v>
      </c>
    </row>
    <row r="902" spans="1:7" x14ac:dyDescent="0.2">
      <c r="A902" t="s">
        <v>5964</v>
      </c>
      <c r="B902">
        <v>0.21443401100000001</v>
      </c>
      <c r="C902">
        <v>2.7621635229999999</v>
      </c>
      <c r="D902">
        <v>3.9986085939999998</v>
      </c>
      <c r="E902">
        <v>0.69078117000000006</v>
      </c>
      <c r="F902">
        <v>0.48970307099999999</v>
      </c>
      <c r="G902">
        <v>0.98813413699999997</v>
      </c>
    </row>
    <row r="903" spans="1:7" x14ac:dyDescent="0.2">
      <c r="A903" t="s">
        <v>5965</v>
      </c>
      <c r="B903">
        <v>0.68762208599999997</v>
      </c>
      <c r="C903">
        <v>0.38207125400000003</v>
      </c>
      <c r="D903">
        <v>2.4679891899999999</v>
      </c>
      <c r="E903">
        <v>0.154810749</v>
      </c>
      <c r="F903">
        <v>0.87697051699999995</v>
      </c>
      <c r="G903">
        <v>0.98813413699999997</v>
      </c>
    </row>
    <row r="904" spans="1:7" x14ac:dyDescent="0.2">
      <c r="A904" t="s">
        <v>5966</v>
      </c>
      <c r="B904">
        <v>9.9115233999999997E-2</v>
      </c>
      <c r="C904">
        <v>0.50553304700000001</v>
      </c>
      <c r="D904">
        <v>4.3278824489999996</v>
      </c>
      <c r="E904">
        <v>0.116808405</v>
      </c>
      <c r="F904">
        <v>0.90701188300000002</v>
      </c>
      <c r="G904">
        <v>0.98813413699999997</v>
      </c>
    </row>
    <row r="905" spans="1:7" x14ac:dyDescent="0.2">
      <c r="A905" t="s">
        <v>5967</v>
      </c>
      <c r="B905">
        <v>3.4974879E-2</v>
      </c>
      <c r="C905">
        <v>-0.21576815899999999</v>
      </c>
      <c r="D905">
        <v>4.3278824489999996</v>
      </c>
      <c r="E905">
        <v>-4.9855364999999999E-2</v>
      </c>
      <c r="F905">
        <v>0.96023764700000003</v>
      </c>
      <c r="G905">
        <v>0.98813413699999997</v>
      </c>
    </row>
    <row r="906" spans="1:7" x14ac:dyDescent="0.2">
      <c r="A906" t="s">
        <v>5968</v>
      </c>
      <c r="B906">
        <v>8.8556257999999999E-2</v>
      </c>
      <c r="C906">
        <v>2.1644439360000001</v>
      </c>
      <c r="D906">
        <v>4.3098673390000002</v>
      </c>
      <c r="E906">
        <v>0.50220662599999999</v>
      </c>
      <c r="F906">
        <v>0.61552218199999997</v>
      </c>
      <c r="G906">
        <v>0.98813413699999997</v>
      </c>
    </row>
    <row r="907" spans="1:7" x14ac:dyDescent="0.2">
      <c r="A907" t="s">
        <v>5969</v>
      </c>
      <c r="B907">
        <v>3.6263365999999998E-2</v>
      </c>
      <c r="C907">
        <v>0.50554259999999995</v>
      </c>
      <c r="D907">
        <v>4.3278824489999996</v>
      </c>
      <c r="E907">
        <v>0.11681061299999999</v>
      </c>
      <c r="F907">
        <v>0.90701013399999997</v>
      </c>
      <c r="G907">
        <v>0.98813413699999997</v>
      </c>
    </row>
    <row r="908" spans="1:7" x14ac:dyDescent="0.2">
      <c r="A908" t="s">
        <v>5970</v>
      </c>
      <c r="B908">
        <v>62.022662889999999</v>
      </c>
      <c r="C908">
        <v>1.418543799</v>
      </c>
      <c r="D908">
        <v>1.067552673</v>
      </c>
      <c r="E908">
        <v>1.3287810849999999</v>
      </c>
      <c r="F908">
        <v>0.183920204</v>
      </c>
      <c r="G908">
        <v>0.98813413699999997</v>
      </c>
    </row>
    <row r="909" spans="1:7" x14ac:dyDescent="0.2">
      <c r="A909" t="s">
        <v>5971</v>
      </c>
      <c r="B909">
        <v>0.13846688900000001</v>
      </c>
      <c r="C909">
        <v>1.226897535</v>
      </c>
      <c r="D909">
        <v>4.3278824489999996</v>
      </c>
      <c r="E909">
        <v>0.28348679700000001</v>
      </c>
      <c r="F909">
        <v>0.77680370099999996</v>
      </c>
      <c r="G909">
        <v>0.98813413699999997</v>
      </c>
    </row>
    <row r="910" spans="1:7" x14ac:dyDescent="0.2">
      <c r="A910" t="s">
        <v>5972</v>
      </c>
      <c r="B910">
        <v>0.23386115900000001</v>
      </c>
      <c r="C910">
        <v>-1.4286805890000001</v>
      </c>
      <c r="D910">
        <v>3.920547681</v>
      </c>
      <c r="E910">
        <v>-0.36440842099999998</v>
      </c>
      <c r="F910">
        <v>0.71555304799999997</v>
      </c>
      <c r="G910">
        <v>0.98813413699999997</v>
      </c>
    </row>
    <row r="911" spans="1:7" x14ac:dyDescent="0.2">
      <c r="A911" t="s">
        <v>5973</v>
      </c>
      <c r="B911">
        <v>5.8140073E-2</v>
      </c>
      <c r="C911">
        <v>0.50558279299999997</v>
      </c>
      <c r="D911">
        <v>4.3278824489999996</v>
      </c>
      <c r="E911">
        <v>0.1168199</v>
      </c>
      <c r="F911">
        <v>0.90700277399999996</v>
      </c>
      <c r="G911">
        <v>0.98813413699999997</v>
      </c>
    </row>
    <row r="912" spans="1:7" x14ac:dyDescent="0.2">
      <c r="A912" t="s">
        <v>5974</v>
      </c>
      <c r="B912">
        <v>7.2526731999999997E-2</v>
      </c>
      <c r="C912">
        <v>0.50553656899999999</v>
      </c>
      <c r="D912">
        <v>4.3278824489999996</v>
      </c>
      <c r="E912">
        <v>0.11680921900000001</v>
      </c>
      <c r="F912">
        <v>0.90701123800000005</v>
      </c>
      <c r="G912">
        <v>0.98813413699999997</v>
      </c>
    </row>
    <row r="913" spans="1:7" x14ac:dyDescent="0.2">
      <c r="A913" t="s">
        <v>5975</v>
      </c>
      <c r="B913">
        <v>0.47489786299999998</v>
      </c>
      <c r="C913">
        <v>-3.656988471</v>
      </c>
      <c r="D913">
        <v>3.0052865870000001</v>
      </c>
      <c r="E913">
        <v>-1.2168518260000001</v>
      </c>
      <c r="F913">
        <v>0.22366059699999999</v>
      </c>
      <c r="G913">
        <v>0.98813413699999997</v>
      </c>
    </row>
    <row r="914" spans="1:7" x14ac:dyDescent="0.2">
      <c r="A914" t="s">
        <v>5976</v>
      </c>
      <c r="B914">
        <v>1.3115236210000001</v>
      </c>
      <c r="C914">
        <v>2.3199192110000002</v>
      </c>
      <c r="D914">
        <v>1.8196384910000001</v>
      </c>
      <c r="E914">
        <v>1.2749341270000001</v>
      </c>
      <c r="F914">
        <v>0.202332558</v>
      </c>
      <c r="G914">
        <v>0.98813413699999997</v>
      </c>
    </row>
    <row r="915" spans="1:7" x14ac:dyDescent="0.2">
      <c r="A915" t="s">
        <v>5977</v>
      </c>
      <c r="B915">
        <v>2.9231883779999999</v>
      </c>
      <c r="C915">
        <v>0.91704245399999995</v>
      </c>
      <c r="D915">
        <v>0.97793618800000004</v>
      </c>
      <c r="E915">
        <v>0.93773240599999996</v>
      </c>
      <c r="F915">
        <v>0.348381946</v>
      </c>
      <c r="G915">
        <v>0.98813413699999997</v>
      </c>
    </row>
    <row r="916" spans="1:7" x14ac:dyDescent="0.2">
      <c r="A916" t="s">
        <v>5978</v>
      </c>
      <c r="B916">
        <v>0.105751922</v>
      </c>
      <c r="C916">
        <v>1.399266272</v>
      </c>
      <c r="D916">
        <v>4.3121244580000004</v>
      </c>
      <c r="E916">
        <v>0.32449579899999997</v>
      </c>
      <c r="F916">
        <v>0.74556270199999997</v>
      </c>
      <c r="G916">
        <v>0.98813413699999997</v>
      </c>
    </row>
    <row r="917" spans="1:7" x14ac:dyDescent="0.2">
      <c r="A917" t="s">
        <v>5979</v>
      </c>
      <c r="B917">
        <v>0.17108908</v>
      </c>
      <c r="C917">
        <v>1.9901405130000001</v>
      </c>
      <c r="D917">
        <v>4.3170743419999997</v>
      </c>
      <c r="E917">
        <v>0.46099287500000002</v>
      </c>
      <c r="F917">
        <v>0.64480371700000005</v>
      </c>
      <c r="G917">
        <v>0.98813413699999997</v>
      </c>
    </row>
    <row r="918" spans="1:7" x14ac:dyDescent="0.2">
      <c r="A918" t="s">
        <v>5980</v>
      </c>
      <c r="B918">
        <v>0.17108908</v>
      </c>
      <c r="C918">
        <v>1.9901405130000001</v>
      </c>
      <c r="D918">
        <v>4.3170743419999997</v>
      </c>
      <c r="E918">
        <v>0.46099287500000002</v>
      </c>
      <c r="F918">
        <v>0.64480371700000005</v>
      </c>
      <c r="G918">
        <v>0.98813413699999997</v>
      </c>
    </row>
    <row r="919" spans="1:7" x14ac:dyDescent="0.2">
      <c r="A919" t="s">
        <v>5981</v>
      </c>
      <c r="B919">
        <v>0.36229752599999998</v>
      </c>
      <c r="C919">
        <v>-0.18670709799999999</v>
      </c>
      <c r="D919">
        <v>3.3310242149999998</v>
      </c>
      <c r="E919">
        <v>-5.6050957999999998E-2</v>
      </c>
      <c r="F919">
        <v>0.95530121199999996</v>
      </c>
      <c r="G919">
        <v>0.98813413699999997</v>
      </c>
    </row>
    <row r="920" spans="1:7" x14ac:dyDescent="0.2">
      <c r="A920" t="s">
        <v>5982</v>
      </c>
      <c r="B920">
        <v>3.4567456000000003E-2</v>
      </c>
      <c r="C920">
        <v>-0.683357345</v>
      </c>
      <c r="D920">
        <v>4.319603152</v>
      </c>
      <c r="E920">
        <v>-0.15819910300000001</v>
      </c>
      <c r="F920">
        <v>0.87429990999999996</v>
      </c>
      <c r="G920">
        <v>0.98813413699999997</v>
      </c>
    </row>
    <row r="921" spans="1:7" x14ac:dyDescent="0.2">
      <c r="A921" t="s">
        <v>5983</v>
      </c>
      <c r="B921">
        <v>0.17954561099999999</v>
      </c>
      <c r="C921">
        <v>-2.2342978019999999</v>
      </c>
      <c r="D921">
        <v>4.2580924690000002</v>
      </c>
      <c r="E921">
        <v>-0.52471800899999999</v>
      </c>
      <c r="F921">
        <v>0.59977923600000005</v>
      </c>
      <c r="G921">
        <v>0.98813413699999997</v>
      </c>
    </row>
    <row r="922" spans="1:7" x14ac:dyDescent="0.2">
      <c r="A922" t="s">
        <v>5984</v>
      </c>
      <c r="B922">
        <v>0.89828739899999999</v>
      </c>
      <c r="C922">
        <v>3.4080699079999999</v>
      </c>
      <c r="D922">
        <v>1.802391946</v>
      </c>
      <c r="E922">
        <v>1.8908594860000001</v>
      </c>
      <c r="F922">
        <v>5.8643104000000001E-2</v>
      </c>
      <c r="G922">
        <v>0.98813413699999997</v>
      </c>
    </row>
    <row r="923" spans="1:7" x14ac:dyDescent="0.2">
      <c r="A923" t="s">
        <v>5985</v>
      </c>
      <c r="B923">
        <v>0.71254666600000005</v>
      </c>
      <c r="C923">
        <v>0.75991783499999999</v>
      </c>
      <c r="D923">
        <v>2.2196746169999999</v>
      </c>
      <c r="E923">
        <v>0.34235550999999997</v>
      </c>
      <c r="F923">
        <v>0.73208336600000001</v>
      </c>
      <c r="G923">
        <v>0.98813413699999997</v>
      </c>
    </row>
    <row r="924" spans="1:7" x14ac:dyDescent="0.2">
      <c r="A924" t="s">
        <v>5986</v>
      </c>
      <c r="B924">
        <v>44.715094829999998</v>
      </c>
      <c r="C924">
        <v>0.487094631</v>
      </c>
      <c r="D924">
        <v>0.75037697400000003</v>
      </c>
      <c r="E924">
        <v>0.64913323199999995</v>
      </c>
      <c r="F924">
        <v>0.51625226300000004</v>
      </c>
      <c r="G924">
        <v>0.98813413699999997</v>
      </c>
    </row>
    <row r="925" spans="1:7" x14ac:dyDescent="0.2">
      <c r="A925" t="s">
        <v>5987</v>
      </c>
      <c r="B925">
        <v>16.194556120000001</v>
      </c>
      <c r="C925">
        <v>9.4141130000000003E-2</v>
      </c>
      <c r="D925">
        <v>0.76974942000000002</v>
      </c>
      <c r="E925">
        <v>0.122301008</v>
      </c>
      <c r="F925">
        <v>0.90266063399999996</v>
      </c>
      <c r="G925">
        <v>0.98813413699999997</v>
      </c>
    </row>
    <row r="926" spans="1:7" x14ac:dyDescent="0.2">
      <c r="A926" t="s">
        <v>5988</v>
      </c>
      <c r="B926">
        <v>1.1687451470000001</v>
      </c>
      <c r="C926">
        <v>0.96749698399999995</v>
      </c>
      <c r="D926">
        <v>1.646657381</v>
      </c>
      <c r="E926">
        <v>0.587552089</v>
      </c>
      <c r="F926">
        <v>0.55683297799999998</v>
      </c>
      <c r="G926">
        <v>0.98813413699999997</v>
      </c>
    </row>
    <row r="927" spans="1:7" x14ac:dyDescent="0.2">
      <c r="A927" t="s">
        <v>5989</v>
      </c>
      <c r="B927">
        <v>1.656296215</v>
      </c>
      <c r="C927">
        <v>0.34711893799999999</v>
      </c>
      <c r="D927">
        <v>1.2542974410000001</v>
      </c>
      <c r="E927">
        <v>0.276743719</v>
      </c>
      <c r="F927">
        <v>0.78197689999999997</v>
      </c>
      <c r="G927">
        <v>0.98813413699999997</v>
      </c>
    </row>
    <row r="928" spans="1:7" x14ac:dyDescent="0.2">
      <c r="A928" t="s">
        <v>5990</v>
      </c>
      <c r="B928">
        <v>1.0279754489999999</v>
      </c>
      <c r="C928">
        <v>0.382437839</v>
      </c>
      <c r="D928">
        <v>1.673892902</v>
      </c>
      <c r="E928">
        <v>0.22847210800000001</v>
      </c>
      <c r="F928">
        <v>0.81927923800000002</v>
      </c>
      <c r="G928">
        <v>0.98813413699999997</v>
      </c>
    </row>
    <row r="929" spans="1:7" x14ac:dyDescent="0.2">
      <c r="A929" t="s">
        <v>5991</v>
      </c>
      <c r="B929">
        <v>74.639292260000005</v>
      </c>
      <c r="C929">
        <v>0.420084976</v>
      </c>
      <c r="D929">
        <v>0.88708023199999997</v>
      </c>
      <c r="E929">
        <v>0.47355916799999997</v>
      </c>
      <c r="F929">
        <v>0.63581429899999997</v>
      </c>
      <c r="G929">
        <v>0.98813413699999997</v>
      </c>
    </row>
    <row r="930" spans="1:7" x14ac:dyDescent="0.2">
      <c r="A930" t="s">
        <v>5992</v>
      </c>
      <c r="B930">
        <v>0.16896955399999999</v>
      </c>
      <c r="C930">
        <v>-1.25389153</v>
      </c>
      <c r="D930">
        <v>4.3047984399999999</v>
      </c>
      <c r="E930">
        <v>-0.29127764</v>
      </c>
      <c r="F930">
        <v>0.77083898699999998</v>
      </c>
      <c r="G930">
        <v>0.98813413699999997</v>
      </c>
    </row>
    <row r="931" spans="1:7" x14ac:dyDescent="0.2">
      <c r="A931" t="s">
        <v>5993</v>
      </c>
      <c r="B931">
        <v>7.3507912710000003</v>
      </c>
      <c r="C931">
        <v>0.43347271100000001</v>
      </c>
      <c r="D931">
        <v>0.72507895</v>
      </c>
      <c r="E931">
        <v>0.59782829400000004</v>
      </c>
      <c r="F931">
        <v>0.54995450899999998</v>
      </c>
      <c r="G931">
        <v>0.98813413699999997</v>
      </c>
    </row>
    <row r="932" spans="1:7" x14ac:dyDescent="0.2">
      <c r="A932" t="s">
        <v>5994</v>
      </c>
      <c r="B932">
        <v>1.6391720279999999</v>
      </c>
      <c r="C932">
        <v>2.2478496790000002</v>
      </c>
      <c r="D932">
        <v>1.3409093889999999</v>
      </c>
      <c r="E932">
        <v>1.6763621</v>
      </c>
      <c r="F932">
        <v>9.3667288000000001E-2</v>
      </c>
      <c r="G932">
        <v>0.98813413699999997</v>
      </c>
    </row>
    <row r="933" spans="1:7" x14ac:dyDescent="0.2">
      <c r="A933" t="s">
        <v>5995</v>
      </c>
      <c r="B933">
        <v>0.48248426599999999</v>
      </c>
      <c r="C933">
        <v>-1.138540938</v>
      </c>
      <c r="D933">
        <v>2.447618533</v>
      </c>
      <c r="E933">
        <v>-0.46516273800000002</v>
      </c>
      <c r="F933">
        <v>0.64181492100000004</v>
      </c>
      <c r="G933">
        <v>0.98813413699999997</v>
      </c>
    </row>
    <row r="934" spans="1:7" x14ac:dyDescent="0.2">
      <c r="A934" t="s">
        <v>5996</v>
      </c>
      <c r="B934">
        <v>6.9134912000000007E-2</v>
      </c>
      <c r="C934">
        <v>-1.3066292829999999</v>
      </c>
      <c r="D934">
        <v>4.3023481029999999</v>
      </c>
      <c r="E934">
        <v>-0.30370143300000002</v>
      </c>
      <c r="F934">
        <v>0.76135536599999998</v>
      </c>
      <c r="G934">
        <v>0.98813413699999997</v>
      </c>
    </row>
    <row r="935" spans="1:7" x14ac:dyDescent="0.2">
      <c r="A935" t="s">
        <v>5997</v>
      </c>
      <c r="B935">
        <v>0.835088885</v>
      </c>
      <c r="C935">
        <v>4.4499748029999999</v>
      </c>
      <c r="D935">
        <v>2.3398546690000002</v>
      </c>
      <c r="E935">
        <v>1.9018167509999999</v>
      </c>
      <c r="F935">
        <v>5.7195115999999997E-2</v>
      </c>
      <c r="G935">
        <v>0.98813413699999997</v>
      </c>
    </row>
    <row r="936" spans="1:7" x14ac:dyDescent="0.2">
      <c r="A936" t="s">
        <v>5998</v>
      </c>
      <c r="B936">
        <v>4.4234097E-2</v>
      </c>
      <c r="C936">
        <v>1.2268593240000001</v>
      </c>
      <c r="D936">
        <v>4.3278824489999996</v>
      </c>
      <c r="E936">
        <v>0.28347796800000002</v>
      </c>
      <c r="F936">
        <v>0.77681046799999998</v>
      </c>
      <c r="G936">
        <v>0.98813413699999997</v>
      </c>
    </row>
    <row r="937" spans="1:7" x14ac:dyDescent="0.2">
      <c r="A937" t="s">
        <v>5999</v>
      </c>
      <c r="B937">
        <v>0.62640579699999999</v>
      </c>
      <c r="C937">
        <v>1.4046025529999999</v>
      </c>
      <c r="D937">
        <v>2.1473095080000002</v>
      </c>
      <c r="E937">
        <v>0.65412207600000005</v>
      </c>
      <c r="F937">
        <v>0.51303315999999999</v>
      </c>
      <c r="G937">
        <v>0.98813413699999997</v>
      </c>
    </row>
    <row r="938" spans="1:7" x14ac:dyDescent="0.2">
      <c r="A938" t="s">
        <v>6000</v>
      </c>
      <c r="B938">
        <v>3.4974879E-2</v>
      </c>
      <c r="C938">
        <v>0.505574313</v>
      </c>
      <c r="D938">
        <v>4.3278824489999996</v>
      </c>
      <c r="E938">
        <v>0.11681794</v>
      </c>
      <c r="F938">
        <v>0.907004327</v>
      </c>
      <c r="G938">
        <v>0.98813413699999997</v>
      </c>
    </row>
    <row r="939" spans="1:7" x14ac:dyDescent="0.2">
      <c r="A939" t="s">
        <v>6001</v>
      </c>
      <c r="B939">
        <v>1.3542936619999999</v>
      </c>
      <c r="C939">
        <v>0.68194026100000005</v>
      </c>
      <c r="D939">
        <v>1.4818637969999999</v>
      </c>
      <c r="E939">
        <v>0.460190918</v>
      </c>
      <c r="F939">
        <v>0.64537918900000002</v>
      </c>
      <c r="G939">
        <v>0.98813413699999997</v>
      </c>
    </row>
    <row r="940" spans="1:7" x14ac:dyDescent="0.2">
      <c r="A940" t="s">
        <v>6002</v>
      </c>
      <c r="B940">
        <v>2.1909167209999998</v>
      </c>
      <c r="C940">
        <v>-1.6424517240000001</v>
      </c>
      <c r="D940">
        <v>1.286906026</v>
      </c>
      <c r="E940">
        <v>-1.276279457</v>
      </c>
      <c r="F940">
        <v>0.201856749</v>
      </c>
      <c r="G940">
        <v>0.98813413699999997</v>
      </c>
    </row>
    <row r="941" spans="1:7" x14ac:dyDescent="0.2">
      <c r="A941" t="s">
        <v>6003</v>
      </c>
      <c r="B941">
        <v>9.6831403710000004</v>
      </c>
      <c r="C941">
        <v>1.665971914</v>
      </c>
      <c r="D941">
        <v>0.81150340600000004</v>
      </c>
      <c r="E941">
        <v>2.052945067</v>
      </c>
      <c r="F941">
        <v>4.0077904999999997E-2</v>
      </c>
      <c r="G941">
        <v>0.98813413699999997</v>
      </c>
    </row>
    <row r="942" spans="1:7" x14ac:dyDescent="0.2">
      <c r="A942" t="s">
        <v>6004</v>
      </c>
      <c r="B942">
        <v>1.2892041359999999</v>
      </c>
      <c r="C942">
        <v>4.889333186</v>
      </c>
      <c r="D942">
        <v>2.046798355</v>
      </c>
      <c r="E942">
        <v>2.3887713100000001</v>
      </c>
      <c r="F942">
        <v>1.6904821E-2</v>
      </c>
      <c r="G942">
        <v>0.98813413699999997</v>
      </c>
    </row>
    <row r="943" spans="1:7" x14ac:dyDescent="0.2">
      <c r="A943" t="s">
        <v>6005</v>
      </c>
      <c r="B943">
        <v>2.9728617349999999</v>
      </c>
      <c r="C943">
        <v>1.2817728269999999</v>
      </c>
      <c r="D943">
        <v>0.94810025499999995</v>
      </c>
      <c r="E943">
        <v>1.351938069</v>
      </c>
      <c r="F943">
        <v>0.17639512800000001</v>
      </c>
      <c r="G943">
        <v>0.98813413699999997</v>
      </c>
    </row>
    <row r="944" spans="1:7" x14ac:dyDescent="0.2">
      <c r="A944" t="s">
        <v>6006</v>
      </c>
      <c r="B944">
        <v>0.92285569599999995</v>
      </c>
      <c r="C944">
        <v>1.656880525</v>
      </c>
      <c r="D944">
        <v>1.918470366</v>
      </c>
      <c r="E944">
        <v>0.86364666099999998</v>
      </c>
      <c r="F944">
        <v>0.38778202299999998</v>
      </c>
      <c r="G944">
        <v>0.98813413699999997</v>
      </c>
    </row>
    <row r="945" spans="1:7" x14ac:dyDescent="0.2">
      <c r="A945" t="s">
        <v>6007</v>
      </c>
      <c r="B945">
        <v>0.63523301099999996</v>
      </c>
      <c r="C945">
        <v>1.2962894469999999</v>
      </c>
      <c r="D945">
        <v>2.4503304109999999</v>
      </c>
      <c r="E945">
        <v>0.52902638800000001</v>
      </c>
      <c r="F945">
        <v>0.59678714399999999</v>
      </c>
      <c r="G945">
        <v>0.98813413699999997</v>
      </c>
    </row>
    <row r="946" spans="1:7" x14ac:dyDescent="0.2">
      <c r="A946" t="s">
        <v>6008</v>
      </c>
      <c r="B946">
        <v>0.67859297500000004</v>
      </c>
      <c r="C946">
        <v>1.7894856990000001</v>
      </c>
      <c r="D946">
        <v>2.2737854660000001</v>
      </c>
      <c r="E946">
        <v>0.78700727299999995</v>
      </c>
      <c r="F946">
        <v>0.43127760900000001</v>
      </c>
      <c r="G946">
        <v>0.98813413699999997</v>
      </c>
    </row>
    <row r="947" spans="1:7" x14ac:dyDescent="0.2">
      <c r="A947" t="s">
        <v>6009</v>
      </c>
      <c r="B947">
        <v>1.6039627569999999</v>
      </c>
      <c r="C947">
        <v>0.50039951299999996</v>
      </c>
      <c r="D947">
        <v>1.5520019309999999</v>
      </c>
      <c r="E947">
        <v>0.32242196499999998</v>
      </c>
      <c r="F947">
        <v>0.74713304599999997</v>
      </c>
      <c r="G947">
        <v>0.98813413699999997</v>
      </c>
    </row>
    <row r="948" spans="1:7" x14ac:dyDescent="0.2">
      <c r="A948" t="s">
        <v>6010</v>
      </c>
      <c r="B948">
        <v>2.6384257500000001</v>
      </c>
      <c r="C948">
        <v>1.2521400819999999</v>
      </c>
      <c r="D948">
        <v>1.081506233</v>
      </c>
      <c r="E948">
        <v>1.1577742630000001</v>
      </c>
      <c r="F948">
        <v>0.246956169</v>
      </c>
      <c r="G948">
        <v>0.98813413699999997</v>
      </c>
    </row>
    <row r="949" spans="1:7" x14ac:dyDescent="0.2">
      <c r="A949" t="s">
        <v>6011</v>
      </c>
      <c r="B949">
        <v>0.60629949500000002</v>
      </c>
      <c r="C949">
        <v>-0.69975150600000002</v>
      </c>
      <c r="D949">
        <v>3.0234800019999999</v>
      </c>
      <c r="E949">
        <v>-0.23143910500000001</v>
      </c>
      <c r="F949">
        <v>0.81697368800000003</v>
      </c>
      <c r="G949">
        <v>0.98813413699999997</v>
      </c>
    </row>
    <row r="950" spans="1:7" x14ac:dyDescent="0.2">
      <c r="A950" t="s">
        <v>6012</v>
      </c>
      <c r="B950">
        <v>0.42280266100000002</v>
      </c>
      <c r="C950">
        <v>1.3555254510000001</v>
      </c>
      <c r="D950">
        <v>3.618619426</v>
      </c>
      <c r="E950">
        <v>0.37459740600000002</v>
      </c>
      <c r="F950">
        <v>0.70795990200000003</v>
      </c>
      <c r="G950">
        <v>0.98813413699999997</v>
      </c>
    </row>
    <row r="951" spans="1:7" x14ac:dyDescent="0.2">
      <c r="A951" t="s">
        <v>6013</v>
      </c>
      <c r="B951">
        <v>1.586666221</v>
      </c>
      <c r="C951">
        <v>0.66763743799999997</v>
      </c>
      <c r="D951">
        <v>1.776660114</v>
      </c>
      <c r="E951">
        <v>0.37578230800000001</v>
      </c>
      <c r="F951">
        <v>0.70707874100000001</v>
      </c>
      <c r="G951">
        <v>0.98813413699999997</v>
      </c>
    </row>
    <row r="952" spans="1:7" x14ac:dyDescent="0.2">
      <c r="A952" t="s">
        <v>6014</v>
      </c>
      <c r="B952">
        <v>10.31613718</v>
      </c>
      <c r="C952">
        <v>0.68169310100000002</v>
      </c>
      <c r="D952">
        <v>0.69820306099999996</v>
      </c>
      <c r="E952">
        <v>0.97635364099999999</v>
      </c>
      <c r="F952">
        <v>0.32888924600000002</v>
      </c>
      <c r="G952">
        <v>0.98813413699999997</v>
      </c>
    </row>
    <row r="953" spans="1:7" x14ac:dyDescent="0.2">
      <c r="A953" t="s">
        <v>6015</v>
      </c>
      <c r="B953">
        <v>4.4234097E-2</v>
      </c>
      <c r="C953">
        <v>1.2268593240000001</v>
      </c>
      <c r="D953">
        <v>4.3278824489999996</v>
      </c>
      <c r="E953">
        <v>0.28347796800000002</v>
      </c>
      <c r="F953">
        <v>0.77681046799999998</v>
      </c>
      <c r="G953">
        <v>0.98813413699999997</v>
      </c>
    </row>
    <row r="954" spans="1:7" x14ac:dyDescent="0.2">
      <c r="A954" t="s">
        <v>6016</v>
      </c>
      <c r="B954">
        <v>8.8363554999999996E-2</v>
      </c>
      <c r="C954">
        <v>0.50553266799999996</v>
      </c>
      <c r="D954">
        <v>4.3278824489999996</v>
      </c>
      <c r="E954">
        <v>0.11680831799999999</v>
      </c>
      <c r="F954">
        <v>0.90701195199999995</v>
      </c>
      <c r="G954">
        <v>0.98813413699999997</v>
      </c>
    </row>
    <row r="955" spans="1:7" x14ac:dyDescent="0.2">
      <c r="A955" t="s">
        <v>6017</v>
      </c>
      <c r="B955">
        <v>0.102513559</v>
      </c>
      <c r="C955">
        <v>2.1980886549999998</v>
      </c>
      <c r="D955">
        <v>4.3081782090000003</v>
      </c>
      <c r="E955">
        <v>0.51021302899999998</v>
      </c>
      <c r="F955">
        <v>0.60990222500000002</v>
      </c>
      <c r="G955">
        <v>0.98813413699999997</v>
      </c>
    </row>
    <row r="956" spans="1:7" x14ac:dyDescent="0.2">
      <c r="A956" t="s">
        <v>6018</v>
      </c>
      <c r="B956">
        <v>0.43028109199999998</v>
      </c>
      <c r="C956">
        <v>3.670735418</v>
      </c>
      <c r="D956">
        <v>3.554840505</v>
      </c>
      <c r="E956">
        <v>1.0326020010000001</v>
      </c>
      <c r="F956">
        <v>0.30179019200000001</v>
      </c>
      <c r="G956">
        <v>0.98813413699999997</v>
      </c>
    </row>
    <row r="957" spans="1:7" x14ac:dyDescent="0.2">
      <c r="A957" t="s">
        <v>6019</v>
      </c>
      <c r="B957">
        <v>1.7283728000000002E-2</v>
      </c>
      <c r="C957">
        <v>-0.21576815899999999</v>
      </c>
      <c r="D957">
        <v>4.3278824489999996</v>
      </c>
      <c r="E957">
        <v>-4.9855364999999999E-2</v>
      </c>
      <c r="F957">
        <v>0.96023764700000003</v>
      </c>
      <c r="G957">
        <v>0.98813413699999997</v>
      </c>
    </row>
    <row r="958" spans="1:7" x14ac:dyDescent="0.2">
      <c r="A958" t="s">
        <v>6020</v>
      </c>
      <c r="B958">
        <v>3.834282E-2</v>
      </c>
      <c r="C958">
        <v>1.2268593240000001</v>
      </c>
      <c r="D958">
        <v>4.3278824489999996</v>
      </c>
      <c r="E958">
        <v>0.28347796800000002</v>
      </c>
      <c r="F958">
        <v>0.77681046799999998</v>
      </c>
      <c r="G958">
        <v>0.98813413699999997</v>
      </c>
    </row>
    <row r="959" spans="1:7" x14ac:dyDescent="0.2">
      <c r="A959" t="s">
        <v>6021</v>
      </c>
      <c r="B959">
        <v>0.14325389199999999</v>
      </c>
      <c r="C959">
        <v>1.2269000489999999</v>
      </c>
      <c r="D959">
        <v>4.3278824489999996</v>
      </c>
      <c r="E959">
        <v>0.28348737800000001</v>
      </c>
      <c r="F959">
        <v>0.776803256</v>
      </c>
      <c r="G959">
        <v>0.98813413699999997</v>
      </c>
    </row>
    <row r="960" spans="1:7" x14ac:dyDescent="0.2">
      <c r="A960" t="s">
        <v>6022</v>
      </c>
      <c r="B960">
        <v>1.7948133690000001</v>
      </c>
      <c r="C960">
        <v>0.14699477699999999</v>
      </c>
      <c r="D960">
        <v>1.1521379650000001</v>
      </c>
      <c r="E960">
        <v>0.12758435300000001</v>
      </c>
      <c r="F960">
        <v>0.89847791399999999</v>
      </c>
      <c r="G960">
        <v>0.98813413699999997</v>
      </c>
    </row>
    <row r="961" spans="1:7" x14ac:dyDescent="0.2">
      <c r="A961" t="s">
        <v>6023</v>
      </c>
      <c r="B961">
        <v>0.50937085299999996</v>
      </c>
      <c r="C961">
        <v>0.35891171100000002</v>
      </c>
      <c r="D961">
        <v>3.1208421120000001</v>
      </c>
      <c r="E961">
        <v>0.115004764</v>
      </c>
      <c r="F961">
        <v>0.90844134600000004</v>
      </c>
      <c r="G961">
        <v>0.98813413699999997</v>
      </c>
    </row>
    <row r="962" spans="1:7" x14ac:dyDescent="0.2">
      <c r="A962" t="s">
        <v>6024</v>
      </c>
      <c r="B962">
        <v>4.3573201700000004</v>
      </c>
      <c r="C962">
        <v>0.83502326400000004</v>
      </c>
      <c r="D962">
        <v>0.96898823300000003</v>
      </c>
      <c r="E962">
        <v>0.86174757899999999</v>
      </c>
      <c r="F962">
        <v>0.38882643700000002</v>
      </c>
      <c r="G962">
        <v>0.98813413699999997</v>
      </c>
    </row>
    <row r="963" spans="1:7" x14ac:dyDescent="0.2">
      <c r="A963" t="s">
        <v>6025</v>
      </c>
      <c r="B963">
        <v>3.4974879E-2</v>
      </c>
      <c r="C963">
        <v>0.505574313</v>
      </c>
      <c r="D963">
        <v>4.3278824489999996</v>
      </c>
      <c r="E963">
        <v>0.11681794</v>
      </c>
      <c r="F963">
        <v>0.907004327</v>
      </c>
      <c r="G963">
        <v>0.98813413699999997</v>
      </c>
    </row>
    <row r="964" spans="1:7" x14ac:dyDescent="0.2">
      <c r="A964" t="s">
        <v>6026</v>
      </c>
      <c r="B964">
        <v>1.0178839</v>
      </c>
      <c r="C964">
        <v>1.9458638559999999</v>
      </c>
      <c r="D964">
        <v>1.641336455</v>
      </c>
      <c r="E964">
        <v>1.1855362439999999</v>
      </c>
      <c r="F964">
        <v>0.235805493</v>
      </c>
      <c r="G964">
        <v>0.98813413699999997</v>
      </c>
    </row>
    <row r="965" spans="1:7" x14ac:dyDescent="0.2">
      <c r="A965" t="s">
        <v>6027</v>
      </c>
      <c r="B965">
        <v>2.5798260179999999</v>
      </c>
      <c r="C965">
        <v>0.979026332</v>
      </c>
      <c r="D965">
        <v>1.4230003419999999</v>
      </c>
      <c r="E965">
        <v>0.688001474</v>
      </c>
      <c r="F965">
        <v>0.49145185299999999</v>
      </c>
      <c r="G965">
        <v>0.98813413699999997</v>
      </c>
    </row>
    <row r="966" spans="1:7" x14ac:dyDescent="0.2">
      <c r="A966" t="s">
        <v>6028</v>
      </c>
      <c r="B966">
        <v>0.48396270600000002</v>
      </c>
      <c r="C966">
        <v>0.110336657</v>
      </c>
      <c r="D966">
        <v>2.3941298359999998</v>
      </c>
      <c r="E966">
        <v>4.6086330000000002E-2</v>
      </c>
      <c r="F966">
        <v>0.96324144199999995</v>
      </c>
      <c r="G966">
        <v>0.99019223899999997</v>
      </c>
    </row>
    <row r="967" spans="1:7" x14ac:dyDescent="0.2">
      <c r="A967" t="s">
        <v>6029</v>
      </c>
      <c r="B967">
        <v>3.278268964</v>
      </c>
      <c r="C967">
        <v>-4.6351831000000003E-2</v>
      </c>
      <c r="D967">
        <v>1.0534461580000001</v>
      </c>
      <c r="E967">
        <v>-4.4000190000000002E-2</v>
      </c>
      <c r="F967">
        <v>0.96490425300000005</v>
      </c>
      <c r="G967">
        <v>0.99087476100000005</v>
      </c>
    </row>
    <row r="968" spans="1:7" x14ac:dyDescent="0.2">
      <c r="A968" t="s">
        <v>6030</v>
      </c>
      <c r="B968">
        <v>0.39520075399999999</v>
      </c>
      <c r="C968">
        <v>-0.12543374400000001</v>
      </c>
      <c r="D968">
        <v>3.0362765199999999</v>
      </c>
      <c r="E968">
        <v>-4.13117E-2</v>
      </c>
      <c r="F968">
        <v>0.96704740600000005</v>
      </c>
      <c r="G968">
        <v>0.99127723499999998</v>
      </c>
    </row>
    <row r="969" spans="1:7" x14ac:dyDescent="0.2">
      <c r="A969" t="s">
        <v>6031</v>
      </c>
      <c r="B969">
        <v>22.589537979999999</v>
      </c>
      <c r="C969">
        <v>3.6137989000000002E-2</v>
      </c>
      <c r="D969">
        <v>0.88138269199999997</v>
      </c>
      <c r="E969">
        <v>4.1001474000000003E-2</v>
      </c>
      <c r="F969">
        <v>0.96729472100000002</v>
      </c>
      <c r="G969">
        <v>0.99127723499999998</v>
      </c>
    </row>
    <row r="970" spans="1:7" x14ac:dyDescent="0.2">
      <c r="A970" t="s">
        <v>6032</v>
      </c>
      <c r="B970">
        <v>5.4672895309999996</v>
      </c>
      <c r="C970">
        <v>-3.3537526999999998E-2</v>
      </c>
      <c r="D970">
        <v>0.87733811299999998</v>
      </c>
      <c r="E970">
        <v>-3.8226455999999999E-2</v>
      </c>
      <c r="F970">
        <v>0.96950712800000005</v>
      </c>
      <c r="G970">
        <v>0.99251916500000004</v>
      </c>
    </row>
    <row r="971" spans="1:7" x14ac:dyDescent="0.2">
      <c r="A971" t="s">
        <v>6033</v>
      </c>
      <c r="B971">
        <v>0.76706471200000004</v>
      </c>
      <c r="C971">
        <v>7.8438403000000004E-2</v>
      </c>
      <c r="D971">
        <v>2.3901392709999998</v>
      </c>
      <c r="E971">
        <v>3.2817502999999998E-2</v>
      </c>
      <c r="F971">
        <v>0.97382011999999996</v>
      </c>
      <c r="G971">
        <v>0.99488111199999996</v>
      </c>
    </row>
    <row r="972" spans="1:7" x14ac:dyDescent="0.2">
      <c r="A972" t="s">
        <v>6034</v>
      </c>
      <c r="B972">
        <v>0.244327357</v>
      </c>
      <c r="C972">
        <v>-0.130202755</v>
      </c>
      <c r="D972">
        <v>3.8339305079999999</v>
      </c>
      <c r="E972">
        <v>-3.3960644999999998E-2</v>
      </c>
      <c r="F972">
        <v>0.97290853300000002</v>
      </c>
      <c r="G972">
        <v>0.99488111199999996</v>
      </c>
    </row>
    <row r="973" spans="1:7" x14ac:dyDescent="0.2">
      <c r="A973" t="s">
        <v>6035</v>
      </c>
      <c r="B973">
        <v>5.7133390930000001</v>
      </c>
      <c r="C973">
        <v>-2.3027038E-2</v>
      </c>
      <c r="D973">
        <v>0.82033571699999996</v>
      </c>
      <c r="E973">
        <v>-2.8070260999999999E-2</v>
      </c>
      <c r="F973">
        <v>0.977606113</v>
      </c>
      <c r="G973">
        <v>0.99551259299999995</v>
      </c>
    </row>
    <row r="974" spans="1:7" x14ac:dyDescent="0.2">
      <c r="A974" t="s">
        <v>6036</v>
      </c>
      <c r="B974">
        <v>0.12192989799999999</v>
      </c>
      <c r="C974">
        <v>-0.123708926</v>
      </c>
      <c r="D974">
        <v>4.317144753</v>
      </c>
      <c r="E974">
        <v>-2.8655264999999999E-2</v>
      </c>
      <c r="F974">
        <v>0.97713953499999995</v>
      </c>
      <c r="G974">
        <v>0.99551259299999995</v>
      </c>
    </row>
    <row r="975" spans="1:7" x14ac:dyDescent="0.2">
      <c r="A975" t="s">
        <v>6037</v>
      </c>
      <c r="B975">
        <v>2.0058647860000001</v>
      </c>
      <c r="C975">
        <v>-4.4088100999999998E-2</v>
      </c>
      <c r="D975">
        <v>1.4528961069999999</v>
      </c>
      <c r="E975">
        <v>-3.0344978000000002E-2</v>
      </c>
      <c r="F975">
        <v>0.97579192599999998</v>
      </c>
      <c r="G975">
        <v>0.99551259299999995</v>
      </c>
    </row>
    <row r="976" spans="1:7" x14ac:dyDescent="0.2">
      <c r="A976" t="s">
        <v>6038</v>
      </c>
      <c r="B976">
        <v>32.771027840000002</v>
      </c>
      <c r="C976">
        <v>1.9653033E-2</v>
      </c>
      <c r="D976">
        <v>0.72764219600000002</v>
      </c>
      <c r="E976">
        <v>2.7009199000000001E-2</v>
      </c>
      <c r="F976">
        <v>0.97845239699999997</v>
      </c>
      <c r="G976">
        <v>0.99551259299999995</v>
      </c>
    </row>
    <row r="977" spans="1:7" x14ac:dyDescent="0.2">
      <c r="A977" t="s">
        <v>6039</v>
      </c>
      <c r="B977">
        <v>0.46619845300000001</v>
      </c>
      <c r="C977">
        <v>-6.1309504000000001E-2</v>
      </c>
      <c r="D977">
        <v>2.7643963870000001</v>
      </c>
      <c r="E977">
        <v>-2.2178261000000001E-2</v>
      </c>
      <c r="F977">
        <v>0.98230575899999995</v>
      </c>
      <c r="G977">
        <v>0.99753786300000002</v>
      </c>
    </row>
    <row r="978" spans="1:7" x14ac:dyDescent="0.2">
      <c r="A978" t="s">
        <v>6040</v>
      </c>
      <c r="B978">
        <v>0.188932199</v>
      </c>
      <c r="C978">
        <v>9.3832427999999996E-2</v>
      </c>
      <c r="D978">
        <v>4.2666104430000003</v>
      </c>
      <c r="E978">
        <v>2.1992265E-2</v>
      </c>
      <c r="F978">
        <v>0.98245412600000004</v>
      </c>
      <c r="G978">
        <v>0.99753786300000002</v>
      </c>
    </row>
    <row r="979" spans="1:7" x14ac:dyDescent="0.2">
      <c r="A979" t="s">
        <v>6041</v>
      </c>
      <c r="B979">
        <v>1.9878376820000001</v>
      </c>
      <c r="C979">
        <v>2.0377821000000001E-2</v>
      </c>
      <c r="D979">
        <v>1.30729151</v>
      </c>
      <c r="E979">
        <v>1.5587817E-2</v>
      </c>
      <c r="F979">
        <v>0.98756322500000004</v>
      </c>
      <c r="G979">
        <v>0.99777518099999996</v>
      </c>
    </row>
    <row r="980" spans="1:7" x14ac:dyDescent="0.2">
      <c r="A980" t="s">
        <v>6042</v>
      </c>
      <c r="B980">
        <v>5.7810050449999997</v>
      </c>
      <c r="C980">
        <v>1.3241259999999999E-2</v>
      </c>
      <c r="D980">
        <v>0.83307697000000003</v>
      </c>
      <c r="E980">
        <v>1.5894400999999999E-2</v>
      </c>
      <c r="F980">
        <v>0.98731863600000003</v>
      </c>
      <c r="G980">
        <v>0.99777518099999996</v>
      </c>
    </row>
    <row r="981" spans="1:7" x14ac:dyDescent="0.2">
      <c r="A981" t="s">
        <v>6043</v>
      </c>
      <c r="B981">
        <v>0.75769056499999998</v>
      </c>
      <c r="C981">
        <v>-3.5443026000000002E-2</v>
      </c>
      <c r="D981">
        <v>2.3022259090000001</v>
      </c>
      <c r="E981">
        <v>-1.5395112000000001E-2</v>
      </c>
      <c r="F981">
        <v>0.987716963</v>
      </c>
      <c r="G981">
        <v>0.99777518099999996</v>
      </c>
    </row>
    <row r="982" spans="1:7" x14ac:dyDescent="0.2">
      <c r="A982" t="s">
        <v>6044</v>
      </c>
      <c r="B982">
        <v>3.537465723</v>
      </c>
      <c r="C982">
        <v>1.4932066000000001E-2</v>
      </c>
      <c r="D982">
        <v>0.969665259</v>
      </c>
      <c r="E982">
        <v>1.5399196E-2</v>
      </c>
      <c r="F982">
        <v>0.987713705</v>
      </c>
      <c r="G982">
        <v>0.99777518099999996</v>
      </c>
    </row>
    <row r="983" spans="1:7" x14ac:dyDescent="0.2">
      <c r="A983" t="s">
        <v>6045</v>
      </c>
      <c r="B983">
        <v>0.21082353300000001</v>
      </c>
      <c r="C983">
        <v>6.1972399999999997E-2</v>
      </c>
      <c r="D983">
        <v>3.9942406049999999</v>
      </c>
      <c r="E983">
        <v>1.551544E-2</v>
      </c>
      <c r="F983">
        <v>0.98762096700000002</v>
      </c>
      <c r="G983">
        <v>0.99777518099999996</v>
      </c>
    </row>
    <row r="984" spans="1:7" x14ac:dyDescent="0.2">
      <c r="A984" t="s">
        <v>6046</v>
      </c>
      <c r="B984">
        <v>0.66600266200000002</v>
      </c>
      <c r="C984">
        <v>2.5830074000000001E-2</v>
      </c>
      <c r="D984">
        <v>1.877026222</v>
      </c>
      <c r="E984">
        <v>1.3761169E-2</v>
      </c>
      <c r="F984">
        <v>0.98902052299999998</v>
      </c>
      <c r="G984">
        <v>0.99807564400000004</v>
      </c>
    </row>
    <row r="985" spans="1:7" x14ac:dyDescent="0.2">
      <c r="A985" t="s">
        <v>6047</v>
      </c>
      <c r="B985">
        <v>0.264427943</v>
      </c>
      <c r="C985">
        <v>3.8004261999999997E-2</v>
      </c>
      <c r="D985">
        <v>3.1105817999999998</v>
      </c>
      <c r="E985">
        <v>1.2217733999999999E-2</v>
      </c>
      <c r="F985">
        <v>0.99025190100000005</v>
      </c>
      <c r="G985">
        <v>0.99830272900000006</v>
      </c>
    </row>
    <row r="986" spans="1:7" x14ac:dyDescent="0.2">
      <c r="A986" t="s">
        <v>6048</v>
      </c>
      <c r="B986">
        <v>0.187127337</v>
      </c>
      <c r="C986">
        <v>2.3802024000000001E-2</v>
      </c>
      <c r="D986">
        <v>4.2994855400000001</v>
      </c>
      <c r="E986">
        <v>5.5360169999999998E-3</v>
      </c>
      <c r="F986">
        <v>0.99558292000000004</v>
      </c>
      <c r="G986">
        <v>0.99873500400000004</v>
      </c>
    </row>
    <row r="987" spans="1:7" x14ac:dyDescent="0.2">
      <c r="A987" t="s">
        <v>6049</v>
      </c>
      <c r="B987">
        <v>1.9867012399999999</v>
      </c>
      <c r="C987">
        <v>7.9740680000000008E-3</v>
      </c>
      <c r="D987">
        <v>1.2740926809999999</v>
      </c>
      <c r="E987">
        <v>6.2586250000000003E-3</v>
      </c>
      <c r="F987">
        <v>0.99500637199999997</v>
      </c>
      <c r="G987">
        <v>0.99873500400000004</v>
      </c>
    </row>
    <row r="988" spans="1:7" x14ac:dyDescent="0.2">
      <c r="A988" t="s">
        <v>6050</v>
      </c>
      <c r="B988">
        <v>2.159832046</v>
      </c>
      <c r="C988">
        <v>1.0504731999999999E-2</v>
      </c>
      <c r="D988">
        <v>1.1306042860000001</v>
      </c>
      <c r="E988">
        <v>9.2912540000000005E-3</v>
      </c>
      <c r="F988">
        <v>0.99258675799999996</v>
      </c>
      <c r="G988">
        <v>0.99873500400000004</v>
      </c>
    </row>
    <row r="989" spans="1:7" x14ac:dyDescent="0.2">
      <c r="A989" t="s">
        <v>6051</v>
      </c>
      <c r="B989">
        <v>2.2915676619999998</v>
      </c>
      <c r="C989">
        <v>6.3369619999999998E-3</v>
      </c>
      <c r="D989">
        <v>1.1210622960000001</v>
      </c>
      <c r="E989">
        <v>5.6526399999999996E-3</v>
      </c>
      <c r="F989">
        <v>0.99548987</v>
      </c>
      <c r="G989">
        <v>0.99873500400000004</v>
      </c>
    </row>
    <row r="990" spans="1:7" x14ac:dyDescent="0.2">
      <c r="A990" t="s">
        <v>6052</v>
      </c>
      <c r="B990">
        <v>1.2301374329999999</v>
      </c>
      <c r="C990">
        <v>6.499856E-3</v>
      </c>
      <c r="D990">
        <v>1.5818214850000001</v>
      </c>
      <c r="E990">
        <v>4.1090959999999996E-3</v>
      </c>
      <c r="F990">
        <v>0.99672142500000005</v>
      </c>
      <c r="G990">
        <v>0.99873500400000004</v>
      </c>
    </row>
    <row r="991" spans="1:7" x14ac:dyDescent="0.2">
      <c r="A991" t="s">
        <v>6053</v>
      </c>
      <c r="B991">
        <v>0.41375212500000003</v>
      </c>
      <c r="C991">
        <v>1.5657784000000001E-2</v>
      </c>
      <c r="D991">
        <v>3.6439025699999998</v>
      </c>
      <c r="E991">
        <v>4.2969820000000004E-3</v>
      </c>
      <c r="F991">
        <v>0.99657151499999996</v>
      </c>
      <c r="G991">
        <v>0.99873500400000004</v>
      </c>
    </row>
    <row r="992" spans="1:7" x14ac:dyDescent="0.2">
      <c r="A992" t="s">
        <v>6054</v>
      </c>
      <c r="B992">
        <v>5.0989990189999999</v>
      </c>
      <c r="C992">
        <v>2.1279979999999999E-3</v>
      </c>
      <c r="D992">
        <v>0.90708217300000005</v>
      </c>
      <c r="E992">
        <v>2.345981E-3</v>
      </c>
      <c r="F992">
        <v>0.99812817899999995</v>
      </c>
      <c r="G992">
        <v>0.99913537200000002</v>
      </c>
    </row>
    <row r="993" spans="1:7" x14ac:dyDescent="0.2">
      <c r="A993" t="s">
        <v>6055</v>
      </c>
      <c r="B993">
        <v>2.2411715889999999</v>
      </c>
      <c r="C993" s="2">
        <v>2.8200000000000001E-5</v>
      </c>
      <c r="D993">
        <v>1.4049866369999999</v>
      </c>
      <c r="E993" s="2">
        <v>2.0100000000000001E-5</v>
      </c>
      <c r="F993">
        <v>0.99998399199999999</v>
      </c>
      <c r="G993">
        <v>0.99998399199999999</v>
      </c>
    </row>
    <row r="994" spans="1:7" x14ac:dyDescent="0.2">
      <c r="A994" t="s">
        <v>6056</v>
      </c>
      <c r="B994">
        <v>0</v>
      </c>
      <c r="C994" t="s">
        <v>6</v>
      </c>
      <c r="D994" t="s">
        <v>6</v>
      </c>
      <c r="E994" t="s">
        <v>6</v>
      </c>
      <c r="F994" t="s">
        <v>6</v>
      </c>
      <c r="G994" t="s">
        <v>6</v>
      </c>
    </row>
    <row r="995" spans="1:7" x14ac:dyDescent="0.2">
      <c r="A995" t="s">
        <v>6057</v>
      </c>
      <c r="B995">
        <v>0</v>
      </c>
      <c r="C995" t="s">
        <v>6</v>
      </c>
      <c r="D995" t="s">
        <v>6</v>
      </c>
      <c r="E995" t="s">
        <v>6</v>
      </c>
      <c r="F995" t="s">
        <v>6</v>
      </c>
      <c r="G995" t="s">
        <v>6</v>
      </c>
    </row>
    <row r="996" spans="1:7" x14ac:dyDescent="0.2">
      <c r="A996" t="s">
        <v>6058</v>
      </c>
      <c r="B996">
        <v>0</v>
      </c>
      <c r="C996" t="s">
        <v>6</v>
      </c>
      <c r="D996" t="s">
        <v>6</v>
      </c>
      <c r="E996" t="s">
        <v>6</v>
      </c>
      <c r="F996" t="s">
        <v>6</v>
      </c>
      <c r="G996" t="s">
        <v>6</v>
      </c>
    </row>
    <row r="997" spans="1:7" x14ac:dyDescent="0.2">
      <c r="A997" t="s">
        <v>6059</v>
      </c>
      <c r="B997">
        <v>0</v>
      </c>
      <c r="C997" t="s">
        <v>6</v>
      </c>
      <c r="D997" t="s">
        <v>6</v>
      </c>
      <c r="E997" t="s">
        <v>6</v>
      </c>
      <c r="F997" t="s">
        <v>6</v>
      </c>
      <c r="G997" t="s">
        <v>6</v>
      </c>
    </row>
    <row r="998" spans="1:7" x14ac:dyDescent="0.2">
      <c r="A998" t="s">
        <v>6060</v>
      </c>
      <c r="B998">
        <v>0</v>
      </c>
      <c r="C998" t="s">
        <v>6</v>
      </c>
      <c r="D998" t="s">
        <v>6</v>
      </c>
      <c r="E998" t="s">
        <v>6</v>
      </c>
      <c r="F998" t="s">
        <v>6</v>
      </c>
      <c r="G998" t="s">
        <v>6</v>
      </c>
    </row>
    <row r="999" spans="1:7" x14ac:dyDescent="0.2">
      <c r="A999" t="s">
        <v>6061</v>
      </c>
      <c r="B999">
        <v>0</v>
      </c>
      <c r="C999" t="s">
        <v>6</v>
      </c>
      <c r="D999" t="s">
        <v>6</v>
      </c>
      <c r="E999" t="s">
        <v>6</v>
      </c>
      <c r="F999" t="s">
        <v>6</v>
      </c>
      <c r="G999" t="s">
        <v>6</v>
      </c>
    </row>
    <row r="1000" spans="1:7" x14ac:dyDescent="0.2">
      <c r="A1000" t="s">
        <v>6062</v>
      </c>
      <c r="B1000">
        <v>0</v>
      </c>
      <c r="C1000" t="s">
        <v>6</v>
      </c>
      <c r="D1000" t="s">
        <v>6</v>
      </c>
      <c r="E1000" t="s">
        <v>6</v>
      </c>
      <c r="F1000" t="s">
        <v>6</v>
      </c>
      <c r="G1000" t="s">
        <v>6</v>
      </c>
    </row>
    <row r="1001" spans="1:7" x14ac:dyDescent="0.2">
      <c r="A1001" t="s">
        <v>6063</v>
      </c>
      <c r="B1001">
        <v>0</v>
      </c>
      <c r="C1001" t="s">
        <v>6</v>
      </c>
      <c r="D1001" t="s">
        <v>6</v>
      </c>
      <c r="E1001" t="s">
        <v>6</v>
      </c>
      <c r="F1001" t="s">
        <v>6</v>
      </c>
      <c r="G1001" t="s">
        <v>6</v>
      </c>
    </row>
    <row r="1002" spans="1:7" x14ac:dyDescent="0.2">
      <c r="A1002" t="s">
        <v>6064</v>
      </c>
      <c r="B1002">
        <v>0</v>
      </c>
      <c r="C1002" t="s">
        <v>6</v>
      </c>
      <c r="D1002" t="s">
        <v>6</v>
      </c>
      <c r="E1002" t="s">
        <v>6</v>
      </c>
      <c r="F1002" t="s">
        <v>6</v>
      </c>
      <c r="G1002" t="s">
        <v>6</v>
      </c>
    </row>
    <row r="1003" spans="1:7" x14ac:dyDescent="0.2">
      <c r="A1003" t="s">
        <v>6065</v>
      </c>
      <c r="B1003">
        <v>0</v>
      </c>
      <c r="C1003" t="s">
        <v>6</v>
      </c>
      <c r="D1003" t="s">
        <v>6</v>
      </c>
      <c r="E1003" t="s">
        <v>6</v>
      </c>
      <c r="F1003" t="s">
        <v>6</v>
      </c>
      <c r="G1003" t="s">
        <v>6</v>
      </c>
    </row>
    <row r="1004" spans="1:7" x14ac:dyDescent="0.2">
      <c r="A1004" t="s">
        <v>6066</v>
      </c>
      <c r="B1004">
        <v>0</v>
      </c>
      <c r="C1004" t="s">
        <v>6</v>
      </c>
      <c r="D1004" t="s">
        <v>6</v>
      </c>
      <c r="E1004" t="s">
        <v>6</v>
      </c>
      <c r="F1004" t="s">
        <v>6</v>
      </c>
      <c r="G1004" t="s">
        <v>6</v>
      </c>
    </row>
    <row r="1005" spans="1:7" x14ac:dyDescent="0.2">
      <c r="A1005" t="s">
        <v>6067</v>
      </c>
      <c r="B1005">
        <v>0</v>
      </c>
      <c r="C1005" t="s">
        <v>6</v>
      </c>
      <c r="D1005" t="s">
        <v>6</v>
      </c>
      <c r="E1005" t="s">
        <v>6</v>
      </c>
      <c r="F1005" t="s">
        <v>6</v>
      </c>
      <c r="G1005" t="s">
        <v>6</v>
      </c>
    </row>
    <row r="1006" spans="1:7" x14ac:dyDescent="0.2">
      <c r="A1006" t="s">
        <v>6068</v>
      </c>
      <c r="B1006">
        <v>0</v>
      </c>
      <c r="C1006" t="s">
        <v>6</v>
      </c>
      <c r="D1006" t="s">
        <v>6</v>
      </c>
      <c r="E1006" t="s">
        <v>6</v>
      </c>
      <c r="F1006" t="s">
        <v>6</v>
      </c>
      <c r="G1006" t="s">
        <v>6</v>
      </c>
    </row>
    <row r="1007" spans="1:7" x14ac:dyDescent="0.2">
      <c r="A1007" t="s">
        <v>6069</v>
      </c>
      <c r="B1007">
        <v>0</v>
      </c>
      <c r="C1007" t="s">
        <v>6</v>
      </c>
      <c r="D1007" t="s">
        <v>6</v>
      </c>
      <c r="E1007" t="s">
        <v>6</v>
      </c>
      <c r="F1007" t="s">
        <v>6</v>
      </c>
      <c r="G1007" t="s">
        <v>6</v>
      </c>
    </row>
    <row r="1008" spans="1:7" x14ac:dyDescent="0.2">
      <c r="A1008" t="s">
        <v>6070</v>
      </c>
      <c r="B1008">
        <v>0</v>
      </c>
      <c r="C1008" t="s">
        <v>6</v>
      </c>
      <c r="D1008" t="s">
        <v>6</v>
      </c>
      <c r="E1008" t="s">
        <v>6</v>
      </c>
      <c r="F1008" t="s">
        <v>6</v>
      </c>
      <c r="G1008" t="s">
        <v>6</v>
      </c>
    </row>
    <row r="1009" spans="1:7" x14ac:dyDescent="0.2">
      <c r="A1009" t="s">
        <v>6071</v>
      </c>
      <c r="B1009">
        <v>0</v>
      </c>
      <c r="C1009" t="s">
        <v>6</v>
      </c>
      <c r="D1009" t="s">
        <v>6</v>
      </c>
      <c r="E1009" t="s">
        <v>6</v>
      </c>
      <c r="F1009" t="s">
        <v>6</v>
      </c>
      <c r="G1009" t="s">
        <v>6</v>
      </c>
    </row>
    <row r="1010" spans="1:7" x14ac:dyDescent="0.2">
      <c r="A1010" t="s">
        <v>6072</v>
      </c>
      <c r="B1010">
        <v>0</v>
      </c>
      <c r="C1010" t="s">
        <v>6</v>
      </c>
      <c r="D1010" t="s">
        <v>6</v>
      </c>
      <c r="E1010" t="s">
        <v>6</v>
      </c>
      <c r="F1010" t="s">
        <v>6</v>
      </c>
      <c r="G1010" t="s">
        <v>6</v>
      </c>
    </row>
    <row r="1011" spans="1:7" x14ac:dyDescent="0.2">
      <c r="A1011" t="s">
        <v>6073</v>
      </c>
      <c r="B1011">
        <v>0</v>
      </c>
      <c r="C1011" t="s">
        <v>6</v>
      </c>
      <c r="D1011" t="s">
        <v>6</v>
      </c>
      <c r="E1011" t="s">
        <v>6</v>
      </c>
      <c r="F1011" t="s">
        <v>6</v>
      </c>
      <c r="G1011" t="s">
        <v>6</v>
      </c>
    </row>
    <row r="1012" spans="1:7" x14ac:dyDescent="0.2">
      <c r="A1012" t="s">
        <v>6074</v>
      </c>
      <c r="B1012">
        <v>0</v>
      </c>
      <c r="C1012" t="s">
        <v>6</v>
      </c>
      <c r="D1012" t="s">
        <v>6</v>
      </c>
      <c r="E1012" t="s">
        <v>6</v>
      </c>
      <c r="F1012" t="s">
        <v>6</v>
      </c>
      <c r="G1012" t="s">
        <v>6</v>
      </c>
    </row>
    <row r="1013" spans="1:7" x14ac:dyDescent="0.2">
      <c r="A1013" t="s">
        <v>6075</v>
      </c>
      <c r="B1013">
        <v>0</v>
      </c>
      <c r="C1013" t="s">
        <v>6</v>
      </c>
      <c r="D1013" t="s">
        <v>6</v>
      </c>
      <c r="E1013" t="s">
        <v>6</v>
      </c>
      <c r="F1013" t="s">
        <v>6</v>
      </c>
      <c r="G1013" t="s">
        <v>6</v>
      </c>
    </row>
    <row r="1014" spans="1:7" x14ac:dyDescent="0.2">
      <c r="A1014" t="s">
        <v>6076</v>
      </c>
      <c r="B1014">
        <v>0</v>
      </c>
      <c r="C1014" t="s">
        <v>6</v>
      </c>
      <c r="D1014" t="s">
        <v>6</v>
      </c>
      <c r="E1014" t="s">
        <v>6</v>
      </c>
      <c r="F1014" t="s">
        <v>6</v>
      </c>
      <c r="G1014" t="s">
        <v>6</v>
      </c>
    </row>
    <row r="1015" spans="1:7" x14ac:dyDescent="0.2">
      <c r="A1015" t="s">
        <v>6077</v>
      </c>
      <c r="B1015">
        <v>0</v>
      </c>
      <c r="C1015" t="s">
        <v>6</v>
      </c>
      <c r="D1015" t="s">
        <v>6</v>
      </c>
      <c r="E1015" t="s">
        <v>6</v>
      </c>
      <c r="F1015" t="s">
        <v>6</v>
      </c>
      <c r="G1015" t="s">
        <v>6</v>
      </c>
    </row>
    <row r="1016" spans="1:7" x14ac:dyDescent="0.2">
      <c r="A1016" t="s">
        <v>6078</v>
      </c>
      <c r="B1016">
        <v>0</v>
      </c>
      <c r="C1016" t="s">
        <v>6</v>
      </c>
      <c r="D1016" t="s">
        <v>6</v>
      </c>
      <c r="E1016" t="s">
        <v>6</v>
      </c>
      <c r="F1016" t="s">
        <v>6</v>
      </c>
      <c r="G1016" t="s">
        <v>6</v>
      </c>
    </row>
    <row r="1017" spans="1:7" x14ac:dyDescent="0.2">
      <c r="A1017" t="s">
        <v>6079</v>
      </c>
      <c r="B1017">
        <v>0</v>
      </c>
      <c r="C1017" t="s">
        <v>6</v>
      </c>
      <c r="D1017" t="s">
        <v>6</v>
      </c>
      <c r="E1017" t="s">
        <v>6</v>
      </c>
      <c r="F1017" t="s">
        <v>6</v>
      </c>
      <c r="G1017" t="s">
        <v>6</v>
      </c>
    </row>
    <row r="1018" spans="1:7" x14ac:dyDescent="0.2">
      <c r="A1018" t="s">
        <v>6080</v>
      </c>
      <c r="B1018">
        <v>0</v>
      </c>
      <c r="C1018" t="s">
        <v>6</v>
      </c>
      <c r="D1018" t="s">
        <v>6</v>
      </c>
      <c r="E1018" t="s">
        <v>6</v>
      </c>
      <c r="F1018" t="s">
        <v>6</v>
      </c>
      <c r="G1018" t="s">
        <v>6</v>
      </c>
    </row>
    <row r="1019" spans="1:7" x14ac:dyDescent="0.2">
      <c r="A1019" t="s">
        <v>6081</v>
      </c>
      <c r="B1019">
        <v>0</v>
      </c>
      <c r="C1019" t="s">
        <v>6</v>
      </c>
      <c r="D1019" t="s">
        <v>6</v>
      </c>
      <c r="E1019" t="s">
        <v>6</v>
      </c>
      <c r="F1019" t="s">
        <v>6</v>
      </c>
      <c r="G1019" t="s">
        <v>6</v>
      </c>
    </row>
    <row r="1020" spans="1:7" x14ac:dyDescent="0.2">
      <c r="A1020" t="s">
        <v>6082</v>
      </c>
      <c r="B1020">
        <v>0</v>
      </c>
      <c r="C1020" t="s">
        <v>6</v>
      </c>
      <c r="D1020" t="s">
        <v>6</v>
      </c>
      <c r="E1020" t="s">
        <v>6</v>
      </c>
      <c r="F1020" t="s">
        <v>6</v>
      </c>
      <c r="G1020" t="s">
        <v>6</v>
      </c>
    </row>
    <row r="1021" spans="1:7" x14ac:dyDescent="0.2">
      <c r="A1021" t="s">
        <v>6083</v>
      </c>
      <c r="B1021">
        <v>0</v>
      </c>
      <c r="C1021" t="s">
        <v>6</v>
      </c>
      <c r="D1021" t="s">
        <v>6</v>
      </c>
      <c r="E1021" t="s">
        <v>6</v>
      </c>
      <c r="F1021" t="s">
        <v>6</v>
      </c>
      <c r="G1021" t="s">
        <v>6</v>
      </c>
    </row>
    <row r="1022" spans="1:7" x14ac:dyDescent="0.2">
      <c r="A1022" t="s">
        <v>6084</v>
      </c>
      <c r="B1022">
        <v>0</v>
      </c>
      <c r="C1022" t="s">
        <v>6</v>
      </c>
      <c r="D1022" t="s">
        <v>6</v>
      </c>
      <c r="E1022" t="s">
        <v>6</v>
      </c>
      <c r="F1022" t="s">
        <v>6</v>
      </c>
      <c r="G1022" t="s">
        <v>6</v>
      </c>
    </row>
    <row r="1023" spans="1:7" x14ac:dyDescent="0.2">
      <c r="A1023" t="s">
        <v>6085</v>
      </c>
      <c r="B1023">
        <v>0</v>
      </c>
      <c r="C1023" t="s">
        <v>6</v>
      </c>
      <c r="D1023" t="s">
        <v>6</v>
      </c>
      <c r="E1023" t="s">
        <v>6</v>
      </c>
      <c r="F1023" t="s">
        <v>6</v>
      </c>
      <c r="G1023" t="s">
        <v>6</v>
      </c>
    </row>
    <row r="1024" spans="1:7" x14ac:dyDescent="0.2">
      <c r="A1024" t="s">
        <v>6086</v>
      </c>
      <c r="B1024">
        <v>0</v>
      </c>
      <c r="C1024" t="s">
        <v>6</v>
      </c>
      <c r="D1024" t="s">
        <v>6</v>
      </c>
      <c r="E1024" t="s">
        <v>6</v>
      </c>
      <c r="F1024" t="s">
        <v>6</v>
      </c>
      <c r="G1024" t="s">
        <v>6</v>
      </c>
    </row>
    <row r="1025" spans="1:7" x14ac:dyDescent="0.2">
      <c r="A1025" t="s">
        <v>6087</v>
      </c>
      <c r="B1025">
        <v>0</v>
      </c>
      <c r="C1025" t="s">
        <v>6</v>
      </c>
      <c r="D1025" t="s">
        <v>6</v>
      </c>
      <c r="E1025" t="s">
        <v>6</v>
      </c>
      <c r="F1025" t="s">
        <v>6</v>
      </c>
      <c r="G1025" t="s">
        <v>6</v>
      </c>
    </row>
    <row r="1026" spans="1:7" x14ac:dyDescent="0.2">
      <c r="A1026" t="s">
        <v>6088</v>
      </c>
      <c r="B1026">
        <v>0</v>
      </c>
      <c r="C1026" t="s">
        <v>6</v>
      </c>
      <c r="D1026" t="s">
        <v>6</v>
      </c>
      <c r="E1026" t="s">
        <v>6</v>
      </c>
      <c r="F1026" t="s">
        <v>6</v>
      </c>
      <c r="G1026" t="s">
        <v>6</v>
      </c>
    </row>
    <row r="1027" spans="1:7" x14ac:dyDescent="0.2">
      <c r="A1027" t="s">
        <v>6089</v>
      </c>
      <c r="B1027">
        <v>0</v>
      </c>
      <c r="C1027" t="s">
        <v>6</v>
      </c>
      <c r="D1027" t="s">
        <v>6</v>
      </c>
      <c r="E1027" t="s">
        <v>6</v>
      </c>
      <c r="F1027" t="s">
        <v>6</v>
      </c>
      <c r="G1027" t="s">
        <v>6</v>
      </c>
    </row>
    <row r="1028" spans="1:7" x14ac:dyDescent="0.2">
      <c r="A1028" t="s">
        <v>6090</v>
      </c>
      <c r="B1028">
        <v>0</v>
      </c>
      <c r="C1028" t="s">
        <v>6</v>
      </c>
      <c r="D1028" t="s">
        <v>6</v>
      </c>
      <c r="E1028" t="s">
        <v>6</v>
      </c>
      <c r="F1028" t="s">
        <v>6</v>
      </c>
      <c r="G1028" t="s">
        <v>6</v>
      </c>
    </row>
    <row r="1029" spans="1:7" x14ac:dyDescent="0.2">
      <c r="A1029" t="s">
        <v>6091</v>
      </c>
      <c r="B1029">
        <v>0</v>
      </c>
      <c r="C1029" t="s">
        <v>6</v>
      </c>
      <c r="D1029" t="s">
        <v>6</v>
      </c>
      <c r="E1029" t="s">
        <v>6</v>
      </c>
      <c r="F1029" t="s">
        <v>6</v>
      </c>
      <c r="G1029" t="s">
        <v>6</v>
      </c>
    </row>
    <row r="1030" spans="1:7" x14ac:dyDescent="0.2">
      <c r="A1030" t="s">
        <v>6092</v>
      </c>
      <c r="B1030">
        <v>0</v>
      </c>
      <c r="C1030" t="s">
        <v>6</v>
      </c>
      <c r="D1030" t="s">
        <v>6</v>
      </c>
      <c r="E1030" t="s">
        <v>6</v>
      </c>
      <c r="F1030" t="s">
        <v>6</v>
      </c>
      <c r="G1030" t="s">
        <v>6</v>
      </c>
    </row>
    <row r="1031" spans="1:7" x14ac:dyDescent="0.2">
      <c r="A1031" t="s">
        <v>6093</v>
      </c>
      <c r="B1031">
        <v>0</v>
      </c>
      <c r="C1031" t="s">
        <v>6</v>
      </c>
      <c r="D1031" t="s">
        <v>6</v>
      </c>
      <c r="E1031" t="s">
        <v>6</v>
      </c>
      <c r="F1031" t="s">
        <v>6</v>
      </c>
      <c r="G1031" t="s">
        <v>6</v>
      </c>
    </row>
    <row r="1032" spans="1:7" x14ac:dyDescent="0.2">
      <c r="A1032" t="s">
        <v>6094</v>
      </c>
      <c r="B1032">
        <v>0</v>
      </c>
      <c r="C1032" t="s">
        <v>6</v>
      </c>
      <c r="D1032" t="s">
        <v>6</v>
      </c>
      <c r="E1032" t="s">
        <v>6</v>
      </c>
      <c r="F1032" t="s">
        <v>6</v>
      </c>
      <c r="G1032" t="s">
        <v>6</v>
      </c>
    </row>
    <row r="1033" spans="1:7" x14ac:dyDescent="0.2">
      <c r="A1033" t="s">
        <v>6095</v>
      </c>
      <c r="B1033">
        <v>0</v>
      </c>
      <c r="C1033" t="s">
        <v>6</v>
      </c>
      <c r="D1033" t="s">
        <v>6</v>
      </c>
      <c r="E1033" t="s">
        <v>6</v>
      </c>
      <c r="F1033" t="s">
        <v>6</v>
      </c>
      <c r="G1033" t="s">
        <v>6</v>
      </c>
    </row>
    <row r="1034" spans="1:7" x14ac:dyDescent="0.2">
      <c r="A1034" t="s">
        <v>6096</v>
      </c>
      <c r="B1034">
        <v>0</v>
      </c>
      <c r="C1034" t="s">
        <v>6</v>
      </c>
      <c r="D1034" t="s">
        <v>6</v>
      </c>
      <c r="E1034" t="s">
        <v>6</v>
      </c>
      <c r="F1034" t="s">
        <v>6</v>
      </c>
      <c r="G1034" t="s">
        <v>6</v>
      </c>
    </row>
    <row r="1035" spans="1:7" x14ac:dyDescent="0.2">
      <c r="A1035" t="s">
        <v>6097</v>
      </c>
      <c r="B1035">
        <v>0</v>
      </c>
      <c r="C1035" t="s">
        <v>6</v>
      </c>
      <c r="D1035" t="s">
        <v>6</v>
      </c>
      <c r="E1035" t="s">
        <v>6</v>
      </c>
      <c r="F1035" t="s">
        <v>6</v>
      </c>
      <c r="G1035" t="s">
        <v>6</v>
      </c>
    </row>
    <row r="1036" spans="1:7" x14ac:dyDescent="0.2">
      <c r="A1036" t="s">
        <v>6098</v>
      </c>
      <c r="B1036">
        <v>0</v>
      </c>
      <c r="C1036" t="s">
        <v>6</v>
      </c>
      <c r="D1036" t="s">
        <v>6</v>
      </c>
      <c r="E1036" t="s">
        <v>6</v>
      </c>
      <c r="F1036" t="s">
        <v>6</v>
      </c>
      <c r="G1036" t="s">
        <v>6</v>
      </c>
    </row>
    <row r="1037" spans="1:7" x14ac:dyDescent="0.2">
      <c r="A1037" t="s">
        <v>6099</v>
      </c>
      <c r="B1037">
        <v>0</v>
      </c>
      <c r="C1037" t="s">
        <v>6</v>
      </c>
      <c r="D1037" t="s">
        <v>6</v>
      </c>
      <c r="E1037" t="s">
        <v>6</v>
      </c>
      <c r="F1037" t="s">
        <v>6</v>
      </c>
      <c r="G1037" t="s">
        <v>6</v>
      </c>
    </row>
    <row r="1038" spans="1:7" x14ac:dyDescent="0.2">
      <c r="A1038" t="s">
        <v>6100</v>
      </c>
      <c r="B1038">
        <v>0</v>
      </c>
      <c r="C1038" t="s">
        <v>6</v>
      </c>
      <c r="D1038" t="s">
        <v>6</v>
      </c>
      <c r="E1038" t="s">
        <v>6</v>
      </c>
      <c r="F1038" t="s">
        <v>6</v>
      </c>
      <c r="G1038" t="s">
        <v>6</v>
      </c>
    </row>
    <row r="1039" spans="1:7" x14ac:dyDescent="0.2">
      <c r="A1039" t="s">
        <v>6101</v>
      </c>
      <c r="B1039">
        <v>0</v>
      </c>
      <c r="C1039" t="s">
        <v>6</v>
      </c>
      <c r="D1039" t="s">
        <v>6</v>
      </c>
      <c r="E1039" t="s">
        <v>6</v>
      </c>
      <c r="F1039" t="s">
        <v>6</v>
      </c>
      <c r="G1039" t="s">
        <v>6</v>
      </c>
    </row>
    <row r="1040" spans="1:7" x14ac:dyDescent="0.2">
      <c r="A1040" t="s">
        <v>6102</v>
      </c>
      <c r="B1040">
        <v>0</v>
      </c>
      <c r="C1040" t="s">
        <v>6</v>
      </c>
      <c r="D1040" t="s">
        <v>6</v>
      </c>
      <c r="E1040" t="s">
        <v>6</v>
      </c>
      <c r="F1040" t="s">
        <v>6</v>
      </c>
      <c r="G1040" t="s">
        <v>6</v>
      </c>
    </row>
    <row r="1041" spans="1:7" x14ac:dyDescent="0.2">
      <c r="A1041" t="s">
        <v>6103</v>
      </c>
      <c r="B1041">
        <v>0</v>
      </c>
      <c r="C1041" t="s">
        <v>6</v>
      </c>
      <c r="D1041" t="s">
        <v>6</v>
      </c>
      <c r="E1041" t="s">
        <v>6</v>
      </c>
      <c r="F1041" t="s">
        <v>6</v>
      </c>
      <c r="G1041" t="s">
        <v>6</v>
      </c>
    </row>
    <row r="1042" spans="1:7" x14ac:dyDescent="0.2">
      <c r="A1042" t="s">
        <v>6104</v>
      </c>
      <c r="B1042">
        <v>0</v>
      </c>
      <c r="C1042" t="s">
        <v>6</v>
      </c>
      <c r="D1042" t="s">
        <v>6</v>
      </c>
      <c r="E1042" t="s">
        <v>6</v>
      </c>
      <c r="F1042" t="s">
        <v>6</v>
      </c>
      <c r="G1042" t="s">
        <v>6</v>
      </c>
    </row>
    <row r="1043" spans="1:7" x14ac:dyDescent="0.2">
      <c r="A1043" t="s">
        <v>6105</v>
      </c>
      <c r="B1043">
        <v>0</v>
      </c>
      <c r="C1043" t="s">
        <v>6</v>
      </c>
      <c r="D1043" t="s">
        <v>6</v>
      </c>
      <c r="E1043" t="s">
        <v>6</v>
      </c>
      <c r="F1043" t="s">
        <v>6</v>
      </c>
      <c r="G1043" t="s">
        <v>6</v>
      </c>
    </row>
    <row r="1044" spans="1:7" x14ac:dyDescent="0.2">
      <c r="A1044" t="s">
        <v>6106</v>
      </c>
      <c r="B1044">
        <v>0</v>
      </c>
      <c r="C1044" t="s">
        <v>6</v>
      </c>
      <c r="D1044" t="s">
        <v>6</v>
      </c>
      <c r="E1044" t="s">
        <v>6</v>
      </c>
      <c r="F1044" t="s">
        <v>6</v>
      </c>
      <c r="G1044" t="s">
        <v>6</v>
      </c>
    </row>
    <row r="1045" spans="1:7" x14ac:dyDescent="0.2">
      <c r="A1045" t="s">
        <v>6107</v>
      </c>
      <c r="B1045">
        <v>0</v>
      </c>
      <c r="C1045" t="s">
        <v>6</v>
      </c>
      <c r="D1045" t="s">
        <v>6</v>
      </c>
      <c r="E1045" t="s">
        <v>6</v>
      </c>
      <c r="F1045" t="s">
        <v>6</v>
      </c>
      <c r="G1045" t="s">
        <v>6</v>
      </c>
    </row>
    <row r="1046" spans="1:7" x14ac:dyDescent="0.2">
      <c r="A1046" t="s">
        <v>6108</v>
      </c>
      <c r="B1046">
        <v>0</v>
      </c>
      <c r="C1046" t="s">
        <v>6</v>
      </c>
      <c r="D1046" t="s">
        <v>6</v>
      </c>
      <c r="E1046" t="s">
        <v>6</v>
      </c>
      <c r="F1046" t="s">
        <v>6</v>
      </c>
      <c r="G1046" t="s">
        <v>6</v>
      </c>
    </row>
    <row r="1047" spans="1:7" x14ac:dyDescent="0.2">
      <c r="A1047" t="s">
        <v>6109</v>
      </c>
      <c r="B1047">
        <v>0</v>
      </c>
      <c r="C1047" t="s">
        <v>6</v>
      </c>
      <c r="D1047" t="s">
        <v>6</v>
      </c>
      <c r="E1047" t="s">
        <v>6</v>
      </c>
      <c r="F1047" t="s">
        <v>6</v>
      </c>
      <c r="G1047" t="s">
        <v>6</v>
      </c>
    </row>
    <row r="1048" spans="1:7" x14ac:dyDescent="0.2">
      <c r="A1048" t="s">
        <v>6110</v>
      </c>
      <c r="B1048">
        <v>0</v>
      </c>
      <c r="C1048" t="s">
        <v>6</v>
      </c>
      <c r="D1048" t="s">
        <v>6</v>
      </c>
      <c r="E1048" t="s">
        <v>6</v>
      </c>
      <c r="F1048" t="s">
        <v>6</v>
      </c>
      <c r="G1048" t="s">
        <v>6</v>
      </c>
    </row>
    <row r="1049" spans="1:7" x14ac:dyDescent="0.2">
      <c r="A1049" t="s">
        <v>6111</v>
      </c>
      <c r="B1049">
        <v>0</v>
      </c>
      <c r="C1049" t="s">
        <v>6</v>
      </c>
      <c r="D1049" t="s">
        <v>6</v>
      </c>
      <c r="E1049" t="s">
        <v>6</v>
      </c>
      <c r="F1049" t="s">
        <v>6</v>
      </c>
      <c r="G1049" t="s">
        <v>6</v>
      </c>
    </row>
    <row r="1050" spans="1:7" x14ac:dyDescent="0.2">
      <c r="A1050" t="s">
        <v>6112</v>
      </c>
      <c r="B1050">
        <v>0</v>
      </c>
      <c r="C1050" t="s">
        <v>6</v>
      </c>
      <c r="D1050" t="s">
        <v>6</v>
      </c>
      <c r="E1050" t="s">
        <v>6</v>
      </c>
      <c r="F1050" t="s">
        <v>6</v>
      </c>
      <c r="G1050" t="s">
        <v>6</v>
      </c>
    </row>
    <row r="1051" spans="1:7" x14ac:dyDescent="0.2">
      <c r="A1051" t="s">
        <v>6113</v>
      </c>
      <c r="B1051">
        <v>0</v>
      </c>
      <c r="C1051" t="s">
        <v>6</v>
      </c>
      <c r="D1051" t="s">
        <v>6</v>
      </c>
      <c r="E1051" t="s">
        <v>6</v>
      </c>
      <c r="F1051" t="s">
        <v>6</v>
      </c>
      <c r="G1051" t="s">
        <v>6</v>
      </c>
    </row>
    <row r="1052" spans="1:7" x14ac:dyDescent="0.2">
      <c r="A1052" t="s">
        <v>6114</v>
      </c>
      <c r="B1052">
        <v>0</v>
      </c>
      <c r="C1052" t="s">
        <v>6</v>
      </c>
      <c r="D1052" t="s">
        <v>6</v>
      </c>
      <c r="E1052" t="s">
        <v>6</v>
      </c>
      <c r="F1052" t="s">
        <v>6</v>
      </c>
      <c r="G1052" t="s">
        <v>6</v>
      </c>
    </row>
    <row r="1053" spans="1:7" x14ac:dyDescent="0.2">
      <c r="A1053" t="s">
        <v>6115</v>
      </c>
      <c r="B1053">
        <v>0</v>
      </c>
      <c r="C1053" t="s">
        <v>6</v>
      </c>
      <c r="D1053" t="s">
        <v>6</v>
      </c>
      <c r="E1053" t="s">
        <v>6</v>
      </c>
      <c r="F1053" t="s">
        <v>6</v>
      </c>
      <c r="G1053" t="s">
        <v>6</v>
      </c>
    </row>
    <row r="1054" spans="1:7" x14ac:dyDescent="0.2">
      <c r="A1054" t="s">
        <v>6116</v>
      </c>
      <c r="B1054">
        <v>0</v>
      </c>
      <c r="C1054" t="s">
        <v>6</v>
      </c>
      <c r="D1054" t="s">
        <v>6</v>
      </c>
      <c r="E1054" t="s">
        <v>6</v>
      </c>
      <c r="F1054" t="s">
        <v>6</v>
      </c>
      <c r="G1054" t="s">
        <v>6</v>
      </c>
    </row>
    <row r="1055" spans="1:7" x14ac:dyDescent="0.2">
      <c r="A1055" t="s">
        <v>6117</v>
      </c>
      <c r="B1055">
        <v>0</v>
      </c>
      <c r="C1055" t="s">
        <v>6</v>
      </c>
      <c r="D1055" t="s">
        <v>6</v>
      </c>
      <c r="E1055" t="s">
        <v>6</v>
      </c>
      <c r="F1055" t="s">
        <v>6</v>
      </c>
      <c r="G1055" t="s">
        <v>6</v>
      </c>
    </row>
    <row r="1056" spans="1:7" x14ac:dyDescent="0.2">
      <c r="A1056" t="s">
        <v>6118</v>
      </c>
      <c r="B1056">
        <v>0</v>
      </c>
      <c r="C1056" t="s">
        <v>6</v>
      </c>
      <c r="D1056" t="s">
        <v>6</v>
      </c>
      <c r="E1056" t="s">
        <v>6</v>
      </c>
      <c r="F1056" t="s">
        <v>6</v>
      </c>
      <c r="G1056" t="s">
        <v>6</v>
      </c>
    </row>
    <row r="1057" spans="1:7" x14ac:dyDescent="0.2">
      <c r="A1057" t="s">
        <v>6119</v>
      </c>
      <c r="B1057">
        <v>0</v>
      </c>
      <c r="C1057" t="s">
        <v>6</v>
      </c>
      <c r="D1057" t="s">
        <v>6</v>
      </c>
      <c r="E1057" t="s">
        <v>6</v>
      </c>
      <c r="F1057" t="s">
        <v>6</v>
      </c>
      <c r="G1057" t="s">
        <v>6</v>
      </c>
    </row>
    <row r="1058" spans="1:7" x14ac:dyDescent="0.2">
      <c r="A1058" t="s">
        <v>6120</v>
      </c>
      <c r="B1058">
        <v>0</v>
      </c>
      <c r="C1058" t="s">
        <v>6</v>
      </c>
      <c r="D1058" t="s">
        <v>6</v>
      </c>
      <c r="E1058" t="s">
        <v>6</v>
      </c>
      <c r="F1058" t="s">
        <v>6</v>
      </c>
      <c r="G1058" t="s">
        <v>6</v>
      </c>
    </row>
    <row r="1059" spans="1:7" x14ac:dyDescent="0.2">
      <c r="A1059" t="s">
        <v>6121</v>
      </c>
      <c r="B1059">
        <v>0</v>
      </c>
      <c r="C1059" t="s">
        <v>6</v>
      </c>
      <c r="D1059" t="s">
        <v>6</v>
      </c>
      <c r="E1059" t="s">
        <v>6</v>
      </c>
      <c r="F1059" t="s">
        <v>6</v>
      </c>
      <c r="G1059" t="s">
        <v>6</v>
      </c>
    </row>
    <row r="1060" spans="1:7" x14ac:dyDescent="0.2">
      <c r="A1060" t="s">
        <v>6122</v>
      </c>
      <c r="B1060">
        <v>0</v>
      </c>
      <c r="C1060" t="s">
        <v>6</v>
      </c>
      <c r="D1060" t="s">
        <v>6</v>
      </c>
      <c r="E1060" t="s">
        <v>6</v>
      </c>
      <c r="F1060" t="s">
        <v>6</v>
      </c>
      <c r="G1060" t="s">
        <v>6</v>
      </c>
    </row>
    <row r="1061" spans="1:7" x14ac:dyDescent="0.2">
      <c r="A1061" t="s">
        <v>6123</v>
      </c>
      <c r="B1061">
        <v>0</v>
      </c>
      <c r="C1061" t="s">
        <v>6</v>
      </c>
      <c r="D1061" t="s">
        <v>6</v>
      </c>
      <c r="E1061" t="s">
        <v>6</v>
      </c>
      <c r="F1061" t="s">
        <v>6</v>
      </c>
      <c r="G1061" t="s">
        <v>6</v>
      </c>
    </row>
    <row r="1062" spans="1:7" x14ac:dyDescent="0.2">
      <c r="A1062" t="s">
        <v>6124</v>
      </c>
      <c r="B1062">
        <v>0</v>
      </c>
      <c r="C1062" t="s">
        <v>6</v>
      </c>
      <c r="D1062" t="s">
        <v>6</v>
      </c>
      <c r="E1062" t="s">
        <v>6</v>
      </c>
      <c r="F1062" t="s">
        <v>6</v>
      </c>
      <c r="G1062" t="s">
        <v>6</v>
      </c>
    </row>
    <row r="1063" spans="1:7" x14ac:dyDescent="0.2">
      <c r="A1063" t="s">
        <v>6125</v>
      </c>
      <c r="B1063">
        <v>0</v>
      </c>
      <c r="C1063" t="s">
        <v>6</v>
      </c>
      <c r="D1063" t="s">
        <v>6</v>
      </c>
      <c r="E1063" t="s">
        <v>6</v>
      </c>
      <c r="F1063" t="s">
        <v>6</v>
      </c>
      <c r="G1063" t="s">
        <v>6</v>
      </c>
    </row>
    <row r="1064" spans="1:7" x14ac:dyDescent="0.2">
      <c r="A1064" t="s">
        <v>6126</v>
      </c>
      <c r="B1064">
        <v>0</v>
      </c>
      <c r="C1064" t="s">
        <v>6</v>
      </c>
      <c r="D1064" t="s">
        <v>6</v>
      </c>
      <c r="E1064" t="s">
        <v>6</v>
      </c>
      <c r="F1064" t="s">
        <v>6</v>
      </c>
      <c r="G1064" t="s">
        <v>6</v>
      </c>
    </row>
    <row r="1065" spans="1:7" x14ac:dyDescent="0.2">
      <c r="A1065" t="s">
        <v>6127</v>
      </c>
      <c r="B1065">
        <v>0</v>
      </c>
      <c r="C1065" t="s">
        <v>6</v>
      </c>
      <c r="D1065" t="s">
        <v>6</v>
      </c>
      <c r="E1065" t="s">
        <v>6</v>
      </c>
      <c r="F1065" t="s">
        <v>6</v>
      </c>
      <c r="G1065" t="s">
        <v>6</v>
      </c>
    </row>
    <row r="1066" spans="1:7" x14ac:dyDescent="0.2">
      <c r="A1066" t="s">
        <v>6128</v>
      </c>
      <c r="B1066">
        <v>0</v>
      </c>
      <c r="C1066" t="s">
        <v>6</v>
      </c>
      <c r="D1066" t="s">
        <v>6</v>
      </c>
      <c r="E1066" t="s">
        <v>6</v>
      </c>
      <c r="F1066" t="s">
        <v>6</v>
      </c>
      <c r="G1066" t="s">
        <v>6</v>
      </c>
    </row>
    <row r="1067" spans="1:7" x14ac:dyDescent="0.2">
      <c r="A1067" t="s">
        <v>6129</v>
      </c>
      <c r="B1067">
        <v>0</v>
      </c>
      <c r="C1067" t="s">
        <v>6</v>
      </c>
      <c r="D1067" t="s">
        <v>6</v>
      </c>
      <c r="E1067" t="s">
        <v>6</v>
      </c>
      <c r="F1067" t="s">
        <v>6</v>
      </c>
      <c r="G1067" t="s">
        <v>6</v>
      </c>
    </row>
    <row r="1068" spans="1:7" x14ac:dyDescent="0.2">
      <c r="A1068" t="s">
        <v>6130</v>
      </c>
      <c r="B1068">
        <v>0</v>
      </c>
      <c r="C1068" t="s">
        <v>6</v>
      </c>
      <c r="D1068" t="s">
        <v>6</v>
      </c>
      <c r="E1068" t="s">
        <v>6</v>
      </c>
      <c r="F1068" t="s">
        <v>6</v>
      </c>
      <c r="G1068" t="s">
        <v>6</v>
      </c>
    </row>
    <row r="1069" spans="1:7" x14ac:dyDescent="0.2">
      <c r="A1069" t="s">
        <v>6131</v>
      </c>
      <c r="B1069">
        <v>0</v>
      </c>
      <c r="C1069" t="s">
        <v>6</v>
      </c>
      <c r="D1069" t="s">
        <v>6</v>
      </c>
      <c r="E1069" t="s">
        <v>6</v>
      </c>
      <c r="F1069" t="s">
        <v>6</v>
      </c>
      <c r="G1069" t="s">
        <v>6</v>
      </c>
    </row>
    <row r="1070" spans="1:7" x14ac:dyDescent="0.2">
      <c r="A1070" t="s">
        <v>6132</v>
      </c>
      <c r="B1070">
        <v>0</v>
      </c>
      <c r="C1070" t="s">
        <v>6</v>
      </c>
      <c r="D1070" t="s">
        <v>6</v>
      </c>
      <c r="E1070" t="s">
        <v>6</v>
      </c>
      <c r="F1070" t="s">
        <v>6</v>
      </c>
      <c r="G1070" t="s">
        <v>6</v>
      </c>
    </row>
    <row r="1071" spans="1:7" x14ac:dyDescent="0.2">
      <c r="A1071" t="s">
        <v>6133</v>
      </c>
      <c r="B1071">
        <v>0</v>
      </c>
      <c r="C1071" t="s">
        <v>6</v>
      </c>
      <c r="D1071" t="s">
        <v>6</v>
      </c>
      <c r="E1071" t="s">
        <v>6</v>
      </c>
      <c r="F1071" t="s">
        <v>6</v>
      </c>
      <c r="G1071" t="s">
        <v>6</v>
      </c>
    </row>
    <row r="1072" spans="1:7" x14ac:dyDescent="0.2">
      <c r="A1072" t="s">
        <v>6134</v>
      </c>
      <c r="B1072">
        <v>0</v>
      </c>
      <c r="C1072" t="s">
        <v>6</v>
      </c>
      <c r="D1072" t="s">
        <v>6</v>
      </c>
      <c r="E1072" t="s">
        <v>6</v>
      </c>
      <c r="F1072" t="s">
        <v>6</v>
      </c>
      <c r="G1072" t="s">
        <v>6</v>
      </c>
    </row>
    <row r="1073" spans="1:7" x14ac:dyDescent="0.2">
      <c r="A1073" t="s">
        <v>6135</v>
      </c>
      <c r="B1073">
        <v>0</v>
      </c>
      <c r="C1073" t="s">
        <v>6</v>
      </c>
      <c r="D1073" t="s">
        <v>6</v>
      </c>
      <c r="E1073" t="s">
        <v>6</v>
      </c>
      <c r="F1073" t="s">
        <v>6</v>
      </c>
      <c r="G1073" t="s">
        <v>6</v>
      </c>
    </row>
    <row r="1074" spans="1:7" x14ac:dyDescent="0.2">
      <c r="A1074" t="s">
        <v>6136</v>
      </c>
      <c r="B1074">
        <v>0</v>
      </c>
      <c r="C1074" t="s">
        <v>6</v>
      </c>
      <c r="D1074" t="s">
        <v>6</v>
      </c>
      <c r="E1074" t="s">
        <v>6</v>
      </c>
      <c r="F1074" t="s">
        <v>6</v>
      </c>
      <c r="G1074" t="s">
        <v>6</v>
      </c>
    </row>
    <row r="1075" spans="1:7" x14ac:dyDescent="0.2">
      <c r="A1075" t="s">
        <v>6137</v>
      </c>
      <c r="B1075">
        <v>0</v>
      </c>
      <c r="C1075" t="s">
        <v>6</v>
      </c>
      <c r="D1075" t="s">
        <v>6</v>
      </c>
      <c r="E1075" t="s">
        <v>6</v>
      </c>
      <c r="F1075" t="s">
        <v>6</v>
      </c>
      <c r="G1075" t="s">
        <v>6</v>
      </c>
    </row>
    <row r="1076" spans="1:7" x14ac:dyDescent="0.2">
      <c r="A1076" t="s">
        <v>6138</v>
      </c>
      <c r="B1076">
        <v>0</v>
      </c>
      <c r="C1076" t="s">
        <v>6</v>
      </c>
      <c r="D1076" t="s">
        <v>6</v>
      </c>
      <c r="E1076" t="s">
        <v>6</v>
      </c>
      <c r="F1076" t="s">
        <v>6</v>
      </c>
      <c r="G1076" t="s">
        <v>6</v>
      </c>
    </row>
    <row r="1077" spans="1:7" x14ac:dyDescent="0.2">
      <c r="A1077" t="s">
        <v>6139</v>
      </c>
      <c r="B1077">
        <v>0</v>
      </c>
      <c r="C1077" t="s">
        <v>6</v>
      </c>
      <c r="D1077" t="s">
        <v>6</v>
      </c>
      <c r="E1077" t="s">
        <v>6</v>
      </c>
      <c r="F1077" t="s">
        <v>6</v>
      </c>
      <c r="G1077" t="s">
        <v>6</v>
      </c>
    </row>
    <row r="1078" spans="1:7" x14ac:dyDescent="0.2">
      <c r="A1078" t="s">
        <v>6140</v>
      </c>
      <c r="B1078">
        <v>0</v>
      </c>
      <c r="C1078" t="s">
        <v>6</v>
      </c>
      <c r="D1078" t="s">
        <v>6</v>
      </c>
      <c r="E1078" t="s">
        <v>6</v>
      </c>
      <c r="F1078" t="s">
        <v>6</v>
      </c>
      <c r="G1078" t="s">
        <v>6</v>
      </c>
    </row>
    <row r="1079" spans="1:7" x14ac:dyDescent="0.2">
      <c r="A1079" t="s">
        <v>6141</v>
      </c>
      <c r="B1079">
        <v>0</v>
      </c>
      <c r="C1079" t="s">
        <v>6</v>
      </c>
      <c r="D1079" t="s">
        <v>6</v>
      </c>
      <c r="E1079" t="s">
        <v>6</v>
      </c>
      <c r="F1079" t="s">
        <v>6</v>
      </c>
      <c r="G1079" t="s">
        <v>6</v>
      </c>
    </row>
    <row r="1080" spans="1:7" x14ac:dyDescent="0.2">
      <c r="A1080" t="s">
        <v>6142</v>
      </c>
      <c r="B1080">
        <v>0</v>
      </c>
      <c r="C1080" t="s">
        <v>6</v>
      </c>
      <c r="D1080" t="s">
        <v>6</v>
      </c>
      <c r="E1080" t="s">
        <v>6</v>
      </c>
      <c r="F1080" t="s">
        <v>6</v>
      </c>
      <c r="G1080" t="s">
        <v>6</v>
      </c>
    </row>
    <row r="1081" spans="1:7" x14ac:dyDescent="0.2">
      <c r="A1081" t="s">
        <v>6143</v>
      </c>
      <c r="B1081">
        <v>0</v>
      </c>
      <c r="C1081" t="s">
        <v>6</v>
      </c>
      <c r="D1081" t="s">
        <v>6</v>
      </c>
      <c r="E1081" t="s">
        <v>6</v>
      </c>
      <c r="F1081" t="s">
        <v>6</v>
      </c>
      <c r="G1081" t="s">
        <v>6</v>
      </c>
    </row>
    <row r="1082" spans="1:7" x14ac:dyDescent="0.2">
      <c r="A1082" t="s">
        <v>6144</v>
      </c>
      <c r="B1082">
        <v>0</v>
      </c>
      <c r="C1082" t="s">
        <v>6</v>
      </c>
      <c r="D1082" t="s">
        <v>6</v>
      </c>
      <c r="E1082" t="s">
        <v>6</v>
      </c>
      <c r="F1082" t="s">
        <v>6</v>
      </c>
      <c r="G1082" t="s">
        <v>6</v>
      </c>
    </row>
    <row r="1083" spans="1:7" x14ac:dyDescent="0.2">
      <c r="A1083" t="s">
        <v>6145</v>
      </c>
      <c r="B1083">
        <v>0</v>
      </c>
      <c r="C1083" t="s">
        <v>6</v>
      </c>
      <c r="D1083" t="s">
        <v>6</v>
      </c>
      <c r="E1083" t="s">
        <v>6</v>
      </c>
      <c r="F1083" t="s">
        <v>6</v>
      </c>
      <c r="G1083" t="s">
        <v>6</v>
      </c>
    </row>
    <row r="1084" spans="1:7" x14ac:dyDescent="0.2">
      <c r="A1084" t="s">
        <v>6146</v>
      </c>
      <c r="B1084">
        <v>0</v>
      </c>
      <c r="C1084" t="s">
        <v>6</v>
      </c>
      <c r="D1084" t="s">
        <v>6</v>
      </c>
      <c r="E1084" t="s">
        <v>6</v>
      </c>
      <c r="F1084" t="s">
        <v>6</v>
      </c>
      <c r="G1084" t="s">
        <v>6</v>
      </c>
    </row>
    <row r="1085" spans="1:7" x14ac:dyDescent="0.2">
      <c r="A1085" t="s">
        <v>6147</v>
      </c>
      <c r="B1085">
        <v>0</v>
      </c>
      <c r="C1085" t="s">
        <v>6</v>
      </c>
      <c r="D1085" t="s">
        <v>6</v>
      </c>
      <c r="E1085" t="s">
        <v>6</v>
      </c>
      <c r="F1085" t="s">
        <v>6</v>
      </c>
      <c r="G1085" t="s">
        <v>6</v>
      </c>
    </row>
    <row r="1086" spans="1:7" x14ac:dyDescent="0.2">
      <c r="A1086" t="s">
        <v>6148</v>
      </c>
      <c r="B1086">
        <v>0</v>
      </c>
      <c r="C1086" t="s">
        <v>6</v>
      </c>
      <c r="D1086" t="s">
        <v>6</v>
      </c>
      <c r="E1086" t="s">
        <v>6</v>
      </c>
      <c r="F1086" t="s">
        <v>6</v>
      </c>
      <c r="G1086" t="s">
        <v>6</v>
      </c>
    </row>
    <row r="1087" spans="1:7" x14ac:dyDescent="0.2">
      <c r="A1087" t="s">
        <v>6149</v>
      </c>
      <c r="B1087">
        <v>0</v>
      </c>
      <c r="C1087" t="s">
        <v>6</v>
      </c>
      <c r="D1087" t="s">
        <v>6</v>
      </c>
      <c r="E1087" t="s">
        <v>6</v>
      </c>
      <c r="F1087" t="s">
        <v>6</v>
      </c>
      <c r="G1087" t="s">
        <v>6</v>
      </c>
    </row>
    <row r="1088" spans="1:7" x14ac:dyDescent="0.2">
      <c r="A1088" t="s">
        <v>6150</v>
      </c>
      <c r="B1088">
        <v>0</v>
      </c>
      <c r="C1088" t="s">
        <v>6</v>
      </c>
      <c r="D1088" t="s">
        <v>6</v>
      </c>
      <c r="E1088" t="s">
        <v>6</v>
      </c>
      <c r="F1088" t="s">
        <v>6</v>
      </c>
      <c r="G1088" t="s">
        <v>6</v>
      </c>
    </row>
    <row r="1089" spans="1:7" x14ac:dyDescent="0.2">
      <c r="A1089" t="s">
        <v>6151</v>
      </c>
      <c r="B1089">
        <v>0</v>
      </c>
      <c r="C1089" t="s">
        <v>6</v>
      </c>
      <c r="D1089" t="s">
        <v>6</v>
      </c>
      <c r="E1089" t="s">
        <v>6</v>
      </c>
      <c r="F1089" t="s">
        <v>6</v>
      </c>
      <c r="G1089" t="s">
        <v>6</v>
      </c>
    </row>
    <row r="1090" spans="1:7" x14ac:dyDescent="0.2">
      <c r="A1090" t="s">
        <v>6152</v>
      </c>
      <c r="B1090">
        <v>0</v>
      </c>
      <c r="C1090" t="s">
        <v>6</v>
      </c>
      <c r="D1090" t="s">
        <v>6</v>
      </c>
      <c r="E1090" t="s">
        <v>6</v>
      </c>
      <c r="F1090" t="s">
        <v>6</v>
      </c>
      <c r="G1090" t="s">
        <v>6</v>
      </c>
    </row>
    <row r="1091" spans="1:7" x14ac:dyDescent="0.2">
      <c r="A1091" t="s">
        <v>6153</v>
      </c>
      <c r="B1091">
        <v>0</v>
      </c>
      <c r="C1091" t="s">
        <v>6</v>
      </c>
      <c r="D1091" t="s">
        <v>6</v>
      </c>
      <c r="E1091" t="s">
        <v>6</v>
      </c>
      <c r="F1091" t="s">
        <v>6</v>
      </c>
      <c r="G1091" t="s">
        <v>6</v>
      </c>
    </row>
    <row r="1092" spans="1:7" x14ac:dyDescent="0.2">
      <c r="A1092" t="s">
        <v>6154</v>
      </c>
      <c r="B1092">
        <v>0</v>
      </c>
      <c r="C1092" t="s">
        <v>6</v>
      </c>
      <c r="D1092" t="s">
        <v>6</v>
      </c>
      <c r="E1092" t="s">
        <v>6</v>
      </c>
      <c r="F1092" t="s">
        <v>6</v>
      </c>
      <c r="G1092" t="s">
        <v>6</v>
      </c>
    </row>
    <row r="1093" spans="1:7" x14ac:dyDescent="0.2">
      <c r="A1093" t="s">
        <v>6155</v>
      </c>
      <c r="B1093">
        <v>0</v>
      </c>
      <c r="C1093" t="s">
        <v>6</v>
      </c>
      <c r="D1093" t="s">
        <v>6</v>
      </c>
      <c r="E1093" t="s">
        <v>6</v>
      </c>
      <c r="F1093" t="s">
        <v>6</v>
      </c>
      <c r="G1093" t="s">
        <v>6</v>
      </c>
    </row>
    <row r="1094" spans="1:7" x14ac:dyDescent="0.2">
      <c r="A1094" t="s">
        <v>6156</v>
      </c>
      <c r="B1094">
        <v>0</v>
      </c>
      <c r="C1094" t="s">
        <v>6</v>
      </c>
      <c r="D1094" t="s">
        <v>6</v>
      </c>
      <c r="E1094" t="s">
        <v>6</v>
      </c>
      <c r="F1094" t="s">
        <v>6</v>
      </c>
      <c r="G1094" t="s">
        <v>6</v>
      </c>
    </row>
    <row r="1095" spans="1:7" x14ac:dyDescent="0.2">
      <c r="A1095" t="s">
        <v>6157</v>
      </c>
      <c r="B1095">
        <v>0</v>
      </c>
      <c r="C1095" t="s">
        <v>6</v>
      </c>
      <c r="D1095" t="s">
        <v>6</v>
      </c>
      <c r="E1095" t="s">
        <v>6</v>
      </c>
      <c r="F1095" t="s">
        <v>6</v>
      </c>
      <c r="G1095" t="s">
        <v>6</v>
      </c>
    </row>
    <row r="1096" spans="1:7" x14ac:dyDescent="0.2">
      <c r="A1096" t="s">
        <v>6158</v>
      </c>
      <c r="B1096">
        <v>0</v>
      </c>
      <c r="C1096" t="s">
        <v>6</v>
      </c>
      <c r="D1096" t="s">
        <v>6</v>
      </c>
      <c r="E1096" t="s">
        <v>6</v>
      </c>
      <c r="F1096" t="s">
        <v>6</v>
      </c>
      <c r="G1096" t="s">
        <v>6</v>
      </c>
    </row>
    <row r="1097" spans="1:7" x14ac:dyDescent="0.2">
      <c r="A1097" t="s">
        <v>6159</v>
      </c>
      <c r="B1097">
        <v>0</v>
      </c>
      <c r="C1097" t="s">
        <v>6</v>
      </c>
      <c r="D1097" t="s">
        <v>6</v>
      </c>
      <c r="E1097" t="s">
        <v>6</v>
      </c>
      <c r="F1097" t="s">
        <v>6</v>
      </c>
      <c r="G1097" t="s">
        <v>6</v>
      </c>
    </row>
    <row r="1098" spans="1:7" x14ac:dyDescent="0.2">
      <c r="A1098" t="s">
        <v>6160</v>
      </c>
      <c r="B1098">
        <v>0</v>
      </c>
      <c r="C1098" t="s">
        <v>6</v>
      </c>
      <c r="D1098" t="s">
        <v>6</v>
      </c>
      <c r="E1098" t="s">
        <v>6</v>
      </c>
      <c r="F1098" t="s">
        <v>6</v>
      </c>
      <c r="G1098" t="s">
        <v>6</v>
      </c>
    </row>
    <row r="1099" spans="1:7" x14ac:dyDescent="0.2">
      <c r="A1099" t="s">
        <v>6161</v>
      </c>
      <c r="B1099">
        <v>0</v>
      </c>
      <c r="C1099" t="s">
        <v>6</v>
      </c>
      <c r="D1099" t="s">
        <v>6</v>
      </c>
      <c r="E1099" t="s">
        <v>6</v>
      </c>
      <c r="F1099" t="s">
        <v>6</v>
      </c>
      <c r="G1099" t="s">
        <v>6</v>
      </c>
    </row>
    <row r="1100" spans="1:7" x14ac:dyDescent="0.2">
      <c r="A1100" t="s">
        <v>6162</v>
      </c>
      <c r="B1100">
        <v>0</v>
      </c>
      <c r="C1100" t="s">
        <v>6</v>
      </c>
      <c r="D1100" t="s">
        <v>6</v>
      </c>
      <c r="E1100" t="s">
        <v>6</v>
      </c>
      <c r="F1100" t="s">
        <v>6</v>
      </c>
      <c r="G1100" t="s">
        <v>6</v>
      </c>
    </row>
    <row r="1101" spans="1:7" x14ac:dyDescent="0.2">
      <c r="A1101" t="s">
        <v>6163</v>
      </c>
      <c r="B1101">
        <v>0</v>
      </c>
      <c r="C1101" t="s">
        <v>6</v>
      </c>
      <c r="D1101" t="s">
        <v>6</v>
      </c>
      <c r="E1101" t="s">
        <v>6</v>
      </c>
      <c r="F1101" t="s">
        <v>6</v>
      </c>
      <c r="G1101" t="s">
        <v>6</v>
      </c>
    </row>
    <row r="1102" spans="1:7" x14ac:dyDescent="0.2">
      <c r="A1102" t="s">
        <v>6164</v>
      </c>
      <c r="B1102">
        <v>0</v>
      </c>
      <c r="C1102" t="s">
        <v>6</v>
      </c>
      <c r="D1102" t="s">
        <v>6</v>
      </c>
      <c r="E1102" t="s">
        <v>6</v>
      </c>
      <c r="F1102" t="s">
        <v>6</v>
      </c>
      <c r="G1102" t="s">
        <v>6</v>
      </c>
    </row>
    <row r="1103" spans="1:7" x14ac:dyDescent="0.2">
      <c r="A1103" t="s">
        <v>6165</v>
      </c>
      <c r="B1103">
        <v>0</v>
      </c>
      <c r="C1103" t="s">
        <v>6</v>
      </c>
      <c r="D1103" t="s">
        <v>6</v>
      </c>
      <c r="E1103" t="s">
        <v>6</v>
      </c>
      <c r="F1103" t="s">
        <v>6</v>
      </c>
      <c r="G1103" t="s">
        <v>6</v>
      </c>
    </row>
    <row r="1104" spans="1:7" x14ac:dyDescent="0.2">
      <c r="A1104" t="s">
        <v>6166</v>
      </c>
      <c r="B1104">
        <v>0</v>
      </c>
      <c r="C1104" t="s">
        <v>6</v>
      </c>
      <c r="D1104" t="s">
        <v>6</v>
      </c>
      <c r="E1104" t="s">
        <v>6</v>
      </c>
      <c r="F1104" t="s">
        <v>6</v>
      </c>
      <c r="G1104" t="s">
        <v>6</v>
      </c>
    </row>
    <row r="1105" spans="1:7" x14ac:dyDescent="0.2">
      <c r="A1105" t="s">
        <v>6167</v>
      </c>
      <c r="B1105">
        <v>0</v>
      </c>
      <c r="C1105" t="s">
        <v>6</v>
      </c>
      <c r="D1105" t="s">
        <v>6</v>
      </c>
      <c r="E1105" t="s">
        <v>6</v>
      </c>
      <c r="F1105" t="s">
        <v>6</v>
      </c>
      <c r="G1105" t="s">
        <v>6</v>
      </c>
    </row>
    <row r="1106" spans="1:7" x14ac:dyDescent="0.2">
      <c r="A1106" t="s">
        <v>6168</v>
      </c>
      <c r="B1106">
        <v>0</v>
      </c>
      <c r="C1106" t="s">
        <v>6</v>
      </c>
      <c r="D1106" t="s">
        <v>6</v>
      </c>
      <c r="E1106" t="s">
        <v>6</v>
      </c>
      <c r="F1106" t="s">
        <v>6</v>
      </c>
      <c r="G1106" t="s">
        <v>6</v>
      </c>
    </row>
    <row r="1107" spans="1:7" x14ac:dyDescent="0.2">
      <c r="A1107" t="s">
        <v>6169</v>
      </c>
      <c r="B1107">
        <v>0</v>
      </c>
      <c r="C1107" t="s">
        <v>6</v>
      </c>
      <c r="D1107" t="s">
        <v>6</v>
      </c>
      <c r="E1107" t="s">
        <v>6</v>
      </c>
      <c r="F1107" t="s">
        <v>6</v>
      </c>
      <c r="G1107" t="s">
        <v>6</v>
      </c>
    </row>
    <row r="1108" spans="1:7" x14ac:dyDescent="0.2">
      <c r="A1108" t="s">
        <v>6170</v>
      </c>
      <c r="B1108">
        <v>0</v>
      </c>
      <c r="C1108" t="s">
        <v>6</v>
      </c>
      <c r="D1108" t="s">
        <v>6</v>
      </c>
      <c r="E1108" t="s">
        <v>6</v>
      </c>
      <c r="F1108" t="s">
        <v>6</v>
      </c>
      <c r="G1108" t="s">
        <v>6</v>
      </c>
    </row>
    <row r="1109" spans="1:7" x14ac:dyDescent="0.2">
      <c r="A1109" t="s">
        <v>6171</v>
      </c>
      <c r="B1109">
        <v>0</v>
      </c>
      <c r="C1109" t="s">
        <v>6</v>
      </c>
      <c r="D1109" t="s">
        <v>6</v>
      </c>
      <c r="E1109" t="s">
        <v>6</v>
      </c>
      <c r="F1109" t="s">
        <v>6</v>
      </c>
      <c r="G1109" t="s">
        <v>6</v>
      </c>
    </row>
    <row r="1110" spans="1:7" x14ac:dyDescent="0.2">
      <c r="A1110" t="s">
        <v>6172</v>
      </c>
      <c r="B1110">
        <v>0</v>
      </c>
      <c r="C1110" t="s">
        <v>6</v>
      </c>
      <c r="D1110" t="s">
        <v>6</v>
      </c>
      <c r="E1110" t="s">
        <v>6</v>
      </c>
      <c r="F1110" t="s">
        <v>6</v>
      </c>
      <c r="G1110" t="s">
        <v>6</v>
      </c>
    </row>
    <row r="1111" spans="1:7" x14ac:dyDescent="0.2">
      <c r="A1111" t="s">
        <v>6173</v>
      </c>
      <c r="B1111">
        <v>0</v>
      </c>
      <c r="C1111" t="s">
        <v>6</v>
      </c>
      <c r="D1111" t="s">
        <v>6</v>
      </c>
      <c r="E1111" t="s">
        <v>6</v>
      </c>
      <c r="F1111" t="s">
        <v>6</v>
      </c>
      <c r="G1111" t="s">
        <v>6</v>
      </c>
    </row>
    <row r="1112" spans="1:7" x14ac:dyDescent="0.2">
      <c r="A1112" t="s">
        <v>6174</v>
      </c>
      <c r="B1112">
        <v>0</v>
      </c>
      <c r="C1112" t="s">
        <v>6</v>
      </c>
      <c r="D1112" t="s">
        <v>6</v>
      </c>
      <c r="E1112" t="s">
        <v>6</v>
      </c>
      <c r="F1112" t="s">
        <v>6</v>
      </c>
      <c r="G1112" t="s">
        <v>6</v>
      </c>
    </row>
    <row r="1113" spans="1:7" x14ac:dyDescent="0.2">
      <c r="A1113" t="s">
        <v>6175</v>
      </c>
      <c r="B1113">
        <v>0</v>
      </c>
      <c r="C1113" t="s">
        <v>6</v>
      </c>
      <c r="D1113" t="s">
        <v>6</v>
      </c>
      <c r="E1113" t="s">
        <v>6</v>
      </c>
      <c r="F1113" t="s">
        <v>6</v>
      </c>
      <c r="G1113" t="s">
        <v>6</v>
      </c>
    </row>
    <row r="1114" spans="1:7" x14ac:dyDescent="0.2">
      <c r="A1114" t="s">
        <v>6176</v>
      </c>
      <c r="B1114">
        <v>0</v>
      </c>
      <c r="C1114" t="s">
        <v>6</v>
      </c>
      <c r="D1114" t="s">
        <v>6</v>
      </c>
      <c r="E1114" t="s">
        <v>6</v>
      </c>
      <c r="F1114" t="s">
        <v>6</v>
      </c>
      <c r="G1114" t="s">
        <v>6</v>
      </c>
    </row>
    <row r="1115" spans="1:7" x14ac:dyDescent="0.2">
      <c r="A1115" t="s">
        <v>6177</v>
      </c>
      <c r="B1115">
        <v>0</v>
      </c>
      <c r="C1115" t="s">
        <v>6</v>
      </c>
      <c r="D1115" t="s">
        <v>6</v>
      </c>
      <c r="E1115" t="s">
        <v>6</v>
      </c>
      <c r="F1115" t="s">
        <v>6</v>
      </c>
      <c r="G1115" t="s">
        <v>6</v>
      </c>
    </row>
    <row r="1116" spans="1:7" x14ac:dyDescent="0.2">
      <c r="A1116" t="s">
        <v>6178</v>
      </c>
      <c r="B1116">
        <v>0</v>
      </c>
      <c r="C1116" t="s">
        <v>6</v>
      </c>
      <c r="D1116" t="s">
        <v>6</v>
      </c>
      <c r="E1116" t="s">
        <v>6</v>
      </c>
      <c r="F1116" t="s">
        <v>6</v>
      </c>
      <c r="G1116" t="s">
        <v>6</v>
      </c>
    </row>
    <row r="1117" spans="1:7" x14ac:dyDescent="0.2">
      <c r="A1117" t="s">
        <v>6179</v>
      </c>
      <c r="B1117">
        <v>0</v>
      </c>
      <c r="C1117" t="s">
        <v>6</v>
      </c>
      <c r="D1117" t="s">
        <v>6</v>
      </c>
      <c r="E1117" t="s">
        <v>6</v>
      </c>
      <c r="F1117" t="s">
        <v>6</v>
      </c>
      <c r="G1117" t="s">
        <v>6</v>
      </c>
    </row>
    <row r="1118" spans="1:7" x14ac:dyDescent="0.2">
      <c r="A1118" t="s">
        <v>6180</v>
      </c>
      <c r="B1118">
        <v>0</v>
      </c>
      <c r="C1118" t="s">
        <v>6</v>
      </c>
      <c r="D1118" t="s">
        <v>6</v>
      </c>
      <c r="E1118" t="s">
        <v>6</v>
      </c>
      <c r="F1118" t="s">
        <v>6</v>
      </c>
      <c r="G1118" t="s">
        <v>6</v>
      </c>
    </row>
    <row r="1119" spans="1:7" x14ac:dyDescent="0.2">
      <c r="A1119" t="s">
        <v>6181</v>
      </c>
      <c r="B1119">
        <v>0</v>
      </c>
      <c r="C1119" t="s">
        <v>6</v>
      </c>
      <c r="D1119" t="s">
        <v>6</v>
      </c>
      <c r="E1119" t="s">
        <v>6</v>
      </c>
      <c r="F1119" t="s">
        <v>6</v>
      </c>
      <c r="G1119" t="s">
        <v>6</v>
      </c>
    </row>
    <row r="1120" spans="1:7" x14ac:dyDescent="0.2">
      <c r="A1120" t="s">
        <v>6182</v>
      </c>
      <c r="B1120">
        <v>0</v>
      </c>
      <c r="C1120" t="s">
        <v>6</v>
      </c>
      <c r="D1120" t="s">
        <v>6</v>
      </c>
      <c r="E1120" t="s">
        <v>6</v>
      </c>
      <c r="F1120" t="s">
        <v>6</v>
      </c>
      <c r="G1120" t="s">
        <v>6</v>
      </c>
    </row>
    <row r="1121" spans="1:7" x14ac:dyDescent="0.2">
      <c r="A1121" t="s">
        <v>6183</v>
      </c>
      <c r="B1121">
        <v>0</v>
      </c>
      <c r="C1121" t="s">
        <v>6</v>
      </c>
      <c r="D1121" t="s">
        <v>6</v>
      </c>
      <c r="E1121" t="s">
        <v>6</v>
      </c>
      <c r="F1121" t="s">
        <v>6</v>
      </c>
      <c r="G1121" t="s">
        <v>6</v>
      </c>
    </row>
    <row r="1122" spans="1:7" x14ac:dyDescent="0.2">
      <c r="A1122" t="s">
        <v>6184</v>
      </c>
      <c r="B1122">
        <v>0</v>
      </c>
      <c r="C1122" t="s">
        <v>6</v>
      </c>
      <c r="D1122" t="s">
        <v>6</v>
      </c>
      <c r="E1122" t="s">
        <v>6</v>
      </c>
      <c r="F1122" t="s">
        <v>6</v>
      </c>
      <c r="G1122" t="s">
        <v>6</v>
      </c>
    </row>
    <row r="1123" spans="1:7" x14ac:dyDescent="0.2">
      <c r="A1123" t="s">
        <v>6185</v>
      </c>
      <c r="B1123">
        <v>0</v>
      </c>
      <c r="C1123" t="s">
        <v>6</v>
      </c>
      <c r="D1123" t="s">
        <v>6</v>
      </c>
      <c r="E1123" t="s">
        <v>6</v>
      </c>
      <c r="F1123" t="s">
        <v>6</v>
      </c>
      <c r="G1123" t="s">
        <v>6</v>
      </c>
    </row>
    <row r="1124" spans="1:7" x14ac:dyDescent="0.2">
      <c r="A1124" t="s">
        <v>6186</v>
      </c>
      <c r="B1124">
        <v>0</v>
      </c>
      <c r="C1124" t="s">
        <v>6</v>
      </c>
      <c r="D1124" t="s">
        <v>6</v>
      </c>
      <c r="E1124" t="s">
        <v>6</v>
      </c>
      <c r="F1124" t="s">
        <v>6</v>
      </c>
      <c r="G1124" t="s">
        <v>6</v>
      </c>
    </row>
    <row r="1125" spans="1:7" x14ac:dyDescent="0.2">
      <c r="A1125" t="s">
        <v>6187</v>
      </c>
      <c r="B1125">
        <v>0</v>
      </c>
      <c r="C1125" t="s">
        <v>6</v>
      </c>
      <c r="D1125" t="s">
        <v>6</v>
      </c>
      <c r="E1125" t="s">
        <v>6</v>
      </c>
      <c r="F1125" t="s">
        <v>6</v>
      </c>
      <c r="G1125" t="s">
        <v>6</v>
      </c>
    </row>
    <row r="1126" spans="1:7" x14ac:dyDescent="0.2">
      <c r="A1126" t="s">
        <v>6188</v>
      </c>
      <c r="B1126">
        <v>0</v>
      </c>
      <c r="C1126" t="s">
        <v>6</v>
      </c>
      <c r="D1126" t="s">
        <v>6</v>
      </c>
      <c r="E1126" t="s">
        <v>6</v>
      </c>
      <c r="F1126" t="s">
        <v>6</v>
      </c>
      <c r="G1126" t="s">
        <v>6</v>
      </c>
    </row>
    <row r="1127" spans="1:7" x14ac:dyDescent="0.2">
      <c r="A1127" t="s">
        <v>6189</v>
      </c>
      <c r="B1127">
        <v>0</v>
      </c>
      <c r="C1127" t="s">
        <v>6</v>
      </c>
      <c r="D1127" t="s">
        <v>6</v>
      </c>
      <c r="E1127" t="s">
        <v>6</v>
      </c>
      <c r="F1127" t="s">
        <v>6</v>
      </c>
      <c r="G1127" t="s">
        <v>6</v>
      </c>
    </row>
    <row r="1128" spans="1:7" x14ac:dyDescent="0.2">
      <c r="A1128" t="s">
        <v>6190</v>
      </c>
      <c r="B1128">
        <v>0</v>
      </c>
      <c r="C1128" t="s">
        <v>6</v>
      </c>
      <c r="D1128" t="s">
        <v>6</v>
      </c>
      <c r="E1128" t="s">
        <v>6</v>
      </c>
      <c r="F1128" t="s">
        <v>6</v>
      </c>
      <c r="G1128" t="s">
        <v>6</v>
      </c>
    </row>
    <row r="1129" spans="1:7" x14ac:dyDescent="0.2">
      <c r="A1129" t="s">
        <v>6191</v>
      </c>
      <c r="B1129">
        <v>0</v>
      </c>
      <c r="C1129" t="s">
        <v>6</v>
      </c>
      <c r="D1129" t="s">
        <v>6</v>
      </c>
      <c r="E1129" t="s">
        <v>6</v>
      </c>
      <c r="F1129" t="s">
        <v>6</v>
      </c>
      <c r="G1129" t="s">
        <v>6</v>
      </c>
    </row>
    <row r="1130" spans="1:7" x14ac:dyDescent="0.2">
      <c r="A1130" t="s">
        <v>6192</v>
      </c>
      <c r="B1130">
        <v>0</v>
      </c>
      <c r="C1130" t="s">
        <v>6</v>
      </c>
      <c r="D1130" t="s">
        <v>6</v>
      </c>
      <c r="E1130" t="s">
        <v>6</v>
      </c>
      <c r="F1130" t="s">
        <v>6</v>
      </c>
      <c r="G1130" t="s">
        <v>6</v>
      </c>
    </row>
    <row r="1131" spans="1:7" x14ac:dyDescent="0.2">
      <c r="A1131" t="s">
        <v>6193</v>
      </c>
      <c r="B1131">
        <v>0</v>
      </c>
      <c r="C1131" t="s">
        <v>6</v>
      </c>
      <c r="D1131" t="s">
        <v>6</v>
      </c>
      <c r="E1131" t="s">
        <v>6</v>
      </c>
      <c r="F1131" t="s">
        <v>6</v>
      </c>
      <c r="G1131" t="s">
        <v>6</v>
      </c>
    </row>
    <row r="1132" spans="1:7" x14ac:dyDescent="0.2">
      <c r="A1132" t="s">
        <v>6194</v>
      </c>
      <c r="B1132">
        <v>0</v>
      </c>
      <c r="C1132" t="s">
        <v>6</v>
      </c>
      <c r="D1132" t="s">
        <v>6</v>
      </c>
      <c r="E1132" t="s">
        <v>6</v>
      </c>
      <c r="F1132" t="s">
        <v>6</v>
      </c>
      <c r="G1132" t="s">
        <v>6</v>
      </c>
    </row>
    <row r="1133" spans="1:7" x14ac:dyDescent="0.2">
      <c r="A1133" t="s">
        <v>6195</v>
      </c>
      <c r="B1133">
        <v>0</v>
      </c>
      <c r="C1133" t="s">
        <v>6</v>
      </c>
      <c r="D1133" t="s">
        <v>6</v>
      </c>
      <c r="E1133" t="s">
        <v>6</v>
      </c>
      <c r="F1133" t="s">
        <v>6</v>
      </c>
      <c r="G1133" t="s">
        <v>6</v>
      </c>
    </row>
    <row r="1134" spans="1:7" x14ac:dyDescent="0.2">
      <c r="A1134" t="s">
        <v>6196</v>
      </c>
      <c r="B1134">
        <v>0</v>
      </c>
      <c r="C1134" t="s">
        <v>6</v>
      </c>
      <c r="D1134" t="s">
        <v>6</v>
      </c>
      <c r="E1134" t="s">
        <v>6</v>
      </c>
      <c r="F1134" t="s">
        <v>6</v>
      </c>
      <c r="G1134" t="s">
        <v>6</v>
      </c>
    </row>
    <row r="1135" spans="1:7" x14ac:dyDescent="0.2">
      <c r="A1135" t="s">
        <v>6197</v>
      </c>
      <c r="B1135">
        <v>0</v>
      </c>
      <c r="C1135" t="s">
        <v>6</v>
      </c>
      <c r="D1135" t="s">
        <v>6</v>
      </c>
      <c r="E1135" t="s">
        <v>6</v>
      </c>
      <c r="F1135" t="s">
        <v>6</v>
      </c>
      <c r="G1135" t="s">
        <v>6</v>
      </c>
    </row>
    <row r="1136" spans="1:7" x14ac:dyDescent="0.2">
      <c r="A1136" t="s">
        <v>6198</v>
      </c>
      <c r="B1136">
        <v>0</v>
      </c>
      <c r="C1136" t="s">
        <v>6</v>
      </c>
      <c r="D1136" t="s">
        <v>6</v>
      </c>
      <c r="E1136" t="s">
        <v>6</v>
      </c>
      <c r="F1136" t="s">
        <v>6</v>
      </c>
      <c r="G1136" t="s">
        <v>6</v>
      </c>
    </row>
    <row r="1137" spans="1:7" x14ac:dyDescent="0.2">
      <c r="A1137" t="s">
        <v>6199</v>
      </c>
      <c r="B1137">
        <v>0</v>
      </c>
      <c r="C1137" t="s">
        <v>6</v>
      </c>
      <c r="D1137" t="s">
        <v>6</v>
      </c>
      <c r="E1137" t="s">
        <v>6</v>
      </c>
      <c r="F1137" t="s">
        <v>6</v>
      </c>
      <c r="G1137" t="s">
        <v>6</v>
      </c>
    </row>
    <row r="1138" spans="1:7" x14ac:dyDescent="0.2">
      <c r="A1138" t="s">
        <v>6200</v>
      </c>
      <c r="B1138">
        <v>0</v>
      </c>
      <c r="C1138" t="s">
        <v>6</v>
      </c>
      <c r="D1138" t="s">
        <v>6</v>
      </c>
      <c r="E1138" t="s">
        <v>6</v>
      </c>
      <c r="F1138" t="s">
        <v>6</v>
      </c>
      <c r="G1138" t="s">
        <v>6</v>
      </c>
    </row>
    <row r="1139" spans="1:7" x14ac:dyDescent="0.2">
      <c r="A1139" t="s">
        <v>6201</v>
      </c>
      <c r="B1139">
        <v>0</v>
      </c>
      <c r="C1139" t="s">
        <v>6</v>
      </c>
      <c r="D1139" t="s">
        <v>6</v>
      </c>
      <c r="E1139" t="s">
        <v>6</v>
      </c>
      <c r="F1139" t="s">
        <v>6</v>
      </c>
      <c r="G1139" t="s">
        <v>6</v>
      </c>
    </row>
    <row r="1140" spans="1:7" x14ac:dyDescent="0.2">
      <c r="A1140" t="s">
        <v>6202</v>
      </c>
      <c r="B1140">
        <v>0</v>
      </c>
      <c r="C1140" t="s">
        <v>6</v>
      </c>
      <c r="D1140" t="s">
        <v>6</v>
      </c>
      <c r="E1140" t="s">
        <v>6</v>
      </c>
      <c r="F1140" t="s">
        <v>6</v>
      </c>
      <c r="G1140" t="s">
        <v>6</v>
      </c>
    </row>
    <row r="1141" spans="1:7" x14ac:dyDescent="0.2">
      <c r="A1141" t="s">
        <v>6203</v>
      </c>
      <c r="B1141">
        <v>0</v>
      </c>
      <c r="C1141" t="s">
        <v>6</v>
      </c>
      <c r="D1141" t="s">
        <v>6</v>
      </c>
      <c r="E1141" t="s">
        <v>6</v>
      </c>
      <c r="F1141" t="s">
        <v>6</v>
      </c>
      <c r="G1141" t="s">
        <v>6</v>
      </c>
    </row>
    <row r="1142" spans="1:7" x14ac:dyDescent="0.2">
      <c r="A1142" t="s">
        <v>6204</v>
      </c>
      <c r="B1142">
        <v>0</v>
      </c>
      <c r="C1142" t="s">
        <v>6</v>
      </c>
      <c r="D1142" t="s">
        <v>6</v>
      </c>
      <c r="E1142" t="s">
        <v>6</v>
      </c>
      <c r="F1142" t="s">
        <v>6</v>
      </c>
      <c r="G1142" t="s">
        <v>6</v>
      </c>
    </row>
    <row r="1143" spans="1:7" x14ac:dyDescent="0.2">
      <c r="A1143" t="s">
        <v>6205</v>
      </c>
      <c r="B1143">
        <v>0</v>
      </c>
      <c r="C1143" t="s">
        <v>6</v>
      </c>
      <c r="D1143" t="s">
        <v>6</v>
      </c>
      <c r="E1143" t="s">
        <v>6</v>
      </c>
      <c r="F1143" t="s">
        <v>6</v>
      </c>
      <c r="G1143" t="s">
        <v>6</v>
      </c>
    </row>
    <row r="1144" spans="1:7" x14ac:dyDescent="0.2">
      <c r="A1144" t="s">
        <v>6206</v>
      </c>
      <c r="B1144">
        <v>0</v>
      </c>
      <c r="C1144" t="s">
        <v>6</v>
      </c>
      <c r="D1144" t="s">
        <v>6</v>
      </c>
      <c r="E1144" t="s">
        <v>6</v>
      </c>
      <c r="F1144" t="s">
        <v>6</v>
      </c>
      <c r="G1144" t="s">
        <v>6</v>
      </c>
    </row>
    <row r="1145" spans="1:7" x14ac:dyDescent="0.2">
      <c r="A1145" t="s">
        <v>6207</v>
      </c>
      <c r="B1145">
        <v>0</v>
      </c>
      <c r="C1145" t="s">
        <v>6</v>
      </c>
      <c r="D1145" t="s">
        <v>6</v>
      </c>
      <c r="E1145" t="s">
        <v>6</v>
      </c>
      <c r="F1145" t="s">
        <v>6</v>
      </c>
      <c r="G1145" t="s">
        <v>6</v>
      </c>
    </row>
    <row r="1146" spans="1:7" x14ac:dyDescent="0.2">
      <c r="A1146" t="s">
        <v>6208</v>
      </c>
      <c r="B1146">
        <v>0</v>
      </c>
      <c r="C1146" t="s">
        <v>6</v>
      </c>
      <c r="D1146" t="s">
        <v>6</v>
      </c>
      <c r="E1146" t="s">
        <v>6</v>
      </c>
      <c r="F1146" t="s">
        <v>6</v>
      </c>
      <c r="G1146" t="s">
        <v>6</v>
      </c>
    </row>
    <row r="1147" spans="1:7" x14ac:dyDescent="0.2">
      <c r="A1147" t="s">
        <v>6209</v>
      </c>
      <c r="B1147">
        <v>0</v>
      </c>
      <c r="C1147" t="s">
        <v>6</v>
      </c>
      <c r="D1147" t="s">
        <v>6</v>
      </c>
      <c r="E1147" t="s">
        <v>6</v>
      </c>
      <c r="F1147" t="s">
        <v>6</v>
      </c>
      <c r="G1147" t="s">
        <v>6</v>
      </c>
    </row>
    <row r="1148" spans="1:7" x14ac:dyDescent="0.2">
      <c r="A1148" t="s">
        <v>6210</v>
      </c>
      <c r="B1148">
        <v>0</v>
      </c>
      <c r="C1148" t="s">
        <v>6</v>
      </c>
      <c r="D1148" t="s">
        <v>6</v>
      </c>
      <c r="E1148" t="s">
        <v>6</v>
      </c>
      <c r="F1148" t="s">
        <v>6</v>
      </c>
      <c r="G1148" t="s">
        <v>6</v>
      </c>
    </row>
    <row r="1149" spans="1:7" x14ac:dyDescent="0.2">
      <c r="A1149" t="s">
        <v>6211</v>
      </c>
      <c r="B1149">
        <v>0</v>
      </c>
      <c r="C1149" t="s">
        <v>6</v>
      </c>
      <c r="D1149" t="s">
        <v>6</v>
      </c>
      <c r="E1149" t="s">
        <v>6</v>
      </c>
      <c r="F1149" t="s">
        <v>6</v>
      </c>
      <c r="G1149" t="s">
        <v>6</v>
      </c>
    </row>
    <row r="1150" spans="1:7" x14ac:dyDescent="0.2">
      <c r="A1150" t="s">
        <v>6212</v>
      </c>
      <c r="B1150">
        <v>0</v>
      </c>
      <c r="C1150" t="s">
        <v>6</v>
      </c>
      <c r="D1150" t="s">
        <v>6</v>
      </c>
      <c r="E1150" t="s">
        <v>6</v>
      </c>
      <c r="F1150" t="s">
        <v>6</v>
      </c>
      <c r="G1150" t="s">
        <v>6</v>
      </c>
    </row>
    <row r="1151" spans="1:7" x14ac:dyDescent="0.2">
      <c r="A1151" t="s">
        <v>6213</v>
      </c>
      <c r="B1151">
        <v>0</v>
      </c>
      <c r="C1151" t="s">
        <v>6</v>
      </c>
      <c r="D1151" t="s">
        <v>6</v>
      </c>
      <c r="E1151" t="s">
        <v>6</v>
      </c>
      <c r="F1151" t="s">
        <v>6</v>
      </c>
      <c r="G1151" t="s">
        <v>6</v>
      </c>
    </row>
    <row r="1152" spans="1:7" x14ac:dyDescent="0.2">
      <c r="A1152" t="s">
        <v>6214</v>
      </c>
      <c r="B1152">
        <v>0</v>
      </c>
      <c r="C1152" t="s">
        <v>6</v>
      </c>
      <c r="D1152" t="s">
        <v>6</v>
      </c>
      <c r="E1152" t="s">
        <v>6</v>
      </c>
      <c r="F1152" t="s">
        <v>6</v>
      </c>
      <c r="G1152" t="s">
        <v>6</v>
      </c>
    </row>
    <row r="1153" spans="1:7" x14ac:dyDescent="0.2">
      <c r="A1153" t="s">
        <v>6215</v>
      </c>
      <c r="B1153">
        <v>0</v>
      </c>
      <c r="C1153" t="s">
        <v>6</v>
      </c>
      <c r="D1153" t="s">
        <v>6</v>
      </c>
      <c r="E1153" t="s">
        <v>6</v>
      </c>
      <c r="F1153" t="s">
        <v>6</v>
      </c>
      <c r="G1153" t="s">
        <v>6</v>
      </c>
    </row>
    <row r="1154" spans="1:7" x14ac:dyDescent="0.2">
      <c r="A1154" t="s">
        <v>6216</v>
      </c>
      <c r="B1154">
        <v>0</v>
      </c>
      <c r="C1154" t="s">
        <v>6</v>
      </c>
      <c r="D1154" t="s">
        <v>6</v>
      </c>
      <c r="E1154" t="s">
        <v>6</v>
      </c>
      <c r="F1154" t="s">
        <v>6</v>
      </c>
      <c r="G1154" t="s">
        <v>6</v>
      </c>
    </row>
    <row r="1155" spans="1:7" x14ac:dyDescent="0.2">
      <c r="A1155" t="s">
        <v>6217</v>
      </c>
      <c r="B1155">
        <v>0</v>
      </c>
      <c r="C1155" t="s">
        <v>6</v>
      </c>
      <c r="D1155" t="s">
        <v>6</v>
      </c>
      <c r="E1155" t="s">
        <v>6</v>
      </c>
      <c r="F1155" t="s">
        <v>6</v>
      </c>
      <c r="G1155" t="s">
        <v>6</v>
      </c>
    </row>
    <row r="1156" spans="1:7" x14ac:dyDescent="0.2">
      <c r="A1156" t="s">
        <v>6218</v>
      </c>
      <c r="B1156">
        <v>0</v>
      </c>
      <c r="C1156" t="s">
        <v>6</v>
      </c>
      <c r="D1156" t="s">
        <v>6</v>
      </c>
      <c r="E1156" t="s">
        <v>6</v>
      </c>
      <c r="F1156" t="s">
        <v>6</v>
      </c>
      <c r="G1156" t="s">
        <v>6</v>
      </c>
    </row>
    <row r="1157" spans="1:7" x14ac:dyDescent="0.2">
      <c r="A1157" t="s">
        <v>6219</v>
      </c>
      <c r="B1157">
        <v>0</v>
      </c>
      <c r="C1157" t="s">
        <v>6</v>
      </c>
      <c r="D1157" t="s">
        <v>6</v>
      </c>
      <c r="E1157" t="s">
        <v>6</v>
      </c>
      <c r="F1157" t="s">
        <v>6</v>
      </c>
      <c r="G1157" t="s">
        <v>6</v>
      </c>
    </row>
    <row r="1158" spans="1:7" x14ac:dyDescent="0.2">
      <c r="A1158" t="s">
        <v>6220</v>
      </c>
      <c r="B1158">
        <v>0</v>
      </c>
      <c r="C1158" t="s">
        <v>6</v>
      </c>
      <c r="D1158" t="s">
        <v>6</v>
      </c>
      <c r="E1158" t="s">
        <v>6</v>
      </c>
      <c r="F1158" t="s">
        <v>6</v>
      </c>
      <c r="G1158" t="s">
        <v>6</v>
      </c>
    </row>
    <row r="1159" spans="1:7" x14ac:dyDescent="0.2">
      <c r="A1159" t="s">
        <v>6221</v>
      </c>
      <c r="B1159">
        <v>0</v>
      </c>
      <c r="C1159" t="s">
        <v>6</v>
      </c>
      <c r="D1159" t="s">
        <v>6</v>
      </c>
      <c r="E1159" t="s">
        <v>6</v>
      </c>
      <c r="F1159" t="s">
        <v>6</v>
      </c>
      <c r="G1159" t="s">
        <v>6</v>
      </c>
    </row>
    <row r="1160" spans="1:7" x14ac:dyDescent="0.2">
      <c r="A1160" t="s">
        <v>6222</v>
      </c>
      <c r="B1160">
        <v>0</v>
      </c>
      <c r="C1160" t="s">
        <v>6</v>
      </c>
      <c r="D1160" t="s">
        <v>6</v>
      </c>
      <c r="E1160" t="s">
        <v>6</v>
      </c>
      <c r="F1160" t="s">
        <v>6</v>
      </c>
      <c r="G1160" t="s">
        <v>6</v>
      </c>
    </row>
    <row r="1161" spans="1:7" x14ac:dyDescent="0.2">
      <c r="A1161" t="s">
        <v>6223</v>
      </c>
      <c r="B1161">
        <v>0</v>
      </c>
      <c r="C1161" t="s">
        <v>6</v>
      </c>
      <c r="D1161" t="s">
        <v>6</v>
      </c>
      <c r="E1161" t="s">
        <v>6</v>
      </c>
      <c r="F1161" t="s">
        <v>6</v>
      </c>
      <c r="G1161" t="s">
        <v>6</v>
      </c>
    </row>
    <row r="1162" spans="1:7" x14ac:dyDescent="0.2">
      <c r="A1162" t="s">
        <v>6224</v>
      </c>
      <c r="B1162">
        <v>0</v>
      </c>
      <c r="C1162" t="s">
        <v>6</v>
      </c>
      <c r="D1162" t="s">
        <v>6</v>
      </c>
      <c r="E1162" t="s">
        <v>6</v>
      </c>
      <c r="F1162" t="s">
        <v>6</v>
      </c>
      <c r="G1162" t="s">
        <v>6</v>
      </c>
    </row>
    <row r="1163" spans="1:7" x14ac:dyDescent="0.2">
      <c r="A1163" t="s">
        <v>6225</v>
      </c>
      <c r="B1163">
        <v>0</v>
      </c>
      <c r="C1163" t="s">
        <v>6</v>
      </c>
      <c r="D1163" t="s">
        <v>6</v>
      </c>
      <c r="E1163" t="s">
        <v>6</v>
      </c>
      <c r="F1163" t="s">
        <v>6</v>
      </c>
      <c r="G1163" t="s">
        <v>6</v>
      </c>
    </row>
    <row r="1164" spans="1:7" x14ac:dyDescent="0.2">
      <c r="A1164" t="s">
        <v>6226</v>
      </c>
      <c r="B1164">
        <v>0</v>
      </c>
      <c r="C1164" t="s">
        <v>6</v>
      </c>
      <c r="D1164" t="s">
        <v>6</v>
      </c>
      <c r="E1164" t="s">
        <v>6</v>
      </c>
      <c r="F1164" t="s">
        <v>6</v>
      </c>
      <c r="G1164" t="s">
        <v>6</v>
      </c>
    </row>
    <row r="1165" spans="1:7" x14ac:dyDescent="0.2">
      <c r="A1165" t="s">
        <v>6227</v>
      </c>
      <c r="B1165">
        <v>0</v>
      </c>
      <c r="C1165" t="s">
        <v>6</v>
      </c>
      <c r="D1165" t="s">
        <v>6</v>
      </c>
      <c r="E1165" t="s">
        <v>6</v>
      </c>
      <c r="F1165" t="s">
        <v>6</v>
      </c>
      <c r="G1165" t="s">
        <v>6</v>
      </c>
    </row>
    <row r="1166" spans="1:7" x14ac:dyDescent="0.2">
      <c r="A1166" t="s">
        <v>6228</v>
      </c>
      <c r="B1166">
        <v>0</v>
      </c>
      <c r="C1166" t="s">
        <v>6</v>
      </c>
      <c r="D1166" t="s">
        <v>6</v>
      </c>
      <c r="E1166" t="s">
        <v>6</v>
      </c>
      <c r="F1166" t="s">
        <v>6</v>
      </c>
      <c r="G1166" t="s">
        <v>6</v>
      </c>
    </row>
    <row r="1167" spans="1:7" x14ac:dyDescent="0.2">
      <c r="A1167" t="s">
        <v>6229</v>
      </c>
      <c r="B1167">
        <v>0</v>
      </c>
      <c r="C1167" t="s">
        <v>6</v>
      </c>
      <c r="D1167" t="s">
        <v>6</v>
      </c>
      <c r="E1167" t="s">
        <v>6</v>
      </c>
      <c r="F1167" t="s">
        <v>6</v>
      </c>
      <c r="G1167" t="s">
        <v>6</v>
      </c>
    </row>
    <row r="1168" spans="1:7" x14ac:dyDescent="0.2">
      <c r="A1168" t="s">
        <v>6230</v>
      </c>
      <c r="B1168">
        <v>0</v>
      </c>
      <c r="C1168" t="s">
        <v>6</v>
      </c>
      <c r="D1168" t="s">
        <v>6</v>
      </c>
      <c r="E1168" t="s">
        <v>6</v>
      </c>
      <c r="F1168" t="s">
        <v>6</v>
      </c>
      <c r="G1168" t="s">
        <v>6</v>
      </c>
    </row>
    <row r="1169" spans="1:7" x14ac:dyDescent="0.2">
      <c r="A1169" t="s">
        <v>6231</v>
      </c>
      <c r="B1169">
        <v>0</v>
      </c>
      <c r="C1169" t="s">
        <v>6</v>
      </c>
      <c r="D1169" t="s">
        <v>6</v>
      </c>
      <c r="E1169" t="s">
        <v>6</v>
      </c>
      <c r="F1169" t="s">
        <v>6</v>
      </c>
      <c r="G1169" t="s">
        <v>6</v>
      </c>
    </row>
    <row r="1170" spans="1:7" x14ac:dyDescent="0.2">
      <c r="A1170" t="s">
        <v>6232</v>
      </c>
      <c r="B1170">
        <v>0</v>
      </c>
      <c r="C1170" t="s">
        <v>6</v>
      </c>
      <c r="D1170" t="s">
        <v>6</v>
      </c>
      <c r="E1170" t="s">
        <v>6</v>
      </c>
      <c r="F1170" t="s">
        <v>6</v>
      </c>
      <c r="G1170" t="s">
        <v>6</v>
      </c>
    </row>
    <row r="1171" spans="1:7" x14ac:dyDescent="0.2">
      <c r="A1171" t="s">
        <v>6233</v>
      </c>
      <c r="B1171">
        <v>0</v>
      </c>
      <c r="C1171" t="s">
        <v>6</v>
      </c>
      <c r="D1171" t="s">
        <v>6</v>
      </c>
      <c r="E1171" t="s">
        <v>6</v>
      </c>
      <c r="F1171" t="s">
        <v>6</v>
      </c>
      <c r="G1171" t="s">
        <v>6</v>
      </c>
    </row>
    <row r="1172" spans="1:7" x14ac:dyDescent="0.2">
      <c r="A1172" t="s">
        <v>6234</v>
      </c>
      <c r="B1172">
        <v>0</v>
      </c>
      <c r="C1172" t="s">
        <v>6</v>
      </c>
      <c r="D1172" t="s">
        <v>6</v>
      </c>
      <c r="E1172" t="s">
        <v>6</v>
      </c>
      <c r="F1172" t="s">
        <v>6</v>
      </c>
      <c r="G1172" t="s">
        <v>6</v>
      </c>
    </row>
    <row r="1173" spans="1:7" x14ac:dyDescent="0.2">
      <c r="A1173" t="s">
        <v>6235</v>
      </c>
      <c r="B1173">
        <v>0</v>
      </c>
      <c r="C1173" t="s">
        <v>6</v>
      </c>
      <c r="D1173" t="s">
        <v>6</v>
      </c>
      <c r="E1173" t="s">
        <v>6</v>
      </c>
      <c r="F1173" t="s">
        <v>6</v>
      </c>
      <c r="G1173" t="s">
        <v>6</v>
      </c>
    </row>
    <row r="1174" spans="1:7" x14ac:dyDescent="0.2">
      <c r="A1174" t="s">
        <v>6236</v>
      </c>
      <c r="B1174">
        <v>0</v>
      </c>
      <c r="C1174" t="s">
        <v>6</v>
      </c>
      <c r="D1174" t="s">
        <v>6</v>
      </c>
      <c r="E1174" t="s">
        <v>6</v>
      </c>
      <c r="F1174" t="s">
        <v>6</v>
      </c>
      <c r="G1174" t="s">
        <v>6</v>
      </c>
    </row>
    <row r="1175" spans="1:7" x14ac:dyDescent="0.2">
      <c r="A1175" t="s">
        <v>6237</v>
      </c>
      <c r="B1175">
        <v>0</v>
      </c>
      <c r="C1175" t="s">
        <v>6</v>
      </c>
      <c r="D1175" t="s">
        <v>6</v>
      </c>
      <c r="E1175" t="s">
        <v>6</v>
      </c>
      <c r="F1175" t="s">
        <v>6</v>
      </c>
      <c r="G1175" t="s">
        <v>6</v>
      </c>
    </row>
    <row r="1176" spans="1:7" x14ac:dyDescent="0.2">
      <c r="A1176" t="s">
        <v>6238</v>
      </c>
      <c r="B1176">
        <v>0</v>
      </c>
      <c r="C1176" t="s">
        <v>6</v>
      </c>
      <c r="D1176" t="s">
        <v>6</v>
      </c>
      <c r="E1176" t="s">
        <v>6</v>
      </c>
      <c r="F1176" t="s">
        <v>6</v>
      </c>
      <c r="G1176" t="s">
        <v>6</v>
      </c>
    </row>
    <row r="1177" spans="1:7" x14ac:dyDescent="0.2">
      <c r="A1177" t="s">
        <v>6239</v>
      </c>
      <c r="B1177">
        <v>0</v>
      </c>
      <c r="C1177" t="s">
        <v>6</v>
      </c>
      <c r="D1177" t="s">
        <v>6</v>
      </c>
      <c r="E1177" t="s">
        <v>6</v>
      </c>
      <c r="F1177" t="s">
        <v>6</v>
      </c>
      <c r="G1177" t="s">
        <v>6</v>
      </c>
    </row>
    <row r="1178" spans="1:7" x14ac:dyDescent="0.2">
      <c r="A1178" t="s">
        <v>6240</v>
      </c>
      <c r="B1178">
        <v>0</v>
      </c>
      <c r="C1178" t="s">
        <v>6</v>
      </c>
      <c r="D1178" t="s">
        <v>6</v>
      </c>
      <c r="E1178" t="s">
        <v>6</v>
      </c>
      <c r="F1178" t="s">
        <v>6</v>
      </c>
      <c r="G1178" t="s">
        <v>6</v>
      </c>
    </row>
    <row r="1179" spans="1:7" x14ac:dyDescent="0.2">
      <c r="A1179" t="s">
        <v>6241</v>
      </c>
      <c r="B1179">
        <v>0</v>
      </c>
      <c r="C1179" t="s">
        <v>6</v>
      </c>
      <c r="D1179" t="s">
        <v>6</v>
      </c>
      <c r="E1179" t="s">
        <v>6</v>
      </c>
      <c r="F1179" t="s">
        <v>6</v>
      </c>
      <c r="G1179" t="s">
        <v>6</v>
      </c>
    </row>
    <row r="1180" spans="1:7" x14ac:dyDescent="0.2">
      <c r="A1180" t="s">
        <v>6242</v>
      </c>
      <c r="B1180">
        <v>0</v>
      </c>
      <c r="C1180" t="s">
        <v>6</v>
      </c>
      <c r="D1180" t="s">
        <v>6</v>
      </c>
      <c r="E1180" t="s">
        <v>6</v>
      </c>
      <c r="F1180" t="s">
        <v>6</v>
      </c>
      <c r="G1180" t="s">
        <v>6</v>
      </c>
    </row>
    <row r="1181" spans="1:7" x14ac:dyDescent="0.2">
      <c r="A1181" t="s">
        <v>6243</v>
      </c>
      <c r="B1181">
        <v>0</v>
      </c>
      <c r="C1181" t="s">
        <v>6</v>
      </c>
      <c r="D1181" t="s">
        <v>6</v>
      </c>
      <c r="E1181" t="s">
        <v>6</v>
      </c>
      <c r="F1181" t="s">
        <v>6</v>
      </c>
      <c r="G1181" t="s">
        <v>6</v>
      </c>
    </row>
    <row r="1182" spans="1:7" x14ac:dyDescent="0.2">
      <c r="A1182" t="s">
        <v>6244</v>
      </c>
      <c r="B1182">
        <v>0</v>
      </c>
      <c r="C1182" t="s">
        <v>6</v>
      </c>
      <c r="D1182" t="s">
        <v>6</v>
      </c>
      <c r="E1182" t="s">
        <v>6</v>
      </c>
      <c r="F1182" t="s">
        <v>6</v>
      </c>
      <c r="G1182" t="s">
        <v>6</v>
      </c>
    </row>
    <row r="1183" spans="1:7" x14ac:dyDescent="0.2">
      <c r="A1183" t="s">
        <v>6245</v>
      </c>
      <c r="B1183">
        <v>0</v>
      </c>
      <c r="C1183" t="s">
        <v>6</v>
      </c>
      <c r="D1183" t="s">
        <v>6</v>
      </c>
      <c r="E1183" t="s">
        <v>6</v>
      </c>
      <c r="F1183" t="s">
        <v>6</v>
      </c>
      <c r="G1183" t="s">
        <v>6</v>
      </c>
    </row>
    <row r="1184" spans="1:7" x14ac:dyDescent="0.2">
      <c r="A1184" t="s">
        <v>6246</v>
      </c>
      <c r="B1184">
        <v>0</v>
      </c>
      <c r="C1184" t="s">
        <v>6</v>
      </c>
      <c r="D1184" t="s">
        <v>6</v>
      </c>
      <c r="E1184" t="s">
        <v>6</v>
      </c>
      <c r="F1184" t="s">
        <v>6</v>
      </c>
      <c r="G1184" t="s">
        <v>6</v>
      </c>
    </row>
    <row r="1185" spans="1:7" x14ac:dyDescent="0.2">
      <c r="A1185" t="s">
        <v>6247</v>
      </c>
      <c r="B1185">
        <v>0</v>
      </c>
      <c r="C1185" t="s">
        <v>6</v>
      </c>
      <c r="D1185" t="s">
        <v>6</v>
      </c>
      <c r="E1185" t="s">
        <v>6</v>
      </c>
      <c r="F1185" t="s">
        <v>6</v>
      </c>
      <c r="G1185" t="s">
        <v>6</v>
      </c>
    </row>
    <row r="1186" spans="1:7" x14ac:dyDescent="0.2">
      <c r="A1186" t="s">
        <v>6248</v>
      </c>
      <c r="B1186">
        <v>0</v>
      </c>
      <c r="C1186" t="s">
        <v>6</v>
      </c>
      <c r="D1186" t="s">
        <v>6</v>
      </c>
      <c r="E1186" t="s">
        <v>6</v>
      </c>
      <c r="F1186" t="s">
        <v>6</v>
      </c>
      <c r="G1186" t="s">
        <v>6</v>
      </c>
    </row>
    <row r="1187" spans="1:7" x14ac:dyDescent="0.2">
      <c r="A1187" t="s">
        <v>6249</v>
      </c>
      <c r="B1187">
        <v>0</v>
      </c>
      <c r="C1187" t="s">
        <v>6</v>
      </c>
      <c r="D1187" t="s">
        <v>6</v>
      </c>
      <c r="E1187" t="s">
        <v>6</v>
      </c>
      <c r="F1187" t="s">
        <v>6</v>
      </c>
      <c r="G1187" t="s">
        <v>6</v>
      </c>
    </row>
    <row r="1188" spans="1:7" x14ac:dyDescent="0.2">
      <c r="A1188" t="s">
        <v>6250</v>
      </c>
      <c r="B1188">
        <v>0</v>
      </c>
      <c r="C1188" t="s">
        <v>6</v>
      </c>
      <c r="D1188" t="s">
        <v>6</v>
      </c>
      <c r="E1188" t="s">
        <v>6</v>
      </c>
      <c r="F1188" t="s">
        <v>6</v>
      </c>
      <c r="G1188" t="s">
        <v>6</v>
      </c>
    </row>
    <row r="1189" spans="1:7" x14ac:dyDescent="0.2">
      <c r="A1189" t="s">
        <v>6251</v>
      </c>
      <c r="B1189">
        <v>0</v>
      </c>
      <c r="C1189" t="s">
        <v>6</v>
      </c>
      <c r="D1189" t="s">
        <v>6</v>
      </c>
      <c r="E1189" t="s">
        <v>6</v>
      </c>
      <c r="F1189" t="s">
        <v>6</v>
      </c>
      <c r="G1189" t="s">
        <v>6</v>
      </c>
    </row>
    <row r="1190" spans="1:7" x14ac:dyDescent="0.2">
      <c r="A1190" t="s">
        <v>6252</v>
      </c>
      <c r="B1190">
        <v>0</v>
      </c>
      <c r="C1190" t="s">
        <v>6</v>
      </c>
      <c r="D1190" t="s">
        <v>6</v>
      </c>
      <c r="E1190" t="s">
        <v>6</v>
      </c>
      <c r="F1190" t="s">
        <v>6</v>
      </c>
      <c r="G1190" t="s">
        <v>6</v>
      </c>
    </row>
    <row r="1191" spans="1:7" x14ac:dyDescent="0.2">
      <c r="A1191" t="s">
        <v>6253</v>
      </c>
      <c r="B1191">
        <v>0</v>
      </c>
      <c r="C1191" t="s">
        <v>6</v>
      </c>
      <c r="D1191" t="s">
        <v>6</v>
      </c>
      <c r="E1191" t="s">
        <v>6</v>
      </c>
      <c r="F1191" t="s">
        <v>6</v>
      </c>
      <c r="G1191" t="s">
        <v>6</v>
      </c>
    </row>
    <row r="1192" spans="1:7" x14ac:dyDescent="0.2">
      <c r="A1192" t="s">
        <v>6254</v>
      </c>
      <c r="B1192">
        <v>0</v>
      </c>
      <c r="C1192" t="s">
        <v>6</v>
      </c>
      <c r="D1192" t="s">
        <v>6</v>
      </c>
      <c r="E1192" t="s">
        <v>6</v>
      </c>
      <c r="F1192" t="s">
        <v>6</v>
      </c>
      <c r="G1192" t="s">
        <v>6</v>
      </c>
    </row>
    <row r="1193" spans="1:7" x14ac:dyDescent="0.2">
      <c r="A1193" t="s">
        <v>6255</v>
      </c>
      <c r="B1193">
        <v>0</v>
      </c>
      <c r="C1193" t="s">
        <v>6</v>
      </c>
      <c r="D1193" t="s">
        <v>6</v>
      </c>
      <c r="E1193" t="s">
        <v>6</v>
      </c>
      <c r="F1193" t="s">
        <v>6</v>
      </c>
      <c r="G1193" t="s">
        <v>6</v>
      </c>
    </row>
    <row r="1194" spans="1:7" x14ac:dyDescent="0.2">
      <c r="A1194" t="s">
        <v>6256</v>
      </c>
      <c r="B1194">
        <v>0</v>
      </c>
      <c r="C1194" t="s">
        <v>6</v>
      </c>
      <c r="D1194" t="s">
        <v>6</v>
      </c>
      <c r="E1194" t="s">
        <v>6</v>
      </c>
      <c r="F1194" t="s">
        <v>6</v>
      </c>
      <c r="G1194" t="s">
        <v>6</v>
      </c>
    </row>
    <row r="1195" spans="1:7" x14ac:dyDescent="0.2">
      <c r="A1195" t="s">
        <v>6257</v>
      </c>
      <c r="B1195">
        <v>0</v>
      </c>
      <c r="C1195" t="s">
        <v>6</v>
      </c>
      <c r="D1195" t="s">
        <v>6</v>
      </c>
      <c r="E1195" t="s">
        <v>6</v>
      </c>
      <c r="F1195" t="s">
        <v>6</v>
      </c>
      <c r="G1195" t="s">
        <v>6</v>
      </c>
    </row>
    <row r="1196" spans="1:7" x14ac:dyDescent="0.2">
      <c r="A1196" t="s">
        <v>6258</v>
      </c>
      <c r="B1196">
        <v>0</v>
      </c>
      <c r="C1196" t="s">
        <v>6</v>
      </c>
      <c r="D1196" t="s">
        <v>6</v>
      </c>
      <c r="E1196" t="s">
        <v>6</v>
      </c>
      <c r="F1196" t="s">
        <v>6</v>
      </c>
      <c r="G1196" t="s">
        <v>6</v>
      </c>
    </row>
    <row r="1197" spans="1:7" x14ac:dyDescent="0.2">
      <c r="A1197" t="s">
        <v>6259</v>
      </c>
      <c r="B1197">
        <v>0</v>
      </c>
      <c r="C1197" t="s">
        <v>6</v>
      </c>
      <c r="D1197" t="s">
        <v>6</v>
      </c>
      <c r="E1197" t="s">
        <v>6</v>
      </c>
      <c r="F1197" t="s">
        <v>6</v>
      </c>
      <c r="G1197" t="s">
        <v>6</v>
      </c>
    </row>
    <row r="1198" spans="1:7" x14ac:dyDescent="0.2">
      <c r="A1198" t="s">
        <v>6260</v>
      </c>
      <c r="B1198">
        <v>0</v>
      </c>
      <c r="C1198" t="s">
        <v>6</v>
      </c>
      <c r="D1198" t="s">
        <v>6</v>
      </c>
      <c r="E1198" t="s">
        <v>6</v>
      </c>
      <c r="F1198" t="s">
        <v>6</v>
      </c>
      <c r="G1198" t="s">
        <v>6</v>
      </c>
    </row>
    <row r="1199" spans="1:7" x14ac:dyDescent="0.2">
      <c r="A1199" t="s">
        <v>6261</v>
      </c>
      <c r="B1199">
        <v>0</v>
      </c>
      <c r="C1199" t="s">
        <v>6</v>
      </c>
      <c r="D1199" t="s">
        <v>6</v>
      </c>
      <c r="E1199" t="s">
        <v>6</v>
      </c>
      <c r="F1199" t="s">
        <v>6</v>
      </c>
      <c r="G1199" t="s">
        <v>6</v>
      </c>
    </row>
    <row r="1200" spans="1:7" x14ac:dyDescent="0.2">
      <c r="A1200" t="s">
        <v>6262</v>
      </c>
      <c r="B1200">
        <v>3.956453502</v>
      </c>
      <c r="C1200">
        <v>1.520757047</v>
      </c>
      <c r="D1200">
        <v>1.1518953919999999</v>
      </c>
      <c r="E1200">
        <v>1.320221487</v>
      </c>
      <c r="F1200" t="s">
        <v>6</v>
      </c>
      <c r="G1200" t="s">
        <v>6</v>
      </c>
    </row>
    <row r="1201" spans="1:7" x14ac:dyDescent="0.2">
      <c r="A1201" t="s">
        <v>6263</v>
      </c>
      <c r="B1201">
        <v>0</v>
      </c>
      <c r="C1201" t="s">
        <v>6</v>
      </c>
      <c r="D1201" t="s">
        <v>6</v>
      </c>
      <c r="E1201" t="s">
        <v>6</v>
      </c>
      <c r="F1201" t="s">
        <v>6</v>
      </c>
      <c r="G1201" t="s">
        <v>6</v>
      </c>
    </row>
    <row r="1202" spans="1:7" x14ac:dyDescent="0.2">
      <c r="A1202" t="s">
        <v>6264</v>
      </c>
      <c r="B1202">
        <v>0</v>
      </c>
      <c r="C1202" t="s">
        <v>6</v>
      </c>
      <c r="D1202" t="s">
        <v>6</v>
      </c>
      <c r="E1202" t="s">
        <v>6</v>
      </c>
      <c r="F1202" t="s">
        <v>6</v>
      </c>
      <c r="G1202" t="s">
        <v>6</v>
      </c>
    </row>
    <row r="1203" spans="1:7" x14ac:dyDescent="0.2">
      <c r="A1203" t="s">
        <v>6265</v>
      </c>
      <c r="B1203">
        <v>0</v>
      </c>
      <c r="C1203" t="s">
        <v>6</v>
      </c>
      <c r="D1203" t="s">
        <v>6</v>
      </c>
      <c r="E1203" t="s">
        <v>6</v>
      </c>
      <c r="F1203" t="s">
        <v>6</v>
      </c>
      <c r="G1203" t="s">
        <v>6</v>
      </c>
    </row>
    <row r="1204" spans="1:7" x14ac:dyDescent="0.2">
      <c r="A1204" t="s">
        <v>6266</v>
      </c>
      <c r="B1204">
        <v>0</v>
      </c>
      <c r="C1204" t="s">
        <v>6</v>
      </c>
      <c r="D1204" t="s">
        <v>6</v>
      </c>
      <c r="E1204" t="s">
        <v>6</v>
      </c>
      <c r="F1204" t="s">
        <v>6</v>
      </c>
      <c r="G1204" t="s">
        <v>6</v>
      </c>
    </row>
    <row r="1205" spans="1:7" x14ac:dyDescent="0.2">
      <c r="A1205" t="s">
        <v>6267</v>
      </c>
      <c r="B1205">
        <v>0</v>
      </c>
      <c r="C1205" t="s">
        <v>6</v>
      </c>
      <c r="D1205" t="s">
        <v>6</v>
      </c>
      <c r="E1205" t="s">
        <v>6</v>
      </c>
      <c r="F1205" t="s">
        <v>6</v>
      </c>
      <c r="G1205" t="s">
        <v>6</v>
      </c>
    </row>
    <row r="1206" spans="1:7" x14ac:dyDescent="0.2">
      <c r="A1206" t="s">
        <v>6268</v>
      </c>
      <c r="B1206">
        <v>0</v>
      </c>
      <c r="C1206" t="s">
        <v>6</v>
      </c>
      <c r="D1206" t="s">
        <v>6</v>
      </c>
      <c r="E1206" t="s">
        <v>6</v>
      </c>
      <c r="F1206" t="s">
        <v>6</v>
      </c>
      <c r="G1206" t="s">
        <v>6</v>
      </c>
    </row>
    <row r="1207" spans="1:7" x14ac:dyDescent="0.2">
      <c r="A1207" t="s">
        <v>6269</v>
      </c>
      <c r="B1207">
        <v>0</v>
      </c>
      <c r="C1207" t="s">
        <v>6</v>
      </c>
      <c r="D1207" t="s">
        <v>6</v>
      </c>
      <c r="E1207" t="s">
        <v>6</v>
      </c>
      <c r="F1207" t="s">
        <v>6</v>
      </c>
      <c r="G1207" t="s">
        <v>6</v>
      </c>
    </row>
    <row r="1208" spans="1:7" x14ac:dyDescent="0.2">
      <c r="A1208" t="s">
        <v>6270</v>
      </c>
      <c r="B1208">
        <v>0</v>
      </c>
      <c r="C1208" t="s">
        <v>6</v>
      </c>
      <c r="D1208" t="s">
        <v>6</v>
      </c>
      <c r="E1208" t="s">
        <v>6</v>
      </c>
      <c r="F1208" t="s">
        <v>6</v>
      </c>
      <c r="G1208" t="s">
        <v>6</v>
      </c>
    </row>
    <row r="1209" spans="1:7" x14ac:dyDescent="0.2">
      <c r="A1209" t="s">
        <v>6271</v>
      </c>
      <c r="B1209">
        <v>0</v>
      </c>
      <c r="C1209" t="s">
        <v>6</v>
      </c>
      <c r="D1209" t="s">
        <v>6</v>
      </c>
      <c r="E1209" t="s">
        <v>6</v>
      </c>
      <c r="F1209" t="s">
        <v>6</v>
      </c>
      <c r="G1209" t="s">
        <v>6</v>
      </c>
    </row>
    <row r="1210" spans="1:7" x14ac:dyDescent="0.2">
      <c r="A1210" t="s">
        <v>6272</v>
      </c>
      <c r="B1210">
        <v>0</v>
      </c>
      <c r="C1210" t="s">
        <v>6</v>
      </c>
      <c r="D1210" t="s">
        <v>6</v>
      </c>
      <c r="E1210" t="s">
        <v>6</v>
      </c>
      <c r="F1210" t="s">
        <v>6</v>
      </c>
      <c r="G1210" t="s">
        <v>6</v>
      </c>
    </row>
    <row r="1211" spans="1:7" x14ac:dyDescent="0.2">
      <c r="A1211" t="s">
        <v>6273</v>
      </c>
      <c r="B1211">
        <v>0</v>
      </c>
      <c r="C1211" t="s">
        <v>6</v>
      </c>
      <c r="D1211" t="s">
        <v>6</v>
      </c>
      <c r="E1211" t="s">
        <v>6</v>
      </c>
      <c r="F1211" t="s">
        <v>6</v>
      </c>
      <c r="G1211" t="s">
        <v>6</v>
      </c>
    </row>
    <row r="1212" spans="1:7" x14ac:dyDescent="0.2">
      <c r="A1212" t="s">
        <v>6274</v>
      </c>
      <c r="B1212">
        <v>0</v>
      </c>
      <c r="C1212" t="s">
        <v>6</v>
      </c>
      <c r="D1212" t="s">
        <v>6</v>
      </c>
      <c r="E1212" t="s">
        <v>6</v>
      </c>
      <c r="F1212" t="s">
        <v>6</v>
      </c>
      <c r="G1212" t="s">
        <v>6</v>
      </c>
    </row>
    <row r="1213" spans="1:7" x14ac:dyDescent="0.2">
      <c r="A1213" t="s">
        <v>6275</v>
      </c>
      <c r="B1213">
        <v>0</v>
      </c>
      <c r="C1213" t="s">
        <v>6</v>
      </c>
      <c r="D1213" t="s">
        <v>6</v>
      </c>
      <c r="E1213" t="s">
        <v>6</v>
      </c>
      <c r="F1213" t="s">
        <v>6</v>
      </c>
      <c r="G1213" t="s">
        <v>6</v>
      </c>
    </row>
    <row r="1214" spans="1:7" x14ac:dyDescent="0.2">
      <c r="A1214" t="s">
        <v>6276</v>
      </c>
      <c r="B1214">
        <v>0</v>
      </c>
      <c r="C1214" t="s">
        <v>6</v>
      </c>
      <c r="D1214" t="s">
        <v>6</v>
      </c>
      <c r="E1214" t="s">
        <v>6</v>
      </c>
      <c r="F1214" t="s">
        <v>6</v>
      </c>
      <c r="G1214" t="s">
        <v>6</v>
      </c>
    </row>
    <row r="1215" spans="1:7" x14ac:dyDescent="0.2">
      <c r="A1215" t="s">
        <v>6277</v>
      </c>
      <c r="B1215">
        <v>0</v>
      </c>
      <c r="C1215" t="s">
        <v>6</v>
      </c>
      <c r="D1215" t="s">
        <v>6</v>
      </c>
      <c r="E1215" t="s">
        <v>6</v>
      </c>
      <c r="F1215" t="s">
        <v>6</v>
      </c>
      <c r="G1215" t="s">
        <v>6</v>
      </c>
    </row>
    <row r="1216" spans="1:7" x14ac:dyDescent="0.2">
      <c r="A1216" t="s">
        <v>6278</v>
      </c>
      <c r="B1216">
        <v>0</v>
      </c>
      <c r="C1216" t="s">
        <v>6</v>
      </c>
      <c r="D1216" t="s">
        <v>6</v>
      </c>
      <c r="E1216" t="s">
        <v>6</v>
      </c>
      <c r="F1216" t="s">
        <v>6</v>
      </c>
      <c r="G1216" t="s">
        <v>6</v>
      </c>
    </row>
    <row r="1217" spans="1:7" x14ac:dyDescent="0.2">
      <c r="A1217" t="s">
        <v>6279</v>
      </c>
      <c r="B1217">
        <v>0</v>
      </c>
      <c r="C1217" t="s">
        <v>6</v>
      </c>
      <c r="D1217" t="s">
        <v>6</v>
      </c>
      <c r="E1217" t="s">
        <v>6</v>
      </c>
      <c r="F1217" t="s">
        <v>6</v>
      </c>
      <c r="G1217" t="s">
        <v>6</v>
      </c>
    </row>
    <row r="1218" spans="1:7" x14ac:dyDescent="0.2">
      <c r="A1218" t="s">
        <v>6280</v>
      </c>
      <c r="B1218">
        <v>0</v>
      </c>
      <c r="C1218" t="s">
        <v>6</v>
      </c>
      <c r="D1218" t="s">
        <v>6</v>
      </c>
      <c r="E1218" t="s">
        <v>6</v>
      </c>
      <c r="F1218" t="s">
        <v>6</v>
      </c>
      <c r="G1218" t="s">
        <v>6</v>
      </c>
    </row>
    <row r="1219" spans="1:7" x14ac:dyDescent="0.2">
      <c r="A1219" t="s">
        <v>6281</v>
      </c>
      <c r="B1219">
        <v>0</v>
      </c>
      <c r="C1219" t="s">
        <v>6</v>
      </c>
      <c r="D1219" t="s">
        <v>6</v>
      </c>
      <c r="E1219" t="s">
        <v>6</v>
      </c>
      <c r="F1219" t="s">
        <v>6</v>
      </c>
      <c r="G1219" t="s">
        <v>6</v>
      </c>
    </row>
    <row r="1220" spans="1:7" x14ac:dyDescent="0.2">
      <c r="A1220" t="s">
        <v>6282</v>
      </c>
      <c r="B1220">
        <v>0</v>
      </c>
      <c r="C1220" t="s">
        <v>6</v>
      </c>
      <c r="D1220" t="s">
        <v>6</v>
      </c>
      <c r="E1220" t="s">
        <v>6</v>
      </c>
      <c r="F1220" t="s">
        <v>6</v>
      </c>
      <c r="G1220" t="s">
        <v>6</v>
      </c>
    </row>
    <row r="1221" spans="1:7" x14ac:dyDescent="0.2">
      <c r="A1221" t="s">
        <v>6283</v>
      </c>
      <c r="B1221">
        <v>0</v>
      </c>
      <c r="C1221" t="s">
        <v>6</v>
      </c>
      <c r="D1221" t="s">
        <v>6</v>
      </c>
      <c r="E1221" t="s">
        <v>6</v>
      </c>
      <c r="F1221" t="s">
        <v>6</v>
      </c>
      <c r="G1221" t="s">
        <v>6</v>
      </c>
    </row>
    <row r="1222" spans="1:7" x14ac:dyDescent="0.2">
      <c r="A1222" t="s">
        <v>6284</v>
      </c>
      <c r="B1222">
        <v>0</v>
      </c>
      <c r="C1222" t="s">
        <v>6</v>
      </c>
      <c r="D1222" t="s">
        <v>6</v>
      </c>
      <c r="E1222" t="s">
        <v>6</v>
      </c>
      <c r="F1222" t="s">
        <v>6</v>
      </c>
      <c r="G1222" t="s">
        <v>6</v>
      </c>
    </row>
    <row r="1223" spans="1:7" x14ac:dyDescent="0.2">
      <c r="A1223" t="s">
        <v>6285</v>
      </c>
      <c r="B1223">
        <v>0</v>
      </c>
      <c r="C1223" t="s">
        <v>6</v>
      </c>
      <c r="D1223" t="s">
        <v>6</v>
      </c>
      <c r="E1223" t="s">
        <v>6</v>
      </c>
      <c r="F1223" t="s">
        <v>6</v>
      </c>
      <c r="G1223" t="s">
        <v>6</v>
      </c>
    </row>
    <row r="1224" spans="1:7" x14ac:dyDescent="0.2">
      <c r="A1224" t="s">
        <v>6286</v>
      </c>
      <c r="B1224">
        <v>0</v>
      </c>
      <c r="C1224" t="s">
        <v>6</v>
      </c>
      <c r="D1224" t="s">
        <v>6</v>
      </c>
      <c r="E1224" t="s">
        <v>6</v>
      </c>
      <c r="F1224" t="s">
        <v>6</v>
      </c>
      <c r="G1224" t="s">
        <v>6</v>
      </c>
    </row>
    <row r="1225" spans="1:7" x14ac:dyDescent="0.2">
      <c r="A1225" t="s">
        <v>6287</v>
      </c>
      <c r="B1225">
        <v>0</v>
      </c>
      <c r="C1225" t="s">
        <v>6</v>
      </c>
      <c r="D1225" t="s">
        <v>6</v>
      </c>
      <c r="E1225" t="s">
        <v>6</v>
      </c>
      <c r="F1225" t="s">
        <v>6</v>
      </c>
      <c r="G1225" t="s">
        <v>6</v>
      </c>
    </row>
    <row r="1226" spans="1:7" x14ac:dyDescent="0.2">
      <c r="A1226" t="s">
        <v>6288</v>
      </c>
      <c r="B1226">
        <v>0</v>
      </c>
      <c r="C1226" t="s">
        <v>6</v>
      </c>
      <c r="D1226" t="s">
        <v>6</v>
      </c>
      <c r="E1226" t="s">
        <v>6</v>
      </c>
      <c r="F1226" t="s">
        <v>6</v>
      </c>
      <c r="G1226" t="s">
        <v>6</v>
      </c>
    </row>
    <row r="1227" spans="1:7" x14ac:dyDescent="0.2">
      <c r="A1227" t="s">
        <v>6289</v>
      </c>
      <c r="B1227">
        <v>0</v>
      </c>
      <c r="C1227" t="s">
        <v>6</v>
      </c>
      <c r="D1227" t="s">
        <v>6</v>
      </c>
      <c r="E1227" t="s">
        <v>6</v>
      </c>
      <c r="F1227" t="s">
        <v>6</v>
      </c>
      <c r="G1227" t="s">
        <v>6</v>
      </c>
    </row>
    <row r="1228" spans="1:7" x14ac:dyDescent="0.2">
      <c r="A1228" t="s">
        <v>6290</v>
      </c>
      <c r="B1228">
        <v>0</v>
      </c>
      <c r="C1228" t="s">
        <v>6</v>
      </c>
      <c r="D1228" t="s">
        <v>6</v>
      </c>
      <c r="E1228" t="s">
        <v>6</v>
      </c>
      <c r="F1228" t="s">
        <v>6</v>
      </c>
      <c r="G1228" t="s">
        <v>6</v>
      </c>
    </row>
    <row r="1229" spans="1:7" x14ac:dyDescent="0.2">
      <c r="A1229" t="s">
        <v>6291</v>
      </c>
      <c r="B1229">
        <v>0</v>
      </c>
      <c r="C1229" t="s">
        <v>6</v>
      </c>
      <c r="D1229" t="s">
        <v>6</v>
      </c>
      <c r="E1229" t="s">
        <v>6</v>
      </c>
      <c r="F1229" t="s">
        <v>6</v>
      </c>
      <c r="G1229" t="s">
        <v>6</v>
      </c>
    </row>
    <row r="1230" spans="1:7" x14ac:dyDescent="0.2">
      <c r="A1230" t="s">
        <v>6292</v>
      </c>
      <c r="B1230">
        <v>0</v>
      </c>
      <c r="C1230" t="s">
        <v>6</v>
      </c>
      <c r="D1230" t="s">
        <v>6</v>
      </c>
      <c r="E1230" t="s">
        <v>6</v>
      </c>
      <c r="F1230" t="s">
        <v>6</v>
      </c>
      <c r="G1230" t="s">
        <v>6</v>
      </c>
    </row>
    <row r="1231" spans="1:7" x14ac:dyDescent="0.2">
      <c r="A1231" t="s">
        <v>6293</v>
      </c>
      <c r="B1231">
        <v>0</v>
      </c>
      <c r="C1231" t="s">
        <v>6</v>
      </c>
      <c r="D1231" t="s">
        <v>6</v>
      </c>
      <c r="E1231" t="s">
        <v>6</v>
      </c>
      <c r="F1231" t="s">
        <v>6</v>
      </c>
      <c r="G1231" t="s">
        <v>6</v>
      </c>
    </row>
    <row r="1232" spans="1:7" x14ac:dyDescent="0.2">
      <c r="A1232" t="s">
        <v>6294</v>
      </c>
      <c r="B1232">
        <v>0</v>
      </c>
      <c r="C1232" t="s">
        <v>6</v>
      </c>
      <c r="D1232" t="s">
        <v>6</v>
      </c>
      <c r="E1232" t="s">
        <v>6</v>
      </c>
      <c r="F1232" t="s">
        <v>6</v>
      </c>
      <c r="G1232" t="s">
        <v>6</v>
      </c>
    </row>
    <row r="1233" spans="1:7" x14ac:dyDescent="0.2">
      <c r="A1233" t="s">
        <v>6295</v>
      </c>
      <c r="B1233">
        <v>0</v>
      </c>
      <c r="C1233" t="s">
        <v>6</v>
      </c>
      <c r="D1233" t="s">
        <v>6</v>
      </c>
      <c r="E1233" t="s">
        <v>6</v>
      </c>
      <c r="F1233" t="s">
        <v>6</v>
      </c>
      <c r="G1233" t="s">
        <v>6</v>
      </c>
    </row>
    <row r="1234" spans="1:7" x14ac:dyDescent="0.2">
      <c r="A1234" t="s">
        <v>6296</v>
      </c>
      <c r="B1234">
        <v>0</v>
      </c>
      <c r="C1234" t="s">
        <v>6</v>
      </c>
      <c r="D1234" t="s">
        <v>6</v>
      </c>
      <c r="E1234" t="s">
        <v>6</v>
      </c>
      <c r="F1234" t="s">
        <v>6</v>
      </c>
      <c r="G1234" t="s">
        <v>6</v>
      </c>
    </row>
    <row r="1235" spans="1:7" x14ac:dyDescent="0.2">
      <c r="A1235" t="s">
        <v>6297</v>
      </c>
      <c r="B1235">
        <v>0</v>
      </c>
      <c r="C1235" t="s">
        <v>6</v>
      </c>
      <c r="D1235" t="s">
        <v>6</v>
      </c>
      <c r="E1235" t="s">
        <v>6</v>
      </c>
      <c r="F1235" t="s">
        <v>6</v>
      </c>
      <c r="G1235" t="s">
        <v>6</v>
      </c>
    </row>
    <row r="1236" spans="1:7" x14ac:dyDescent="0.2">
      <c r="A1236" t="s">
        <v>6298</v>
      </c>
      <c r="B1236">
        <v>0</v>
      </c>
      <c r="C1236" t="s">
        <v>6</v>
      </c>
      <c r="D1236" t="s">
        <v>6</v>
      </c>
      <c r="E1236" t="s">
        <v>6</v>
      </c>
      <c r="F1236" t="s">
        <v>6</v>
      </c>
      <c r="G1236" t="s">
        <v>6</v>
      </c>
    </row>
    <row r="1237" spans="1:7" x14ac:dyDescent="0.2">
      <c r="A1237" t="s">
        <v>6299</v>
      </c>
      <c r="B1237">
        <v>0</v>
      </c>
      <c r="C1237" t="s">
        <v>6</v>
      </c>
      <c r="D1237" t="s">
        <v>6</v>
      </c>
      <c r="E1237" t="s">
        <v>6</v>
      </c>
      <c r="F1237" t="s">
        <v>6</v>
      </c>
      <c r="G1237" t="s">
        <v>6</v>
      </c>
    </row>
    <row r="1238" spans="1:7" x14ac:dyDescent="0.2">
      <c r="A1238" t="s">
        <v>6300</v>
      </c>
      <c r="B1238">
        <v>0</v>
      </c>
      <c r="C1238" t="s">
        <v>6</v>
      </c>
      <c r="D1238" t="s">
        <v>6</v>
      </c>
      <c r="E1238" t="s">
        <v>6</v>
      </c>
      <c r="F1238" t="s">
        <v>6</v>
      </c>
      <c r="G1238" t="s">
        <v>6</v>
      </c>
    </row>
    <row r="1239" spans="1:7" x14ac:dyDescent="0.2">
      <c r="A1239" t="s">
        <v>6301</v>
      </c>
      <c r="B1239">
        <v>0</v>
      </c>
      <c r="C1239" t="s">
        <v>6</v>
      </c>
      <c r="D1239" t="s">
        <v>6</v>
      </c>
      <c r="E1239" t="s">
        <v>6</v>
      </c>
      <c r="F1239" t="s">
        <v>6</v>
      </c>
      <c r="G1239" t="s">
        <v>6</v>
      </c>
    </row>
    <row r="1240" spans="1:7" x14ac:dyDescent="0.2">
      <c r="A1240" t="s">
        <v>6302</v>
      </c>
      <c r="B1240">
        <v>0</v>
      </c>
      <c r="C1240" t="s">
        <v>6</v>
      </c>
      <c r="D1240" t="s">
        <v>6</v>
      </c>
      <c r="E1240" t="s">
        <v>6</v>
      </c>
      <c r="F1240" t="s">
        <v>6</v>
      </c>
      <c r="G1240" t="s">
        <v>6</v>
      </c>
    </row>
    <row r="1241" spans="1:7" x14ac:dyDescent="0.2">
      <c r="A1241" t="s">
        <v>6303</v>
      </c>
      <c r="B1241">
        <v>0</v>
      </c>
      <c r="C1241" t="s">
        <v>6</v>
      </c>
      <c r="D1241" t="s">
        <v>6</v>
      </c>
      <c r="E1241" t="s">
        <v>6</v>
      </c>
      <c r="F1241" t="s">
        <v>6</v>
      </c>
      <c r="G1241" t="s">
        <v>6</v>
      </c>
    </row>
    <row r="1242" spans="1:7" x14ac:dyDescent="0.2">
      <c r="A1242" t="s">
        <v>6304</v>
      </c>
      <c r="B1242">
        <v>0</v>
      </c>
      <c r="C1242" t="s">
        <v>6</v>
      </c>
      <c r="D1242" t="s">
        <v>6</v>
      </c>
      <c r="E1242" t="s">
        <v>6</v>
      </c>
      <c r="F1242" t="s">
        <v>6</v>
      </c>
      <c r="G1242" t="s">
        <v>6</v>
      </c>
    </row>
    <row r="1243" spans="1:7" x14ac:dyDescent="0.2">
      <c r="A1243" t="s">
        <v>6305</v>
      </c>
      <c r="B1243">
        <v>0</v>
      </c>
      <c r="C1243" t="s">
        <v>6</v>
      </c>
      <c r="D1243" t="s">
        <v>6</v>
      </c>
      <c r="E1243" t="s">
        <v>6</v>
      </c>
      <c r="F1243" t="s">
        <v>6</v>
      </c>
      <c r="G1243" t="s">
        <v>6</v>
      </c>
    </row>
    <row r="1244" spans="1:7" x14ac:dyDescent="0.2">
      <c r="A1244" t="s">
        <v>6306</v>
      </c>
      <c r="B1244">
        <v>0</v>
      </c>
      <c r="C1244" t="s">
        <v>6</v>
      </c>
      <c r="D1244" t="s">
        <v>6</v>
      </c>
      <c r="E1244" t="s">
        <v>6</v>
      </c>
      <c r="F1244" t="s">
        <v>6</v>
      </c>
      <c r="G1244" t="s">
        <v>6</v>
      </c>
    </row>
    <row r="1245" spans="1:7" x14ac:dyDescent="0.2">
      <c r="A1245" t="s">
        <v>6307</v>
      </c>
      <c r="B1245">
        <v>0</v>
      </c>
      <c r="C1245" t="s">
        <v>6</v>
      </c>
      <c r="D1245" t="s">
        <v>6</v>
      </c>
      <c r="E1245" t="s">
        <v>6</v>
      </c>
      <c r="F1245" t="s">
        <v>6</v>
      </c>
      <c r="G1245" t="s">
        <v>6</v>
      </c>
    </row>
    <row r="1246" spans="1:7" x14ac:dyDescent="0.2">
      <c r="A1246" t="s">
        <v>6308</v>
      </c>
      <c r="B1246">
        <v>0</v>
      </c>
      <c r="C1246" t="s">
        <v>6</v>
      </c>
      <c r="D1246" t="s">
        <v>6</v>
      </c>
      <c r="E1246" t="s">
        <v>6</v>
      </c>
      <c r="F1246" t="s">
        <v>6</v>
      </c>
      <c r="G1246" t="s">
        <v>6</v>
      </c>
    </row>
    <row r="1247" spans="1:7" x14ac:dyDescent="0.2">
      <c r="A1247" t="s">
        <v>6309</v>
      </c>
      <c r="B1247">
        <v>0</v>
      </c>
      <c r="C1247" t="s">
        <v>6</v>
      </c>
      <c r="D1247" t="s">
        <v>6</v>
      </c>
      <c r="E1247" t="s">
        <v>6</v>
      </c>
      <c r="F1247" t="s">
        <v>6</v>
      </c>
      <c r="G1247" t="s">
        <v>6</v>
      </c>
    </row>
    <row r="1248" spans="1:7" x14ac:dyDescent="0.2">
      <c r="A1248" t="s">
        <v>6310</v>
      </c>
      <c r="B1248">
        <v>0</v>
      </c>
      <c r="C1248" t="s">
        <v>6</v>
      </c>
      <c r="D1248" t="s">
        <v>6</v>
      </c>
      <c r="E1248" t="s">
        <v>6</v>
      </c>
      <c r="F1248" t="s">
        <v>6</v>
      </c>
      <c r="G1248" t="s">
        <v>6</v>
      </c>
    </row>
    <row r="1249" spans="1:7" x14ac:dyDescent="0.2">
      <c r="A1249" t="s">
        <v>6311</v>
      </c>
      <c r="B1249">
        <v>0</v>
      </c>
      <c r="C1249" t="s">
        <v>6</v>
      </c>
      <c r="D1249" t="s">
        <v>6</v>
      </c>
      <c r="E1249" t="s">
        <v>6</v>
      </c>
      <c r="F1249" t="s">
        <v>6</v>
      </c>
      <c r="G1249" t="s">
        <v>6</v>
      </c>
    </row>
    <row r="1250" spans="1:7" x14ac:dyDescent="0.2">
      <c r="A1250" t="s">
        <v>6312</v>
      </c>
      <c r="B1250">
        <v>0</v>
      </c>
      <c r="C1250" t="s">
        <v>6</v>
      </c>
      <c r="D1250" t="s">
        <v>6</v>
      </c>
      <c r="E1250" t="s">
        <v>6</v>
      </c>
      <c r="F1250" t="s">
        <v>6</v>
      </c>
      <c r="G1250" t="s">
        <v>6</v>
      </c>
    </row>
    <row r="1251" spans="1:7" x14ac:dyDescent="0.2">
      <c r="A1251" t="s">
        <v>6313</v>
      </c>
      <c r="B1251">
        <v>0</v>
      </c>
      <c r="C1251" t="s">
        <v>6</v>
      </c>
      <c r="D1251" t="s">
        <v>6</v>
      </c>
      <c r="E1251" t="s">
        <v>6</v>
      </c>
      <c r="F1251" t="s">
        <v>6</v>
      </c>
      <c r="G1251" t="s">
        <v>6</v>
      </c>
    </row>
    <row r="1252" spans="1:7" x14ac:dyDescent="0.2">
      <c r="A1252" t="s">
        <v>6314</v>
      </c>
      <c r="B1252">
        <v>0</v>
      </c>
      <c r="C1252" t="s">
        <v>6</v>
      </c>
      <c r="D1252" t="s">
        <v>6</v>
      </c>
      <c r="E1252" t="s">
        <v>6</v>
      </c>
      <c r="F1252" t="s">
        <v>6</v>
      </c>
      <c r="G1252" t="s">
        <v>6</v>
      </c>
    </row>
    <row r="1253" spans="1:7" x14ac:dyDescent="0.2">
      <c r="A1253" t="s">
        <v>6315</v>
      </c>
      <c r="B1253">
        <v>0</v>
      </c>
      <c r="C1253" t="s">
        <v>6</v>
      </c>
      <c r="D1253" t="s">
        <v>6</v>
      </c>
      <c r="E1253" t="s">
        <v>6</v>
      </c>
      <c r="F1253" t="s">
        <v>6</v>
      </c>
      <c r="G1253" t="s">
        <v>6</v>
      </c>
    </row>
    <row r="1254" spans="1:7" x14ac:dyDescent="0.2">
      <c r="A1254" t="s">
        <v>6316</v>
      </c>
      <c r="B1254">
        <v>0</v>
      </c>
      <c r="C1254" t="s">
        <v>6</v>
      </c>
      <c r="D1254" t="s">
        <v>6</v>
      </c>
      <c r="E1254" t="s">
        <v>6</v>
      </c>
      <c r="F1254" t="s">
        <v>6</v>
      </c>
      <c r="G1254" t="s">
        <v>6</v>
      </c>
    </row>
    <row r="1255" spans="1:7" x14ac:dyDescent="0.2">
      <c r="A1255" t="s">
        <v>6317</v>
      </c>
      <c r="B1255">
        <v>0</v>
      </c>
      <c r="C1255" t="s">
        <v>6</v>
      </c>
      <c r="D1255" t="s">
        <v>6</v>
      </c>
      <c r="E1255" t="s">
        <v>6</v>
      </c>
      <c r="F1255" t="s">
        <v>6</v>
      </c>
      <c r="G1255" t="s">
        <v>6</v>
      </c>
    </row>
    <row r="1256" spans="1:7" x14ac:dyDescent="0.2">
      <c r="A1256" t="s">
        <v>6318</v>
      </c>
      <c r="B1256">
        <v>0</v>
      </c>
      <c r="C1256" t="s">
        <v>6</v>
      </c>
      <c r="D1256" t="s">
        <v>6</v>
      </c>
      <c r="E1256" t="s">
        <v>6</v>
      </c>
      <c r="F1256" t="s">
        <v>6</v>
      </c>
      <c r="G1256" t="s">
        <v>6</v>
      </c>
    </row>
    <row r="1257" spans="1:7" x14ac:dyDescent="0.2">
      <c r="A1257" t="s">
        <v>6319</v>
      </c>
      <c r="B1257">
        <v>0</v>
      </c>
      <c r="C1257" t="s">
        <v>6</v>
      </c>
      <c r="D1257" t="s">
        <v>6</v>
      </c>
      <c r="E1257" t="s">
        <v>6</v>
      </c>
      <c r="F1257" t="s">
        <v>6</v>
      </c>
      <c r="G1257" t="s">
        <v>6</v>
      </c>
    </row>
    <row r="1258" spans="1:7" x14ac:dyDescent="0.2">
      <c r="A1258" t="s">
        <v>6320</v>
      </c>
      <c r="B1258">
        <v>0</v>
      </c>
      <c r="C1258" t="s">
        <v>6</v>
      </c>
      <c r="D1258" t="s">
        <v>6</v>
      </c>
      <c r="E1258" t="s">
        <v>6</v>
      </c>
      <c r="F1258" t="s">
        <v>6</v>
      </c>
      <c r="G1258" t="s">
        <v>6</v>
      </c>
    </row>
    <row r="1259" spans="1:7" x14ac:dyDescent="0.2">
      <c r="A1259" t="s">
        <v>6321</v>
      </c>
      <c r="B1259">
        <v>0</v>
      </c>
      <c r="C1259" t="s">
        <v>6</v>
      </c>
      <c r="D1259" t="s">
        <v>6</v>
      </c>
      <c r="E1259" t="s">
        <v>6</v>
      </c>
      <c r="F1259" t="s">
        <v>6</v>
      </c>
      <c r="G1259" t="s">
        <v>6</v>
      </c>
    </row>
    <row r="1260" spans="1:7" x14ac:dyDescent="0.2">
      <c r="A1260" t="s">
        <v>6322</v>
      </c>
      <c r="B1260">
        <v>0</v>
      </c>
      <c r="C1260" t="s">
        <v>6</v>
      </c>
      <c r="D1260" t="s">
        <v>6</v>
      </c>
      <c r="E1260" t="s">
        <v>6</v>
      </c>
      <c r="F1260" t="s">
        <v>6</v>
      </c>
      <c r="G1260" t="s">
        <v>6</v>
      </c>
    </row>
    <row r="1261" spans="1:7" x14ac:dyDescent="0.2">
      <c r="A1261" t="s">
        <v>6323</v>
      </c>
      <c r="B1261">
        <v>0</v>
      </c>
      <c r="C1261" t="s">
        <v>6</v>
      </c>
      <c r="D1261" t="s">
        <v>6</v>
      </c>
      <c r="E1261" t="s">
        <v>6</v>
      </c>
      <c r="F1261" t="s">
        <v>6</v>
      </c>
      <c r="G1261" t="s">
        <v>6</v>
      </c>
    </row>
    <row r="1262" spans="1:7" x14ac:dyDescent="0.2">
      <c r="A1262" t="s">
        <v>6324</v>
      </c>
      <c r="B1262">
        <v>0</v>
      </c>
      <c r="C1262" t="s">
        <v>6</v>
      </c>
      <c r="D1262" t="s">
        <v>6</v>
      </c>
      <c r="E1262" t="s">
        <v>6</v>
      </c>
      <c r="F1262" t="s">
        <v>6</v>
      </c>
      <c r="G1262" t="s">
        <v>6</v>
      </c>
    </row>
    <row r="1263" spans="1:7" x14ac:dyDescent="0.2">
      <c r="A1263" t="s">
        <v>6325</v>
      </c>
      <c r="B1263">
        <v>0</v>
      </c>
      <c r="C1263" t="s">
        <v>6</v>
      </c>
      <c r="D1263" t="s">
        <v>6</v>
      </c>
      <c r="E1263" t="s">
        <v>6</v>
      </c>
      <c r="F1263" t="s">
        <v>6</v>
      </c>
      <c r="G1263" t="s">
        <v>6</v>
      </c>
    </row>
    <row r="1264" spans="1:7" x14ac:dyDescent="0.2">
      <c r="A1264" t="s">
        <v>6326</v>
      </c>
      <c r="B1264">
        <v>0</v>
      </c>
      <c r="C1264" t="s">
        <v>6</v>
      </c>
      <c r="D1264" t="s">
        <v>6</v>
      </c>
      <c r="E1264" t="s">
        <v>6</v>
      </c>
      <c r="F1264" t="s">
        <v>6</v>
      </c>
      <c r="G1264" t="s">
        <v>6</v>
      </c>
    </row>
    <row r="1265" spans="1:7" x14ac:dyDescent="0.2">
      <c r="A1265" t="s">
        <v>6327</v>
      </c>
      <c r="B1265">
        <v>0</v>
      </c>
      <c r="C1265" t="s">
        <v>6</v>
      </c>
      <c r="D1265" t="s">
        <v>6</v>
      </c>
      <c r="E1265" t="s">
        <v>6</v>
      </c>
      <c r="F1265" t="s">
        <v>6</v>
      </c>
      <c r="G1265" t="s">
        <v>6</v>
      </c>
    </row>
    <row r="1266" spans="1:7" x14ac:dyDescent="0.2">
      <c r="A1266" t="s">
        <v>6328</v>
      </c>
      <c r="B1266">
        <v>0</v>
      </c>
      <c r="C1266" t="s">
        <v>6</v>
      </c>
      <c r="D1266" t="s">
        <v>6</v>
      </c>
      <c r="E1266" t="s">
        <v>6</v>
      </c>
      <c r="F1266" t="s">
        <v>6</v>
      </c>
      <c r="G1266" t="s">
        <v>6</v>
      </c>
    </row>
    <row r="1267" spans="1:7" x14ac:dyDescent="0.2">
      <c r="A1267" t="s">
        <v>6329</v>
      </c>
      <c r="B1267">
        <v>0</v>
      </c>
      <c r="C1267" t="s">
        <v>6</v>
      </c>
      <c r="D1267" t="s">
        <v>6</v>
      </c>
      <c r="E1267" t="s">
        <v>6</v>
      </c>
      <c r="F1267" t="s">
        <v>6</v>
      </c>
      <c r="G1267" t="s">
        <v>6</v>
      </c>
    </row>
    <row r="1268" spans="1:7" x14ac:dyDescent="0.2">
      <c r="A1268" t="s">
        <v>6330</v>
      </c>
      <c r="B1268">
        <v>0</v>
      </c>
      <c r="C1268" t="s">
        <v>6</v>
      </c>
      <c r="D1268" t="s">
        <v>6</v>
      </c>
      <c r="E1268" t="s">
        <v>6</v>
      </c>
      <c r="F1268" t="s">
        <v>6</v>
      </c>
      <c r="G1268" t="s">
        <v>6</v>
      </c>
    </row>
    <row r="1269" spans="1:7" x14ac:dyDescent="0.2">
      <c r="A1269" t="s">
        <v>6331</v>
      </c>
      <c r="B1269">
        <v>0</v>
      </c>
      <c r="C1269" t="s">
        <v>6</v>
      </c>
      <c r="D1269" t="s">
        <v>6</v>
      </c>
      <c r="E1269" t="s">
        <v>6</v>
      </c>
      <c r="F1269" t="s">
        <v>6</v>
      </c>
      <c r="G1269" t="s">
        <v>6</v>
      </c>
    </row>
    <row r="1270" spans="1:7" x14ac:dyDescent="0.2">
      <c r="A1270" t="s">
        <v>6332</v>
      </c>
      <c r="B1270">
        <v>0</v>
      </c>
      <c r="C1270" t="s">
        <v>6</v>
      </c>
      <c r="D1270" t="s">
        <v>6</v>
      </c>
      <c r="E1270" t="s">
        <v>6</v>
      </c>
      <c r="F1270" t="s">
        <v>6</v>
      </c>
      <c r="G1270" t="s">
        <v>6</v>
      </c>
    </row>
    <row r="1271" spans="1:7" x14ac:dyDescent="0.2">
      <c r="A1271" t="s">
        <v>6333</v>
      </c>
      <c r="B1271">
        <v>0</v>
      </c>
      <c r="C1271" t="s">
        <v>6</v>
      </c>
      <c r="D1271" t="s">
        <v>6</v>
      </c>
      <c r="E1271" t="s">
        <v>6</v>
      </c>
      <c r="F1271" t="s">
        <v>6</v>
      </c>
      <c r="G1271" t="s">
        <v>6</v>
      </c>
    </row>
    <row r="1272" spans="1:7" x14ac:dyDescent="0.2">
      <c r="A1272" t="s">
        <v>6334</v>
      </c>
      <c r="B1272">
        <v>0</v>
      </c>
      <c r="C1272" t="s">
        <v>6</v>
      </c>
      <c r="D1272" t="s">
        <v>6</v>
      </c>
      <c r="E1272" t="s">
        <v>6</v>
      </c>
      <c r="F1272" t="s">
        <v>6</v>
      </c>
      <c r="G1272" t="s">
        <v>6</v>
      </c>
    </row>
    <row r="1273" spans="1:7" x14ac:dyDescent="0.2">
      <c r="A1273" t="s">
        <v>6335</v>
      </c>
      <c r="B1273">
        <v>0</v>
      </c>
      <c r="C1273" t="s">
        <v>6</v>
      </c>
      <c r="D1273" t="s">
        <v>6</v>
      </c>
      <c r="E1273" t="s">
        <v>6</v>
      </c>
      <c r="F1273" t="s">
        <v>6</v>
      </c>
      <c r="G1273" t="s">
        <v>6</v>
      </c>
    </row>
    <row r="1274" spans="1:7" x14ac:dyDescent="0.2">
      <c r="A1274" t="s">
        <v>6336</v>
      </c>
      <c r="B1274">
        <v>0</v>
      </c>
      <c r="C1274" t="s">
        <v>6</v>
      </c>
      <c r="D1274" t="s">
        <v>6</v>
      </c>
      <c r="E1274" t="s">
        <v>6</v>
      </c>
      <c r="F1274" t="s">
        <v>6</v>
      </c>
      <c r="G1274" t="s">
        <v>6</v>
      </c>
    </row>
    <row r="1275" spans="1:7" x14ac:dyDescent="0.2">
      <c r="A1275" t="s">
        <v>6337</v>
      </c>
      <c r="B1275">
        <v>0</v>
      </c>
      <c r="C1275" t="s">
        <v>6</v>
      </c>
      <c r="D1275" t="s">
        <v>6</v>
      </c>
      <c r="E1275" t="s">
        <v>6</v>
      </c>
      <c r="F1275" t="s">
        <v>6</v>
      </c>
      <c r="G1275" t="s">
        <v>6</v>
      </c>
    </row>
    <row r="1276" spans="1:7" x14ac:dyDescent="0.2">
      <c r="A1276" t="s">
        <v>6338</v>
      </c>
      <c r="B1276">
        <v>0</v>
      </c>
      <c r="C1276" t="s">
        <v>6</v>
      </c>
      <c r="D1276" t="s">
        <v>6</v>
      </c>
      <c r="E1276" t="s">
        <v>6</v>
      </c>
      <c r="F1276" t="s">
        <v>6</v>
      </c>
      <c r="G1276" t="s">
        <v>6</v>
      </c>
    </row>
    <row r="1277" spans="1:7" x14ac:dyDescent="0.2">
      <c r="A1277" t="s">
        <v>6339</v>
      </c>
      <c r="B1277">
        <v>0</v>
      </c>
      <c r="C1277" t="s">
        <v>6</v>
      </c>
      <c r="D1277" t="s">
        <v>6</v>
      </c>
      <c r="E1277" t="s">
        <v>6</v>
      </c>
      <c r="F1277" t="s">
        <v>6</v>
      </c>
      <c r="G1277" t="s">
        <v>6</v>
      </c>
    </row>
    <row r="1278" spans="1:7" x14ac:dyDescent="0.2">
      <c r="A1278" t="s">
        <v>6340</v>
      </c>
      <c r="B1278">
        <v>0</v>
      </c>
      <c r="C1278" t="s">
        <v>6</v>
      </c>
      <c r="D1278" t="s">
        <v>6</v>
      </c>
      <c r="E1278" t="s">
        <v>6</v>
      </c>
      <c r="F1278" t="s">
        <v>6</v>
      </c>
      <c r="G1278" t="s">
        <v>6</v>
      </c>
    </row>
    <row r="1279" spans="1:7" x14ac:dyDescent="0.2">
      <c r="A1279" t="s">
        <v>6341</v>
      </c>
      <c r="B1279">
        <v>0</v>
      </c>
      <c r="C1279" t="s">
        <v>6</v>
      </c>
      <c r="D1279" t="s">
        <v>6</v>
      </c>
      <c r="E1279" t="s">
        <v>6</v>
      </c>
      <c r="F1279" t="s">
        <v>6</v>
      </c>
      <c r="G1279" t="s">
        <v>6</v>
      </c>
    </row>
    <row r="1280" spans="1:7" x14ac:dyDescent="0.2">
      <c r="A1280" t="s">
        <v>6342</v>
      </c>
      <c r="B1280">
        <v>0</v>
      </c>
      <c r="C1280" t="s">
        <v>6</v>
      </c>
      <c r="D1280" t="s">
        <v>6</v>
      </c>
      <c r="E1280" t="s">
        <v>6</v>
      </c>
      <c r="F1280" t="s">
        <v>6</v>
      </c>
      <c r="G1280" t="s">
        <v>6</v>
      </c>
    </row>
    <row r="1281" spans="1:7" x14ac:dyDescent="0.2">
      <c r="A1281" t="s">
        <v>6343</v>
      </c>
      <c r="B1281">
        <v>0</v>
      </c>
      <c r="C1281" t="s">
        <v>6</v>
      </c>
      <c r="D1281" t="s">
        <v>6</v>
      </c>
      <c r="E1281" t="s">
        <v>6</v>
      </c>
      <c r="F1281" t="s">
        <v>6</v>
      </c>
      <c r="G1281" t="s">
        <v>6</v>
      </c>
    </row>
    <row r="1282" spans="1:7" x14ac:dyDescent="0.2">
      <c r="A1282" t="s">
        <v>6344</v>
      </c>
      <c r="B1282">
        <v>0</v>
      </c>
      <c r="C1282" t="s">
        <v>6</v>
      </c>
      <c r="D1282" t="s">
        <v>6</v>
      </c>
      <c r="E1282" t="s">
        <v>6</v>
      </c>
      <c r="F1282" t="s">
        <v>6</v>
      </c>
      <c r="G1282" t="s">
        <v>6</v>
      </c>
    </row>
    <row r="1283" spans="1:7" x14ac:dyDescent="0.2">
      <c r="A1283" t="s">
        <v>6345</v>
      </c>
      <c r="B1283">
        <v>0</v>
      </c>
      <c r="C1283" t="s">
        <v>6</v>
      </c>
      <c r="D1283" t="s">
        <v>6</v>
      </c>
      <c r="E1283" t="s">
        <v>6</v>
      </c>
      <c r="F1283" t="s">
        <v>6</v>
      </c>
      <c r="G1283" t="s">
        <v>6</v>
      </c>
    </row>
    <row r="1284" spans="1:7" x14ac:dyDescent="0.2">
      <c r="A1284" t="s">
        <v>6346</v>
      </c>
      <c r="B1284">
        <v>0</v>
      </c>
      <c r="C1284" t="s">
        <v>6</v>
      </c>
      <c r="D1284" t="s">
        <v>6</v>
      </c>
      <c r="E1284" t="s">
        <v>6</v>
      </c>
      <c r="F1284" t="s">
        <v>6</v>
      </c>
      <c r="G1284" t="s">
        <v>6</v>
      </c>
    </row>
    <row r="1285" spans="1:7" x14ac:dyDescent="0.2">
      <c r="A1285" t="s">
        <v>6347</v>
      </c>
      <c r="B1285">
        <v>0</v>
      </c>
      <c r="C1285" t="s">
        <v>6</v>
      </c>
      <c r="D1285" t="s">
        <v>6</v>
      </c>
      <c r="E1285" t="s">
        <v>6</v>
      </c>
      <c r="F1285" t="s">
        <v>6</v>
      </c>
      <c r="G1285" t="s">
        <v>6</v>
      </c>
    </row>
    <row r="1286" spans="1:7" x14ac:dyDescent="0.2">
      <c r="A1286" t="s">
        <v>6348</v>
      </c>
      <c r="B1286">
        <v>0</v>
      </c>
      <c r="C1286" t="s">
        <v>6</v>
      </c>
      <c r="D1286" t="s">
        <v>6</v>
      </c>
      <c r="E1286" t="s">
        <v>6</v>
      </c>
      <c r="F1286" t="s">
        <v>6</v>
      </c>
      <c r="G1286" t="s">
        <v>6</v>
      </c>
    </row>
    <row r="1287" spans="1:7" x14ac:dyDescent="0.2">
      <c r="A1287" t="s">
        <v>6349</v>
      </c>
      <c r="B1287">
        <v>0</v>
      </c>
      <c r="C1287" t="s">
        <v>6</v>
      </c>
      <c r="D1287" t="s">
        <v>6</v>
      </c>
      <c r="E1287" t="s">
        <v>6</v>
      </c>
      <c r="F1287" t="s">
        <v>6</v>
      </c>
      <c r="G1287" t="s">
        <v>6</v>
      </c>
    </row>
    <row r="1288" spans="1:7" x14ac:dyDescent="0.2">
      <c r="A1288" t="s">
        <v>6350</v>
      </c>
      <c r="B1288">
        <v>0</v>
      </c>
      <c r="C1288" t="s">
        <v>6</v>
      </c>
      <c r="D1288" t="s">
        <v>6</v>
      </c>
      <c r="E1288" t="s">
        <v>6</v>
      </c>
      <c r="F1288" t="s">
        <v>6</v>
      </c>
      <c r="G1288" t="s">
        <v>6</v>
      </c>
    </row>
    <row r="1289" spans="1:7" x14ac:dyDescent="0.2">
      <c r="A1289" t="s">
        <v>6351</v>
      </c>
      <c r="B1289">
        <v>0</v>
      </c>
      <c r="C1289" t="s">
        <v>6</v>
      </c>
      <c r="D1289" t="s">
        <v>6</v>
      </c>
      <c r="E1289" t="s">
        <v>6</v>
      </c>
      <c r="F1289" t="s">
        <v>6</v>
      </c>
      <c r="G1289" t="s">
        <v>6</v>
      </c>
    </row>
    <row r="1290" spans="1:7" x14ac:dyDescent="0.2">
      <c r="A1290" t="s">
        <v>6352</v>
      </c>
      <c r="B1290">
        <v>0</v>
      </c>
      <c r="C1290" t="s">
        <v>6</v>
      </c>
      <c r="D1290" t="s">
        <v>6</v>
      </c>
      <c r="E1290" t="s">
        <v>6</v>
      </c>
      <c r="F1290" t="s">
        <v>6</v>
      </c>
      <c r="G1290" t="s">
        <v>6</v>
      </c>
    </row>
    <row r="1291" spans="1:7" x14ac:dyDescent="0.2">
      <c r="A1291" t="s">
        <v>6353</v>
      </c>
      <c r="B1291">
        <v>0</v>
      </c>
      <c r="C1291" t="s">
        <v>6</v>
      </c>
      <c r="D1291" t="s">
        <v>6</v>
      </c>
      <c r="E1291" t="s">
        <v>6</v>
      </c>
      <c r="F1291" t="s">
        <v>6</v>
      </c>
      <c r="G1291" t="s">
        <v>6</v>
      </c>
    </row>
    <row r="1292" spans="1:7" x14ac:dyDescent="0.2">
      <c r="A1292" t="s">
        <v>6354</v>
      </c>
      <c r="B1292">
        <v>0</v>
      </c>
      <c r="C1292" t="s">
        <v>6</v>
      </c>
      <c r="D1292" t="s">
        <v>6</v>
      </c>
      <c r="E1292" t="s">
        <v>6</v>
      </c>
      <c r="F1292" t="s">
        <v>6</v>
      </c>
      <c r="G1292" t="s">
        <v>6</v>
      </c>
    </row>
    <row r="1293" spans="1:7" x14ac:dyDescent="0.2">
      <c r="A1293" t="s">
        <v>6355</v>
      </c>
      <c r="B1293">
        <v>0</v>
      </c>
      <c r="C1293" t="s">
        <v>6</v>
      </c>
      <c r="D1293" t="s">
        <v>6</v>
      </c>
      <c r="E1293" t="s">
        <v>6</v>
      </c>
      <c r="F1293" t="s">
        <v>6</v>
      </c>
      <c r="G1293" t="s">
        <v>6</v>
      </c>
    </row>
    <row r="1294" spans="1:7" x14ac:dyDescent="0.2">
      <c r="A1294" t="s">
        <v>6356</v>
      </c>
      <c r="B1294">
        <v>0</v>
      </c>
      <c r="C1294" t="s">
        <v>6</v>
      </c>
      <c r="D1294" t="s">
        <v>6</v>
      </c>
      <c r="E1294" t="s">
        <v>6</v>
      </c>
      <c r="F1294" t="s">
        <v>6</v>
      </c>
      <c r="G1294" t="s">
        <v>6</v>
      </c>
    </row>
    <row r="1295" spans="1:7" x14ac:dyDescent="0.2">
      <c r="A1295" t="s">
        <v>6357</v>
      </c>
      <c r="B1295">
        <v>0</v>
      </c>
      <c r="C1295" t="s">
        <v>6</v>
      </c>
      <c r="D1295" t="s">
        <v>6</v>
      </c>
      <c r="E1295" t="s">
        <v>6</v>
      </c>
      <c r="F1295" t="s">
        <v>6</v>
      </c>
      <c r="G1295" t="s">
        <v>6</v>
      </c>
    </row>
    <row r="1296" spans="1:7" x14ac:dyDescent="0.2">
      <c r="A1296" t="s">
        <v>6358</v>
      </c>
      <c r="B1296">
        <v>0</v>
      </c>
      <c r="C1296" t="s">
        <v>6</v>
      </c>
      <c r="D1296" t="s">
        <v>6</v>
      </c>
      <c r="E1296" t="s">
        <v>6</v>
      </c>
      <c r="F1296" t="s">
        <v>6</v>
      </c>
      <c r="G1296" t="s">
        <v>6</v>
      </c>
    </row>
    <row r="1297" spans="1:7" x14ac:dyDescent="0.2">
      <c r="A1297" t="s">
        <v>6359</v>
      </c>
      <c r="B1297">
        <v>0</v>
      </c>
      <c r="C1297" t="s">
        <v>6</v>
      </c>
      <c r="D1297" t="s">
        <v>6</v>
      </c>
      <c r="E1297" t="s">
        <v>6</v>
      </c>
      <c r="F1297" t="s">
        <v>6</v>
      </c>
      <c r="G1297" t="s">
        <v>6</v>
      </c>
    </row>
    <row r="1298" spans="1:7" x14ac:dyDescent="0.2">
      <c r="A1298" t="s">
        <v>6360</v>
      </c>
      <c r="B1298">
        <v>0</v>
      </c>
      <c r="C1298" t="s">
        <v>6</v>
      </c>
      <c r="D1298" t="s">
        <v>6</v>
      </c>
      <c r="E1298" t="s">
        <v>6</v>
      </c>
      <c r="F1298" t="s">
        <v>6</v>
      </c>
      <c r="G1298" t="s">
        <v>6</v>
      </c>
    </row>
    <row r="1299" spans="1:7" x14ac:dyDescent="0.2">
      <c r="A1299" t="s">
        <v>6361</v>
      </c>
      <c r="B1299">
        <v>0</v>
      </c>
      <c r="C1299" t="s">
        <v>6</v>
      </c>
      <c r="D1299" t="s">
        <v>6</v>
      </c>
      <c r="E1299" t="s">
        <v>6</v>
      </c>
      <c r="F1299" t="s">
        <v>6</v>
      </c>
      <c r="G1299" t="s">
        <v>6</v>
      </c>
    </row>
    <row r="1300" spans="1:7" x14ac:dyDescent="0.2">
      <c r="A1300" t="s">
        <v>6362</v>
      </c>
      <c r="B1300">
        <v>0</v>
      </c>
      <c r="C1300" t="s">
        <v>6</v>
      </c>
      <c r="D1300" t="s">
        <v>6</v>
      </c>
      <c r="E1300" t="s">
        <v>6</v>
      </c>
      <c r="F1300" t="s">
        <v>6</v>
      </c>
      <c r="G1300" t="s">
        <v>6</v>
      </c>
    </row>
    <row r="1301" spans="1:7" x14ac:dyDescent="0.2">
      <c r="A1301" t="s">
        <v>6363</v>
      </c>
      <c r="B1301">
        <v>0</v>
      </c>
      <c r="C1301" t="s">
        <v>6</v>
      </c>
      <c r="D1301" t="s">
        <v>6</v>
      </c>
      <c r="E1301" t="s">
        <v>6</v>
      </c>
      <c r="F1301" t="s">
        <v>6</v>
      </c>
      <c r="G1301" t="s">
        <v>6</v>
      </c>
    </row>
    <row r="1302" spans="1:7" x14ac:dyDescent="0.2">
      <c r="A1302" t="s">
        <v>6364</v>
      </c>
      <c r="B1302">
        <v>0</v>
      </c>
      <c r="C1302" t="s">
        <v>6</v>
      </c>
      <c r="D1302" t="s">
        <v>6</v>
      </c>
      <c r="E1302" t="s">
        <v>6</v>
      </c>
      <c r="F1302" t="s">
        <v>6</v>
      </c>
      <c r="G1302" t="s">
        <v>6</v>
      </c>
    </row>
    <row r="1303" spans="1:7" x14ac:dyDescent="0.2">
      <c r="A1303" t="s">
        <v>6365</v>
      </c>
      <c r="B1303">
        <v>0</v>
      </c>
      <c r="C1303" t="s">
        <v>6</v>
      </c>
      <c r="D1303" t="s">
        <v>6</v>
      </c>
      <c r="E1303" t="s">
        <v>6</v>
      </c>
      <c r="F1303" t="s">
        <v>6</v>
      </c>
      <c r="G1303" t="s">
        <v>6</v>
      </c>
    </row>
    <row r="1304" spans="1:7" x14ac:dyDescent="0.2">
      <c r="A1304" t="s">
        <v>6366</v>
      </c>
      <c r="B1304">
        <v>0</v>
      </c>
      <c r="C1304" t="s">
        <v>6</v>
      </c>
      <c r="D1304" t="s">
        <v>6</v>
      </c>
      <c r="E1304" t="s">
        <v>6</v>
      </c>
      <c r="F1304" t="s">
        <v>6</v>
      </c>
      <c r="G1304" t="s">
        <v>6</v>
      </c>
    </row>
    <row r="1305" spans="1:7" x14ac:dyDescent="0.2">
      <c r="A1305" t="s">
        <v>6367</v>
      </c>
      <c r="B1305">
        <v>0</v>
      </c>
      <c r="C1305" t="s">
        <v>6</v>
      </c>
      <c r="D1305" t="s">
        <v>6</v>
      </c>
      <c r="E1305" t="s">
        <v>6</v>
      </c>
      <c r="F1305" t="s">
        <v>6</v>
      </c>
      <c r="G1305" t="s">
        <v>6</v>
      </c>
    </row>
    <row r="1306" spans="1:7" x14ac:dyDescent="0.2">
      <c r="A1306" t="s">
        <v>6368</v>
      </c>
      <c r="B1306">
        <v>0</v>
      </c>
      <c r="C1306" t="s">
        <v>6</v>
      </c>
      <c r="D1306" t="s">
        <v>6</v>
      </c>
      <c r="E1306" t="s">
        <v>6</v>
      </c>
      <c r="F1306" t="s">
        <v>6</v>
      </c>
      <c r="G1306" t="s">
        <v>6</v>
      </c>
    </row>
    <row r="1307" spans="1:7" x14ac:dyDescent="0.2">
      <c r="A1307" t="s">
        <v>6369</v>
      </c>
      <c r="B1307">
        <v>0</v>
      </c>
      <c r="C1307" t="s">
        <v>6</v>
      </c>
      <c r="D1307" t="s">
        <v>6</v>
      </c>
      <c r="E1307" t="s">
        <v>6</v>
      </c>
      <c r="F1307" t="s">
        <v>6</v>
      </c>
      <c r="G1307" t="s">
        <v>6</v>
      </c>
    </row>
    <row r="1308" spans="1:7" x14ac:dyDescent="0.2">
      <c r="A1308" t="s">
        <v>6370</v>
      </c>
      <c r="B1308">
        <v>0</v>
      </c>
      <c r="C1308" t="s">
        <v>6</v>
      </c>
      <c r="D1308" t="s">
        <v>6</v>
      </c>
      <c r="E1308" t="s">
        <v>6</v>
      </c>
      <c r="F1308" t="s">
        <v>6</v>
      </c>
      <c r="G1308" t="s">
        <v>6</v>
      </c>
    </row>
    <row r="1309" spans="1:7" x14ac:dyDescent="0.2">
      <c r="A1309" t="s">
        <v>6371</v>
      </c>
      <c r="B1309">
        <v>0</v>
      </c>
      <c r="C1309" t="s">
        <v>6</v>
      </c>
      <c r="D1309" t="s">
        <v>6</v>
      </c>
      <c r="E1309" t="s">
        <v>6</v>
      </c>
      <c r="F1309" t="s">
        <v>6</v>
      </c>
      <c r="G1309" t="s">
        <v>6</v>
      </c>
    </row>
    <row r="1310" spans="1:7" x14ac:dyDescent="0.2">
      <c r="A1310" t="s">
        <v>6372</v>
      </c>
      <c r="B1310">
        <v>0</v>
      </c>
      <c r="C1310" t="s">
        <v>6</v>
      </c>
      <c r="D1310" t="s">
        <v>6</v>
      </c>
      <c r="E1310" t="s">
        <v>6</v>
      </c>
      <c r="F1310" t="s">
        <v>6</v>
      </c>
      <c r="G1310" t="s">
        <v>6</v>
      </c>
    </row>
    <row r="1311" spans="1:7" x14ac:dyDescent="0.2">
      <c r="A1311" t="s">
        <v>6373</v>
      </c>
      <c r="B1311">
        <v>0</v>
      </c>
      <c r="C1311" t="s">
        <v>6</v>
      </c>
      <c r="D1311" t="s">
        <v>6</v>
      </c>
      <c r="E1311" t="s">
        <v>6</v>
      </c>
      <c r="F1311" t="s">
        <v>6</v>
      </c>
      <c r="G1311" t="s">
        <v>6</v>
      </c>
    </row>
    <row r="1312" spans="1:7" x14ac:dyDescent="0.2">
      <c r="A1312" t="s">
        <v>6374</v>
      </c>
      <c r="B1312">
        <v>0</v>
      </c>
      <c r="C1312" t="s">
        <v>6</v>
      </c>
      <c r="D1312" t="s">
        <v>6</v>
      </c>
      <c r="E1312" t="s">
        <v>6</v>
      </c>
      <c r="F1312" t="s">
        <v>6</v>
      </c>
      <c r="G1312" t="s">
        <v>6</v>
      </c>
    </row>
    <row r="1313" spans="1:7" x14ac:dyDescent="0.2">
      <c r="A1313" t="s">
        <v>6375</v>
      </c>
      <c r="B1313">
        <v>0</v>
      </c>
      <c r="C1313" t="s">
        <v>6</v>
      </c>
      <c r="D1313" t="s">
        <v>6</v>
      </c>
      <c r="E1313" t="s">
        <v>6</v>
      </c>
      <c r="F1313" t="s">
        <v>6</v>
      </c>
      <c r="G1313" t="s">
        <v>6</v>
      </c>
    </row>
    <row r="1314" spans="1:7" x14ac:dyDescent="0.2">
      <c r="A1314" t="s">
        <v>6376</v>
      </c>
      <c r="B1314">
        <v>0</v>
      </c>
      <c r="C1314" t="s">
        <v>6</v>
      </c>
      <c r="D1314" t="s">
        <v>6</v>
      </c>
      <c r="E1314" t="s">
        <v>6</v>
      </c>
      <c r="F1314" t="s">
        <v>6</v>
      </c>
      <c r="G1314" t="s">
        <v>6</v>
      </c>
    </row>
    <row r="1315" spans="1:7" x14ac:dyDescent="0.2">
      <c r="A1315" t="s">
        <v>6377</v>
      </c>
      <c r="B1315">
        <v>0</v>
      </c>
      <c r="C1315" t="s">
        <v>6</v>
      </c>
      <c r="D1315" t="s">
        <v>6</v>
      </c>
      <c r="E1315" t="s">
        <v>6</v>
      </c>
      <c r="F1315" t="s">
        <v>6</v>
      </c>
      <c r="G1315" t="s">
        <v>6</v>
      </c>
    </row>
    <row r="1316" spans="1:7" x14ac:dyDescent="0.2">
      <c r="A1316" t="s">
        <v>6378</v>
      </c>
      <c r="B1316">
        <v>0</v>
      </c>
      <c r="C1316" t="s">
        <v>6</v>
      </c>
      <c r="D1316" t="s">
        <v>6</v>
      </c>
      <c r="E1316" t="s">
        <v>6</v>
      </c>
      <c r="F1316" t="s">
        <v>6</v>
      </c>
      <c r="G1316" t="s">
        <v>6</v>
      </c>
    </row>
    <row r="1317" spans="1:7" x14ac:dyDescent="0.2">
      <c r="A1317" t="s">
        <v>6379</v>
      </c>
      <c r="B1317">
        <v>0</v>
      </c>
      <c r="C1317" t="s">
        <v>6</v>
      </c>
      <c r="D1317" t="s">
        <v>6</v>
      </c>
      <c r="E1317" t="s">
        <v>6</v>
      </c>
      <c r="F1317" t="s">
        <v>6</v>
      </c>
      <c r="G1317" t="s">
        <v>6</v>
      </c>
    </row>
    <row r="1318" spans="1:7" x14ac:dyDescent="0.2">
      <c r="A1318" t="s">
        <v>6380</v>
      </c>
      <c r="B1318">
        <v>0</v>
      </c>
      <c r="C1318" t="s">
        <v>6</v>
      </c>
      <c r="D1318" t="s">
        <v>6</v>
      </c>
      <c r="E1318" t="s">
        <v>6</v>
      </c>
      <c r="F1318" t="s">
        <v>6</v>
      </c>
      <c r="G1318" t="s">
        <v>6</v>
      </c>
    </row>
    <row r="1319" spans="1:7" x14ac:dyDescent="0.2">
      <c r="A1319" t="s">
        <v>6381</v>
      </c>
      <c r="B1319">
        <v>0</v>
      </c>
      <c r="C1319" t="s">
        <v>6</v>
      </c>
      <c r="D1319" t="s">
        <v>6</v>
      </c>
      <c r="E1319" t="s">
        <v>6</v>
      </c>
      <c r="F1319" t="s">
        <v>6</v>
      </c>
      <c r="G1319" t="s">
        <v>6</v>
      </c>
    </row>
    <row r="1320" spans="1:7" x14ac:dyDescent="0.2">
      <c r="A1320" t="s">
        <v>6382</v>
      </c>
      <c r="B1320">
        <v>0</v>
      </c>
      <c r="C1320" t="s">
        <v>6</v>
      </c>
      <c r="D1320" t="s">
        <v>6</v>
      </c>
      <c r="E1320" t="s">
        <v>6</v>
      </c>
      <c r="F1320" t="s">
        <v>6</v>
      </c>
      <c r="G1320" t="s">
        <v>6</v>
      </c>
    </row>
    <row r="1321" spans="1:7" x14ac:dyDescent="0.2">
      <c r="A1321" t="s">
        <v>6383</v>
      </c>
      <c r="B1321">
        <v>0</v>
      </c>
      <c r="C1321" t="s">
        <v>6</v>
      </c>
      <c r="D1321" t="s">
        <v>6</v>
      </c>
      <c r="E1321" t="s">
        <v>6</v>
      </c>
      <c r="F1321" t="s">
        <v>6</v>
      </c>
      <c r="G1321" t="s">
        <v>6</v>
      </c>
    </row>
    <row r="1322" spans="1:7" x14ac:dyDescent="0.2">
      <c r="A1322" t="s">
        <v>6384</v>
      </c>
      <c r="B1322">
        <v>0</v>
      </c>
      <c r="C1322" t="s">
        <v>6</v>
      </c>
      <c r="D1322" t="s">
        <v>6</v>
      </c>
      <c r="E1322" t="s">
        <v>6</v>
      </c>
      <c r="F1322" t="s">
        <v>6</v>
      </c>
      <c r="G1322" t="s">
        <v>6</v>
      </c>
    </row>
    <row r="1323" spans="1:7" x14ac:dyDescent="0.2">
      <c r="A1323" t="s">
        <v>6385</v>
      </c>
      <c r="B1323">
        <v>0</v>
      </c>
      <c r="C1323" t="s">
        <v>6</v>
      </c>
      <c r="D1323" t="s">
        <v>6</v>
      </c>
      <c r="E1323" t="s">
        <v>6</v>
      </c>
      <c r="F1323" t="s">
        <v>6</v>
      </c>
      <c r="G1323" t="s">
        <v>6</v>
      </c>
    </row>
    <row r="1324" spans="1:7" x14ac:dyDescent="0.2">
      <c r="A1324" t="s">
        <v>6386</v>
      </c>
      <c r="B1324">
        <v>0</v>
      </c>
      <c r="C1324" t="s">
        <v>6</v>
      </c>
      <c r="D1324" t="s">
        <v>6</v>
      </c>
      <c r="E1324" t="s">
        <v>6</v>
      </c>
      <c r="F1324" t="s">
        <v>6</v>
      </c>
      <c r="G1324" t="s">
        <v>6</v>
      </c>
    </row>
    <row r="1325" spans="1:7" x14ac:dyDescent="0.2">
      <c r="A1325" t="s">
        <v>6387</v>
      </c>
      <c r="B1325">
        <v>0</v>
      </c>
      <c r="C1325" t="s">
        <v>6</v>
      </c>
      <c r="D1325" t="s">
        <v>6</v>
      </c>
      <c r="E1325" t="s">
        <v>6</v>
      </c>
      <c r="F1325" t="s">
        <v>6</v>
      </c>
      <c r="G1325" t="s">
        <v>6</v>
      </c>
    </row>
    <row r="1326" spans="1:7" x14ac:dyDescent="0.2">
      <c r="A1326" t="s">
        <v>6388</v>
      </c>
      <c r="B1326">
        <v>0</v>
      </c>
      <c r="C1326" t="s">
        <v>6</v>
      </c>
      <c r="D1326" t="s">
        <v>6</v>
      </c>
      <c r="E1326" t="s">
        <v>6</v>
      </c>
      <c r="F1326" t="s">
        <v>6</v>
      </c>
      <c r="G1326" t="s">
        <v>6</v>
      </c>
    </row>
    <row r="1327" spans="1:7" x14ac:dyDescent="0.2">
      <c r="A1327" t="s">
        <v>6389</v>
      </c>
      <c r="B1327">
        <v>0</v>
      </c>
      <c r="C1327" t="s">
        <v>6</v>
      </c>
      <c r="D1327" t="s">
        <v>6</v>
      </c>
      <c r="E1327" t="s">
        <v>6</v>
      </c>
      <c r="F1327" t="s">
        <v>6</v>
      </c>
      <c r="G1327" t="s">
        <v>6</v>
      </c>
    </row>
    <row r="1328" spans="1:7" x14ac:dyDescent="0.2">
      <c r="A1328" t="s">
        <v>6390</v>
      </c>
      <c r="B1328">
        <v>0</v>
      </c>
      <c r="C1328" t="s">
        <v>6</v>
      </c>
      <c r="D1328" t="s">
        <v>6</v>
      </c>
      <c r="E1328" t="s">
        <v>6</v>
      </c>
      <c r="F1328" t="s">
        <v>6</v>
      </c>
      <c r="G1328" t="s">
        <v>6</v>
      </c>
    </row>
    <row r="1329" spans="1:7" x14ac:dyDescent="0.2">
      <c r="A1329" t="s">
        <v>6391</v>
      </c>
      <c r="B1329">
        <v>0</v>
      </c>
      <c r="C1329" t="s">
        <v>6</v>
      </c>
      <c r="D1329" t="s">
        <v>6</v>
      </c>
      <c r="E1329" t="s">
        <v>6</v>
      </c>
      <c r="F1329" t="s">
        <v>6</v>
      </c>
      <c r="G1329" t="s">
        <v>6</v>
      </c>
    </row>
    <row r="1330" spans="1:7" x14ac:dyDescent="0.2">
      <c r="A1330" t="s">
        <v>6392</v>
      </c>
      <c r="B1330">
        <v>0</v>
      </c>
      <c r="C1330" t="s">
        <v>6</v>
      </c>
      <c r="D1330" t="s">
        <v>6</v>
      </c>
      <c r="E1330" t="s">
        <v>6</v>
      </c>
      <c r="F1330" t="s">
        <v>6</v>
      </c>
      <c r="G1330" t="s">
        <v>6</v>
      </c>
    </row>
    <row r="1331" spans="1:7" x14ac:dyDescent="0.2">
      <c r="A1331" t="s">
        <v>6393</v>
      </c>
      <c r="B1331">
        <v>0</v>
      </c>
      <c r="C1331" t="s">
        <v>6</v>
      </c>
      <c r="D1331" t="s">
        <v>6</v>
      </c>
      <c r="E1331" t="s">
        <v>6</v>
      </c>
      <c r="F1331" t="s">
        <v>6</v>
      </c>
      <c r="G1331" t="s">
        <v>6</v>
      </c>
    </row>
    <row r="1332" spans="1:7" x14ac:dyDescent="0.2">
      <c r="A1332" t="s">
        <v>6394</v>
      </c>
      <c r="B1332">
        <v>0</v>
      </c>
      <c r="C1332" t="s">
        <v>6</v>
      </c>
      <c r="D1332" t="s">
        <v>6</v>
      </c>
      <c r="E1332" t="s">
        <v>6</v>
      </c>
      <c r="F1332" t="s">
        <v>6</v>
      </c>
      <c r="G1332" t="s">
        <v>6</v>
      </c>
    </row>
    <row r="1333" spans="1:7" x14ac:dyDescent="0.2">
      <c r="A1333" t="s">
        <v>6395</v>
      </c>
      <c r="B1333">
        <v>0</v>
      </c>
      <c r="C1333" t="s">
        <v>6</v>
      </c>
      <c r="D1333" t="s">
        <v>6</v>
      </c>
      <c r="E1333" t="s">
        <v>6</v>
      </c>
      <c r="F1333" t="s">
        <v>6</v>
      </c>
      <c r="G1333" t="s">
        <v>6</v>
      </c>
    </row>
    <row r="1334" spans="1:7" x14ac:dyDescent="0.2">
      <c r="A1334" t="s">
        <v>6396</v>
      </c>
      <c r="B1334">
        <v>0</v>
      </c>
      <c r="C1334" t="s">
        <v>6</v>
      </c>
      <c r="D1334" t="s">
        <v>6</v>
      </c>
      <c r="E1334" t="s">
        <v>6</v>
      </c>
      <c r="F1334" t="s">
        <v>6</v>
      </c>
      <c r="G1334" t="s">
        <v>6</v>
      </c>
    </row>
    <row r="1335" spans="1:7" x14ac:dyDescent="0.2">
      <c r="A1335" t="s">
        <v>6397</v>
      </c>
      <c r="B1335">
        <v>0</v>
      </c>
      <c r="C1335" t="s">
        <v>6</v>
      </c>
      <c r="D1335" t="s">
        <v>6</v>
      </c>
      <c r="E1335" t="s">
        <v>6</v>
      </c>
      <c r="F1335" t="s">
        <v>6</v>
      </c>
      <c r="G1335" t="s">
        <v>6</v>
      </c>
    </row>
    <row r="1336" spans="1:7" x14ac:dyDescent="0.2">
      <c r="A1336" t="s">
        <v>6398</v>
      </c>
      <c r="B1336">
        <v>0</v>
      </c>
      <c r="C1336" t="s">
        <v>6</v>
      </c>
      <c r="D1336" t="s">
        <v>6</v>
      </c>
      <c r="E1336" t="s">
        <v>6</v>
      </c>
      <c r="F1336" t="s">
        <v>6</v>
      </c>
      <c r="G1336" t="s">
        <v>6</v>
      </c>
    </row>
    <row r="1337" spans="1:7" x14ac:dyDescent="0.2">
      <c r="A1337" t="s">
        <v>6399</v>
      </c>
      <c r="B1337">
        <v>0</v>
      </c>
      <c r="C1337" t="s">
        <v>6</v>
      </c>
      <c r="D1337" t="s">
        <v>6</v>
      </c>
      <c r="E1337" t="s">
        <v>6</v>
      </c>
      <c r="F1337" t="s">
        <v>6</v>
      </c>
      <c r="G1337" t="s">
        <v>6</v>
      </c>
    </row>
    <row r="1338" spans="1:7" x14ac:dyDescent="0.2">
      <c r="A1338" t="s">
        <v>6400</v>
      </c>
      <c r="B1338">
        <v>0</v>
      </c>
      <c r="C1338" t="s">
        <v>6</v>
      </c>
      <c r="D1338" t="s">
        <v>6</v>
      </c>
      <c r="E1338" t="s">
        <v>6</v>
      </c>
      <c r="F1338" t="s">
        <v>6</v>
      </c>
      <c r="G1338" t="s">
        <v>6</v>
      </c>
    </row>
    <row r="1339" spans="1:7" x14ac:dyDescent="0.2">
      <c r="A1339" t="s">
        <v>6401</v>
      </c>
      <c r="B1339">
        <v>0</v>
      </c>
      <c r="C1339" t="s">
        <v>6</v>
      </c>
      <c r="D1339" t="s">
        <v>6</v>
      </c>
      <c r="E1339" t="s">
        <v>6</v>
      </c>
      <c r="F1339" t="s">
        <v>6</v>
      </c>
      <c r="G1339" t="s">
        <v>6</v>
      </c>
    </row>
    <row r="1340" spans="1:7" x14ac:dyDescent="0.2">
      <c r="A1340" t="s">
        <v>6402</v>
      </c>
      <c r="B1340">
        <v>0</v>
      </c>
      <c r="C1340" t="s">
        <v>6</v>
      </c>
      <c r="D1340" t="s">
        <v>6</v>
      </c>
      <c r="E1340" t="s">
        <v>6</v>
      </c>
      <c r="F1340" t="s">
        <v>6</v>
      </c>
      <c r="G1340" t="s">
        <v>6</v>
      </c>
    </row>
    <row r="1341" spans="1:7" x14ac:dyDescent="0.2">
      <c r="A1341" t="s">
        <v>6403</v>
      </c>
      <c r="B1341">
        <v>0</v>
      </c>
      <c r="C1341" t="s">
        <v>6</v>
      </c>
      <c r="D1341" t="s">
        <v>6</v>
      </c>
      <c r="E1341" t="s">
        <v>6</v>
      </c>
      <c r="F1341" t="s">
        <v>6</v>
      </c>
      <c r="G1341" t="s">
        <v>6</v>
      </c>
    </row>
    <row r="1342" spans="1:7" x14ac:dyDescent="0.2">
      <c r="A1342" t="s">
        <v>6404</v>
      </c>
      <c r="B1342">
        <v>0</v>
      </c>
      <c r="C1342" t="s">
        <v>6</v>
      </c>
      <c r="D1342" t="s">
        <v>6</v>
      </c>
      <c r="E1342" t="s">
        <v>6</v>
      </c>
      <c r="F1342" t="s">
        <v>6</v>
      </c>
      <c r="G1342" t="s">
        <v>6</v>
      </c>
    </row>
    <row r="1343" spans="1:7" x14ac:dyDescent="0.2">
      <c r="A1343" t="s">
        <v>6405</v>
      </c>
      <c r="B1343">
        <v>0</v>
      </c>
      <c r="C1343" t="s">
        <v>6</v>
      </c>
      <c r="D1343" t="s">
        <v>6</v>
      </c>
      <c r="E1343" t="s">
        <v>6</v>
      </c>
      <c r="F1343" t="s">
        <v>6</v>
      </c>
      <c r="G1343" t="s">
        <v>6</v>
      </c>
    </row>
    <row r="1344" spans="1:7" x14ac:dyDescent="0.2">
      <c r="A1344" t="s">
        <v>6406</v>
      </c>
      <c r="B1344">
        <v>0</v>
      </c>
      <c r="C1344" t="s">
        <v>6</v>
      </c>
      <c r="D1344" t="s">
        <v>6</v>
      </c>
      <c r="E1344" t="s">
        <v>6</v>
      </c>
      <c r="F1344" t="s">
        <v>6</v>
      </c>
      <c r="G1344" t="s">
        <v>6</v>
      </c>
    </row>
    <row r="1345" spans="1:7" x14ac:dyDescent="0.2">
      <c r="A1345" t="s">
        <v>6407</v>
      </c>
      <c r="B1345">
        <v>0</v>
      </c>
      <c r="C1345" t="s">
        <v>6</v>
      </c>
      <c r="D1345" t="s">
        <v>6</v>
      </c>
      <c r="E1345" t="s">
        <v>6</v>
      </c>
      <c r="F1345" t="s">
        <v>6</v>
      </c>
      <c r="G1345" t="s">
        <v>6</v>
      </c>
    </row>
    <row r="1346" spans="1:7" x14ac:dyDescent="0.2">
      <c r="A1346" t="s">
        <v>6408</v>
      </c>
      <c r="B1346">
        <v>0</v>
      </c>
      <c r="C1346" t="s">
        <v>6</v>
      </c>
      <c r="D1346" t="s">
        <v>6</v>
      </c>
      <c r="E1346" t="s">
        <v>6</v>
      </c>
      <c r="F1346" t="s">
        <v>6</v>
      </c>
      <c r="G1346" t="s">
        <v>6</v>
      </c>
    </row>
    <row r="1347" spans="1:7" x14ac:dyDescent="0.2">
      <c r="A1347" t="s">
        <v>6409</v>
      </c>
      <c r="B1347">
        <v>0</v>
      </c>
      <c r="C1347" t="s">
        <v>6</v>
      </c>
      <c r="D1347" t="s">
        <v>6</v>
      </c>
      <c r="E1347" t="s">
        <v>6</v>
      </c>
      <c r="F1347" t="s">
        <v>6</v>
      </c>
      <c r="G1347" t="s">
        <v>6</v>
      </c>
    </row>
    <row r="1348" spans="1:7" x14ac:dyDescent="0.2">
      <c r="A1348" t="s">
        <v>6410</v>
      </c>
      <c r="B1348">
        <v>0</v>
      </c>
      <c r="C1348" t="s">
        <v>6</v>
      </c>
      <c r="D1348" t="s">
        <v>6</v>
      </c>
      <c r="E1348" t="s">
        <v>6</v>
      </c>
      <c r="F1348" t="s">
        <v>6</v>
      </c>
      <c r="G1348" t="s">
        <v>6</v>
      </c>
    </row>
    <row r="1349" spans="1:7" x14ac:dyDescent="0.2">
      <c r="A1349" t="s">
        <v>6411</v>
      </c>
      <c r="B1349">
        <v>0</v>
      </c>
      <c r="C1349" t="s">
        <v>6</v>
      </c>
      <c r="D1349" t="s">
        <v>6</v>
      </c>
      <c r="E1349" t="s">
        <v>6</v>
      </c>
      <c r="F1349" t="s">
        <v>6</v>
      </c>
      <c r="G1349" t="s">
        <v>6</v>
      </c>
    </row>
    <row r="1350" spans="1:7" x14ac:dyDescent="0.2">
      <c r="A1350" t="s">
        <v>6412</v>
      </c>
      <c r="B1350">
        <v>0</v>
      </c>
      <c r="C1350" t="s">
        <v>6</v>
      </c>
      <c r="D1350" t="s">
        <v>6</v>
      </c>
      <c r="E1350" t="s">
        <v>6</v>
      </c>
      <c r="F1350" t="s">
        <v>6</v>
      </c>
      <c r="G1350" t="s">
        <v>6</v>
      </c>
    </row>
    <row r="1351" spans="1:7" x14ac:dyDescent="0.2">
      <c r="A1351" t="s">
        <v>6413</v>
      </c>
      <c r="B1351">
        <v>0</v>
      </c>
      <c r="C1351" t="s">
        <v>6</v>
      </c>
      <c r="D1351" t="s">
        <v>6</v>
      </c>
      <c r="E1351" t="s">
        <v>6</v>
      </c>
      <c r="F1351" t="s">
        <v>6</v>
      </c>
      <c r="G1351" t="s">
        <v>6</v>
      </c>
    </row>
    <row r="1352" spans="1:7" x14ac:dyDescent="0.2">
      <c r="A1352" t="s">
        <v>6414</v>
      </c>
      <c r="B1352">
        <v>0</v>
      </c>
      <c r="C1352" t="s">
        <v>6</v>
      </c>
      <c r="D1352" t="s">
        <v>6</v>
      </c>
      <c r="E1352" t="s">
        <v>6</v>
      </c>
      <c r="F1352" t="s">
        <v>6</v>
      </c>
      <c r="G1352" t="s">
        <v>6</v>
      </c>
    </row>
    <row r="1353" spans="1:7" x14ac:dyDescent="0.2">
      <c r="A1353" t="s">
        <v>6415</v>
      </c>
      <c r="B1353">
        <v>0</v>
      </c>
      <c r="C1353" t="s">
        <v>6</v>
      </c>
      <c r="D1353" t="s">
        <v>6</v>
      </c>
      <c r="E1353" t="s">
        <v>6</v>
      </c>
      <c r="F1353" t="s">
        <v>6</v>
      </c>
      <c r="G1353" t="s">
        <v>6</v>
      </c>
    </row>
    <row r="1354" spans="1:7" x14ac:dyDescent="0.2">
      <c r="A1354" t="s">
        <v>6416</v>
      </c>
      <c r="B1354">
        <v>0</v>
      </c>
      <c r="C1354" t="s">
        <v>6</v>
      </c>
      <c r="D1354" t="s">
        <v>6</v>
      </c>
      <c r="E1354" t="s">
        <v>6</v>
      </c>
      <c r="F1354" t="s">
        <v>6</v>
      </c>
      <c r="G1354" t="s">
        <v>6</v>
      </c>
    </row>
    <row r="1355" spans="1:7" x14ac:dyDescent="0.2">
      <c r="A1355" t="s">
        <v>6417</v>
      </c>
      <c r="B1355">
        <v>0</v>
      </c>
      <c r="C1355" t="s">
        <v>6</v>
      </c>
      <c r="D1355" t="s">
        <v>6</v>
      </c>
      <c r="E1355" t="s">
        <v>6</v>
      </c>
      <c r="F1355" t="s">
        <v>6</v>
      </c>
      <c r="G1355" t="s">
        <v>6</v>
      </c>
    </row>
    <row r="1356" spans="1:7" x14ac:dyDescent="0.2">
      <c r="A1356" t="s">
        <v>6418</v>
      </c>
      <c r="B1356">
        <v>0</v>
      </c>
      <c r="C1356" t="s">
        <v>6</v>
      </c>
      <c r="D1356" t="s">
        <v>6</v>
      </c>
      <c r="E1356" t="s">
        <v>6</v>
      </c>
      <c r="F1356" t="s">
        <v>6</v>
      </c>
      <c r="G1356" t="s">
        <v>6</v>
      </c>
    </row>
    <row r="1357" spans="1:7" x14ac:dyDescent="0.2">
      <c r="A1357" t="s">
        <v>6419</v>
      </c>
      <c r="B1357">
        <v>0</v>
      </c>
      <c r="C1357" t="s">
        <v>6</v>
      </c>
      <c r="D1357" t="s">
        <v>6</v>
      </c>
      <c r="E1357" t="s">
        <v>6</v>
      </c>
      <c r="F1357" t="s">
        <v>6</v>
      </c>
      <c r="G1357" t="s">
        <v>6</v>
      </c>
    </row>
    <row r="1358" spans="1:7" x14ac:dyDescent="0.2">
      <c r="A1358" t="s">
        <v>6420</v>
      </c>
      <c r="B1358">
        <v>0</v>
      </c>
      <c r="C1358" t="s">
        <v>6</v>
      </c>
      <c r="D1358" t="s">
        <v>6</v>
      </c>
      <c r="E1358" t="s">
        <v>6</v>
      </c>
      <c r="F1358" t="s">
        <v>6</v>
      </c>
      <c r="G1358" t="s">
        <v>6</v>
      </c>
    </row>
    <row r="1359" spans="1:7" x14ac:dyDescent="0.2">
      <c r="A1359" t="s">
        <v>6421</v>
      </c>
      <c r="B1359">
        <v>0</v>
      </c>
      <c r="C1359" t="s">
        <v>6</v>
      </c>
      <c r="D1359" t="s">
        <v>6</v>
      </c>
      <c r="E1359" t="s">
        <v>6</v>
      </c>
      <c r="F1359" t="s">
        <v>6</v>
      </c>
      <c r="G1359" t="s">
        <v>6</v>
      </c>
    </row>
    <row r="1360" spans="1:7" x14ac:dyDescent="0.2">
      <c r="A1360" t="s">
        <v>6422</v>
      </c>
      <c r="B1360">
        <v>0</v>
      </c>
      <c r="C1360" t="s">
        <v>6</v>
      </c>
      <c r="D1360" t="s">
        <v>6</v>
      </c>
      <c r="E1360" t="s">
        <v>6</v>
      </c>
      <c r="F1360" t="s">
        <v>6</v>
      </c>
      <c r="G1360" t="s">
        <v>6</v>
      </c>
    </row>
    <row r="1361" spans="1:7" x14ac:dyDescent="0.2">
      <c r="A1361" t="s">
        <v>6423</v>
      </c>
      <c r="B1361">
        <v>0</v>
      </c>
      <c r="C1361" t="s">
        <v>6</v>
      </c>
      <c r="D1361" t="s">
        <v>6</v>
      </c>
      <c r="E1361" t="s">
        <v>6</v>
      </c>
      <c r="F1361" t="s">
        <v>6</v>
      </c>
      <c r="G1361" t="s">
        <v>6</v>
      </c>
    </row>
    <row r="1362" spans="1:7" x14ac:dyDescent="0.2">
      <c r="A1362" t="s">
        <v>6424</v>
      </c>
      <c r="B1362">
        <v>0</v>
      </c>
      <c r="C1362" t="s">
        <v>6</v>
      </c>
      <c r="D1362" t="s">
        <v>6</v>
      </c>
      <c r="E1362" t="s">
        <v>6</v>
      </c>
      <c r="F1362" t="s">
        <v>6</v>
      </c>
      <c r="G1362" t="s">
        <v>6</v>
      </c>
    </row>
    <row r="1363" spans="1:7" x14ac:dyDescent="0.2">
      <c r="A1363" t="s">
        <v>6425</v>
      </c>
      <c r="B1363">
        <v>0</v>
      </c>
      <c r="C1363" t="s">
        <v>6</v>
      </c>
      <c r="D1363" t="s">
        <v>6</v>
      </c>
      <c r="E1363" t="s">
        <v>6</v>
      </c>
      <c r="F1363" t="s">
        <v>6</v>
      </c>
      <c r="G1363" t="s">
        <v>6</v>
      </c>
    </row>
    <row r="1364" spans="1:7" x14ac:dyDescent="0.2">
      <c r="A1364" t="s">
        <v>6426</v>
      </c>
      <c r="B1364">
        <v>0</v>
      </c>
      <c r="C1364" t="s">
        <v>6</v>
      </c>
      <c r="D1364" t="s">
        <v>6</v>
      </c>
      <c r="E1364" t="s">
        <v>6</v>
      </c>
      <c r="F1364" t="s">
        <v>6</v>
      </c>
      <c r="G1364" t="s">
        <v>6</v>
      </c>
    </row>
    <row r="1365" spans="1:7" x14ac:dyDescent="0.2">
      <c r="A1365" t="s">
        <v>6427</v>
      </c>
      <c r="B1365">
        <v>0</v>
      </c>
      <c r="C1365" t="s">
        <v>6</v>
      </c>
      <c r="D1365" t="s">
        <v>6</v>
      </c>
      <c r="E1365" t="s">
        <v>6</v>
      </c>
      <c r="F1365" t="s">
        <v>6</v>
      </c>
      <c r="G1365" t="s">
        <v>6</v>
      </c>
    </row>
    <row r="1366" spans="1:7" x14ac:dyDescent="0.2">
      <c r="A1366" t="s">
        <v>6428</v>
      </c>
      <c r="B1366">
        <v>0</v>
      </c>
      <c r="C1366" t="s">
        <v>6</v>
      </c>
      <c r="D1366" t="s">
        <v>6</v>
      </c>
      <c r="E1366" t="s">
        <v>6</v>
      </c>
      <c r="F1366" t="s">
        <v>6</v>
      </c>
      <c r="G1366" t="s">
        <v>6</v>
      </c>
    </row>
    <row r="1367" spans="1:7" x14ac:dyDescent="0.2">
      <c r="A1367" t="s">
        <v>6429</v>
      </c>
      <c r="B1367">
        <v>0</v>
      </c>
      <c r="C1367" t="s">
        <v>6</v>
      </c>
      <c r="D1367" t="s">
        <v>6</v>
      </c>
      <c r="E1367" t="s">
        <v>6</v>
      </c>
      <c r="F1367" t="s">
        <v>6</v>
      </c>
      <c r="G1367" t="s">
        <v>6</v>
      </c>
    </row>
    <row r="1368" spans="1:7" x14ac:dyDescent="0.2">
      <c r="A1368" t="s">
        <v>6430</v>
      </c>
      <c r="B1368">
        <v>0</v>
      </c>
      <c r="C1368" t="s">
        <v>6</v>
      </c>
      <c r="D1368" t="s">
        <v>6</v>
      </c>
      <c r="E1368" t="s">
        <v>6</v>
      </c>
      <c r="F1368" t="s">
        <v>6</v>
      </c>
      <c r="G1368" t="s">
        <v>6</v>
      </c>
    </row>
    <row r="1369" spans="1:7" x14ac:dyDescent="0.2">
      <c r="A1369" t="s">
        <v>6431</v>
      </c>
      <c r="B1369">
        <v>0</v>
      </c>
      <c r="C1369" t="s">
        <v>6</v>
      </c>
      <c r="D1369" t="s">
        <v>6</v>
      </c>
      <c r="E1369" t="s">
        <v>6</v>
      </c>
      <c r="F1369" t="s">
        <v>6</v>
      </c>
      <c r="G1369" t="s">
        <v>6</v>
      </c>
    </row>
    <row r="1370" spans="1:7" x14ac:dyDescent="0.2">
      <c r="A1370" t="s">
        <v>6432</v>
      </c>
      <c r="B1370">
        <v>0</v>
      </c>
      <c r="C1370" t="s">
        <v>6</v>
      </c>
      <c r="D1370" t="s">
        <v>6</v>
      </c>
      <c r="E1370" t="s">
        <v>6</v>
      </c>
      <c r="F1370" t="s">
        <v>6</v>
      </c>
      <c r="G1370" t="s">
        <v>6</v>
      </c>
    </row>
    <row r="1371" spans="1:7" x14ac:dyDescent="0.2">
      <c r="A1371" t="s">
        <v>6433</v>
      </c>
      <c r="B1371">
        <v>0</v>
      </c>
      <c r="C1371" t="s">
        <v>6</v>
      </c>
      <c r="D1371" t="s">
        <v>6</v>
      </c>
      <c r="E1371" t="s">
        <v>6</v>
      </c>
      <c r="F1371" t="s">
        <v>6</v>
      </c>
      <c r="G1371" t="s">
        <v>6</v>
      </c>
    </row>
    <row r="1372" spans="1:7" x14ac:dyDescent="0.2">
      <c r="A1372" t="s">
        <v>6434</v>
      </c>
      <c r="B1372">
        <v>0</v>
      </c>
      <c r="C1372" t="s">
        <v>6</v>
      </c>
      <c r="D1372" t="s">
        <v>6</v>
      </c>
      <c r="E1372" t="s">
        <v>6</v>
      </c>
      <c r="F1372" t="s">
        <v>6</v>
      </c>
      <c r="G1372" t="s">
        <v>6</v>
      </c>
    </row>
    <row r="1373" spans="1:7" x14ac:dyDescent="0.2">
      <c r="A1373" t="s">
        <v>6435</v>
      </c>
      <c r="B1373">
        <v>0</v>
      </c>
      <c r="C1373" t="s">
        <v>6</v>
      </c>
      <c r="D1373" t="s">
        <v>6</v>
      </c>
      <c r="E1373" t="s">
        <v>6</v>
      </c>
      <c r="F1373" t="s">
        <v>6</v>
      </c>
      <c r="G1373" t="s">
        <v>6</v>
      </c>
    </row>
    <row r="1374" spans="1:7" x14ac:dyDescent="0.2">
      <c r="A1374" t="s">
        <v>6436</v>
      </c>
      <c r="B1374">
        <v>0</v>
      </c>
      <c r="C1374" t="s">
        <v>6</v>
      </c>
      <c r="D1374" t="s">
        <v>6</v>
      </c>
      <c r="E1374" t="s">
        <v>6</v>
      </c>
      <c r="F1374" t="s">
        <v>6</v>
      </c>
      <c r="G1374" t="s">
        <v>6</v>
      </c>
    </row>
    <row r="1375" spans="1:7" x14ac:dyDescent="0.2">
      <c r="A1375" t="s">
        <v>6437</v>
      </c>
      <c r="B1375">
        <v>0</v>
      </c>
      <c r="C1375" t="s">
        <v>6</v>
      </c>
      <c r="D1375" t="s">
        <v>6</v>
      </c>
      <c r="E1375" t="s">
        <v>6</v>
      </c>
      <c r="F1375" t="s">
        <v>6</v>
      </c>
      <c r="G1375" t="s">
        <v>6</v>
      </c>
    </row>
    <row r="1376" spans="1:7" x14ac:dyDescent="0.2">
      <c r="A1376" t="s">
        <v>6438</v>
      </c>
      <c r="B1376">
        <v>0</v>
      </c>
      <c r="C1376" t="s">
        <v>6</v>
      </c>
      <c r="D1376" t="s">
        <v>6</v>
      </c>
      <c r="E1376" t="s">
        <v>6</v>
      </c>
      <c r="F1376" t="s">
        <v>6</v>
      </c>
      <c r="G1376" t="s">
        <v>6</v>
      </c>
    </row>
    <row r="1377" spans="1:7" x14ac:dyDescent="0.2">
      <c r="A1377" t="s">
        <v>6439</v>
      </c>
      <c r="B1377">
        <v>0</v>
      </c>
      <c r="C1377" t="s">
        <v>6</v>
      </c>
      <c r="D1377" t="s">
        <v>6</v>
      </c>
      <c r="E1377" t="s">
        <v>6</v>
      </c>
      <c r="F1377" t="s">
        <v>6</v>
      </c>
      <c r="G1377" t="s">
        <v>6</v>
      </c>
    </row>
    <row r="1378" spans="1:7" x14ac:dyDescent="0.2">
      <c r="A1378" t="s">
        <v>6440</v>
      </c>
      <c r="B1378">
        <v>0</v>
      </c>
      <c r="C1378" t="s">
        <v>6</v>
      </c>
      <c r="D1378" t="s">
        <v>6</v>
      </c>
      <c r="E1378" t="s">
        <v>6</v>
      </c>
      <c r="F1378" t="s">
        <v>6</v>
      </c>
      <c r="G1378" t="s">
        <v>6</v>
      </c>
    </row>
    <row r="1379" spans="1:7" x14ac:dyDescent="0.2">
      <c r="A1379" t="s">
        <v>6441</v>
      </c>
      <c r="B1379">
        <v>0</v>
      </c>
      <c r="C1379" t="s">
        <v>6</v>
      </c>
      <c r="D1379" t="s">
        <v>6</v>
      </c>
      <c r="E1379" t="s">
        <v>6</v>
      </c>
      <c r="F1379" t="s">
        <v>6</v>
      </c>
      <c r="G1379" t="s">
        <v>6</v>
      </c>
    </row>
    <row r="1380" spans="1:7" x14ac:dyDescent="0.2">
      <c r="A1380" t="s">
        <v>6442</v>
      </c>
      <c r="B1380">
        <v>0</v>
      </c>
      <c r="C1380" t="s">
        <v>6</v>
      </c>
      <c r="D1380" t="s">
        <v>6</v>
      </c>
      <c r="E1380" t="s">
        <v>6</v>
      </c>
      <c r="F1380" t="s">
        <v>6</v>
      </c>
      <c r="G1380" t="s">
        <v>6</v>
      </c>
    </row>
    <row r="1381" spans="1:7" x14ac:dyDescent="0.2">
      <c r="A1381" t="s">
        <v>6443</v>
      </c>
      <c r="B1381">
        <v>0</v>
      </c>
      <c r="C1381" t="s">
        <v>6</v>
      </c>
      <c r="D1381" t="s">
        <v>6</v>
      </c>
      <c r="E1381" t="s">
        <v>6</v>
      </c>
      <c r="F1381" t="s">
        <v>6</v>
      </c>
      <c r="G1381" t="s">
        <v>6</v>
      </c>
    </row>
    <row r="1382" spans="1:7" x14ac:dyDescent="0.2">
      <c r="A1382" t="s">
        <v>6444</v>
      </c>
      <c r="B1382">
        <v>0</v>
      </c>
      <c r="C1382" t="s">
        <v>6</v>
      </c>
      <c r="D1382" t="s">
        <v>6</v>
      </c>
      <c r="E1382" t="s">
        <v>6</v>
      </c>
      <c r="F1382" t="s">
        <v>6</v>
      </c>
      <c r="G1382" t="s">
        <v>6</v>
      </c>
    </row>
    <row r="1383" spans="1:7" x14ac:dyDescent="0.2">
      <c r="A1383" t="s">
        <v>6445</v>
      </c>
      <c r="B1383">
        <v>0</v>
      </c>
      <c r="C1383" t="s">
        <v>6</v>
      </c>
      <c r="D1383" t="s">
        <v>6</v>
      </c>
      <c r="E1383" t="s">
        <v>6</v>
      </c>
      <c r="F1383" t="s">
        <v>6</v>
      </c>
      <c r="G1383" t="s">
        <v>6</v>
      </c>
    </row>
    <row r="1384" spans="1:7" x14ac:dyDescent="0.2">
      <c r="A1384" t="s">
        <v>6446</v>
      </c>
      <c r="B1384">
        <v>0</v>
      </c>
      <c r="C1384" t="s">
        <v>6</v>
      </c>
      <c r="D1384" t="s">
        <v>6</v>
      </c>
      <c r="E1384" t="s">
        <v>6</v>
      </c>
      <c r="F1384" t="s">
        <v>6</v>
      </c>
      <c r="G1384" t="s">
        <v>6</v>
      </c>
    </row>
    <row r="1385" spans="1:7" x14ac:dyDescent="0.2">
      <c r="A1385" t="s">
        <v>6447</v>
      </c>
      <c r="B1385">
        <v>0</v>
      </c>
      <c r="C1385" t="s">
        <v>6</v>
      </c>
      <c r="D1385" t="s">
        <v>6</v>
      </c>
      <c r="E1385" t="s">
        <v>6</v>
      </c>
      <c r="F1385" t="s">
        <v>6</v>
      </c>
      <c r="G1385" t="s">
        <v>6</v>
      </c>
    </row>
    <row r="1386" spans="1:7" x14ac:dyDescent="0.2">
      <c r="A1386" t="s">
        <v>6448</v>
      </c>
      <c r="B1386">
        <v>0</v>
      </c>
      <c r="C1386" t="s">
        <v>6</v>
      </c>
      <c r="D1386" t="s">
        <v>6</v>
      </c>
      <c r="E1386" t="s">
        <v>6</v>
      </c>
      <c r="F1386" t="s">
        <v>6</v>
      </c>
      <c r="G1386" t="s">
        <v>6</v>
      </c>
    </row>
    <row r="1387" spans="1:7" x14ac:dyDescent="0.2">
      <c r="A1387" t="s">
        <v>6449</v>
      </c>
      <c r="B1387">
        <v>0</v>
      </c>
      <c r="C1387" t="s">
        <v>6</v>
      </c>
      <c r="D1387" t="s">
        <v>6</v>
      </c>
      <c r="E1387" t="s">
        <v>6</v>
      </c>
      <c r="F1387" t="s">
        <v>6</v>
      </c>
      <c r="G1387" t="s">
        <v>6</v>
      </c>
    </row>
    <row r="1388" spans="1:7" x14ac:dyDescent="0.2">
      <c r="A1388" t="s">
        <v>6450</v>
      </c>
      <c r="B1388">
        <v>0</v>
      </c>
      <c r="C1388" t="s">
        <v>6</v>
      </c>
      <c r="D1388" t="s">
        <v>6</v>
      </c>
      <c r="E1388" t="s">
        <v>6</v>
      </c>
      <c r="F1388" t="s">
        <v>6</v>
      </c>
      <c r="G1388" t="s">
        <v>6</v>
      </c>
    </row>
    <row r="1389" spans="1:7" x14ac:dyDescent="0.2">
      <c r="A1389" t="s">
        <v>6451</v>
      </c>
      <c r="B1389">
        <v>0</v>
      </c>
      <c r="C1389" t="s">
        <v>6</v>
      </c>
      <c r="D1389" t="s">
        <v>6</v>
      </c>
      <c r="E1389" t="s">
        <v>6</v>
      </c>
      <c r="F1389" t="s">
        <v>6</v>
      </c>
      <c r="G1389" t="s">
        <v>6</v>
      </c>
    </row>
    <row r="1390" spans="1:7" x14ac:dyDescent="0.2">
      <c r="A1390" t="s">
        <v>6452</v>
      </c>
      <c r="B1390">
        <v>0</v>
      </c>
      <c r="C1390" t="s">
        <v>6</v>
      </c>
      <c r="D1390" t="s">
        <v>6</v>
      </c>
      <c r="E1390" t="s">
        <v>6</v>
      </c>
      <c r="F1390" t="s">
        <v>6</v>
      </c>
      <c r="G1390" t="s">
        <v>6</v>
      </c>
    </row>
    <row r="1391" spans="1:7" x14ac:dyDescent="0.2">
      <c r="A1391" t="s">
        <v>6453</v>
      </c>
      <c r="B1391">
        <v>0</v>
      </c>
      <c r="C1391" t="s">
        <v>6</v>
      </c>
      <c r="D1391" t="s">
        <v>6</v>
      </c>
      <c r="E1391" t="s">
        <v>6</v>
      </c>
      <c r="F1391" t="s">
        <v>6</v>
      </c>
      <c r="G1391" t="s">
        <v>6</v>
      </c>
    </row>
    <row r="1392" spans="1:7" x14ac:dyDescent="0.2">
      <c r="A1392" t="s">
        <v>6454</v>
      </c>
      <c r="B1392">
        <v>0</v>
      </c>
      <c r="C1392" t="s">
        <v>6</v>
      </c>
      <c r="D1392" t="s">
        <v>6</v>
      </c>
      <c r="E1392" t="s">
        <v>6</v>
      </c>
      <c r="F1392" t="s">
        <v>6</v>
      </c>
      <c r="G1392" t="s">
        <v>6</v>
      </c>
    </row>
    <row r="1393" spans="1:7" x14ac:dyDescent="0.2">
      <c r="A1393" t="s">
        <v>6455</v>
      </c>
      <c r="B1393">
        <v>0</v>
      </c>
      <c r="C1393" t="s">
        <v>6</v>
      </c>
      <c r="D1393" t="s">
        <v>6</v>
      </c>
      <c r="E1393" t="s">
        <v>6</v>
      </c>
      <c r="F1393" t="s">
        <v>6</v>
      </c>
      <c r="G1393" t="s">
        <v>6</v>
      </c>
    </row>
    <row r="1394" spans="1:7" x14ac:dyDescent="0.2">
      <c r="A1394" t="s">
        <v>6456</v>
      </c>
      <c r="B1394">
        <v>0</v>
      </c>
      <c r="C1394" t="s">
        <v>6</v>
      </c>
      <c r="D1394" t="s">
        <v>6</v>
      </c>
      <c r="E1394" t="s">
        <v>6</v>
      </c>
      <c r="F1394" t="s">
        <v>6</v>
      </c>
      <c r="G1394" t="s">
        <v>6</v>
      </c>
    </row>
    <row r="1395" spans="1:7" x14ac:dyDescent="0.2">
      <c r="A1395" t="s">
        <v>6457</v>
      </c>
      <c r="B1395">
        <v>0</v>
      </c>
      <c r="C1395" t="s">
        <v>6</v>
      </c>
      <c r="D1395" t="s">
        <v>6</v>
      </c>
      <c r="E1395" t="s">
        <v>6</v>
      </c>
      <c r="F1395" t="s">
        <v>6</v>
      </c>
      <c r="G1395" t="s">
        <v>6</v>
      </c>
    </row>
    <row r="1396" spans="1:7" x14ac:dyDescent="0.2">
      <c r="A1396" t="s">
        <v>6458</v>
      </c>
      <c r="B1396">
        <v>0</v>
      </c>
      <c r="C1396" t="s">
        <v>6</v>
      </c>
      <c r="D1396" t="s">
        <v>6</v>
      </c>
      <c r="E1396" t="s">
        <v>6</v>
      </c>
      <c r="F1396" t="s">
        <v>6</v>
      </c>
      <c r="G1396" t="s">
        <v>6</v>
      </c>
    </row>
    <row r="1397" spans="1:7" x14ac:dyDescent="0.2">
      <c r="A1397" t="s">
        <v>6459</v>
      </c>
      <c r="B1397">
        <v>0</v>
      </c>
      <c r="C1397" t="s">
        <v>6</v>
      </c>
      <c r="D1397" t="s">
        <v>6</v>
      </c>
      <c r="E1397" t="s">
        <v>6</v>
      </c>
      <c r="F1397" t="s">
        <v>6</v>
      </c>
      <c r="G1397" t="s">
        <v>6</v>
      </c>
    </row>
    <row r="1398" spans="1:7" x14ac:dyDescent="0.2">
      <c r="A1398" t="s">
        <v>6460</v>
      </c>
      <c r="B1398">
        <v>0</v>
      </c>
      <c r="C1398" t="s">
        <v>6</v>
      </c>
      <c r="D1398" t="s">
        <v>6</v>
      </c>
      <c r="E1398" t="s">
        <v>6</v>
      </c>
      <c r="F1398" t="s">
        <v>6</v>
      </c>
      <c r="G1398" t="s">
        <v>6</v>
      </c>
    </row>
    <row r="1399" spans="1:7" x14ac:dyDescent="0.2">
      <c r="A1399" t="s">
        <v>6461</v>
      </c>
      <c r="B1399">
        <v>0</v>
      </c>
      <c r="C1399" t="s">
        <v>6</v>
      </c>
      <c r="D1399" t="s">
        <v>6</v>
      </c>
      <c r="E1399" t="s">
        <v>6</v>
      </c>
      <c r="F1399" t="s">
        <v>6</v>
      </c>
      <c r="G1399" t="s">
        <v>6</v>
      </c>
    </row>
    <row r="1400" spans="1:7" x14ac:dyDescent="0.2">
      <c r="A1400" t="s">
        <v>6462</v>
      </c>
      <c r="B1400">
        <v>0</v>
      </c>
      <c r="C1400" t="s">
        <v>6</v>
      </c>
      <c r="D1400" t="s">
        <v>6</v>
      </c>
      <c r="E1400" t="s">
        <v>6</v>
      </c>
      <c r="F1400" t="s">
        <v>6</v>
      </c>
      <c r="G1400" t="s">
        <v>6</v>
      </c>
    </row>
    <row r="1401" spans="1:7" x14ac:dyDescent="0.2">
      <c r="A1401" t="s">
        <v>6463</v>
      </c>
      <c r="B1401">
        <v>0</v>
      </c>
      <c r="C1401" t="s">
        <v>6</v>
      </c>
      <c r="D1401" t="s">
        <v>6</v>
      </c>
      <c r="E1401" t="s">
        <v>6</v>
      </c>
      <c r="F1401" t="s">
        <v>6</v>
      </c>
      <c r="G1401" t="s">
        <v>6</v>
      </c>
    </row>
    <row r="1402" spans="1:7" x14ac:dyDescent="0.2">
      <c r="A1402" t="s">
        <v>6464</v>
      </c>
      <c r="B1402">
        <v>0</v>
      </c>
      <c r="C1402" t="s">
        <v>6</v>
      </c>
      <c r="D1402" t="s">
        <v>6</v>
      </c>
      <c r="E1402" t="s">
        <v>6</v>
      </c>
      <c r="F1402" t="s">
        <v>6</v>
      </c>
      <c r="G1402" t="s">
        <v>6</v>
      </c>
    </row>
    <row r="1403" spans="1:7" x14ac:dyDescent="0.2">
      <c r="A1403" t="s">
        <v>6465</v>
      </c>
      <c r="B1403">
        <v>0</v>
      </c>
      <c r="C1403" t="s">
        <v>6</v>
      </c>
      <c r="D1403" t="s">
        <v>6</v>
      </c>
      <c r="E1403" t="s">
        <v>6</v>
      </c>
      <c r="F1403" t="s">
        <v>6</v>
      </c>
      <c r="G1403" t="s">
        <v>6</v>
      </c>
    </row>
    <row r="1404" spans="1:7" x14ac:dyDescent="0.2">
      <c r="A1404" t="s">
        <v>6466</v>
      </c>
      <c r="B1404">
        <v>0</v>
      </c>
      <c r="C1404" t="s">
        <v>6</v>
      </c>
      <c r="D1404" t="s">
        <v>6</v>
      </c>
      <c r="E1404" t="s">
        <v>6</v>
      </c>
      <c r="F1404" t="s">
        <v>6</v>
      </c>
      <c r="G1404" t="s">
        <v>6</v>
      </c>
    </row>
    <row r="1405" spans="1:7" x14ac:dyDescent="0.2">
      <c r="A1405" t="s">
        <v>6467</v>
      </c>
      <c r="B1405">
        <v>0</v>
      </c>
      <c r="C1405" t="s">
        <v>6</v>
      </c>
      <c r="D1405" t="s">
        <v>6</v>
      </c>
      <c r="E1405" t="s">
        <v>6</v>
      </c>
      <c r="F1405" t="s">
        <v>6</v>
      </c>
      <c r="G1405" t="s">
        <v>6</v>
      </c>
    </row>
    <row r="1406" spans="1:7" x14ac:dyDescent="0.2">
      <c r="A1406" t="s">
        <v>6468</v>
      </c>
      <c r="B1406">
        <v>0</v>
      </c>
      <c r="C1406" t="s">
        <v>6</v>
      </c>
      <c r="D1406" t="s">
        <v>6</v>
      </c>
      <c r="E1406" t="s">
        <v>6</v>
      </c>
      <c r="F1406" t="s">
        <v>6</v>
      </c>
      <c r="G1406" t="s">
        <v>6</v>
      </c>
    </row>
    <row r="1407" spans="1:7" x14ac:dyDescent="0.2">
      <c r="A1407" t="s">
        <v>6469</v>
      </c>
      <c r="B1407">
        <v>0</v>
      </c>
      <c r="C1407" t="s">
        <v>6</v>
      </c>
      <c r="D1407" t="s">
        <v>6</v>
      </c>
      <c r="E1407" t="s">
        <v>6</v>
      </c>
      <c r="F1407" t="s">
        <v>6</v>
      </c>
      <c r="G1407" t="s">
        <v>6</v>
      </c>
    </row>
    <row r="1408" spans="1:7" x14ac:dyDescent="0.2">
      <c r="A1408" t="s">
        <v>6470</v>
      </c>
      <c r="B1408">
        <v>0</v>
      </c>
      <c r="C1408" t="s">
        <v>6</v>
      </c>
      <c r="D1408" t="s">
        <v>6</v>
      </c>
      <c r="E1408" t="s">
        <v>6</v>
      </c>
      <c r="F1408" t="s">
        <v>6</v>
      </c>
      <c r="G1408" t="s">
        <v>6</v>
      </c>
    </row>
    <row r="1409" spans="1:7" x14ac:dyDescent="0.2">
      <c r="A1409" t="s">
        <v>6471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6472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6473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6474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6475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6476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6477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6478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6479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6480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6481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6482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6483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6484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6485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6486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6487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6488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6489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6490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6491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6492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6493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6494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6495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6496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6497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6498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6499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6500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6501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6502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6503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6504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6505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6506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6507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6508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6509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6510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6511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6512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6513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6514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6515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6516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6517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6518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6519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6520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6521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6522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6523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6524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6525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6526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6527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6528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6529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6530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6531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6532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6533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6534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6535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6536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6537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6538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6539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6540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6541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6542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6543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6544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6545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6546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6547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6548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6549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6550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6551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6552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6553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6554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6555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6556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6557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6558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6559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6560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6561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6562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6563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6564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6565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6566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6567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6568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6569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6570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6571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6572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6573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6574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6575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6576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6577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6578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6579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6580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6581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6582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6583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6584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6585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6586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6587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6588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6589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6590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6591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6592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6593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6594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6595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6596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6597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6598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6599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6600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6601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6602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6603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6604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6605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6606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6607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6608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6609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6610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6611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6612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6613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6614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6615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6616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6617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6618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6619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6620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6621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6622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6623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6624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6625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6626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6627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6628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6629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6630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6631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6632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6633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6634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6635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6636</v>
      </c>
      <c r="B1574">
        <v>0</v>
      </c>
      <c r="C1574" t="s">
        <v>6</v>
      </c>
      <c r="D1574" t="s">
        <v>6</v>
      </c>
      <c r="E1574" t="s">
        <v>6</v>
      </c>
      <c r="F1574" t="s">
        <v>6</v>
      </c>
      <c r="G1574" t="s">
        <v>6</v>
      </c>
    </row>
    <row r="1575" spans="1:7" x14ac:dyDescent="0.2">
      <c r="A1575" t="s">
        <v>6637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6638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6639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6640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6641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6642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6643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6644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6645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6646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6647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6648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6649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6650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6651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6652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6653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6654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6655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6656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6657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6658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6659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6660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6661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6662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6663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6664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6665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6666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6667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6668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6669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6670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6671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6672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6673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6674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6675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6676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6677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6678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6679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6680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6681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6682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6683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6684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6685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6686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6687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6688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6689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6690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6691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6692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6693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6694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6695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6696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6697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6698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6699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6700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6701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6702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6703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6704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6705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6706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6707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6708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6709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6710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6711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6712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6713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6714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6715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6716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6717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6718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6719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6720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6721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6722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6723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6724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6725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6726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6727</v>
      </c>
      <c r="B1665">
        <v>0</v>
      </c>
      <c r="C1665" t="s">
        <v>6</v>
      </c>
      <c r="D1665" t="s">
        <v>6</v>
      </c>
      <c r="E1665" t="s">
        <v>6</v>
      </c>
      <c r="F1665" t="s">
        <v>6</v>
      </c>
      <c r="G1665" t="s">
        <v>6</v>
      </c>
    </row>
    <row r="1666" spans="1:7" x14ac:dyDescent="0.2">
      <c r="A1666" t="s">
        <v>6728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6729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6730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6731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6732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6733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6734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6735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6736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6737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6738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6739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6740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6741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6742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6743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6744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6745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6746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6747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6748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6749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6750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6751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6752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6753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6754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6755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6756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6757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6758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6759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6760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6761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6762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6763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6764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6765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6766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6767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6768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6769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6770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6771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6772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6773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6774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6775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6776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6777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6778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6779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6780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6781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6782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6783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6784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6785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6786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6787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6788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6789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6790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6791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6792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6793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6794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6795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6796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6797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6798</v>
      </c>
      <c r="B1736">
        <v>0</v>
      </c>
      <c r="C1736" t="s">
        <v>6</v>
      </c>
      <c r="D1736" t="s">
        <v>6</v>
      </c>
      <c r="E1736" t="s">
        <v>6</v>
      </c>
      <c r="F1736" t="s">
        <v>6</v>
      </c>
      <c r="G1736" t="s">
        <v>6</v>
      </c>
    </row>
    <row r="1737" spans="1:7" x14ac:dyDescent="0.2">
      <c r="A1737" t="s">
        <v>6799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6800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6801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6802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6803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6804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6805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6806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6807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6808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6809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6810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6811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6812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6813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6814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6815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6816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6817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6818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6819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6820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6821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6822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6823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6824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6825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6826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6827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6828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6829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6830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6831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6832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6833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6834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6835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6836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6837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6838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6839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6840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6841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6842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6843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6844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6845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6846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6847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6848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6849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6850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6851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6852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6853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6854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6855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6856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6857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6858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6859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6860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6861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6862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6863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6864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6865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6866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6867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6868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6869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6870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6871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6872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6873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6874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6875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6876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6877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6878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6879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6880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6881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6882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6883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6884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6885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6886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6887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6888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6889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6890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6891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6892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6893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6894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6895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6896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6897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6898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6899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6900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6901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6902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6903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6904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6905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6906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6907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6908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6909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6910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6911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6912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6913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6914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6915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6916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6917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6918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6919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6920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6921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6922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6923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6924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6925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6926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6927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6928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6929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6930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6931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6932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6933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6934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6935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6936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6937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6938</v>
      </c>
      <c r="B1876">
        <v>0</v>
      </c>
      <c r="C1876" t="s">
        <v>6</v>
      </c>
      <c r="D1876" t="s">
        <v>6</v>
      </c>
      <c r="E1876" t="s">
        <v>6</v>
      </c>
      <c r="F1876" t="s">
        <v>6</v>
      </c>
      <c r="G1876" t="s">
        <v>6</v>
      </c>
    </row>
    <row r="1877" spans="1:7" x14ac:dyDescent="0.2">
      <c r="A1877" t="s">
        <v>6939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6940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6941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6942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6943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6944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6945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6946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6947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6948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6949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6950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6951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6952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6953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6954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6955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6956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6957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6958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6959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6960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6961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6962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6963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6964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6965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6966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6967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6968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6969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6970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6971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6972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6973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6974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6975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6976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6977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6978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6979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6980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6981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6982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6983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6984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6985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6986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6987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6988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6989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6990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6991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6992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6993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6994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6995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6996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6997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6998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6999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7000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7001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7002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7003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7004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7005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7006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7007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7008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7009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7010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7011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7012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7013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7014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7015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7016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7017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7018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7019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7020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7021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7022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7023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7024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7025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7026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7027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7028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7029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7030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7031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7032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7033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7034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7035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7036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7037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7038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7039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7040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7041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7042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7043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7044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7045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7046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7047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7048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7049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7050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7051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7052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7053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7054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7055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7056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7057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7058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7059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7060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7061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7062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7063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7064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7065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7066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7067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7068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7069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7070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7071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7072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7073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7074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7075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7076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7077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7078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7079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7080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7081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7082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7083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7084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7085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7086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7087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7088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7089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7090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7091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7092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7093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7094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7095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7096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7097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7098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7099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7100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7101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7102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7103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7104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7105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7106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7107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7108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7109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7110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7111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7112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7113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7114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7115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7116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7117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7118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7119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7120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7121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7122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7123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7124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7125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7126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7127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7128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7129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7130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7131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7132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7133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7134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7135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7136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7137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7138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7139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7140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7141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7142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7143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7144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7145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7146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7147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7148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7149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7150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7151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7152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7153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7154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7155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7156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7157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7158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7159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7160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7161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7162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7163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7164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7165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7166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7167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7168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7169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7170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7171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7172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7173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7174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7175</v>
      </c>
      <c r="B2113">
        <v>10.69018329</v>
      </c>
      <c r="C2113">
        <v>1.157255964</v>
      </c>
      <c r="D2113">
        <v>0.93575967599999998</v>
      </c>
      <c r="E2113">
        <v>1.236702108</v>
      </c>
      <c r="F2113" t="s">
        <v>6</v>
      </c>
      <c r="G2113" t="s">
        <v>6</v>
      </c>
    </row>
    <row r="2114" spans="1:7" x14ac:dyDescent="0.2">
      <c r="A2114" t="s">
        <v>7176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7177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7178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7179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7180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7181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7182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7183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7184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7185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7186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7187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7188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7189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7190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7191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7192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7193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7194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7195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7196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7197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7198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7199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7200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7201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7202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7203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7204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7205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7206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7207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7208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7209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7210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7211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7212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7213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7214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7215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7216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7217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7218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7219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7220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7221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7222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7223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7224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7225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7226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7227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7228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7229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7230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7231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7232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7233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7234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7235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7236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7237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7238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7239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7240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7241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7242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7243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7244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7245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7246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7247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7248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7249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7250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7251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7252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7253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7254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7255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7256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7257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7258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7259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7260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7261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7262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7263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7264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7265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7266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7267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7268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7269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7270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7271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7272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7273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7274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7275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7276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7277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7278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7279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7280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7281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7282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7283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7284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7285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7286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7287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7288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7289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7290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7291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7292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7293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7294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7295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7296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7297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7298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7299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7300</v>
      </c>
      <c r="B2238">
        <v>0</v>
      </c>
      <c r="C2238" t="s">
        <v>6</v>
      </c>
      <c r="D2238" t="s">
        <v>6</v>
      </c>
      <c r="E2238" t="s">
        <v>6</v>
      </c>
      <c r="F2238" t="s">
        <v>6</v>
      </c>
      <c r="G2238" t="s">
        <v>6</v>
      </c>
    </row>
    <row r="2239" spans="1:7" x14ac:dyDescent="0.2">
      <c r="A2239" t="s">
        <v>7301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7302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7303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7304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7305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7306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7307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7308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7309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7310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7311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7312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7313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7314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7315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7316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7317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7318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7319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7320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7321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7322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7323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7324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7325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7326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7327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7328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7329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7330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7331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7332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7333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7334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7335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7336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7337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7338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7339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7340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7341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7342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7343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7344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7345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7346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7347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7348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7349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7350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7351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7352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7353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7354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7355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7356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7357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7358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7359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7360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7361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7362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7363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7364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7365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7366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7367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7368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7369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7370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7371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7372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7373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7374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7375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7376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7377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7378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7379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7380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7381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7382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7383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7384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7385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7386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7387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7388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7389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7390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7391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7392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7393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7394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7395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7396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7397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7398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7399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7400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7401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7402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7403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7404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7405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7406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7407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7408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7409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7410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7411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7412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7413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7414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7415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7416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7417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7418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7419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7420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7421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7422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7423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7424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7425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7426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7427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7428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7429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7430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7431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7432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7433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7434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7435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7436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7437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7438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7439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7440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7441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7442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7443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7444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7445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7446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7447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7448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7449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7450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7451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7452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7453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7454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7455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7456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7457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7458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7459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7460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7461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7462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7463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7464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7465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7466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7467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7468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7469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7470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7471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7472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7473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7474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7475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7476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7477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7478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7479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7480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7481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7482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7483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7484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7485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7486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7487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7488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7489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7490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7491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7492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7493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7494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7495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7496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7497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7498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7499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7500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7501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7502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7503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7504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7505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7506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7507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7508</v>
      </c>
      <c r="B2446">
        <v>48.58681275</v>
      </c>
      <c r="C2446">
        <v>-0.42626003099999998</v>
      </c>
      <c r="D2446">
        <v>0.89833350000000001</v>
      </c>
      <c r="E2446">
        <v>-0.47450087400000002</v>
      </c>
      <c r="F2446" t="s">
        <v>6</v>
      </c>
      <c r="G2446" t="s">
        <v>6</v>
      </c>
    </row>
    <row r="2447" spans="1:7" x14ac:dyDescent="0.2">
      <c r="A2447" t="s">
        <v>7509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7510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7511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7512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7513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7514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7515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7516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7517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7518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7519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7520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7521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7522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7523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7524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7525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7526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7527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7528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7529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7530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7531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7532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7533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7534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7535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7536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7537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7538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7539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7540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7541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7542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7543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7544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7545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7546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7547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7548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7549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7550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7551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7552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7553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7554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7555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7556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7557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7558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7559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7560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7561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7562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7563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7564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7565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7566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7567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7568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7569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7570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7571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7572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7573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7574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7575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7576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7577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7578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7579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7580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7581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7582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7583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7584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7585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7586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7587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7588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7589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7590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7591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7592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7593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7594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7595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7596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7597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7598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7599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7600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7601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7602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7603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7604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7605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7606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7607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7608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7609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7610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7611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7612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7613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7614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7615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7616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7617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7618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7619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7620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7621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7622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7623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7624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7625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7626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7627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7628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7629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7630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7631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7632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7633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7634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7635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7636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7637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7638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7639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7640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7641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7642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7643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7644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7645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7646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7647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7648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7649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7650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7651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7652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7653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7654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7655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7656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7657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7658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7659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7660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7661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7662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7663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7664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7665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7666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7667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7668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7669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7670</v>
      </c>
      <c r="B2608">
        <v>6.2372143070000003</v>
      </c>
      <c r="C2608">
        <v>1.059919625</v>
      </c>
      <c r="D2608">
        <v>1.0416272769999999</v>
      </c>
      <c r="E2608">
        <v>1.017561318</v>
      </c>
      <c r="F2608" t="s">
        <v>6</v>
      </c>
      <c r="G2608" t="s">
        <v>6</v>
      </c>
    </row>
    <row r="2609" spans="1:7" x14ac:dyDescent="0.2">
      <c r="A2609" t="s">
        <v>7671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7672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7673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7674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7675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7676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7677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7678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7679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7680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7681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7682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7683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7684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7685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7686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7687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7688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7689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7690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7691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7692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7693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7694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7695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7696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7697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7698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7699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7700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7701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7702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7703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7704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7705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7706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7707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7708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7709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7710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7711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7712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7713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7714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7715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7716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7717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7718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7719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7720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7721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7722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7723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7724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7725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7726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7727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7728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7729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7730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7731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7732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7733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7734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7735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7736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7737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7738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7739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7740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7741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7742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7743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7744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7745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7746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7747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7748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7749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7750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7751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7752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7753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7754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7755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7756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7757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7758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7759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7760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7761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7762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7763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7764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7765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7766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7767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7768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7769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7770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7771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7772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7773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7774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7775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7776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7777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7778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7779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7780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7781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7782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7783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7784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7785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7786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7787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7788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7789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7790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7791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7792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7793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7794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7795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7796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7797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7798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7799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7800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7801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7802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7803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7804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7805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7806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7807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7808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7809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7810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7811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7812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7813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7814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7815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7816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7817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7818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7819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7820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7821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7822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7823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7824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7825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7826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7827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7828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7829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7830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7831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7832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7833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7834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7835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7836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7837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7838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7839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7840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7841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7842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7843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7844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7845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7846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7847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7848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7849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7850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7851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7852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7853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7854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7855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7856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7857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7858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7859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7860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7861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7862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7863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7864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7865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7866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7867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7868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7869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7870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7871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7872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7873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7874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7875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7876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7877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7878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7879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7880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7881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7882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7883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7884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7885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7886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7887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7888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7889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7890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7891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7892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7893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7894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7895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7896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7897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7898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7899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7900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7901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7902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7903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7904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7905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7906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7907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7908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7909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7910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7911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7912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7913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7914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7915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7916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7917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7918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7919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7920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7921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7922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7923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7924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7925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7926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7927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7928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7929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7930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7931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7932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7933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7934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7935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7936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7937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7938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7939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7940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7941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7942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7943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7944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7945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7946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7947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7948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7949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7950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7951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7952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7953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7954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7955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7956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7957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7958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7959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7960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7961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7962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7963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7964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7965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7966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7967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7968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7969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7970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7971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7972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7973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7974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7975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7976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7977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7978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7979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7980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7981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7982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7983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7984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7985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7986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7987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7988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7989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7990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7991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7992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7993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7994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7995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7996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7997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7998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7999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8000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8001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8002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8003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8004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8005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8006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8007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8008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8009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8010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8011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8012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8013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8014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8015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8016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8017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8018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8019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8020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8021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8022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8023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8024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8025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8026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8027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8028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8029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8030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8031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8032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8033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8034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8035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8036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8037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8038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8039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8040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8041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8042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8043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8044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8045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8046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8047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8048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8049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8050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8051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8052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8053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8054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8055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8056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8057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8058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8059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8060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8061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8062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8063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8064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8065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8066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8067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8068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8069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8070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8071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8072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8073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8074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8075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8076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8077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8078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8079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8080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8081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8082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8083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8084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8085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8086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8087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8088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8089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8090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8091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8092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8093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8094</v>
      </c>
      <c r="B3032">
        <v>0</v>
      </c>
      <c r="C3032" t="s">
        <v>6</v>
      </c>
      <c r="D3032" t="s">
        <v>6</v>
      </c>
      <c r="E3032" t="s">
        <v>6</v>
      </c>
      <c r="F3032" t="s">
        <v>6</v>
      </c>
      <c r="G3032" t="s">
        <v>6</v>
      </c>
    </row>
    <row r="3033" spans="1:7" x14ac:dyDescent="0.2">
      <c r="A3033" t="s">
        <v>8095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8096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8097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8098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8099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8100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8101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8102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8103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8104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8105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8106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8107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8108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8109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8110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8111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8112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8113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8114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8115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8116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8117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8118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8119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8120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8121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8122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8123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8124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8125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8126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8127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8128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8129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8130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8131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8132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8133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8134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8135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8136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8137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8138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8139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8140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8141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8142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8143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8144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8145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8146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8147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8148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8149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8150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8151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8152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8153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8154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8155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8156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8157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8158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8159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8160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8161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8162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8163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8164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8165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8166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8167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8168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8169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8170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8171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8172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8173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8174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8175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8176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8177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8178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8179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8180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8181</v>
      </c>
      <c r="B3119">
        <v>0</v>
      </c>
      <c r="C3119" t="s">
        <v>6</v>
      </c>
      <c r="D3119" t="s">
        <v>6</v>
      </c>
      <c r="E3119" t="s">
        <v>6</v>
      </c>
      <c r="F3119" t="s">
        <v>6</v>
      </c>
      <c r="G3119" t="s">
        <v>6</v>
      </c>
    </row>
    <row r="3120" spans="1:7" x14ac:dyDescent="0.2">
      <c r="A3120" t="s">
        <v>8182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8183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8184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8185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8186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8187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8188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8189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8190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8191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8192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8193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8194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8195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8196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8197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8198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8199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8200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8201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8202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8203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8204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8205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8206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8207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8208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8209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8210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8211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8212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8213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8214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8215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8216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8217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8218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8219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8220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8221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8222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8223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8224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8225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8226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8227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8228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8229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8230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8231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8232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8233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8234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8235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8236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8237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8238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8239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8240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8241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8242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8243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8244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8245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8246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8247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8248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8249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8250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8251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8252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8253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8254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8255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8256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8257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8258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8259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8260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8261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8262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8263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8264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8265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8266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8267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8268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  <row r="3207" spans="1:7" x14ac:dyDescent="0.2">
      <c r="A3207" t="s">
        <v>8269</v>
      </c>
      <c r="B3207">
        <v>0</v>
      </c>
      <c r="C3207" t="s">
        <v>6</v>
      </c>
      <c r="D3207" t="s">
        <v>6</v>
      </c>
      <c r="E3207" t="s">
        <v>6</v>
      </c>
      <c r="F3207" t="s">
        <v>6</v>
      </c>
      <c r="G3207" t="s">
        <v>6</v>
      </c>
    </row>
    <row r="3208" spans="1:7" x14ac:dyDescent="0.2">
      <c r="A3208" t="s">
        <v>8270</v>
      </c>
      <c r="B3208">
        <v>0</v>
      </c>
      <c r="C3208" t="s">
        <v>6</v>
      </c>
      <c r="D3208" t="s">
        <v>6</v>
      </c>
      <c r="E3208" t="s">
        <v>6</v>
      </c>
      <c r="F3208" t="s">
        <v>6</v>
      </c>
      <c r="G3208" t="s">
        <v>6</v>
      </c>
    </row>
    <row r="3209" spans="1:7" x14ac:dyDescent="0.2">
      <c r="A3209" t="s">
        <v>8271</v>
      </c>
      <c r="B3209">
        <v>0</v>
      </c>
      <c r="C3209" t="s">
        <v>6</v>
      </c>
      <c r="D3209" t="s">
        <v>6</v>
      </c>
      <c r="E3209" t="s">
        <v>6</v>
      </c>
      <c r="F3209" t="s">
        <v>6</v>
      </c>
      <c r="G3209" t="s">
        <v>6</v>
      </c>
    </row>
    <row r="3210" spans="1:7" x14ac:dyDescent="0.2">
      <c r="A3210" t="s">
        <v>8272</v>
      </c>
      <c r="B3210">
        <v>0</v>
      </c>
      <c r="C3210" t="s">
        <v>6</v>
      </c>
      <c r="D3210" t="s">
        <v>6</v>
      </c>
      <c r="E3210" t="s">
        <v>6</v>
      </c>
      <c r="F3210" t="s">
        <v>6</v>
      </c>
      <c r="G3210" t="s">
        <v>6</v>
      </c>
    </row>
    <row r="3211" spans="1:7" x14ac:dyDescent="0.2">
      <c r="A3211" t="s">
        <v>8273</v>
      </c>
      <c r="B3211">
        <v>0</v>
      </c>
      <c r="C3211" t="s">
        <v>6</v>
      </c>
      <c r="D3211" t="s">
        <v>6</v>
      </c>
      <c r="E3211" t="s">
        <v>6</v>
      </c>
      <c r="F3211" t="s">
        <v>6</v>
      </c>
      <c r="G3211" t="s">
        <v>6</v>
      </c>
    </row>
    <row r="3212" spans="1:7" x14ac:dyDescent="0.2">
      <c r="A3212" t="s">
        <v>8274</v>
      </c>
      <c r="B3212">
        <v>0</v>
      </c>
      <c r="C3212" t="s">
        <v>6</v>
      </c>
      <c r="D3212" t="s">
        <v>6</v>
      </c>
      <c r="E3212" t="s">
        <v>6</v>
      </c>
      <c r="F3212" t="s">
        <v>6</v>
      </c>
      <c r="G3212" t="s">
        <v>6</v>
      </c>
    </row>
    <row r="3213" spans="1:7" x14ac:dyDescent="0.2">
      <c r="A3213" t="s">
        <v>8275</v>
      </c>
      <c r="B3213">
        <v>0</v>
      </c>
      <c r="C3213" t="s">
        <v>6</v>
      </c>
      <c r="D3213" t="s">
        <v>6</v>
      </c>
      <c r="E3213" t="s">
        <v>6</v>
      </c>
      <c r="F3213" t="s">
        <v>6</v>
      </c>
      <c r="G3213" t="s">
        <v>6</v>
      </c>
    </row>
    <row r="3214" spans="1:7" x14ac:dyDescent="0.2">
      <c r="A3214" t="s">
        <v>8276</v>
      </c>
      <c r="B3214">
        <v>0</v>
      </c>
      <c r="C3214" t="s">
        <v>6</v>
      </c>
      <c r="D3214" t="s">
        <v>6</v>
      </c>
      <c r="E3214" t="s">
        <v>6</v>
      </c>
      <c r="F3214" t="s">
        <v>6</v>
      </c>
      <c r="G3214" t="s">
        <v>6</v>
      </c>
    </row>
    <row r="3215" spans="1:7" x14ac:dyDescent="0.2">
      <c r="A3215" t="s">
        <v>8277</v>
      </c>
      <c r="B3215">
        <v>0</v>
      </c>
      <c r="C3215" t="s">
        <v>6</v>
      </c>
      <c r="D3215" t="s">
        <v>6</v>
      </c>
      <c r="E3215" t="s">
        <v>6</v>
      </c>
      <c r="F3215" t="s">
        <v>6</v>
      </c>
      <c r="G3215" t="s">
        <v>6</v>
      </c>
    </row>
    <row r="3216" spans="1:7" x14ac:dyDescent="0.2">
      <c r="A3216" t="s">
        <v>8278</v>
      </c>
      <c r="B3216">
        <v>0</v>
      </c>
      <c r="C3216" t="s">
        <v>6</v>
      </c>
      <c r="D3216" t="s">
        <v>6</v>
      </c>
      <c r="E3216" t="s">
        <v>6</v>
      </c>
      <c r="F3216" t="s">
        <v>6</v>
      </c>
      <c r="G3216" t="s">
        <v>6</v>
      </c>
    </row>
    <row r="3217" spans="1:7" x14ac:dyDescent="0.2">
      <c r="A3217" t="s">
        <v>8279</v>
      </c>
      <c r="B3217">
        <v>0</v>
      </c>
      <c r="C3217" t="s">
        <v>6</v>
      </c>
      <c r="D3217" t="s">
        <v>6</v>
      </c>
      <c r="E3217" t="s">
        <v>6</v>
      </c>
      <c r="F3217" t="s">
        <v>6</v>
      </c>
      <c r="G3217" t="s">
        <v>6</v>
      </c>
    </row>
    <row r="3218" spans="1:7" x14ac:dyDescent="0.2">
      <c r="A3218" t="s">
        <v>8280</v>
      </c>
      <c r="B3218">
        <v>0</v>
      </c>
      <c r="C3218" t="s">
        <v>6</v>
      </c>
      <c r="D3218" t="s">
        <v>6</v>
      </c>
      <c r="E3218" t="s">
        <v>6</v>
      </c>
      <c r="F3218" t="s">
        <v>6</v>
      </c>
      <c r="G3218" t="s">
        <v>6</v>
      </c>
    </row>
    <row r="3219" spans="1:7" x14ac:dyDescent="0.2">
      <c r="A3219" t="s">
        <v>8281</v>
      </c>
      <c r="B3219">
        <v>0</v>
      </c>
      <c r="C3219" t="s">
        <v>6</v>
      </c>
      <c r="D3219" t="s">
        <v>6</v>
      </c>
      <c r="E3219" t="s">
        <v>6</v>
      </c>
      <c r="F3219" t="s">
        <v>6</v>
      </c>
      <c r="G3219" t="s">
        <v>6</v>
      </c>
    </row>
    <row r="3220" spans="1:7" x14ac:dyDescent="0.2">
      <c r="A3220" t="s">
        <v>8282</v>
      </c>
      <c r="B3220">
        <v>0</v>
      </c>
      <c r="C3220" t="s">
        <v>6</v>
      </c>
      <c r="D3220" t="s">
        <v>6</v>
      </c>
      <c r="E3220" t="s">
        <v>6</v>
      </c>
      <c r="F3220" t="s">
        <v>6</v>
      </c>
      <c r="G3220" t="s">
        <v>6</v>
      </c>
    </row>
    <row r="3221" spans="1:7" x14ac:dyDescent="0.2">
      <c r="A3221" t="s">
        <v>8283</v>
      </c>
      <c r="B3221">
        <v>0</v>
      </c>
      <c r="C3221" t="s">
        <v>6</v>
      </c>
      <c r="D3221" t="s">
        <v>6</v>
      </c>
      <c r="E3221" t="s">
        <v>6</v>
      </c>
      <c r="F3221" t="s">
        <v>6</v>
      </c>
      <c r="G3221" t="s">
        <v>6</v>
      </c>
    </row>
    <row r="3222" spans="1:7" x14ac:dyDescent="0.2">
      <c r="A3222" t="s">
        <v>8284</v>
      </c>
      <c r="B3222">
        <v>0</v>
      </c>
      <c r="C3222" t="s">
        <v>6</v>
      </c>
      <c r="D3222" t="s">
        <v>6</v>
      </c>
      <c r="E3222" t="s">
        <v>6</v>
      </c>
      <c r="F3222" t="s">
        <v>6</v>
      </c>
      <c r="G3222" t="s">
        <v>6</v>
      </c>
    </row>
    <row r="3223" spans="1:7" x14ac:dyDescent="0.2">
      <c r="A3223" t="s">
        <v>8285</v>
      </c>
      <c r="B3223">
        <v>0</v>
      </c>
      <c r="C3223" t="s">
        <v>6</v>
      </c>
      <c r="D3223" t="s">
        <v>6</v>
      </c>
      <c r="E3223" t="s">
        <v>6</v>
      </c>
      <c r="F3223" t="s">
        <v>6</v>
      </c>
      <c r="G3223" t="s">
        <v>6</v>
      </c>
    </row>
    <row r="3224" spans="1:7" x14ac:dyDescent="0.2">
      <c r="A3224" t="s">
        <v>8286</v>
      </c>
      <c r="B3224">
        <v>0</v>
      </c>
      <c r="C3224" t="s">
        <v>6</v>
      </c>
      <c r="D3224" t="s">
        <v>6</v>
      </c>
      <c r="E3224" t="s">
        <v>6</v>
      </c>
      <c r="F3224" t="s">
        <v>6</v>
      </c>
      <c r="G3224" t="s">
        <v>6</v>
      </c>
    </row>
    <row r="3225" spans="1:7" x14ac:dyDescent="0.2">
      <c r="A3225" t="s">
        <v>8287</v>
      </c>
      <c r="B3225">
        <v>0</v>
      </c>
      <c r="C3225" t="s">
        <v>6</v>
      </c>
      <c r="D3225" t="s">
        <v>6</v>
      </c>
      <c r="E3225" t="s">
        <v>6</v>
      </c>
      <c r="F3225" t="s">
        <v>6</v>
      </c>
      <c r="G3225" t="s">
        <v>6</v>
      </c>
    </row>
    <row r="3226" spans="1:7" x14ac:dyDescent="0.2">
      <c r="A3226" t="s">
        <v>8288</v>
      </c>
      <c r="B3226">
        <v>0</v>
      </c>
      <c r="C3226" t="s">
        <v>6</v>
      </c>
      <c r="D3226" t="s">
        <v>6</v>
      </c>
      <c r="E3226" t="s">
        <v>6</v>
      </c>
      <c r="F3226" t="s">
        <v>6</v>
      </c>
      <c r="G3226" t="s">
        <v>6</v>
      </c>
    </row>
    <row r="3227" spans="1:7" x14ac:dyDescent="0.2">
      <c r="A3227" t="s">
        <v>8289</v>
      </c>
      <c r="B3227">
        <v>0</v>
      </c>
      <c r="C3227" t="s">
        <v>6</v>
      </c>
      <c r="D3227" t="s">
        <v>6</v>
      </c>
      <c r="E3227" t="s">
        <v>6</v>
      </c>
      <c r="F3227" t="s">
        <v>6</v>
      </c>
      <c r="G3227" t="s">
        <v>6</v>
      </c>
    </row>
    <row r="3228" spans="1:7" x14ac:dyDescent="0.2">
      <c r="A3228" t="s">
        <v>8290</v>
      </c>
      <c r="B3228">
        <v>0</v>
      </c>
      <c r="C3228" t="s">
        <v>6</v>
      </c>
      <c r="D3228" t="s">
        <v>6</v>
      </c>
      <c r="E3228" t="s">
        <v>6</v>
      </c>
      <c r="F3228" t="s">
        <v>6</v>
      </c>
      <c r="G3228" t="s">
        <v>6</v>
      </c>
    </row>
    <row r="3229" spans="1:7" x14ac:dyDescent="0.2">
      <c r="A3229" t="s">
        <v>8291</v>
      </c>
      <c r="B3229">
        <v>0</v>
      </c>
      <c r="C3229" t="s">
        <v>6</v>
      </c>
      <c r="D3229" t="s">
        <v>6</v>
      </c>
      <c r="E3229" t="s">
        <v>6</v>
      </c>
      <c r="F3229" t="s">
        <v>6</v>
      </c>
      <c r="G3229" t="s">
        <v>6</v>
      </c>
    </row>
    <row r="3230" spans="1:7" x14ac:dyDescent="0.2">
      <c r="A3230" t="s">
        <v>8292</v>
      </c>
      <c r="B3230">
        <v>0</v>
      </c>
      <c r="C3230" t="s">
        <v>6</v>
      </c>
      <c r="D3230" t="s">
        <v>6</v>
      </c>
      <c r="E3230" t="s">
        <v>6</v>
      </c>
      <c r="F3230" t="s">
        <v>6</v>
      </c>
      <c r="G3230" t="s">
        <v>6</v>
      </c>
    </row>
    <row r="3231" spans="1:7" x14ac:dyDescent="0.2">
      <c r="A3231" t="s">
        <v>8293</v>
      </c>
      <c r="B3231">
        <v>0</v>
      </c>
      <c r="C3231" t="s">
        <v>6</v>
      </c>
      <c r="D3231" t="s">
        <v>6</v>
      </c>
      <c r="E3231" t="s">
        <v>6</v>
      </c>
      <c r="F3231" t="s">
        <v>6</v>
      </c>
      <c r="G3231" t="s">
        <v>6</v>
      </c>
    </row>
    <row r="3232" spans="1:7" x14ac:dyDescent="0.2">
      <c r="A3232" t="s">
        <v>8294</v>
      </c>
      <c r="B3232">
        <v>0</v>
      </c>
      <c r="C3232" t="s">
        <v>6</v>
      </c>
      <c r="D3232" t="s">
        <v>6</v>
      </c>
      <c r="E3232" t="s">
        <v>6</v>
      </c>
      <c r="F3232" t="s">
        <v>6</v>
      </c>
      <c r="G3232" t="s">
        <v>6</v>
      </c>
    </row>
    <row r="3233" spans="1:7" x14ac:dyDescent="0.2">
      <c r="A3233" t="s">
        <v>8295</v>
      </c>
      <c r="B3233">
        <v>0</v>
      </c>
      <c r="C3233" t="s">
        <v>6</v>
      </c>
      <c r="D3233" t="s">
        <v>6</v>
      </c>
      <c r="E3233" t="s">
        <v>6</v>
      </c>
      <c r="F3233" t="s">
        <v>6</v>
      </c>
      <c r="G3233" t="s">
        <v>6</v>
      </c>
    </row>
    <row r="3234" spans="1:7" x14ac:dyDescent="0.2">
      <c r="A3234" t="s">
        <v>8296</v>
      </c>
      <c r="B3234">
        <v>0</v>
      </c>
      <c r="C3234" t="s">
        <v>6</v>
      </c>
      <c r="D3234" t="s">
        <v>6</v>
      </c>
      <c r="E3234" t="s">
        <v>6</v>
      </c>
      <c r="F3234" t="s">
        <v>6</v>
      </c>
      <c r="G3234" t="s">
        <v>6</v>
      </c>
    </row>
    <row r="3235" spans="1:7" x14ac:dyDescent="0.2">
      <c r="A3235" t="s">
        <v>8297</v>
      </c>
      <c r="B3235">
        <v>0</v>
      </c>
      <c r="C3235" t="s">
        <v>6</v>
      </c>
      <c r="D3235" t="s">
        <v>6</v>
      </c>
      <c r="E3235" t="s">
        <v>6</v>
      </c>
      <c r="F3235" t="s">
        <v>6</v>
      </c>
      <c r="G3235" t="s">
        <v>6</v>
      </c>
    </row>
    <row r="3236" spans="1:7" x14ac:dyDescent="0.2">
      <c r="A3236" t="s">
        <v>8298</v>
      </c>
      <c r="B3236">
        <v>0</v>
      </c>
      <c r="C3236" t="s">
        <v>6</v>
      </c>
      <c r="D3236" t="s">
        <v>6</v>
      </c>
      <c r="E3236" t="s">
        <v>6</v>
      </c>
      <c r="F3236" t="s">
        <v>6</v>
      </c>
      <c r="G3236" t="s">
        <v>6</v>
      </c>
    </row>
    <row r="3237" spans="1:7" x14ac:dyDescent="0.2">
      <c r="A3237" t="s">
        <v>8299</v>
      </c>
      <c r="B3237">
        <v>0</v>
      </c>
      <c r="C3237" t="s">
        <v>6</v>
      </c>
      <c r="D3237" t="s">
        <v>6</v>
      </c>
      <c r="E3237" t="s">
        <v>6</v>
      </c>
      <c r="F3237" t="s">
        <v>6</v>
      </c>
      <c r="G3237" t="s">
        <v>6</v>
      </c>
    </row>
    <row r="3238" spans="1:7" x14ac:dyDescent="0.2">
      <c r="A3238" t="s">
        <v>8300</v>
      </c>
      <c r="B3238">
        <v>0</v>
      </c>
      <c r="C3238" t="s">
        <v>6</v>
      </c>
      <c r="D3238" t="s">
        <v>6</v>
      </c>
      <c r="E3238" t="s">
        <v>6</v>
      </c>
      <c r="F3238" t="s">
        <v>6</v>
      </c>
      <c r="G3238" t="s">
        <v>6</v>
      </c>
    </row>
    <row r="3239" spans="1:7" x14ac:dyDescent="0.2">
      <c r="A3239" t="s">
        <v>8301</v>
      </c>
      <c r="B3239">
        <v>0</v>
      </c>
      <c r="C3239" t="s">
        <v>6</v>
      </c>
      <c r="D3239" t="s">
        <v>6</v>
      </c>
      <c r="E3239" t="s">
        <v>6</v>
      </c>
      <c r="F3239" t="s">
        <v>6</v>
      </c>
      <c r="G3239" t="s">
        <v>6</v>
      </c>
    </row>
    <row r="3240" spans="1:7" x14ac:dyDescent="0.2">
      <c r="A3240" t="s">
        <v>8302</v>
      </c>
      <c r="B3240">
        <v>0</v>
      </c>
      <c r="C3240" t="s">
        <v>6</v>
      </c>
      <c r="D3240" t="s">
        <v>6</v>
      </c>
      <c r="E3240" t="s">
        <v>6</v>
      </c>
      <c r="F3240" t="s">
        <v>6</v>
      </c>
      <c r="G3240" t="s">
        <v>6</v>
      </c>
    </row>
    <row r="3241" spans="1:7" x14ac:dyDescent="0.2">
      <c r="A3241" t="s">
        <v>8303</v>
      </c>
      <c r="B3241">
        <v>0</v>
      </c>
      <c r="C3241" t="s">
        <v>6</v>
      </c>
      <c r="D3241" t="s">
        <v>6</v>
      </c>
      <c r="E3241" t="s">
        <v>6</v>
      </c>
      <c r="F3241" t="s">
        <v>6</v>
      </c>
      <c r="G3241" t="s">
        <v>6</v>
      </c>
    </row>
    <row r="3242" spans="1:7" x14ac:dyDescent="0.2">
      <c r="A3242" t="s">
        <v>8304</v>
      </c>
      <c r="B3242">
        <v>0</v>
      </c>
      <c r="C3242" t="s">
        <v>6</v>
      </c>
      <c r="D3242" t="s">
        <v>6</v>
      </c>
      <c r="E3242" t="s">
        <v>6</v>
      </c>
      <c r="F3242" t="s">
        <v>6</v>
      </c>
      <c r="G3242" t="s">
        <v>6</v>
      </c>
    </row>
    <row r="3243" spans="1:7" x14ac:dyDescent="0.2">
      <c r="A3243" t="s">
        <v>8305</v>
      </c>
      <c r="B3243">
        <v>0</v>
      </c>
      <c r="C3243" t="s">
        <v>6</v>
      </c>
      <c r="D3243" t="s">
        <v>6</v>
      </c>
      <c r="E3243" t="s">
        <v>6</v>
      </c>
      <c r="F3243" t="s">
        <v>6</v>
      </c>
      <c r="G3243" t="s">
        <v>6</v>
      </c>
    </row>
    <row r="3244" spans="1:7" x14ac:dyDescent="0.2">
      <c r="A3244" t="s">
        <v>8306</v>
      </c>
      <c r="B3244">
        <v>0</v>
      </c>
      <c r="C3244" t="s">
        <v>6</v>
      </c>
      <c r="D3244" t="s">
        <v>6</v>
      </c>
      <c r="E3244" t="s">
        <v>6</v>
      </c>
      <c r="F3244" t="s">
        <v>6</v>
      </c>
      <c r="G3244" t="s">
        <v>6</v>
      </c>
    </row>
    <row r="3245" spans="1:7" x14ac:dyDescent="0.2">
      <c r="A3245" t="s">
        <v>8307</v>
      </c>
      <c r="B3245">
        <v>0</v>
      </c>
      <c r="C3245" t="s">
        <v>6</v>
      </c>
      <c r="D3245" t="s">
        <v>6</v>
      </c>
      <c r="E3245" t="s">
        <v>6</v>
      </c>
      <c r="F3245" t="s">
        <v>6</v>
      </c>
      <c r="G3245" t="s">
        <v>6</v>
      </c>
    </row>
    <row r="3246" spans="1:7" x14ac:dyDescent="0.2">
      <c r="A3246" t="s">
        <v>8308</v>
      </c>
      <c r="B3246">
        <v>0</v>
      </c>
      <c r="C3246" t="s">
        <v>6</v>
      </c>
      <c r="D3246" t="s">
        <v>6</v>
      </c>
      <c r="E3246" t="s">
        <v>6</v>
      </c>
      <c r="F3246" t="s">
        <v>6</v>
      </c>
      <c r="G3246" t="s">
        <v>6</v>
      </c>
    </row>
    <row r="3247" spans="1:7" x14ac:dyDescent="0.2">
      <c r="A3247" t="s">
        <v>8309</v>
      </c>
      <c r="B3247">
        <v>0</v>
      </c>
      <c r="C3247" t="s">
        <v>6</v>
      </c>
      <c r="D3247" t="s">
        <v>6</v>
      </c>
      <c r="E3247" t="s">
        <v>6</v>
      </c>
      <c r="F3247" t="s">
        <v>6</v>
      </c>
      <c r="G3247" t="s">
        <v>6</v>
      </c>
    </row>
    <row r="3248" spans="1:7" x14ac:dyDescent="0.2">
      <c r="A3248" t="s">
        <v>8310</v>
      </c>
      <c r="B3248">
        <v>0</v>
      </c>
      <c r="C3248" t="s">
        <v>6</v>
      </c>
      <c r="D3248" t="s">
        <v>6</v>
      </c>
      <c r="E3248" t="s">
        <v>6</v>
      </c>
      <c r="F3248" t="s">
        <v>6</v>
      </c>
      <c r="G3248" t="s">
        <v>6</v>
      </c>
    </row>
    <row r="3249" spans="1:7" x14ac:dyDescent="0.2">
      <c r="A3249" t="s">
        <v>8311</v>
      </c>
      <c r="B3249">
        <v>0</v>
      </c>
      <c r="C3249" t="s">
        <v>6</v>
      </c>
      <c r="D3249" t="s">
        <v>6</v>
      </c>
      <c r="E3249" t="s">
        <v>6</v>
      </c>
      <c r="F3249" t="s">
        <v>6</v>
      </c>
      <c r="G3249" t="s">
        <v>6</v>
      </c>
    </row>
    <row r="3250" spans="1:7" x14ac:dyDescent="0.2">
      <c r="A3250" t="s">
        <v>8312</v>
      </c>
      <c r="B3250">
        <v>0</v>
      </c>
      <c r="C3250" t="s">
        <v>6</v>
      </c>
      <c r="D3250" t="s">
        <v>6</v>
      </c>
      <c r="E3250" t="s">
        <v>6</v>
      </c>
      <c r="F3250" t="s">
        <v>6</v>
      </c>
      <c r="G3250" t="s">
        <v>6</v>
      </c>
    </row>
    <row r="3251" spans="1:7" x14ac:dyDescent="0.2">
      <c r="A3251" t="s">
        <v>8313</v>
      </c>
      <c r="B3251">
        <v>0</v>
      </c>
      <c r="C3251" t="s">
        <v>6</v>
      </c>
      <c r="D3251" t="s">
        <v>6</v>
      </c>
      <c r="E3251" t="s">
        <v>6</v>
      </c>
      <c r="F3251" t="s">
        <v>6</v>
      </c>
      <c r="G3251" t="s">
        <v>6</v>
      </c>
    </row>
    <row r="3252" spans="1:7" x14ac:dyDescent="0.2">
      <c r="A3252" t="s">
        <v>8314</v>
      </c>
      <c r="B3252">
        <v>0</v>
      </c>
      <c r="C3252" t="s">
        <v>6</v>
      </c>
      <c r="D3252" t="s">
        <v>6</v>
      </c>
      <c r="E3252" t="s">
        <v>6</v>
      </c>
      <c r="F3252" t="s">
        <v>6</v>
      </c>
      <c r="G3252" t="s">
        <v>6</v>
      </c>
    </row>
    <row r="3253" spans="1:7" x14ac:dyDescent="0.2">
      <c r="A3253" t="s">
        <v>8315</v>
      </c>
      <c r="B3253">
        <v>0</v>
      </c>
      <c r="C3253" t="s">
        <v>6</v>
      </c>
      <c r="D3253" t="s">
        <v>6</v>
      </c>
      <c r="E3253" t="s">
        <v>6</v>
      </c>
      <c r="F3253" t="s">
        <v>6</v>
      </c>
      <c r="G3253" t="s">
        <v>6</v>
      </c>
    </row>
    <row r="3254" spans="1:7" x14ac:dyDescent="0.2">
      <c r="A3254" t="s">
        <v>8316</v>
      </c>
      <c r="B3254">
        <v>0</v>
      </c>
      <c r="C3254" t="s">
        <v>6</v>
      </c>
      <c r="D3254" t="s">
        <v>6</v>
      </c>
      <c r="E3254" t="s">
        <v>6</v>
      </c>
      <c r="F3254" t="s">
        <v>6</v>
      </c>
      <c r="G3254" t="s">
        <v>6</v>
      </c>
    </row>
    <row r="3255" spans="1:7" x14ac:dyDescent="0.2">
      <c r="A3255" t="s">
        <v>8317</v>
      </c>
      <c r="B3255">
        <v>0</v>
      </c>
      <c r="C3255" t="s">
        <v>6</v>
      </c>
      <c r="D3255" t="s">
        <v>6</v>
      </c>
      <c r="E3255" t="s">
        <v>6</v>
      </c>
      <c r="F3255" t="s">
        <v>6</v>
      </c>
      <c r="G3255" t="s">
        <v>6</v>
      </c>
    </row>
    <row r="3256" spans="1:7" x14ac:dyDescent="0.2">
      <c r="A3256" t="s">
        <v>8318</v>
      </c>
      <c r="B3256">
        <v>0</v>
      </c>
      <c r="C3256" t="s">
        <v>6</v>
      </c>
      <c r="D3256" t="s">
        <v>6</v>
      </c>
      <c r="E3256" t="s">
        <v>6</v>
      </c>
      <c r="F3256" t="s">
        <v>6</v>
      </c>
      <c r="G3256" t="s">
        <v>6</v>
      </c>
    </row>
    <row r="3257" spans="1:7" x14ac:dyDescent="0.2">
      <c r="A3257" t="s">
        <v>8319</v>
      </c>
      <c r="B3257">
        <v>0</v>
      </c>
      <c r="C3257" t="s">
        <v>6</v>
      </c>
      <c r="D3257" t="s">
        <v>6</v>
      </c>
      <c r="E3257" t="s">
        <v>6</v>
      </c>
      <c r="F3257" t="s">
        <v>6</v>
      </c>
      <c r="G3257" t="s">
        <v>6</v>
      </c>
    </row>
    <row r="3258" spans="1:7" x14ac:dyDescent="0.2">
      <c r="A3258" t="s">
        <v>8320</v>
      </c>
      <c r="B3258">
        <v>0</v>
      </c>
      <c r="C3258" t="s">
        <v>6</v>
      </c>
      <c r="D3258" t="s">
        <v>6</v>
      </c>
      <c r="E3258" t="s">
        <v>6</v>
      </c>
      <c r="F3258" t="s">
        <v>6</v>
      </c>
      <c r="G3258" t="s">
        <v>6</v>
      </c>
    </row>
    <row r="3259" spans="1:7" x14ac:dyDescent="0.2">
      <c r="A3259" t="s">
        <v>8321</v>
      </c>
      <c r="B3259">
        <v>0</v>
      </c>
      <c r="C3259" t="s">
        <v>6</v>
      </c>
      <c r="D3259" t="s">
        <v>6</v>
      </c>
      <c r="E3259" t="s">
        <v>6</v>
      </c>
      <c r="F3259" t="s">
        <v>6</v>
      </c>
      <c r="G3259" t="s">
        <v>6</v>
      </c>
    </row>
    <row r="3260" spans="1:7" x14ac:dyDescent="0.2">
      <c r="A3260" t="s">
        <v>8322</v>
      </c>
      <c r="B3260">
        <v>0</v>
      </c>
      <c r="C3260" t="s">
        <v>6</v>
      </c>
      <c r="D3260" t="s">
        <v>6</v>
      </c>
      <c r="E3260" t="s">
        <v>6</v>
      </c>
      <c r="F3260" t="s">
        <v>6</v>
      </c>
      <c r="G3260" t="s">
        <v>6</v>
      </c>
    </row>
    <row r="3261" spans="1:7" x14ac:dyDescent="0.2">
      <c r="A3261" t="s">
        <v>8323</v>
      </c>
      <c r="B3261">
        <v>0</v>
      </c>
      <c r="C3261" t="s">
        <v>6</v>
      </c>
      <c r="D3261" t="s">
        <v>6</v>
      </c>
      <c r="E3261" t="s">
        <v>6</v>
      </c>
      <c r="F3261" t="s">
        <v>6</v>
      </c>
      <c r="G3261" t="s">
        <v>6</v>
      </c>
    </row>
    <row r="3262" spans="1:7" x14ac:dyDescent="0.2">
      <c r="A3262" t="s">
        <v>8324</v>
      </c>
      <c r="B3262">
        <v>0</v>
      </c>
      <c r="C3262" t="s">
        <v>6</v>
      </c>
      <c r="D3262" t="s">
        <v>6</v>
      </c>
      <c r="E3262" t="s">
        <v>6</v>
      </c>
      <c r="F3262" t="s">
        <v>6</v>
      </c>
      <c r="G3262" t="s">
        <v>6</v>
      </c>
    </row>
    <row r="3263" spans="1:7" x14ac:dyDescent="0.2">
      <c r="A3263" t="s">
        <v>8325</v>
      </c>
      <c r="B3263">
        <v>0</v>
      </c>
      <c r="C3263" t="s">
        <v>6</v>
      </c>
      <c r="D3263" t="s">
        <v>6</v>
      </c>
      <c r="E3263" t="s">
        <v>6</v>
      </c>
      <c r="F3263" t="s">
        <v>6</v>
      </c>
      <c r="G3263" t="s">
        <v>6</v>
      </c>
    </row>
    <row r="3264" spans="1:7" x14ac:dyDescent="0.2">
      <c r="A3264" t="s">
        <v>8326</v>
      </c>
      <c r="B3264">
        <v>0</v>
      </c>
      <c r="C3264" t="s">
        <v>6</v>
      </c>
      <c r="D3264" t="s">
        <v>6</v>
      </c>
      <c r="E3264" t="s">
        <v>6</v>
      </c>
      <c r="F3264" t="s">
        <v>6</v>
      </c>
      <c r="G3264" t="s">
        <v>6</v>
      </c>
    </row>
    <row r="3265" spans="1:7" x14ac:dyDescent="0.2">
      <c r="A3265" t="s">
        <v>8327</v>
      </c>
      <c r="B3265">
        <v>0</v>
      </c>
      <c r="C3265" t="s">
        <v>6</v>
      </c>
      <c r="D3265" t="s">
        <v>6</v>
      </c>
      <c r="E3265" t="s">
        <v>6</v>
      </c>
      <c r="F3265" t="s">
        <v>6</v>
      </c>
      <c r="G3265" t="s">
        <v>6</v>
      </c>
    </row>
    <row r="3266" spans="1:7" x14ac:dyDescent="0.2">
      <c r="A3266" t="s">
        <v>8328</v>
      </c>
      <c r="B3266">
        <v>0</v>
      </c>
      <c r="C3266" t="s">
        <v>6</v>
      </c>
      <c r="D3266" t="s">
        <v>6</v>
      </c>
      <c r="E3266" t="s">
        <v>6</v>
      </c>
      <c r="F3266" t="s">
        <v>6</v>
      </c>
      <c r="G3266" t="s">
        <v>6</v>
      </c>
    </row>
    <row r="3267" spans="1:7" x14ac:dyDescent="0.2">
      <c r="A3267" t="s">
        <v>8329</v>
      </c>
      <c r="B3267">
        <v>0</v>
      </c>
      <c r="C3267" t="s">
        <v>6</v>
      </c>
      <c r="D3267" t="s">
        <v>6</v>
      </c>
      <c r="E3267" t="s">
        <v>6</v>
      </c>
      <c r="F3267" t="s">
        <v>6</v>
      </c>
      <c r="G3267" t="s">
        <v>6</v>
      </c>
    </row>
    <row r="3268" spans="1:7" x14ac:dyDescent="0.2">
      <c r="A3268" t="s">
        <v>8330</v>
      </c>
      <c r="B3268">
        <v>0</v>
      </c>
      <c r="C3268" t="s">
        <v>6</v>
      </c>
      <c r="D3268" t="s">
        <v>6</v>
      </c>
      <c r="E3268" t="s">
        <v>6</v>
      </c>
      <c r="F3268" t="s">
        <v>6</v>
      </c>
      <c r="G3268" t="s">
        <v>6</v>
      </c>
    </row>
    <row r="3269" spans="1:7" x14ac:dyDescent="0.2">
      <c r="A3269" t="s">
        <v>8331</v>
      </c>
      <c r="B3269">
        <v>0</v>
      </c>
      <c r="C3269" t="s">
        <v>6</v>
      </c>
      <c r="D3269" t="s">
        <v>6</v>
      </c>
      <c r="E3269" t="s">
        <v>6</v>
      </c>
      <c r="F3269" t="s">
        <v>6</v>
      </c>
      <c r="G3269" t="s">
        <v>6</v>
      </c>
    </row>
    <row r="3270" spans="1:7" x14ac:dyDescent="0.2">
      <c r="A3270" t="s">
        <v>8332</v>
      </c>
      <c r="B3270">
        <v>0</v>
      </c>
      <c r="C3270" t="s">
        <v>6</v>
      </c>
      <c r="D3270" t="s">
        <v>6</v>
      </c>
      <c r="E3270" t="s">
        <v>6</v>
      </c>
      <c r="F3270" t="s">
        <v>6</v>
      </c>
      <c r="G3270" t="s">
        <v>6</v>
      </c>
    </row>
    <row r="3271" spans="1:7" x14ac:dyDescent="0.2">
      <c r="A3271" t="s">
        <v>8333</v>
      </c>
      <c r="B3271">
        <v>0</v>
      </c>
      <c r="C3271" t="s">
        <v>6</v>
      </c>
      <c r="D3271" t="s">
        <v>6</v>
      </c>
      <c r="E3271" t="s">
        <v>6</v>
      </c>
      <c r="F3271" t="s">
        <v>6</v>
      </c>
      <c r="G3271" t="s">
        <v>6</v>
      </c>
    </row>
    <row r="3272" spans="1:7" x14ac:dyDescent="0.2">
      <c r="A3272" t="s">
        <v>8334</v>
      </c>
      <c r="B3272">
        <v>0</v>
      </c>
      <c r="C3272" t="s">
        <v>6</v>
      </c>
      <c r="D3272" t="s">
        <v>6</v>
      </c>
      <c r="E3272" t="s">
        <v>6</v>
      </c>
      <c r="F3272" t="s">
        <v>6</v>
      </c>
      <c r="G3272" t="s">
        <v>6</v>
      </c>
    </row>
    <row r="3273" spans="1:7" x14ac:dyDescent="0.2">
      <c r="A3273" t="s">
        <v>8335</v>
      </c>
      <c r="B3273">
        <v>0</v>
      </c>
      <c r="C3273" t="s">
        <v>6</v>
      </c>
      <c r="D3273" t="s">
        <v>6</v>
      </c>
      <c r="E3273" t="s">
        <v>6</v>
      </c>
      <c r="F3273" t="s">
        <v>6</v>
      </c>
      <c r="G3273" t="s">
        <v>6</v>
      </c>
    </row>
    <row r="3274" spans="1:7" x14ac:dyDescent="0.2">
      <c r="A3274" t="s">
        <v>8336</v>
      </c>
      <c r="B3274">
        <v>0</v>
      </c>
      <c r="C3274" t="s">
        <v>6</v>
      </c>
      <c r="D3274" t="s">
        <v>6</v>
      </c>
      <c r="E3274" t="s">
        <v>6</v>
      </c>
      <c r="F3274" t="s">
        <v>6</v>
      </c>
      <c r="G3274" t="s">
        <v>6</v>
      </c>
    </row>
    <row r="3275" spans="1:7" x14ac:dyDescent="0.2">
      <c r="A3275" t="s">
        <v>8337</v>
      </c>
      <c r="B3275">
        <v>0</v>
      </c>
      <c r="C3275" t="s">
        <v>6</v>
      </c>
      <c r="D3275" t="s">
        <v>6</v>
      </c>
      <c r="E3275" t="s">
        <v>6</v>
      </c>
      <c r="F3275" t="s">
        <v>6</v>
      </c>
      <c r="G3275" t="s">
        <v>6</v>
      </c>
    </row>
    <row r="3276" spans="1:7" x14ac:dyDescent="0.2">
      <c r="A3276" t="s">
        <v>8338</v>
      </c>
      <c r="B3276">
        <v>0</v>
      </c>
      <c r="C3276" t="s">
        <v>6</v>
      </c>
      <c r="D3276" t="s">
        <v>6</v>
      </c>
      <c r="E3276" t="s">
        <v>6</v>
      </c>
      <c r="F3276" t="s">
        <v>6</v>
      </c>
      <c r="G3276" t="s">
        <v>6</v>
      </c>
    </row>
    <row r="3277" spans="1:7" x14ac:dyDescent="0.2">
      <c r="A3277" t="s">
        <v>8339</v>
      </c>
      <c r="B3277">
        <v>0</v>
      </c>
      <c r="C3277" t="s">
        <v>6</v>
      </c>
      <c r="D3277" t="s">
        <v>6</v>
      </c>
      <c r="E3277" t="s">
        <v>6</v>
      </c>
      <c r="F3277" t="s">
        <v>6</v>
      </c>
      <c r="G3277" t="s">
        <v>6</v>
      </c>
    </row>
    <row r="3278" spans="1:7" x14ac:dyDescent="0.2">
      <c r="A3278" t="s">
        <v>8340</v>
      </c>
      <c r="B3278">
        <v>0</v>
      </c>
      <c r="C3278" t="s">
        <v>6</v>
      </c>
      <c r="D3278" t="s">
        <v>6</v>
      </c>
      <c r="E3278" t="s">
        <v>6</v>
      </c>
      <c r="F3278" t="s">
        <v>6</v>
      </c>
      <c r="G3278" t="s">
        <v>6</v>
      </c>
    </row>
    <row r="3279" spans="1:7" x14ac:dyDescent="0.2">
      <c r="A3279" t="s">
        <v>8341</v>
      </c>
      <c r="B3279">
        <v>0</v>
      </c>
      <c r="C3279" t="s">
        <v>6</v>
      </c>
      <c r="D3279" t="s">
        <v>6</v>
      </c>
      <c r="E3279" t="s">
        <v>6</v>
      </c>
      <c r="F3279" t="s">
        <v>6</v>
      </c>
      <c r="G3279" t="s">
        <v>6</v>
      </c>
    </row>
    <row r="3280" spans="1:7" x14ac:dyDescent="0.2">
      <c r="A3280" t="s">
        <v>8342</v>
      </c>
      <c r="B3280">
        <v>0</v>
      </c>
      <c r="C3280" t="s">
        <v>6</v>
      </c>
      <c r="D3280" t="s">
        <v>6</v>
      </c>
      <c r="E3280" t="s">
        <v>6</v>
      </c>
      <c r="F3280" t="s">
        <v>6</v>
      </c>
      <c r="G3280" t="s">
        <v>6</v>
      </c>
    </row>
    <row r="3281" spans="1:7" x14ac:dyDescent="0.2">
      <c r="A3281" t="s">
        <v>8343</v>
      </c>
      <c r="B3281">
        <v>0</v>
      </c>
      <c r="C3281" t="s">
        <v>6</v>
      </c>
      <c r="D3281" t="s">
        <v>6</v>
      </c>
      <c r="E3281" t="s">
        <v>6</v>
      </c>
      <c r="F3281" t="s">
        <v>6</v>
      </c>
      <c r="G3281" t="s">
        <v>6</v>
      </c>
    </row>
    <row r="3282" spans="1:7" x14ac:dyDescent="0.2">
      <c r="A3282" t="s">
        <v>8344</v>
      </c>
      <c r="B3282">
        <v>0</v>
      </c>
      <c r="C3282" t="s">
        <v>6</v>
      </c>
      <c r="D3282" t="s">
        <v>6</v>
      </c>
      <c r="E3282" t="s">
        <v>6</v>
      </c>
      <c r="F3282" t="s">
        <v>6</v>
      </c>
      <c r="G3282" t="s">
        <v>6</v>
      </c>
    </row>
    <row r="3283" spans="1:7" x14ac:dyDescent="0.2">
      <c r="A3283" t="s">
        <v>8345</v>
      </c>
      <c r="B3283">
        <v>0</v>
      </c>
      <c r="C3283" t="s">
        <v>6</v>
      </c>
      <c r="D3283" t="s">
        <v>6</v>
      </c>
      <c r="E3283" t="s">
        <v>6</v>
      </c>
      <c r="F3283" t="s">
        <v>6</v>
      </c>
      <c r="G3283" t="s">
        <v>6</v>
      </c>
    </row>
    <row r="3284" spans="1:7" x14ac:dyDescent="0.2">
      <c r="A3284" t="s">
        <v>8346</v>
      </c>
      <c r="B3284">
        <v>0</v>
      </c>
      <c r="C3284" t="s">
        <v>6</v>
      </c>
      <c r="D3284" t="s">
        <v>6</v>
      </c>
      <c r="E3284" t="s">
        <v>6</v>
      </c>
      <c r="F3284" t="s">
        <v>6</v>
      </c>
      <c r="G3284" t="s">
        <v>6</v>
      </c>
    </row>
    <row r="3285" spans="1:7" x14ac:dyDescent="0.2">
      <c r="A3285" t="s">
        <v>8347</v>
      </c>
      <c r="B3285">
        <v>0</v>
      </c>
      <c r="C3285" t="s">
        <v>6</v>
      </c>
      <c r="D3285" t="s">
        <v>6</v>
      </c>
      <c r="E3285" t="s">
        <v>6</v>
      </c>
      <c r="F3285" t="s">
        <v>6</v>
      </c>
      <c r="G3285" t="s">
        <v>6</v>
      </c>
    </row>
    <row r="3286" spans="1:7" x14ac:dyDescent="0.2">
      <c r="A3286" t="s">
        <v>8348</v>
      </c>
      <c r="B3286">
        <v>0</v>
      </c>
      <c r="C3286" t="s">
        <v>6</v>
      </c>
      <c r="D3286" t="s">
        <v>6</v>
      </c>
      <c r="E3286" t="s">
        <v>6</v>
      </c>
      <c r="F3286" t="s">
        <v>6</v>
      </c>
      <c r="G3286" t="s">
        <v>6</v>
      </c>
    </row>
    <row r="3287" spans="1:7" x14ac:dyDescent="0.2">
      <c r="A3287" t="s">
        <v>8349</v>
      </c>
      <c r="B3287">
        <v>0</v>
      </c>
      <c r="C3287" t="s">
        <v>6</v>
      </c>
      <c r="D3287" t="s">
        <v>6</v>
      </c>
      <c r="E3287" t="s">
        <v>6</v>
      </c>
      <c r="F3287" t="s">
        <v>6</v>
      </c>
      <c r="G3287" t="s">
        <v>6</v>
      </c>
    </row>
    <row r="3288" spans="1:7" x14ac:dyDescent="0.2">
      <c r="A3288" t="s">
        <v>8350</v>
      </c>
      <c r="B3288">
        <v>0</v>
      </c>
      <c r="C3288" t="s">
        <v>6</v>
      </c>
      <c r="D3288" t="s">
        <v>6</v>
      </c>
      <c r="E3288" t="s">
        <v>6</v>
      </c>
      <c r="F3288" t="s">
        <v>6</v>
      </c>
      <c r="G3288" t="s">
        <v>6</v>
      </c>
    </row>
    <row r="3289" spans="1:7" x14ac:dyDescent="0.2">
      <c r="A3289" t="s">
        <v>8351</v>
      </c>
      <c r="B3289">
        <v>0</v>
      </c>
      <c r="C3289" t="s">
        <v>6</v>
      </c>
      <c r="D3289" t="s">
        <v>6</v>
      </c>
      <c r="E3289" t="s">
        <v>6</v>
      </c>
      <c r="F3289" t="s">
        <v>6</v>
      </c>
      <c r="G3289" t="s">
        <v>6</v>
      </c>
    </row>
    <row r="3290" spans="1:7" x14ac:dyDescent="0.2">
      <c r="A3290" t="s">
        <v>8352</v>
      </c>
      <c r="B3290">
        <v>0</v>
      </c>
      <c r="C3290" t="s">
        <v>6</v>
      </c>
      <c r="D3290" t="s">
        <v>6</v>
      </c>
      <c r="E3290" t="s">
        <v>6</v>
      </c>
      <c r="F3290" t="s">
        <v>6</v>
      </c>
      <c r="G3290" t="s">
        <v>6</v>
      </c>
    </row>
    <row r="3291" spans="1:7" x14ac:dyDescent="0.2">
      <c r="A3291" t="s">
        <v>8353</v>
      </c>
      <c r="B3291">
        <v>0</v>
      </c>
      <c r="C3291" t="s">
        <v>6</v>
      </c>
      <c r="D3291" t="s">
        <v>6</v>
      </c>
      <c r="E3291" t="s">
        <v>6</v>
      </c>
      <c r="F3291" t="s">
        <v>6</v>
      </c>
      <c r="G3291" t="s">
        <v>6</v>
      </c>
    </row>
    <row r="3292" spans="1:7" x14ac:dyDescent="0.2">
      <c r="A3292" t="s">
        <v>8354</v>
      </c>
      <c r="B3292">
        <v>0</v>
      </c>
      <c r="C3292" t="s">
        <v>6</v>
      </c>
      <c r="D3292" t="s">
        <v>6</v>
      </c>
      <c r="E3292" t="s">
        <v>6</v>
      </c>
      <c r="F3292" t="s">
        <v>6</v>
      </c>
      <c r="G3292" t="s">
        <v>6</v>
      </c>
    </row>
    <row r="3293" spans="1:7" x14ac:dyDescent="0.2">
      <c r="A3293" t="s">
        <v>8355</v>
      </c>
      <c r="B3293">
        <v>0</v>
      </c>
      <c r="C3293" t="s">
        <v>6</v>
      </c>
      <c r="D3293" t="s">
        <v>6</v>
      </c>
      <c r="E3293" t="s">
        <v>6</v>
      </c>
      <c r="F3293" t="s">
        <v>6</v>
      </c>
      <c r="G3293" t="s">
        <v>6</v>
      </c>
    </row>
    <row r="3294" spans="1:7" x14ac:dyDescent="0.2">
      <c r="A3294" t="s">
        <v>8356</v>
      </c>
      <c r="B3294">
        <v>0</v>
      </c>
      <c r="C3294" t="s">
        <v>6</v>
      </c>
      <c r="D3294" t="s">
        <v>6</v>
      </c>
      <c r="E3294" t="s">
        <v>6</v>
      </c>
      <c r="F3294" t="s">
        <v>6</v>
      </c>
      <c r="G3294" t="s">
        <v>6</v>
      </c>
    </row>
    <row r="3295" spans="1:7" x14ac:dyDescent="0.2">
      <c r="A3295" t="s">
        <v>8357</v>
      </c>
      <c r="B3295">
        <v>0</v>
      </c>
      <c r="C3295" t="s">
        <v>6</v>
      </c>
      <c r="D3295" t="s">
        <v>6</v>
      </c>
      <c r="E3295" t="s">
        <v>6</v>
      </c>
      <c r="F3295" t="s">
        <v>6</v>
      </c>
      <c r="G3295" t="s">
        <v>6</v>
      </c>
    </row>
    <row r="3296" spans="1:7" x14ac:dyDescent="0.2">
      <c r="A3296" t="s">
        <v>8358</v>
      </c>
      <c r="B3296">
        <v>0</v>
      </c>
      <c r="C3296" t="s">
        <v>6</v>
      </c>
      <c r="D3296" t="s">
        <v>6</v>
      </c>
      <c r="E3296" t="s">
        <v>6</v>
      </c>
      <c r="F3296" t="s">
        <v>6</v>
      </c>
      <c r="G3296" t="s">
        <v>6</v>
      </c>
    </row>
    <row r="3297" spans="1:7" x14ac:dyDescent="0.2">
      <c r="A3297" t="s">
        <v>8359</v>
      </c>
      <c r="B3297">
        <v>0</v>
      </c>
      <c r="C3297" t="s">
        <v>6</v>
      </c>
      <c r="D3297" t="s">
        <v>6</v>
      </c>
      <c r="E3297" t="s">
        <v>6</v>
      </c>
      <c r="F3297" t="s">
        <v>6</v>
      </c>
      <c r="G3297" t="s">
        <v>6</v>
      </c>
    </row>
    <row r="3298" spans="1:7" x14ac:dyDescent="0.2">
      <c r="A3298" t="s">
        <v>8360</v>
      </c>
      <c r="B3298">
        <v>0</v>
      </c>
      <c r="C3298" t="s">
        <v>6</v>
      </c>
      <c r="D3298" t="s">
        <v>6</v>
      </c>
      <c r="E3298" t="s">
        <v>6</v>
      </c>
      <c r="F3298" t="s">
        <v>6</v>
      </c>
      <c r="G3298" t="s">
        <v>6</v>
      </c>
    </row>
    <row r="3299" spans="1:7" x14ac:dyDescent="0.2">
      <c r="A3299" t="s">
        <v>8361</v>
      </c>
      <c r="B3299">
        <v>0</v>
      </c>
      <c r="C3299" t="s">
        <v>6</v>
      </c>
      <c r="D3299" t="s">
        <v>6</v>
      </c>
      <c r="E3299" t="s">
        <v>6</v>
      </c>
      <c r="F3299" t="s">
        <v>6</v>
      </c>
      <c r="G3299" t="s">
        <v>6</v>
      </c>
    </row>
    <row r="3300" spans="1:7" x14ac:dyDescent="0.2">
      <c r="A3300" t="s">
        <v>8362</v>
      </c>
      <c r="B3300">
        <v>0</v>
      </c>
      <c r="C3300" t="s">
        <v>6</v>
      </c>
      <c r="D3300" t="s">
        <v>6</v>
      </c>
      <c r="E3300" t="s">
        <v>6</v>
      </c>
      <c r="F3300" t="s">
        <v>6</v>
      </c>
      <c r="G3300" t="s">
        <v>6</v>
      </c>
    </row>
    <row r="3301" spans="1:7" x14ac:dyDescent="0.2">
      <c r="A3301" t="s">
        <v>8363</v>
      </c>
      <c r="B3301">
        <v>0</v>
      </c>
      <c r="C3301" t="s">
        <v>6</v>
      </c>
      <c r="D3301" t="s">
        <v>6</v>
      </c>
      <c r="E3301" t="s">
        <v>6</v>
      </c>
      <c r="F3301" t="s">
        <v>6</v>
      </c>
      <c r="G3301" t="s">
        <v>6</v>
      </c>
    </row>
    <row r="3302" spans="1:7" x14ac:dyDescent="0.2">
      <c r="A3302" t="s">
        <v>8364</v>
      </c>
      <c r="B3302">
        <v>0</v>
      </c>
      <c r="C3302" t="s">
        <v>6</v>
      </c>
      <c r="D3302" t="s">
        <v>6</v>
      </c>
      <c r="E3302" t="s">
        <v>6</v>
      </c>
      <c r="F3302" t="s">
        <v>6</v>
      </c>
      <c r="G3302" t="s">
        <v>6</v>
      </c>
    </row>
    <row r="3303" spans="1:7" x14ac:dyDescent="0.2">
      <c r="A3303" t="s">
        <v>8365</v>
      </c>
      <c r="B3303">
        <v>0</v>
      </c>
      <c r="C3303" t="s">
        <v>6</v>
      </c>
      <c r="D3303" t="s">
        <v>6</v>
      </c>
      <c r="E3303" t="s">
        <v>6</v>
      </c>
      <c r="F3303" t="s">
        <v>6</v>
      </c>
      <c r="G3303" t="s">
        <v>6</v>
      </c>
    </row>
    <row r="3304" spans="1:7" x14ac:dyDescent="0.2">
      <c r="A3304" t="s">
        <v>8366</v>
      </c>
      <c r="B3304">
        <v>0</v>
      </c>
      <c r="C3304" t="s">
        <v>6</v>
      </c>
      <c r="D3304" t="s">
        <v>6</v>
      </c>
      <c r="E3304" t="s">
        <v>6</v>
      </c>
      <c r="F3304" t="s">
        <v>6</v>
      </c>
      <c r="G3304" t="s">
        <v>6</v>
      </c>
    </row>
    <row r="3305" spans="1:7" x14ac:dyDescent="0.2">
      <c r="A3305" t="s">
        <v>8367</v>
      </c>
      <c r="B3305">
        <v>0</v>
      </c>
      <c r="C3305" t="s">
        <v>6</v>
      </c>
      <c r="D3305" t="s">
        <v>6</v>
      </c>
      <c r="E3305" t="s">
        <v>6</v>
      </c>
      <c r="F3305" t="s">
        <v>6</v>
      </c>
      <c r="G3305" t="s">
        <v>6</v>
      </c>
    </row>
    <row r="3306" spans="1:7" x14ac:dyDescent="0.2">
      <c r="A3306" t="s">
        <v>8368</v>
      </c>
      <c r="B3306">
        <v>0</v>
      </c>
      <c r="C3306" t="s">
        <v>6</v>
      </c>
      <c r="D3306" t="s">
        <v>6</v>
      </c>
      <c r="E3306" t="s">
        <v>6</v>
      </c>
      <c r="F3306" t="s">
        <v>6</v>
      </c>
      <c r="G3306" t="s">
        <v>6</v>
      </c>
    </row>
    <row r="3307" spans="1:7" x14ac:dyDescent="0.2">
      <c r="A3307" t="s">
        <v>8369</v>
      </c>
      <c r="B3307">
        <v>0</v>
      </c>
      <c r="C3307" t="s">
        <v>6</v>
      </c>
      <c r="D3307" t="s">
        <v>6</v>
      </c>
      <c r="E3307" t="s">
        <v>6</v>
      </c>
      <c r="F3307" t="s">
        <v>6</v>
      </c>
      <c r="G3307" t="s">
        <v>6</v>
      </c>
    </row>
    <row r="3308" spans="1:7" x14ac:dyDescent="0.2">
      <c r="A3308" t="s">
        <v>8370</v>
      </c>
      <c r="B3308">
        <v>0</v>
      </c>
      <c r="C3308" t="s">
        <v>6</v>
      </c>
      <c r="D3308" t="s">
        <v>6</v>
      </c>
      <c r="E3308" t="s">
        <v>6</v>
      </c>
      <c r="F3308" t="s">
        <v>6</v>
      </c>
      <c r="G3308" t="s">
        <v>6</v>
      </c>
    </row>
    <row r="3309" spans="1:7" x14ac:dyDescent="0.2">
      <c r="A3309" t="s">
        <v>8371</v>
      </c>
      <c r="B3309">
        <v>0</v>
      </c>
      <c r="C3309" t="s">
        <v>6</v>
      </c>
      <c r="D3309" t="s">
        <v>6</v>
      </c>
      <c r="E3309" t="s">
        <v>6</v>
      </c>
      <c r="F3309" t="s">
        <v>6</v>
      </c>
      <c r="G3309" t="s">
        <v>6</v>
      </c>
    </row>
    <row r="3310" spans="1:7" x14ac:dyDescent="0.2">
      <c r="A3310" t="s">
        <v>8372</v>
      </c>
      <c r="B3310">
        <v>0</v>
      </c>
      <c r="C3310" t="s">
        <v>6</v>
      </c>
      <c r="D3310" t="s">
        <v>6</v>
      </c>
      <c r="E3310" t="s">
        <v>6</v>
      </c>
      <c r="F3310" t="s">
        <v>6</v>
      </c>
      <c r="G3310" t="s">
        <v>6</v>
      </c>
    </row>
    <row r="3311" spans="1:7" x14ac:dyDescent="0.2">
      <c r="A3311" t="s">
        <v>8373</v>
      </c>
      <c r="B3311">
        <v>0</v>
      </c>
      <c r="C3311" t="s">
        <v>6</v>
      </c>
      <c r="D3311" t="s">
        <v>6</v>
      </c>
      <c r="E3311" t="s">
        <v>6</v>
      </c>
      <c r="F3311" t="s">
        <v>6</v>
      </c>
      <c r="G3311" t="s">
        <v>6</v>
      </c>
    </row>
    <row r="3312" spans="1:7" x14ac:dyDescent="0.2">
      <c r="A3312" t="s">
        <v>8374</v>
      </c>
      <c r="B3312">
        <v>0</v>
      </c>
      <c r="C3312" t="s">
        <v>6</v>
      </c>
      <c r="D3312" t="s">
        <v>6</v>
      </c>
      <c r="E3312" t="s">
        <v>6</v>
      </c>
      <c r="F3312" t="s">
        <v>6</v>
      </c>
      <c r="G3312" t="s">
        <v>6</v>
      </c>
    </row>
    <row r="3313" spans="1:7" x14ac:dyDescent="0.2">
      <c r="A3313" t="s">
        <v>8375</v>
      </c>
      <c r="B3313">
        <v>0</v>
      </c>
      <c r="C3313" t="s">
        <v>6</v>
      </c>
      <c r="D3313" t="s">
        <v>6</v>
      </c>
      <c r="E3313" t="s">
        <v>6</v>
      </c>
      <c r="F3313" t="s">
        <v>6</v>
      </c>
      <c r="G3313" t="s">
        <v>6</v>
      </c>
    </row>
    <row r="3314" spans="1:7" x14ac:dyDescent="0.2">
      <c r="A3314" t="s">
        <v>8376</v>
      </c>
      <c r="B3314">
        <v>0</v>
      </c>
      <c r="C3314" t="s">
        <v>6</v>
      </c>
      <c r="D3314" t="s">
        <v>6</v>
      </c>
      <c r="E3314" t="s">
        <v>6</v>
      </c>
      <c r="F3314" t="s">
        <v>6</v>
      </c>
      <c r="G3314" t="s">
        <v>6</v>
      </c>
    </row>
    <row r="3315" spans="1:7" x14ac:dyDescent="0.2">
      <c r="A3315" t="s">
        <v>8377</v>
      </c>
      <c r="B3315">
        <v>0</v>
      </c>
      <c r="C3315" t="s">
        <v>6</v>
      </c>
      <c r="D3315" t="s">
        <v>6</v>
      </c>
      <c r="E3315" t="s">
        <v>6</v>
      </c>
      <c r="F3315" t="s">
        <v>6</v>
      </c>
      <c r="G3315" t="s">
        <v>6</v>
      </c>
    </row>
    <row r="3316" spans="1:7" x14ac:dyDescent="0.2">
      <c r="A3316" t="s">
        <v>8378</v>
      </c>
      <c r="B3316">
        <v>0</v>
      </c>
      <c r="C3316" t="s">
        <v>6</v>
      </c>
      <c r="D3316" t="s">
        <v>6</v>
      </c>
      <c r="E3316" t="s">
        <v>6</v>
      </c>
      <c r="F3316" t="s">
        <v>6</v>
      </c>
      <c r="G3316" t="s">
        <v>6</v>
      </c>
    </row>
    <row r="3317" spans="1:7" x14ac:dyDescent="0.2">
      <c r="A3317" t="s">
        <v>8379</v>
      </c>
      <c r="B3317">
        <v>0</v>
      </c>
      <c r="C3317" t="s">
        <v>6</v>
      </c>
      <c r="D3317" t="s">
        <v>6</v>
      </c>
      <c r="E3317" t="s">
        <v>6</v>
      </c>
      <c r="F3317" t="s">
        <v>6</v>
      </c>
      <c r="G3317" t="s">
        <v>6</v>
      </c>
    </row>
    <row r="3318" spans="1:7" x14ac:dyDescent="0.2">
      <c r="A3318" t="s">
        <v>8380</v>
      </c>
      <c r="B3318">
        <v>0</v>
      </c>
      <c r="C3318" t="s">
        <v>6</v>
      </c>
      <c r="D3318" t="s">
        <v>6</v>
      </c>
      <c r="E3318" t="s">
        <v>6</v>
      </c>
      <c r="F3318" t="s">
        <v>6</v>
      </c>
      <c r="G3318" t="s">
        <v>6</v>
      </c>
    </row>
    <row r="3319" spans="1:7" x14ac:dyDescent="0.2">
      <c r="A3319" t="s">
        <v>8381</v>
      </c>
      <c r="B3319">
        <v>0</v>
      </c>
      <c r="C3319" t="s">
        <v>6</v>
      </c>
      <c r="D3319" t="s">
        <v>6</v>
      </c>
      <c r="E3319" t="s">
        <v>6</v>
      </c>
      <c r="F3319" t="s">
        <v>6</v>
      </c>
      <c r="G3319" t="s">
        <v>6</v>
      </c>
    </row>
    <row r="3320" spans="1:7" x14ac:dyDescent="0.2">
      <c r="A3320" t="s">
        <v>8382</v>
      </c>
      <c r="B3320">
        <v>0</v>
      </c>
      <c r="C3320" t="s">
        <v>6</v>
      </c>
      <c r="D3320" t="s">
        <v>6</v>
      </c>
      <c r="E3320" t="s">
        <v>6</v>
      </c>
      <c r="F3320" t="s">
        <v>6</v>
      </c>
      <c r="G3320" t="s">
        <v>6</v>
      </c>
    </row>
    <row r="3321" spans="1:7" x14ac:dyDescent="0.2">
      <c r="A3321" t="s">
        <v>8383</v>
      </c>
      <c r="B3321">
        <v>0</v>
      </c>
      <c r="C3321" t="s">
        <v>6</v>
      </c>
      <c r="D3321" t="s">
        <v>6</v>
      </c>
      <c r="E3321" t="s">
        <v>6</v>
      </c>
      <c r="F3321" t="s">
        <v>6</v>
      </c>
      <c r="G3321" t="s">
        <v>6</v>
      </c>
    </row>
    <row r="3322" spans="1:7" x14ac:dyDescent="0.2">
      <c r="A3322" t="s">
        <v>8384</v>
      </c>
      <c r="B3322">
        <v>0</v>
      </c>
      <c r="C3322" t="s">
        <v>6</v>
      </c>
      <c r="D3322" t="s">
        <v>6</v>
      </c>
      <c r="E3322" t="s">
        <v>6</v>
      </c>
      <c r="F3322" t="s">
        <v>6</v>
      </c>
      <c r="G3322" t="s">
        <v>6</v>
      </c>
    </row>
    <row r="3323" spans="1:7" x14ac:dyDescent="0.2">
      <c r="A3323" t="s">
        <v>8385</v>
      </c>
      <c r="B3323">
        <v>0</v>
      </c>
      <c r="C3323" t="s">
        <v>6</v>
      </c>
      <c r="D3323" t="s">
        <v>6</v>
      </c>
      <c r="E3323" t="s">
        <v>6</v>
      </c>
      <c r="F3323" t="s">
        <v>6</v>
      </c>
      <c r="G3323" t="s">
        <v>6</v>
      </c>
    </row>
    <row r="3324" spans="1:7" x14ac:dyDescent="0.2">
      <c r="A3324" t="s">
        <v>8386</v>
      </c>
      <c r="B3324">
        <v>0</v>
      </c>
      <c r="C3324" t="s">
        <v>6</v>
      </c>
      <c r="D3324" t="s">
        <v>6</v>
      </c>
      <c r="E3324" t="s">
        <v>6</v>
      </c>
      <c r="F3324" t="s">
        <v>6</v>
      </c>
      <c r="G3324" t="s">
        <v>6</v>
      </c>
    </row>
    <row r="3325" spans="1:7" x14ac:dyDescent="0.2">
      <c r="A3325" t="s">
        <v>8387</v>
      </c>
      <c r="B3325">
        <v>0</v>
      </c>
      <c r="C3325" t="s">
        <v>6</v>
      </c>
      <c r="D3325" t="s">
        <v>6</v>
      </c>
      <c r="E3325" t="s">
        <v>6</v>
      </c>
      <c r="F3325" t="s">
        <v>6</v>
      </c>
      <c r="G3325" t="s">
        <v>6</v>
      </c>
    </row>
    <row r="3326" spans="1:7" x14ac:dyDescent="0.2">
      <c r="A3326" t="s">
        <v>8388</v>
      </c>
      <c r="B3326">
        <v>0</v>
      </c>
      <c r="C3326" t="s">
        <v>6</v>
      </c>
      <c r="D3326" t="s">
        <v>6</v>
      </c>
      <c r="E3326" t="s">
        <v>6</v>
      </c>
      <c r="F3326" t="s">
        <v>6</v>
      </c>
      <c r="G3326" t="s">
        <v>6</v>
      </c>
    </row>
    <row r="3327" spans="1:7" x14ac:dyDescent="0.2">
      <c r="A3327" t="s">
        <v>8389</v>
      </c>
      <c r="B3327">
        <v>0</v>
      </c>
      <c r="C3327" t="s">
        <v>6</v>
      </c>
      <c r="D3327" t="s">
        <v>6</v>
      </c>
      <c r="E3327" t="s">
        <v>6</v>
      </c>
      <c r="F3327" t="s">
        <v>6</v>
      </c>
      <c r="G3327" t="s">
        <v>6</v>
      </c>
    </row>
    <row r="3328" spans="1:7" x14ac:dyDescent="0.2">
      <c r="A3328" t="s">
        <v>8390</v>
      </c>
      <c r="B3328">
        <v>0</v>
      </c>
      <c r="C3328" t="s">
        <v>6</v>
      </c>
      <c r="D3328" t="s">
        <v>6</v>
      </c>
      <c r="E3328" t="s">
        <v>6</v>
      </c>
      <c r="F3328" t="s">
        <v>6</v>
      </c>
      <c r="G3328" t="s">
        <v>6</v>
      </c>
    </row>
    <row r="3329" spans="1:7" x14ac:dyDescent="0.2">
      <c r="A3329" t="s">
        <v>8391</v>
      </c>
      <c r="B3329">
        <v>0</v>
      </c>
      <c r="C3329" t="s">
        <v>6</v>
      </c>
      <c r="D3329" t="s">
        <v>6</v>
      </c>
      <c r="E3329" t="s">
        <v>6</v>
      </c>
      <c r="F3329" t="s">
        <v>6</v>
      </c>
      <c r="G3329" t="s">
        <v>6</v>
      </c>
    </row>
    <row r="3330" spans="1:7" x14ac:dyDescent="0.2">
      <c r="A3330" t="s">
        <v>8392</v>
      </c>
      <c r="B3330">
        <v>0</v>
      </c>
      <c r="C3330" t="s">
        <v>6</v>
      </c>
      <c r="D3330" t="s">
        <v>6</v>
      </c>
      <c r="E3330" t="s">
        <v>6</v>
      </c>
      <c r="F3330" t="s">
        <v>6</v>
      </c>
      <c r="G3330" t="s">
        <v>6</v>
      </c>
    </row>
    <row r="3331" spans="1:7" x14ac:dyDescent="0.2">
      <c r="A3331" t="s">
        <v>8393</v>
      </c>
      <c r="B3331">
        <v>0</v>
      </c>
      <c r="C3331" t="s">
        <v>6</v>
      </c>
      <c r="D3331" t="s">
        <v>6</v>
      </c>
      <c r="E3331" t="s">
        <v>6</v>
      </c>
      <c r="F3331" t="s">
        <v>6</v>
      </c>
      <c r="G3331" t="s">
        <v>6</v>
      </c>
    </row>
    <row r="3332" spans="1:7" x14ac:dyDescent="0.2">
      <c r="A3332" t="s">
        <v>8394</v>
      </c>
      <c r="B3332">
        <v>0</v>
      </c>
      <c r="C3332" t="s">
        <v>6</v>
      </c>
      <c r="D3332" t="s">
        <v>6</v>
      </c>
      <c r="E3332" t="s">
        <v>6</v>
      </c>
      <c r="F3332" t="s">
        <v>6</v>
      </c>
      <c r="G3332" t="s">
        <v>6</v>
      </c>
    </row>
    <row r="3333" spans="1:7" x14ac:dyDescent="0.2">
      <c r="A3333" t="s">
        <v>8395</v>
      </c>
      <c r="B3333">
        <v>0</v>
      </c>
      <c r="C3333" t="s">
        <v>6</v>
      </c>
      <c r="D3333" t="s">
        <v>6</v>
      </c>
      <c r="E3333" t="s">
        <v>6</v>
      </c>
      <c r="F3333" t="s">
        <v>6</v>
      </c>
      <c r="G3333" t="s">
        <v>6</v>
      </c>
    </row>
    <row r="3334" spans="1:7" x14ac:dyDescent="0.2">
      <c r="A3334" t="s">
        <v>8396</v>
      </c>
      <c r="B3334">
        <v>0</v>
      </c>
      <c r="C3334" t="s">
        <v>6</v>
      </c>
      <c r="D3334" t="s">
        <v>6</v>
      </c>
      <c r="E3334" t="s">
        <v>6</v>
      </c>
      <c r="F3334" t="s">
        <v>6</v>
      </c>
      <c r="G3334" t="s">
        <v>6</v>
      </c>
    </row>
    <row r="3335" spans="1:7" x14ac:dyDescent="0.2">
      <c r="A3335" t="s">
        <v>8397</v>
      </c>
      <c r="B3335">
        <v>0</v>
      </c>
      <c r="C3335" t="s">
        <v>6</v>
      </c>
      <c r="D3335" t="s">
        <v>6</v>
      </c>
      <c r="E3335" t="s">
        <v>6</v>
      </c>
      <c r="F3335" t="s">
        <v>6</v>
      </c>
      <c r="G3335" t="s">
        <v>6</v>
      </c>
    </row>
    <row r="3336" spans="1:7" x14ac:dyDescent="0.2">
      <c r="A3336" t="s">
        <v>8398</v>
      </c>
      <c r="B3336">
        <v>0</v>
      </c>
      <c r="C3336" t="s">
        <v>6</v>
      </c>
      <c r="D3336" t="s">
        <v>6</v>
      </c>
      <c r="E3336" t="s">
        <v>6</v>
      </c>
      <c r="F3336" t="s">
        <v>6</v>
      </c>
      <c r="G3336" t="s">
        <v>6</v>
      </c>
    </row>
    <row r="3337" spans="1:7" x14ac:dyDescent="0.2">
      <c r="A3337" t="s">
        <v>8399</v>
      </c>
      <c r="B3337">
        <v>0</v>
      </c>
      <c r="C3337" t="s">
        <v>6</v>
      </c>
      <c r="D3337" t="s">
        <v>6</v>
      </c>
      <c r="E3337" t="s">
        <v>6</v>
      </c>
      <c r="F3337" t="s">
        <v>6</v>
      </c>
      <c r="G3337" t="s">
        <v>6</v>
      </c>
    </row>
    <row r="3338" spans="1:7" x14ac:dyDescent="0.2">
      <c r="A3338" t="s">
        <v>8400</v>
      </c>
      <c r="B3338">
        <v>0</v>
      </c>
      <c r="C3338" t="s">
        <v>6</v>
      </c>
      <c r="D3338" t="s">
        <v>6</v>
      </c>
      <c r="E3338" t="s">
        <v>6</v>
      </c>
      <c r="F3338" t="s">
        <v>6</v>
      </c>
      <c r="G3338" t="s">
        <v>6</v>
      </c>
    </row>
    <row r="3339" spans="1:7" x14ac:dyDescent="0.2">
      <c r="A3339" t="s">
        <v>8401</v>
      </c>
      <c r="B3339">
        <v>0</v>
      </c>
      <c r="C3339" t="s">
        <v>6</v>
      </c>
      <c r="D3339" t="s">
        <v>6</v>
      </c>
      <c r="E3339" t="s">
        <v>6</v>
      </c>
      <c r="F3339" t="s">
        <v>6</v>
      </c>
      <c r="G3339" t="s">
        <v>6</v>
      </c>
    </row>
    <row r="3340" spans="1:7" x14ac:dyDescent="0.2">
      <c r="A3340" t="s">
        <v>8402</v>
      </c>
      <c r="B3340">
        <v>0</v>
      </c>
      <c r="C3340" t="s">
        <v>6</v>
      </c>
      <c r="D3340" t="s">
        <v>6</v>
      </c>
      <c r="E3340" t="s">
        <v>6</v>
      </c>
      <c r="F3340" t="s">
        <v>6</v>
      </c>
      <c r="G3340" t="s">
        <v>6</v>
      </c>
    </row>
    <row r="3341" spans="1:7" x14ac:dyDescent="0.2">
      <c r="A3341" t="s">
        <v>8403</v>
      </c>
      <c r="B3341">
        <v>0</v>
      </c>
      <c r="C3341" t="s">
        <v>6</v>
      </c>
      <c r="D3341" t="s">
        <v>6</v>
      </c>
      <c r="E3341" t="s">
        <v>6</v>
      </c>
      <c r="F3341" t="s">
        <v>6</v>
      </c>
      <c r="G3341" t="s">
        <v>6</v>
      </c>
    </row>
    <row r="3342" spans="1:7" x14ac:dyDescent="0.2">
      <c r="A3342" t="s">
        <v>8404</v>
      </c>
      <c r="B3342">
        <v>0</v>
      </c>
      <c r="C3342" t="s">
        <v>6</v>
      </c>
      <c r="D3342" t="s">
        <v>6</v>
      </c>
      <c r="E3342" t="s">
        <v>6</v>
      </c>
      <c r="F3342" t="s">
        <v>6</v>
      </c>
      <c r="G3342" t="s">
        <v>6</v>
      </c>
    </row>
    <row r="3343" spans="1:7" x14ac:dyDescent="0.2">
      <c r="A3343" t="s">
        <v>8405</v>
      </c>
      <c r="B3343">
        <v>0</v>
      </c>
      <c r="C3343" t="s">
        <v>6</v>
      </c>
      <c r="D3343" t="s">
        <v>6</v>
      </c>
      <c r="E3343" t="s">
        <v>6</v>
      </c>
      <c r="F3343" t="s">
        <v>6</v>
      </c>
      <c r="G3343" t="s">
        <v>6</v>
      </c>
    </row>
    <row r="3344" spans="1:7" x14ac:dyDescent="0.2">
      <c r="A3344" t="s">
        <v>8406</v>
      </c>
      <c r="B3344">
        <v>0</v>
      </c>
      <c r="C3344" t="s">
        <v>6</v>
      </c>
      <c r="D3344" t="s">
        <v>6</v>
      </c>
      <c r="E3344" t="s">
        <v>6</v>
      </c>
      <c r="F3344" t="s">
        <v>6</v>
      </c>
      <c r="G3344" t="s">
        <v>6</v>
      </c>
    </row>
    <row r="3345" spans="1:7" x14ac:dyDescent="0.2">
      <c r="A3345" t="s">
        <v>8407</v>
      </c>
      <c r="B3345">
        <v>0</v>
      </c>
      <c r="C3345" t="s">
        <v>6</v>
      </c>
      <c r="D3345" t="s">
        <v>6</v>
      </c>
      <c r="E3345" t="s">
        <v>6</v>
      </c>
      <c r="F3345" t="s">
        <v>6</v>
      </c>
      <c r="G3345" t="s">
        <v>6</v>
      </c>
    </row>
    <row r="3346" spans="1:7" x14ac:dyDescent="0.2">
      <c r="A3346" t="s">
        <v>8408</v>
      </c>
      <c r="B3346">
        <v>0</v>
      </c>
      <c r="C3346" t="s">
        <v>6</v>
      </c>
      <c r="D3346" t="s">
        <v>6</v>
      </c>
      <c r="E3346" t="s">
        <v>6</v>
      </c>
      <c r="F3346" t="s">
        <v>6</v>
      </c>
      <c r="G3346" t="s">
        <v>6</v>
      </c>
    </row>
    <row r="3347" spans="1:7" x14ac:dyDescent="0.2">
      <c r="A3347" t="s">
        <v>8409</v>
      </c>
      <c r="B3347">
        <v>0</v>
      </c>
      <c r="C3347" t="s">
        <v>6</v>
      </c>
      <c r="D3347" t="s">
        <v>6</v>
      </c>
      <c r="E3347" t="s">
        <v>6</v>
      </c>
      <c r="F3347" t="s">
        <v>6</v>
      </c>
      <c r="G3347" t="s">
        <v>6</v>
      </c>
    </row>
    <row r="3348" spans="1:7" x14ac:dyDescent="0.2">
      <c r="A3348" t="s">
        <v>8410</v>
      </c>
      <c r="B3348">
        <v>0</v>
      </c>
      <c r="C3348" t="s">
        <v>6</v>
      </c>
      <c r="D3348" t="s">
        <v>6</v>
      </c>
      <c r="E3348" t="s">
        <v>6</v>
      </c>
      <c r="F3348" t="s">
        <v>6</v>
      </c>
      <c r="G3348" t="s">
        <v>6</v>
      </c>
    </row>
    <row r="3349" spans="1:7" x14ac:dyDescent="0.2">
      <c r="A3349" t="s">
        <v>8411</v>
      </c>
      <c r="B3349">
        <v>0</v>
      </c>
      <c r="C3349" t="s">
        <v>6</v>
      </c>
      <c r="D3349" t="s">
        <v>6</v>
      </c>
      <c r="E3349" t="s">
        <v>6</v>
      </c>
      <c r="F3349" t="s">
        <v>6</v>
      </c>
      <c r="G3349" t="s">
        <v>6</v>
      </c>
    </row>
    <row r="3350" spans="1:7" x14ac:dyDescent="0.2">
      <c r="A3350" t="s">
        <v>8412</v>
      </c>
      <c r="B3350">
        <v>0</v>
      </c>
      <c r="C3350" t="s">
        <v>6</v>
      </c>
      <c r="D3350" t="s">
        <v>6</v>
      </c>
      <c r="E3350" t="s">
        <v>6</v>
      </c>
      <c r="F3350" t="s">
        <v>6</v>
      </c>
      <c r="G3350" t="s">
        <v>6</v>
      </c>
    </row>
    <row r="3351" spans="1:7" x14ac:dyDescent="0.2">
      <c r="A3351" t="s">
        <v>8413</v>
      </c>
      <c r="B3351">
        <v>0</v>
      </c>
      <c r="C3351" t="s">
        <v>6</v>
      </c>
      <c r="D3351" t="s">
        <v>6</v>
      </c>
      <c r="E3351" t="s">
        <v>6</v>
      </c>
      <c r="F3351" t="s">
        <v>6</v>
      </c>
      <c r="G3351" t="s">
        <v>6</v>
      </c>
    </row>
    <row r="3352" spans="1:7" x14ac:dyDescent="0.2">
      <c r="A3352" t="s">
        <v>8414</v>
      </c>
      <c r="B3352">
        <v>0</v>
      </c>
      <c r="C3352" t="s">
        <v>6</v>
      </c>
      <c r="D3352" t="s">
        <v>6</v>
      </c>
      <c r="E3352" t="s">
        <v>6</v>
      </c>
      <c r="F3352" t="s">
        <v>6</v>
      </c>
      <c r="G3352" t="s">
        <v>6</v>
      </c>
    </row>
    <row r="3353" spans="1:7" x14ac:dyDescent="0.2">
      <c r="A3353" t="s">
        <v>8415</v>
      </c>
      <c r="B3353">
        <v>0</v>
      </c>
      <c r="C3353" t="s">
        <v>6</v>
      </c>
      <c r="D3353" t="s">
        <v>6</v>
      </c>
      <c r="E3353" t="s">
        <v>6</v>
      </c>
      <c r="F3353" t="s">
        <v>6</v>
      </c>
      <c r="G3353" t="s">
        <v>6</v>
      </c>
    </row>
    <row r="3354" spans="1:7" x14ac:dyDescent="0.2">
      <c r="A3354" t="s">
        <v>8416</v>
      </c>
      <c r="B3354">
        <v>0</v>
      </c>
      <c r="C3354" t="s">
        <v>6</v>
      </c>
      <c r="D3354" t="s">
        <v>6</v>
      </c>
      <c r="E3354" t="s">
        <v>6</v>
      </c>
      <c r="F3354" t="s">
        <v>6</v>
      </c>
      <c r="G3354" t="s">
        <v>6</v>
      </c>
    </row>
    <row r="3355" spans="1:7" x14ac:dyDescent="0.2">
      <c r="A3355" t="s">
        <v>8417</v>
      </c>
      <c r="B3355">
        <v>0</v>
      </c>
      <c r="C3355" t="s">
        <v>6</v>
      </c>
      <c r="D3355" t="s">
        <v>6</v>
      </c>
      <c r="E3355" t="s">
        <v>6</v>
      </c>
      <c r="F3355" t="s">
        <v>6</v>
      </c>
      <c r="G3355" t="s">
        <v>6</v>
      </c>
    </row>
    <row r="3356" spans="1:7" x14ac:dyDescent="0.2">
      <c r="A3356" t="s">
        <v>8418</v>
      </c>
      <c r="B3356">
        <v>0</v>
      </c>
      <c r="C3356" t="s">
        <v>6</v>
      </c>
      <c r="D3356" t="s">
        <v>6</v>
      </c>
      <c r="E3356" t="s">
        <v>6</v>
      </c>
      <c r="F3356" t="s">
        <v>6</v>
      </c>
      <c r="G3356" t="s">
        <v>6</v>
      </c>
    </row>
    <row r="3357" spans="1:7" x14ac:dyDescent="0.2">
      <c r="A3357" t="s">
        <v>8419</v>
      </c>
      <c r="B3357">
        <v>0</v>
      </c>
      <c r="C3357" t="s">
        <v>6</v>
      </c>
      <c r="D3357" t="s">
        <v>6</v>
      </c>
      <c r="E3357" t="s">
        <v>6</v>
      </c>
      <c r="F3357" t="s">
        <v>6</v>
      </c>
      <c r="G3357" t="s">
        <v>6</v>
      </c>
    </row>
    <row r="3358" spans="1:7" x14ac:dyDescent="0.2">
      <c r="A3358" t="s">
        <v>8420</v>
      </c>
      <c r="B3358">
        <v>0</v>
      </c>
      <c r="C3358" t="s">
        <v>6</v>
      </c>
      <c r="D3358" t="s">
        <v>6</v>
      </c>
      <c r="E3358" t="s">
        <v>6</v>
      </c>
      <c r="F3358" t="s">
        <v>6</v>
      </c>
      <c r="G3358" t="s">
        <v>6</v>
      </c>
    </row>
    <row r="3359" spans="1:7" x14ac:dyDescent="0.2">
      <c r="A3359" t="s">
        <v>8421</v>
      </c>
      <c r="B3359">
        <v>0</v>
      </c>
      <c r="C3359" t="s">
        <v>6</v>
      </c>
      <c r="D3359" t="s">
        <v>6</v>
      </c>
      <c r="E3359" t="s">
        <v>6</v>
      </c>
      <c r="F3359" t="s">
        <v>6</v>
      </c>
      <c r="G3359" t="s">
        <v>6</v>
      </c>
    </row>
    <row r="3360" spans="1:7" x14ac:dyDescent="0.2">
      <c r="A3360" t="s">
        <v>8422</v>
      </c>
      <c r="B3360">
        <v>0</v>
      </c>
      <c r="C3360" t="s">
        <v>6</v>
      </c>
      <c r="D3360" t="s">
        <v>6</v>
      </c>
      <c r="E3360" t="s">
        <v>6</v>
      </c>
      <c r="F3360" t="s">
        <v>6</v>
      </c>
      <c r="G3360" t="s">
        <v>6</v>
      </c>
    </row>
    <row r="3361" spans="1:7" x14ac:dyDescent="0.2">
      <c r="A3361" t="s">
        <v>8423</v>
      </c>
      <c r="B3361">
        <v>0</v>
      </c>
      <c r="C3361" t="s">
        <v>6</v>
      </c>
      <c r="D3361" t="s">
        <v>6</v>
      </c>
      <c r="E3361" t="s">
        <v>6</v>
      </c>
      <c r="F3361" t="s">
        <v>6</v>
      </c>
      <c r="G3361" t="s">
        <v>6</v>
      </c>
    </row>
    <row r="3362" spans="1:7" x14ac:dyDescent="0.2">
      <c r="A3362" t="s">
        <v>8424</v>
      </c>
      <c r="B3362">
        <v>0</v>
      </c>
      <c r="C3362" t="s">
        <v>6</v>
      </c>
      <c r="D3362" t="s">
        <v>6</v>
      </c>
      <c r="E3362" t="s">
        <v>6</v>
      </c>
      <c r="F3362" t="s">
        <v>6</v>
      </c>
      <c r="G3362" t="s">
        <v>6</v>
      </c>
    </row>
    <row r="3363" spans="1:7" x14ac:dyDescent="0.2">
      <c r="A3363" t="s">
        <v>8425</v>
      </c>
      <c r="B3363">
        <v>0</v>
      </c>
      <c r="C3363" t="s">
        <v>6</v>
      </c>
      <c r="D3363" t="s">
        <v>6</v>
      </c>
      <c r="E3363" t="s">
        <v>6</v>
      </c>
      <c r="F3363" t="s">
        <v>6</v>
      </c>
      <c r="G3363" t="s">
        <v>6</v>
      </c>
    </row>
    <row r="3364" spans="1:7" x14ac:dyDescent="0.2">
      <c r="A3364" t="s">
        <v>8426</v>
      </c>
      <c r="B3364">
        <v>0</v>
      </c>
      <c r="C3364" t="s">
        <v>6</v>
      </c>
      <c r="D3364" t="s">
        <v>6</v>
      </c>
      <c r="E3364" t="s">
        <v>6</v>
      </c>
      <c r="F3364" t="s">
        <v>6</v>
      </c>
      <c r="G3364" t="s">
        <v>6</v>
      </c>
    </row>
    <row r="3365" spans="1:7" x14ac:dyDescent="0.2">
      <c r="A3365" t="s">
        <v>8427</v>
      </c>
      <c r="B3365">
        <v>0</v>
      </c>
      <c r="C3365" t="s">
        <v>6</v>
      </c>
      <c r="D3365" t="s">
        <v>6</v>
      </c>
      <c r="E3365" t="s">
        <v>6</v>
      </c>
      <c r="F3365" t="s">
        <v>6</v>
      </c>
      <c r="G3365" t="s">
        <v>6</v>
      </c>
    </row>
    <row r="3366" spans="1:7" x14ac:dyDescent="0.2">
      <c r="A3366" t="s">
        <v>8428</v>
      </c>
      <c r="B3366">
        <v>0</v>
      </c>
      <c r="C3366" t="s">
        <v>6</v>
      </c>
      <c r="D3366" t="s">
        <v>6</v>
      </c>
      <c r="E3366" t="s">
        <v>6</v>
      </c>
      <c r="F3366" t="s">
        <v>6</v>
      </c>
      <c r="G3366" t="s">
        <v>6</v>
      </c>
    </row>
    <row r="3367" spans="1:7" x14ac:dyDescent="0.2">
      <c r="A3367" t="s">
        <v>8429</v>
      </c>
      <c r="B3367">
        <v>0</v>
      </c>
      <c r="C3367" t="s">
        <v>6</v>
      </c>
      <c r="D3367" t="s">
        <v>6</v>
      </c>
      <c r="E3367" t="s">
        <v>6</v>
      </c>
      <c r="F3367" t="s">
        <v>6</v>
      </c>
      <c r="G3367" t="s">
        <v>6</v>
      </c>
    </row>
    <row r="3368" spans="1:7" x14ac:dyDescent="0.2">
      <c r="A3368" t="s">
        <v>8430</v>
      </c>
      <c r="B3368">
        <v>0</v>
      </c>
      <c r="C3368" t="s">
        <v>6</v>
      </c>
      <c r="D3368" t="s">
        <v>6</v>
      </c>
      <c r="E3368" t="s">
        <v>6</v>
      </c>
      <c r="F3368" t="s">
        <v>6</v>
      </c>
      <c r="G3368" t="s">
        <v>6</v>
      </c>
    </row>
    <row r="3369" spans="1:7" x14ac:dyDescent="0.2">
      <c r="A3369" t="s">
        <v>8431</v>
      </c>
      <c r="B3369">
        <v>0</v>
      </c>
      <c r="C3369" t="s">
        <v>6</v>
      </c>
      <c r="D3369" t="s">
        <v>6</v>
      </c>
      <c r="E3369" t="s">
        <v>6</v>
      </c>
      <c r="F3369" t="s">
        <v>6</v>
      </c>
      <c r="G3369" t="s">
        <v>6</v>
      </c>
    </row>
    <row r="3370" spans="1:7" x14ac:dyDescent="0.2">
      <c r="A3370" t="s">
        <v>8432</v>
      </c>
      <c r="B3370">
        <v>0</v>
      </c>
      <c r="C3370" t="s">
        <v>6</v>
      </c>
      <c r="D3370" t="s">
        <v>6</v>
      </c>
      <c r="E3370" t="s">
        <v>6</v>
      </c>
      <c r="F3370" t="s">
        <v>6</v>
      </c>
      <c r="G3370" t="s">
        <v>6</v>
      </c>
    </row>
    <row r="3371" spans="1:7" x14ac:dyDescent="0.2">
      <c r="A3371" t="s">
        <v>8433</v>
      </c>
      <c r="B3371">
        <v>0</v>
      </c>
      <c r="C3371" t="s">
        <v>6</v>
      </c>
      <c r="D3371" t="s">
        <v>6</v>
      </c>
      <c r="E3371" t="s">
        <v>6</v>
      </c>
      <c r="F3371" t="s">
        <v>6</v>
      </c>
      <c r="G3371" t="s">
        <v>6</v>
      </c>
    </row>
    <row r="3372" spans="1:7" x14ac:dyDescent="0.2">
      <c r="A3372" t="s">
        <v>8434</v>
      </c>
      <c r="B3372">
        <v>0</v>
      </c>
      <c r="C3372" t="s">
        <v>6</v>
      </c>
      <c r="D3372" t="s">
        <v>6</v>
      </c>
      <c r="E3372" t="s">
        <v>6</v>
      </c>
      <c r="F3372" t="s">
        <v>6</v>
      </c>
      <c r="G3372" t="s">
        <v>6</v>
      </c>
    </row>
    <row r="3373" spans="1:7" x14ac:dyDescent="0.2">
      <c r="A3373" t="s">
        <v>8435</v>
      </c>
      <c r="B3373">
        <v>0</v>
      </c>
      <c r="C3373" t="s">
        <v>6</v>
      </c>
      <c r="D3373" t="s">
        <v>6</v>
      </c>
      <c r="E3373" t="s">
        <v>6</v>
      </c>
      <c r="F3373" t="s">
        <v>6</v>
      </c>
      <c r="G3373" t="s">
        <v>6</v>
      </c>
    </row>
    <row r="3374" spans="1:7" x14ac:dyDescent="0.2">
      <c r="A3374" t="s">
        <v>8436</v>
      </c>
      <c r="B3374">
        <v>0</v>
      </c>
      <c r="C3374" t="s">
        <v>6</v>
      </c>
      <c r="D3374" t="s">
        <v>6</v>
      </c>
      <c r="E3374" t="s">
        <v>6</v>
      </c>
      <c r="F3374" t="s">
        <v>6</v>
      </c>
      <c r="G3374" t="s">
        <v>6</v>
      </c>
    </row>
    <row r="3375" spans="1:7" x14ac:dyDescent="0.2">
      <c r="A3375" t="s">
        <v>8437</v>
      </c>
      <c r="B3375">
        <v>0</v>
      </c>
      <c r="C3375" t="s">
        <v>6</v>
      </c>
      <c r="D3375" t="s">
        <v>6</v>
      </c>
      <c r="E3375" t="s">
        <v>6</v>
      </c>
      <c r="F3375" t="s">
        <v>6</v>
      </c>
      <c r="G3375" t="s">
        <v>6</v>
      </c>
    </row>
    <row r="3376" spans="1:7" x14ac:dyDescent="0.2">
      <c r="A3376" t="s">
        <v>8438</v>
      </c>
      <c r="B3376">
        <v>0</v>
      </c>
      <c r="C3376" t="s">
        <v>6</v>
      </c>
      <c r="D3376" t="s">
        <v>6</v>
      </c>
      <c r="E3376" t="s">
        <v>6</v>
      </c>
      <c r="F3376" t="s">
        <v>6</v>
      </c>
      <c r="G3376" t="s">
        <v>6</v>
      </c>
    </row>
    <row r="3377" spans="1:7" x14ac:dyDescent="0.2">
      <c r="A3377" t="s">
        <v>8439</v>
      </c>
      <c r="B3377">
        <v>0</v>
      </c>
      <c r="C3377" t="s">
        <v>6</v>
      </c>
      <c r="D3377" t="s">
        <v>6</v>
      </c>
      <c r="E3377" t="s">
        <v>6</v>
      </c>
      <c r="F3377" t="s">
        <v>6</v>
      </c>
      <c r="G3377" t="s">
        <v>6</v>
      </c>
    </row>
    <row r="3378" spans="1:7" x14ac:dyDescent="0.2">
      <c r="A3378" t="s">
        <v>8440</v>
      </c>
      <c r="B3378">
        <v>0</v>
      </c>
      <c r="C3378" t="s">
        <v>6</v>
      </c>
      <c r="D3378" t="s">
        <v>6</v>
      </c>
      <c r="E3378" t="s">
        <v>6</v>
      </c>
      <c r="F3378" t="s">
        <v>6</v>
      </c>
      <c r="G3378" t="s">
        <v>6</v>
      </c>
    </row>
    <row r="3379" spans="1:7" x14ac:dyDescent="0.2">
      <c r="A3379" t="s">
        <v>8441</v>
      </c>
      <c r="B3379">
        <v>0</v>
      </c>
      <c r="C3379" t="s">
        <v>6</v>
      </c>
      <c r="D3379" t="s">
        <v>6</v>
      </c>
      <c r="E3379" t="s">
        <v>6</v>
      </c>
      <c r="F3379" t="s">
        <v>6</v>
      </c>
      <c r="G3379" t="s">
        <v>6</v>
      </c>
    </row>
    <row r="3380" spans="1:7" x14ac:dyDescent="0.2">
      <c r="A3380" t="s">
        <v>8442</v>
      </c>
      <c r="B3380">
        <v>0</v>
      </c>
      <c r="C3380" t="s">
        <v>6</v>
      </c>
      <c r="D3380" t="s">
        <v>6</v>
      </c>
      <c r="E3380" t="s">
        <v>6</v>
      </c>
      <c r="F3380" t="s">
        <v>6</v>
      </c>
      <c r="G3380" t="s">
        <v>6</v>
      </c>
    </row>
    <row r="3381" spans="1:7" x14ac:dyDescent="0.2">
      <c r="A3381" t="s">
        <v>8443</v>
      </c>
      <c r="B3381">
        <v>0</v>
      </c>
      <c r="C3381" t="s">
        <v>6</v>
      </c>
      <c r="D3381" t="s">
        <v>6</v>
      </c>
      <c r="E3381" t="s">
        <v>6</v>
      </c>
      <c r="F3381" t="s">
        <v>6</v>
      </c>
      <c r="G3381" t="s">
        <v>6</v>
      </c>
    </row>
    <row r="3382" spans="1:7" x14ac:dyDescent="0.2">
      <c r="A3382" t="s">
        <v>8444</v>
      </c>
      <c r="B3382">
        <v>0</v>
      </c>
      <c r="C3382" t="s">
        <v>6</v>
      </c>
      <c r="D3382" t="s">
        <v>6</v>
      </c>
      <c r="E3382" t="s">
        <v>6</v>
      </c>
      <c r="F3382" t="s">
        <v>6</v>
      </c>
      <c r="G3382" t="s">
        <v>6</v>
      </c>
    </row>
    <row r="3383" spans="1:7" x14ac:dyDescent="0.2">
      <c r="A3383" t="s">
        <v>8445</v>
      </c>
      <c r="B3383">
        <v>0</v>
      </c>
      <c r="C3383" t="s">
        <v>6</v>
      </c>
      <c r="D3383" t="s">
        <v>6</v>
      </c>
      <c r="E3383" t="s">
        <v>6</v>
      </c>
      <c r="F3383" t="s">
        <v>6</v>
      </c>
      <c r="G3383" t="s">
        <v>6</v>
      </c>
    </row>
    <row r="3384" spans="1:7" x14ac:dyDescent="0.2">
      <c r="A3384" t="s">
        <v>8446</v>
      </c>
      <c r="B3384">
        <v>0</v>
      </c>
      <c r="C3384" t="s">
        <v>6</v>
      </c>
      <c r="D3384" t="s">
        <v>6</v>
      </c>
      <c r="E3384" t="s">
        <v>6</v>
      </c>
      <c r="F3384" t="s">
        <v>6</v>
      </c>
      <c r="G3384" t="s">
        <v>6</v>
      </c>
    </row>
    <row r="3385" spans="1:7" x14ac:dyDescent="0.2">
      <c r="A3385" t="s">
        <v>8447</v>
      </c>
      <c r="B3385">
        <v>0</v>
      </c>
      <c r="C3385" t="s">
        <v>6</v>
      </c>
      <c r="D3385" t="s">
        <v>6</v>
      </c>
      <c r="E3385" t="s">
        <v>6</v>
      </c>
      <c r="F3385" t="s">
        <v>6</v>
      </c>
      <c r="G3385" t="s">
        <v>6</v>
      </c>
    </row>
    <row r="3386" spans="1:7" x14ac:dyDescent="0.2">
      <c r="A3386" t="s">
        <v>8448</v>
      </c>
      <c r="B3386">
        <v>0</v>
      </c>
      <c r="C3386" t="s">
        <v>6</v>
      </c>
      <c r="D3386" t="s">
        <v>6</v>
      </c>
      <c r="E3386" t="s">
        <v>6</v>
      </c>
      <c r="F3386" t="s">
        <v>6</v>
      </c>
      <c r="G3386" t="s">
        <v>6</v>
      </c>
    </row>
    <row r="3387" spans="1:7" x14ac:dyDescent="0.2">
      <c r="A3387" t="s">
        <v>8449</v>
      </c>
      <c r="B3387">
        <v>0</v>
      </c>
      <c r="C3387" t="s">
        <v>6</v>
      </c>
      <c r="D3387" t="s">
        <v>6</v>
      </c>
      <c r="E3387" t="s">
        <v>6</v>
      </c>
      <c r="F3387" t="s">
        <v>6</v>
      </c>
      <c r="G3387" t="s">
        <v>6</v>
      </c>
    </row>
    <row r="3388" spans="1:7" x14ac:dyDescent="0.2">
      <c r="A3388" t="s">
        <v>8450</v>
      </c>
      <c r="B3388">
        <v>0</v>
      </c>
      <c r="C3388" t="s">
        <v>6</v>
      </c>
      <c r="D3388" t="s">
        <v>6</v>
      </c>
      <c r="E3388" t="s">
        <v>6</v>
      </c>
      <c r="F3388" t="s">
        <v>6</v>
      </c>
      <c r="G3388" t="s">
        <v>6</v>
      </c>
    </row>
    <row r="3389" spans="1:7" x14ac:dyDescent="0.2">
      <c r="A3389" t="s">
        <v>8451</v>
      </c>
      <c r="B3389">
        <v>0</v>
      </c>
      <c r="C3389" t="s">
        <v>6</v>
      </c>
      <c r="D3389" t="s">
        <v>6</v>
      </c>
      <c r="E3389" t="s">
        <v>6</v>
      </c>
      <c r="F3389" t="s">
        <v>6</v>
      </c>
      <c r="G3389" t="s">
        <v>6</v>
      </c>
    </row>
    <row r="3390" spans="1:7" x14ac:dyDescent="0.2">
      <c r="A3390" t="s">
        <v>8452</v>
      </c>
      <c r="B3390">
        <v>0</v>
      </c>
      <c r="C3390" t="s">
        <v>6</v>
      </c>
      <c r="D3390" t="s">
        <v>6</v>
      </c>
      <c r="E3390" t="s">
        <v>6</v>
      </c>
      <c r="F3390" t="s">
        <v>6</v>
      </c>
      <c r="G3390" t="s">
        <v>6</v>
      </c>
    </row>
    <row r="3391" spans="1:7" x14ac:dyDescent="0.2">
      <c r="A3391" t="s">
        <v>8453</v>
      </c>
      <c r="B3391">
        <v>0</v>
      </c>
      <c r="C3391" t="s">
        <v>6</v>
      </c>
      <c r="D3391" t="s">
        <v>6</v>
      </c>
      <c r="E3391" t="s">
        <v>6</v>
      </c>
      <c r="F3391" t="s">
        <v>6</v>
      </c>
      <c r="G3391" t="s">
        <v>6</v>
      </c>
    </row>
    <row r="3392" spans="1:7" x14ac:dyDescent="0.2">
      <c r="A3392" t="s">
        <v>8454</v>
      </c>
      <c r="B3392">
        <v>0</v>
      </c>
      <c r="C3392" t="s">
        <v>6</v>
      </c>
      <c r="D3392" t="s">
        <v>6</v>
      </c>
      <c r="E3392" t="s">
        <v>6</v>
      </c>
      <c r="F3392" t="s">
        <v>6</v>
      </c>
      <c r="G3392" t="s">
        <v>6</v>
      </c>
    </row>
    <row r="3393" spans="1:7" x14ac:dyDescent="0.2">
      <c r="A3393" t="s">
        <v>8455</v>
      </c>
      <c r="B3393">
        <v>0</v>
      </c>
      <c r="C3393" t="s">
        <v>6</v>
      </c>
      <c r="D3393" t="s">
        <v>6</v>
      </c>
      <c r="E3393" t="s">
        <v>6</v>
      </c>
      <c r="F3393" t="s">
        <v>6</v>
      </c>
      <c r="G3393" t="s">
        <v>6</v>
      </c>
    </row>
    <row r="3394" spans="1:7" x14ac:dyDescent="0.2">
      <c r="A3394" t="s">
        <v>8456</v>
      </c>
      <c r="B3394">
        <v>0</v>
      </c>
      <c r="C3394" t="s">
        <v>6</v>
      </c>
      <c r="D3394" t="s">
        <v>6</v>
      </c>
      <c r="E3394" t="s">
        <v>6</v>
      </c>
      <c r="F3394" t="s">
        <v>6</v>
      </c>
      <c r="G3394" t="s">
        <v>6</v>
      </c>
    </row>
    <row r="3395" spans="1:7" x14ac:dyDescent="0.2">
      <c r="A3395" t="s">
        <v>8457</v>
      </c>
      <c r="B3395">
        <v>0</v>
      </c>
      <c r="C3395" t="s">
        <v>6</v>
      </c>
      <c r="D3395" t="s">
        <v>6</v>
      </c>
      <c r="E3395" t="s">
        <v>6</v>
      </c>
      <c r="F3395" t="s">
        <v>6</v>
      </c>
      <c r="G3395" t="s">
        <v>6</v>
      </c>
    </row>
    <row r="3396" spans="1:7" x14ac:dyDescent="0.2">
      <c r="A3396" t="s">
        <v>8458</v>
      </c>
      <c r="B3396">
        <v>0</v>
      </c>
      <c r="C3396" t="s">
        <v>6</v>
      </c>
      <c r="D3396" t="s">
        <v>6</v>
      </c>
      <c r="E3396" t="s">
        <v>6</v>
      </c>
      <c r="F3396" t="s">
        <v>6</v>
      </c>
      <c r="G3396" t="s">
        <v>6</v>
      </c>
    </row>
    <row r="3397" spans="1:7" x14ac:dyDescent="0.2">
      <c r="A3397" t="s">
        <v>8459</v>
      </c>
      <c r="B3397">
        <v>0</v>
      </c>
      <c r="C3397" t="s">
        <v>6</v>
      </c>
      <c r="D3397" t="s">
        <v>6</v>
      </c>
      <c r="E3397" t="s">
        <v>6</v>
      </c>
      <c r="F3397" t="s">
        <v>6</v>
      </c>
      <c r="G3397" t="s">
        <v>6</v>
      </c>
    </row>
    <row r="3398" spans="1:7" x14ac:dyDescent="0.2">
      <c r="A3398" t="s">
        <v>8460</v>
      </c>
      <c r="B3398">
        <v>0</v>
      </c>
      <c r="C3398" t="s">
        <v>6</v>
      </c>
      <c r="D3398" t="s">
        <v>6</v>
      </c>
      <c r="E3398" t="s">
        <v>6</v>
      </c>
      <c r="F3398" t="s">
        <v>6</v>
      </c>
      <c r="G3398" t="s">
        <v>6</v>
      </c>
    </row>
    <row r="3399" spans="1:7" x14ac:dyDescent="0.2">
      <c r="A3399" t="s">
        <v>8461</v>
      </c>
      <c r="B3399">
        <v>0</v>
      </c>
      <c r="C3399" t="s">
        <v>6</v>
      </c>
      <c r="D3399" t="s">
        <v>6</v>
      </c>
      <c r="E3399" t="s">
        <v>6</v>
      </c>
      <c r="F3399" t="s">
        <v>6</v>
      </c>
      <c r="G3399" t="s">
        <v>6</v>
      </c>
    </row>
    <row r="3400" spans="1:7" x14ac:dyDescent="0.2">
      <c r="A3400" t="s">
        <v>8462</v>
      </c>
      <c r="B3400">
        <v>0</v>
      </c>
      <c r="C3400" t="s">
        <v>6</v>
      </c>
      <c r="D3400" t="s">
        <v>6</v>
      </c>
      <c r="E3400" t="s">
        <v>6</v>
      </c>
      <c r="F3400" t="s">
        <v>6</v>
      </c>
      <c r="G3400" t="s">
        <v>6</v>
      </c>
    </row>
    <row r="3401" spans="1:7" x14ac:dyDescent="0.2">
      <c r="A3401" t="s">
        <v>8463</v>
      </c>
      <c r="B3401">
        <v>0</v>
      </c>
      <c r="C3401" t="s">
        <v>6</v>
      </c>
      <c r="D3401" t="s">
        <v>6</v>
      </c>
      <c r="E3401" t="s">
        <v>6</v>
      </c>
      <c r="F3401" t="s">
        <v>6</v>
      </c>
      <c r="G3401" t="s">
        <v>6</v>
      </c>
    </row>
    <row r="3402" spans="1:7" x14ac:dyDescent="0.2">
      <c r="A3402" t="s">
        <v>8464</v>
      </c>
      <c r="B3402">
        <v>0</v>
      </c>
      <c r="C3402" t="s">
        <v>6</v>
      </c>
      <c r="D3402" t="s">
        <v>6</v>
      </c>
      <c r="E3402" t="s">
        <v>6</v>
      </c>
      <c r="F3402" t="s">
        <v>6</v>
      </c>
      <c r="G3402" t="s">
        <v>6</v>
      </c>
    </row>
    <row r="3403" spans="1:7" x14ac:dyDescent="0.2">
      <c r="A3403" t="s">
        <v>8465</v>
      </c>
      <c r="B3403">
        <v>0</v>
      </c>
      <c r="C3403" t="s">
        <v>6</v>
      </c>
      <c r="D3403" t="s">
        <v>6</v>
      </c>
      <c r="E3403" t="s">
        <v>6</v>
      </c>
      <c r="F3403" t="s">
        <v>6</v>
      </c>
      <c r="G3403" t="s">
        <v>6</v>
      </c>
    </row>
    <row r="3404" spans="1:7" x14ac:dyDescent="0.2">
      <c r="A3404" t="s">
        <v>8466</v>
      </c>
      <c r="B3404">
        <v>0</v>
      </c>
      <c r="C3404" t="s">
        <v>6</v>
      </c>
      <c r="D3404" t="s">
        <v>6</v>
      </c>
      <c r="E3404" t="s">
        <v>6</v>
      </c>
      <c r="F3404" t="s">
        <v>6</v>
      </c>
      <c r="G3404" t="s">
        <v>6</v>
      </c>
    </row>
    <row r="3405" spans="1:7" x14ac:dyDescent="0.2">
      <c r="A3405" t="s">
        <v>8467</v>
      </c>
      <c r="B3405">
        <v>0</v>
      </c>
      <c r="C3405" t="s">
        <v>6</v>
      </c>
      <c r="D3405" t="s">
        <v>6</v>
      </c>
      <c r="E3405" t="s">
        <v>6</v>
      </c>
      <c r="F3405" t="s">
        <v>6</v>
      </c>
      <c r="G3405" t="s">
        <v>6</v>
      </c>
    </row>
    <row r="3406" spans="1:7" x14ac:dyDescent="0.2">
      <c r="A3406" t="s">
        <v>8468</v>
      </c>
      <c r="B3406">
        <v>0</v>
      </c>
      <c r="C3406" t="s">
        <v>6</v>
      </c>
      <c r="D3406" t="s">
        <v>6</v>
      </c>
      <c r="E3406" t="s">
        <v>6</v>
      </c>
      <c r="F3406" t="s">
        <v>6</v>
      </c>
      <c r="G3406" t="s">
        <v>6</v>
      </c>
    </row>
    <row r="3407" spans="1:7" x14ac:dyDescent="0.2">
      <c r="A3407" t="s">
        <v>8469</v>
      </c>
      <c r="B3407">
        <v>0</v>
      </c>
      <c r="C3407" t="s">
        <v>6</v>
      </c>
      <c r="D3407" t="s">
        <v>6</v>
      </c>
      <c r="E3407" t="s">
        <v>6</v>
      </c>
      <c r="F3407" t="s">
        <v>6</v>
      </c>
      <c r="G3407" t="s">
        <v>6</v>
      </c>
    </row>
    <row r="3408" spans="1:7" x14ac:dyDescent="0.2">
      <c r="A3408" t="s">
        <v>8470</v>
      </c>
      <c r="B3408">
        <v>0</v>
      </c>
      <c r="C3408" t="s">
        <v>6</v>
      </c>
      <c r="D3408" t="s">
        <v>6</v>
      </c>
      <c r="E3408" t="s">
        <v>6</v>
      </c>
      <c r="F3408" t="s">
        <v>6</v>
      </c>
      <c r="G3408" t="s">
        <v>6</v>
      </c>
    </row>
    <row r="3409" spans="1:7" x14ac:dyDescent="0.2">
      <c r="A3409" t="s">
        <v>8471</v>
      </c>
      <c r="B3409">
        <v>0</v>
      </c>
      <c r="C3409" t="s">
        <v>6</v>
      </c>
      <c r="D3409" t="s">
        <v>6</v>
      </c>
      <c r="E3409" t="s">
        <v>6</v>
      </c>
      <c r="F3409" t="s">
        <v>6</v>
      </c>
      <c r="G3409" t="s">
        <v>6</v>
      </c>
    </row>
    <row r="3410" spans="1:7" x14ac:dyDescent="0.2">
      <c r="A3410" t="s">
        <v>8472</v>
      </c>
      <c r="B3410">
        <v>0</v>
      </c>
      <c r="C3410" t="s">
        <v>6</v>
      </c>
      <c r="D3410" t="s">
        <v>6</v>
      </c>
      <c r="E3410" t="s">
        <v>6</v>
      </c>
      <c r="F3410" t="s">
        <v>6</v>
      </c>
      <c r="G3410" t="s">
        <v>6</v>
      </c>
    </row>
    <row r="3411" spans="1:7" x14ac:dyDescent="0.2">
      <c r="A3411" t="s">
        <v>8473</v>
      </c>
      <c r="B3411">
        <v>0</v>
      </c>
      <c r="C3411" t="s">
        <v>6</v>
      </c>
      <c r="D3411" t="s">
        <v>6</v>
      </c>
      <c r="E3411" t="s">
        <v>6</v>
      </c>
      <c r="F3411" t="s">
        <v>6</v>
      </c>
      <c r="G3411" t="s">
        <v>6</v>
      </c>
    </row>
    <row r="3412" spans="1:7" x14ac:dyDescent="0.2">
      <c r="A3412" t="s">
        <v>8474</v>
      </c>
      <c r="B3412">
        <v>0</v>
      </c>
      <c r="C3412" t="s">
        <v>6</v>
      </c>
      <c r="D3412" t="s">
        <v>6</v>
      </c>
      <c r="E3412" t="s">
        <v>6</v>
      </c>
      <c r="F3412" t="s">
        <v>6</v>
      </c>
      <c r="G3412" t="s">
        <v>6</v>
      </c>
    </row>
    <row r="3413" spans="1:7" x14ac:dyDescent="0.2">
      <c r="A3413" t="s">
        <v>8475</v>
      </c>
      <c r="B3413">
        <v>0</v>
      </c>
      <c r="C3413" t="s">
        <v>6</v>
      </c>
      <c r="D3413" t="s">
        <v>6</v>
      </c>
      <c r="E3413" t="s">
        <v>6</v>
      </c>
      <c r="F3413" t="s">
        <v>6</v>
      </c>
      <c r="G3413" t="s">
        <v>6</v>
      </c>
    </row>
    <row r="3414" spans="1:7" x14ac:dyDescent="0.2">
      <c r="A3414" t="s">
        <v>8476</v>
      </c>
      <c r="B3414">
        <v>0</v>
      </c>
      <c r="C3414" t="s">
        <v>6</v>
      </c>
      <c r="D3414" t="s">
        <v>6</v>
      </c>
      <c r="E3414" t="s">
        <v>6</v>
      </c>
      <c r="F3414" t="s">
        <v>6</v>
      </c>
      <c r="G3414" t="s">
        <v>6</v>
      </c>
    </row>
    <row r="3415" spans="1:7" x14ac:dyDescent="0.2">
      <c r="A3415" t="s">
        <v>8477</v>
      </c>
      <c r="B3415">
        <v>0</v>
      </c>
      <c r="C3415" t="s">
        <v>6</v>
      </c>
      <c r="D3415" t="s">
        <v>6</v>
      </c>
      <c r="E3415" t="s">
        <v>6</v>
      </c>
      <c r="F3415" t="s">
        <v>6</v>
      </c>
      <c r="G3415" t="s">
        <v>6</v>
      </c>
    </row>
    <row r="3416" spans="1:7" x14ac:dyDescent="0.2">
      <c r="A3416" t="s">
        <v>8478</v>
      </c>
      <c r="B3416">
        <v>0</v>
      </c>
      <c r="C3416" t="s">
        <v>6</v>
      </c>
      <c r="D3416" t="s">
        <v>6</v>
      </c>
      <c r="E3416" t="s">
        <v>6</v>
      </c>
      <c r="F3416" t="s">
        <v>6</v>
      </c>
      <c r="G3416" t="s">
        <v>6</v>
      </c>
    </row>
    <row r="3417" spans="1:7" x14ac:dyDescent="0.2">
      <c r="A3417" t="s">
        <v>8479</v>
      </c>
      <c r="B3417">
        <v>0</v>
      </c>
      <c r="C3417" t="s">
        <v>6</v>
      </c>
      <c r="D3417" t="s">
        <v>6</v>
      </c>
      <c r="E3417" t="s">
        <v>6</v>
      </c>
      <c r="F3417" t="s">
        <v>6</v>
      </c>
      <c r="G3417" t="s">
        <v>6</v>
      </c>
    </row>
    <row r="3418" spans="1:7" x14ac:dyDescent="0.2">
      <c r="A3418" t="s">
        <v>8480</v>
      </c>
      <c r="B3418">
        <v>0</v>
      </c>
      <c r="C3418" t="s">
        <v>6</v>
      </c>
      <c r="D3418" t="s">
        <v>6</v>
      </c>
      <c r="E3418" t="s">
        <v>6</v>
      </c>
      <c r="F3418" t="s">
        <v>6</v>
      </c>
      <c r="G3418" t="s">
        <v>6</v>
      </c>
    </row>
    <row r="3419" spans="1:7" x14ac:dyDescent="0.2">
      <c r="A3419" t="s">
        <v>8481</v>
      </c>
      <c r="B3419">
        <v>0</v>
      </c>
      <c r="C3419" t="s">
        <v>6</v>
      </c>
      <c r="D3419" t="s">
        <v>6</v>
      </c>
      <c r="E3419" t="s">
        <v>6</v>
      </c>
      <c r="F3419" t="s">
        <v>6</v>
      </c>
      <c r="G3419" t="s">
        <v>6</v>
      </c>
    </row>
    <row r="3420" spans="1:7" x14ac:dyDescent="0.2">
      <c r="A3420" t="s">
        <v>8482</v>
      </c>
      <c r="B3420">
        <v>0</v>
      </c>
      <c r="C3420" t="s">
        <v>6</v>
      </c>
      <c r="D3420" t="s">
        <v>6</v>
      </c>
      <c r="E3420" t="s">
        <v>6</v>
      </c>
      <c r="F3420" t="s">
        <v>6</v>
      </c>
      <c r="G3420" t="s">
        <v>6</v>
      </c>
    </row>
    <row r="3421" spans="1:7" x14ac:dyDescent="0.2">
      <c r="A3421" t="s">
        <v>8483</v>
      </c>
      <c r="B3421">
        <v>0</v>
      </c>
      <c r="C3421" t="s">
        <v>6</v>
      </c>
      <c r="D3421" t="s">
        <v>6</v>
      </c>
      <c r="E3421" t="s">
        <v>6</v>
      </c>
      <c r="F3421" t="s">
        <v>6</v>
      </c>
      <c r="G3421" t="s">
        <v>6</v>
      </c>
    </row>
    <row r="3422" spans="1:7" x14ac:dyDescent="0.2">
      <c r="A3422" t="s">
        <v>8484</v>
      </c>
      <c r="B3422">
        <v>0</v>
      </c>
      <c r="C3422" t="s">
        <v>6</v>
      </c>
      <c r="D3422" t="s">
        <v>6</v>
      </c>
      <c r="E3422" t="s">
        <v>6</v>
      </c>
      <c r="F3422" t="s">
        <v>6</v>
      </c>
      <c r="G3422" t="s">
        <v>6</v>
      </c>
    </row>
    <row r="3423" spans="1:7" x14ac:dyDescent="0.2">
      <c r="A3423" t="s">
        <v>8485</v>
      </c>
      <c r="B3423">
        <v>0</v>
      </c>
      <c r="C3423" t="s">
        <v>6</v>
      </c>
      <c r="D3423" t="s">
        <v>6</v>
      </c>
      <c r="E3423" t="s">
        <v>6</v>
      </c>
      <c r="F3423" t="s">
        <v>6</v>
      </c>
      <c r="G3423" t="s">
        <v>6</v>
      </c>
    </row>
    <row r="3424" spans="1:7" x14ac:dyDescent="0.2">
      <c r="A3424" t="s">
        <v>8486</v>
      </c>
      <c r="B3424">
        <v>0</v>
      </c>
      <c r="C3424" t="s">
        <v>6</v>
      </c>
      <c r="D3424" t="s">
        <v>6</v>
      </c>
      <c r="E3424" t="s">
        <v>6</v>
      </c>
      <c r="F3424" t="s">
        <v>6</v>
      </c>
      <c r="G3424" t="s">
        <v>6</v>
      </c>
    </row>
    <row r="3425" spans="1:7" x14ac:dyDescent="0.2">
      <c r="A3425" t="s">
        <v>8487</v>
      </c>
      <c r="B3425">
        <v>0</v>
      </c>
      <c r="C3425" t="s">
        <v>6</v>
      </c>
      <c r="D3425" t="s">
        <v>6</v>
      </c>
      <c r="E3425" t="s">
        <v>6</v>
      </c>
      <c r="F3425" t="s">
        <v>6</v>
      </c>
      <c r="G3425" t="s">
        <v>6</v>
      </c>
    </row>
    <row r="3426" spans="1:7" x14ac:dyDescent="0.2">
      <c r="A3426" t="s">
        <v>8488</v>
      </c>
      <c r="B3426">
        <v>0</v>
      </c>
      <c r="C3426" t="s">
        <v>6</v>
      </c>
      <c r="D3426" t="s">
        <v>6</v>
      </c>
      <c r="E3426" t="s">
        <v>6</v>
      </c>
      <c r="F3426" t="s">
        <v>6</v>
      </c>
      <c r="G3426" t="s">
        <v>6</v>
      </c>
    </row>
    <row r="3427" spans="1:7" x14ac:dyDescent="0.2">
      <c r="A3427" t="s">
        <v>8489</v>
      </c>
      <c r="B3427">
        <v>0</v>
      </c>
      <c r="C3427" t="s">
        <v>6</v>
      </c>
      <c r="D3427" t="s">
        <v>6</v>
      </c>
      <c r="E3427" t="s">
        <v>6</v>
      </c>
      <c r="F3427" t="s">
        <v>6</v>
      </c>
      <c r="G3427" t="s">
        <v>6</v>
      </c>
    </row>
    <row r="3428" spans="1:7" x14ac:dyDescent="0.2">
      <c r="A3428" t="s">
        <v>8490</v>
      </c>
      <c r="B3428">
        <v>0</v>
      </c>
      <c r="C3428" t="s">
        <v>6</v>
      </c>
      <c r="D3428" t="s">
        <v>6</v>
      </c>
      <c r="E3428" t="s">
        <v>6</v>
      </c>
      <c r="F3428" t="s">
        <v>6</v>
      </c>
      <c r="G3428" t="s">
        <v>6</v>
      </c>
    </row>
    <row r="3429" spans="1:7" x14ac:dyDescent="0.2">
      <c r="A3429" t="s">
        <v>8491</v>
      </c>
      <c r="B3429">
        <v>0</v>
      </c>
      <c r="C3429" t="s">
        <v>6</v>
      </c>
      <c r="D3429" t="s">
        <v>6</v>
      </c>
      <c r="E3429" t="s">
        <v>6</v>
      </c>
      <c r="F3429" t="s">
        <v>6</v>
      </c>
      <c r="G3429" t="s">
        <v>6</v>
      </c>
    </row>
    <row r="3430" spans="1:7" x14ac:dyDescent="0.2">
      <c r="A3430" t="s">
        <v>8492</v>
      </c>
      <c r="B3430">
        <v>0</v>
      </c>
      <c r="C3430" t="s">
        <v>6</v>
      </c>
      <c r="D3430" t="s">
        <v>6</v>
      </c>
      <c r="E3430" t="s">
        <v>6</v>
      </c>
      <c r="F3430" t="s">
        <v>6</v>
      </c>
      <c r="G3430" t="s">
        <v>6</v>
      </c>
    </row>
    <row r="3431" spans="1:7" x14ac:dyDescent="0.2">
      <c r="A3431" t="s">
        <v>8493</v>
      </c>
      <c r="B3431">
        <v>0</v>
      </c>
      <c r="C3431" t="s">
        <v>6</v>
      </c>
      <c r="D3431" t="s">
        <v>6</v>
      </c>
      <c r="E3431" t="s">
        <v>6</v>
      </c>
      <c r="F3431" t="s">
        <v>6</v>
      </c>
      <c r="G3431" t="s">
        <v>6</v>
      </c>
    </row>
    <row r="3432" spans="1:7" x14ac:dyDescent="0.2">
      <c r="A3432" t="s">
        <v>8494</v>
      </c>
      <c r="B3432">
        <v>0</v>
      </c>
      <c r="C3432" t="s">
        <v>6</v>
      </c>
      <c r="D3432" t="s">
        <v>6</v>
      </c>
      <c r="E3432" t="s">
        <v>6</v>
      </c>
      <c r="F3432" t="s">
        <v>6</v>
      </c>
      <c r="G3432" t="s">
        <v>6</v>
      </c>
    </row>
    <row r="3433" spans="1:7" x14ac:dyDescent="0.2">
      <c r="A3433" t="s">
        <v>8495</v>
      </c>
      <c r="B3433">
        <v>0</v>
      </c>
      <c r="C3433" t="s">
        <v>6</v>
      </c>
      <c r="D3433" t="s">
        <v>6</v>
      </c>
      <c r="E3433" t="s">
        <v>6</v>
      </c>
      <c r="F3433" t="s">
        <v>6</v>
      </c>
      <c r="G3433" t="s">
        <v>6</v>
      </c>
    </row>
    <row r="3434" spans="1:7" x14ac:dyDescent="0.2">
      <c r="A3434" t="s">
        <v>8496</v>
      </c>
      <c r="B3434">
        <v>0</v>
      </c>
      <c r="C3434" t="s">
        <v>6</v>
      </c>
      <c r="D3434" t="s">
        <v>6</v>
      </c>
      <c r="E3434" t="s">
        <v>6</v>
      </c>
      <c r="F3434" t="s">
        <v>6</v>
      </c>
      <c r="G3434" t="s">
        <v>6</v>
      </c>
    </row>
    <row r="3435" spans="1:7" x14ac:dyDescent="0.2">
      <c r="A3435" t="s">
        <v>8497</v>
      </c>
      <c r="B3435">
        <v>0</v>
      </c>
      <c r="C3435" t="s">
        <v>6</v>
      </c>
      <c r="D3435" t="s">
        <v>6</v>
      </c>
      <c r="E3435" t="s">
        <v>6</v>
      </c>
      <c r="F3435" t="s">
        <v>6</v>
      </c>
      <c r="G3435" t="s">
        <v>6</v>
      </c>
    </row>
    <row r="3436" spans="1:7" x14ac:dyDescent="0.2">
      <c r="A3436" t="s">
        <v>8498</v>
      </c>
      <c r="B3436">
        <v>0</v>
      </c>
      <c r="C3436" t="s">
        <v>6</v>
      </c>
      <c r="D3436" t="s">
        <v>6</v>
      </c>
      <c r="E3436" t="s">
        <v>6</v>
      </c>
      <c r="F3436" t="s">
        <v>6</v>
      </c>
      <c r="G3436" t="s">
        <v>6</v>
      </c>
    </row>
    <row r="3437" spans="1:7" x14ac:dyDescent="0.2">
      <c r="A3437" t="s">
        <v>8499</v>
      </c>
      <c r="B3437">
        <v>0</v>
      </c>
      <c r="C3437" t="s">
        <v>6</v>
      </c>
      <c r="D3437" t="s">
        <v>6</v>
      </c>
      <c r="E3437" t="s">
        <v>6</v>
      </c>
      <c r="F3437" t="s">
        <v>6</v>
      </c>
      <c r="G3437" t="s">
        <v>6</v>
      </c>
    </row>
    <row r="3438" spans="1:7" x14ac:dyDescent="0.2">
      <c r="A3438" t="s">
        <v>8500</v>
      </c>
      <c r="B3438">
        <v>0</v>
      </c>
      <c r="C3438" t="s">
        <v>6</v>
      </c>
      <c r="D3438" t="s">
        <v>6</v>
      </c>
      <c r="E3438" t="s">
        <v>6</v>
      </c>
      <c r="F3438" t="s">
        <v>6</v>
      </c>
      <c r="G3438" t="s">
        <v>6</v>
      </c>
    </row>
    <row r="3439" spans="1:7" x14ac:dyDescent="0.2">
      <c r="A3439" t="s">
        <v>8501</v>
      </c>
      <c r="B3439">
        <v>0</v>
      </c>
      <c r="C3439" t="s">
        <v>6</v>
      </c>
      <c r="D3439" t="s">
        <v>6</v>
      </c>
      <c r="E3439" t="s">
        <v>6</v>
      </c>
      <c r="F3439" t="s">
        <v>6</v>
      </c>
      <c r="G3439" t="s">
        <v>6</v>
      </c>
    </row>
    <row r="3440" spans="1:7" x14ac:dyDescent="0.2">
      <c r="A3440" t="s">
        <v>8502</v>
      </c>
      <c r="B3440">
        <v>0</v>
      </c>
      <c r="C3440" t="s">
        <v>6</v>
      </c>
      <c r="D3440" t="s">
        <v>6</v>
      </c>
      <c r="E3440" t="s">
        <v>6</v>
      </c>
      <c r="F3440" t="s">
        <v>6</v>
      </c>
      <c r="G3440" t="s">
        <v>6</v>
      </c>
    </row>
    <row r="3441" spans="1:7" x14ac:dyDescent="0.2">
      <c r="A3441" t="s">
        <v>8503</v>
      </c>
      <c r="B3441">
        <v>0</v>
      </c>
      <c r="C3441" t="s">
        <v>6</v>
      </c>
      <c r="D3441" t="s">
        <v>6</v>
      </c>
      <c r="E3441" t="s">
        <v>6</v>
      </c>
      <c r="F3441" t="s">
        <v>6</v>
      </c>
      <c r="G3441" t="s">
        <v>6</v>
      </c>
    </row>
    <row r="3442" spans="1:7" x14ac:dyDescent="0.2">
      <c r="A3442" t="s">
        <v>8504</v>
      </c>
      <c r="B3442">
        <v>0</v>
      </c>
      <c r="C3442" t="s">
        <v>6</v>
      </c>
      <c r="D3442" t="s">
        <v>6</v>
      </c>
      <c r="E3442" t="s">
        <v>6</v>
      </c>
      <c r="F3442" t="s">
        <v>6</v>
      </c>
      <c r="G3442" t="s">
        <v>6</v>
      </c>
    </row>
    <row r="3443" spans="1:7" x14ac:dyDescent="0.2">
      <c r="A3443" t="s">
        <v>8505</v>
      </c>
      <c r="B3443">
        <v>0</v>
      </c>
      <c r="C3443" t="s">
        <v>6</v>
      </c>
      <c r="D3443" t="s">
        <v>6</v>
      </c>
      <c r="E3443" t="s">
        <v>6</v>
      </c>
      <c r="F3443" t="s">
        <v>6</v>
      </c>
      <c r="G3443" t="s">
        <v>6</v>
      </c>
    </row>
    <row r="3444" spans="1:7" x14ac:dyDescent="0.2">
      <c r="A3444" t="s">
        <v>8506</v>
      </c>
      <c r="B3444">
        <v>0</v>
      </c>
      <c r="C3444" t="s">
        <v>6</v>
      </c>
      <c r="D3444" t="s">
        <v>6</v>
      </c>
      <c r="E3444" t="s">
        <v>6</v>
      </c>
      <c r="F3444" t="s">
        <v>6</v>
      </c>
      <c r="G3444" t="s">
        <v>6</v>
      </c>
    </row>
    <row r="3445" spans="1:7" x14ac:dyDescent="0.2">
      <c r="A3445" t="s">
        <v>8507</v>
      </c>
      <c r="B3445">
        <v>0</v>
      </c>
      <c r="C3445" t="s">
        <v>6</v>
      </c>
      <c r="D3445" t="s">
        <v>6</v>
      </c>
      <c r="E3445" t="s">
        <v>6</v>
      </c>
      <c r="F3445" t="s">
        <v>6</v>
      </c>
      <c r="G3445" t="s">
        <v>6</v>
      </c>
    </row>
    <row r="3446" spans="1:7" x14ac:dyDescent="0.2">
      <c r="A3446" t="s">
        <v>8508</v>
      </c>
      <c r="B3446">
        <v>0</v>
      </c>
      <c r="C3446" t="s">
        <v>6</v>
      </c>
      <c r="D3446" t="s">
        <v>6</v>
      </c>
      <c r="E3446" t="s">
        <v>6</v>
      </c>
      <c r="F3446" t="s">
        <v>6</v>
      </c>
      <c r="G3446" t="s">
        <v>6</v>
      </c>
    </row>
    <row r="3447" spans="1:7" x14ac:dyDescent="0.2">
      <c r="A3447" t="s">
        <v>8509</v>
      </c>
      <c r="B3447">
        <v>0</v>
      </c>
      <c r="C3447" t="s">
        <v>6</v>
      </c>
      <c r="D3447" t="s">
        <v>6</v>
      </c>
      <c r="E3447" t="s">
        <v>6</v>
      </c>
      <c r="F3447" t="s">
        <v>6</v>
      </c>
      <c r="G3447" t="s">
        <v>6</v>
      </c>
    </row>
    <row r="3448" spans="1:7" x14ac:dyDescent="0.2">
      <c r="A3448" t="s">
        <v>8510</v>
      </c>
      <c r="B3448">
        <v>0</v>
      </c>
      <c r="C3448" t="s">
        <v>6</v>
      </c>
      <c r="D3448" t="s">
        <v>6</v>
      </c>
      <c r="E3448" t="s">
        <v>6</v>
      </c>
      <c r="F3448" t="s">
        <v>6</v>
      </c>
      <c r="G3448" t="s">
        <v>6</v>
      </c>
    </row>
    <row r="3449" spans="1:7" x14ac:dyDescent="0.2">
      <c r="A3449" t="s">
        <v>8511</v>
      </c>
      <c r="B3449">
        <v>0</v>
      </c>
      <c r="C3449" t="s">
        <v>6</v>
      </c>
      <c r="D3449" t="s">
        <v>6</v>
      </c>
      <c r="E3449" t="s">
        <v>6</v>
      </c>
      <c r="F3449" t="s">
        <v>6</v>
      </c>
      <c r="G3449" t="s">
        <v>6</v>
      </c>
    </row>
    <row r="3450" spans="1:7" x14ac:dyDescent="0.2">
      <c r="A3450" t="s">
        <v>8512</v>
      </c>
      <c r="B3450">
        <v>0</v>
      </c>
      <c r="C3450" t="s">
        <v>6</v>
      </c>
      <c r="D3450" t="s">
        <v>6</v>
      </c>
      <c r="E3450" t="s">
        <v>6</v>
      </c>
      <c r="F3450" t="s">
        <v>6</v>
      </c>
      <c r="G3450" t="s">
        <v>6</v>
      </c>
    </row>
    <row r="3451" spans="1:7" x14ac:dyDescent="0.2">
      <c r="A3451" t="s">
        <v>8513</v>
      </c>
      <c r="B3451">
        <v>0</v>
      </c>
      <c r="C3451" t="s">
        <v>6</v>
      </c>
      <c r="D3451" t="s">
        <v>6</v>
      </c>
      <c r="E3451" t="s">
        <v>6</v>
      </c>
      <c r="F3451" t="s">
        <v>6</v>
      </c>
      <c r="G3451" t="s">
        <v>6</v>
      </c>
    </row>
    <row r="3452" spans="1:7" x14ac:dyDescent="0.2">
      <c r="A3452" t="s">
        <v>8514</v>
      </c>
      <c r="B3452">
        <v>0</v>
      </c>
      <c r="C3452" t="s">
        <v>6</v>
      </c>
      <c r="D3452" t="s">
        <v>6</v>
      </c>
      <c r="E3452" t="s">
        <v>6</v>
      </c>
      <c r="F3452" t="s">
        <v>6</v>
      </c>
      <c r="G3452" t="s">
        <v>6</v>
      </c>
    </row>
    <row r="3453" spans="1:7" x14ac:dyDescent="0.2">
      <c r="A3453" t="s">
        <v>8515</v>
      </c>
      <c r="B3453">
        <v>0</v>
      </c>
      <c r="C3453" t="s">
        <v>6</v>
      </c>
      <c r="D3453" t="s">
        <v>6</v>
      </c>
      <c r="E3453" t="s">
        <v>6</v>
      </c>
      <c r="F3453" t="s">
        <v>6</v>
      </c>
      <c r="G3453" t="s">
        <v>6</v>
      </c>
    </row>
    <row r="3454" spans="1:7" x14ac:dyDescent="0.2">
      <c r="A3454" t="s">
        <v>8516</v>
      </c>
      <c r="B3454">
        <v>0</v>
      </c>
      <c r="C3454" t="s">
        <v>6</v>
      </c>
      <c r="D3454" t="s">
        <v>6</v>
      </c>
      <c r="E3454" t="s">
        <v>6</v>
      </c>
      <c r="F3454" t="s">
        <v>6</v>
      </c>
      <c r="G3454" t="s">
        <v>6</v>
      </c>
    </row>
    <row r="3455" spans="1:7" x14ac:dyDescent="0.2">
      <c r="A3455" t="s">
        <v>8517</v>
      </c>
      <c r="B3455">
        <v>0</v>
      </c>
      <c r="C3455" t="s">
        <v>6</v>
      </c>
      <c r="D3455" t="s">
        <v>6</v>
      </c>
      <c r="E3455" t="s">
        <v>6</v>
      </c>
      <c r="F3455" t="s">
        <v>6</v>
      </c>
      <c r="G3455" t="s">
        <v>6</v>
      </c>
    </row>
    <row r="3456" spans="1:7" x14ac:dyDescent="0.2">
      <c r="A3456" t="s">
        <v>8518</v>
      </c>
      <c r="B3456">
        <v>0</v>
      </c>
      <c r="C3456" t="s">
        <v>6</v>
      </c>
      <c r="D3456" t="s">
        <v>6</v>
      </c>
      <c r="E3456" t="s">
        <v>6</v>
      </c>
      <c r="F3456" t="s">
        <v>6</v>
      </c>
      <c r="G3456" t="s">
        <v>6</v>
      </c>
    </row>
    <row r="3457" spans="1:7" x14ac:dyDescent="0.2">
      <c r="A3457" t="s">
        <v>8519</v>
      </c>
      <c r="B3457">
        <v>0</v>
      </c>
      <c r="C3457" t="s">
        <v>6</v>
      </c>
      <c r="D3457" t="s">
        <v>6</v>
      </c>
      <c r="E3457" t="s">
        <v>6</v>
      </c>
      <c r="F3457" t="s">
        <v>6</v>
      </c>
      <c r="G3457" t="s">
        <v>6</v>
      </c>
    </row>
    <row r="3458" spans="1:7" x14ac:dyDescent="0.2">
      <c r="A3458" t="s">
        <v>8520</v>
      </c>
      <c r="B3458">
        <v>0</v>
      </c>
      <c r="C3458" t="s">
        <v>6</v>
      </c>
      <c r="D3458" t="s">
        <v>6</v>
      </c>
      <c r="E3458" t="s">
        <v>6</v>
      </c>
      <c r="F3458" t="s">
        <v>6</v>
      </c>
      <c r="G3458" t="s">
        <v>6</v>
      </c>
    </row>
    <row r="3459" spans="1:7" x14ac:dyDescent="0.2">
      <c r="A3459" t="s">
        <v>8521</v>
      </c>
      <c r="B3459">
        <v>0</v>
      </c>
      <c r="C3459" t="s">
        <v>6</v>
      </c>
      <c r="D3459" t="s">
        <v>6</v>
      </c>
      <c r="E3459" t="s">
        <v>6</v>
      </c>
      <c r="F3459" t="s">
        <v>6</v>
      </c>
      <c r="G3459" t="s">
        <v>6</v>
      </c>
    </row>
    <row r="3460" spans="1:7" x14ac:dyDescent="0.2">
      <c r="A3460" t="s">
        <v>8522</v>
      </c>
      <c r="B3460">
        <v>0</v>
      </c>
      <c r="C3460" t="s">
        <v>6</v>
      </c>
      <c r="D3460" t="s">
        <v>6</v>
      </c>
      <c r="E3460" t="s">
        <v>6</v>
      </c>
      <c r="F3460" t="s">
        <v>6</v>
      </c>
      <c r="G3460" t="s">
        <v>6</v>
      </c>
    </row>
    <row r="3461" spans="1:7" x14ac:dyDescent="0.2">
      <c r="A3461" t="s">
        <v>8523</v>
      </c>
      <c r="B3461">
        <v>0</v>
      </c>
      <c r="C3461" t="s">
        <v>6</v>
      </c>
      <c r="D3461" t="s">
        <v>6</v>
      </c>
      <c r="E3461" t="s">
        <v>6</v>
      </c>
      <c r="F3461" t="s">
        <v>6</v>
      </c>
      <c r="G3461" t="s">
        <v>6</v>
      </c>
    </row>
    <row r="3462" spans="1:7" x14ac:dyDescent="0.2">
      <c r="A3462" t="s">
        <v>8524</v>
      </c>
      <c r="B3462">
        <v>0</v>
      </c>
      <c r="C3462" t="s">
        <v>6</v>
      </c>
      <c r="D3462" t="s">
        <v>6</v>
      </c>
      <c r="E3462" t="s">
        <v>6</v>
      </c>
      <c r="F3462" t="s">
        <v>6</v>
      </c>
      <c r="G3462" t="s">
        <v>6</v>
      </c>
    </row>
    <row r="3463" spans="1:7" x14ac:dyDescent="0.2">
      <c r="A3463" t="s">
        <v>8525</v>
      </c>
      <c r="B3463">
        <v>0</v>
      </c>
      <c r="C3463" t="s">
        <v>6</v>
      </c>
      <c r="D3463" t="s">
        <v>6</v>
      </c>
      <c r="E3463" t="s">
        <v>6</v>
      </c>
      <c r="F3463" t="s">
        <v>6</v>
      </c>
      <c r="G3463" t="s">
        <v>6</v>
      </c>
    </row>
    <row r="3464" spans="1:7" x14ac:dyDescent="0.2">
      <c r="A3464" t="s">
        <v>8526</v>
      </c>
      <c r="B3464">
        <v>0</v>
      </c>
      <c r="C3464" t="s">
        <v>6</v>
      </c>
      <c r="D3464" t="s">
        <v>6</v>
      </c>
      <c r="E3464" t="s">
        <v>6</v>
      </c>
      <c r="F3464" t="s">
        <v>6</v>
      </c>
      <c r="G3464" t="s">
        <v>6</v>
      </c>
    </row>
    <row r="3465" spans="1:7" x14ac:dyDescent="0.2">
      <c r="A3465" t="s">
        <v>8527</v>
      </c>
      <c r="B3465">
        <v>0</v>
      </c>
      <c r="C3465" t="s">
        <v>6</v>
      </c>
      <c r="D3465" t="s">
        <v>6</v>
      </c>
      <c r="E3465" t="s">
        <v>6</v>
      </c>
      <c r="F3465" t="s">
        <v>6</v>
      </c>
      <c r="G3465" t="s">
        <v>6</v>
      </c>
    </row>
    <row r="3466" spans="1:7" x14ac:dyDescent="0.2">
      <c r="A3466" t="s">
        <v>8528</v>
      </c>
      <c r="B3466">
        <v>0</v>
      </c>
      <c r="C3466" t="s">
        <v>6</v>
      </c>
      <c r="D3466" t="s">
        <v>6</v>
      </c>
      <c r="E3466" t="s">
        <v>6</v>
      </c>
      <c r="F3466" t="s">
        <v>6</v>
      </c>
      <c r="G3466" t="s">
        <v>6</v>
      </c>
    </row>
    <row r="3467" spans="1:7" x14ac:dyDescent="0.2">
      <c r="A3467" t="s">
        <v>8529</v>
      </c>
      <c r="B3467">
        <v>0</v>
      </c>
      <c r="C3467" t="s">
        <v>6</v>
      </c>
      <c r="D3467" t="s">
        <v>6</v>
      </c>
      <c r="E3467" t="s">
        <v>6</v>
      </c>
      <c r="F3467" t="s">
        <v>6</v>
      </c>
      <c r="G3467" t="s">
        <v>6</v>
      </c>
    </row>
    <row r="3468" spans="1:7" x14ac:dyDescent="0.2">
      <c r="A3468" t="s">
        <v>8530</v>
      </c>
      <c r="B3468">
        <v>0</v>
      </c>
      <c r="C3468" t="s">
        <v>6</v>
      </c>
      <c r="D3468" t="s">
        <v>6</v>
      </c>
      <c r="E3468" t="s">
        <v>6</v>
      </c>
      <c r="F3468" t="s">
        <v>6</v>
      </c>
      <c r="G3468" t="s">
        <v>6</v>
      </c>
    </row>
    <row r="3469" spans="1:7" x14ac:dyDescent="0.2">
      <c r="A3469" t="s">
        <v>8531</v>
      </c>
      <c r="B3469">
        <v>0</v>
      </c>
      <c r="C3469" t="s">
        <v>6</v>
      </c>
      <c r="D3469" t="s">
        <v>6</v>
      </c>
      <c r="E3469" t="s">
        <v>6</v>
      </c>
      <c r="F3469" t="s">
        <v>6</v>
      </c>
      <c r="G3469" t="s">
        <v>6</v>
      </c>
    </row>
    <row r="3470" spans="1:7" x14ac:dyDescent="0.2">
      <c r="A3470" t="s">
        <v>8532</v>
      </c>
      <c r="B3470">
        <v>0</v>
      </c>
      <c r="C3470" t="s">
        <v>6</v>
      </c>
      <c r="D3470" t="s">
        <v>6</v>
      </c>
      <c r="E3470" t="s">
        <v>6</v>
      </c>
      <c r="F3470" t="s">
        <v>6</v>
      </c>
      <c r="G3470" t="s">
        <v>6</v>
      </c>
    </row>
    <row r="3471" spans="1:7" x14ac:dyDescent="0.2">
      <c r="A3471" t="s">
        <v>8533</v>
      </c>
      <c r="B3471">
        <v>0</v>
      </c>
      <c r="C3471" t="s">
        <v>6</v>
      </c>
      <c r="D3471" t="s">
        <v>6</v>
      </c>
      <c r="E3471" t="s">
        <v>6</v>
      </c>
      <c r="F3471" t="s">
        <v>6</v>
      </c>
      <c r="G3471" t="s">
        <v>6</v>
      </c>
    </row>
    <row r="3472" spans="1:7" x14ac:dyDescent="0.2">
      <c r="A3472" t="s">
        <v>8534</v>
      </c>
      <c r="B3472">
        <v>0</v>
      </c>
      <c r="C3472" t="s">
        <v>6</v>
      </c>
      <c r="D3472" t="s">
        <v>6</v>
      </c>
      <c r="E3472" t="s">
        <v>6</v>
      </c>
      <c r="F3472" t="s">
        <v>6</v>
      </c>
      <c r="G3472" t="s">
        <v>6</v>
      </c>
    </row>
    <row r="3473" spans="1:7" x14ac:dyDescent="0.2">
      <c r="A3473" t="s">
        <v>8535</v>
      </c>
      <c r="B3473">
        <v>0</v>
      </c>
      <c r="C3473" t="s">
        <v>6</v>
      </c>
      <c r="D3473" t="s">
        <v>6</v>
      </c>
      <c r="E3473" t="s">
        <v>6</v>
      </c>
      <c r="F3473" t="s">
        <v>6</v>
      </c>
      <c r="G3473" t="s">
        <v>6</v>
      </c>
    </row>
    <row r="3474" spans="1:7" x14ac:dyDescent="0.2">
      <c r="A3474" t="s">
        <v>8536</v>
      </c>
      <c r="B3474">
        <v>0</v>
      </c>
      <c r="C3474" t="s">
        <v>6</v>
      </c>
      <c r="D3474" t="s">
        <v>6</v>
      </c>
      <c r="E3474" t="s">
        <v>6</v>
      </c>
      <c r="F3474" t="s">
        <v>6</v>
      </c>
      <c r="G3474" t="s">
        <v>6</v>
      </c>
    </row>
    <row r="3475" spans="1:7" x14ac:dyDescent="0.2">
      <c r="A3475" t="s">
        <v>8537</v>
      </c>
      <c r="B3475">
        <v>0</v>
      </c>
      <c r="C3475" t="s">
        <v>6</v>
      </c>
      <c r="D3475" t="s">
        <v>6</v>
      </c>
      <c r="E3475" t="s">
        <v>6</v>
      </c>
      <c r="F3475" t="s">
        <v>6</v>
      </c>
      <c r="G3475" t="s">
        <v>6</v>
      </c>
    </row>
    <row r="3476" spans="1:7" x14ac:dyDescent="0.2">
      <c r="A3476" t="s">
        <v>8538</v>
      </c>
      <c r="B3476">
        <v>0</v>
      </c>
      <c r="C3476" t="s">
        <v>6</v>
      </c>
      <c r="D3476" t="s">
        <v>6</v>
      </c>
      <c r="E3476" t="s">
        <v>6</v>
      </c>
      <c r="F3476" t="s">
        <v>6</v>
      </c>
      <c r="G3476" t="s">
        <v>6</v>
      </c>
    </row>
    <row r="3477" spans="1:7" x14ac:dyDescent="0.2">
      <c r="A3477" t="s">
        <v>8539</v>
      </c>
      <c r="B3477">
        <v>0</v>
      </c>
      <c r="C3477" t="s">
        <v>6</v>
      </c>
      <c r="D3477" t="s">
        <v>6</v>
      </c>
      <c r="E3477" t="s">
        <v>6</v>
      </c>
      <c r="F3477" t="s">
        <v>6</v>
      </c>
      <c r="G3477" t="s">
        <v>6</v>
      </c>
    </row>
    <row r="3478" spans="1:7" x14ac:dyDescent="0.2">
      <c r="A3478" t="s">
        <v>8540</v>
      </c>
      <c r="B3478">
        <v>0</v>
      </c>
      <c r="C3478" t="s">
        <v>6</v>
      </c>
      <c r="D3478" t="s">
        <v>6</v>
      </c>
      <c r="E3478" t="s">
        <v>6</v>
      </c>
      <c r="F3478" t="s">
        <v>6</v>
      </c>
      <c r="G3478" t="s">
        <v>6</v>
      </c>
    </row>
    <row r="3479" spans="1:7" x14ac:dyDescent="0.2">
      <c r="A3479" t="s">
        <v>8541</v>
      </c>
      <c r="B3479">
        <v>0</v>
      </c>
      <c r="C3479" t="s">
        <v>6</v>
      </c>
      <c r="D3479" t="s">
        <v>6</v>
      </c>
      <c r="E3479" t="s">
        <v>6</v>
      </c>
      <c r="F3479" t="s">
        <v>6</v>
      </c>
      <c r="G3479" t="s">
        <v>6</v>
      </c>
    </row>
    <row r="3480" spans="1:7" x14ac:dyDescent="0.2">
      <c r="A3480" t="s">
        <v>8542</v>
      </c>
      <c r="B3480">
        <v>0</v>
      </c>
      <c r="C3480" t="s">
        <v>6</v>
      </c>
      <c r="D3480" t="s">
        <v>6</v>
      </c>
      <c r="E3480" t="s">
        <v>6</v>
      </c>
      <c r="F3480" t="s">
        <v>6</v>
      </c>
      <c r="G3480" t="s">
        <v>6</v>
      </c>
    </row>
    <row r="3481" spans="1:7" x14ac:dyDescent="0.2">
      <c r="A3481" t="s">
        <v>8543</v>
      </c>
      <c r="B3481">
        <v>0</v>
      </c>
      <c r="C3481" t="s">
        <v>6</v>
      </c>
      <c r="D3481" t="s">
        <v>6</v>
      </c>
      <c r="E3481" t="s">
        <v>6</v>
      </c>
      <c r="F3481" t="s">
        <v>6</v>
      </c>
      <c r="G3481" t="s">
        <v>6</v>
      </c>
    </row>
    <row r="3482" spans="1:7" x14ac:dyDescent="0.2">
      <c r="A3482" t="s">
        <v>8544</v>
      </c>
      <c r="B3482">
        <v>0</v>
      </c>
      <c r="C3482" t="s">
        <v>6</v>
      </c>
      <c r="D3482" t="s">
        <v>6</v>
      </c>
      <c r="E3482" t="s">
        <v>6</v>
      </c>
      <c r="F3482" t="s">
        <v>6</v>
      </c>
      <c r="G3482" t="s">
        <v>6</v>
      </c>
    </row>
    <row r="3483" spans="1:7" x14ac:dyDescent="0.2">
      <c r="A3483" t="s">
        <v>8545</v>
      </c>
      <c r="B3483">
        <v>0</v>
      </c>
      <c r="C3483" t="s">
        <v>6</v>
      </c>
      <c r="D3483" t="s">
        <v>6</v>
      </c>
      <c r="E3483" t="s">
        <v>6</v>
      </c>
      <c r="F3483" t="s">
        <v>6</v>
      </c>
      <c r="G3483" t="s">
        <v>6</v>
      </c>
    </row>
    <row r="3484" spans="1:7" x14ac:dyDescent="0.2">
      <c r="A3484" t="s">
        <v>8546</v>
      </c>
      <c r="B3484">
        <v>0</v>
      </c>
      <c r="C3484" t="s">
        <v>6</v>
      </c>
      <c r="D3484" t="s">
        <v>6</v>
      </c>
      <c r="E3484" t="s">
        <v>6</v>
      </c>
      <c r="F3484" t="s">
        <v>6</v>
      </c>
      <c r="G3484" t="s">
        <v>6</v>
      </c>
    </row>
    <row r="3485" spans="1:7" x14ac:dyDescent="0.2">
      <c r="A3485" t="s">
        <v>8547</v>
      </c>
      <c r="B3485">
        <v>0</v>
      </c>
      <c r="C3485" t="s">
        <v>6</v>
      </c>
      <c r="D3485" t="s">
        <v>6</v>
      </c>
      <c r="E3485" t="s">
        <v>6</v>
      </c>
      <c r="F3485" t="s">
        <v>6</v>
      </c>
      <c r="G3485" t="s">
        <v>6</v>
      </c>
    </row>
    <row r="3486" spans="1:7" x14ac:dyDescent="0.2">
      <c r="A3486" t="s">
        <v>8548</v>
      </c>
      <c r="B3486">
        <v>0</v>
      </c>
      <c r="C3486" t="s">
        <v>6</v>
      </c>
      <c r="D3486" t="s">
        <v>6</v>
      </c>
      <c r="E3486" t="s">
        <v>6</v>
      </c>
      <c r="F3486" t="s">
        <v>6</v>
      </c>
      <c r="G3486" t="s">
        <v>6</v>
      </c>
    </row>
    <row r="3487" spans="1:7" x14ac:dyDescent="0.2">
      <c r="A3487" t="s">
        <v>8549</v>
      </c>
      <c r="B3487">
        <v>0</v>
      </c>
      <c r="C3487" t="s">
        <v>6</v>
      </c>
      <c r="D3487" t="s">
        <v>6</v>
      </c>
      <c r="E3487" t="s">
        <v>6</v>
      </c>
      <c r="F3487" t="s">
        <v>6</v>
      </c>
      <c r="G3487" t="s">
        <v>6</v>
      </c>
    </row>
    <row r="3488" spans="1:7" x14ac:dyDescent="0.2">
      <c r="A3488" t="s">
        <v>8550</v>
      </c>
      <c r="B3488">
        <v>0</v>
      </c>
      <c r="C3488" t="s">
        <v>6</v>
      </c>
      <c r="D3488" t="s">
        <v>6</v>
      </c>
      <c r="E3488" t="s">
        <v>6</v>
      </c>
      <c r="F3488" t="s">
        <v>6</v>
      </c>
      <c r="G3488" t="s">
        <v>6</v>
      </c>
    </row>
    <row r="3489" spans="1:7" x14ac:dyDescent="0.2">
      <c r="A3489" t="s">
        <v>8551</v>
      </c>
      <c r="B3489">
        <v>0</v>
      </c>
      <c r="C3489" t="s">
        <v>6</v>
      </c>
      <c r="D3489" t="s">
        <v>6</v>
      </c>
      <c r="E3489" t="s">
        <v>6</v>
      </c>
      <c r="F3489" t="s">
        <v>6</v>
      </c>
      <c r="G3489" t="s">
        <v>6</v>
      </c>
    </row>
    <row r="3490" spans="1:7" x14ac:dyDescent="0.2">
      <c r="A3490" t="s">
        <v>8552</v>
      </c>
      <c r="B3490">
        <v>0</v>
      </c>
      <c r="C3490" t="s">
        <v>6</v>
      </c>
      <c r="D3490" t="s">
        <v>6</v>
      </c>
      <c r="E3490" t="s">
        <v>6</v>
      </c>
      <c r="F3490" t="s">
        <v>6</v>
      </c>
      <c r="G3490" t="s">
        <v>6</v>
      </c>
    </row>
    <row r="3491" spans="1:7" x14ac:dyDescent="0.2">
      <c r="A3491" t="s">
        <v>8553</v>
      </c>
      <c r="B3491">
        <v>0</v>
      </c>
      <c r="C3491" t="s">
        <v>6</v>
      </c>
      <c r="D3491" t="s">
        <v>6</v>
      </c>
      <c r="E3491" t="s">
        <v>6</v>
      </c>
      <c r="F3491" t="s">
        <v>6</v>
      </c>
      <c r="G3491" t="s">
        <v>6</v>
      </c>
    </row>
    <row r="3492" spans="1:7" x14ac:dyDescent="0.2">
      <c r="A3492" t="s">
        <v>8554</v>
      </c>
      <c r="B3492">
        <v>0</v>
      </c>
      <c r="C3492" t="s">
        <v>6</v>
      </c>
      <c r="D3492" t="s">
        <v>6</v>
      </c>
      <c r="E3492" t="s">
        <v>6</v>
      </c>
      <c r="F3492" t="s">
        <v>6</v>
      </c>
      <c r="G3492" t="s">
        <v>6</v>
      </c>
    </row>
    <row r="3493" spans="1:7" x14ac:dyDescent="0.2">
      <c r="A3493" t="s">
        <v>8555</v>
      </c>
      <c r="B3493">
        <v>0</v>
      </c>
      <c r="C3493" t="s">
        <v>6</v>
      </c>
      <c r="D3493" t="s">
        <v>6</v>
      </c>
      <c r="E3493" t="s">
        <v>6</v>
      </c>
      <c r="F3493" t="s">
        <v>6</v>
      </c>
      <c r="G3493" t="s">
        <v>6</v>
      </c>
    </row>
    <row r="3494" spans="1:7" x14ac:dyDescent="0.2">
      <c r="A3494" t="s">
        <v>8556</v>
      </c>
      <c r="B3494">
        <v>0</v>
      </c>
      <c r="C3494" t="s">
        <v>6</v>
      </c>
      <c r="D3494" t="s">
        <v>6</v>
      </c>
      <c r="E3494" t="s">
        <v>6</v>
      </c>
      <c r="F3494" t="s">
        <v>6</v>
      </c>
      <c r="G3494" t="s">
        <v>6</v>
      </c>
    </row>
    <row r="3495" spans="1:7" x14ac:dyDescent="0.2">
      <c r="A3495" t="s">
        <v>8557</v>
      </c>
      <c r="B3495">
        <v>0</v>
      </c>
      <c r="C3495" t="s">
        <v>6</v>
      </c>
      <c r="D3495" t="s">
        <v>6</v>
      </c>
      <c r="E3495" t="s">
        <v>6</v>
      </c>
      <c r="F3495" t="s">
        <v>6</v>
      </c>
      <c r="G3495" t="s">
        <v>6</v>
      </c>
    </row>
    <row r="3496" spans="1:7" x14ac:dyDescent="0.2">
      <c r="A3496" t="s">
        <v>8558</v>
      </c>
      <c r="B3496">
        <v>0</v>
      </c>
      <c r="C3496" t="s">
        <v>6</v>
      </c>
      <c r="D3496" t="s">
        <v>6</v>
      </c>
      <c r="E3496" t="s">
        <v>6</v>
      </c>
      <c r="F3496" t="s">
        <v>6</v>
      </c>
      <c r="G3496" t="s">
        <v>6</v>
      </c>
    </row>
    <row r="3497" spans="1:7" x14ac:dyDescent="0.2">
      <c r="A3497" t="s">
        <v>8559</v>
      </c>
      <c r="B3497">
        <v>0</v>
      </c>
      <c r="C3497" t="s">
        <v>6</v>
      </c>
      <c r="D3497" t="s">
        <v>6</v>
      </c>
      <c r="E3497" t="s">
        <v>6</v>
      </c>
      <c r="F3497" t="s">
        <v>6</v>
      </c>
      <c r="G3497" t="s">
        <v>6</v>
      </c>
    </row>
    <row r="3498" spans="1:7" x14ac:dyDescent="0.2">
      <c r="A3498" t="s">
        <v>8560</v>
      </c>
      <c r="B3498">
        <v>0</v>
      </c>
      <c r="C3498" t="s">
        <v>6</v>
      </c>
      <c r="D3498" t="s">
        <v>6</v>
      </c>
      <c r="E3498" t="s">
        <v>6</v>
      </c>
      <c r="F3498" t="s">
        <v>6</v>
      </c>
      <c r="G3498" t="s">
        <v>6</v>
      </c>
    </row>
    <row r="3499" spans="1:7" x14ac:dyDescent="0.2">
      <c r="A3499" t="s">
        <v>8561</v>
      </c>
      <c r="B3499">
        <v>0</v>
      </c>
      <c r="C3499" t="s">
        <v>6</v>
      </c>
      <c r="D3499" t="s">
        <v>6</v>
      </c>
      <c r="E3499" t="s">
        <v>6</v>
      </c>
      <c r="F3499" t="s">
        <v>6</v>
      </c>
      <c r="G3499" t="s">
        <v>6</v>
      </c>
    </row>
    <row r="3500" spans="1:7" x14ac:dyDescent="0.2">
      <c r="A3500" t="s">
        <v>8562</v>
      </c>
      <c r="B3500">
        <v>0</v>
      </c>
      <c r="C3500" t="s">
        <v>6</v>
      </c>
      <c r="D3500" t="s">
        <v>6</v>
      </c>
      <c r="E3500" t="s">
        <v>6</v>
      </c>
      <c r="F3500" t="s">
        <v>6</v>
      </c>
      <c r="G3500" t="s">
        <v>6</v>
      </c>
    </row>
    <row r="3501" spans="1:7" x14ac:dyDescent="0.2">
      <c r="A3501" t="s">
        <v>8563</v>
      </c>
      <c r="B3501">
        <v>0</v>
      </c>
      <c r="C3501" t="s">
        <v>6</v>
      </c>
      <c r="D3501" t="s">
        <v>6</v>
      </c>
      <c r="E3501" t="s">
        <v>6</v>
      </c>
      <c r="F3501" t="s">
        <v>6</v>
      </c>
      <c r="G3501" t="s">
        <v>6</v>
      </c>
    </row>
    <row r="3502" spans="1:7" x14ac:dyDescent="0.2">
      <c r="A3502" t="s">
        <v>8564</v>
      </c>
      <c r="B3502">
        <v>0</v>
      </c>
      <c r="C3502" t="s">
        <v>6</v>
      </c>
      <c r="D3502" t="s">
        <v>6</v>
      </c>
      <c r="E3502" t="s">
        <v>6</v>
      </c>
      <c r="F3502" t="s">
        <v>6</v>
      </c>
      <c r="G3502" t="s">
        <v>6</v>
      </c>
    </row>
    <row r="3503" spans="1:7" x14ac:dyDescent="0.2">
      <c r="A3503" t="s">
        <v>8565</v>
      </c>
      <c r="B3503">
        <v>0</v>
      </c>
      <c r="C3503" t="s">
        <v>6</v>
      </c>
      <c r="D3503" t="s">
        <v>6</v>
      </c>
      <c r="E3503" t="s">
        <v>6</v>
      </c>
      <c r="F3503" t="s">
        <v>6</v>
      </c>
      <c r="G3503" t="s">
        <v>6</v>
      </c>
    </row>
    <row r="3504" spans="1:7" x14ac:dyDescent="0.2">
      <c r="A3504" t="s">
        <v>8566</v>
      </c>
      <c r="B3504">
        <v>0</v>
      </c>
      <c r="C3504" t="s">
        <v>6</v>
      </c>
      <c r="D3504" t="s">
        <v>6</v>
      </c>
      <c r="E3504" t="s">
        <v>6</v>
      </c>
      <c r="F3504" t="s">
        <v>6</v>
      </c>
      <c r="G3504" t="s">
        <v>6</v>
      </c>
    </row>
    <row r="3505" spans="1:7" x14ac:dyDescent="0.2">
      <c r="A3505" t="s">
        <v>8567</v>
      </c>
      <c r="B3505">
        <v>0</v>
      </c>
      <c r="C3505" t="s">
        <v>6</v>
      </c>
      <c r="D3505" t="s">
        <v>6</v>
      </c>
      <c r="E3505" t="s">
        <v>6</v>
      </c>
      <c r="F3505" t="s">
        <v>6</v>
      </c>
      <c r="G3505" t="s">
        <v>6</v>
      </c>
    </row>
    <row r="3506" spans="1:7" x14ac:dyDescent="0.2">
      <c r="A3506" t="s">
        <v>8568</v>
      </c>
      <c r="B3506">
        <v>0</v>
      </c>
      <c r="C3506" t="s">
        <v>6</v>
      </c>
      <c r="D3506" t="s">
        <v>6</v>
      </c>
      <c r="E3506" t="s">
        <v>6</v>
      </c>
      <c r="F3506" t="s">
        <v>6</v>
      </c>
      <c r="G3506" t="s">
        <v>6</v>
      </c>
    </row>
    <row r="3507" spans="1:7" x14ac:dyDescent="0.2">
      <c r="A3507" t="s">
        <v>8569</v>
      </c>
      <c r="B3507">
        <v>0</v>
      </c>
      <c r="C3507" t="s">
        <v>6</v>
      </c>
      <c r="D3507" t="s">
        <v>6</v>
      </c>
      <c r="E3507" t="s">
        <v>6</v>
      </c>
      <c r="F3507" t="s">
        <v>6</v>
      </c>
      <c r="G3507" t="s">
        <v>6</v>
      </c>
    </row>
    <row r="3508" spans="1:7" x14ac:dyDescent="0.2">
      <c r="A3508" t="s">
        <v>8570</v>
      </c>
      <c r="B3508">
        <v>0</v>
      </c>
      <c r="C3508" t="s">
        <v>6</v>
      </c>
      <c r="D3508" t="s">
        <v>6</v>
      </c>
      <c r="E3508" t="s">
        <v>6</v>
      </c>
      <c r="F3508" t="s">
        <v>6</v>
      </c>
      <c r="G3508" t="s">
        <v>6</v>
      </c>
    </row>
    <row r="3509" spans="1:7" x14ac:dyDescent="0.2">
      <c r="A3509" t="s">
        <v>8571</v>
      </c>
      <c r="B3509">
        <v>0</v>
      </c>
      <c r="C3509" t="s">
        <v>6</v>
      </c>
      <c r="D3509" t="s">
        <v>6</v>
      </c>
      <c r="E3509" t="s">
        <v>6</v>
      </c>
      <c r="F3509" t="s">
        <v>6</v>
      </c>
      <c r="G3509" t="s">
        <v>6</v>
      </c>
    </row>
    <row r="3510" spans="1:7" x14ac:dyDescent="0.2">
      <c r="A3510" t="s">
        <v>8572</v>
      </c>
      <c r="B3510">
        <v>0</v>
      </c>
      <c r="C3510" t="s">
        <v>6</v>
      </c>
      <c r="D3510" t="s">
        <v>6</v>
      </c>
      <c r="E3510" t="s">
        <v>6</v>
      </c>
      <c r="F3510" t="s">
        <v>6</v>
      </c>
      <c r="G3510" t="s">
        <v>6</v>
      </c>
    </row>
    <row r="3511" spans="1:7" x14ac:dyDescent="0.2">
      <c r="A3511" t="s">
        <v>8573</v>
      </c>
      <c r="B3511">
        <v>0</v>
      </c>
      <c r="C3511" t="s">
        <v>6</v>
      </c>
      <c r="D3511" t="s">
        <v>6</v>
      </c>
      <c r="E3511" t="s">
        <v>6</v>
      </c>
      <c r="F3511" t="s">
        <v>6</v>
      </c>
      <c r="G3511" t="s">
        <v>6</v>
      </c>
    </row>
    <row r="3512" spans="1:7" x14ac:dyDescent="0.2">
      <c r="A3512" t="s">
        <v>8574</v>
      </c>
      <c r="B3512">
        <v>0</v>
      </c>
      <c r="C3512" t="s">
        <v>6</v>
      </c>
      <c r="D3512" t="s">
        <v>6</v>
      </c>
      <c r="E3512" t="s">
        <v>6</v>
      </c>
      <c r="F3512" t="s">
        <v>6</v>
      </c>
      <c r="G3512" t="s">
        <v>6</v>
      </c>
    </row>
    <row r="3513" spans="1:7" x14ac:dyDescent="0.2">
      <c r="A3513" t="s">
        <v>8575</v>
      </c>
      <c r="B3513">
        <v>0</v>
      </c>
      <c r="C3513" t="s">
        <v>6</v>
      </c>
      <c r="D3513" t="s">
        <v>6</v>
      </c>
      <c r="E3513" t="s">
        <v>6</v>
      </c>
      <c r="F3513" t="s">
        <v>6</v>
      </c>
      <c r="G3513" t="s">
        <v>6</v>
      </c>
    </row>
    <row r="3514" spans="1:7" x14ac:dyDescent="0.2">
      <c r="A3514" t="s">
        <v>8576</v>
      </c>
      <c r="B3514">
        <v>0</v>
      </c>
      <c r="C3514" t="s">
        <v>6</v>
      </c>
      <c r="D3514" t="s">
        <v>6</v>
      </c>
      <c r="E3514" t="s">
        <v>6</v>
      </c>
      <c r="F3514" t="s">
        <v>6</v>
      </c>
      <c r="G3514" t="s">
        <v>6</v>
      </c>
    </row>
    <row r="3515" spans="1:7" x14ac:dyDescent="0.2">
      <c r="A3515" t="s">
        <v>8577</v>
      </c>
      <c r="B3515">
        <v>0</v>
      </c>
      <c r="C3515" t="s">
        <v>6</v>
      </c>
      <c r="D3515" t="s">
        <v>6</v>
      </c>
      <c r="E3515" t="s">
        <v>6</v>
      </c>
      <c r="F3515" t="s">
        <v>6</v>
      </c>
      <c r="G3515" t="s">
        <v>6</v>
      </c>
    </row>
    <row r="3516" spans="1:7" x14ac:dyDescent="0.2">
      <c r="A3516" t="s">
        <v>8578</v>
      </c>
      <c r="B3516">
        <v>0</v>
      </c>
      <c r="C3516" t="s">
        <v>6</v>
      </c>
      <c r="D3516" t="s">
        <v>6</v>
      </c>
      <c r="E3516" t="s">
        <v>6</v>
      </c>
      <c r="F3516" t="s">
        <v>6</v>
      </c>
      <c r="G3516" t="s">
        <v>6</v>
      </c>
    </row>
    <row r="3517" spans="1:7" x14ac:dyDescent="0.2">
      <c r="A3517" t="s">
        <v>8579</v>
      </c>
      <c r="B3517">
        <v>0</v>
      </c>
      <c r="C3517" t="s">
        <v>6</v>
      </c>
      <c r="D3517" t="s">
        <v>6</v>
      </c>
      <c r="E3517" t="s">
        <v>6</v>
      </c>
      <c r="F3517" t="s">
        <v>6</v>
      </c>
      <c r="G3517" t="s">
        <v>6</v>
      </c>
    </row>
    <row r="3518" spans="1:7" x14ac:dyDescent="0.2">
      <c r="A3518" t="s">
        <v>8580</v>
      </c>
      <c r="B3518">
        <v>0</v>
      </c>
      <c r="C3518" t="s">
        <v>6</v>
      </c>
      <c r="D3518" t="s">
        <v>6</v>
      </c>
      <c r="E3518" t="s">
        <v>6</v>
      </c>
      <c r="F3518" t="s">
        <v>6</v>
      </c>
      <c r="G3518" t="s">
        <v>6</v>
      </c>
    </row>
    <row r="3519" spans="1:7" x14ac:dyDescent="0.2">
      <c r="A3519" t="s">
        <v>8581</v>
      </c>
      <c r="B3519">
        <v>0</v>
      </c>
      <c r="C3519" t="s">
        <v>6</v>
      </c>
      <c r="D3519" t="s">
        <v>6</v>
      </c>
      <c r="E3519" t="s">
        <v>6</v>
      </c>
      <c r="F3519" t="s">
        <v>6</v>
      </c>
      <c r="G3519" t="s">
        <v>6</v>
      </c>
    </row>
    <row r="3520" spans="1:7" x14ac:dyDescent="0.2">
      <c r="A3520" t="s">
        <v>8582</v>
      </c>
      <c r="B3520">
        <v>0</v>
      </c>
      <c r="C3520" t="s">
        <v>6</v>
      </c>
      <c r="D3520" t="s">
        <v>6</v>
      </c>
      <c r="E3520" t="s">
        <v>6</v>
      </c>
      <c r="F3520" t="s">
        <v>6</v>
      </c>
      <c r="G3520" t="s">
        <v>6</v>
      </c>
    </row>
    <row r="3521" spans="1:7" x14ac:dyDescent="0.2">
      <c r="A3521" t="s">
        <v>8583</v>
      </c>
      <c r="B3521">
        <v>0</v>
      </c>
      <c r="C3521" t="s">
        <v>6</v>
      </c>
      <c r="D3521" t="s">
        <v>6</v>
      </c>
      <c r="E3521" t="s">
        <v>6</v>
      </c>
      <c r="F3521" t="s">
        <v>6</v>
      </c>
      <c r="G3521" t="s">
        <v>6</v>
      </c>
    </row>
    <row r="3522" spans="1:7" x14ac:dyDescent="0.2">
      <c r="A3522" t="s">
        <v>8584</v>
      </c>
      <c r="B3522">
        <v>0</v>
      </c>
      <c r="C3522" t="s">
        <v>6</v>
      </c>
      <c r="D3522" t="s">
        <v>6</v>
      </c>
      <c r="E3522" t="s">
        <v>6</v>
      </c>
      <c r="F3522" t="s">
        <v>6</v>
      </c>
      <c r="G3522" t="s">
        <v>6</v>
      </c>
    </row>
    <row r="3523" spans="1:7" x14ac:dyDescent="0.2">
      <c r="A3523" t="s">
        <v>8585</v>
      </c>
      <c r="B3523">
        <v>0</v>
      </c>
      <c r="C3523" t="s">
        <v>6</v>
      </c>
      <c r="D3523" t="s">
        <v>6</v>
      </c>
      <c r="E3523" t="s">
        <v>6</v>
      </c>
      <c r="F3523" t="s">
        <v>6</v>
      </c>
      <c r="G3523" t="s">
        <v>6</v>
      </c>
    </row>
    <row r="3524" spans="1:7" x14ac:dyDescent="0.2">
      <c r="A3524" t="s">
        <v>8586</v>
      </c>
      <c r="B3524">
        <v>0</v>
      </c>
      <c r="C3524" t="s">
        <v>6</v>
      </c>
      <c r="D3524" t="s">
        <v>6</v>
      </c>
      <c r="E3524" t="s">
        <v>6</v>
      </c>
      <c r="F3524" t="s">
        <v>6</v>
      </c>
      <c r="G3524" t="s">
        <v>6</v>
      </c>
    </row>
    <row r="3525" spans="1:7" x14ac:dyDescent="0.2">
      <c r="A3525" t="s">
        <v>8587</v>
      </c>
      <c r="B3525">
        <v>0</v>
      </c>
      <c r="C3525" t="s">
        <v>6</v>
      </c>
      <c r="D3525" t="s">
        <v>6</v>
      </c>
      <c r="E3525" t="s">
        <v>6</v>
      </c>
      <c r="F3525" t="s">
        <v>6</v>
      </c>
      <c r="G3525" t="s">
        <v>6</v>
      </c>
    </row>
    <row r="3526" spans="1:7" x14ac:dyDescent="0.2">
      <c r="A3526" t="s">
        <v>8588</v>
      </c>
      <c r="B3526">
        <v>0</v>
      </c>
      <c r="C3526" t="s">
        <v>6</v>
      </c>
      <c r="D3526" t="s">
        <v>6</v>
      </c>
      <c r="E3526" t="s">
        <v>6</v>
      </c>
      <c r="F3526" t="s">
        <v>6</v>
      </c>
      <c r="G3526" t="s">
        <v>6</v>
      </c>
    </row>
    <row r="3527" spans="1:7" x14ac:dyDescent="0.2">
      <c r="A3527" t="s">
        <v>8589</v>
      </c>
      <c r="B3527">
        <v>0</v>
      </c>
      <c r="C3527" t="s">
        <v>6</v>
      </c>
      <c r="D3527" t="s">
        <v>6</v>
      </c>
      <c r="E3527" t="s">
        <v>6</v>
      </c>
      <c r="F3527" t="s">
        <v>6</v>
      </c>
      <c r="G3527" t="s">
        <v>6</v>
      </c>
    </row>
    <row r="3528" spans="1:7" x14ac:dyDescent="0.2">
      <c r="A3528" t="s">
        <v>8590</v>
      </c>
      <c r="B3528">
        <v>0</v>
      </c>
      <c r="C3528" t="s">
        <v>6</v>
      </c>
      <c r="D3528" t="s">
        <v>6</v>
      </c>
      <c r="E3528" t="s">
        <v>6</v>
      </c>
      <c r="F3528" t="s">
        <v>6</v>
      </c>
      <c r="G3528" t="s">
        <v>6</v>
      </c>
    </row>
    <row r="3529" spans="1:7" x14ac:dyDescent="0.2">
      <c r="A3529" t="s">
        <v>8591</v>
      </c>
      <c r="B3529">
        <v>0</v>
      </c>
      <c r="C3529" t="s">
        <v>6</v>
      </c>
      <c r="D3529" t="s">
        <v>6</v>
      </c>
      <c r="E3529" t="s">
        <v>6</v>
      </c>
      <c r="F3529" t="s">
        <v>6</v>
      </c>
      <c r="G3529" t="s">
        <v>6</v>
      </c>
    </row>
    <row r="3530" spans="1:7" x14ac:dyDescent="0.2">
      <c r="A3530" t="s">
        <v>8592</v>
      </c>
      <c r="B3530">
        <v>0</v>
      </c>
      <c r="C3530" t="s">
        <v>6</v>
      </c>
      <c r="D3530" t="s">
        <v>6</v>
      </c>
      <c r="E3530" t="s">
        <v>6</v>
      </c>
      <c r="F3530" t="s">
        <v>6</v>
      </c>
      <c r="G3530" t="s">
        <v>6</v>
      </c>
    </row>
    <row r="3531" spans="1:7" x14ac:dyDescent="0.2">
      <c r="A3531" t="s">
        <v>8593</v>
      </c>
      <c r="B3531">
        <v>0</v>
      </c>
      <c r="C3531" t="s">
        <v>6</v>
      </c>
      <c r="D3531" t="s">
        <v>6</v>
      </c>
      <c r="E3531" t="s">
        <v>6</v>
      </c>
      <c r="F3531" t="s">
        <v>6</v>
      </c>
      <c r="G3531" t="s">
        <v>6</v>
      </c>
    </row>
    <row r="3532" spans="1:7" x14ac:dyDescent="0.2">
      <c r="A3532" t="s">
        <v>8594</v>
      </c>
      <c r="B3532">
        <v>0</v>
      </c>
      <c r="C3532" t="s">
        <v>6</v>
      </c>
      <c r="D3532" t="s">
        <v>6</v>
      </c>
      <c r="E3532" t="s">
        <v>6</v>
      </c>
      <c r="F3532" t="s">
        <v>6</v>
      </c>
      <c r="G3532" t="s">
        <v>6</v>
      </c>
    </row>
    <row r="3533" spans="1:7" x14ac:dyDescent="0.2">
      <c r="A3533" t="s">
        <v>8595</v>
      </c>
      <c r="B3533">
        <v>0</v>
      </c>
      <c r="C3533" t="s">
        <v>6</v>
      </c>
      <c r="D3533" t="s">
        <v>6</v>
      </c>
      <c r="E3533" t="s">
        <v>6</v>
      </c>
      <c r="F3533" t="s">
        <v>6</v>
      </c>
      <c r="G3533" t="s">
        <v>6</v>
      </c>
    </row>
    <row r="3534" spans="1:7" x14ac:dyDescent="0.2">
      <c r="A3534" t="s">
        <v>8596</v>
      </c>
      <c r="B3534">
        <v>0</v>
      </c>
      <c r="C3534" t="s">
        <v>6</v>
      </c>
      <c r="D3534" t="s">
        <v>6</v>
      </c>
      <c r="E3534" t="s">
        <v>6</v>
      </c>
      <c r="F3534" t="s">
        <v>6</v>
      </c>
      <c r="G3534" t="s">
        <v>6</v>
      </c>
    </row>
    <row r="3535" spans="1:7" x14ac:dyDescent="0.2">
      <c r="A3535" t="s">
        <v>8597</v>
      </c>
      <c r="B3535">
        <v>0</v>
      </c>
      <c r="C3535" t="s">
        <v>6</v>
      </c>
      <c r="D3535" t="s">
        <v>6</v>
      </c>
      <c r="E3535" t="s">
        <v>6</v>
      </c>
      <c r="F3535" t="s">
        <v>6</v>
      </c>
      <c r="G3535" t="s">
        <v>6</v>
      </c>
    </row>
    <row r="3536" spans="1:7" x14ac:dyDescent="0.2">
      <c r="A3536" t="s">
        <v>8598</v>
      </c>
      <c r="B3536">
        <v>0</v>
      </c>
      <c r="C3536" t="s">
        <v>6</v>
      </c>
      <c r="D3536" t="s">
        <v>6</v>
      </c>
      <c r="E3536" t="s">
        <v>6</v>
      </c>
      <c r="F3536" t="s">
        <v>6</v>
      </c>
      <c r="G3536" t="s">
        <v>6</v>
      </c>
    </row>
    <row r="3537" spans="1:7" x14ac:dyDescent="0.2">
      <c r="A3537" t="s">
        <v>8599</v>
      </c>
      <c r="B3537">
        <v>0</v>
      </c>
      <c r="C3537" t="s">
        <v>6</v>
      </c>
      <c r="D3537" t="s">
        <v>6</v>
      </c>
      <c r="E3537" t="s">
        <v>6</v>
      </c>
      <c r="F3537" t="s">
        <v>6</v>
      </c>
      <c r="G3537" t="s">
        <v>6</v>
      </c>
    </row>
    <row r="3538" spans="1:7" x14ac:dyDescent="0.2">
      <c r="A3538" t="s">
        <v>8600</v>
      </c>
      <c r="B3538">
        <v>0</v>
      </c>
      <c r="C3538" t="s">
        <v>6</v>
      </c>
      <c r="D3538" t="s">
        <v>6</v>
      </c>
      <c r="E3538" t="s">
        <v>6</v>
      </c>
      <c r="F3538" t="s">
        <v>6</v>
      </c>
      <c r="G3538" t="s">
        <v>6</v>
      </c>
    </row>
    <row r="3539" spans="1:7" x14ac:dyDescent="0.2">
      <c r="A3539" t="s">
        <v>8601</v>
      </c>
      <c r="B3539">
        <v>0</v>
      </c>
      <c r="C3539" t="s">
        <v>6</v>
      </c>
      <c r="D3539" t="s">
        <v>6</v>
      </c>
      <c r="E3539" t="s">
        <v>6</v>
      </c>
      <c r="F3539" t="s">
        <v>6</v>
      </c>
      <c r="G3539" t="s">
        <v>6</v>
      </c>
    </row>
    <row r="3540" spans="1:7" x14ac:dyDescent="0.2">
      <c r="A3540" t="s">
        <v>8602</v>
      </c>
      <c r="B3540">
        <v>0</v>
      </c>
      <c r="C3540" t="s">
        <v>6</v>
      </c>
      <c r="D3540" t="s">
        <v>6</v>
      </c>
      <c r="E3540" t="s">
        <v>6</v>
      </c>
      <c r="F3540" t="s">
        <v>6</v>
      </c>
      <c r="G3540" t="s">
        <v>6</v>
      </c>
    </row>
    <row r="3541" spans="1:7" x14ac:dyDescent="0.2">
      <c r="A3541" t="s">
        <v>8603</v>
      </c>
      <c r="B3541">
        <v>0</v>
      </c>
      <c r="C3541" t="s">
        <v>6</v>
      </c>
      <c r="D3541" t="s">
        <v>6</v>
      </c>
      <c r="E3541" t="s">
        <v>6</v>
      </c>
      <c r="F3541" t="s">
        <v>6</v>
      </c>
      <c r="G3541" t="s">
        <v>6</v>
      </c>
    </row>
    <row r="3542" spans="1:7" x14ac:dyDescent="0.2">
      <c r="A3542" t="s">
        <v>8604</v>
      </c>
      <c r="B3542">
        <v>0</v>
      </c>
      <c r="C3542" t="s">
        <v>6</v>
      </c>
      <c r="D3542" t="s">
        <v>6</v>
      </c>
      <c r="E3542" t="s">
        <v>6</v>
      </c>
      <c r="F3542" t="s">
        <v>6</v>
      </c>
      <c r="G3542" t="s">
        <v>6</v>
      </c>
    </row>
    <row r="3543" spans="1:7" x14ac:dyDescent="0.2">
      <c r="A3543" t="s">
        <v>8605</v>
      </c>
      <c r="B3543">
        <v>0</v>
      </c>
      <c r="C3543" t="s">
        <v>6</v>
      </c>
      <c r="D3543" t="s">
        <v>6</v>
      </c>
      <c r="E3543" t="s">
        <v>6</v>
      </c>
      <c r="F3543" t="s">
        <v>6</v>
      </c>
      <c r="G3543" t="s">
        <v>6</v>
      </c>
    </row>
    <row r="3544" spans="1:7" x14ac:dyDescent="0.2">
      <c r="A3544" t="s">
        <v>8606</v>
      </c>
      <c r="B3544">
        <v>0</v>
      </c>
      <c r="C3544" t="s">
        <v>6</v>
      </c>
      <c r="D3544" t="s">
        <v>6</v>
      </c>
      <c r="E3544" t="s">
        <v>6</v>
      </c>
      <c r="F3544" t="s">
        <v>6</v>
      </c>
      <c r="G3544" t="s">
        <v>6</v>
      </c>
    </row>
    <row r="3545" spans="1:7" x14ac:dyDescent="0.2">
      <c r="A3545" t="s">
        <v>8607</v>
      </c>
      <c r="B3545">
        <v>0</v>
      </c>
      <c r="C3545" t="s">
        <v>6</v>
      </c>
      <c r="D3545" t="s">
        <v>6</v>
      </c>
      <c r="E3545" t="s">
        <v>6</v>
      </c>
      <c r="F3545" t="s">
        <v>6</v>
      </c>
      <c r="G3545" t="s">
        <v>6</v>
      </c>
    </row>
    <row r="3546" spans="1:7" x14ac:dyDescent="0.2">
      <c r="A3546" t="s">
        <v>8608</v>
      </c>
      <c r="B3546">
        <v>0</v>
      </c>
      <c r="C3546" t="s">
        <v>6</v>
      </c>
      <c r="D3546" t="s">
        <v>6</v>
      </c>
      <c r="E3546" t="s">
        <v>6</v>
      </c>
      <c r="F3546" t="s">
        <v>6</v>
      </c>
      <c r="G3546" t="s">
        <v>6</v>
      </c>
    </row>
    <row r="3547" spans="1:7" x14ac:dyDescent="0.2">
      <c r="A3547" t="s">
        <v>8609</v>
      </c>
      <c r="B3547">
        <v>0</v>
      </c>
      <c r="C3547" t="s">
        <v>6</v>
      </c>
      <c r="D3547" t="s">
        <v>6</v>
      </c>
      <c r="E3547" t="s">
        <v>6</v>
      </c>
      <c r="F3547" t="s">
        <v>6</v>
      </c>
      <c r="G3547" t="s">
        <v>6</v>
      </c>
    </row>
    <row r="3548" spans="1:7" x14ac:dyDescent="0.2">
      <c r="A3548" t="s">
        <v>8610</v>
      </c>
      <c r="B3548">
        <v>0</v>
      </c>
      <c r="C3548" t="s">
        <v>6</v>
      </c>
      <c r="D3548" t="s">
        <v>6</v>
      </c>
      <c r="E3548" t="s">
        <v>6</v>
      </c>
      <c r="F3548" t="s">
        <v>6</v>
      </c>
      <c r="G3548" t="s">
        <v>6</v>
      </c>
    </row>
    <row r="3549" spans="1:7" x14ac:dyDescent="0.2">
      <c r="A3549" t="s">
        <v>8611</v>
      </c>
      <c r="B3549">
        <v>0</v>
      </c>
      <c r="C3549" t="s">
        <v>6</v>
      </c>
      <c r="D3549" t="s">
        <v>6</v>
      </c>
      <c r="E3549" t="s">
        <v>6</v>
      </c>
      <c r="F3549" t="s">
        <v>6</v>
      </c>
      <c r="G3549" t="s">
        <v>6</v>
      </c>
    </row>
    <row r="3550" spans="1:7" x14ac:dyDescent="0.2">
      <c r="A3550" t="s">
        <v>8612</v>
      </c>
      <c r="B3550">
        <v>0</v>
      </c>
      <c r="C3550" t="s">
        <v>6</v>
      </c>
      <c r="D3550" t="s">
        <v>6</v>
      </c>
      <c r="E3550" t="s">
        <v>6</v>
      </c>
      <c r="F3550" t="s">
        <v>6</v>
      </c>
      <c r="G3550" t="s">
        <v>6</v>
      </c>
    </row>
    <row r="3551" spans="1:7" x14ac:dyDescent="0.2">
      <c r="A3551" t="s">
        <v>8613</v>
      </c>
      <c r="B3551">
        <v>0</v>
      </c>
      <c r="C3551" t="s">
        <v>6</v>
      </c>
      <c r="D3551" t="s">
        <v>6</v>
      </c>
      <c r="E3551" t="s">
        <v>6</v>
      </c>
      <c r="F3551" t="s">
        <v>6</v>
      </c>
      <c r="G3551" t="s">
        <v>6</v>
      </c>
    </row>
    <row r="3552" spans="1:7" x14ac:dyDescent="0.2">
      <c r="A3552" t="s">
        <v>8614</v>
      </c>
      <c r="B3552">
        <v>0</v>
      </c>
      <c r="C3552" t="s">
        <v>6</v>
      </c>
      <c r="D3552" t="s">
        <v>6</v>
      </c>
      <c r="E3552" t="s">
        <v>6</v>
      </c>
      <c r="F3552" t="s">
        <v>6</v>
      </c>
      <c r="G3552" t="s">
        <v>6</v>
      </c>
    </row>
    <row r="3553" spans="1:7" x14ac:dyDescent="0.2">
      <c r="A3553" t="s">
        <v>8615</v>
      </c>
      <c r="B3553">
        <v>0</v>
      </c>
      <c r="C3553" t="s">
        <v>6</v>
      </c>
      <c r="D3553" t="s">
        <v>6</v>
      </c>
      <c r="E3553" t="s">
        <v>6</v>
      </c>
      <c r="F3553" t="s">
        <v>6</v>
      </c>
      <c r="G3553" t="s">
        <v>6</v>
      </c>
    </row>
    <row r="3554" spans="1:7" x14ac:dyDescent="0.2">
      <c r="A3554" t="s">
        <v>8616</v>
      </c>
      <c r="B3554">
        <v>0</v>
      </c>
      <c r="C3554" t="s">
        <v>6</v>
      </c>
      <c r="D3554" t="s">
        <v>6</v>
      </c>
      <c r="E3554" t="s">
        <v>6</v>
      </c>
      <c r="F3554" t="s">
        <v>6</v>
      </c>
      <c r="G3554" t="s">
        <v>6</v>
      </c>
    </row>
    <row r="3555" spans="1:7" x14ac:dyDescent="0.2">
      <c r="A3555" t="s">
        <v>8617</v>
      </c>
      <c r="B3555">
        <v>0</v>
      </c>
      <c r="C3555" t="s">
        <v>6</v>
      </c>
      <c r="D3555" t="s">
        <v>6</v>
      </c>
      <c r="E3555" t="s">
        <v>6</v>
      </c>
      <c r="F3555" t="s">
        <v>6</v>
      </c>
      <c r="G3555" t="s">
        <v>6</v>
      </c>
    </row>
    <row r="3556" spans="1:7" x14ac:dyDescent="0.2">
      <c r="A3556" t="s">
        <v>8618</v>
      </c>
      <c r="B3556">
        <v>0</v>
      </c>
      <c r="C3556" t="s">
        <v>6</v>
      </c>
      <c r="D3556" t="s">
        <v>6</v>
      </c>
      <c r="E3556" t="s">
        <v>6</v>
      </c>
      <c r="F3556" t="s">
        <v>6</v>
      </c>
      <c r="G3556" t="s">
        <v>6</v>
      </c>
    </row>
    <row r="3557" spans="1:7" x14ac:dyDescent="0.2">
      <c r="A3557" t="s">
        <v>8619</v>
      </c>
      <c r="B3557">
        <v>0</v>
      </c>
      <c r="C3557" t="s">
        <v>6</v>
      </c>
      <c r="D3557" t="s">
        <v>6</v>
      </c>
      <c r="E3557" t="s">
        <v>6</v>
      </c>
      <c r="F3557" t="s">
        <v>6</v>
      </c>
      <c r="G3557" t="s">
        <v>6</v>
      </c>
    </row>
    <row r="3558" spans="1:7" x14ac:dyDescent="0.2">
      <c r="A3558" t="s">
        <v>8620</v>
      </c>
      <c r="B3558">
        <v>0</v>
      </c>
      <c r="C3558" t="s">
        <v>6</v>
      </c>
      <c r="D3558" t="s">
        <v>6</v>
      </c>
      <c r="E3558" t="s">
        <v>6</v>
      </c>
      <c r="F3558" t="s">
        <v>6</v>
      </c>
      <c r="G3558" t="s">
        <v>6</v>
      </c>
    </row>
    <row r="3559" spans="1:7" x14ac:dyDescent="0.2">
      <c r="A3559" t="s">
        <v>8621</v>
      </c>
      <c r="B3559">
        <v>0</v>
      </c>
      <c r="C3559" t="s">
        <v>6</v>
      </c>
      <c r="D3559" t="s">
        <v>6</v>
      </c>
      <c r="E3559" t="s">
        <v>6</v>
      </c>
      <c r="F3559" t="s">
        <v>6</v>
      </c>
      <c r="G3559" t="s">
        <v>6</v>
      </c>
    </row>
    <row r="3560" spans="1:7" x14ac:dyDescent="0.2">
      <c r="A3560" t="s">
        <v>8622</v>
      </c>
      <c r="B3560">
        <v>0</v>
      </c>
      <c r="C3560" t="s">
        <v>6</v>
      </c>
      <c r="D3560" t="s">
        <v>6</v>
      </c>
      <c r="E3560" t="s">
        <v>6</v>
      </c>
      <c r="F3560" t="s">
        <v>6</v>
      </c>
      <c r="G3560" t="s">
        <v>6</v>
      </c>
    </row>
    <row r="3561" spans="1:7" x14ac:dyDescent="0.2">
      <c r="A3561" t="s">
        <v>8623</v>
      </c>
      <c r="B3561">
        <v>0</v>
      </c>
      <c r="C3561" t="s">
        <v>6</v>
      </c>
      <c r="D3561" t="s">
        <v>6</v>
      </c>
      <c r="E3561" t="s">
        <v>6</v>
      </c>
      <c r="F3561" t="s">
        <v>6</v>
      </c>
      <c r="G3561" t="s">
        <v>6</v>
      </c>
    </row>
    <row r="3562" spans="1:7" x14ac:dyDescent="0.2">
      <c r="A3562" t="s">
        <v>8624</v>
      </c>
      <c r="B3562">
        <v>0</v>
      </c>
      <c r="C3562" t="s">
        <v>6</v>
      </c>
      <c r="D3562" t="s">
        <v>6</v>
      </c>
      <c r="E3562" t="s">
        <v>6</v>
      </c>
      <c r="F3562" t="s">
        <v>6</v>
      </c>
      <c r="G3562" t="s">
        <v>6</v>
      </c>
    </row>
    <row r="3563" spans="1:7" x14ac:dyDescent="0.2">
      <c r="A3563" t="s">
        <v>8625</v>
      </c>
      <c r="B3563">
        <v>0</v>
      </c>
      <c r="C3563" t="s">
        <v>6</v>
      </c>
      <c r="D3563" t="s">
        <v>6</v>
      </c>
      <c r="E3563" t="s">
        <v>6</v>
      </c>
      <c r="F3563" t="s">
        <v>6</v>
      </c>
      <c r="G3563" t="s">
        <v>6</v>
      </c>
    </row>
    <row r="3564" spans="1:7" x14ac:dyDescent="0.2">
      <c r="A3564" t="s">
        <v>8626</v>
      </c>
      <c r="B3564">
        <v>0</v>
      </c>
      <c r="C3564" t="s">
        <v>6</v>
      </c>
      <c r="D3564" t="s">
        <v>6</v>
      </c>
      <c r="E3564" t="s">
        <v>6</v>
      </c>
      <c r="F3564" t="s">
        <v>6</v>
      </c>
      <c r="G3564" t="s">
        <v>6</v>
      </c>
    </row>
    <row r="3565" spans="1:7" x14ac:dyDescent="0.2">
      <c r="A3565" t="s">
        <v>8627</v>
      </c>
      <c r="B3565">
        <v>0</v>
      </c>
      <c r="C3565" t="s">
        <v>6</v>
      </c>
      <c r="D3565" t="s">
        <v>6</v>
      </c>
      <c r="E3565" t="s">
        <v>6</v>
      </c>
      <c r="F3565" t="s">
        <v>6</v>
      </c>
      <c r="G3565" t="s">
        <v>6</v>
      </c>
    </row>
    <row r="3566" spans="1:7" x14ac:dyDescent="0.2">
      <c r="A3566" t="s">
        <v>8628</v>
      </c>
      <c r="B3566">
        <v>0</v>
      </c>
      <c r="C3566" t="s">
        <v>6</v>
      </c>
      <c r="D3566" t="s">
        <v>6</v>
      </c>
      <c r="E3566" t="s">
        <v>6</v>
      </c>
      <c r="F3566" t="s">
        <v>6</v>
      </c>
      <c r="G3566" t="s">
        <v>6</v>
      </c>
    </row>
    <row r="3567" spans="1:7" x14ac:dyDescent="0.2">
      <c r="A3567" t="s">
        <v>8629</v>
      </c>
      <c r="B3567">
        <v>0</v>
      </c>
      <c r="C3567" t="s">
        <v>6</v>
      </c>
      <c r="D3567" t="s">
        <v>6</v>
      </c>
      <c r="E3567" t="s">
        <v>6</v>
      </c>
      <c r="F3567" t="s">
        <v>6</v>
      </c>
      <c r="G3567" t="s">
        <v>6</v>
      </c>
    </row>
    <row r="3568" spans="1:7" x14ac:dyDescent="0.2">
      <c r="A3568" t="s">
        <v>8630</v>
      </c>
      <c r="B3568">
        <v>0</v>
      </c>
      <c r="C3568" t="s">
        <v>6</v>
      </c>
      <c r="D3568" t="s">
        <v>6</v>
      </c>
      <c r="E3568" t="s">
        <v>6</v>
      </c>
      <c r="F3568" t="s">
        <v>6</v>
      </c>
      <c r="G3568" t="s">
        <v>6</v>
      </c>
    </row>
    <row r="3569" spans="1:7" x14ac:dyDescent="0.2">
      <c r="A3569" t="s">
        <v>8631</v>
      </c>
      <c r="B3569">
        <v>0</v>
      </c>
      <c r="C3569" t="s">
        <v>6</v>
      </c>
      <c r="D3569" t="s">
        <v>6</v>
      </c>
      <c r="E3569" t="s">
        <v>6</v>
      </c>
      <c r="F3569" t="s">
        <v>6</v>
      </c>
      <c r="G3569" t="s">
        <v>6</v>
      </c>
    </row>
    <row r="3570" spans="1:7" x14ac:dyDescent="0.2">
      <c r="A3570" t="s">
        <v>8632</v>
      </c>
      <c r="B3570">
        <v>0</v>
      </c>
      <c r="C3570" t="s">
        <v>6</v>
      </c>
      <c r="D3570" t="s">
        <v>6</v>
      </c>
      <c r="E3570" t="s">
        <v>6</v>
      </c>
      <c r="F3570" t="s">
        <v>6</v>
      </c>
      <c r="G3570" t="s">
        <v>6</v>
      </c>
    </row>
    <row r="3571" spans="1:7" x14ac:dyDescent="0.2">
      <c r="A3571" t="s">
        <v>8633</v>
      </c>
      <c r="B3571">
        <v>0</v>
      </c>
      <c r="C3571" t="s">
        <v>6</v>
      </c>
      <c r="D3571" t="s">
        <v>6</v>
      </c>
      <c r="E3571" t="s">
        <v>6</v>
      </c>
      <c r="F3571" t="s">
        <v>6</v>
      </c>
      <c r="G3571" t="s">
        <v>6</v>
      </c>
    </row>
    <row r="3572" spans="1:7" x14ac:dyDescent="0.2">
      <c r="A3572" t="s">
        <v>8634</v>
      </c>
      <c r="B3572">
        <v>0</v>
      </c>
      <c r="C3572" t="s">
        <v>6</v>
      </c>
      <c r="D3572" t="s">
        <v>6</v>
      </c>
      <c r="E3572" t="s">
        <v>6</v>
      </c>
      <c r="F3572" t="s">
        <v>6</v>
      </c>
      <c r="G3572" t="s">
        <v>6</v>
      </c>
    </row>
    <row r="3573" spans="1:7" x14ac:dyDescent="0.2">
      <c r="A3573" t="s">
        <v>8635</v>
      </c>
      <c r="B3573">
        <v>0</v>
      </c>
      <c r="C3573" t="s">
        <v>6</v>
      </c>
      <c r="D3573" t="s">
        <v>6</v>
      </c>
      <c r="E3573" t="s">
        <v>6</v>
      </c>
      <c r="F3573" t="s">
        <v>6</v>
      </c>
      <c r="G3573" t="s">
        <v>6</v>
      </c>
    </row>
    <row r="3574" spans="1:7" x14ac:dyDescent="0.2">
      <c r="A3574" t="s">
        <v>8636</v>
      </c>
      <c r="B3574">
        <v>0</v>
      </c>
      <c r="C3574" t="s">
        <v>6</v>
      </c>
      <c r="D3574" t="s">
        <v>6</v>
      </c>
      <c r="E3574" t="s">
        <v>6</v>
      </c>
      <c r="F3574" t="s">
        <v>6</v>
      </c>
      <c r="G3574" t="s">
        <v>6</v>
      </c>
    </row>
    <row r="3575" spans="1:7" x14ac:dyDescent="0.2">
      <c r="A3575" t="s">
        <v>8637</v>
      </c>
      <c r="B3575">
        <v>0</v>
      </c>
      <c r="C3575" t="s">
        <v>6</v>
      </c>
      <c r="D3575" t="s">
        <v>6</v>
      </c>
      <c r="E3575" t="s">
        <v>6</v>
      </c>
      <c r="F3575" t="s">
        <v>6</v>
      </c>
      <c r="G3575" t="s">
        <v>6</v>
      </c>
    </row>
    <row r="3576" spans="1:7" x14ac:dyDescent="0.2">
      <c r="A3576" t="s">
        <v>8638</v>
      </c>
      <c r="B3576">
        <v>0</v>
      </c>
      <c r="C3576" t="s">
        <v>6</v>
      </c>
      <c r="D3576" t="s">
        <v>6</v>
      </c>
      <c r="E3576" t="s">
        <v>6</v>
      </c>
      <c r="F3576" t="s">
        <v>6</v>
      </c>
      <c r="G3576" t="s">
        <v>6</v>
      </c>
    </row>
    <row r="3577" spans="1:7" x14ac:dyDescent="0.2">
      <c r="A3577" t="s">
        <v>8639</v>
      </c>
      <c r="B3577">
        <v>0</v>
      </c>
      <c r="C3577" t="s">
        <v>6</v>
      </c>
      <c r="D3577" t="s">
        <v>6</v>
      </c>
      <c r="E3577" t="s">
        <v>6</v>
      </c>
      <c r="F3577" t="s">
        <v>6</v>
      </c>
      <c r="G3577" t="s">
        <v>6</v>
      </c>
    </row>
    <row r="3578" spans="1:7" x14ac:dyDescent="0.2">
      <c r="A3578" t="s">
        <v>8640</v>
      </c>
      <c r="B3578">
        <v>0</v>
      </c>
      <c r="C3578" t="s">
        <v>6</v>
      </c>
      <c r="D3578" t="s">
        <v>6</v>
      </c>
      <c r="E3578" t="s">
        <v>6</v>
      </c>
      <c r="F3578" t="s">
        <v>6</v>
      </c>
      <c r="G3578" t="s">
        <v>6</v>
      </c>
    </row>
    <row r="3579" spans="1:7" x14ac:dyDescent="0.2">
      <c r="A3579" t="s">
        <v>8641</v>
      </c>
      <c r="B3579">
        <v>0</v>
      </c>
      <c r="C3579" t="s">
        <v>6</v>
      </c>
      <c r="D3579" t="s">
        <v>6</v>
      </c>
      <c r="E3579" t="s">
        <v>6</v>
      </c>
      <c r="F3579" t="s">
        <v>6</v>
      </c>
      <c r="G3579" t="s">
        <v>6</v>
      </c>
    </row>
    <row r="3580" spans="1:7" x14ac:dyDescent="0.2">
      <c r="A3580" t="s">
        <v>8642</v>
      </c>
      <c r="B3580">
        <v>0</v>
      </c>
      <c r="C3580" t="s">
        <v>6</v>
      </c>
      <c r="D3580" t="s">
        <v>6</v>
      </c>
      <c r="E3580" t="s">
        <v>6</v>
      </c>
      <c r="F3580" t="s">
        <v>6</v>
      </c>
      <c r="G3580" t="s">
        <v>6</v>
      </c>
    </row>
    <row r="3581" spans="1:7" x14ac:dyDescent="0.2">
      <c r="A3581" t="s">
        <v>8643</v>
      </c>
      <c r="B3581">
        <v>0</v>
      </c>
      <c r="C3581" t="s">
        <v>6</v>
      </c>
      <c r="D3581" t="s">
        <v>6</v>
      </c>
      <c r="E3581" t="s">
        <v>6</v>
      </c>
      <c r="F3581" t="s">
        <v>6</v>
      </c>
      <c r="G3581" t="s">
        <v>6</v>
      </c>
    </row>
    <row r="3582" spans="1:7" x14ac:dyDescent="0.2">
      <c r="A3582" t="s">
        <v>8644</v>
      </c>
      <c r="B3582">
        <v>0</v>
      </c>
      <c r="C3582" t="s">
        <v>6</v>
      </c>
      <c r="D3582" t="s">
        <v>6</v>
      </c>
      <c r="E3582" t="s">
        <v>6</v>
      </c>
      <c r="F3582" t="s">
        <v>6</v>
      </c>
      <c r="G3582" t="s">
        <v>6</v>
      </c>
    </row>
    <row r="3583" spans="1:7" x14ac:dyDescent="0.2">
      <c r="A3583" t="s">
        <v>8645</v>
      </c>
      <c r="B3583">
        <v>0</v>
      </c>
      <c r="C3583" t="s">
        <v>6</v>
      </c>
      <c r="D3583" t="s">
        <v>6</v>
      </c>
      <c r="E3583" t="s">
        <v>6</v>
      </c>
      <c r="F3583" t="s">
        <v>6</v>
      </c>
      <c r="G3583" t="s">
        <v>6</v>
      </c>
    </row>
    <row r="3584" spans="1:7" x14ac:dyDescent="0.2">
      <c r="A3584" t="s">
        <v>8646</v>
      </c>
      <c r="B3584">
        <v>0</v>
      </c>
      <c r="C3584" t="s">
        <v>6</v>
      </c>
      <c r="D3584" t="s">
        <v>6</v>
      </c>
      <c r="E3584" t="s">
        <v>6</v>
      </c>
      <c r="F3584" t="s">
        <v>6</v>
      </c>
      <c r="G3584" t="s">
        <v>6</v>
      </c>
    </row>
    <row r="3585" spans="1:7" x14ac:dyDescent="0.2">
      <c r="A3585" t="s">
        <v>8647</v>
      </c>
      <c r="B3585">
        <v>0</v>
      </c>
      <c r="C3585" t="s">
        <v>6</v>
      </c>
      <c r="D3585" t="s">
        <v>6</v>
      </c>
      <c r="E3585" t="s">
        <v>6</v>
      </c>
      <c r="F3585" t="s">
        <v>6</v>
      </c>
      <c r="G3585" t="s">
        <v>6</v>
      </c>
    </row>
    <row r="3586" spans="1:7" x14ac:dyDescent="0.2">
      <c r="A3586" t="s">
        <v>8648</v>
      </c>
      <c r="B3586">
        <v>0</v>
      </c>
      <c r="C3586" t="s">
        <v>6</v>
      </c>
      <c r="D3586" t="s">
        <v>6</v>
      </c>
      <c r="E3586" t="s">
        <v>6</v>
      </c>
      <c r="F3586" t="s">
        <v>6</v>
      </c>
      <c r="G3586" t="s">
        <v>6</v>
      </c>
    </row>
    <row r="3587" spans="1:7" x14ac:dyDescent="0.2">
      <c r="A3587" t="s">
        <v>8649</v>
      </c>
      <c r="B3587">
        <v>0</v>
      </c>
      <c r="C3587" t="s">
        <v>6</v>
      </c>
      <c r="D3587" t="s">
        <v>6</v>
      </c>
      <c r="E3587" t="s">
        <v>6</v>
      </c>
      <c r="F3587" t="s">
        <v>6</v>
      </c>
      <c r="G3587" t="s">
        <v>6</v>
      </c>
    </row>
    <row r="3588" spans="1:7" x14ac:dyDescent="0.2">
      <c r="A3588" t="s">
        <v>8650</v>
      </c>
      <c r="B3588">
        <v>0</v>
      </c>
      <c r="C3588" t="s">
        <v>6</v>
      </c>
      <c r="D3588" t="s">
        <v>6</v>
      </c>
      <c r="E3588" t="s">
        <v>6</v>
      </c>
      <c r="F3588" t="s">
        <v>6</v>
      </c>
      <c r="G3588" t="s">
        <v>6</v>
      </c>
    </row>
    <row r="3589" spans="1:7" x14ac:dyDescent="0.2">
      <c r="A3589" t="s">
        <v>8651</v>
      </c>
      <c r="B3589">
        <v>0</v>
      </c>
      <c r="C3589" t="s">
        <v>6</v>
      </c>
      <c r="D3589" t="s">
        <v>6</v>
      </c>
      <c r="E3589" t="s">
        <v>6</v>
      </c>
      <c r="F3589" t="s">
        <v>6</v>
      </c>
      <c r="G3589" t="s">
        <v>6</v>
      </c>
    </row>
    <row r="3590" spans="1:7" x14ac:dyDescent="0.2">
      <c r="A3590" t="s">
        <v>8652</v>
      </c>
      <c r="B3590">
        <v>0</v>
      </c>
      <c r="C3590" t="s">
        <v>6</v>
      </c>
      <c r="D3590" t="s">
        <v>6</v>
      </c>
      <c r="E3590" t="s">
        <v>6</v>
      </c>
      <c r="F3590" t="s">
        <v>6</v>
      </c>
      <c r="G3590" t="s">
        <v>6</v>
      </c>
    </row>
    <row r="3591" spans="1:7" x14ac:dyDescent="0.2">
      <c r="A3591" t="s">
        <v>8653</v>
      </c>
      <c r="B3591">
        <v>0</v>
      </c>
      <c r="C3591" t="s">
        <v>6</v>
      </c>
      <c r="D3591" t="s">
        <v>6</v>
      </c>
      <c r="E3591" t="s">
        <v>6</v>
      </c>
      <c r="F3591" t="s">
        <v>6</v>
      </c>
      <c r="G3591" t="s">
        <v>6</v>
      </c>
    </row>
    <row r="3592" spans="1:7" x14ac:dyDescent="0.2">
      <c r="A3592" t="s">
        <v>8654</v>
      </c>
      <c r="B3592">
        <v>0</v>
      </c>
      <c r="C3592" t="s">
        <v>6</v>
      </c>
      <c r="D3592" t="s">
        <v>6</v>
      </c>
      <c r="E3592" t="s">
        <v>6</v>
      </c>
      <c r="F3592" t="s">
        <v>6</v>
      </c>
      <c r="G3592" t="s">
        <v>6</v>
      </c>
    </row>
    <row r="3593" spans="1:7" x14ac:dyDescent="0.2">
      <c r="A3593" t="s">
        <v>8655</v>
      </c>
      <c r="B3593">
        <v>0</v>
      </c>
      <c r="C3593" t="s">
        <v>6</v>
      </c>
      <c r="D3593" t="s">
        <v>6</v>
      </c>
      <c r="E3593" t="s">
        <v>6</v>
      </c>
      <c r="F3593" t="s">
        <v>6</v>
      </c>
      <c r="G3593" t="s">
        <v>6</v>
      </c>
    </row>
    <row r="3594" spans="1:7" x14ac:dyDescent="0.2">
      <c r="A3594" t="s">
        <v>8656</v>
      </c>
      <c r="B3594">
        <v>0</v>
      </c>
      <c r="C3594" t="s">
        <v>6</v>
      </c>
      <c r="D3594" t="s">
        <v>6</v>
      </c>
      <c r="E3594" t="s">
        <v>6</v>
      </c>
      <c r="F3594" t="s">
        <v>6</v>
      </c>
      <c r="G3594" t="s">
        <v>6</v>
      </c>
    </row>
    <row r="3595" spans="1:7" x14ac:dyDescent="0.2">
      <c r="A3595" t="s">
        <v>8657</v>
      </c>
      <c r="B3595">
        <v>0</v>
      </c>
      <c r="C3595" t="s">
        <v>6</v>
      </c>
      <c r="D3595" t="s">
        <v>6</v>
      </c>
      <c r="E3595" t="s">
        <v>6</v>
      </c>
      <c r="F3595" t="s">
        <v>6</v>
      </c>
      <c r="G3595" t="s">
        <v>6</v>
      </c>
    </row>
    <row r="3596" spans="1:7" x14ac:dyDescent="0.2">
      <c r="A3596" t="s">
        <v>8658</v>
      </c>
      <c r="B3596">
        <v>0</v>
      </c>
      <c r="C3596" t="s">
        <v>6</v>
      </c>
      <c r="D3596" t="s">
        <v>6</v>
      </c>
      <c r="E3596" t="s">
        <v>6</v>
      </c>
      <c r="F3596" t="s">
        <v>6</v>
      </c>
      <c r="G3596" t="s">
        <v>6</v>
      </c>
    </row>
    <row r="3597" spans="1:7" x14ac:dyDescent="0.2">
      <c r="A3597" t="s">
        <v>8659</v>
      </c>
      <c r="B3597">
        <v>0</v>
      </c>
      <c r="C3597" t="s">
        <v>6</v>
      </c>
      <c r="D3597" t="s">
        <v>6</v>
      </c>
      <c r="E3597" t="s">
        <v>6</v>
      </c>
      <c r="F3597" t="s">
        <v>6</v>
      </c>
      <c r="G3597" t="s">
        <v>6</v>
      </c>
    </row>
    <row r="3598" spans="1:7" x14ac:dyDescent="0.2">
      <c r="A3598" t="s">
        <v>8660</v>
      </c>
      <c r="B3598">
        <v>0</v>
      </c>
      <c r="C3598" t="s">
        <v>6</v>
      </c>
      <c r="D3598" t="s">
        <v>6</v>
      </c>
      <c r="E3598" t="s">
        <v>6</v>
      </c>
      <c r="F3598" t="s">
        <v>6</v>
      </c>
      <c r="G3598" t="s">
        <v>6</v>
      </c>
    </row>
    <row r="3599" spans="1:7" x14ac:dyDescent="0.2">
      <c r="A3599" t="s">
        <v>8661</v>
      </c>
      <c r="B3599">
        <v>0</v>
      </c>
      <c r="C3599" t="s">
        <v>6</v>
      </c>
      <c r="D3599" t="s">
        <v>6</v>
      </c>
      <c r="E3599" t="s">
        <v>6</v>
      </c>
      <c r="F3599" t="s">
        <v>6</v>
      </c>
      <c r="G3599" t="s">
        <v>6</v>
      </c>
    </row>
    <row r="3600" spans="1:7" x14ac:dyDescent="0.2">
      <c r="A3600" t="s">
        <v>8662</v>
      </c>
      <c r="B3600">
        <v>0</v>
      </c>
      <c r="C3600" t="s">
        <v>6</v>
      </c>
      <c r="D3600" t="s">
        <v>6</v>
      </c>
      <c r="E3600" t="s">
        <v>6</v>
      </c>
      <c r="F3600" t="s">
        <v>6</v>
      </c>
      <c r="G3600" t="s">
        <v>6</v>
      </c>
    </row>
    <row r="3601" spans="1:7" x14ac:dyDescent="0.2">
      <c r="A3601" t="s">
        <v>8663</v>
      </c>
      <c r="B3601">
        <v>0</v>
      </c>
      <c r="C3601" t="s">
        <v>6</v>
      </c>
      <c r="D3601" t="s">
        <v>6</v>
      </c>
      <c r="E3601" t="s">
        <v>6</v>
      </c>
      <c r="F3601" t="s">
        <v>6</v>
      </c>
      <c r="G3601" t="s">
        <v>6</v>
      </c>
    </row>
    <row r="3602" spans="1:7" x14ac:dyDescent="0.2">
      <c r="A3602" t="s">
        <v>8664</v>
      </c>
      <c r="B3602">
        <v>0</v>
      </c>
      <c r="C3602" t="s">
        <v>6</v>
      </c>
      <c r="D3602" t="s">
        <v>6</v>
      </c>
      <c r="E3602" t="s">
        <v>6</v>
      </c>
      <c r="F3602" t="s">
        <v>6</v>
      </c>
      <c r="G3602" t="s">
        <v>6</v>
      </c>
    </row>
    <row r="3603" spans="1:7" x14ac:dyDescent="0.2">
      <c r="A3603" t="s">
        <v>8665</v>
      </c>
      <c r="B3603">
        <v>0</v>
      </c>
      <c r="C3603" t="s">
        <v>6</v>
      </c>
      <c r="D3603" t="s">
        <v>6</v>
      </c>
      <c r="E3603" t="s">
        <v>6</v>
      </c>
      <c r="F3603" t="s">
        <v>6</v>
      </c>
      <c r="G3603" t="s">
        <v>6</v>
      </c>
    </row>
    <row r="3604" spans="1:7" x14ac:dyDescent="0.2">
      <c r="A3604" t="s">
        <v>8666</v>
      </c>
      <c r="B3604">
        <v>0</v>
      </c>
      <c r="C3604" t="s">
        <v>6</v>
      </c>
      <c r="D3604" t="s">
        <v>6</v>
      </c>
      <c r="E3604" t="s">
        <v>6</v>
      </c>
      <c r="F3604" t="s">
        <v>6</v>
      </c>
      <c r="G3604" t="s">
        <v>6</v>
      </c>
    </row>
    <row r="3605" spans="1:7" x14ac:dyDescent="0.2">
      <c r="A3605" t="s">
        <v>8667</v>
      </c>
      <c r="B3605">
        <v>0</v>
      </c>
      <c r="C3605" t="s">
        <v>6</v>
      </c>
      <c r="D3605" t="s">
        <v>6</v>
      </c>
      <c r="E3605" t="s">
        <v>6</v>
      </c>
      <c r="F3605" t="s">
        <v>6</v>
      </c>
      <c r="G3605" t="s">
        <v>6</v>
      </c>
    </row>
    <row r="3606" spans="1:7" x14ac:dyDescent="0.2">
      <c r="A3606" t="s">
        <v>8668</v>
      </c>
      <c r="B3606">
        <v>0</v>
      </c>
      <c r="C3606" t="s">
        <v>6</v>
      </c>
      <c r="D3606" t="s">
        <v>6</v>
      </c>
      <c r="E3606" t="s">
        <v>6</v>
      </c>
      <c r="F3606" t="s">
        <v>6</v>
      </c>
      <c r="G3606" t="s">
        <v>6</v>
      </c>
    </row>
    <row r="3607" spans="1:7" x14ac:dyDescent="0.2">
      <c r="A3607" t="s">
        <v>8669</v>
      </c>
      <c r="B3607">
        <v>0</v>
      </c>
      <c r="C3607" t="s">
        <v>6</v>
      </c>
      <c r="D3607" t="s">
        <v>6</v>
      </c>
      <c r="E3607" t="s">
        <v>6</v>
      </c>
      <c r="F3607" t="s">
        <v>6</v>
      </c>
      <c r="G3607" t="s">
        <v>6</v>
      </c>
    </row>
    <row r="3608" spans="1:7" x14ac:dyDescent="0.2">
      <c r="A3608" t="s">
        <v>8670</v>
      </c>
      <c r="B3608">
        <v>0</v>
      </c>
      <c r="C3608" t="s">
        <v>6</v>
      </c>
      <c r="D3608" t="s">
        <v>6</v>
      </c>
      <c r="E3608" t="s">
        <v>6</v>
      </c>
      <c r="F3608" t="s">
        <v>6</v>
      </c>
      <c r="G3608" t="s">
        <v>6</v>
      </c>
    </row>
    <row r="3609" spans="1:7" x14ac:dyDescent="0.2">
      <c r="A3609" t="s">
        <v>8671</v>
      </c>
      <c r="B3609">
        <v>0</v>
      </c>
      <c r="C3609" t="s">
        <v>6</v>
      </c>
      <c r="D3609" t="s">
        <v>6</v>
      </c>
      <c r="E3609" t="s">
        <v>6</v>
      </c>
      <c r="F3609" t="s">
        <v>6</v>
      </c>
      <c r="G3609" t="s">
        <v>6</v>
      </c>
    </row>
    <row r="3610" spans="1:7" x14ac:dyDescent="0.2">
      <c r="A3610" t="s">
        <v>8672</v>
      </c>
      <c r="B3610">
        <v>0</v>
      </c>
      <c r="C3610" t="s">
        <v>6</v>
      </c>
      <c r="D3610" t="s">
        <v>6</v>
      </c>
      <c r="E3610" t="s">
        <v>6</v>
      </c>
      <c r="F3610" t="s">
        <v>6</v>
      </c>
      <c r="G3610" t="s">
        <v>6</v>
      </c>
    </row>
    <row r="3611" spans="1:7" x14ac:dyDescent="0.2">
      <c r="A3611" t="s">
        <v>8673</v>
      </c>
      <c r="B3611">
        <v>0</v>
      </c>
      <c r="C3611" t="s">
        <v>6</v>
      </c>
      <c r="D3611" t="s">
        <v>6</v>
      </c>
      <c r="E3611" t="s">
        <v>6</v>
      </c>
      <c r="F3611" t="s">
        <v>6</v>
      </c>
      <c r="G3611" t="s">
        <v>6</v>
      </c>
    </row>
    <row r="3612" spans="1:7" x14ac:dyDescent="0.2">
      <c r="A3612" t="s">
        <v>8674</v>
      </c>
      <c r="B3612">
        <v>0</v>
      </c>
      <c r="C3612" t="s">
        <v>6</v>
      </c>
      <c r="D3612" t="s">
        <v>6</v>
      </c>
      <c r="E3612" t="s">
        <v>6</v>
      </c>
      <c r="F3612" t="s">
        <v>6</v>
      </c>
      <c r="G3612" t="s">
        <v>6</v>
      </c>
    </row>
    <row r="3613" spans="1:7" x14ac:dyDescent="0.2">
      <c r="A3613" t="s">
        <v>8675</v>
      </c>
      <c r="B3613">
        <v>0</v>
      </c>
      <c r="C3613" t="s">
        <v>6</v>
      </c>
      <c r="D3613" t="s">
        <v>6</v>
      </c>
      <c r="E3613" t="s">
        <v>6</v>
      </c>
      <c r="F3613" t="s">
        <v>6</v>
      </c>
      <c r="G3613" t="s">
        <v>6</v>
      </c>
    </row>
    <row r="3614" spans="1:7" x14ac:dyDescent="0.2">
      <c r="A3614" t="s">
        <v>8676</v>
      </c>
      <c r="B3614">
        <v>0</v>
      </c>
      <c r="C3614" t="s">
        <v>6</v>
      </c>
      <c r="D3614" t="s">
        <v>6</v>
      </c>
      <c r="E3614" t="s">
        <v>6</v>
      </c>
      <c r="F3614" t="s">
        <v>6</v>
      </c>
      <c r="G3614" t="s">
        <v>6</v>
      </c>
    </row>
    <row r="3615" spans="1:7" x14ac:dyDescent="0.2">
      <c r="A3615" t="s">
        <v>8677</v>
      </c>
      <c r="B3615">
        <v>0</v>
      </c>
      <c r="C3615" t="s">
        <v>6</v>
      </c>
      <c r="D3615" t="s">
        <v>6</v>
      </c>
      <c r="E3615" t="s">
        <v>6</v>
      </c>
      <c r="F3615" t="s">
        <v>6</v>
      </c>
      <c r="G3615" t="s">
        <v>6</v>
      </c>
    </row>
    <row r="3616" spans="1:7" x14ac:dyDescent="0.2">
      <c r="A3616" t="s">
        <v>8678</v>
      </c>
      <c r="B3616">
        <v>0</v>
      </c>
      <c r="C3616" t="s">
        <v>6</v>
      </c>
      <c r="D3616" t="s">
        <v>6</v>
      </c>
      <c r="E3616" t="s">
        <v>6</v>
      </c>
      <c r="F3616" t="s">
        <v>6</v>
      </c>
      <c r="G3616" t="s">
        <v>6</v>
      </c>
    </row>
    <row r="3617" spans="1:7" x14ac:dyDescent="0.2">
      <c r="A3617" t="s">
        <v>8679</v>
      </c>
      <c r="B3617">
        <v>0</v>
      </c>
      <c r="C3617" t="s">
        <v>6</v>
      </c>
      <c r="D3617" t="s">
        <v>6</v>
      </c>
      <c r="E3617" t="s">
        <v>6</v>
      </c>
      <c r="F3617" t="s">
        <v>6</v>
      </c>
      <c r="G3617" t="s">
        <v>6</v>
      </c>
    </row>
    <row r="3618" spans="1:7" x14ac:dyDescent="0.2">
      <c r="A3618" t="s">
        <v>8680</v>
      </c>
      <c r="B3618">
        <v>0</v>
      </c>
      <c r="C3618" t="s">
        <v>6</v>
      </c>
      <c r="D3618" t="s">
        <v>6</v>
      </c>
      <c r="E3618" t="s">
        <v>6</v>
      </c>
      <c r="F3618" t="s">
        <v>6</v>
      </c>
      <c r="G3618" t="s">
        <v>6</v>
      </c>
    </row>
    <row r="3619" spans="1:7" x14ac:dyDescent="0.2">
      <c r="A3619" t="s">
        <v>8681</v>
      </c>
      <c r="B3619">
        <v>0</v>
      </c>
      <c r="C3619" t="s">
        <v>6</v>
      </c>
      <c r="D3619" t="s">
        <v>6</v>
      </c>
      <c r="E3619" t="s">
        <v>6</v>
      </c>
      <c r="F3619" t="s">
        <v>6</v>
      </c>
      <c r="G3619" t="s">
        <v>6</v>
      </c>
    </row>
    <row r="3620" spans="1:7" x14ac:dyDescent="0.2">
      <c r="A3620" t="s">
        <v>8682</v>
      </c>
      <c r="B3620">
        <v>0</v>
      </c>
      <c r="C3620" t="s">
        <v>6</v>
      </c>
      <c r="D3620" t="s">
        <v>6</v>
      </c>
      <c r="E3620" t="s">
        <v>6</v>
      </c>
      <c r="F3620" t="s">
        <v>6</v>
      </c>
      <c r="G3620" t="s">
        <v>6</v>
      </c>
    </row>
    <row r="3621" spans="1:7" x14ac:dyDescent="0.2">
      <c r="A3621" t="s">
        <v>8683</v>
      </c>
      <c r="B3621">
        <v>0</v>
      </c>
      <c r="C3621" t="s">
        <v>6</v>
      </c>
      <c r="D3621" t="s">
        <v>6</v>
      </c>
      <c r="E3621" t="s">
        <v>6</v>
      </c>
      <c r="F3621" t="s">
        <v>6</v>
      </c>
      <c r="G3621" t="s">
        <v>6</v>
      </c>
    </row>
    <row r="3622" spans="1:7" x14ac:dyDescent="0.2">
      <c r="A3622" t="s">
        <v>8684</v>
      </c>
      <c r="B3622">
        <v>0</v>
      </c>
      <c r="C3622" t="s">
        <v>6</v>
      </c>
      <c r="D3622" t="s">
        <v>6</v>
      </c>
      <c r="E3622" t="s">
        <v>6</v>
      </c>
      <c r="F3622" t="s">
        <v>6</v>
      </c>
      <c r="G3622" t="s">
        <v>6</v>
      </c>
    </row>
    <row r="3623" spans="1:7" x14ac:dyDescent="0.2">
      <c r="A3623" t="s">
        <v>8685</v>
      </c>
      <c r="B3623">
        <v>0</v>
      </c>
      <c r="C3623" t="s">
        <v>6</v>
      </c>
      <c r="D3623" t="s">
        <v>6</v>
      </c>
      <c r="E3623" t="s">
        <v>6</v>
      </c>
      <c r="F3623" t="s">
        <v>6</v>
      </c>
      <c r="G3623" t="s">
        <v>6</v>
      </c>
    </row>
    <row r="3624" spans="1:7" x14ac:dyDescent="0.2">
      <c r="A3624" t="s">
        <v>8686</v>
      </c>
      <c r="B3624">
        <v>0</v>
      </c>
      <c r="C3624" t="s">
        <v>6</v>
      </c>
      <c r="D3624" t="s">
        <v>6</v>
      </c>
      <c r="E3624" t="s">
        <v>6</v>
      </c>
      <c r="F3624" t="s">
        <v>6</v>
      </c>
      <c r="G3624" t="s">
        <v>6</v>
      </c>
    </row>
    <row r="3625" spans="1:7" x14ac:dyDescent="0.2">
      <c r="A3625" t="s">
        <v>8687</v>
      </c>
      <c r="B3625">
        <v>0</v>
      </c>
      <c r="C3625" t="s">
        <v>6</v>
      </c>
      <c r="D3625" t="s">
        <v>6</v>
      </c>
      <c r="E3625" t="s">
        <v>6</v>
      </c>
      <c r="F3625" t="s">
        <v>6</v>
      </c>
      <c r="G3625" t="s">
        <v>6</v>
      </c>
    </row>
    <row r="3626" spans="1:7" x14ac:dyDescent="0.2">
      <c r="A3626" t="s">
        <v>8688</v>
      </c>
      <c r="B3626">
        <v>0</v>
      </c>
      <c r="C3626" t="s">
        <v>6</v>
      </c>
      <c r="D3626" t="s">
        <v>6</v>
      </c>
      <c r="E3626" t="s">
        <v>6</v>
      </c>
      <c r="F3626" t="s">
        <v>6</v>
      </c>
      <c r="G3626" t="s">
        <v>6</v>
      </c>
    </row>
    <row r="3627" spans="1:7" x14ac:dyDescent="0.2">
      <c r="A3627" t="s">
        <v>8689</v>
      </c>
      <c r="B3627">
        <v>0</v>
      </c>
      <c r="C3627" t="s">
        <v>6</v>
      </c>
      <c r="D3627" t="s">
        <v>6</v>
      </c>
      <c r="E3627" t="s">
        <v>6</v>
      </c>
      <c r="F3627" t="s">
        <v>6</v>
      </c>
      <c r="G3627" t="s">
        <v>6</v>
      </c>
    </row>
    <row r="3628" spans="1:7" x14ac:dyDescent="0.2">
      <c r="A3628" t="s">
        <v>8690</v>
      </c>
      <c r="B3628">
        <v>0</v>
      </c>
      <c r="C3628" t="s">
        <v>6</v>
      </c>
      <c r="D3628" t="s">
        <v>6</v>
      </c>
      <c r="E3628" t="s">
        <v>6</v>
      </c>
      <c r="F3628" t="s">
        <v>6</v>
      </c>
      <c r="G3628" t="s">
        <v>6</v>
      </c>
    </row>
    <row r="3629" spans="1:7" x14ac:dyDescent="0.2">
      <c r="A3629" t="s">
        <v>8691</v>
      </c>
      <c r="B3629">
        <v>0</v>
      </c>
      <c r="C3629" t="s">
        <v>6</v>
      </c>
      <c r="D3629" t="s">
        <v>6</v>
      </c>
      <c r="E3629" t="s">
        <v>6</v>
      </c>
      <c r="F3629" t="s">
        <v>6</v>
      </c>
      <c r="G3629" t="s">
        <v>6</v>
      </c>
    </row>
    <row r="3630" spans="1:7" x14ac:dyDescent="0.2">
      <c r="A3630" t="s">
        <v>8692</v>
      </c>
      <c r="B3630">
        <v>0</v>
      </c>
      <c r="C3630" t="s">
        <v>6</v>
      </c>
      <c r="D3630" t="s">
        <v>6</v>
      </c>
      <c r="E3630" t="s">
        <v>6</v>
      </c>
      <c r="F3630" t="s">
        <v>6</v>
      </c>
      <c r="G3630" t="s">
        <v>6</v>
      </c>
    </row>
    <row r="3631" spans="1:7" x14ac:dyDescent="0.2">
      <c r="A3631" t="s">
        <v>8693</v>
      </c>
      <c r="B3631">
        <v>0</v>
      </c>
      <c r="C3631" t="s">
        <v>6</v>
      </c>
      <c r="D3631" t="s">
        <v>6</v>
      </c>
      <c r="E3631" t="s">
        <v>6</v>
      </c>
      <c r="F3631" t="s">
        <v>6</v>
      </c>
      <c r="G3631" t="s">
        <v>6</v>
      </c>
    </row>
    <row r="3632" spans="1:7" x14ac:dyDescent="0.2">
      <c r="A3632" t="s">
        <v>8694</v>
      </c>
      <c r="B3632">
        <v>0</v>
      </c>
      <c r="C3632" t="s">
        <v>6</v>
      </c>
      <c r="D3632" t="s">
        <v>6</v>
      </c>
      <c r="E3632" t="s">
        <v>6</v>
      </c>
      <c r="F3632" t="s">
        <v>6</v>
      </c>
      <c r="G3632" t="s">
        <v>6</v>
      </c>
    </row>
    <row r="3633" spans="1:7" x14ac:dyDescent="0.2">
      <c r="A3633" t="s">
        <v>8695</v>
      </c>
      <c r="B3633">
        <v>0</v>
      </c>
      <c r="C3633" t="s">
        <v>6</v>
      </c>
      <c r="D3633" t="s">
        <v>6</v>
      </c>
      <c r="E3633" t="s">
        <v>6</v>
      </c>
      <c r="F3633" t="s">
        <v>6</v>
      </c>
      <c r="G3633" t="s">
        <v>6</v>
      </c>
    </row>
    <row r="3634" spans="1:7" x14ac:dyDescent="0.2">
      <c r="A3634" t="s">
        <v>8696</v>
      </c>
      <c r="B3634">
        <v>0</v>
      </c>
      <c r="C3634" t="s">
        <v>6</v>
      </c>
      <c r="D3634" t="s">
        <v>6</v>
      </c>
      <c r="E3634" t="s">
        <v>6</v>
      </c>
      <c r="F3634" t="s">
        <v>6</v>
      </c>
      <c r="G3634" t="s">
        <v>6</v>
      </c>
    </row>
    <row r="3635" spans="1:7" x14ac:dyDescent="0.2">
      <c r="A3635" t="s">
        <v>8697</v>
      </c>
      <c r="B3635">
        <v>0</v>
      </c>
      <c r="C3635" t="s">
        <v>6</v>
      </c>
      <c r="D3635" t="s">
        <v>6</v>
      </c>
      <c r="E3635" t="s">
        <v>6</v>
      </c>
      <c r="F3635" t="s">
        <v>6</v>
      </c>
      <c r="G3635" t="s">
        <v>6</v>
      </c>
    </row>
    <row r="3636" spans="1:7" x14ac:dyDescent="0.2">
      <c r="A3636" t="s">
        <v>8698</v>
      </c>
      <c r="B3636">
        <v>0</v>
      </c>
      <c r="C3636" t="s">
        <v>6</v>
      </c>
      <c r="D3636" t="s">
        <v>6</v>
      </c>
      <c r="E3636" t="s">
        <v>6</v>
      </c>
      <c r="F3636" t="s">
        <v>6</v>
      </c>
      <c r="G3636" t="s">
        <v>6</v>
      </c>
    </row>
    <row r="3637" spans="1:7" x14ac:dyDescent="0.2">
      <c r="A3637" t="s">
        <v>8699</v>
      </c>
      <c r="B3637">
        <v>0</v>
      </c>
      <c r="C3637" t="s">
        <v>6</v>
      </c>
      <c r="D3637" t="s">
        <v>6</v>
      </c>
      <c r="E3637" t="s">
        <v>6</v>
      </c>
      <c r="F3637" t="s">
        <v>6</v>
      </c>
      <c r="G3637" t="s">
        <v>6</v>
      </c>
    </row>
    <row r="3638" spans="1:7" x14ac:dyDescent="0.2">
      <c r="A3638" t="s">
        <v>8700</v>
      </c>
      <c r="B3638">
        <v>0</v>
      </c>
      <c r="C3638" t="s">
        <v>6</v>
      </c>
      <c r="D3638" t="s">
        <v>6</v>
      </c>
      <c r="E3638" t="s">
        <v>6</v>
      </c>
      <c r="F3638" t="s">
        <v>6</v>
      </c>
      <c r="G3638" t="s">
        <v>6</v>
      </c>
    </row>
    <row r="3639" spans="1:7" x14ac:dyDescent="0.2">
      <c r="A3639" t="s">
        <v>8701</v>
      </c>
      <c r="B3639">
        <v>0</v>
      </c>
      <c r="C3639" t="s">
        <v>6</v>
      </c>
      <c r="D3639" t="s">
        <v>6</v>
      </c>
      <c r="E3639" t="s">
        <v>6</v>
      </c>
      <c r="F3639" t="s">
        <v>6</v>
      </c>
      <c r="G3639" t="s">
        <v>6</v>
      </c>
    </row>
    <row r="3640" spans="1:7" x14ac:dyDescent="0.2">
      <c r="A3640" t="s">
        <v>8702</v>
      </c>
      <c r="B3640">
        <v>0</v>
      </c>
      <c r="C3640" t="s">
        <v>6</v>
      </c>
      <c r="D3640" t="s">
        <v>6</v>
      </c>
      <c r="E3640" t="s">
        <v>6</v>
      </c>
      <c r="F3640" t="s">
        <v>6</v>
      </c>
      <c r="G3640" t="s">
        <v>6</v>
      </c>
    </row>
    <row r="3641" spans="1:7" x14ac:dyDescent="0.2">
      <c r="A3641" t="s">
        <v>8703</v>
      </c>
      <c r="B3641">
        <v>0</v>
      </c>
      <c r="C3641" t="s">
        <v>6</v>
      </c>
      <c r="D3641" t="s">
        <v>6</v>
      </c>
      <c r="E3641" t="s">
        <v>6</v>
      </c>
      <c r="F3641" t="s">
        <v>6</v>
      </c>
      <c r="G3641" t="s">
        <v>6</v>
      </c>
    </row>
    <row r="3642" spans="1:7" x14ac:dyDescent="0.2">
      <c r="A3642" t="s">
        <v>8704</v>
      </c>
      <c r="B3642">
        <v>0</v>
      </c>
      <c r="C3642" t="s">
        <v>6</v>
      </c>
      <c r="D3642" t="s">
        <v>6</v>
      </c>
      <c r="E3642" t="s">
        <v>6</v>
      </c>
      <c r="F3642" t="s">
        <v>6</v>
      </c>
      <c r="G3642" t="s">
        <v>6</v>
      </c>
    </row>
    <row r="3643" spans="1:7" x14ac:dyDescent="0.2">
      <c r="A3643" t="s">
        <v>8705</v>
      </c>
      <c r="B3643">
        <v>0</v>
      </c>
      <c r="C3643" t="s">
        <v>6</v>
      </c>
      <c r="D3643" t="s">
        <v>6</v>
      </c>
      <c r="E3643" t="s">
        <v>6</v>
      </c>
      <c r="F3643" t="s">
        <v>6</v>
      </c>
      <c r="G3643" t="s">
        <v>6</v>
      </c>
    </row>
    <row r="3644" spans="1:7" x14ac:dyDescent="0.2">
      <c r="A3644" t="s">
        <v>8706</v>
      </c>
      <c r="B3644">
        <v>0</v>
      </c>
      <c r="C3644" t="s">
        <v>6</v>
      </c>
      <c r="D3644" t="s">
        <v>6</v>
      </c>
      <c r="E3644" t="s">
        <v>6</v>
      </c>
      <c r="F3644" t="s">
        <v>6</v>
      </c>
      <c r="G3644" t="s">
        <v>6</v>
      </c>
    </row>
    <row r="3645" spans="1:7" x14ac:dyDescent="0.2">
      <c r="A3645" t="s">
        <v>8707</v>
      </c>
      <c r="B3645">
        <v>0</v>
      </c>
      <c r="C3645" t="s">
        <v>6</v>
      </c>
      <c r="D3645" t="s">
        <v>6</v>
      </c>
      <c r="E3645" t="s">
        <v>6</v>
      </c>
      <c r="F3645" t="s">
        <v>6</v>
      </c>
      <c r="G3645" t="s">
        <v>6</v>
      </c>
    </row>
    <row r="3646" spans="1:7" x14ac:dyDescent="0.2">
      <c r="A3646" t="s">
        <v>8708</v>
      </c>
      <c r="B3646">
        <v>0</v>
      </c>
      <c r="C3646" t="s">
        <v>6</v>
      </c>
      <c r="D3646" t="s">
        <v>6</v>
      </c>
      <c r="E3646" t="s">
        <v>6</v>
      </c>
      <c r="F3646" t="s">
        <v>6</v>
      </c>
      <c r="G3646" t="s">
        <v>6</v>
      </c>
    </row>
    <row r="3647" spans="1:7" x14ac:dyDescent="0.2">
      <c r="A3647" t="s">
        <v>8709</v>
      </c>
      <c r="B3647">
        <v>0</v>
      </c>
      <c r="C3647" t="s">
        <v>6</v>
      </c>
      <c r="D3647" t="s">
        <v>6</v>
      </c>
      <c r="E3647" t="s">
        <v>6</v>
      </c>
      <c r="F3647" t="s">
        <v>6</v>
      </c>
      <c r="G3647" t="s">
        <v>6</v>
      </c>
    </row>
    <row r="3648" spans="1:7" x14ac:dyDescent="0.2">
      <c r="A3648" t="s">
        <v>8710</v>
      </c>
      <c r="B3648">
        <v>0</v>
      </c>
      <c r="C3648" t="s">
        <v>6</v>
      </c>
      <c r="D3648" t="s">
        <v>6</v>
      </c>
      <c r="E3648" t="s">
        <v>6</v>
      </c>
      <c r="F3648" t="s">
        <v>6</v>
      </c>
      <c r="G3648" t="s">
        <v>6</v>
      </c>
    </row>
    <row r="3649" spans="1:7" x14ac:dyDescent="0.2">
      <c r="A3649" t="s">
        <v>8711</v>
      </c>
      <c r="B3649">
        <v>0</v>
      </c>
      <c r="C3649" t="s">
        <v>6</v>
      </c>
      <c r="D3649" t="s">
        <v>6</v>
      </c>
      <c r="E3649" t="s">
        <v>6</v>
      </c>
      <c r="F3649" t="s">
        <v>6</v>
      </c>
      <c r="G3649" t="s">
        <v>6</v>
      </c>
    </row>
    <row r="3650" spans="1:7" x14ac:dyDescent="0.2">
      <c r="A3650" t="s">
        <v>8712</v>
      </c>
      <c r="B3650">
        <v>0</v>
      </c>
      <c r="C3650" t="s">
        <v>6</v>
      </c>
      <c r="D3650" t="s">
        <v>6</v>
      </c>
      <c r="E3650" t="s">
        <v>6</v>
      </c>
      <c r="F3650" t="s">
        <v>6</v>
      </c>
      <c r="G3650" t="s">
        <v>6</v>
      </c>
    </row>
    <row r="3651" spans="1:7" x14ac:dyDescent="0.2">
      <c r="A3651" t="s">
        <v>8713</v>
      </c>
      <c r="B3651">
        <v>0</v>
      </c>
      <c r="C3651" t="s">
        <v>6</v>
      </c>
      <c r="D3651" t="s">
        <v>6</v>
      </c>
      <c r="E3651" t="s">
        <v>6</v>
      </c>
      <c r="F3651" t="s">
        <v>6</v>
      </c>
      <c r="G3651" t="s">
        <v>6</v>
      </c>
    </row>
    <row r="3652" spans="1:7" x14ac:dyDescent="0.2">
      <c r="A3652" t="s">
        <v>8714</v>
      </c>
      <c r="B3652">
        <v>0</v>
      </c>
      <c r="C3652" t="s">
        <v>6</v>
      </c>
      <c r="D3652" t="s">
        <v>6</v>
      </c>
      <c r="E3652" t="s">
        <v>6</v>
      </c>
      <c r="F3652" t="s">
        <v>6</v>
      </c>
      <c r="G3652" t="s">
        <v>6</v>
      </c>
    </row>
    <row r="3653" spans="1:7" x14ac:dyDescent="0.2">
      <c r="A3653" t="s">
        <v>8715</v>
      </c>
      <c r="B3653">
        <v>0</v>
      </c>
      <c r="C3653" t="s">
        <v>6</v>
      </c>
      <c r="D3653" t="s">
        <v>6</v>
      </c>
      <c r="E3653" t="s">
        <v>6</v>
      </c>
      <c r="F3653" t="s">
        <v>6</v>
      </c>
      <c r="G3653" t="s">
        <v>6</v>
      </c>
    </row>
    <row r="3654" spans="1:7" x14ac:dyDescent="0.2">
      <c r="A3654" t="s">
        <v>8716</v>
      </c>
      <c r="B3654">
        <v>0</v>
      </c>
      <c r="C3654" t="s">
        <v>6</v>
      </c>
      <c r="D3654" t="s">
        <v>6</v>
      </c>
      <c r="E3654" t="s">
        <v>6</v>
      </c>
      <c r="F3654" t="s">
        <v>6</v>
      </c>
      <c r="G3654" t="s">
        <v>6</v>
      </c>
    </row>
    <row r="3655" spans="1:7" x14ac:dyDescent="0.2">
      <c r="A3655" t="s">
        <v>8717</v>
      </c>
      <c r="B3655">
        <v>0</v>
      </c>
      <c r="C3655" t="s">
        <v>6</v>
      </c>
      <c r="D3655" t="s">
        <v>6</v>
      </c>
      <c r="E3655" t="s">
        <v>6</v>
      </c>
      <c r="F3655" t="s">
        <v>6</v>
      </c>
      <c r="G3655" t="s">
        <v>6</v>
      </c>
    </row>
    <row r="3656" spans="1:7" x14ac:dyDescent="0.2">
      <c r="A3656" t="s">
        <v>8718</v>
      </c>
      <c r="B3656">
        <v>0</v>
      </c>
      <c r="C3656" t="s">
        <v>6</v>
      </c>
      <c r="D3656" t="s">
        <v>6</v>
      </c>
      <c r="E3656" t="s">
        <v>6</v>
      </c>
      <c r="F3656" t="s">
        <v>6</v>
      </c>
      <c r="G3656" t="s">
        <v>6</v>
      </c>
    </row>
    <row r="3657" spans="1:7" x14ac:dyDescent="0.2">
      <c r="A3657" t="s">
        <v>8719</v>
      </c>
      <c r="B3657">
        <v>0</v>
      </c>
      <c r="C3657" t="s">
        <v>6</v>
      </c>
      <c r="D3657" t="s">
        <v>6</v>
      </c>
      <c r="E3657" t="s">
        <v>6</v>
      </c>
      <c r="F3657" t="s">
        <v>6</v>
      </c>
      <c r="G3657" t="s">
        <v>6</v>
      </c>
    </row>
    <row r="3658" spans="1:7" x14ac:dyDescent="0.2">
      <c r="A3658" t="s">
        <v>8720</v>
      </c>
      <c r="B3658">
        <v>0</v>
      </c>
      <c r="C3658" t="s">
        <v>6</v>
      </c>
      <c r="D3658" t="s">
        <v>6</v>
      </c>
      <c r="E3658" t="s">
        <v>6</v>
      </c>
      <c r="F3658" t="s">
        <v>6</v>
      </c>
      <c r="G3658" t="s">
        <v>6</v>
      </c>
    </row>
    <row r="3659" spans="1:7" x14ac:dyDescent="0.2">
      <c r="A3659" t="s">
        <v>8721</v>
      </c>
      <c r="B3659">
        <v>0</v>
      </c>
      <c r="C3659" t="s">
        <v>6</v>
      </c>
      <c r="D3659" t="s">
        <v>6</v>
      </c>
      <c r="E3659" t="s">
        <v>6</v>
      </c>
      <c r="F3659" t="s">
        <v>6</v>
      </c>
      <c r="G3659" t="s">
        <v>6</v>
      </c>
    </row>
    <row r="3660" spans="1:7" x14ac:dyDescent="0.2">
      <c r="A3660" t="s">
        <v>8722</v>
      </c>
      <c r="B3660">
        <v>0</v>
      </c>
      <c r="C3660" t="s">
        <v>6</v>
      </c>
      <c r="D3660" t="s">
        <v>6</v>
      </c>
      <c r="E3660" t="s">
        <v>6</v>
      </c>
      <c r="F3660" t="s">
        <v>6</v>
      </c>
      <c r="G3660" t="s">
        <v>6</v>
      </c>
    </row>
    <row r="3661" spans="1:7" x14ac:dyDescent="0.2">
      <c r="A3661" t="s">
        <v>8723</v>
      </c>
      <c r="B3661">
        <v>0</v>
      </c>
      <c r="C3661" t="s">
        <v>6</v>
      </c>
      <c r="D3661" t="s">
        <v>6</v>
      </c>
      <c r="E3661" t="s">
        <v>6</v>
      </c>
      <c r="F3661" t="s">
        <v>6</v>
      </c>
      <c r="G3661" t="s">
        <v>6</v>
      </c>
    </row>
    <row r="3662" spans="1:7" x14ac:dyDescent="0.2">
      <c r="A3662" t="s">
        <v>8724</v>
      </c>
      <c r="B3662">
        <v>0</v>
      </c>
      <c r="C3662" t="s">
        <v>6</v>
      </c>
      <c r="D3662" t="s">
        <v>6</v>
      </c>
      <c r="E3662" t="s">
        <v>6</v>
      </c>
      <c r="F3662" t="s">
        <v>6</v>
      </c>
      <c r="G3662" t="s">
        <v>6</v>
      </c>
    </row>
    <row r="3663" spans="1:7" x14ac:dyDescent="0.2">
      <c r="A3663" t="s">
        <v>8725</v>
      </c>
      <c r="B3663">
        <v>0</v>
      </c>
      <c r="C3663" t="s">
        <v>6</v>
      </c>
      <c r="D3663" t="s">
        <v>6</v>
      </c>
      <c r="E3663" t="s">
        <v>6</v>
      </c>
      <c r="F3663" t="s">
        <v>6</v>
      </c>
      <c r="G3663" t="s">
        <v>6</v>
      </c>
    </row>
    <row r="3664" spans="1:7" x14ac:dyDescent="0.2">
      <c r="A3664" t="s">
        <v>8726</v>
      </c>
      <c r="B3664">
        <v>0</v>
      </c>
      <c r="C3664" t="s">
        <v>6</v>
      </c>
      <c r="D3664" t="s">
        <v>6</v>
      </c>
      <c r="E3664" t="s">
        <v>6</v>
      </c>
      <c r="F3664" t="s">
        <v>6</v>
      </c>
      <c r="G3664" t="s">
        <v>6</v>
      </c>
    </row>
    <row r="3665" spans="1:7" x14ac:dyDescent="0.2">
      <c r="A3665" t="s">
        <v>8727</v>
      </c>
      <c r="B3665">
        <v>0</v>
      </c>
      <c r="C3665" t="s">
        <v>6</v>
      </c>
      <c r="D3665" t="s">
        <v>6</v>
      </c>
      <c r="E3665" t="s">
        <v>6</v>
      </c>
      <c r="F3665" t="s">
        <v>6</v>
      </c>
      <c r="G3665" t="s">
        <v>6</v>
      </c>
    </row>
    <row r="3666" spans="1:7" x14ac:dyDescent="0.2">
      <c r="A3666" t="s">
        <v>8728</v>
      </c>
      <c r="B3666">
        <v>0</v>
      </c>
      <c r="C3666" t="s">
        <v>6</v>
      </c>
      <c r="D3666" t="s">
        <v>6</v>
      </c>
      <c r="E3666" t="s">
        <v>6</v>
      </c>
      <c r="F3666" t="s">
        <v>6</v>
      </c>
      <c r="G3666" t="s">
        <v>6</v>
      </c>
    </row>
    <row r="3667" spans="1:7" x14ac:dyDescent="0.2">
      <c r="A3667" t="s">
        <v>8729</v>
      </c>
      <c r="B3667">
        <v>0</v>
      </c>
      <c r="C3667" t="s">
        <v>6</v>
      </c>
      <c r="D3667" t="s">
        <v>6</v>
      </c>
      <c r="E3667" t="s">
        <v>6</v>
      </c>
      <c r="F3667" t="s">
        <v>6</v>
      </c>
      <c r="G3667" t="s">
        <v>6</v>
      </c>
    </row>
    <row r="3668" spans="1:7" x14ac:dyDescent="0.2">
      <c r="A3668" t="s">
        <v>8730</v>
      </c>
      <c r="B3668">
        <v>0</v>
      </c>
      <c r="C3668" t="s">
        <v>6</v>
      </c>
      <c r="D3668" t="s">
        <v>6</v>
      </c>
      <c r="E3668" t="s">
        <v>6</v>
      </c>
      <c r="F3668" t="s">
        <v>6</v>
      </c>
      <c r="G3668" t="s">
        <v>6</v>
      </c>
    </row>
    <row r="3669" spans="1:7" x14ac:dyDescent="0.2">
      <c r="A3669" t="s">
        <v>8731</v>
      </c>
      <c r="B3669">
        <v>0</v>
      </c>
      <c r="C3669" t="s">
        <v>6</v>
      </c>
      <c r="D3669" t="s">
        <v>6</v>
      </c>
      <c r="E3669" t="s">
        <v>6</v>
      </c>
      <c r="F3669" t="s">
        <v>6</v>
      </c>
      <c r="G3669" t="s">
        <v>6</v>
      </c>
    </row>
    <row r="3670" spans="1:7" x14ac:dyDescent="0.2">
      <c r="A3670" t="s">
        <v>8732</v>
      </c>
      <c r="B3670">
        <v>0</v>
      </c>
      <c r="C3670" t="s">
        <v>6</v>
      </c>
      <c r="D3670" t="s">
        <v>6</v>
      </c>
      <c r="E3670" t="s">
        <v>6</v>
      </c>
      <c r="F3670" t="s">
        <v>6</v>
      </c>
      <c r="G3670" t="s">
        <v>6</v>
      </c>
    </row>
    <row r="3671" spans="1:7" x14ac:dyDescent="0.2">
      <c r="A3671" t="s">
        <v>8733</v>
      </c>
      <c r="B3671">
        <v>0</v>
      </c>
      <c r="C3671" t="s">
        <v>6</v>
      </c>
      <c r="D3671" t="s">
        <v>6</v>
      </c>
      <c r="E3671" t="s">
        <v>6</v>
      </c>
      <c r="F3671" t="s">
        <v>6</v>
      </c>
      <c r="G3671" t="s">
        <v>6</v>
      </c>
    </row>
    <row r="3672" spans="1:7" x14ac:dyDescent="0.2">
      <c r="A3672" t="s">
        <v>8734</v>
      </c>
      <c r="B3672">
        <v>0</v>
      </c>
      <c r="C3672" t="s">
        <v>6</v>
      </c>
      <c r="D3672" t="s">
        <v>6</v>
      </c>
      <c r="E3672" t="s">
        <v>6</v>
      </c>
      <c r="F3672" t="s">
        <v>6</v>
      </c>
      <c r="G3672" t="s">
        <v>6</v>
      </c>
    </row>
    <row r="3673" spans="1:7" x14ac:dyDescent="0.2">
      <c r="A3673" t="s">
        <v>8735</v>
      </c>
      <c r="B3673">
        <v>0</v>
      </c>
      <c r="C3673" t="s">
        <v>6</v>
      </c>
      <c r="D3673" t="s">
        <v>6</v>
      </c>
      <c r="E3673" t="s">
        <v>6</v>
      </c>
      <c r="F3673" t="s">
        <v>6</v>
      </c>
      <c r="G3673" t="s">
        <v>6</v>
      </c>
    </row>
    <row r="3674" spans="1:7" x14ac:dyDescent="0.2">
      <c r="A3674" t="s">
        <v>8736</v>
      </c>
      <c r="B3674">
        <v>0</v>
      </c>
      <c r="C3674" t="s">
        <v>6</v>
      </c>
      <c r="D3674" t="s">
        <v>6</v>
      </c>
      <c r="E3674" t="s">
        <v>6</v>
      </c>
      <c r="F3674" t="s">
        <v>6</v>
      </c>
      <c r="G3674" t="s">
        <v>6</v>
      </c>
    </row>
    <row r="3675" spans="1:7" x14ac:dyDescent="0.2">
      <c r="A3675" t="s">
        <v>8737</v>
      </c>
      <c r="B3675">
        <v>0</v>
      </c>
      <c r="C3675" t="s">
        <v>6</v>
      </c>
      <c r="D3675" t="s">
        <v>6</v>
      </c>
      <c r="E3675" t="s">
        <v>6</v>
      </c>
      <c r="F3675" t="s">
        <v>6</v>
      </c>
      <c r="G3675" t="s">
        <v>6</v>
      </c>
    </row>
    <row r="3676" spans="1:7" x14ac:dyDescent="0.2">
      <c r="A3676" t="s">
        <v>8738</v>
      </c>
      <c r="B3676">
        <v>0</v>
      </c>
      <c r="C3676" t="s">
        <v>6</v>
      </c>
      <c r="D3676" t="s">
        <v>6</v>
      </c>
      <c r="E3676" t="s">
        <v>6</v>
      </c>
      <c r="F3676" t="s">
        <v>6</v>
      </c>
      <c r="G3676" t="s">
        <v>6</v>
      </c>
    </row>
    <row r="3677" spans="1:7" x14ac:dyDescent="0.2">
      <c r="A3677" t="s">
        <v>8739</v>
      </c>
      <c r="B3677">
        <v>0</v>
      </c>
      <c r="C3677" t="s">
        <v>6</v>
      </c>
      <c r="D3677" t="s">
        <v>6</v>
      </c>
      <c r="E3677" t="s">
        <v>6</v>
      </c>
      <c r="F3677" t="s">
        <v>6</v>
      </c>
      <c r="G3677" t="s">
        <v>6</v>
      </c>
    </row>
    <row r="3678" spans="1:7" x14ac:dyDescent="0.2">
      <c r="A3678" t="s">
        <v>8740</v>
      </c>
      <c r="B3678">
        <v>0</v>
      </c>
      <c r="C3678" t="s">
        <v>6</v>
      </c>
      <c r="D3678" t="s">
        <v>6</v>
      </c>
      <c r="E3678" t="s">
        <v>6</v>
      </c>
      <c r="F3678" t="s">
        <v>6</v>
      </c>
      <c r="G3678" t="s">
        <v>6</v>
      </c>
    </row>
    <row r="3679" spans="1:7" x14ac:dyDescent="0.2">
      <c r="A3679" t="s">
        <v>8741</v>
      </c>
      <c r="B3679">
        <v>0</v>
      </c>
      <c r="C3679" t="s">
        <v>6</v>
      </c>
      <c r="D3679" t="s">
        <v>6</v>
      </c>
      <c r="E3679" t="s">
        <v>6</v>
      </c>
      <c r="F3679" t="s">
        <v>6</v>
      </c>
      <c r="G3679" t="s">
        <v>6</v>
      </c>
    </row>
    <row r="3680" spans="1:7" x14ac:dyDescent="0.2">
      <c r="A3680" t="s">
        <v>8742</v>
      </c>
      <c r="B3680">
        <v>0</v>
      </c>
      <c r="C3680" t="s">
        <v>6</v>
      </c>
      <c r="D3680" t="s">
        <v>6</v>
      </c>
      <c r="E3680" t="s">
        <v>6</v>
      </c>
      <c r="F3680" t="s">
        <v>6</v>
      </c>
      <c r="G3680" t="s">
        <v>6</v>
      </c>
    </row>
    <row r="3681" spans="1:7" x14ac:dyDescent="0.2">
      <c r="A3681" t="s">
        <v>8743</v>
      </c>
      <c r="B3681">
        <v>0</v>
      </c>
      <c r="C3681" t="s">
        <v>6</v>
      </c>
      <c r="D3681" t="s">
        <v>6</v>
      </c>
      <c r="E3681" t="s">
        <v>6</v>
      </c>
      <c r="F3681" t="s">
        <v>6</v>
      </c>
      <c r="G3681" t="s">
        <v>6</v>
      </c>
    </row>
    <row r="3682" spans="1:7" x14ac:dyDescent="0.2">
      <c r="A3682" t="s">
        <v>8744</v>
      </c>
      <c r="B3682">
        <v>0</v>
      </c>
      <c r="C3682" t="s">
        <v>6</v>
      </c>
      <c r="D3682" t="s">
        <v>6</v>
      </c>
      <c r="E3682" t="s">
        <v>6</v>
      </c>
      <c r="F3682" t="s">
        <v>6</v>
      </c>
      <c r="G3682" t="s">
        <v>6</v>
      </c>
    </row>
    <row r="3683" spans="1:7" x14ac:dyDescent="0.2">
      <c r="A3683" t="s">
        <v>8745</v>
      </c>
      <c r="B3683">
        <v>0</v>
      </c>
      <c r="C3683" t="s">
        <v>6</v>
      </c>
      <c r="D3683" t="s">
        <v>6</v>
      </c>
      <c r="E3683" t="s">
        <v>6</v>
      </c>
      <c r="F3683" t="s">
        <v>6</v>
      </c>
      <c r="G3683" t="s">
        <v>6</v>
      </c>
    </row>
    <row r="3684" spans="1:7" x14ac:dyDescent="0.2">
      <c r="A3684" t="s">
        <v>8746</v>
      </c>
      <c r="B3684">
        <v>0</v>
      </c>
      <c r="C3684" t="s">
        <v>6</v>
      </c>
      <c r="D3684" t="s">
        <v>6</v>
      </c>
      <c r="E3684" t="s">
        <v>6</v>
      </c>
      <c r="F3684" t="s">
        <v>6</v>
      </c>
      <c r="G3684" t="s">
        <v>6</v>
      </c>
    </row>
    <row r="3685" spans="1:7" x14ac:dyDescent="0.2">
      <c r="A3685" t="s">
        <v>8747</v>
      </c>
      <c r="B3685">
        <v>0</v>
      </c>
      <c r="C3685" t="s">
        <v>6</v>
      </c>
      <c r="D3685" t="s">
        <v>6</v>
      </c>
      <c r="E3685" t="s">
        <v>6</v>
      </c>
      <c r="F3685" t="s">
        <v>6</v>
      </c>
      <c r="G3685" t="s">
        <v>6</v>
      </c>
    </row>
    <row r="3686" spans="1:7" x14ac:dyDescent="0.2">
      <c r="A3686" t="s">
        <v>8748</v>
      </c>
      <c r="B3686">
        <v>0</v>
      </c>
      <c r="C3686" t="s">
        <v>6</v>
      </c>
      <c r="D3686" t="s">
        <v>6</v>
      </c>
      <c r="E3686" t="s">
        <v>6</v>
      </c>
      <c r="F3686" t="s">
        <v>6</v>
      </c>
      <c r="G3686" t="s">
        <v>6</v>
      </c>
    </row>
    <row r="3687" spans="1:7" x14ac:dyDescent="0.2">
      <c r="A3687" t="s">
        <v>8749</v>
      </c>
      <c r="B3687">
        <v>0</v>
      </c>
      <c r="C3687" t="s">
        <v>6</v>
      </c>
      <c r="D3687" t="s">
        <v>6</v>
      </c>
      <c r="E3687" t="s">
        <v>6</v>
      </c>
      <c r="F3687" t="s">
        <v>6</v>
      </c>
      <c r="G3687" t="s">
        <v>6</v>
      </c>
    </row>
    <row r="3688" spans="1:7" x14ac:dyDescent="0.2">
      <c r="A3688" t="s">
        <v>8750</v>
      </c>
      <c r="B3688">
        <v>0</v>
      </c>
      <c r="C3688" t="s">
        <v>6</v>
      </c>
      <c r="D3688" t="s">
        <v>6</v>
      </c>
      <c r="E3688" t="s">
        <v>6</v>
      </c>
      <c r="F3688" t="s">
        <v>6</v>
      </c>
      <c r="G3688" t="s">
        <v>6</v>
      </c>
    </row>
    <row r="3689" spans="1:7" x14ac:dyDescent="0.2">
      <c r="A3689" t="s">
        <v>8751</v>
      </c>
      <c r="B3689">
        <v>0</v>
      </c>
      <c r="C3689" t="s">
        <v>6</v>
      </c>
      <c r="D3689" t="s">
        <v>6</v>
      </c>
      <c r="E3689" t="s">
        <v>6</v>
      </c>
      <c r="F3689" t="s">
        <v>6</v>
      </c>
      <c r="G3689" t="s">
        <v>6</v>
      </c>
    </row>
    <row r="3690" spans="1:7" x14ac:dyDescent="0.2">
      <c r="A3690" t="s">
        <v>8752</v>
      </c>
      <c r="B3690">
        <v>0</v>
      </c>
      <c r="C3690" t="s">
        <v>6</v>
      </c>
      <c r="D3690" t="s">
        <v>6</v>
      </c>
      <c r="E3690" t="s">
        <v>6</v>
      </c>
      <c r="F3690" t="s">
        <v>6</v>
      </c>
      <c r="G3690" t="s">
        <v>6</v>
      </c>
    </row>
    <row r="3691" spans="1:7" x14ac:dyDescent="0.2">
      <c r="A3691" t="s">
        <v>8753</v>
      </c>
      <c r="B3691">
        <v>0</v>
      </c>
      <c r="C3691" t="s">
        <v>6</v>
      </c>
      <c r="D3691" t="s">
        <v>6</v>
      </c>
      <c r="E3691" t="s">
        <v>6</v>
      </c>
      <c r="F3691" t="s">
        <v>6</v>
      </c>
      <c r="G3691" t="s">
        <v>6</v>
      </c>
    </row>
    <row r="3692" spans="1:7" x14ac:dyDescent="0.2">
      <c r="A3692" t="s">
        <v>8754</v>
      </c>
      <c r="B3692">
        <v>0</v>
      </c>
      <c r="C3692" t="s">
        <v>6</v>
      </c>
      <c r="D3692" t="s">
        <v>6</v>
      </c>
      <c r="E3692" t="s">
        <v>6</v>
      </c>
      <c r="F3692" t="s">
        <v>6</v>
      </c>
      <c r="G3692" t="s">
        <v>6</v>
      </c>
    </row>
    <row r="3693" spans="1:7" x14ac:dyDescent="0.2">
      <c r="A3693" t="s">
        <v>8755</v>
      </c>
      <c r="B3693">
        <v>0</v>
      </c>
      <c r="C3693" t="s">
        <v>6</v>
      </c>
      <c r="D3693" t="s">
        <v>6</v>
      </c>
      <c r="E3693" t="s">
        <v>6</v>
      </c>
      <c r="F3693" t="s">
        <v>6</v>
      </c>
      <c r="G3693" t="s">
        <v>6</v>
      </c>
    </row>
    <row r="3694" spans="1:7" x14ac:dyDescent="0.2">
      <c r="A3694" t="s">
        <v>8756</v>
      </c>
      <c r="B3694">
        <v>0</v>
      </c>
      <c r="C3694" t="s">
        <v>6</v>
      </c>
      <c r="D3694" t="s">
        <v>6</v>
      </c>
      <c r="E3694" t="s">
        <v>6</v>
      </c>
      <c r="F3694" t="s">
        <v>6</v>
      </c>
      <c r="G3694" t="s">
        <v>6</v>
      </c>
    </row>
    <row r="3695" spans="1:7" x14ac:dyDescent="0.2">
      <c r="A3695" t="s">
        <v>8757</v>
      </c>
      <c r="B3695">
        <v>0</v>
      </c>
      <c r="C3695" t="s">
        <v>6</v>
      </c>
      <c r="D3695" t="s">
        <v>6</v>
      </c>
      <c r="E3695" t="s">
        <v>6</v>
      </c>
      <c r="F3695" t="s">
        <v>6</v>
      </c>
      <c r="G3695" t="s">
        <v>6</v>
      </c>
    </row>
    <row r="3696" spans="1:7" x14ac:dyDescent="0.2">
      <c r="A3696" t="s">
        <v>8758</v>
      </c>
      <c r="B3696">
        <v>0</v>
      </c>
      <c r="C3696" t="s">
        <v>6</v>
      </c>
      <c r="D3696" t="s">
        <v>6</v>
      </c>
      <c r="E3696" t="s">
        <v>6</v>
      </c>
      <c r="F3696" t="s">
        <v>6</v>
      </c>
      <c r="G3696" t="s">
        <v>6</v>
      </c>
    </row>
    <row r="3697" spans="1:7" x14ac:dyDescent="0.2">
      <c r="A3697" t="s">
        <v>8759</v>
      </c>
      <c r="B3697">
        <v>0</v>
      </c>
      <c r="C3697" t="s">
        <v>6</v>
      </c>
      <c r="D3697" t="s">
        <v>6</v>
      </c>
      <c r="E3697" t="s">
        <v>6</v>
      </c>
      <c r="F3697" t="s">
        <v>6</v>
      </c>
      <c r="G3697" t="s">
        <v>6</v>
      </c>
    </row>
    <row r="3698" spans="1:7" x14ac:dyDescent="0.2">
      <c r="A3698" t="s">
        <v>8760</v>
      </c>
      <c r="B3698">
        <v>0</v>
      </c>
      <c r="C3698" t="s">
        <v>6</v>
      </c>
      <c r="D3698" t="s">
        <v>6</v>
      </c>
      <c r="E3698" t="s">
        <v>6</v>
      </c>
      <c r="F3698" t="s">
        <v>6</v>
      </c>
      <c r="G3698" t="s">
        <v>6</v>
      </c>
    </row>
    <row r="3699" spans="1:7" x14ac:dyDescent="0.2">
      <c r="A3699" t="s">
        <v>8761</v>
      </c>
      <c r="B3699">
        <v>0</v>
      </c>
      <c r="C3699" t="s">
        <v>6</v>
      </c>
      <c r="D3699" t="s">
        <v>6</v>
      </c>
      <c r="E3699" t="s">
        <v>6</v>
      </c>
      <c r="F3699" t="s">
        <v>6</v>
      </c>
      <c r="G3699" t="s">
        <v>6</v>
      </c>
    </row>
    <row r="3700" spans="1:7" x14ac:dyDescent="0.2">
      <c r="A3700" t="s">
        <v>8762</v>
      </c>
      <c r="B3700">
        <v>0</v>
      </c>
      <c r="C3700" t="s">
        <v>6</v>
      </c>
      <c r="D3700" t="s">
        <v>6</v>
      </c>
      <c r="E3700" t="s">
        <v>6</v>
      </c>
      <c r="F3700" t="s">
        <v>6</v>
      </c>
      <c r="G3700" t="s">
        <v>6</v>
      </c>
    </row>
    <row r="3701" spans="1:7" x14ac:dyDescent="0.2">
      <c r="A3701" t="s">
        <v>8763</v>
      </c>
      <c r="B3701">
        <v>0</v>
      </c>
      <c r="C3701" t="s">
        <v>6</v>
      </c>
      <c r="D3701" t="s">
        <v>6</v>
      </c>
      <c r="E3701" t="s">
        <v>6</v>
      </c>
      <c r="F3701" t="s">
        <v>6</v>
      </c>
      <c r="G3701" t="s">
        <v>6</v>
      </c>
    </row>
    <row r="3702" spans="1:7" x14ac:dyDescent="0.2">
      <c r="A3702" t="s">
        <v>8764</v>
      </c>
      <c r="B3702">
        <v>0</v>
      </c>
      <c r="C3702" t="s">
        <v>6</v>
      </c>
      <c r="D3702" t="s">
        <v>6</v>
      </c>
      <c r="E3702" t="s">
        <v>6</v>
      </c>
      <c r="F3702" t="s">
        <v>6</v>
      </c>
      <c r="G3702" t="s">
        <v>6</v>
      </c>
    </row>
    <row r="3703" spans="1:7" x14ac:dyDescent="0.2">
      <c r="A3703" t="s">
        <v>8765</v>
      </c>
      <c r="B3703">
        <v>0</v>
      </c>
      <c r="C3703" t="s">
        <v>6</v>
      </c>
      <c r="D3703" t="s">
        <v>6</v>
      </c>
      <c r="E3703" t="s">
        <v>6</v>
      </c>
      <c r="F3703" t="s">
        <v>6</v>
      </c>
      <c r="G3703" t="s">
        <v>6</v>
      </c>
    </row>
    <row r="3704" spans="1:7" x14ac:dyDescent="0.2">
      <c r="A3704" t="s">
        <v>8766</v>
      </c>
      <c r="B3704">
        <v>0</v>
      </c>
      <c r="C3704" t="s">
        <v>6</v>
      </c>
      <c r="D3704" t="s">
        <v>6</v>
      </c>
      <c r="E3704" t="s">
        <v>6</v>
      </c>
      <c r="F3704" t="s">
        <v>6</v>
      </c>
      <c r="G3704" t="s">
        <v>6</v>
      </c>
    </row>
    <row r="3705" spans="1:7" x14ac:dyDescent="0.2">
      <c r="A3705" t="s">
        <v>8767</v>
      </c>
      <c r="B3705">
        <v>0</v>
      </c>
      <c r="C3705" t="s">
        <v>6</v>
      </c>
      <c r="D3705" t="s">
        <v>6</v>
      </c>
      <c r="E3705" t="s">
        <v>6</v>
      </c>
      <c r="F3705" t="s">
        <v>6</v>
      </c>
      <c r="G3705" t="s">
        <v>6</v>
      </c>
    </row>
    <row r="3706" spans="1:7" x14ac:dyDescent="0.2">
      <c r="A3706" t="s">
        <v>8768</v>
      </c>
      <c r="B3706">
        <v>0</v>
      </c>
      <c r="C3706" t="s">
        <v>6</v>
      </c>
      <c r="D3706" t="s">
        <v>6</v>
      </c>
      <c r="E3706" t="s">
        <v>6</v>
      </c>
      <c r="F3706" t="s">
        <v>6</v>
      </c>
      <c r="G3706" t="s">
        <v>6</v>
      </c>
    </row>
    <row r="3707" spans="1:7" x14ac:dyDescent="0.2">
      <c r="A3707" t="s">
        <v>8769</v>
      </c>
      <c r="B3707">
        <v>0</v>
      </c>
      <c r="C3707" t="s">
        <v>6</v>
      </c>
      <c r="D3707" t="s">
        <v>6</v>
      </c>
      <c r="E3707" t="s">
        <v>6</v>
      </c>
      <c r="F3707" t="s">
        <v>6</v>
      </c>
      <c r="G3707" t="s">
        <v>6</v>
      </c>
    </row>
    <row r="3708" spans="1:7" x14ac:dyDescent="0.2">
      <c r="A3708" t="s">
        <v>8770</v>
      </c>
      <c r="B3708">
        <v>0</v>
      </c>
      <c r="C3708" t="s">
        <v>6</v>
      </c>
      <c r="D3708" t="s">
        <v>6</v>
      </c>
      <c r="E3708" t="s">
        <v>6</v>
      </c>
      <c r="F3708" t="s">
        <v>6</v>
      </c>
      <c r="G3708" t="s">
        <v>6</v>
      </c>
    </row>
    <row r="3709" spans="1:7" x14ac:dyDescent="0.2">
      <c r="A3709" t="s">
        <v>8771</v>
      </c>
      <c r="B3709">
        <v>0</v>
      </c>
      <c r="C3709" t="s">
        <v>6</v>
      </c>
      <c r="D3709" t="s">
        <v>6</v>
      </c>
      <c r="E3709" t="s">
        <v>6</v>
      </c>
      <c r="F3709" t="s">
        <v>6</v>
      </c>
      <c r="G3709" t="s">
        <v>6</v>
      </c>
    </row>
    <row r="3710" spans="1:7" x14ac:dyDescent="0.2">
      <c r="A3710" t="s">
        <v>8772</v>
      </c>
      <c r="B3710">
        <v>0</v>
      </c>
      <c r="C3710" t="s">
        <v>6</v>
      </c>
      <c r="D3710" t="s">
        <v>6</v>
      </c>
      <c r="E3710" t="s">
        <v>6</v>
      </c>
      <c r="F3710" t="s">
        <v>6</v>
      </c>
      <c r="G3710" t="s">
        <v>6</v>
      </c>
    </row>
    <row r="3711" spans="1:7" x14ac:dyDescent="0.2">
      <c r="A3711" t="s">
        <v>8773</v>
      </c>
      <c r="B3711">
        <v>0</v>
      </c>
      <c r="C3711" t="s">
        <v>6</v>
      </c>
      <c r="D3711" t="s">
        <v>6</v>
      </c>
      <c r="E3711" t="s">
        <v>6</v>
      </c>
      <c r="F3711" t="s">
        <v>6</v>
      </c>
      <c r="G3711" t="s">
        <v>6</v>
      </c>
    </row>
    <row r="3712" spans="1:7" x14ac:dyDescent="0.2">
      <c r="A3712" t="s">
        <v>8774</v>
      </c>
      <c r="B3712">
        <v>0</v>
      </c>
      <c r="C3712" t="s">
        <v>6</v>
      </c>
      <c r="D3712" t="s">
        <v>6</v>
      </c>
      <c r="E3712" t="s">
        <v>6</v>
      </c>
      <c r="F3712" t="s">
        <v>6</v>
      </c>
      <c r="G3712" t="s">
        <v>6</v>
      </c>
    </row>
    <row r="3713" spans="1:7" x14ac:dyDescent="0.2">
      <c r="A3713" t="s">
        <v>8775</v>
      </c>
      <c r="B3713">
        <v>0</v>
      </c>
      <c r="C3713" t="s">
        <v>6</v>
      </c>
      <c r="D3713" t="s">
        <v>6</v>
      </c>
      <c r="E3713" t="s">
        <v>6</v>
      </c>
      <c r="F3713" t="s">
        <v>6</v>
      </c>
      <c r="G3713" t="s">
        <v>6</v>
      </c>
    </row>
    <row r="3714" spans="1:7" x14ac:dyDescent="0.2">
      <c r="A3714" t="s">
        <v>8776</v>
      </c>
      <c r="B3714">
        <v>0</v>
      </c>
      <c r="C3714" t="s">
        <v>6</v>
      </c>
      <c r="D3714" t="s">
        <v>6</v>
      </c>
      <c r="E3714" t="s">
        <v>6</v>
      </c>
      <c r="F3714" t="s">
        <v>6</v>
      </c>
      <c r="G3714" t="s">
        <v>6</v>
      </c>
    </row>
    <row r="3715" spans="1:7" x14ac:dyDescent="0.2">
      <c r="A3715" t="s">
        <v>8777</v>
      </c>
      <c r="B3715">
        <v>0</v>
      </c>
      <c r="C3715" t="s">
        <v>6</v>
      </c>
      <c r="D3715" t="s">
        <v>6</v>
      </c>
      <c r="E3715" t="s">
        <v>6</v>
      </c>
      <c r="F3715" t="s">
        <v>6</v>
      </c>
      <c r="G3715" t="s">
        <v>6</v>
      </c>
    </row>
    <row r="3716" spans="1:7" x14ac:dyDescent="0.2">
      <c r="A3716" t="s">
        <v>8778</v>
      </c>
      <c r="B3716">
        <v>0</v>
      </c>
      <c r="C3716" t="s">
        <v>6</v>
      </c>
      <c r="D3716" t="s">
        <v>6</v>
      </c>
      <c r="E3716" t="s">
        <v>6</v>
      </c>
      <c r="F3716" t="s">
        <v>6</v>
      </c>
      <c r="G3716" t="s">
        <v>6</v>
      </c>
    </row>
    <row r="3717" spans="1:7" x14ac:dyDescent="0.2">
      <c r="A3717" t="s">
        <v>8779</v>
      </c>
      <c r="B3717">
        <v>0</v>
      </c>
      <c r="C3717" t="s">
        <v>6</v>
      </c>
      <c r="D3717" t="s">
        <v>6</v>
      </c>
      <c r="E3717" t="s">
        <v>6</v>
      </c>
      <c r="F3717" t="s">
        <v>6</v>
      </c>
      <c r="G3717" t="s">
        <v>6</v>
      </c>
    </row>
    <row r="3718" spans="1:7" x14ac:dyDescent="0.2">
      <c r="A3718" t="s">
        <v>8780</v>
      </c>
      <c r="B3718">
        <v>0</v>
      </c>
      <c r="C3718" t="s">
        <v>6</v>
      </c>
      <c r="D3718" t="s">
        <v>6</v>
      </c>
      <c r="E3718" t="s">
        <v>6</v>
      </c>
      <c r="F3718" t="s">
        <v>6</v>
      </c>
      <c r="G3718" t="s">
        <v>6</v>
      </c>
    </row>
    <row r="3719" spans="1:7" x14ac:dyDescent="0.2">
      <c r="A3719" t="s">
        <v>8781</v>
      </c>
      <c r="B3719">
        <v>0</v>
      </c>
      <c r="C3719" t="s">
        <v>6</v>
      </c>
      <c r="D3719" t="s">
        <v>6</v>
      </c>
      <c r="E3719" t="s">
        <v>6</v>
      </c>
      <c r="F3719" t="s">
        <v>6</v>
      </c>
      <c r="G3719" t="s">
        <v>6</v>
      </c>
    </row>
    <row r="3720" spans="1:7" x14ac:dyDescent="0.2">
      <c r="A3720" t="s">
        <v>8782</v>
      </c>
      <c r="B3720">
        <v>0</v>
      </c>
      <c r="C3720" t="s">
        <v>6</v>
      </c>
      <c r="D3720" t="s">
        <v>6</v>
      </c>
      <c r="E3720" t="s">
        <v>6</v>
      </c>
      <c r="F3720" t="s">
        <v>6</v>
      </c>
      <c r="G3720" t="s">
        <v>6</v>
      </c>
    </row>
    <row r="3721" spans="1:7" x14ac:dyDescent="0.2">
      <c r="A3721" t="s">
        <v>8783</v>
      </c>
      <c r="B3721">
        <v>0</v>
      </c>
      <c r="C3721" t="s">
        <v>6</v>
      </c>
      <c r="D3721" t="s">
        <v>6</v>
      </c>
      <c r="E3721" t="s">
        <v>6</v>
      </c>
      <c r="F3721" t="s">
        <v>6</v>
      </c>
      <c r="G3721" t="s">
        <v>6</v>
      </c>
    </row>
    <row r="3722" spans="1:7" x14ac:dyDescent="0.2">
      <c r="A3722" t="s">
        <v>8784</v>
      </c>
      <c r="B3722">
        <v>0</v>
      </c>
      <c r="C3722" t="s">
        <v>6</v>
      </c>
      <c r="D3722" t="s">
        <v>6</v>
      </c>
      <c r="E3722" t="s">
        <v>6</v>
      </c>
      <c r="F3722" t="s">
        <v>6</v>
      </c>
      <c r="G3722" t="s">
        <v>6</v>
      </c>
    </row>
    <row r="3723" spans="1:7" x14ac:dyDescent="0.2">
      <c r="A3723" t="s">
        <v>8785</v>
      </c>
      <c r="B3723">
        <v>0</v>
      </c>
      <c r="C3723" t="s">
        <v>6</v>
      </c>
      <c r="D3723" t="s">
        <v>6</v>
      </c>
      <c r="E3723" t="s">
        <v>6</v>
      </c>
      <c r="F3723" t="s">
        <v>6</v>
      </c>
      <c r="G3723" t="s">
        <v>6</v>
      </c>
    </row>
    <row r="3724" spans="1:7" x14ac:dyDescent="0.2">
      <c r="A3724" t="s">
        <v>8786</v>
      </c>
      <c r="B3724">
        <v>0</v>
      </c>
      <c r="C3724" t="s">
        <v>6</v>
      </c>
      <c r="D3724" t="s">
        <v>6</v>
      </c>
      <c r="E3724" t="s">
        <v>6</v>
      </c>
      <c r="F3724" t="s">
        <v>6</v>
      </c>
      <c r="G3724" t="s">
        <v>6</v>
      </c>
    </row>
    <row r="3725" spans="1:7" x14ac:dyDescent="0.2">
      <c r="A3725" t="s">
        <v>8787</v>
      </c>
      <c r="B3725">
        <v>0</v>
      </c>
      <c r="C3725" t="s">
        <v>6</v>
      </c>
      <c r="D3725" t="s">
        <v>6</v>
      </c>
      <c r="E3725" t="s">
        <v>6</v>
      </c>
      <c r="F3725" t="s">
        <v>6</v>
      </c>
      <c r="G3725" t="s">
        <v>6</v>
      </c>
    </row>
    <row r="3726" spans="1:7" x14ac:dyDescent="0.2">
      <c r="A3726" t="s">
        <v>8788</v>
      </c>
      <c r="B3726">
        <v>0</v>
      </c>
      <c r="C3726" t="s">
        <v>6</v>
      </c>
      <c r="D3726" t="s">
        <v>6</v>
      </c>
      <c r="E3726" t="s">
        <v>6</v>
      </c>
      <c r="F3726" t="s">
        <v>6</v>
      </c>
      <c r="G3726" t="s">
        <v>6</v>
      </c>
    </row>
    <row r="3727" spans="1:7" x14ac:dyDescent="0.2">
      <c r="A3727" t="s">
        <v>8789</v>
      </c>
      <c r="B3727">
        <v>0</v>
      </c>
      <c r="C3727" t="s">
        <v>6</v>
      </c>
      <c r="D3727" t="s">
        <v>6</v>
      </c>
      <c r="E3727" t="s">
        <v>6</v>
      </c>
      <c r="F3727" t="s">
        <v>6</v>
      </c>
      <c r="G3727" t="s">
        <v>6</v>
      </c>
    </row>
    <row r="3728" spans="1:7" x14ac:dyDescent="0.2">
      <c r="A3728" t="s">
        <v>8790</v>
      </c>
      <c r="B3728">
        <v>0</v>
      </c>
      <c r="C3728" t="s">
        <v>6</v>
      </c>
      <c r="D3728" t="s">
        <v>6</v>
      </c>
      <c r="E3728" t="s">
        <v>6</v>
      </c>
      <c r="F3728" t="s">
        <v>6</v>
      </c>
      <c r="G3728" t="s">
        <v>6</v>
      </c>
    </row>
    <row r="3729" spans="1:7" x14ac:dyDescent="0.2">
      <c r="A3729" t="s">
        <v>8791</v>
      </c>
      <c r="B3729">
        <v>0</v>
      </c>
      <c r="C3729" t="s">
        <v>6</v>
      </c>
      <c r="D3729" t="s">
        <v>6</v>
      </c>
      <c r="E3729" t="s">
        <v>6</v>
      </c>
      <c r="F3729" t="s">
        <v>6</v>
      </c>
      <c r="G3729" t="s">
        <v>6</v>
      </c>
    </row>
    <row r="3730" spans="1:7" x14ac:dyDescent="0.2">
      <c r="A3730" t="s">
        <v>8792</v>
      </c>
      <c r="B3730">
        <v>0</v>
      </c>
      <c r="C3730" t="s">
        <v>6</v>
      </c>
      <c r="D3730" t="s">
        <v>6</v>
      </c>
      <c r="E3730" t="s">
        <v>6</v>
      </c>
      <c r="F3730" t="s">
        <v>6</v>
      </c>
      <c r="G3730" t="s">
        <v>6</v>
      </c>
    </row>
    <row r="3731" spans="1:7" x14ac:dyDescent="0.2">
      <c r="A3731" t="s">
        <v>8793</v>
      </c>
      <c r="B3731">
        <v>0</v>
      </c>
      <c r="C3731" t="s">
        <v>6</v>
      </c>
      <c r="D3731" t="s">
        <v>6</v>
      </c>
      <c r="E3731" t="s">
        <v>6</v>
      </c>
      <c r="F3731" t="s">
        <v>6</v>
      </c>
      <c r="G3731" t="s">
        <v>6</v>
      </c>
    </row>
    <row r="3732" spans="1:7" x14ac:dyDescent="0.2">
      <c r="A3732" t="s">
        <v>8794</v>
      </c>
      <c r="B3732">
        <v>0</v>
      </c>
      <c r="C3732" t="s">
        <v>6</v>
      </c>
      <c r="D3732" t="s">
        <v>6</v>
      </c>
      <c r="E3732" t="s">
        <v>6</v>
      </c>
      <c r="F3732" t="s">
        <v>6</v>
      </c>
      <c r="G3732" t="s">
        <v>6</v>
      </c>
    </row>
    <row r="3733" spans="1:7" x14ac:dyDescent="0.2">
      <c r="A3733" t="s">
        <v>8795</v>
      </c>
      <c r="B3733">
        <v>0</v>
      </c>
      <c r="C3733" t="s">
        <v>6</v>
      </c>
      <c r="D3733" t="s">
        <v>6</v>
      </c>
      <c r="E3733" t="s">
        <v>6</v>
      </c>
      <c r="F3733" t="s">
        <v>6</v>
      </c>
      <c r="G3733" t="s">
        <v>6</v>
      </c>
    </row>
    <row r="3734" spans="1:7" x14ac:dyDescent="0.2">
      <c r="A3734" t="s">
        <v>8796</v>
      </c>
      <c r="B3734">
        <v>0</v>
      </c>
      <c r="C3734" t="s">
        <v>6</v>
      </c>
      <c r="D3734" t="s">
        <v>6</v>
      </c>
      <c r="E3734" t="s">
        <v>6</v>
      </c>
      <c r="F3734" t="s">
        <v>6</v>
      </c>
      <c r="G3734" t="s">
        <v>6</v>
      </c>
    </row>
    <row r="3735" spans="1:7" x14ac:dyDescent="0.2">
      <c r="A3735" t="s">
        <v>8797</v>
      </c>
      <c r="B3735">
        <v>0</v>
      </c>
      <c r="C3735" t="s">
        <v>6</v>
      </c>
      <c r="D3735" t="s">
        <v>6</v>
      </c>
      <c r="E3735" t="s">
        <v>6</v>
      </c>
      <c r="F3735" t="s">
        <v>6</v>
      </c>
      <c r="G3735" t="s">
        <v>6</v>
      </c>
    </row>
    <row r="3736" spans="1:7" x14ac:dyDescent="0.2">
      <c r="A3736" t="s">
        <v>8798</v>
      </c>
      <c r="B3736">
        <v>0</v>
      </c>
      <c r="C3736" t="s">
        <v>6</v>
      </c>
      <c r="D3736" t="s">
        <v>6</v>
      </c>
      <c r="E3736" t="s">
        <v>6</v>
      </c>
      <c r="F3736" t="s">
        <v>6</v>
      </c>
      <c r="G3736" t="s">
        <v>6</v>
      </c>
    </row>
    <row r="3737" spans="1:7" x14ac:dyDescent="0.2">
      <c r="A3737" t="s">
        <v>8799</v>
      </c>
      <c r="B3737">
        <v>0</v>
      </c>
      <c r="C3737" t="s">
        <v>6</v>
      </c>
      <c r="D3737" t="s">
        <v>6</v>
      </c>
      <c r="E3737" t="s">
        <v>6</v>
      </c>
      <c r="F3737" t="s">
        <v>6</v>
      </c>
      <c r="G3737" t="s">
        <v>6</v>
      </c>
    </row>
    <row r="3738" spans="1:7" x14ac:dyDescent="0.2">
      <c r="A3738" t="s">
        <v>8800</v>
      </c>
      <c r="B3738">
        <v>0</v>
      </c>
      <c r="C3738" t="s">
        <v>6</v>
      </c>
      <c r="D3738" t="s">
        <v>6</v>
      </c>
      <c r="E3738" t="s">
        <v>6</v>
      </c>
      <c r="F3738" t="s">
        <v>6</v>
      </c>
      <c r="G3738" t="s">
        <v>6</v>
      </c>
    </row>
    <row r="3739" spans="1:7" x14ac:dyDescent="0.2">
      <c r="A3739" t="s">
        <v>8801</v>
      </c>
      <c r="B3739">
        <v>0</v>
      </c>
      <c r="C3739" t="s">
        <v>6</v>
      </c>
      <c r="D3739" t="s">
        <v>6</v>
      </c>
      <c r="E3739" t="s">
        <v>6</v>
      </c>
      <c r="F3739" t="s">
        <v>6</v>
      </c>
      <c r="G3739" t="s">
        <v>6</v>
      </c>
    </row>
    <row r="3740" spans="1:7" x14ac:dyDescent="0.2">
      <c r="A3740" t="s">
        <v>8802</v>
      </c>
      <c r="B3740">
        <v>0</v>
      </c>
      <c r="C3740" t="s">
        <v>6</v>
      </c>
      <c r="D3740" t="s">
        <v>6</v>
      </c>
      <c r="E3740" t="s">
        <v>6</v>
      </c>
      <c r="F3740" t="s">
        <v>6</v>
      </c>
      <c r="G3740" t="s">
        <v>6</v>
      </c>
    </row>
    <row r="3741" spans="1:7" x14ac:dyDescent="0.2">
      <c r="A3741" t="s">
        <v>8803</v>
      </c>
      <c r="B3741">
        <v>0</v>
      </c>
      <c r="C3741" t="s">
        <v>6</v>
      </c>
      <c r="D3741" t="s">
        <v>6</v>
      </c>
      <c r="E3741" t="s">
        <v>6</v>
      </c>
      <c r="F3741" t="s">
        <v>6</v>
      </c>
      <c r="G3741" t="s">
        <v>6</v>
      </c>
    </row>
    <row r="3742" spans="1:7" x14ac:dyDescent="0.2">
      <c r="A3742" t="s">
        <v>8804</v>
      </c>
      <c r="B3742">
        <v>0</v>
      </c>
      <c r="C3742" t="s">
        <v>6</v>
      </c>
      <c r="D3742" t="s">
        <v>6</v>
      </c>
      <c r="E3742" t="s">
        <v>6</v>
      </c>
      <c r="F3742" t="s">
        <v>6</v>
      </c>
      <c r="G3742" t="s">
        <v>6</v>
      </c>
    </row>
    <row r="3743" spans="1:7" x14ac:dyDescent="0.2">
      <c r="A3743" t="s">
        <v>8805</v>
      </c>
      <c r="B3743">
        <v>0</v>
      </c>
      <c r="C3743" t="s">
        <v>6</v>
      </c>
      <c r="D3743" t="s">
        <v>6</v>
      </c>
      <c r="E3743" t="s">
        <v>6</v>
      </c>
      <c r="F3743" t="s">
        <v>6</v>
      </c>
      <c r="G3743" t="s">
        <v>6</v>
      </c>
    </row>
    <row r="3744" spans="1:7" x14ac:dyDescent="0.2">
      <c r="A3744" t="s">
        <v>8806</v>
      </c>
      <c r="B3744">
        <v>0</v>
      </c>
      <c r="C3744" t="s">
        <v>6</v>
      </c>
      <c r="D3744" t="s">
        <v>6</v>
      </c>
      <c r="E3744" t="s">
        <v>6</v>
      </c>
      <c r="F3744" t="s">
        <v>6</v>
      </c>
      <c r="G3744" t="s">
        <v>6</v>
      </c>
    </row>
    <row r="3745" spans="1:7" x14ac:dyDescent="0.2">
      <c r="A3745" t="s">
        <v>8807</v>
      </c>
      <c r="B3745">
        <v>0</v>
      </c>
      <c r="C3745" t="s">
        <v>6</v>
      </c>
      <c r="D3745" t="s">
        <v>6</v>
      </c>
      <c r="E3745" t="s">
        <v>6</v>
      </c>
      <c r="F3745" t="s">
        <v>6</v>
      </c>
      <c r="G3745" t="s">
        <v>6</v>
      </c>
    </row>
    <row r="3746" spans="1:7" x14ac:dyDescent="0.2">
      <c r="A3746" t="s">
        <v>8808</v>
      </c>
      <c r="B3746">
        <v>0</v>
      </c>
      <c r="C3746" t="s">
        <v>6</v>
      </c>
      <c r="D3746" t="s">
        <v>6</v>
      </c>
      <c r="E3746" t="s">
        <v>6</v>
      </c>
      <c r="F3746" t="s">
        <v>6</v>
      </c>
      <c r="G3746" t="s">
        <v>6</v>
      </c>
    </row>
    <row r="3747" spans="1:7" x14ac:dyDescent="0.2">
      <c r="A3747" t="s">
        <v>8809</v>
      </c>
      <c r="B3747">
        <v>0</v>
      </c>
      <c r="C3747" t="s">
        <v>6</v>
      </c>
      <c r="D3747" t="s">
        <v>6</v>
      </c>
      <c r="E3747" t="s">
        <v>6</v>
      </c>
      <c r="F3747" t="s">
        <v>6</v>
      </c>
      <c r="G3747" t="s">
        <v>6</v>
      </c>
    </row>
    <row r="3748" spans="1:7" x14ac:dyDescent="0.2">
      <c r="A3748" t="s">
        <v>8810</v>
      </c>
      <c r="B3748">
        <v>0</v>
      </c>
      <c r="C3748" t="s">
        <v>6</v>
      </c>
      <c r="D3748" t="s">
        <v>6</v>
      </c>
      <c r="E3748" t="s">
        <v>6</v>
      </c>
      <c r="F3748" t="s">
        <v>6</v>
      </c>
      <c r="G3748" t="s">
        <v>6</v>
      </c>
    </row>
    <row r="3749" spans="1:7" x14ac:dyDescent="0.2">
      <c r="A3749" t="s">
        <v>8811</v>
      </c>
      <c r="B3749">
        <v>0</v>
      </c>
      <c r="C3749" t="s">
        <v>6</v>
      </c>
      <c r="D3749" t="s">
        <v>6</v>
      </c>
      <c r="E3749" t="s">
        <v>6</v>
      </c>
      <c r="F3749" t="s">
        <v>6</v>
      </c>
      <c r="G3749" t="s">
        <v>6</v>
      </c>
    </row>
    <row r="3750" spans="1:7" x14ac:dyDescent="0.2">
      <c r="A3750" t="s">
        <v>8812</v>
      </c>
      <c r="B3750">
        <v>0</v>
      </c>
      <c r="C3750" t="s">
        <v>6</v>
      </c>
      <c r="D3750" t="s">
        <v>6</v>
      </c>
      <c r="E3750" t="s">
        <v>6</v>
      </c>
      <c r="F3750" t="s">
        <v>6</v>
      </c>
      <c r="G3750" t="s">
        <v>6</v>
      </c>
    </row>
    <row r="3751" spans="1:7" x14ac:dyDescent="0.2">
      <c r="A3751" t="s">
        <v>8813</v>
      </c>
      <c r="B3751">
        <v>0</v>
      </c>
      <c r="C3751" t="s">
        <v>6</v>
      </c>
      <c r="D3751" t="s">
        <v>6</v>
      </c>
      <c r="E3751" t="s">
        <v>6</v>
      </c>
      <c r="F3751" t="s">
        <v>6</v>
      </c>
      <c r="G3751" t="s">
        <v>6</v>
      </c>
    </row>
    <row r="3752" spans="1:7" x14ac:dyDescent="0.2">
      <c r="A3752" t="s">
        <v>8814</v>
      </c>
      <c r="B3752">
        <v>0</v>
      </c>
      <c r="C3752" t="s">
        <v>6</v>
      </c>
      <c r="D3752" t="s">
        <v>6</v>
      </c>
      <c r="E3752" t="s">
        <v>6</v>
      </c>
      <c r="F3752" t="s">
        <v>6</v>
      </c>
      <c r="G3752" t="s">
        <v>6</v>
      </c>
    </row>
    <row r="3753" spans="1:7" x14ac:dyDescent="0.2">
      <c r="A3753" t="s">
        <v>8815</v>
      </c>
      <c r="B3753">
        <v>0</v>
      </c>
      <c r="C3753" t="s">
        <v>6</v>
      </c>
      <c r="D3753" t="s">
        <v>6</v>
      </c>
      <c r="E3753" t="s">
        <v>6</v>
      </c>
      <c r="F3753" t="s">
        <v>6</v>
      </c>
      <c r="G3753" t="s">
        <v>6</v>
      </c>
    </row>
    <row r="3754" spans="1:7" x14ac:dyDescent="0.2">
      <c r="A3754" t="s">
        <v>8816</v>
      </c>
      <c r="B3754">
        <v>0</v>
      </c>
      <c r="C3754" t="s">
        <v>6</v>
      </c>
      <c r="D3754" t="s">
        <v>6</v>
      </c>
      <c r="E3754" t="s">
        <v>6</v>
      </c>
      <c r="F3754" t="s">
        <v>6</v>
      </c>
      <c r="G3754" t="s">
        <v>6</v>
      </c>
    </row>
    <row r="3755" spans="1:7" x14ac:dyDescent="0.2">
      <c r="A3755" t="s">
        <v>8817</v>
      </c>
      <c r="B3755">
        <v>0</v>
      </c>
      <c r="C3755" t="s">
        <v>6</v>
      </c>
      <c r="D3755" t="s">
        <v>6</v>
      </c>
      <c r="E3755" t="s">
        <v>6</v>
      </c>
      <c r="F3755" t="s">
        <v>6</v>
      </c>
      <c r="G3755" t="s">
        <v>6</v>
      </c>
    </row>
    <row r="3756" spans="1:7" x14ac:dyDescent="0.2">
      <c r="A3756" t="s">
        <v>8818</v>
      </c>
      <c r="B3756">
        <v>0</v>
      </c>
      <c r="C3756" t="s">
        <v>6</v>
      </c>
      <c r="D3756" t="s">
        <v>6</v>
      </c>
      <c r="E3756" t="s">
        <v>6</v>
      </c>
      <c r="F3756" t="s">
        <v>6</v>
      </c>
      <c r="G3756" t="s">
        <v>6</v>
      </c>
    </row>
    <row r="3757" spans="1:7" x14ac:dyDescent="0.2">
      <c r="A3757" t="s">
        <v>8819</v>
      </c>
      <c r="B3757">
        <v>0</v>
      </c>
      <c r="C3757" t="s">
        <v>6</v>
      </c>
      <c r="D3757" t="s">
        <v>6</v>
      </c>
      <c r="E3757" t="s">
        <v>6</v>
      </c>
      <c r="F3757" t="s">
        <v>6</v>
      </c>
      <c r="G3757" t="s">
        <v>6</v>
      </c>
    </row>
    <row r="3758" spans="1:7" x14ac:dyDescent="0.2">
      <c r="A3758" t="s">
        <v>8820</v>
      </c>
      <c r="B3758">
        <v>0</v>
      </c>
      <c r="C3758" t="s">
        <v>6</v>
      </c>
      <c r="D3758" t="s">
        <v>6</v>
      </c>
      <c r="E3758" t="s">
        <v>6</v>
      </c>
      <c r="F3758" t="s">
        <v>6</v>
      </c>
      <c r="G3758" t="s">
        <v>6</v>
      </c>
    </row>
    <row r="3759" spans="1:7" x14ac:dyDescent="0.2">
      <c r="A3759" t="s">
        <v>8821</v>
      </c>
      <c r="B3759">
        <v>0</v>
      </c>
      <c r="C3759" t="s">
        <v>6</v>
      </c>
      <c r="D3759" t="s">
        <v>6</v>
      </c>
      <c r="E3759" t="s">
        <v>6</v>
      </c>
      <c r="F3759" t="s">
        <v>6</v>
      </c>
      <c r="G3759" t="s">
        <v>6</v>
      </c>
    </row>
    <row r="3760" spans="1:7" x14ac:dyDescent="0.2">
      <c r="A3760" t="s">
        <v>8822</v>
      </c>
      <c r="B3760">
        <v>0</v>
      </c>
      <c r="C3760" t="s">
        <v>6</v>
      </c>
      <c r="D3760" t="s">
        <v>6</v>
      </c>
      <c r="E3760" t="s">
        <v>6</v>
      </c>
      <c r="F3760" t="s">
        <v>6</v>
      </c>
      <c r="G3760" t="s">
        <v>6</v>
      </c>
    </row>
    <row r="3761" spans="1:7" x14ac:dyDescent="0.2">
      <c r="A3761" t="s">
        <v>8823</v>
      </c>
      <c r="B3761">
        <v>0</v>
      </c>
      <c r="C3761" t="s">
        <v>6</v>
      </c>
      <c r="D3761" t="s">
        <v>6</v>
      </c>
      <c r="E3761" t="s">
        <v>6</v>
      </c>
      <c r="F3761" t="s">
        <v>6</v>
      </c>
      <c r="G3761" t="s">
        <v>6</v>
      </c>
    </row>
    <row r="3762" spans="1:7" x14ac:dyDescent="0.2">
      <c r="A3762" t="s">
        <v>8824</v>
      </c>
      <c r="B3762">
        <v>0</v>
      </c>
      <c r="C3762" t="s">
        <v>6</v>
      </c>
      <c r="D3762" t="s">
        <v>6</v>
      </c>
      <c r="E3762" t="s">
        <v>6</v>
      </c>
      <c r="F3762" t="s">
        <v>6</v>
      </c>
      <c r="G3762" t="s">
        <v>6</v>
      </c>
    </row>
    <row r="3763" spans="1:7" x14ac:dyDescent="0.2">
      <c r="A3763" t="s">
        <v>8825</v>
      </c>
      <c r="B3763">
        <v>0</v>
      </c>
      <c r="C3763" t="s">
        <v>6</v>
      </c>
      <c r="D3763" t="s">
        <v>6</v>
      </c>
      <c r="E3763" t="s">
        <v>6</v>
      </c>
      <c r="F3763" t="s">
        <v>6</v>
      </c>
      <c r="G3763" t="s">
        <v>6</v>
      </c>
    </row>
    <row r="3764" spans="1:7" x14ac:dyDescent="0.2">
      <c r="A3764" t="s">
        <v>8826</v>
      </c>
      <c r="B3764">
        <v>0</v>
      </c>
      <c r="C3764" t="s">
        <v>6</v>
      </c>
      <c r="D3764" t="s">
        <v>6</v>
      </c>
      <c r="E3764" t="s">
        <v>6</v>
      </c>
      <c r="F3764" t="s">
        <v>6</v>
      </c>
      <c r="G3764" t="s">
        <v>6</v>
      </c>
    </row>
    <row r="3765" spans="1:7" x14ac:dyDescent="0.2">
      <c r="A3765" t="s">
        <v>8827</v>
      </c>
      <c r="B3765">
        <v>0</v>
      </c>
      <c r="C3765" t="s">
        <v>6</v>
      </c>
      <c r="D3765" t="s">
        <v>6</v>
      </c>
      <c r="E3765" t="s">
        <v>6</v>
      </c>
      <c r="F3765" t="s">
        <v>6</v>
      </c>
      <c r="G3765" t="s">
        <v>6</v>
      </c>
    </row>
    <row r="3766" spans="1:7" x14ac:dyDescent="0.2">
      <c r="A3766" t="s">
        <v>8828</v>
      </c>
      <c r="B3766">
        <v>0</v>
      </c>
      <c r="C3766" t="s">
        <v>6</v>
      </c>
      <c r="D3766" t="s">
        <v>6</v>
      </c>
      <c r="E3766" t="s">
        <v>6</v>
      </c>
      <c r="F3766" t="s">
        <v>6</v>
      </c>
      <c r="G3766" t="s">
        <v>6</v>
      </c>
    </row>
    <row r="3767" spans="1:7" x14ac:dyDescent="0.2">
      <c r="A3767" t="s">
        <v>8829</v>
      </c>
      <c r="B3767">
        <v>0</v>
      </c>
      <c r="C3767" t="s">
        <v>6</v>
      </c>
      <c r="D3767" t="s">
        <v>6</v>
      </c>
      <c r="E3767" t="s">
        <v>6</v>
      </c>
      <c r="F3767" t="s">
        <v>6</v>
      </c>
      <c r="G3767" t="s">
        <v>6</v>
      </c>
    </row>
    <row r="3768" spans="1:7" x14ac:dyDescent="0.2">
      <c r="A3768" t="s">
        <v>8830</v>
      </c>
      <c r="B3768">
        <v>0</v>
      </c>
      <c r="C3768" t="s">
        <v>6</v>
      </c>
      <c r="D3768" t="s">
        <v>6</v>
      </c>
      <c r="E3768" t="s">
        <v>6</v>
      </c>
      <c r="F3768" t="s">
        <v>6</v>
      </c>
      <c r="G3768" t="s">
        <v>6</v>
      </c>
    </row>
    <row r="3769" spans="1:7" x14ac:dyDescent="0.2">
      <c r="A3769" t="s">
        <v>8831</v>
      </c>
      <c r="B3769">
        <v>0</v>
      </c>
      <c r="C3769" t="s">
        <v>6</v>
      </c>
      <c r="D3769" t="s">
        <v>6</v>
      </c>
      <c r="E3769" t="s">
        <v>6</v>
      </c>
      <c r="F3769" t="s">
        <v>6</v>
      </c>
      <c r="G3769" t="s">
        <v>6</v>
      </c>
    </row>
    <row r="3770" spans="1:7" x14ac:dyDescent="0.2">
      <c r="A3770" t="s">
        <v>8832</v>
      </c>
      <c r="B3770">
        <v>0</v>
      </c>
      <c r="C3770" t="s">
        <v>6</v>
      </c>
      <c r="D3770" t="s">
        <v>6</v>
      </c>
      <c r="E3770" t="s">
        <v>6</v>
      </c>
      <c r="F3770" t="s">
        <v>6</v>
      </c>
      <c r="G3770" t="s">
        <v>6</v>
      </c>
    </row>
    <row r="3771" spans="1:7" x14ac:dyDescent="0.2">
      <c r="A3771" t="s">
        <v>8833</v>
      </c>
      <c r="B3771">
        <v>0</v>
      </c>
      <c r="C3771" t="s">
        <v>6</v>
      </c>
      <c r="D3771" t="s">
        <v>6</v>
      </c>
      <c r="E3771" t="s">
        <v>6</v>
      </c>
      <c r="F3771" t="s">
        <v>6</v>
      </c>
      <c r="G3771" t="s">
        <v>6</v>
      </c>
    </row>
    <row r="3772" spans="1:7" x14ac:dyDescent="0.2">
      <c r="A3772" t="s">
        <v>8834</v>
      </c>
      <c r="B3772">
        <v>0</v>
      </c>
      <c r="C3772" t="s">
        <v>6</v>
      </c>
      <c r="D3772" t="s">
        <v>6</v>
      </c>
      <c r="E3772" t="s">
        <v>6</v>
      </c>
      <c r="F3772" t="s">
        <v>6</v>
      </c>
      <c r="G3772" t="s">
        <v>6</v>
      </c>
    </row>
    <row r="3773" spans="1:7" x14ac:dyDescent="0.2">
      <c r="A3773" t="s">
        <v>8835</v>
      </c>
      <c r="B3773">
        <v>0</v>
      </c>
      <c r="C3773" t="s">
        <v>6</v>
      </c>
      <c r="D3773" t="s">
        <v>6</v>
      </c>
      <c r="E3773" t="s">
        <v>6</v>
      </c>
      <c r="F3773" t="s">
        <v>6</v>
      </c>
      <c r="G3773" t="s">
        <v>6</v>
      </c>
    </row>
    <row r="3774" spans="1:7" x14ac:dyDescent="0.2">
      <c r="A3774" t="s">
        <v>8836</v>
      </c>
      <c r="B3774">
        <v>0</v>
      </c>
      <c r="C3774" t="s">
        <v>6</v>
      </c>
      <c r="D3774" t="s">
        <v>6</v>
      </c>
      <c r="E3774" t="s">
        <v>6</v>
      </c>
      <c r="F3774" t="s">
        <v>6</v>
      </c>
      <c r="G3774" t="s">
        <v>6</v>
      </c>
    </row>
    <row r="3775" spans="1:7" x14ac:dyDescent="0.2">
      <c r="A3775" t="s">
        <v>8837</v>
      </c>
      <c r="B3775">
        <v>0</v>
      </c>
      <c r="C3775" t="s">
        <v>6</v>
      </c>
      <c r="D3775" t="s">
        <v>6</v>
      </c>
      <c r="E3775" t="s">
        <v>6</v>
      </c>
      <c r="F3775" t="s">
        <v>6</v>
      </c>
      <c r="G3775" t="s">
        <v>6</v>
      </c>
    </row>
    <row r="3776" spans="1:7" x14ac:dyDescent="0.2">
      <c r="A3776" t="s">
        <v>8838</v>
      </c>
      <c r="B3776">
        <v>0</v>
      </c>
      <c r="C3776" t="s">
        <v>6</v>
      </c>
      <c r="D3776" t="s">
        <v>6</v>
      </c>
      <c r="E3776" t="s">
        <v>6</v>
      </c>
      <c r="F3776" t="s">
        <v>6</v>
      </c>
      <c r="G3776" t="s">
        <v>6</v>
      </c>
    </row>
    <row r="3777" spans="1:7" x14ac:dyDescent="0.2">
      <c r="A3777" t="s">
        <v>8839</v>
      </c>
      <c r="B3777">
        <v>0</v>
      </c>
      <c r="C3777" t="s">
        <v>6</v>
      </c>
      <c r="D3777" t="s">
        <v>6</v>
      </c>
      <c r="E3777" t="s">
        <v>6</v>
      </c>
      <c r="F3777" t="s">
        <v>6</v>
      </c>
      <c r="G3777" t="s">
        <v>6</v>
      </c>
    </row>
    <row r="3778" spans="1:7" x14ac:dyDescent="0.2">
      <c r="A3778" t="s">
        <v>8840</v>
      </c>
      <c r="B3778">
        <v>0</v>
      </c>
      <c r="C3778" t="s">
        <v>6</v>
      </c>
      <c r="D3778" t="s">
        <v>6</v>
      </c>
      <c r="E3778" t="s">
        <v>6</v>
      </c>
      <c r="F3778" t="s">
        <v>6</v>
      </c>
      <c r="G3778" t="s">
        <v>6</v>
      </c>
    </row>
    <row r="3779" spans="1:7" x14ac:dyDescent="0.2">
      <c r="A3779" t="s">
        <v>8841</v>
      </c>
      <c r="B3779">
        <v>0</v>
      </c>
      <c r="C3779" t="s">
        <v>6</v>
      </c>
      <c r="D3779" t="s">
        <v>6</v>
      </c>
      <c r="E3779" t="s">
        <v>6</v>
      </c>
      <c r="F3779" t="s">
        <v>6</v>
      </c>
      <c r="G3779" t="s">
        <v>6</v>
      </c>
    </row>
    <row r="3780" spans="1:7" x14ac:dyDescent="0.2">
      <c r="A3780" t="s">
        <v>8842</v>
      </c>
      <c r="B3780">
        <v>0</v>
      </c>
      <c r="C3780" t="s">
        <v>6</v>
      </c>
      <c r="D3780" t="s">
        <v>6</v>
      </c>
      <c r="E3780" t="s">
        <v>6</v>
      </c>
      <c r="F3780" t="s">
        <v>6</v>
      </c>
      <c r="G3780" t="s">
        <v>6</v>
      </c>
    </row>
    <row r="3781" spans="1:7" x14ac:dyDescent="0.2">
      <c r="A3781" t="s">
        <v>8843</v>
      </c>
      <c r="B3781">
        <v>0</v>
      </c>
      <c r="C3781" t="s">
        <v>6</v>
      </c>
      <c r="D3781" t="s">
        <v>6</v>
      </c>
      <c r="E3781" t="s">
        <v>6</v>
      </c>
      <c r="F3781" t="s">
        <v>6</v>
      </c>
      <c r="G3781" t="s">
        <v>6</v>
      </c>
    </row>
    <row r="3782" spans="1:7" x14ac:dyDescent="0.2">
      <c r="A3782" t="s">
        <v>8844</v>
      </c>
      <c r="B3782">
        <v>0</v>
      </c>
      <c r="C3782" t="s">
        <v>6</v>
      </c>
      <c r="D3782" t="s">
        <v>6</v>
      </c>
      <c r="E3782" t="s">
        <v>6</v>
      </c>
      <c r="F3782" t="s">
        <v>6</v>
      </c>
      <c r="G3782" t="s">
        <v>6</v>
      </c>
    </row>
    <row r="3783" spans="1:7" x14ac:dyDescent="0.2">
      <c r="A3783" t="s">
        <v>8845</v>
      </c>
      <c r="B3783">
        <v>0</v>
      </c>
      <c r="C3783" t="s">
        <v>6</v>
      </c>
      <c r="D3783" t="s">
        <v>6</v>
      </c>
      <c r="E3783" t="s">
        <v>6</v>
      </c>
      <c r="F3783" t="s">
        <v>6</v>
      </c>
      <c r="G3783" t="s">
        <v>6</v>
      </c>
    </row>
    <row r="3784" spans="1:7" x14ac:dyDescent="0.2">
      <c r="A3784" t="s">
        <v>8846</v>
      </c>
      <c r="B3784">
        <v>0</v>
      </c>
      <c r="C3784" t="s">
        <v>6</v>
      </c>
      <c r="D3784" t="s">
        <v>6</v>
      </c>
      <c r="E3784" t="s">
        <v>6</v>
      </c>
      <c r="F3784" t="s">
        <v>6</v>
      </c>
      <c r="G3784" t="s">
        <v>6</v>
      </c>
    </row>
    <row r="3785" spans="1:7" x14ac:dyDescent="0.2">
      <c r="A3785" t="s">
        <v>8847</v>
      </c>
      <c r="B3785">
        <v>0</v>
      </c>
      <c r="C3785" t="s">
        <v>6</v>
      </c>
      <c r="D3785" t="s">
        <v>6</v>
      </c>
      <c r="E3785" t="s">
        <v>6</v>
      </c>
      <c r="F3785" t="s">
        <v>6</v>
      </c>
      <c r="G3785" t="s">
        <v>6</v>
      </c>
    </row>
    <row r="3786" spans="1:7" x14ac:dyDescent="0.2">
      <c r="A3786" t="s">
        <v>8848</v>
      </c>
      <c r="B3786">
        <v>0</v>
      </c>
      <c r="C3786" t="s">
        <v>6</v>
      </c>
      <c r="D3786" t="s">
        <v>6</v>
      </c>
      <c r="E3786" t="s">
        <v>6</v>
      </c>
      <c r="F3786" t="s">
        <v>6</v>
      </c>
      <c r="G3786" t="s">
        <v>6</v>
      </c>
    </row>
    <row r="3787" spans="1:7" x14ac:dyDescent="0.2">
      <c r="A3787" t="s">
        <v>8849</v>
      </c>
      <c r="B3787">
        <v>0</v>
      </c>
      <c r="C3787" t="s">
        <v>6</v>
      </c>
      <c r="D3787" t="s">
        <v>6</v>
      </c>
      <c r="E3787" t="s">
        <v>6</v>
      </c>
      <c r="F3787" t="s">
        <v>6</v>
      </c>
      <c r="G3787" t="s">
        <v>6</v>
      </c>
    </row>
    <row r="3788" spans="1:7" x14ac:dyDescent="0.2">
      <c r="A3788" t="s">
        <v>8850</v>
      </c>
      <c r="B3788">
        <v>0</v>
      </c>
      <c r="C3788" t="s">
        <v>6</v>
      </c>
      <c r="D3788" t="s">
        <v>6</v>
      </c>
      <c r="E3788" t="s">
        <v>6</v>
      </c>
      <c r="F3788" t="s">
        <v>6</v>
      </c>
      <c r="G3788" t="s">
        <v>6</v>
      </c>
    </row>
    <row r="3789" spans="1:7" x14ac:dyDescent="0.2">
      <c r="A3789" t="s">
        <v>8851</v>
      </c>
      <c r="B3789">
        <v>0</v>
      </c>
      <c r="C3789" t="s">
        <v>6</v>
      </c>
      <c r="D3789" t="s">
        <v>6</v>
      </c>
      <c r="E3789" t="s">
        <v>6</v>
      </c>
      <c r="F3789" t="s">
        <v>6</v>
      </c>
      <c r="G3789" t="s">
        <v>6</v>
      </c>
    </row>
    <row r="3790" spans="1:7" x14ac:dyDescent="0.2">
      <c r="A3790" t="s">
        <v>8852</v>
      </c>
      <c r="B3790">
        <v>0</v>
      </c>
      <c r="C3790" t="s">
        <v>6</v>
      </c>
      <c r="D3790" t="s">
        <v>6</v>
      </c>
      <c r="E3790" t="s">
        <v>6</v>
      </c>
      <c r="F3790" t="s">
        <v>6</v>
      </c>
      <c r="G3790" t="s">
        <v>6</v>
      </c>
    </row>
    <row r="3791" spans="1:7" x14ac:dyDescent="0.2">
      <c r="A3791" t="s">
        <v>8853</v>
      </c>
      <c r="B3791">
        <v>0</v>
      </c>
      <c r="C3791" t="s">
        <v>6</v>
      </c>
      <c r="D3791" t="s">
        <v>6</v>
      </c>
      <c r="E3791" t="s">
        <v>6</v>
      </c>
      <c r="F3791" t="s">
        <v>6</v>
      </c>
      <c r="G3791" t="s">
        <v>6</v>
      </c>
    </row>
    <row r="3792" spans="1:7" x14ac:dyDescent="0.2">
      <c r="A3792" t="s">
        <v>8854</v>
      </c>
      <c r="B3792">
        <v>0</v>
      </c>
      <c r="C3792" t="s">
        <v>6</v>
      </c>
      <c r="D3792" t="s">
        <v>6</v>
      </c>
      <c r="E3792" t="s">
        <v>6</v>
      </c>
      <c r="F3792" t="s">
        <v>6</v>
      </c>
      <c r="G3792" t="s">
        <v>6</v>
      </c>
    </row>
    <row r="3793" spans="1:7" x14ac:dyDescent="0.2">
      <c r="A3793" t="s">
        <v>8855</v>
      </c>
      <c r="B3793">
        <v>0</v>
      </c>
      <c r="C3793" t="s">
        <v>6</v>
      </c>
      <c r="D3793" t="s">
        <v>6</v>
      </c>
      <c r="E3793" t="s">
        <v>6</v>
      </c>
      <c r="F3793" t="s">
        <v>6</v>
      </c>
      <c r="G3793" t="s">
        <v>6</v>
      </c>
    </row>
    <row r="3794" spans="1:7" x14ac:dyDescent="0.2">
      <c r="A3794" t="s">
        <v>8856</v>
      </c>
      <c r="B3794">
        <v>0</v>
      </c>
      <c r="C3794" t="s">
        <v>6</v>
      </c>
      <c r="D3794" t="s">
        <v>6</v>
      </c>
      <c r="E3794" t="s">
        <v>6</v>
      </c>
      <c r="F3794" t="s">
        <v>6</v>
      </c>
      <c r="G3794" t="s">
        <v>6</v>
      </c>
    </row>
    <row r="3795" spans="1:7" x14ac:dyDescent="0.2">
      <c r="A3795" t="s">
        <v>8857</v>
      </c>
      <c r="B3795">
        <v>0</v>
      </c>
      <c r="C3795" t="s">
        <v>6</v>
      </c>
      <c r="D3795" t="s">
        <v>6</v>
      </c>
      <c r="E3795" t="s">
        <v>6</v>
      </c>
      <c r="F3795" t="s">
        <v>6</v>
      </c>
      <c r="G3795" t="s">
        <v>6</v>
      </c>
    </row>
    <row r="3796" spans="1:7" x14ac:dyDescent="0.2">
      <c r="A3796" t="s">
        <v>8858</v>
      </c>
      <c r="B3796">
        <v>0</v>
      </c>
      <c r="C3796" t="s">
        <v>6</v>
      </c>
      <c r="D3796" t="s">
        <v>6</v>
      </c>
      <c r="E3796" t="s">
        <v>6</v>
      </c>
      <c r="F3796" t="s">
        <v>6</v>
      </c>
      <c r="G3796" t="s">
        <v>6</v>
      </c>
    </row>
    <row r="3797" spans="1:7" x14ac:dyDescent="0.2">
      <c r="A3797" t="s">
        <v>8859</v>
      </c>
      <c r="B3797">
        <v>0</v>
      </c>
      <c r="C3797" t="s">
        <v>6</v>
      </c>
      <c r="D3797" t="s">
        <v>6</v>
      </c>
      <c r="E3797" t="s">
        <v>6</v>
      </c>
      <c r="F3797" t="s">
        <v>6</v>
      </c>
      <c r="G3797" t="s">
        <v>6</v>
      </c>
    </row>
    <row r="3798" spans="1:7" x14ac:dyDescent="0.2">
      <c r="A3798" t="s">
        <v>8860</v>
      </c>
      <c r="B3798">
        <v>0</v>
      </c>
      <c r="C3798" t="s">
        <v>6</v>
      </c>
      <c r="D3798" t="s">
        <v>6</v>
      </c>
      <c r="E3798" t="s">
        <v>6</v>
      </c>
      <c r="F3798" t="s">
        <v>6</v>
      </c>
      <c r="G3798" t="s">
        <v>6</v>
      </c>
    </row>
    <row r="3799" spans="1:7" x14ac:dyDescent="0.2">
      <c r="A3799" t="s">
        <v>8861</v>
      </c>
      <c r="B3799">
        <v>0</v>
      </c>
      <c r="C3799" t="s">
        <v>6</v>
      </c>
      <c r="D3799" t="s">
        <v>6</v>
      </c>
      <c r="E3799" t="s">
        <v>6</v>
      </c>
      <c r="F3799" t="s">
        <v>6</v>
      </c>
      <c r="G3799" t="s">
        <v>6</v>
      </c>
    </row>
    <row r="3800" spans="1:7" x14ac:dyDescent="0.2">
      <c r="A3800" t="s">
        <v>8862</v>
      </c>
      <c r="B3800">
        <v>0</v>
      </c>
      <c r="C3800" t="s">
        <v>6</v>
      </c>
      <c r="D3800" t="s">
        <v>6</v>
      </c>
      <c r="E3800" t="s">
        <v>6</v>
      </c>
      <c r="F3800" t="s">
        <v>6</v>
      </c>
      <c r="G3800" t="s">
        <v>6</v>
      </c>
    </row>
    <row r="3801" spans="1:7" x14ac:dyDescent="0.2">
      <c r="A3801" t="s">
        <v>8863</v>
      </c>
      <c r="B3801">
        <v>0</v>
      </c>
      <c r="C3801" t="s">
        <v>6</v>
      </c>
      <c r="D3801" t="s">
        <v>6</v>
      </c>
      <c r="E3801" t="s">
        <v>6</v>
      </c>
      <c r="F3801" t="s">
        <v>6</v>
      </c>
      <c r="G3801" t="s">
        <v>6</v>
      </c>
    </row>
    <row r="3802" spans="1:7" x14ac:dyDescent="0.2">
      <c r="A3802" t="s">
        <v>8864</v>
      </c>
      <c r="B3802">
        <v>0</v>
      </c>
      <c r="C3802" t="s">
        <v>6</v>
      </c>
      <c r="D3802" t="s">
        <v>6</v>
      </c>
      <c r="E3802" t="s">
        <v>6</v>
      </c>
      <c r="F3802" t="s">
        <v>6</v>
      </c>
      <c r="G3802" t="s">
        <v>6</v>
      </c>
    </row>
    <row r="3803" spans="1:7" x14ac:dyDescent="0.2">
      <c r="A3803" t="s">
        <v>8865</v>
      </c>
      <c r="B3803">
        <v>0</v>
      </c>
      <c r="C3803" t="s">
        <v>6</v>
      </c>
      <c r="D3803" t="s">
        <v>6</v>
      </c>
      <c r="E3803" t="s">
        <v>6</v>
      </c>
      <c r="F3803" t="s">
        <v>6</v>
      </c>
      <c r="G3803" t="s">
        <v>6</v>
      </c>
    </row>
    <row r="3804" spans="1:7" x14ac:dyDescent="0.2">
      <c r="A3804" t="s">
        <v>8866</v>
      </c>
      <c r="B3804">
        <v>0</v>
      </c>
      <c r="C3804" t="s">
        <v>6</v>
      </c>
      <c r="D3804" t="s">
        <v>6</v>
      </c>
      <c r="E3804" t="s">
        <v>6</v>
      </c>
      <c r="F3804" t="s">
        <v>6</v>
      </c>
      <c r="G3804" t="s">
        <v>6</v>
      </c>
    </row>
    <row r="3805" spans="1:7" x14ac:dyDescent="0.2">
      <c r="A3805" t="s">
        <v>8867</v>
      </c>
      <c r="B3805">
        <v>0</v>
      </c>
      <c r="C3805" t="s">
        <v>6</v>
      </c>
      <c r="D3805" t="s">
        <v>6</v>
      </c>
      <c r="E3805" t="s">
        <v>6</v>
      </c>
      <c r="F3805" t="s">
        <v>6</v>
      </c>
      <c r="G3805" t="s">
        <v>6</v>
      </c>
    </row>
    <row r="3806" spans="1:7" x14ac:dyDescent="0.2">
      <c r="A3806" t="s">
        <v>8868</v>
      </c>
      <c r="B3806">
        <v>0</v>
      </c>
      <c r="C3806" t="s">
        <v>6</v>
      </c>
      <c r="D3806" t="s">
        <v>6</v>
      </c>
      <c r="E3806" t="s">
        <v>6</v>
      </c>
      <c r="F3806" t="s">
        <v>6</v>
      </c>
      <c r="G3806" t="s">
        <v>6</v>
      </c>
    </row>
    <row r="3807" spans="1:7" x14ac:dyDescent="0.2">
      <c r="A3807" t="s">
        <v>8869</v>
      </c>
      <c r="B3807">
        <v>0</v>
      </c>
      <c r="C3807" t="s">
        <v>6</v>
      </c>
      <c r="D3807" t="s">
        <v>6</v>
      </c>
      <c r="E3807" t="s">
        <v>6</v>
      </c>
      <c r="F3807" t="s">
        <v>6</v>
      </c>
      <c r="G3807" t="s">
        <v>6</v>
      </c>
    </row>
    <row r="3808" spans="1:7" x14ac:dyDescent="0.2">
      <c r="A3808" t="s">
        <v>8870</v>
      </c>
      <c r="B3808">
        <v>0</v>
      </c>
      <c r="C3808" t="s">
        <v>6</v>
      </c>
      <c r="D3808" t="s">
        <v>6</v>
      </c>
      <c r="E3808" t="s">
        <v>6</v>
      </c>
      <c r="F3808" t="s">
        <v>6</v>
      </c>
      <c r="G3808" t="s">
        <v>6</v>
      </c>
    </row>
    <row r="3809" spans="1:7" x14ac:dyDescent="0.2">
      <c r="A3809" t="s">
        <v>8871</v>
      </c>
      <c r="B3809">
        <v>0</v>
      </c>
      <c r="C3809" t="s">
        <v>6</v>
      </c>
      <c r="D3809" t="s">
        <v>6</v>
      </c>
      <c r="E3809" t="s">
        <v>6</v>
      </c>
      <c r="F3809" t="s">
        <v>6</v>
      </c>
      <c r="G3809" t="s">
        <v>6</v>
      </c>
    </row>
    <row r="3810" spans="1:7" x14ac:dyDescent="0.2">
      <c r="A3810" t="s">
        <v>8872</v>
      </c>
      <c r="B3810">
        <v>0</v>
      </c>
      <c r="C3810" t="s">
        <v>6</v>
      </c>
      <c r="D3810" t="s">
        <v>6</v>
      </c>
      <c r="E3810" t="s">
        <v>6</v>
      </c>
      <c r="F3810" t="s">
        <v>6</v>
      </c>
      <c r="G3810" t="s">
        <v>6</v>
      </c>
    </row>
    <row r="3811" spans="1:7" x14ac:dyDescent="0.2">
      <c r="A3811" t="s">
        <v>8873</v>
      </c>
      <c r="B3811">
        <v>0</v>
      </c>
      <c r="C3811" t="s">
        <v>6</v>
      </c>
      <c r="D3811" t="s">
        <v>6</v>
      </c>
      <c r="E3811" t="s">
        <v>6</v>
      </c>
      <c r="F3811" t="s">
        <v>6</v>
      </c>
      <c r="G3811" t="s">
        <v>6</v>
      </c>
    </row>
    <row r="3812" spans="1:7" x14ac:dyDescent="0.2">
      <c r="A3812" t="s">
        <v>8874</v>
      </c>
      <c r="B3812">
        <v>0</v>
      </c>
      <c r="C3812" t="s">
        <v>6</v>
      </c>
      <c r="D3812" t="s">
        <v>6</v>
      </c>
      <c r="E3812" t="s">
        <v>6</v>
      </c>
      <c r="F3812" t="s">
        <v>6</v>
      </c>
      <c r="G3812" t="s">
        <v>6</v>
      </c>
    </row>
    <row r="3813" spans="1:7" x14ac:dyDescent="0.2">
      <c r="A3813" t="s">
        <v>8875</v>
      </c>
      <c r="B3813">
        <v>0</v>
      </c>
      <c r="C3813" t="s">
        <v>6</v>
      </c>
      <c r="D3813" t="s">
        <v>6</v>
      </c>
      <c r="E3813" t="s">
        <v>6</v>
      </c>
      <c r="F3813" t="s">
        <v>6</v>
      </c>
      <c r="G3813" t="s">
        <v>6</v>
      </c>
    </row>
    <row r="3814" spans="1:7" x14ac:dyDescent="0.2">
      <c r="A3814" t="s">
        <v>8876</v>
      </c>
      <c r="B3814">
        <v>0</v>
      </c>
      <c r="C3814" t="s">
        <v>6</v>
      </c>
      <c r="D3814" t="s">
        <v>6</v>
      </c>
      <c r="E3814" t="s">
        <v>6</v>
      </c>
      <c r="F3814" t="s">
        <v>6</v>
      </c>
      <c r="G3814" t="s">
        <v>6</v>
      </c>
    </row>
    <row r="3815" spans="1:7" x14ac:dyDescent="0.2">
      <c r="A3815" t="s">
        <v>8877</v>
      </c>
      <c r="B3815">
        <v>0</v>
      </c>
      <c r="C3815" t="s">
        <v>6</v>
      </c>
      <c r="D3815" t="s">
        <v>6</v>
      </c>
      <c r="E3815" t="s">
        <v>6</v>
      </c>
      <c r="F3815" t="s">
        <v>6</v>
      </c>
      <c r="G3815" t="s">
        <v>6</v>
      </c>
    </row>
    <row r="3816" spans="1:7" x14ac:dyDescent="0.2">
      <c r="A3816" t="s">
        <v>8878</v>
      </c>
      <c r="B3816">
        <v>0</v>
      </c>
      <c r="C3816" t="s">
        <v>6</v>
      </c>
      <c r="D3816" t="s">
        <v>6</v>
      </c>
      <c r="E3816" t="s">
        <v>6</v>
      </c>
      <c r="F3816" t="s">
        <v>6</v>
      </c>
      <c r="G3816" t="s">
        <v>6</v>
      </c>
    </row>
    <row r="3817" spans="1:7" x14ac:dyDescent="0.2">
      <c r="A3817" t="s">
        <v>8879</v>
      </c>
      <c r="B3817">
        <v>0</v>
      </c>
      <c r="C3817" t="s">
        <v>6</v>
      </c>
      <c r="D3817" t="s">
        <v>6</v>
      </c>
      <c r="E3817" t="s">
        <v>6</v>
      </c>
      <c r="F3817" t="s">
        <v>6</v>
      </c>
      <c r="G3817" t="s">
        <v>6</v>
      </c>
    </row>
    <row r="3818" spans="1:7" x14ac:dyDescent="0.2">
      <c r="A3818" t="s">
        <v>8880</v>
      </c>
      <c r="B3818">
        <v>0</v>
      </c>
      <c r="C3818" t="s">
        <v>6</v>
      </c>
      <c r="D3818" t="s">
        <v>6</v>
      </c>
      <c r="E3818" t="s">
        <v>6</v>
      </c>
      <c r="F3818" t="s">
        <v>6</v>
      </c>
      <c r="G3818" t="s">
        <v>6</v>
      </c>
    </row>
    <row r="3819" spans="1:7" x14ac:dyDescent="0.2">
      <c r="A3819" t="s">
        <v>8881</v>
      </c>
      <c r="B3819">
        <v>0</v>
      </c>
      <c r="C3819" t="s">
        <v>6</v>
      </c>
      <c r="D3819" t="s">
        <v>6</v>
      </c>
      <c r="E3819" t="s">
        <v>6</v>
      </c>
      <c r="F3819" t="s">
        <v>6</v>
      </c>
      <c r="G3819" t="s">
        <v>6</v>
      </c>
    </row>
    <row r="3820" spans="1:7" x14ac:dyDescent="0.2">
      <c r="A3820" t="s">
        <v>8882</v>
      </c>
      <c r="B3820">
        <v>0</v>
      </c>
      <c r="C3820" t="s">
        <v>6</v>
      </c>
      <c r="D3820" t="s">
        <v>6</v>
      </c>
      <c r="E3820" t="s">
        <v>6</v>
      </c>
      <c r="F3820" t="s">
        <v>6</v>
      </c>
      <c r="G3820" t="s">
        <v>6</v>
      </c>
    </row>
    <row r="3821" spans="1:7" x14ac:dyDescent="0.2">
      <c r="A3821" t="s">
        <v>8883</v>
      </c>
      <c r="B3821">
        <v>0</v>
      </c>
      <c r="C3821" t="s">
        <v>6</v>
      </c>
      <c r="D3821" t="s">
        <v>6</v>
      </c>
      <c r="E3821" t="s">
        <v>6</v>
      </c>
      <c r="F3821" t="s">
        <v>6</v>
      </c>
      <c r="G3821" t="s">
        <v>6</v>
      </c>
    </row>
    <row r="3822" spans="1:7" x14ac:dyDescent="0.2">
      <c r="A3822" t="s">
        <v>8884</v>
      </c>
      <c r="B3822">
        <v>0</v>
      </c>
      <c r="C3822" t="s">
        <v>6</v>
      </c>
      <c r="D3822" t="s">
        <v>6</v>
      </c>
      <c r="E3822" t="s">
        <v>6</v>
      </c>
      <c r="F3822" t="s">
        <v>6</v>
      </c>
      <c r="G3822" t="s">
        <v>6</v>
      </c>
    </row>
    <row r="3823" spans="1:7" x14ac:dyDescent="0.2">
      <c r="A3823" t="s">
        <v>8885</v>
      </c>
      <c r="B3823">
        <v>0</v>
      </c>
      <c r="C3823" t="s">
        <v>6</v>
      </c>
      <c r="D3823" t="s">
        <v>6</v>
      </c>
      <c r="E3823" t="s">
        <v>6</v>
      </c>
      <c r="F3823" t="s">
        <v>6</v>
      </c>
      <c r="G3823" t="s">
        <v>6</v>
      </c>
    </row>
    <row r="3824" spans="1:7" x14ac:dyDescent="0.2">
      <c r="A3824" t="s">
        <v>8886</v>
      </c>
      <c r="B3824">
        <v>0</v>
      </c>
      <c r="C3824" t="s">
        <v>6</v>
      </c>
      <c r="D3824" t="s">
        <v>6</v>
      </c>
      <c r="E3824" t="s">
        <v>6</v>
      </c>
      <c r="F3824" t="s">
        <v>6</v>
      </c>
      <c r="G3824" t="s">
        <v>6</v>
      </c>
    </row>
    <row r="3825" spans="1:7" x14ac:dyDescent="0.2">
      <c r="A3825" t="s">
        <v>8887</v>
      </c>
      <c r="B3825">
        <v>0</v>
      </c>
      <c r="C3825" t="s">
        <v>6</v>
      </c>
      <c r="D3825" t="s">
        <v>6</v>
      </c>
      <c r="E3825" t="s">
        <v>6</v>
      </c>
      <c r="F3825" t="s">
        <v>6</v>
      </c>
      <c r="G3825" t="s">
        <v>6</v>
      </c>
    </row>
    <row r="3826" spans="1:7" x14ac:dyDescent="0.2">
      <c r="A3826" t="s">
        <v>8888</v>
      </c>
      <c r="B3826">
        <v>0</v>
      </c>
      <c r="C3826" t="s">
        <v>6</v>
      </c>
      <c r="D3826" t="s">
        <v>6</v>
      </c>
      <c r="E3826" t="s">
        <v>6</v>
      </c>
      <c r="F3826" t="s">
        <v>6</v>
      </c>
      <c r="G3826" t="s">
        <v>6</v>
      </c>
    </row>
    <row r="3827" spans="1:7" x14ac:dyDescent="0.2">
      <c r="A3827" t="s">
        <v>8889</v>
      </c>
      <c r="B3827">
        <v>0</v>
      </c>
      <c r="C3827" t="s">
        <v>6</v>
      </c>
      <c r="D3827" t="s">
        <v>6</v>
      </c>
      <c r="E3827" t="s">
        <v>6</v>
      </c>
      <c r="F3827" t="s">
        <v>6</v>
      </c>
      <c r="G3827" t="s">
        <v>6</v>
      </c>
    </row>
    <row r="3828" spans="1:7" x14ac:dyDescent="0.2">
      <c r="A3828" t="s">
        <v>8890</v>
      </c>
      <c r="B3828">
        <v>0</v>
      </c>
      <c r="C3828" t="s">
        <v>6</v>
      </c>
      <c r="D3828" t="s">
        <v>6</v>
      </c>
      <c r="E3828" t="s">
        <v>6</v>
      </c>
      <c r="F3828" t="s">
        <v>6</v>
      </c>
      <c r="G3828" t="s">
        <v>6</v>
      </c>
    </row>
    <row r="3829" spans="1:7" x14ac:dyDescent="0.2">
      <c r="A3829" t="s">
        <v>8891</v>
      </c>
      <c r="B3829">
        <v>0</v>
      </c>
      <c r="C3829" t="s">
        <v>6</v>
      </c>
      <c r="D3829" t="s">
        <v>6</v>
      </c>
      <c r="E3829" t="s">
        <v>6</v>
      </c>
      <c r="F3829" t="s">
        <v>6</v>
      </c>
      <c r="G3829" t="s">
        <v>6</v>
      </c>
    </row>
    <row r="3830" spans="1:7" x14ac:dyDescent="0.2">
      <c r="A3830" t="s">
        <v>8892</v>
      </c>
      <c r="B3830">
        <v>0</v>
      </c>
      <c r="C3830" t="s">
        <v>6</v>
      </c>
      <c r="D3830" t="s">
        <v>6</v>
      </c>
      <c r="E3830" t="s">
        <v>6</v>
      </c>
      <c r="F3830" t="s">
        <v>6</v>
      </c>
      <c r="G3830" t="s">
        <v>6</v>
      </c>
    </row>
    <row r="3831" spans="1:7" x14ac:dyDescent="0.2">
      <c r="A3831" t="s">
        <v>8893</v>
      </c>
      <c r="B3831">
        <v>0</v>
      </c>
      <c r="C3831" t="s">
        <v>6</v>
      </c>
      <c r="D3831" t="s">
        <v>6</v>
      </c>
      <c r="E3831" t="s">
        <v>6</v>
      </c>
      <c r="F3831" t="s">
        <v>6</v>
      </c>
      <c r="G3831" t="s">
        <v>6</v>
      </c>
    </row>
    <row r="3832" spans="1:7" x14ac:dyDescent="0.2">
      <c r="A3832" t="s">
        <v>8894</v>
      </c>
      <c r="B3832">
        <v>0</v>
      </c>
      <c r="C3832" t="s">
        <v>6</v>
      </c>
      <c r="D3832" t="s">
        <v>6</v>
      </c>
      <c r="E3832" t="s">
        <v>6</v>
      </c>
      <c r="F3832" t="s">
        <v>6</v>
      </c>
      <c r="G3832" t="s">
        <v>6</v>
      </c>
    </row>
    <row r="3833" spans="1:7" x14ac:dyDescent="0.2">
      <c r="A3833" t="s">
        <v>8895</v>
      </c>
      <c r="B3833">
        <v>0</v>
      </c>
      <c r="C3833" t="s">
        <v>6</v>
      </c>
      <c r="D3833" t="s">
        <v>6</v>
      </c>
      <c r="E3833" t="s">
        <v>6</v>
      </c>
      <c r="F3833" t="s">
        <v>6</v>
      </c>
      <c r="G3833" t="s">
        <v>6</v>
      </c>
    </row>
    <row r="3834" spans="1:7" x14ac:dyDescent="0.2">
      <c r="A3834" t="s">
        <v>8896</v>
      </c>
      <c r="B3834">
        <v>0</v>
      </c>
      <c r="C3834" t="s">
        <v>6</v>
      </c>
      <c r="D3834" t="s">
        <v>6</v>
      </c>
      <c r="E3834" t="s">
        <v>6</v>
      </c>
      <c r="F3834" t="s">
        <v>6</v>
      </c>
      <c r="G3834" t="s">
        <v>6</v>
      </c>
    </row>
    <row r="3835" spans="1:7" x14ac:dyDescent="0.2">
      <c r="A3835" t="s">
        <v>8897</v>
      </c>
      <c r="B3835">
        <v>0</v>
      </c>
      <c r="C3835" t="s">
        <v>6</v>
      </c>
      <c r="D3835" t="s">
        <v>6</v>
      </c>
      <c r="E3835" t="s">
        <v>6</v>
      </c>
      <c r="F3835" t="s">
        <v>6</v>
      </c>
      <c r="G3835" t="s">
        <v>6</v>
      </c>
    </row>
    <row r="3836" spans="1:7" x14ac:dyDescent="0.2">
      <c r="A3836" t="s">
        <v>8898</v>
      </c>
      <c r="B3836">
        <v>0</v>
      </c>
      <c r="C3836" t="s">
        <v>6</v>
      </c>
      <c r="D3836" t="s">
        <v>6</v>
      </c>
      <c r="E3836" t="s">
        <v>6</v>
      </c>
      <c r="F3836" t="s">
        <v>6</v>
      </c>
      <c r="G3836" t="s">
        <v>6</v>
      </c>
    </row>
    <row r="3837" spans="1:7" x14ac:dyDescent="0.2">
      <c r="A3837" t="s">
        <v>8899</v>
      </c>
      <c r="B3837">
        <v>0</v>
      </c>
      <c r="C3837" t="s">
        <v>6</v>
      </c>
      <c r="D3837" t="s">
        <v>6</v>
      </c>
      <c r="E3837" t="s">
        <v>6</v>
      </c>
      <c r="F3837" t="s">
        <v>6</v>
      </c>
      <c r="G3837" t="s">
        <v>6</v>
      </c>
    </row>
    <row r="3838" spans="1:7" x14ac:dyDescent="0.2">
      <c r="A3838" t="s">
        <v>8900</v>
      </c>
      <c r="B3838">
        <v>0</v>
      </c>
      <c r="C3838" t="s">
        <v>6</v>
      </c>
      <c r="D3838" t="s">
        <v>6</v>
      </c>
      <c r="E3838" t="s">
        <v>6</v>
      </c>
      <c r="F3838" t="s">
        <v>6</v>
      </c>
      <c r="G3838" t="s">
        <v>6</v>
      </c>
    </row>
    <row r="3839" spans="1:7" x14ac:dyDescent="0.2">
      <c r="A3839" t="s">
        <v>8901</v>
      </c>
      <c r="B3839">
        <v>0</v>
      </c>
      <c r="C3839" t="s">
        <v>6</v>
      </c>
      <c r="D3839" t="s">
        <v>6</v>
      </c>
      <c r="E3839" t="s">
        <v>6</v>
      </c>
      <c r="F3839" t="s">
        <v>6</v>
      </c>
      <c r="G3839" t="s">
        <v>6</v>
      </c>
    </row>
    <row r="3840" spans="1:7" x14ac:dyDescent="0.2">
      <c r="A3840" t="s">
        <v>8902</v>
      </c>
      <c r="B3840">
        <v>0</v>
      </c>
      <c r="C3840" t="s">
        <v>6</v>
      </c>
      <c r="D3840" t="s">
        <v>6</v>
      </c>
      <c r="E3840" t="s">
        <v>6</v>
      </c>
      <c r="F3840" t="s">
        <v>6</v>
      </c>
      <c r="G3840" t="s">
        <v>6</v>
      </c>
    </row>
    <row r="3841" spans="1:7" x14ac:dyDescent="0.2">
      <c r="A3841" t="s">
        <v>8903</v>
      </c>
      <c r="B3841">
        <v>0</v>
      </c>
      <c r="C3841" t="s">
        <v>6</v>
      </c>
      <c r="D3841" t="s">
        <v>6</v>
      </c>
      <c r="E3841" t="s">
        <v>6</v>
      </c>
      <c r="F3841" t="s">
        <v>6</v>
      </c>
      <c r="G3841" t="s">
        <v>6</v>
      </c>
    </row>
    <row r="3842" spans="1:7" x14ac:dyDescent="0.2">
      <c r="A3842" t="s">
        <v>8904</v>
      </c>
      <c r="B3842">
        <v>0</v>
      </c>
      <c r="C3842" t="s">
        <v>6</v>
      </c>
      <c r="D3842" t="s">
        <v>6</v>
      </c>
      <c r="E3842" t="s">
        <v>6</v>
      </c>
      <c r="F3842" t="s">
        <v>6</v>
      </c>
      <c r="G3842" t="s">
        <v>6</v>
      </c>
    </row>
    <row r="3843" spans="1:7" x14ac:dyDescent="0.2">
      <c r="A3843" t="s">
        <v>8905</v>
      </c>
      <c r="B3843">
        <v>0</v>
      </c>
      <c r="C3843" t="s">
        <v>6</v>
      </c>
      <c r="D3843" t="s">
        <v>6</v>
      </c>
      <c r="E3843" t="s">
        <v>6</v>
      </c>
      <c r="F3843" t="s">
        <v>6</v>
      </c>
      <c r="G3843" t="s">
        <v>6</v>
      </c>
    </row>
    <row r="3844" spans="1:7" x14ac:dyDescent="0.2">
      <c r="A3844" t="s">
        <v>8906</v>
      </c>
      <c r="B3844">
        <v>0</v>
      </c>
      <c r="C3844" t="s">
        <v>6</v>
      </c>
      <c r="D3844" t="s">
        <v>6</v>
      </c>
      <c r="E3844" t="s">
        <v>6</v>
      </c>
      <c r="F3844" t="s">
        <v>6</v>
      </c>
      <c r="G3844" t="s">
        <v>6</v>
      </c>
    </row>
    <row r="3845" spans="1:7" x14ac:dyDescent="0.2">
      <c r="A3845" t="s">
        <v>8907</v>
      </c>
      <c r="B3845">
        <v>0</v>
      </c>
      <c r="C3845" t="s">
        <v>6</v>
      </c>
      <c r="D3845" t="s">
        <v>6</v>
      </c>
      <c r="E3845" t="s">
        <v>6</v>
      </c>
      <c r="F3845" t="s">
        <v>6</v>
      </c>
      <c r="G3845" t="s">
        <v>6</v>
      </c>
    </row>
    <row r="3846" spans="1:7" x14ac:dyDescent="0.2">
      <c r="A3846" t="s">
        <v>8908</v>
      </c>
      <c r="B3846">
        <v>0</v>
      </c>
      <c r="C3846" t="s">
        <v>6</v>
      </c>
      <c r="D3846" t="s">
        <v>6</v>
      </c>
      <c r="E3846" t="s">
        <v>6</v>
      </c>
      <c r="F3846" t="s">
        <v>6</v>
      </c>
      <c r="G3846" t="s">
        <v>6</v>
      </c>
    </row>
    <row r="3847" spans="1:7" x14ac:dyDescent="0.2">
      <c r="A3847" t="s">
        <v>8909</v>
      </c>
      <c r="B3847">
        <v>0</v>
      </c>
      <c r="C3847" t="s">
        <v>6</v>
      </c>
      <c r="D3847" t="s">
        <v>6</v>
      </c>
      <c r="E3847" t="s">
        <v>6</v>
      </c>
      <c r="F3847" t="s">
        <v>6</v>
      </c>
      <c r="G3847" t="s">
        <v>6</v>
      </c>
    </row>
    <row r="3848" spans="1:7" x14ac:dyDescent="0.2">
      <c r="A3848" t="s">
        <v>8910</v>
      </c>
      <c r="B3848">
        <v>0</v>
      </c>
      <c r="C3848" t="s">
        <v>6</v>
      </c>
      <c r="D3848" t="s">
        <v>6</v>
      </c>
      <c r="E3848" t="s">
        <v>6</v>
      </c>
      <c r="F3848" t="s">
        <v>6</v>
      </c>
      <c r="G3848" t="s">
        <v>6</v>
      </c>
    </row>
    <row r="3849" spans="1:7" x14ac:dyDescent="0.2">
      <c r="A3849" t="s">
        <v>8911</v>
      </c>
      <c r="B3849">
        <v>0</v>
      </c>
      <c r="C3849" t="s">
        <v>6</v>
      </c>
      <c r="D3849" t="s">
        <v>6</v>
      </c>
      <c r="E3849" t="s">
        <v>6</v>
      </c>
      <c r="F3849" t="s">
        <v>6</v>
      </c>
      <c r="G3849" t="s">
        <v>6</v>
      </c>
    </row>
    <row r="3850" spans="1:7" x14ac:dyDescent="0.2">
      <c r="A3850" t="s">
        <v>8912</v>
      </c>
      <c r="B3850">
        <v>0</v>
      </c>
      <c r="C3850" t="s">
        <v>6</v>
      </c>
      <c r="D3850" t="s">
        <v>6</v>
      </c>
      <c r="E3850" t="s">
        <v>6</v>
      </c>
      <c r="F3850" t="s">
        <v>6</v>
      </c>
      <c r="G3850" t="s">
        <v>6</v>
      </c>
    </row>
    <row r="3851" spans="1:7" x14ac:dyDescent="0.2">
      <c r="A3851" t="s">
        <v>8913</v>
      </c>
      <c r="B3851">
        <v>0</v>
      </c>
      <c r="C3851" t="s">
        <v>6</v>
      </c>
      <c r="D3851" t="s">
        <v>6</v>
      </c>
      <c r="E3851" t="s">
        <v>6</v>
      </c>
      <c r="F3851" t="s">
        <v>6</v>
      </c>
      <c r="G3851" t="s">
        <v>6</v>
      </c>
    </row>
    <row r="3852" spans="1:7" x14ac:dyDescent="0.2">
      <c r="A3852" t="s">
        <v>8914</v>
      </c>
      <c r="B3852">
        <v>0</v>
      </c>
      <c r="C3852" t="s">
        <v>6</v>
      </c>
      <c r="D3852" t="s">
        <v>6</v>
      </c>
      <c r="E3852" t="s">
        <v>6</v>
      </c>
      <c r="F3852" t="s">
        <v>6</v>
      </c>
      <c r="G3852" t="s">
        <v>6</v>
      </c>
    </row>
    <row r="3853" spans="1:7" x14ac:dyDescent="0.2">
      <c r="A3853" t="s">
        <v>8915</v>
      </c>
      <c r="B3853">
        <v>0</v>
      </c>
      <c r="C3853" t="s">
        <v>6</v>
      </c>
      <c r="D3853" t="s">
        <v>6</v>
      </c>
      <c r="E3853" t="s">
        <v>6</v>
      </c>
      <c r="F3853" t="s">
        <v>6</v>
      </c>
      <c r="G3853" t="s">
        <v>6</v>
      </c>
    </row>
    <row r="3854" spans="1:7" x14ac:dyDescent="0.2">
      <c r="A3854" t="s">
        <v>8916</v>
      </c>
      <c r="B3854">
        <v>0</v>
      </c>
      <c r="C3854" t="s">
        <v>6</v>
      </c>
      <c r="D3854" t="s">
        <v>6</v>
      </c>
      <c r="E3854" t="s">
        <v>6</v>
      </c>
      <c r="F3854" t="s">
        <v>6</v>
      </c>
      <c r="G3854" t="s">
        <v>6</v>
      </c>
    </row>
    <row r="3855" spans="1:7" x14ac:dyDescent="0.2">
      <c r="A3855" t="s">
        <v>8917</v>
      </c>
      <c r="B3855">
        <v>0</v>
      </c>
      <c r="C3855" t="s">
        <v>6</v>
      </c>
      <c r="D3855" t="s">
        <v>6</v>
      </c>
      <c r="E3855" t="s">
        <v>6</v>
      </c>
      <c r="F3855" t="s">
        <v>6</v>
      </c>
      <c r="G3855" t="s">
        <v>6</v>
      </c>
    </row>
    <row r="3856" spans="1:7" x14ac:dyDescent="0.2">
      <c r="A3856" t="s">
        <v>8918</v>
      </c>
      <c r="B3856">
        <v>0</v>
      </c>
      <c r="C3856" t="s">
        <v>6</v>
      </c>
      <c r="D3856" t="s">
        <v>6</v>
      </c>
      <c r="E3856" t="s">
        <v>6</v>
      </c>
      <c r="F3856" t="s">
        <v>6</v>
      </c>
      <c r="G3856" t="s">
        <v>6</v>
      </c>
    </row>
    <row r="3857" spans="1:7" x14ac:dyDescent="0.2">
      <c r="A3857" t="s">
        <v>8919</v>
      </c>
      <c r="B3857">
        <v>0</v>
      </c>
      <c r="C3857" t="s">
        <v>6</v>
      </c>
      <c r="D3857" t="s">
        <v>6</v>
      </c>
      <c r="E3857" t="s">
        <v>6</v>
      </c>
      <c r="F3857" t="s">
        <v>6</v>
      </c>
      <c r="G3857" t="s">
        <v>6</v>
      </c>
    </row>
    <row r="3858" spans="1:7" x14ac:dyDescent="0.2">
      <c r="A3858" t="s">
        <v>8920</v>
      </c>
      <c r="B3858">
        <v>0</v>
      </c>
      <c r="C3858" t="s">
        <v>6</v>
      </c>
      <c r="D3858" t="s">
        <v>6</v>
      </c>
      <c r="E3858" t="s">
        <v>6</v>
      </c>
      <c r="F3858" t="s">
        <v>6</v>
      </c>
      <c r="G3858" t="s">
        <v>6</v>
      </c>
    </row>
    <row r="3859" spans="1:7" x14ac:dyDescent="0.2">
      <c r="A3859" t="s">
        <v>8921</v>
      </c>
      <c r="B3859">
        <v>0</v>
      </c>
      <c r="C3859" t="s">
        <v>6</v>
      </c>
      <c r="D3859" t="s">
        <v>6</v>
      </c>
      <c r="E3859" t="s">
        <v>6</v>
      </c>
      <c r="F3859" t="s">
        <v>6</v>
      </c>
      <c r="G3859" t="s">
        <v>6</v>
      </c>
    </row>
    <row r="3860" spans="1:7" x14ac:dyDescent="0.2">
      <c r="A3860" t="s">
        <v>8922</v>
      </c>
      <c r="B3860">
        <v>0</v>
      </c>
      <c r="C3860" t="s">
        <v>6</v>
      </c>
      <c r="D3860" t="s">
        <v>6</v>
      </c>
      <c r="E3860" t="s">
        <v>6</v>
      </c>
      <c r="F3860" t="s">
        <v>6</v>
      </c>
      <c r="G3860" t="s">
        <v>6</v>
      </c>
    </row>
    <row r="3861" spans="1:7" x14ac:dyDescent="0.2">
      <c r="A3861" t="s">
        <v>8923</v>
      </c>
      <c r="B3861">
        <v>0</v>
      </c>
      <c r="C3861" t="s">
        <v>6</v>
      </c>
      <c r="D3861" t="s">
        <v>6</v>
      </c>
      <c r="E3861" t="s">
        <v>6</v>
      </c>
      <c r="F3861" t="s">
        <v>6</v>
      </c>
      <c r="G3861" t="s">
        <v>6</v>
      </c>
    </row>
    <row r="3862" spans="1:7" x14ac:dyDescent="0.2">
      <c r="A3862" t="s">
        <v>8924</v>
      </c>
      <c r="B3862">
        <v>0</v>
      </c>
      <c r="C3862" t="s">
        <v>6</v>
      </c>
      <c r="D3862" t="s">
        <v>6</v>
      </c>
      <c r="E3862" t="s">
        <v>6</v>
      </c>
      <c r="F3862" t="s">
        <v>6</v>
      </c>
      <c r="G3862" t="s">
        <v>6</v>
      </c>
    </row>
    <row r="3863" spans="1:7" x14ac:dyDescent="0.2">
      <c r="A3863" t="s">
        <v>8925</v>
      </c>
      <c r="B3863">
        <v>0</v>
      </c>
      <c r="C3863" t="s">
        <v>6</v>
      </c>
      <c r="D3863" t="s">
        <v>6</v>
      </c>
      <c r="E3863" t="s">
        <v>6</v>
      </c>
      <c r="F3863" t="s">
        <v>6</v>
      </c>
      <c r="G3863" t="s">
        <v>6</v>
      </c>
    </row>
    <row r="3864" spans="1:7" x14ac:dyDescent="0.2">
      <c r="A3864" t="s">
        <v>8926</v>
      </c>
      <c r="B3864">
        <v>0</v>
      </c>
      <c r="C3864" t="s">
        <v>6</v>
      </c>
      <c r="D3864" t="s">
        <v>6</v>
      </c>
      <c r="E3864" t="s">
        <v>6</v>
      </c>
      <c r="F3864" t="s">
        <v>6</v>
      </c>
      <c r="G3864" t="s">
        <v>6</v>
      </c>
    </row>
    <row r="3865" spans="1:7" x14ac:dyDescent="0.2">
      <c r="A3865" t="s">
        <v>8927</v>
      </c>
      <c r="B3865">
        <v>0</v>
      </c>
      <c r="C3865" t="s">
        <v>6</v>
      </c>
      <c r="D3865" t="s">
        <v>6</v>
      </c>
      <c r="E3865" t="s">
        <v>6</v>
      </c>
      <c r="F3865" t="s">
        <v>6</v>
      </c>
      <c r="G3865" t="s">
        <v>6</v>
      </c>
    </row>
    <row r="3866" spans="1:7" x14ac:dyDescent="0.2">
      <c r="A3866" t="s">
        <v>8928</v>
      </c>
      <c r="B3866">
        <v>0</v>
      </c>
      <c r="C3866" t="s">
        <v>6</v>
      </c>
      <c r="D3866" t="s">
        <v>6</v>
      </c>
      <c r="E3866" t="s">
        <v>6</v>
      </c>
      <c r="F3866" t="s">
        <v>6</v>
      </c>
      <c r="G3866" t="s">
        <v>6</v>
      </c>
    </row>
    <row r="3867" spans="1:7" x14ac:dyDescent="0.2">
      <c r="A3867" t="s">
        <v>8929</v>
      </c>
      <c r="B3867">
        <v>0</v>
      </c>
      <c r="C3867" t="s">
        <v>6</v>
      </c>
      <c r="D3867" t="s">
        <v>6</v>
      </c>
      <c r="E3867" t="s">
        <v>6</v>
      </c>
      <c r="F3867" t="s">
        <v>6</v>
      </c>
      <c r="G3867" t="s">
        <v>6</v>
      </c>
    </row>
    <row r="3868" spans="1:7" x14ac:dyDescent="0.2">
      <c r="A3868" t="s">
        <v>8930</v>
      </c>
      <c r="B3868">
        <v>0</v>
      </c>
      <c r="C3868" t="s">
        <v>6</v>
      </c>
      <c r="D3868" t="s">
        <v>6</v>
      </c>
      <c r="E3868" t="s">
        <v>6</v>
      </c>
      <c r="F3868" t="s">
        <v>6</v>
      </c>
      <c r="G3868" t="s">
        <v>6</v>
      </c>
    </row>
    <row r="3869" spans="1:7" x14ac:dyDescent="0.2">
      <c r="A3869" t="s">
        <v>8931</v>
      </c>
      <c r="B3869">
        <v>0</v>
      </c>
      <c r="C3869" t="s">
        <v>6</v>
      </c>
      <c r="D3869" t="s">
        <v>6</v>
      </c>
      <c r="E3869" t="s">
        <v>6</v>
      </c>
      <c r="F3869" t="s">
        <v>6</v>
      </c>
      <c r="G3869" t="s">
        <v>6</v>
      </c>
    </row>
    <row r="3870" spans="1:7" x14ac:dyDescent="0.2">
      <c r="A3870" t="s">
        <v>8932</v>
      </c>
      <c r="B3870">
        <v>0</v>
      </c>
      <c r="C3870" t="s">
        <v>6</v>
      </c>
      <c r="D3870" t="s">
        <v>6</v>
      </c>
      <c r="E3870" t="s">
        <v>6</v>
      </c>
      <c r="F3870" t="s">
        <v>6</v>
      </c>
      <c r="G3870" t="s">
        <v>6</v>
      </c>
    </row>
    <row r="3871" spans="1:7" x14ac:dyDescent="0.2">
      <c r="A3871" t="s">
        <v>8933</v>
      </c>
      <c r="B3871">
        <v>0</v>
      </c>
      <c r="C3871" t="s">
        <v>6</v>
      </c>
      <c r="D3871" t="s">
        <v>6</v>
      </c>
      <c r="E3871" t="s">
        <v>6</v>
      </c>
      <c r="F3871" t="s">
        <v>6</v>
      </c>
      <c r="G3871" t="s">
        <v>6</v>
      </c>
    </row>
    <row r="3872" spans="1:7" x14ac:dyDescent="0.2">
      <c r="A3872" t="s">
        <v>8934</v>
      </c>
      <c r="B3872">
        <v>0</v>
      </c>
      <c r="C3872" t="s">
        <v>6</v>
      </c>
      <c r="D3872" t="s">
        <v>6</v>
      </c>
      <c r="E3872" t="s">
        <v>6</v>
      </c>
      <c r="F3872" t="s">
        <v>6</v>
      </c>
      <c r="G3872" t="s">
        <v>6</v>
      </c>
    </row>
    <row r="3873" spans="1:7" x14ac:dyDescent="0.2">
      <c r="A3873" t="s">
        <v>8935</v>
      </c>
      <c r="B3873">
        <v>0</v>
      </c>
      <c r="C3873" t="s">
        <v>6</v>
      </c>
      <c r="D3873" t="s">
        <v>6</v>
      </c>
      <c r="E3873" t="s">
        <v>6</v>
      </c>
      <c r="F3873" t="s">
        <v>6</v>
      </c>
      <c r="G3873" t="s">
        <v>6</v>
      </c>
    </row>
    <row r="3874" spans="1:7" x14ac:dyDescent="0.2">
      <c r="A3874" t="s">
        <v>8936</v>
      </c>
      <c r="B3874">
        <v>0</v>
      </c>
      <c r="C3874" t="s">
        <v>6</v>
      </c>
      <c r="D3874" t="s">
        <v>6</v>
      </c>
      <c r="E3874" t="s">
        <v>6</v>
      </c>
      <c r="F3874" t="s">
        <v>6</v>
      </c>
      <c r="G3874" t="s">
        <v>6</v>
      </c>
    </row>
    <row r="3875" spans="1:7" x14ac:dyDescent="0.2">
      <c r="A3875" t="s">
        <v>8937</v>
      </c>
      <c r="B3875">
        <v>0</v>
      </c>
      <c r="C3875" t="s">
        <v>6</v>
      </c>
      <c r="D3875" t="s">
        <v>6</v>
      </c>
      <c r="E3875" t="s">
        <v>6</v>
      </c>
      <c r="F3875" t="s">
        <v>6</v>
      </c>
      <c r="G3875" t="s">
        <v>6</v>
      </c>
    </row>
    <row r="3876" spans="1:7" x14ac:dyDescent="0.2">
      <c r="A3876" t="s">
        <v>8938</v>
      </c>
      <c r="B3876">
        <v>0</v>
      </c>
      <c r="C3876" t="s">
        <v>6</v>
      </c>
      <c r="D3876" t="s">
        <v>6</v>
      </c>
      <c r="E3876" t="s">
        <v>6</v>
      </c>
      <c r="F3876" t="s">
        <v>6</v>
      </c>
      <c r="G3876" t="s">
        <v>6</v>
      </c>
    </row>
    <row r="3877" spans="1:7" x14ac:dyDescent="0.2">
      <c r="A3877" t="s">
        <v>8939</v>
      </c>
      <c r="B3877">
        <v>0</v>
      </c>
      <c r="C3877" t="s">
        <v>6</v>
      </c>
      <c r="D3877" t="s">
        <v>6</v>
      </c>
      <c r="E3877" t="s">
        <v>6</v>
      </c>
      <c r="F3877" t="s">
        <v>6</v>
      </c>
      <c r="G3877" t="s">
        <v>6</v>
      </c>
    </row>
    <row r="3878" spans="1:7" x14ac:dyDescent="0.2">
      <c r="A3878" t="s">
        <v>8940</v>
      </c>
      <c r="B3878">
        <v>0</v>
      </c>
      <c r="C3878" t="s">
        <v>6</v>
      </c>
      <c r="D3878" t="s">
        <v>6</v>
      </c>
      <c r="E3878" t="s">
        <v>6</v>
      </c>
      <c r="F3878" t="s">
        <v>6</v>
      </c>
      <c r="G3878" t="s">
        <v>6</v>
      </c>
    </row>
    <row r="3879" spans="1:7" x14ac:dyDescent="0.2">
      <c r="A3879" t="s">
        <v>8941</v>
      </c>
      <c r="B3879">
        <v>0</v>
      </c>
      <c r="C3879" t="s">
        <v>6</v>
      </c>
      <c r="D3879" t="s">
        <v>6</v>
      </c>
      <c r="E3879" t="s">
        <v>6</v>
      </c>
      <c r="F3879" t="s">
        <v>6</v>
      </c>
      <c r="G3879" t="s">
        <v>6</v>
      </c>
    </row>
    <row r="3880" spans="1:7" x14ac:dyDescent="0.2">
      <c r="A3880" t="s">
        <v>8942</v>
      </c>
      <c r="B3880">
        <v>0</v>
      </c>
      <c r="C3880" t="s">
        <v>6</v>
      </c>
      <c r="D3880" t="s">
        <v>6</v>
      </c>
      <c r="E3880" t="s">
        <v>6</v>
      </c>
      <c r="F3880" t="s">
        <v>6</v>
      </c>
      <c r="G3880" t="s">
        <v>6</v>
      </c>
    </row>
    <row r="3881" spans="1:7" x14ac:dyDescent="0.2">
      <c r="A3881" t="s">
        <v>8943</v>
      </c>
      <c r="B3881">
        <v>0</v>
      </c>
      <c r="C3881" t="s">
        <v>6</v>
      </c>
      <c r="D3881" t="s">
        <v>6</v>
      </c>
      <c r="E3881" t="s">
        <v>6</v>
      </c>
      <c r="F3881" t="s">
        <v>6</v>
      </c>
      <c r="G3881" t="s">
        <v>6</v>
      </c>
    </row>
    <row r="3882" spans="1:7" x14ac:dyDescent="0.2">
      <c r="A3882" t="s">
        <v>8944</v>
      </c>
      <c r="B3882">
        <v>0</v>
      </c>
      <c r="C3882" t="s">
        <v>6</v>
      </c>
      <c r="D3882" t="s">
        <v>6</v>
      </c>
      <c r="E3882" t="s">
        <v>6</v>
      </c>
      <c r="F3882" t="s">
        <v>6</v>
      </c>
      <c r="G3882" t="s">
        <v>6</v>
      </c>
    </row>
    <row r="3883" spans="1:7" x14ac:dyDescent="0.2">
      <c r="A3883" t="s">
        <v>8945</v>
      </c>
      <c r="B3883">
        <v>0</v>
      </c>
      <c r="C3883" t="s">
        <v>6</v>
      </c>
      <c r="D3883" t="s">
        <v>6</v>
      </c>
      <c r="E3883" t="s">
        <v>6</v>
      </c>
      <c r="F3883" t="s">
        <v>6</v>
      </c>
      <c r="G3883" t="s">
        <v>6</v>
      </c>
    </row>
    <row r="3884" spans="1:7" x14ac:dyDescent="0.2">
      <c r="A3884" t="s">
        <v>8946</v>
      </c>
      <c r="B3884">
        <v>0</v>
      </c>
      <c r="C3884" t="s">
        <v>6</v>
      </c>
      <c r="D3884" t="s">
        <v>6</v>
      </c>
      <c r="E3884" t="s">
        <v>6</v>
      </c>
      <c r="F3884" t="s">
        <v>6</v>
      </c>
      <c r="G3884" t="s">
        <v>6</v>
      </c>
    </row>
    <row r="3885" spans="1:7" x14ac:dyDescent="0.2">
      <c r="A3885" t="s">
        <v>8947</v>
      </c>
      <c r="B3885">
        <v>0</v>
      </c>
      <c r="C3885" t="s">
        <v>6</v>
      </c>
      <c r="D3885" t="s">
        <v>6</v>
      </c>
      <c r="E3885" t="s">
        <v>6</v>
      </c>
      <c r="F3885" t="s">
        <v>6</v>
      </c>
      <c r="G3885" t="s">
        <v>6</v>
      </c>
    </row>
    <row r="3886" spans="1:7" x14ac:dyDescent="0.2">
      <c r="A3886" t="s">
        <v>8948</v>
      </c>
      <c r="B3886">
        <v>0</v>
      </c>
      <c r="C3886" t="s">
        <v>6</v>
      </c>
      <c r="D3886" t="s">
        <v>6</v>
      </c>
      <c r="E3886" t="s">
        <v>6</v>
      </c>
      <c r="F3886" t="s">
        <v>6</v>
      </c>
      <c r="G3886" t="s">
        <v>6</v>
      </c>
    </row>
    <row r="3887" spans="1:7" x14ac:dyDescent="0.2">
      <c r="A3887" t="s">
        <v>8949</v>
      </c>
      <c r="B3887">
        <v>0</v>
      </c>
      <c r="C3887" t="s">
        <v>6</v>
      </c>
      <c r="D3887" t="s">
        <v>6</v>
      </c>
      <c r="E3887" t="s">
        <v>6</v>
      </c>
      <c r="F3887" t="s">
        <v>6</v>
      </c>
      <c r="G3887" t="s">
        <v>6</v>
      </c>
    </row>
    <row r="3888" spans="1:7" x14ac:dyDescent="0.2">
      <c r="A3888" t="s">
        <v>8950</v>
      </c>
      <c r="B3888">
        <v>1.8070795850000001</v>
      </c>
      <c r="C3888">
        <v>0.89650702100000002</v>
      </c>
      <c r="D3888">
        <v>1.72607675</v>
      </c>
      <c r="E3888">
        <v>0.51939000999999996</v>
      </c>
      <c r="F3888" t="s">
        <v>6</v>
      </c>
      <c r="G3888" t="s">
        <v>6</v>
      </c>
    </row>
    <row r="3889" spans="1:7" x14ac:dyDescent="0.2">
      <c r="A3889" t="s">
        <v>8951</v>
      </c>
      <c r="B3889">
        <v>0</v>
      </c>
      <c r="C3889" t="s">
        <v>6</v>
      </c>
      <c r="D3889" t="s">
        <v>6</v>
      </c>
      <c r="E3889" t="s">
        <v>6</v>
      </c>
      <c r="F3889" t="s">
        <v>6</v>
      </c>
      <c r="G3889" t="s">
        <v>6</v>
      </c>
    </row>
    <row r="3890" spans="1:7" x14ac:dyDescent="0.2">
      <c r="A3890" t="s">
        <v>8952</v>
      </c>
      <c r="B3890">
        <v>0</v>
      </c>
      <c r="C3890" t="s">
        <v>6</v>
      </c>
      <c r="D3890" t="s">
        <v>6</v>
      </c>
      <c r="E3890" t="s">
        <v>6</v>
      </c>
      <c r="F3890" t="s">
        <v>6</v>
      </c>
      <c r="G3890" t="s">
        <v>6</v>
      </c>
    </row>
    <row r="3891" spans="1:7" x14ac:dyDescent="0.2">
      <c r="A3891" t="s">
        <v>8953</v>
      </c>
      <c r="B3891">
        <v>0</v>
      </c>
      <c r="C3891" t="s">
        <v>6</v>
      </c>
      <c r="D3891" t="s">
        <v>6</v>
      </c>
      <c r="E3891" t="s">
        <v>6</v>
      </c>
      <c r="F3891" t="s">
        <v>6</v>
      </c>
      <c r="G3891" t="s">
        <v>6</v>
      </c>
    </row>
    <row r="3892" spans="1:7" x14ac:dyDescent="0.2">
      <c r="A3892" t="s">
        <v>8954</v>
      </c>
      <c r="B3892">
        <v>0</v>
      </c>
      <c r="C3892" t="s">
        <v>6</v>
      </c>
      <c r="D3892" t="s">
        <v>6</v>
      </c>
      <c r="E3892" t="s">
        <v>6</v>
      </c>
      <c r="F3892" t="s">
        <v>6</v>
      </c>
      <c r="G3892" t="s">
        <v>6</v>
      </c>
    </row>
    <row r="3893" spans="1:7" x14ac:dyDescent="0.2">
      <c r="A3893" t="s">
        <v>8955</v>
      </c>
      <c r="B3893">
        <v>0</v>
      </c>
      <c r="C3893" t="s">
        <v>6</v>
      </c>
      <c r="D3893" t="s">
        <v>6</v>
      </c>
      <c r="E3893" t="s">
        <v>6</v>
      </c>
      <c r="F3893" t="s">
        <v>6</v>
      </c>
      <c r="G3893" t="s">
        <v>6</v>
      </c>
    </row>
    <row r="3894" spans="1:7" x14ac:dyDescent="0.2">
      <c r="A3894" t="s">
        <v>8956</v>
      </c>
      <c r="B3894">
        <v>0</v>
      </c>
      <c r="C3894" t="s">
        <v>6</v>
      </c>
      <c r="D3894" t="s">
        <v>6</v>
      </c>
      <c r="E3894" t="s">
        <v>6</v>
      </c>
      <c r="F3894" t="s">
        <v>6</v>
      </c>
      <c r="G3894" t="s">
        <v>6</v>
      </c>
    </row>
    <row r="3895" spans="1:7" x14ac:dyDescent="0.2">
      <c r="A3895" t="s">
        <v>8957</v>
      </c>
      <c r="B3895">
        <v>0</v>
      </c>
      <c r="C3895" t="s">
        <v>6</v>
      </c>
      <c r="D3895" t="s">
        <v>6</v>
      </c>
      <c r="E3895" t="s">
        <v>6</v>
      </c>
      <c r="F3895" t="s">
        <v>6</v>
      </c>
      <c r="G3895" t="s">
        <v>6</v>
      </c>
    </row>
    <row r="3896" spans="1:7" x14ac:dyDescent="0.2">
      <c r="A3896" t="s">
        <v>8958</v>
      </c>
      <c r="B3896">
        <v>0</v>
      </c>
      <c r="C3896" t="s">
        <v>6</v>
      </c>
      <c r="D3896" t="s">
        <v>6</v>
      </c>
      <c r="E3896" t="s">
        <v>6</v>
      </c>
      <c r="F3896" t="s">
        <v>6</v>
      </c>
      <c r="G3896" t="s">
        <v>6</v>
      </c>
    </row>
    <row r="3897" spans="1:7" x14ac:dyDescent="0.2">
      <c r="A3897" t="s">
        <v>8959</v>
      </c>
      <c r="B3897">
        <v>0</v>
      </c>
      <c r="C3897" t="s">
        <v>6</v>
      </c>
      <c r="D3897" t="s">
        <v>6</v>
      </c>
      <c r="E3897" t="s">
        <v>6</v>
      </c>
      <c r="F3897" t="s">
        <v>6</v>
      </c>
      <c r="G3897" t="s">
        <v>6</v>
      </c>
    </row>
    <row r="3898" spans="1:7" x14ac:dyDescent="0.2">
      <c r="A3898" t="s">
        <v>8960</v>
      </c>
      <c r="B3898">
        <v>0</v>
      </c>
      <c r="C3898" t="s">
        <v>6</v>
      </c>
      <c r="D3898" t="s">
        <v>6</v>
      </c>
      <c r="E3898" t="s">
        <v>6</v>
      </c>
      <c r="F3898" t="s">
        <v>6</v>
      </c>
      <c r="G3898" t="s">
        <v>6</v>
      </c>
    </row>
    <row r="3899" spans="1:7" x14ac:dyDescent="0.2">
      <c r="A3899" t="s">
        <v>8961</v>
      </c>
      <c r="B3899">
        <v>0</v>
      </c>
      <c r="C3899" t="s">
        <v>6</v>
      </c>
      <c r="D3899" t="s">
        <v>6</v>
      </c>
      <c r="E3899" t="s">
        <v>6</v>
      </c>
      <c r="F3899" t="s">
        <v>6</v>
      </c>
      <c r="G3899" t="s">
        <v>6</v>
      </c>
    </row>
    <row r="3900" spans="1:7" x14ac:dyDescent="0.2">
      <c r="A3900" t="s">
        <v>8962</v>
      </c>
      <c r="B3900">
        <v>0</v>
      </c>
      <c r="C3900" t="s">
        <v>6</v>
      </c>
      <c r="D3900" t="s">
        <v>6</v>
      </c>
      <c r="E3900" t="s">
        <v>6</v>
      </c>
      <c r="F3900" t="s">
        <v>6</v>
      </c>
      <c r="G3900" t="s">
        <v>6</v>
      </c>
    </row>
    <row r="3901" spans="1:7" x14ac:dyDescent="0.2">
      <c r="A3901" t="s">
        <v>8963</v>
      </c>
      <c r="B3901">
        <v>0</v>
      </c>
      <c r="C3901" t="s">
        <v>6</v>
      </c>
      <c r="D3901" t="s">
        <v>6</v>
      </c>
      <c r="E3901" t="s">
        <v>6</v>
      </c>
      <c r="F3901" t="s">
        <v>6</v>
      </c>
      <c r="G3901" t="s">
        <v>6</v>
      </c>
    </row>
    <row r="3902" spans="1:7" x14ac:dyDescent="0.2">
      <c r="A3902" t="s">
        <v>8964</v>
      </c>
      <c r="B3902">
        <v>0</v>
      </c>
      <c r="C3902" t="s">
        <v>6</v>
      </c>
      <c r="D3902" t="s">
        <v>6</v>
      </c>
      <c r="E3902" t="s">
        <v>6</v>
      </c>
      <c r="F3902" t="s">
        <v>6</v>
      </c>
      <c r="G3902" t="s">
        <v>6</v>
      </c>
    </row>
    <row r="3903" spans="1:7" x14ac:dyDescent="0.2">
      <c r="A3903" t="s">
        <v>8965</v>
      </c>
      <c r="B3903">
        <v>0</v>
      </c>
      <c r="C3903" t="s">
        <v>6</v>
      </c>
      <c r="D3903" t="s">
        <v>6</v>
      </c>
      <c r="E3903" t="s">
        <v>6</v>
      </c>
      <c r="F3903" t="s">
        <v>6</v>
      </c>
      <c r="G3903" t="s">
        <v>6</v>
      </c>
    </row>
    <row r="3904" spans="1:7" x14ac:dyDescent="0.2">
      <c r="A3904" t="s">
        <v>8966</v>
      </c>
      <c r="B3904">
        <v>0</v>
      </c>
      <c r="C3904" t="s">
        <v>6</v>
      </c>
      <c r="D3904" t="s">
        <v>6</v>
      </c>
      <c r="E3904" t="s">
        <v>6</v>
      </c>
      <c r="F3904" t="s">
        <v>6</v>
      </c>
      <c r="G3904" t="s">
        <v>6</v>
      </c>
    </row>
    <row r="3905" spans="1:7" x14ac:dyDescent="0.2">
      <c r="A3905" t="s">
        <v>8967</v>
      </c>
      <c r="B3905">
        <v>0</v>
      </c>
      <c r="C3905" t="s">
        <v>6</v>
      </c>
      <c r="D3905" t="s">
        <v>6</v>
      </c>
      <c r="E3905" t="s">
        <v>6</v>
      </c>
      <c r="F3905" t="s">
        <v>6</v>
      </c>
      <c r="G3905" t="s">
        <v>6</v>
      </c>
    </row>
    <row r="3906" spans="1:7" x14ac:dyDescent="0.2">
      <c r="A3906" t="s">
        <v>8968</v>
      </c>
      <c r="B3906">
        <v>0</v>
      </c>
      <c r="C3906" t="s">
        <v>6</v>
      </c>
      <c r="D3906" t="s">
        <v>6</v>
      </c>
      <c r="E3906" t="s">
        <v>6</v>
      </c>
      <c r="F3906" t="s">
        <v>6</v>
      </c>
      <c r="G3906" t="s">
        <v>6</v>
      </c>
    </row>
    <row r="3907" spans="1:7" x14ac:dyDescent="0.2">
      <c r="A3907" t="s">
        <v>8969</v>
      </c>
      <c r="B3907">
        <v>0</v>
      </c>
      <c r="C3907" t="s">
        <v>6</v>
      </c>
      <c r="D3907" t="s">
        <v>6</v>
      </c>
      <c r="E3907" t="s">
        <v>6</v>
      </c>
      <c r="F3907" t="s">
        <v>6</v>
      </c>
      <c r="G3907" t="s">
        <v>6</v>
      </c>
    </row>
    <row r="3908" spans="1:7" x14ac:dyDescent="0.2">
      <c r="A3908" t="s">
        <v>8970</v>
      </c>
      <c r="B3908">
        <v>0</v>
      </c>
      <c r="C3908" t="s">
        <v>6</v>
      </c>
      <c r="D3908" t="s">
        <v>6</v>
      </c>
      <c r="E3908" t="s">
        <v>6</v>
      </c>
      <c r="F3908" t="s">
        <v>6</v>
      </c>
      <c r="G3908" t="s">
        <v>6</v>
      </c>
    </row>
    <row r="3909" spans="1:7" x14ac:dyDescent="0.2">
      <c r="A3909" t="s">
        <v>8971</v>
      </c>
      <c r="B3909">
        <v>0</v>
      </c>
      <c r="C3909" t="s">
        <v>6</v>
      </c>
      <c r="D3909" t="s">
        <v>6</v>
      </c>
      <c r="E3909" t="s">
        <v>6</v>
      </c>
      <c r="F3909" t="s">
        <v>6</v>
      </c>
      <c r="G3909" t="s">
        <v>6</v>
      </c>
    </row>
    <row r="3910" spans="1:7" x14ac:dyDescent="0.2">
      <c r="A3910" t="s">
        <v>8972</v>
      </c>
      <c r="B3910">
        <v>0</v>
      </c>
      <c r="C3910" t="s">
        <v>6</v>
      </c>
      <c r="D3910" t="s">
        <v>6</v>
      </c>
      <c r="E3910" t="s">
        <v>6</v>
      </c>
      <c r="F3910" t="s">
        <v>6</v>
      </c>
      <c r="G3910" t="s">
        <v>6</v>
      </c>
    </row>
    <row r="3911" spans="1:7" x14ac:dyDescent="0.2">
      <c r="A3911" t="s">
        <v>8973</v>
      </c>
      <c r="B3911">
        <v>0</v>
      </c>
      <c r="C3911" t="s">
        <v>6</v>
      </c>
      <c r="D3911" t="s">
        <v>6</v>
      </c>
      <c r="E3911" t="s">
        <v>6</v>
      </c>
      <c r="F3911" t="s">
        <v>6</v>
      </c>
      <c r="G3911" t="s">
        <v>6</v>
      </c>
    </row>
    <row r="3912" spans="1:7" x14ac:dyDescent="0.2">
      <c r="A3912" t="s">
        <v>8974</v>
      </c>
      <c r="B3912">
        <v>0</v>
      </c>
      <c r="C3912" t="s">
        <v>6</v>
      </c>
      <c r="D3912" t="s">
        <v>6</v>
      </c>
      <c r="E3912" t="s">
        <v>6</v>
      </c>
      <c r="F3912" t="s">
        <v>6</v>
      </c>
      <c r="G3912" t="s">
        <v>6</v>
      </c>
    </row>
    <row r="3913" spans="1:7" x14ac:dyDescent="0.2">
      <c r="A3913" t="s">
        <v>8975</v>
      </c>
      <c r="B3913">
        <v>0</v>
      </c>
      <c r="C3913" t="s">
        <v>6</v>
      </c>
      <c r="D3913" t="s">
        <v>6</v>
      </c>
      <c r="E3913" t="s">
        <v>6</v>
      </c>
      <c r="F3913" t="s">
        <v>6</v>
      </c>
      <c r="G3913" t="s">
        <v>6</v>
      </c>
    </row>
    <row r="3914" spans="1:7" x14ac:dyDescent="0.2">
      <c r="A3914" t="s">
        <v>8976</v>
      </c>
      <c r="B3914">
        <v>0</v>
      </c>
      <c r="C3914" t="s">
        <v>6</v>
      </c>
      <c r="D3914" t="s">
        <v>6</v>
      </c>
      <c r="E3914" t="s">
        <v>6</v>
      </c>
      <c r="F3914" t="s">
        <v>6</v>
      </c>
      <c r="G3914" t="s">
        <v>6</v>
      </c>
    </row>
    <row r="3915" spans="1:7" x14ac:dyDescent="0.2">
      <c r="A3915" t="s">
        <v>8977</v>
      </c>
      <c r="B3915">
        <v>0</v>
      </c>
      <c r="C3915" t="s">
        <v>6</v>
      </c>
      <c r="D3915" t="s">
        <v>6</v>
      </c>
      <c r="E3915" t="s">
        <v>6</v>
      </c>
      <c r="F3915" t="s">
        <v>6</v>
      </c>
      <c r="G3915" t="s">
        <v>6</v>
      </c>
    </row>
    <row r="3916" spans="1:7" x14ac:dyDescent="0.2">
      <c r="A3916" t="s">
        <v>8978</v>
      </c>
      <c r="B3916">
        <v>0</v>
      </c>
      <c r="C3916" t="s">
        <v>6</v>
      </c>
      <c r="D3916" t="s">
        <v>6</v>
      </c>
      <c r="E3916" t="s">
        <v>6</v>
      </c>
      <c r="F3916" t="s">
        <v>6</v>
      </c>
      <c r="G3916" t="s">
        <v>6</v>
      </c>
    </row>
    <row r="3917" spans="1:7" x14ac:dyDescent="0.2">
      <c r="A3917" t="s">
        <v>8979</v>
      </c>
      <c r="B3917">
        <v>0</v>
      </c>
      <c r="C3917" t="s">
        <v>6</v>
      </c>
      <c r="D3917" t="s">
        <v>6</v>
      </c>
      <c r="E3917" t="s">
        <v>6</v>
      </c>
      <c r="F3917" t="s">
        <v>6</v>
      </c>
      <c r="G3917" t="s">
        <v>6</v>
      </c>
    </row>
    <row r="3918" spans="1:7" x14ac:dyDescent="0.2">
      <c r="A3918" t="s">
        <v>8980</v>
      </c>
      <c r="B3918">
        <v>0</v>
      </c>
      <c r="C3918" t="s">
        <v>6</v>
      </c>
      <c r="D3918" t="s">
        <v>6</v>
      </c>
      <c r="E3918" t="s">
        <v>6</v>
      </c>
      <c r="F3918" t="s">
        <v>6</v>
      </c>
      <c r="G3918" t="s">
        <v>6</v>
      </c>
    </row>
    <row r="3919" spans="1:7" x14ac:dyDescent="0.2">
      <c r="A3919" t="s">
        <v>8981</v>
      </c>
      <c r="B3919">
        <v>0</v>
      </c>
      <c r="C3919" t="s">
        <v>6</v>
      </c>
      <c r="D3919" t="s">
        <v>6</v>
      </c>
      <c r="E3919" t="s">
        <v>6</v>
      </c>
      <c r="F3919" t="s">
        <v>6</v>
      </c>
      <c r="G3919" t="s">
        <v>6</v>
      </c>
    </row>
    <row r="3920" spans="1:7" x14ac:dyDescent="0.2">
      <c r="A3920" t="s">
        <v>8982</v>
      </c>
      <c r="B3920">
        <v>0</v>
      </c>
      <c r="C3920" t="s">
        <v>6</v>
      </c>
      <c r="D3920" t="s">
        <v>6</v>
      </c>
      <c r="E3920" t="s">
        <v>6</v>
      </c>
      <c r="F3920" t="s">
        <v>6</v>
      </c>
      <c r="G3920" t="s">
        <v>6</v>
      </c>
    </row>
    <row r="3921" spans="1:7" x14ac:dyDescent="0.2">
      <c r="A3921" t="s">
        <v>8983</v>
      </c>
      <c r="B3921">
        <v>0</v>
      </c>
      <c r="C3921" t="s">
        <v>6</v>
      </c>
      <c r="D3921" t="s">
        <v>6</v>
      </c>
      <c r="E3921" t="s">
        <v>6</v>
      </c>
      <c r="F3921" t="s">
        <v>6</v>
      </c>
      <c r="G3921" t="s">
        <v>6</v>
      </c>
    </row>
    <row r="3922" spans="1:7" x14ac:dyDescent="0.2">
      <c r="A3922" t="s">
        <v>8984</v>
      </c>
      <c r="B3922">
        <v>0</v>
      </c>
      <c r="C3922" t="s">
        <v>6</v>
      </c>
      <c r="D3922" t="s">
        <v>6</v>
      </c>
      <c r="E3922" t="s">
        <v>6</v>
      </c>
      <c r="F3922" t="s">
        <v>6</v>
      </c>
      <c r="G3922" t="s">
        <v>6</v>
      </c>
    </row>
    <row r="3923" spans="1:7" x14ac:dyDescent="0.2">
      <c r="A3923" t="s">
        <v>8985</v>
      </c>
      <c r="B3923">
        <v>0</v>
      </c>
      <c r="C3923" t="s">
        <v>6</v>
      </c>
      <c r="D3923" t="s">
        <v>6</v>
      </c>
      <c r="E3923" t="s">
        <v>6</v>
      </c>
      <c r="F3923" t="s">
        <v>6</v>
      </c>
      <c r="G3923" t="s">
        <v>6</v>
      </c>
    </row>
    <row r="3924" spans="1:7" x14ac:dyDescent="0.2">
      <c r="A3924" t="s">
        <v>8986</v>
      </c>
      <c r="B3924">
        <v>0</v>
      </c>
      <c r="C3924" t="s">
        <v>6</v>
      </c>
      <c r="D3924" t="s">
        <v>6</v>
      </c>
      <c r="E3924" t="s">
        <v>6</v>
      </c>
      <c r="F3924" t="s">
        <v>6</v>
      </c>
      <c r="G3924" t="s">
        <v>6</v>
      </c>
    </row>
    <row r="3925" spans="1:7" x14ac:dyDescent="0.2">
      <c r="A3925" t="s">
        <v>8987</v>
      </c>
      <c r="B3925">
        <v>0</v>
      </c>
      <c r="C3925" t="s">
        <v>6</v>
      </c>
      <c r="D3925" t="s">
        <v>6</v>
      </c>
      <c r="E3925" t="s">
        <v>6</v>
      </c>
      <c r="F3925" t="s">
        <v>6</v>
      </c>
      <c r="G3925" t="s">
        <v>6</v>
      </c>
    </row>
    <row r="3926" spans="1:7" x14ac:dyDescent="0.2">
      <c r="A3926" t="s">
        <v>8988</v>
      </c>
      <c r="B3926">
        <v>0</v>
      </c>
      <c r="C3926" t="s">
        <v>6</v>
      </c>
      <c r="D3926" t="s">
        <v>6</v>
      </c>
      <c r="E3926" t="s">
        <v>6</v>
      </c>
      <c r="F3926" t="s">
        <v>6</v>
      </c>
      <c r="G3926" t="s">
        <v>6</v>
      </c>
    </row>
    <row r="3927" spans="1:7" x14ac:dyDescent="0.2">
      <c r="A3927" t="s">
        <v>8989</v>
      </c>
      <c r="B3927">
        <v>0</v>
      </c>
      <c r="C3927" t="s">
        <v>6</v>
      </c>
      <c r="D3927" t="s">
        <v>6</v>
      </c>
      <c r="E3927" t="s">
        <v>6</v>
      </c>
      <c r="F3927" t="s">
        <v>6</v>
      </c>
      <c r="G3927" t="s">
        <v>6</v>
      </c>
    </row>
    <row r="3928" spans="1:7" x14ac:dyDescent="0.2">
      <c r="A3928" t="s">
        <v>8990</v>
      </c>
      <c r="B3928">
        <v>0</v>
      </c>
      <c r="C3928" t="s">
        <v>6</v>
      </c>
      <c r="D3928" t="s">
        <v>6</v>
      </c>
      <c r="E3928" t="s">
        <v>6</v>
      </c>
      <c r="F3928" t="s">
        <v>6</v>
      </c>
      <c r="G3928" t="s">
        <v>6</v>
      </c>
    </row>
    <row r="3929" spans="1:7" x14ac:dyDescent="0.2">
      <c r="A3929" t="s">
        <v>8991</v>
      </c>
      <c r="B3929">
        <v>0</v>
      </c>
      <c r="C3929" t="s">
        <v>6</v>
      </c>
      <c r="D3929" t="s">
        <v>6</v>
      </c>
      <c r="E3929" t="s">
        <v>6</v>
      </c>
      <c r="F3929" t="s">
        <v>6</v>
      </c>
      <c r="G3929" t="s">
        <v>6</v>
      </c>
    </row>
    <row r="3930" spans="1:7" x14ac:dyDescent="0.2">
      <c r="A3930" t="s">
        <v>8992</v>
      </c>
      <c r="B3930">
        <v>0</v>
      </c>
      <c r="C3930" t="s">
        <v>6</v>
      </c>
      <c r="D3930" t="s">
        <v>6</v>
      </c>
      <c r="E3930" t="s">
        <v>6</v>
      </c>
      <c r="F3930" t="s">
        <v>6</v>
      </c>
      <c r="G3930" t="s">
        <v>6</v>
      </c>
    </row>
    <row r="3931" spans="1:7" x14ac:dyDescent="0.2">
      <c r="A3931" t="s">
        <v>8993</v>
      </c>
      <c r="B3931">
        <v>0</v>
      </c>
      <c r="C3931" t="s">
        <v>6</v>
      </c>
      <c r="D3931" t="s">
        <v>6</v>
      </c>
      <c r="E3931" t="s">
        <v>6</v>
      </c>
      <c r="F3931" t="s">
        <v>6</v>
      </c>
      <c r="G3931" t="s">
        <v>6</v>
      </c>
    </row>
    <row r="3932" spans="1:7" x14ac:dyDescent="0.2">
      <c r="A3932" t="s">
        <v>8994</v>
      </c>
      <c r="B3932">
        <v>0</v>
      </c>
      <c r="C3932" t="s">
        <v>6</v>
      </c>
      <c r="D3932" t="s">
        <v>6</v>
      </c>
      <c r="E3932" t="s">
        <v>6</v>
      </c>
      <c r="F3932" t="s">
        <v>6</v>
      </c>
      <c r="G3932" t="s">
        <v>6</v>
      </c>
    </row>
    <row r="3933" spans="1:7" x14ac:dyDescent="0.2">
      <c r="A3933" t="s">
        <v>8995</v>
      </c>
      <c r="B3933">
        <v>0</v>
      </c>
      <c r="C3933" t="s">
        <v>6</v>
      </c>
      <c r="D3933" t="s">
        <v>6</v>
      </c>
      <c r="E3933" t="s">
        <v>6</v>
      </c>
      <c r="F3933" t="s">
        <v>6</v>
      </c>
      <c r="G3933" t="s">
        <v>6</v>
      </c>
    </row>
    <row r="3934" spans="1:7" x14ac:dyDescent="0.2">
      <c r="A3934" t="s">
        <v>8996</v>
      </c>
      <c r="B3934">
        <v>0</v>
      </c>
      <c r="C3934" t="s">
        <v>6</v>
      </c>
      <c r="D3934" t="s">
        <v>6</v>
      </c>
      <c r="E3934" t="s">
        <v>6</v>
      </c>
      <c r="F3934" t="s">
        <v>6</v>
      </c>
      <c r="G3934" t="s">
        <v>6</v>
      </c>
    </row>
    <row r="3935" spans="1:7" x14ac:dyDescent="0.2">
      <c r="A3935" t="s">
        <v>8997</v>
      </c>
      <c r="B3935">
        <v>0</v>
      </c>
      <c r="C3935" t="s">
        <v>6</v>
      </c>
      <c r="D3935" t="s">
        <v>6</v>
      </c>
      <c r="E3935" t="s">
        <v>6</v>
      </c>
      <c r="F3935" t="s">
        <v>6</v>
      </c>
      <c r="G3935" t="s">
        <v>6</v>
      </c>
    </row>
    <row r="3936" spans="1:7" x14ac:dyDescent="0.2">
      <c r="A3936" t="s">
        <v>8998</v>
      </c>
      <c r="B3936">
        <v>0</v>
      </c>
      <c r="C3936" t="s">
        <v>6</v>
      </c>
      <c r="D3936" t="s">
        <v>6</v>
      </c>
      <c r="E3936" t="s">
        <v>6</v>
      </c>
      <c r="F3936" t="s">
        <v>6</v>
      </c>
      <c r="G3936" t="s">
        <v>6</v>
      </c>
    </row>
    <row r="3937" spans="1:7" x14ac:dyDescent="0.2">
      <c r="A3937" t="s">
        <v>8999</v>
      </c>
      <c r="B3937">
        <v>0</v>
      </c>
      <c r="C3937" t="s">
        <v>6</v>
      </c>
      <c r="D3937" t="s">
        <v>6</v>
      </c>
      <c r="E3937" t="s">
        <v>6</v>
      </c>
      <c r="F3937" t="s">
        <v>6</v>
      </c>
      <c r="G3937" t="s">
        <v>6</v>
      </c>
    </row>
    <row r="3938" spans="1:7" x14ac:dyDescent="0.2">
      <c r="A3938" t="s">
        <v>9000</v>
      </c>
      <c r="B3938">
        <v>0</v>
      </c>
      <c r="C3938" t="s">
        <v>6</v>
      </c>
      <c r="D3938" t="s">
        <v>6</v>
      </c>
      <c r="E3938" t="s">
        <v>6</v>
      </c>
      <c r="F3938" t="s">
        <v>6</v>
      </c>
      <c r="G3938" t="s">
        <v>6</v>
      </c>
    </row>
    <row r="3939" spans="1:7" x14ac:dyDescent="0.2">
      <c r="A3939" t="s">
        <v>9001</v>
      </c>
      <c r="B3939">
        <v>0</v>
      </c>
      <c r="C3939" t="s">
        <v>6</v>
      </c>
      <c r="D3939" t="s">
        <v>6</v>
      </c>
      <c r="E3939" t="s">
        <v>6</v>
      </c>
      <c r="F3939" t="s">
        <v>6</v>
      </c>
      <c r="G3939" t="s">
        <v>6</v>
      </c>
    </row>
    <row r="3940" spans="1:7" x14ac:dyDescent="0.2">
      <c r="A3940" t="s">
        <v>9002</v>
      </c>
      <c r="B3940">
        <v>0</v>
      </c>
      <c r="C3940" t="s">
        <v>6</v>
      </c>
      <c r="D3940" t="s">
        <v>6</v>
      </c>
      <c r="E3940" t="s">
        <v>6</v>
      </c>
      <c r="F3940" t="s">
        <v>6</v>
      </c>
      <c r="G3940" t="s">
        <v>6</v>
      </c>
    </row>
    <row r="3941" spans="1:7" x14ac:dyDescent="0.2">
      <c r="A3941" t="s">
        <v>9003</v>
      </c>
      <c r="B3941">
        <v>0</v>
      </c>
      <c r="C3941" t="s">
        <v>6</v>
      </c>
      <c r="D3941" t="s">
        <v>6</v>
      </c>
      <c r="E3941" t="s">
        <v>6</v>
      </c>
      <c r="F3941" t="s">
        <v>6</v>
      </c>
      <c r="G3941" t="s">
        <v>6</v>
      </c>
    </row>
    <row r="3942" spans="1:7" x14ac:dyDescent="0.2">
      <c r="A3942" t="s">
        <v>9004</v>
      </c>
      <c r="B3942">
        <v>0</v>
      </c>
      <c r="C3942" t="s">
        <v>6</v>
      </c>
      <c r="D3942" t="s">
        <v>6</v>
      </c>
      <c r="E3942" t="s">
        <v>6</v>
      </c>
      <c r="F3942" t="s">
        <v>6</v>
      </c>
      <c r="G3942" t="s">
        <v>6</v>
      </c>
    </row>
    <row r="3943" spans="1:7" x14ac:dyDescent="0.2">
      <c r="A3943" t="s">
        <v>9005</v>
      </c>
      <c r="B3943">
        <v>0</v>
      </c>
      <c r="C3943" t="s">
        <v>6</v>
      </c>
      <c r="D3943" t="s">
        <v>6</v>
      </c>
      <c r="E3943" t="s">
        <v>6</v>
      </c>
      <c r="F3943" t="s">
        <v>6</v>
      </c>
      <c r="G3943" t="s">
        <v>6</v>
      </c>
    </row>
    <row r="3944" spans="1:7" x14ac:dyDescent="0.2">
      <c r="A3944" t="s">
        <v>9006</v>
      </c>
      <c r="B3944">
        <v>0</v>
      </c>
      <c r="C3944" t="s">
        <v>6</v>
      </c>
      <c r="D3944" t="s">
        <v>6</v>
      </c>
      <c r="E3944" t="s">
        <v>6</v>
      </c>
      <c r="F3944" t="s">
        <v>6</v>
      </c>
      <c r="G3944" t="s">
        <v>6</v>
      </c>
    </row>
    <row r="3945" spans="1:7" x14ac:dyDescent="0.2">
      <c r="A3945" t="s">
        <v>9007</v>
      </c>
      <c r="B3945">
        <v>0</v>
      </c>
      <c r="C3945" t="s">
        <v>6</v>
      </c>
      <c r="D3945" t="s">
        <v>6</v>
      </c>
      <c r="E3945" t="s">
        <v>6</v>
      </c>
      <c r="F3945" t="s">
        <v>6</v>
      </c>
      <c r="G3945" t="s">
        <v>6</v>
      </c>
    </row>
    <row r="3946" spans="1:7" x14ac:dyDescent="0.2">
      <c r="A3946" t="s">
        <v>9008</v>
      </c>
      <c r="B3946">
        <v>0</v>
      </c>
      <c r="C3946" t="s">
        <v>6</v>
      </c>
      <c r="D3946" t="s">
        <v>6</v>
      </c>
      <c r="E3946" t="s">
        <v>6</v>
      </c>
      <c r="F3946" t="s">
        <v>6</v>
      </c>
      <c r="G3946" t="s">
        <v>6</v>
      </c>
    </row>
    <row r="3947" spans="1:7" x14ac:dyDescent="0.2">
      <c r="A3947" t="s">
        <v>9009</v>
      </c>
      <c r="B3947">
        <v>0</v>
      </c>
      <c r="C3947" t="s">
        <v>6</v>
      </c>
      <c r="D3947" t="s">
        <v>6</v>
      </c>
      <c r="E3947" t="s">
        <v>6</v>
      </c>
      <c r="F3947" t="s">
        <v>6</v>
      </c>
      <c r="G3947" t="s">
        <v>6</v>
      </c>
    </row>
    <row r="3948" spans="1:7" x14ac:dyDescent="0.2">
      <c r="A3948" t="s">
        <v>9010</v>
      </c>
      <c r="B3948">
        <v>0</v>
      </c>
      <c r="C3948" t="s">
        <v>6</v>
      </c>
      <c r="D3948" t="s">
        <v>6</v>
      </c>
      <c r="E3948" t="s">
        <v>6</v>
      </c>
      <c r="F3948" t="s">
        <v>6</v>
      </c>
      <c r="G3948" t="s">
        <v>6</v>
      </c>
    </row>
    <row r="3949" spans="1:7" x14ac:dyDescent="0.2">
      <c r="A3949" t="s">
        <v>9011</v>
      </c>
      <c r="B3949">
        <v>0</v>
      </c>
      <c r="C3949" t="s">
        <v>6</v>
      </c>
      <c r="D3949" t="s">
        <v>6</v>
      </c>
      <c r="E3949" t="s">
        <v>6</v>
      </c>
      <c r="F3949" t="s">
        <v>6</v>
      </c>
      <c r="G3949" t="s">
        <v>6</v>
      </c>
    </row>
    <row r="3950" spans="1:7" x14ac:dyDescent="0.2">
      <c r="A3950" t="s">
        <v>9012</v>
      </c>
      <c r="B3950">
        <v>0</v>
      </c>
      <c r="C3950" t="s">
        <v>6</v>
      </c>
      <c r="D3950" t="s">
        <v>6</v>
      </c>
      <c r="E3950" t="s">
        <v>6</v>
      </c>
      <c r="F3950" t="s">
        <v>6</v>
      </c>
      <c r="G3950" t="s">
        <v>6</v>
      </c>
    </row>
    <row r="3951" spans="1:7" x14ac:dyDescent="0.2">
      <c r="A3951" t="s">
        <v>9013</v>
      </c>
      <c r="B3951">
        <v>0</v>
      </c>
      <c r="C3951" t="s">
        <v>6</v>
      </c>
      <c r="D3951" t="s">
        <v>6</v>
      </c>
      <c r="E3951" t="s">
        <v>6</v>
      </c>
      <c r="F3951" t="s">
        <v>6</v>
      </c>
      <c r="G3951" t="s">
        <v>6</v>
      </c>
    </row>
    <row r="3952" spans="1:7" x14ac:dyDescent="0.2">
      <c r="A3952" t="s">
        <v>9014</v>
      </c>
      <c r="B3952">
        <v>0</v>
      </c>
      <c r="C3952" t="s">
        <v>6</v>
      </c>
      <c r="D3952" t="s">
        <v>6</v>
      </c>
      <c r="E3952" t="s">
        <v>6</v>
      </c>
      <c r="F3952" t="s">
        <v>6</v>
      </c>
      <c r="G3952" t="s">
        <v>6</v>
      </c>
    </row>
    <row r="3953" spans="1:7" x14ac:dyDescent="0.2">
      <c r="A3953" t="s">
        <v>9015</v>
      </c>
      <c r="B3953">
        <v>0</v>
      </c>
      <c r="C3953" t="s">
        <v>6</v>
      </c>
      <c r="D3953" t="s">
        <v>6</v>
      </c>
      <c r="E3953" t="s">
        <v>6</v>
      </c>
      <c r="F3953" t="s">
        <v>6</v>
      </c>
      <c r="G3953" t="s">
        <v>6</v>
      </c>
    </row>
    <row r="3954" spans="1:7" x14ac:dyDescent="0.2">
      <c r="A3954" t="s">
        <v>9016</v>
      </c>
      <c r="B3954">
        <v>0</v>
      </c>
      <c r="C3954" t="s">
        <v>6</v>
      </c>
      <c r="D3954" t="s">
        <v>6</v>
      </c>
      <c r="E3954" t="s">
        <v>6</v>
      </c>
      <c r="F3954" t="s">
        <v>6</v>
      </c>
      <c r="G3954" t="s">
        <v>6</v>
      </c>
    </row>
    <row r="3955" spans="1:7" x14ac:dyDescent="0.2">
      <c r="A3955" t="s">
        <v>9017</v>
      </c>
      <c r="B3955">
        <v>0</v>
      </c>
      <c r="C3955" t="s">
        <v>6</v>
      </c>
      <c r="D3955" t="s">
        <v>6</v>
      </c>
      <c r="E3955" t="s">
        <v>6</v>
      </c>
      <c r="F3955" t="s">
        <v>6</v>
      </c>
      <c r="G3955" t="s">
        <v>6</v>
      </c>
    </row>
    <row r="3956" spans="1:7" x14ac:dyDescent="0.2">
      <c r="A3956" t="s">
        <v>9018</v>
      </c>
      <c r="B3956">
        <v>0</v>
      </c>
      <c r="C3956" t="s">
        <v>6</v>
      </c>
      <c r="D3956" t="s">
        <v>6</v>
      </c>
      <c r="E3956" t="s">
        <v>6</v>
      </c>
      <c r="F3956" t="s">
        <v>6</v>
      </c>
      <c r="G3956" t="s">
        <v>6</v>
      </c>
    </row>
    <row r="3957" spans="1:7" x14ac:dyDescent="0.2">
      <c r="A3957" t="s">
        <v>9019</v>
      </c>
      <c r="B3957">
        <v>0</v>
      </c>
      <c r="C3957" t="s">
        <v>6</v>
      </c>
      <c r="D3957" t="s">
        <v>6</v>
      </c>
      <c r="E3957" t="s">
        <v>6</v>
      </c>
      <c r="F3957" t="s">
        <v>6</v>
      </c>
      <c r="G3957" t="s">
        <v>6</v>
      </c>
    </row>
    <row r="3958" spans="1:7" x14ac:dyDescent="0.2">
      <c r="A3958" t="s">
        <v>9020</v>
      </c>
      <c r="B3958">
        <v>0</v>
      </c>
      <c r="C3958" t="s">
        <v>6</v>
      </c>
      <c r="D3958" t="s">
        <v>6</v>
      </c>
      <c r="E3958" t="s">
        <v>6</v>
      </c>
      <c r="F3958" t="s">
        <v>6</v>
      </c>
      <c r="G3958" t="s">
        <v>6</v>
      </c>
    </row>
    <row r="3959" spans="1:7" x14ac:dyDescent="0.2">
      <c r="A3959" t="s">
        <v>9021</v>
      </c>
      <c r="B3959">
        <v>0</v>
      </c>
      <c r="C3959" t="s">
        <v>6</v>
      </c>
      <c r="D3959" t="s">
        <v>6</v>
      </c>
      <c r="E3959" t="s">
        <v>6</v>
      </c>
      <c r="F3959" t="s">
        <v>6</v>
      </c>
      <c r="G3959" t="s">
        <v>6</v>
      </c>
    </row>
    <row r="3960" spans="1:7" x14ac:dyDescent="0.2">
      <c r="A3960" t="s">
        <v>9022</v>
      </c>
      <c r="B3960">
        <v>0</v>
      </c>
      <c r="C3960" t="s">
        <v>6</v>
      </c>
      <c r="D3960" t="s">
        <v>6</v>
      </c>
      <c r="E3960" t="s">
        <v>6</v>
      </c>
      <c r="F3960" t="s">
        <v>6</v>
      </c>
      <c r="G3960" t="s">
        <v>6</v>
      </c>
    </row>
    <row r="3961" spans="1:7" x14ac:dyDescent="0.2">
      <c r="A3961" t="s">
        <v>9023</v>
      </c>
      <c r="B3961">
        <v>0</v>
      </c>
      <c r="C3961" t="s">
        <v>6</v>
      </c>
      <c r="D3961" t="s">
        <v>6</v>
      </c>
      <c r="E3961" t="s">
        <v>6</v>
      </c>
      <c r="F3961" t="s">
        <v>6</v>
      </c>
      <c r="G3961" t="s">
        <v>6</v>
      </c>
    </row>
    <row r="3962" spans="1:7" x14ac:dyDescent="0.2">
      <c r="A3962" t="s">
        <v>9024</v>
      </c>
      <c r="B3962">
        <v>0</v>
      </c>
      <c r="C3962" t="s">
        <v>6</v>
      </c>
      <c r="D3962" t="s">
        <v>6</v>
      </c>
      <c r="E3962" t="s">
        <v>6</v>
      </c>
      <c r="F3962" t="s">
        <v>6</v>
      </c>
      <c r="G3962" t="s">
        <v>6</v>
      </c>
    </row>
    <row r="3963" spans="1:7" x14ac:dyDescent="0.2">
      <c r="A3963" t="s">
        <v>9025</v>
      </c>
      <c r="B3963">
        <v>0</v>
      </c>
      <c r="C3963" t="s">
        <v>6</v>
      </c>
      <c r="D3963" t="s">
        <v>6</v>
      </c>
      <c r="E3963" t="s">
        <v>6</v>
      </c>
      <c r="F3963" t="s">
        <v>6</v>
      </c>
      <c r="G3963" t="s">
        <v>6</v>
      </c>
    </row>
    <row r="3964" spans="1:7" x14ac:dyDescent="0.2">
      <c r="A3964" t="s">
        <v>9026</v>
      </c>
      <c r="B3964">
        <v>0</v>
      </c>
      <c r="C3964" t="s">
        <v>6</v>
      </c>
      <c r="D3964" t="s">
        <v>6</v>
      </c>
      <c r="E3964" t="s">
        <v>6</v>
      </c>
      <c r="F3964" t="s">
        <v>6</v>
      </c>
      <c r="G3964" t="s">
        <v>6</v>
      </c>
    </row>
    <row r="3965" spans="1:7" x14ac:dyDescent="0.2">
      <c r="A3965" t="s">
        <v>9027</v>
      </c>
      <c r="B3965">
        <v>0</v>
      </c>
      <c r="C3965" t="s">
        <v>6</v>
      </c>
      <c r="D3965" t="s">
        <v>6</v>
      </c>
      <c r="E3965" t="s">
        <v>6</v>
      </c>
      <c r="F3965" t="s">
        <v>6</v>
      </c>
      <c r="G3965" t="s">
        <v>6</v>
      </c>
    </row>
    <row r="3966" spans="1:7" x14ac:dyDescent="0.2">
      <c r="A3966" t="s">
        <v>9028</v>
      </c>
      <c r="B3966">
        <v>0</v>
      </c>
      <c r="C3966" t="s">
        <v>6</v>
      </c>
      <c r="D3966" t="s">
        <v>6</v>
      </c>
      <c r="E3966" t="s">
        <v>6</v>
      </c>
      <c r="F3966" t="s">
        <v>6</v>
      </c>
      <c r="G3966" t="s">
        <v>6</v>
      </c>
    </row>
    <row r="3967" spans="1:7" x14ac:dyDescent="0.2">
      <c r="A3967" t="s">
        <v>9029</v>
      </c>
      <c r="B3967">
        <v>0</v>
      </c>
      <c r="C3967" t="s">
        <v>6</v>
      </c>
      <c r="D3967" t="s">
        <v>6</v>
      </c>
      <c r="E3967" t="s">
        <v>6</v>
      </c>
      <c r="F3967" t="s">
        <v>6</v>
      </c>
      <c r="G3967" t="s">
        <v>6</v>
      </c>
    </row>
    <row r="3968" spans="1:7" x14ac:dyDescent="0.2">
      <c r="A3968" t="s">
        <v>9030</v>
      </c>
      <c r="B3968">
        <v>0</v>
      </c>
      <c r="C3968" t="s">
        <v>6</v>
      </c>
      <c r="D3968" t="s">
        <v>6</v>
      </c>
      <c r="E3968" t="s">
        <v>6</v>
      </c>
      <c r="F3968" t="s">
        <v>6</v>
      </c>
      <c r="G3968" t="s">
        <v>6</v>
      </c>
    </row>
    <row r="3969" spans="1:7" x14ac:dyDescent="0.2">
      <c r="A3969" t="s">
        <v>9031</v>
      </c>
      <c r="B3969">
        <v>0</v>
      </c>
      <c r="C3969" t="s">
        <v>6</v>
      </c>
      <c r="D3969" t="s">
        <v>6</v>
      </c>
      <c r="E3969" t="s">
        <v>6</v>
      </c>
      <c r="F3969" t="s">
        <v>6</v>
      </c>
      <c r="G3969" t="s">
        <v>6</v>
      </c>
    </row>
    <row r="3970" spans="1:7" x14ac:dyDescent="0.2">
      <c r="A3970" t="s">
        <v>9032</v>
      </c>
      <c r="B3970">
        <v>0</v>
      </c>
      <c r="C3970" t="s">
        <v>6</v>
      </c>
      <c r="D3970" t="s">
        <v>6</v>
      </c>
      <c r="E3970" t="s">
        <v>6</v>
      </c>
      <c r="F3970" t="s">
        <v>6</v>
      </c>
      <c r="G3970" t="s">
        <v>6</v>
      </c>
    </row>
    <row r="3971" spans="1:7" x14ac:dyDescent="0.2">
      <c r="A3971" t="s">
        <v>9033</v>
      </c>
      <c r="B3971">
        <v>0</v>
      </c>
      <c r="C3971" t="s">
        <v>6</v>
      </c>
      <c r="D3971" t="s">
        <v>6</v>
      </c>
      <c r="E3971" t="s">
        <v>6</v>
      </c>
      <c r="F3971" t="s">
        <v>6</v>
      </c>
      <c r="G3971" t="s">
        <v>6</v>
      </c>
    </row>
    <row r="3972" spans="1:7" x14ac:dyDescent="0.2">
      <c r="A3972" t="s">
        <v>9034</v>
      </c>
      <c r="B3972">
        <v>0</v>
      </c>
      <c r="C3972" t="s">
        <v>6</v>
      </c>
      <c r="D3972" t="s">
        <v>6</v>
      </c>
      <c r="E3972" t="s">
        <v>6</v>
      </c>
      <c r="F3972" t="s">
        <v>6</v>
      </c>
      <c r="G3972" t="s">
        <v>6</v>
      </c>
    </row>
    <row r="3973" spans="1:7" x14ac:dyDescent="0.2">
      <c r="A3973" t="s">
        <v>9035</v>
      </c>
      <c r="B3973">
        <v>0</v>
      </c>
      <c r="C3973" t="s">
        <v>6</v>
      </c>
      <c r="D3973" t="s">
        <v>6</v>
      </c>
      <c r="E3973" t="s">
        <v>6</v>
      </c>
      <c r="F3973" t="s">
        <v>6</v>
      </c>
      <c r="G3973" t="s">
        <v>6</v>
      </c>
    </row>
    <row r="3974" spans="1:7" x14ac:dyDescent="0.2">
      <c r="A3974" t="s">
        <v>9036</v>
      </c>
      <c r="B3974">
        <v>0</v>
      </c>
      <c r="C3974" t="s">
        <v>6</v>
      </c>
      <c r="D3974" t="s">
        <v>6</v>
      </c>
      <c r="E3974" t="s">
        <v>6</v>
      </c>
      <c r="F3974" t="s">
        <v>6</v>
      </c>
      <c r="G3974" t="s">
        <v>6</v>
      </c>
    </row>
    <row r="3975" spans="1:7" x14ac:dyDescent="0.2">
      <c r="A3975" t="s">
        <v>9037</v>
      </c>
      <c r="B3975">
        <v>0</v>
      </c>
      <c r="C3975" t="s">
        <v>6</v>
      </c>
      <c r="D3975" t="s">
        <v>6</v>
      </c>
      <c r="E3975" t="s">
        <v>6</v>
      </c>
      <c r="F3975" t="s">
        <v>6</v>
      </c>
      <c r="G3975" t="s">
        <v>6</v>
      </c>
    </row>
    <row r="3976" spans="1:7" x14ac:dyDescent="0.2">
      <c r="A3976" t="s">
        <v>9038</v>
      </c>
      <c r="B3976">
        <v>0</v>
      </c>
      <c r="C3976" t="s">
        <v>6</v>
      </c>
      <c r="D3976" t="s">
        <v>6</v>
      </c>
      <c r="E3976" t="s">
        <v>6</v>
      </c>
      <c r="F3976" t="s">
        <v>6</v>
      </c>
      <c r="G3976" t="s">
        <v>6</v>
      </c>
    </row>
    <row r="3977" spans="1:7" x14ac:dyDescent="0.2">
      <c r="A3977" t="s">
        <v>9039</v>
      </c>
      <c r="B3977">
        <v>0</v>
      </c>
      <c r="C3977" t="s">
        <v>6</v>
      </c>
      <c r="D3977" t="s">
        <v>6</v>
      </c>
      <c r="E3977" t="s">
        <v>6</v>
      </c>
      <c r="F3977" t="s">
        <v>6</v>
      </c>
      <c r="G3977" t="s">
        <v>6</v>
      </c>
    </row>
    <row r="3978" spans="1:7" x14ac:dyDescent="0.2">
      <c r="A3978" t="s">
        <v>9040</v>
      </c>
      <c r="B3978">
        <v>0</v>
      </c>
      <c r="C3978" t="s">
        <v>6</v>
      </c>
      <c r="D3978" t="s">
        <v>6</v>
      </c>
      <c r="E3978" t="s">
        <v>6</v>
      </c>
      <c r="F3978" t="s">
        <v>6</v>
      </c>
      <c r="G3978" t="s">
        <v>6</v>
      </c>
    </row>
    <row r="3979" spans="1:7" x14ac:dyDescent="0.2">
      <c r="A3979" t="s">
        <v>9041</v>
      </c>
      <c r="B3979">
        <v>0</v>
      </c>
      <c r="C3979" t="s">
        <v>6</v>
      </c>
      <c r="D3979" t="s">
        <v>6</v>
      </c>
      <c r="E3979" t="s">
        <v>6</v>
      </c>
      <c r="F3979" t="s">
        <v>6</v>
      </c>
      <c r="G3979" t="s">
        <v>6</v>
      </c>
    </row>
    <row r="3980" spans="1:7" x14ac:dyDescent="0.2">
      <c r="A3980" t="s">
        <v>9042</v>
      </c>
      <c r="B3980">
        <v>0</v>
      </c>
      <c r="C3980" t="s">
        <v>6</v>
      </c>
      <c r="D3980" t="s">
        <v>6</v>
      </c>
      <c r="E3980" t="s">
        <v>6</v>
      </c>
      <c r="F3980" t="s">
        <v>6</v>
      </c>
      <c r="G3980" t="s">
        <v>6</v>
      </c>
    </row>
    <row r="3981" spans="1:7" x14ac:dyDescent="0.2">
      <c r="A3981" t="s">
        <v>9043</v>
      </c>
      <c r="B3981">
        <v>0</v>
      </c>
      <c r="C3981" t="s">
        <v>6</v>
      </c>
      <c r="D3981" t="s">
        <v>6</v>
      </c>
      <c r="E3981" t="s">
        <v>6</v>
      </c>
      <c r="F3981" t="s">
        <v>6</v>
      </c>
      <c r="G3981" t="s">
        <v>6</v>
      </c>
    </row>
    <row r="3982" spans="1:7" x14ac:dyDescent="0.2">
      <c r="A3982" t="s">
        <v>9044</v>
      </c>
      <c r="B3982">
        <v>0</v>
      </c>
      <c r="C3982" t="s">
        <v>6</v>
      </c>
      <c r="D3982" t="s">
        <v>6</v>
      </c>
      <c r="E3982" t="s">
        <v>6</v>
      </c>
      <c r="F3982" t="s">
        <v>6</v>
      </c>
      <c r="G3982" t="s">
        <v>6</v>
      </c>
    </row>
    <row r="3983" spans="1:7" x14ac:dyDescent="0.2">
      <c r="A3983" t="s">
        <v>9045</v>
      </c>
      <c r="B3983">
        <v>0</v>
      </c>
      <c r="C3983" t="s">
        <v>6</v>
      </c>
      <c r="D3983" t="s">
        <v>6</v>
      </c>
      <c r="E3983" t="s">
        <v>6</v>
      </c>
      <c r="F3983" t="s">
        <v>6</v>
      </c>
      <c r="G3983" t="s">
        <v>6</v>
      </c>
    </row>
    <row r="3984" spans="1:7" x14ac:dyDescent="0.2">
      <c r="A3984" t="s">
        <v>9046</v>
      </c>
      <c r="B3984">
        <v>0</v>
      </c>
      <c r="C3984" t="s">
        <v>6</v>
      </c>
      <c r="D3984" t="s">
        <v>6</v>
      </c>
      <c r="E3984" t="s">
        <v>6</v>
      </c>
      <c r="F3984" t="s">
        <v>6</v>
      </c>
      <c r="G3984" t="s">
        <v>6</v>
      </c>
    </row>
    <row r="3985" spans="1:7" x14ac:dyDescent="0.2">
      <c r="A3985" t="s">
        <v>9047</v>
      </c>
      <c r="B3985">
        <v>0</v>
      </c>
      <c r="C3985" t="s">
        <v>6</v>
      </c>
      <c r="D3985" t="s">
        <v>6</v>
      </c>
      <c r="E3985" t="s">
        <v>6</v>
      </c>
      <c r="F3985" t="s">
        <v>6</v>
      </c>
      <c r="G3985" t="s">
        <v>6</v>
      </c>
    </row>
    <row r="3986" spans="1:7" x14ac:dyDescent="0.2">
      <c r="A3986" t="s">
        <v>9048</v>
      </c>
      <c r="B3986">
        <v>0</v>
      </c>
      <c r="C3986" t="s">
        <v>6</v>
      </c>
      <c r="D3986" t="s">
        <v>6</v>
      </c>
      <c r="E3986" t="s">
        <v>6</v>
      </c>
      <c r="F3986" t="s">
        <v>6</v>
      </c>
      <c r="G3986" t="s">
        <v>6</v>
      </c>
    </row>
    <row r="3987" spans="1:7" x14ac:dyDescent="0.2">
      <c r="A3987" t="s">
        <v>9049</v>
      </c>
      <c r="B3987">
        <v>0</v>
      </c>
      <c r="C3987" t="s">
        <v>6</v>
      </c>
      <c r="D3987" t="s">
        <v>6</v>
      </c>
      <c r="E3987" t="s">
        <v>6</v>
      </c>
      <c r="F3987" t="s">
        <v>6</v>
      </c>
      <c r="G3987" t="s">
        <v>6</v>
      </c>
    </row>
    <row r="3988" spans="1:7" x14ac:dyDescent="0.2">
      <c r="A3988" t="s">
        <v>9050</v>
      </c>
      <c r="B3988">
        <v>0</v>
      </c>
      <c r="C3988" t="s">
        <v>6</v>
      </c>
      <c r="D3988" t="s">
        <v>6</v>
      </c>
      <c r="E3988" t="s">
        <v>6</v>
      </c>
      <c r="F3988" t="s">
        <v>6</v>
      </c>
      <c r="G3988" t="s">
        <v>6</v>
      </c>
    </row>
    <row r="3989" spans="1:7" x14ac:dyDescent="0.2">
      <c r="A3989" t="s">
        <v>9051</v>
      </c>
      <c r="B3989">
        <v>0</v>
      </c>
      <c r="C3989" t="s">
        <v>6</v>
      </c>
      <c r="D3989" t="s">
        <v>6</v>
      </c>
      <c r="E3989" t="s">
        <v>6</v>
      </c>
      <c r="F3989" t="s">
        <v>6</v>
      </c>
      <c r="G3989" t="s">
        <v>6</v>
      </c>
    </row>
    <row r="3990" spans="1:7" x14ac:dyDescent="0.2">
      <c r="A3990" t="s">
        <v>9052</v>
      </c>
      <c r="B3990">
        <v>0</v>
      </c>
      <c r="C3990" t="s">
        <v>6</v>
      </c>
      <c r="D3990" t="s">
        <v>6</v>
      </c>
      <c r="E3990" t="s">
        <v>6</v>
      </c>
      <c r="F3990" t="s">
        <v>6</v>
      </c>
      <c r="G3990" t="s">
        <v>6</v>
      </c>
    </row>
    <row r="3991" spans="1:7" x14ac:dyDescent="0.2">
      <c r="A3991" t="s">
        <v>9053</v>
      </c>
      <c r="B3991">
        <v>0</v>
      </c>
      <c r="C3991" t="s">
        <v>6</v>
      </c>
      <c r="D3991" t="s">
        <v>6</v>
      </c>
      <c r="E3991" t="s">
        <v>6</v>
      </c>
      <c r="F3991" t="s">
        <v>6</v>
      </c>
      <c r="G3991" t="s">
        <v>6</v>
      </c>
    </row>
    <row r="3992" spans="1:7" x14ac:dyDescent="0.2">
      <c r="A3992" t="s">
        <v>9054</v>
      </c>
      <c r="B3992">
        <v>0</v>
      </c>
      <c r="C3992" t="s">
        <v>6</v>
      </c>
      <c r="D3992" t="s">
        <v>6</v>
      </c>
      <c r="E3992" t="s">
        <v>6</v>
      </c>
      <c r="F3992" t="s">
        <v>6</v>
      </c>
      <c r="G3992" t="s">
        <v>6</v>
      </c>
    </row>
    <row r="3993" spans="1:7" x14ac:dyDescent="0.2">
      <c r="A3993" t="s">
        <v>9055</v>
      </c>
      <c r="B3993">
        <v>0</v>
      </c>
      <c r="C3993" t="s">
        <v>6</v>
      </c>
      <c r="D3993" t="s">
        <v>6</v>
      </c>
      <c r="E3993" t="s">
        <v>6</v>
      </c>
      <c r="F3993" t="s">
        <v>6</v>
      </c>
      <c r="G3993" t="s">
        <v>6</v>
      </c>
    </row>
    <row r="3994" spans="1:7" x14ac:dyDescent="0.2">
      <c r="A3994" t="s">
        <v>9056</v>
      </c>
      <c r="B3994">
        <v>0</v>
      </c>
      <c r="C3994" t="s">
        <v>6</v>
      </c>
      <c r="D3994" t="s">
        <v>6</v>
      </c>
      <c r="E3994" t="s">
        <v>6</v>
      </c>
      <c r="F3994" t="s">
        <v>6</v>
      </c>
      <c r="G3994" t="s">
        <v>6</v>
      </c>
    </row>
    <row r="3995" spans="1:7" x14ac:dyDescent="0.2">
      <c r="A3995" t="s">
        <v>9057</v>
      </c>
      <c r="B3995">
        <v>0</v>
      </c>
      <c r="C3995" t="s">
        <v>6</v>
      </c>
      <c r="D3995" t="s">
        <v>6</v>
      </c>
      <c r="E3995" t="s">
        <v>6</v>
      </c>
      <c r="F3995" t="s">
        <v>6</v>
      </c>
      <c r="G3995" t="s">
        <v>6</v>
      </c>
    </row>
    <row r="3996" spans="1:7" x14ac:dyDescent="0.2">
      <c r="A3996" t="s">
        <v>9058</v>
      </c>
      <c r="B3996">
        <v>0</v>
      </c>
      <c r="C3996" t="s">
        <v>6</v>
      </c>
      <c r="D3996" t="s">
        <v>6</v>
      </c>
      <c r="E3996" t="s">
        <v>6</v>
      </c>
      <c r="F3996" t="s">
        <v>6</v>
      </c>
      <c r="G3996" t="s">
        <v>6</v>
      </c>
    </row>
    <row r="3997" spans="1:7" x14ac:dyDescent="0.2">
      <c r="A3997" t="s">
        <v>9059</v>
      </c>
      <c r="B3997">
        <v>0</v>
      </c>
      <c r="C3997" t="s">
        <v>6</v>
      </c>
      <c r="D3997" t="s">
        <v>6</v>
      </c>
      <c r="E3997" t="s">
        <v>6</v>
      </c>
      <c r="F3997" t="s">
        <v>6</v>
      </c>
      <c r="G3997" t="s">
        <v>6</v>
      </c>
    </row>
    <row r="3998" spans="1:7" x14ac:dyDescent="0.2">
      <c r="A3998" t="s">
        <v>9060</v>
      </c>
      <c r="B3998">
        <v>0</v>
      </c>
      <c r="C3998" t="s">
        <v>6</v>
      </c>
      <c r="D3998" t="s">
        <v>6</v>
      </c>
      <c r="E3998" t="s">
        <v>6</v>
      </c>
      <c r="F3998" t="s">
        <v>6</v>
      </c>
      <c r="G3998" t="s">
        <v>6</v>
      </c>
    </row>
    <row r="3999" spans="1:7" x14ac:dyDescent="0.2">
      <c r="A3999" t="s">
        <v>9061</v>
      </c>
      <c r="B3999">
        <v>0</v>
      </c>
      <c r="C3999" t="s">
        <v>6</v>
      </c>
      <c r="D3999" t="s">
        <v>6</v>
      </c>
      <c r="E3999" t="s">
        <v>6</v>
      </c>
      <c r="F3999" t="s">
        <v>6</v>
      </c>
      <c r="G3999" t="s">
        <v>6</v>
      </c>
    </row>
    <row r="4000" spans="1:7" x14ac:dyDescent="0.2">
      <c r="A4000" t="s">
        <v>9062</v>
      </c>
      <c r="B4000">
        <v>0</v>
      </c>
      <c r="C4000" t="s">
        <v>6</v>
      </c>
      <c r="D4000" t="s">
        <v>6</v>
      </c>
      <c r="E4000" t="s">
        <v>6</v>
      </c>
      <c r="F4000" t="s">
        <v>6</v>
      </c>
      <c r="G4000" t="s">
        <v>6</v>
      </c>
    </row>
    <row r="4001" spans="1:7" x14ac:dyDescent="0.2">
      <c r="A4001" t="s">
        <v>9063</v>
      </c>
      <c r="B4001">
        <v>0</v>
      </c>
      <c r="C4001" t="s">
        <v>6</v>
      </c>
      <c r="D4001" t="s">
        <v>6</v>
      </c>
      <c r="E4001" t="s">
        <v>6</v>
      </c>
      <c r="F4001" t="s">
        <v>6</v>
      </c>
      <c r="G4001" t="s">
        <v>6</v>
      </c>
    </row>
    <row r="4002" spans="1:7" x14ac:dyDescent="0.2">
      <c r="A4002" t="s">
        <v>9064</v>
      </c>
      <c r="B4002">
        <v>0</v>
      </c>
      <c r="C4002" t="s">
        <v>6</v>
      </c>
      <c r="D4002" t="s">
        <v>6</v>
      </c>
      <c r="E4002" t="s">
        <v>6</v>
      </c>
      <c r="F4002" t="s">
        <v>6</v>
      </c>
      <c r="G4002" t="s">
        <v>6</v>
      </c>
    </row>
    <row r="4003" spans="1:7" x14ac:dyDescent="0.2">
      <c r="A4003" t="s">
        <v>9065</v>
      </c>
      <c r="B4003">
        <v>0</v>
      </c>
      <c r="C4003" t="s">
        <v>6</v>
      </c>
      <c r="D4003" t="s">
        <v>6</v>
      </c>
      <c r="E4003" t="s">
        <v>6</v>
      </c>
      <c r="F4003" t="s">
        <v>6</v>
      </c>
      <c r="G4003" t="s">
        <v>6</v>
      </c>
    </row>
    <row r="4004" spans="1:7" x14ac:dyDescent="0.2">
      <c r="A4004" t="s">
        <v>9066</v>
      </c>
      <c r="B4004">
        <v>0</v>
      </c>
      <c r="C4004" t="s">
        <v>6</v>
      </c>
      <c r="D4004" t="s">
        <v>6</v>
      </c>
      <c r="E4004" t="s">
        <v>6</v>
      </c>
      <c r="F4004" t="s">
        <v>6</v>
      </c>
      <c r="G4004" t="s">
        <v>6</v>
      </c>
    </row>
    <row r="4005" spans="1:7" x14ac:dyDescent="0.2">
      <c r="A4005" t="s">
        <v>9067</v>
      </c>
      <c r="B4005">
        <v>0</v>
      </c>
      <c r="C4005" t="s">
        <v>6</v>
      </c>
      <c r="D4005" t="s">
        <v>6</v>
      </c>
      <c r="E4005" t="s">
        <v>6</v>
      </c>
      <c r="F4005" t="s">
        <v>6</v>
      </c>
      <c r="G4005" t="s">
        <v>6</v>
      </c>
    </row>
    <row r="4006" spans="1:7" x14ac:dyDescent="0.2">
      <c r="A4006" t="s">
        <v>9068</v>
      </c>
      <c r="B4006">
        <v>0</v>
      </c>
      <c r="C4006" t="s">
        <v>6</v>
      </c>
      <c r="D4006" t="s">
        <v>6</v>
      </c>
      <c r="E4006" t="s">
        <v>6</v>
      </c>
      <c r="F4006" t="s">
        <v>6</v>
      </c>
      <c r="G4006" t="s">
        <v>6</v>
      </c>
    </row>
    <row r="4007" spans="1:7" x14ac:dyDescent="0.2">
      <c r="A4007" t="s">
        <v>9069</v>
      </c>
      <c r="B4007">
        <v>0</v>
      </c>
      <c r="C4007" t="s">
        <v>6</v>
      </c>
      <c r="D4007" t="s">
        <v>6</v>
      </c>
      <c r="E4007" t="s">
        <v>6</v>
      </c>
      <c r="F4007" t="s">
        <v>6</v>
      </c>
      <c r="G4007" t="s">
        <v>6</v>
      </c>
    </row>
    <row r="4008" spans="1:7" x14ac:dyDescent="0.2">
      <c r="A4008" t="s">
        <v>9070</v>
      </c>
      <c r="B4008">
        <v>0</v>
      </c>
      <c r="C4008" t="s">
        <v>6</v>
      </c>
      <c r="D4008" t="s">
        <v>6</v>
      </c>
      <c r="E4008" t="s">
        <v>6</v>
      </c>
      <c r="F4008" t="s">
        <v>6</v>
      </c>
      <c r="G4008" t="s">
        <v>6</v>
      </c>
    </row>
    <row r="4009" spans="1:7" x14ac:dyDescent="0.2">
      <c r="A4009" t="s">
        <v>9071</v>
      </c>
      <c r="B4009">
        <v>0</v>
      </c>
      <c r="C4009" t="s">
        <v>6</v>
      </c>
      <c r="D4009" t="s">
        <v>6</v>
      </c>
      <c r="E4009" t="s">
        <v>6</v>
      </c>
      <c r="F4009" t="s">
        <v>6</v>
      </c>
      <c r="G4009" t="s">
        <v>6</v>
      </c>
    </row>
    <row r="4010" spans="1:7" x14ac:dyDescent="0.2">
      <c r="A4010" t="s">
        <v>9072</v>
      </c>
      <c r="B4010">
        <v>0</v>
      </c>
      <c r="C4010" t="s">
        <v>6</v>
      </c>
      <c r="D4010" t="s">
        <v>6</v>
      </c>
      <c r="E4010" t="s">
        <v>6</v>
      </c>
      <c r="F4010" t="s">
        <v>6</v>
      </c>
      <c r="G4010" t="s">
        <v>6</v>
      </c>
    </row>
    <row r="4011" spans="1:7" x14ac:dyDescent="0.2">
      <c r="A4011" t="s">
        <v>9073</v>
      </c>
      <c r="B4011">
        <v>0</v>
      </c>
      <c r="C4011" t="s">
        <v>6</v>
      </c>
      <c r="D4011" t="s">
        <v>6</v>
      </c>
      <c r="E4011" t="s">
        <v>6</v>
      </c>
      <c r="F4011" t="s">
        <v>6</v>
      </c>
      <c r="G4011" t="s">
        <v>6</v>
      </c>
    </row>
    <row r="4012" spans="1:7" x14ac:dyDescent="0.2">
      <c r="A4012" t="s">
        <v>9074</v>
      </c>
      <c r="B4012">
        <v>0</v>
      </c>
      <c r="C4012" t="s">
        <v>6</v>
      </c>
      <c r="D4012" t="s">
        <v>6</v>
      </c>
      <c r="E4012" t="s">
        <v>6</v>
      </c>
      <c r="F4012" t="s">
        <v>6</v>
      </c>
      <c r="G4012" t="s">
        <v>6</v>
      </c>
    </row>
    <row r="4013" spans="1:7" x14ac:dyDescent="0.2">
      <c r="A4013" t="s">
        <v>9075</v>
      </c>
      <c r="B4013">
        <v>0</v>
      </c>
      <c r="C4013" t="s">
        <v>6</v>
      </c>
      <c r="D4013" t="s">
        <v>6</v>
      </c>
      <c r="E4013" t="s">
        <v>6</v>
      </c>
      <c r="F4013" t="s">
        <v>6</v>
      </c>
      <c r="G4013" t="s">
        <v>6</v>
      </c>
    </row>
    <row r="4014" spans="1:7" x14ac:dyDescent="0.2">
      <c r="A4014" t="s">
        <v>9076</v>
      </c>
      <c r="B4014">
        <v>0</v>
      </c>
      <c r="C4014" t="s">
        <v>6</v>
      </c>
      <c r="D4014" t="s">
        <v>6</v>
      </c>
      <c r="E4014" t="s">
        <v>6</v>
      </c>
      <c r="F4014" t="s">
        <v>6</v>
      </c>
      <c r="G4014" t="s">
        <v>6</v>
      </c>
    </row>
    <row r="4015" spans="1:7" x14ac:dyDescent="0.2">
      <c r="A4015" t="s">
        <v>9077</v>
      </c>
      <c r="B4015">
        <v>0</v>
      </c>
      <c r="C4015" t="s">
        <v>6</v>
      </c>
      <c r="D4015" t="s">
        <v>6</v>
      </c>
      <c r="E4015" t="s">
        <v>6</v>
      </c>
      <c r="F4015" t="s">
        <v>6</v>
      </c>
      <c r="G4015" t="s">
        <v>6</v>
      </c>
    </row>
    <row r="4016" spans="1:7" x14ac:dyDescent="0.2">
      <c r="A4016" t="s">
        <v>9078</v>
      </c>
      <c r="B4016">
        <v>0</v>
      </c>
      <c r="C4016" t="s">
        <v>6</v>
      </c>
      <c r="D4016" t="s">
        <v>6</v>
      </c>
      <c r="E4016" t="s">
        <v>6</v>
      </c>
      <c r="F4016" t="s">
        <v>6</v>
      </c>
      <c r="G4016" t="s">
        <v>6</v>
      </c>
    </row>
    <row r="4017" spans="1:7" x14ac:dyDescent="0.2">
      <c r="A4017" t="s">
        <v>9079</v>
      </c>
      <c r="B4017">
        <v>0</v>
      </c>
      <c r="C4017" t="s">
        <v>6</v>
      </c>
      <c r="D4017" t="s">
        <v>6</v>
      </c>
      <c r="E4017" t="s">
        <v>6</v>
      </c>
      <c r="F4017" t="s">
        <v>6</v>
      </c>
      <c r="G4017" t="s">
        <v>6</v>
      </c>
    </row>
    <row r="4018" spans="1:7" x14ac:dyDescent="0.2">
      <c r="A4018" t="s">
        <v>9080</v>
      </c>
      <c r="B4018">
        <v>0</v>
      </c>
      <c r="C4018" t="s">
        <v>6</v>
      </c>
      <c r="D4018" t="s">
        <v>6</v>
      </c>
      <c r="E4018" t="s">
        <v>6</v>
      </c>
      <c r="F4018" t="s">
        <v>6</v>
      </c>
      <c r="G4018" t="s">
        <v>6</v>
      </c>
    </row>
    <row r="4019" spans="1:7" x14ac:dyDescent="0.2">
      <c r="A4019" t="s">
        <v>9081</v>
      </c>
      <c r="B4019">
        <v>0</v>
      </c>
      <c r="C4019" t="s">
        <v>6</v>
      </c>
      <c r="D4019" t="s">
        <v>6</v>
      </c>
      <c r="E4019" t="s">
        <v>6</v>
      </c>
      <c r="F4019" t="s">
        <v>6</v>
      </c>
      <c r="G4019" t="s">
        <v>6</v>
      </c>
    </row>
    <row r="4020" spans="1:7" x14ac:dyDescent="0.2">
      <c r="A4020" t="s">
        <v>9082</v>
      </c>
      <c r="B4020">
        <v>0</v>
      </c>
      <c r="C4020" t="s">
        <v>6</v>
      </c>
      <c r="D4020" t="s">
        <v>6</v>
      </c>
      <c r="E4020" t="s">
        <v>6</v>
      </c>
      <c r="F4020" t="s">
        <v>6</v>
      </c>
      <c r="G4020" t="s">
        <v>6</v>
      </c>
    </row>
    <row r="4021" spans="1:7" x14ac:dyDescent="0.2">
      <c r="A4021" t="s">
        <v>9083</v>
      </c>
      <c r="B4021">
        <v>0</v>
      </c>
      <c r="C4021" t="s">
        <v>6</v>
      </c>
      <c r="D4021" t="s">
        <v>6</v>
      </c>
      <c r="E4021" t="s">
        <v>6</v>
      </c>
      <c r="F4021" t="s">
        <v>6</v>
      </c>
      <c r="G4021" t="s">
        <v>6</v>
      </c>
    </row>
    <row r="4022" spans="1:7" x14ac:dyDescent="0.2">
      <c r="A4022" t="s">
        <v>9084</v>
      </c>
      <c r="B4022">
        <v>0</v>
      </c>
      <c r="C4022" t="s">
        <v>6</v>
      </c>
      <c r="D4022" t="s">
        <v>6</v>
      </c>
      <c r="E4022" t="s">
        <v>6</v>
      </c>
      <c r="F4022" t="s">
        <v>6</v>
      </c>
      <c r="G4022" t="s">
        <v>6</v>
      </c>
    </row>
    <row r="4023" spans="1:7" x14ac:dyDescent="0.2">
      <c r="A4023" t="s">
        <v>9085</v>
      </c>
      <c r="B4023">
        <v>0</v>
      </c>
      <c r="C4023" t="s">
        <v>6</v>
      </c>
      <c r="D4023" t="s">
        <v>6</v>
      </c>
      <c r="E4023" t="s">
        <v>6</v>
      </c>
      <c r="F4023" t="s">
        <v>6</v>
      </c>
      <c r="G4023" t="s">
        <v>6</v>
      </c>
    </row>
    <row r="4024" spans="1:7" x14ac:dyDescent="0.2">
      <c r="A4024" t="s">
        <v>9086</v>
      </c>
      <c r="B4024">
        <v>0</v>
      </c>
      <c r="C4024" t="s">
        <v>6</v>
      </c>
      <c r="D4024" t="s">
        <v>6</v>
      </c>
      <c r="E4024" t="s">
        <v>6</v>
      </c>
      <c r="F4024" t="s">
        <v>6</v>
      </c>
      <c r="G4024" t="s">
        <v>6</v>
      </c>
    </row>
    <row r="4025" spans="1:7" x14ac:dyDescent="0.2">
      <c r="A4025" t="s">
        <v>9087</v>
      </c>
      <c r="B4025">
        <v>0</v>
      </c>
      <c r="C4025" t="s">
        <v>6</v>
      </c>
      <c r="D4025" t="s">
        <v>6</v>
      </c>
      <c r="E4025" t="s">
        <v>6</v>
      </c>
      <c r="F4025" t="s">
        <v>6</v>
      </c>
      <c r="G4025" t="s">
        <v>6</v>
      </c>
    </row>
    <row r="4026" spans="1:7" x14ac:dyDescent="0.2">
      <c r="A4026" t="s">
        <v>9088</v>
      </c>
      <c r="B4026">
        <v>0</v>
      </c>
      <c r="C4026" t="s">
        <v>6</v>
      </c>
      <c r="D4026" t="s">
        <v>6</v>
      </c>
      <c r="E4026" t="s">
        <v>6</v>
      </c>
      <c r="F4026" t="s">
        <v>6</v>
      </c>
      <c r="G4026" t="s">
        <v>6</v>
      </c>
    </row>
    <row r="4027" spans="1:7" x14ac:dyDescent="0.2">
      <c r="A4027" t="s">
        <v>9089</v>
      </c>
      <c r="B4027">
        <v>0</v>
      </c>
      <c r="C4027" t="s">
        <v>6</v>
      </c>
      <c r="D4027" t="s">
        <v>6</v>
      </c>
      <c r="E4027" t="s">
        <v>6</v>
      </c>
      <c r="F4027" t="s">
        <v>6</v>
      </c>
      <c r="G4027" t="s">
        <v>6</v>
      </c>
    </row>
    <row r="4028" spans="1:7" x14ac:dyDescent="0.2">
      <c r="A4028" t="s">
        <v>9090</v>
      </c>
      <c r="B4028">
        <v>0</v>
      </c>
      <c r="C4028" t="s">
        <v>6</v>
      </c>
      <c r="D4028" t="s">
        <v>6</v>
      </c>
      <c r="E4028" t="s">
        <v>6</v>
      </c>
      <c r="F4028" t="s">
        <v>6</v>
      </c>
      <c r="G4028" t="s">
        <v>6</v>
      </c>
    </row>
    <row r="4029" spans="1:7" x14ac:dyDescent="0.2">
      <c r="A4029" t="s">
        <v>9091</v>
      </c>
      <c r="B4029">
        <v>0</v>
      </c>
      <c r="C4029" t="s">
        <v>6</v>
      </c>
      <c r="D4029" t="s">
        <v>6</v>
      </c>
      <c r="E4029" t="s">
        <v>6</v>
      </c>
      <c r="F4029" t="s">
        <v>6</v>
      </c>
      <c r="G4029" t="s">
        <v>6</v>
      </c>
    </row>
    <row r="4030" spans="1:7" x14ac:dyDescent="0.2">
      <c r="A4030" t="s">
        <v>9092</v>
      </c>
      <c r="B4030">
        <v>0</v>
      </c>
      <c r="C4030" t="s">
        <v>6</v>
      </c>
      <c r="D4030" t="s">
        <v>6</v>
      </c>
      <c r="E4030" t="s">
        <v>6</v>
      </c>
      <c r="F4030" t="s">
        <v>6</v>
      </c>
      <c r="G4030" t="s">
        <v>6</v>
      </c>
    </row>
    <row r="4031" spans="1:7" x14ac:dyDescent="0.2">
      <c r="A4031" t="s">
        <v>9093</v>
      </c>
      <c r="B4031">
        <v>0</v>
      </c>
      <c r="C4031" t="s">
        <v>6</v>
      </c>
      <c r="D4031" t="s">
        <v>6</v>
      </c>
      <c r="E4031" t="s">
        <v>6</v>
      </c>
      <c r="F4031" t="s">
        <v>6</v>
      </c>
      <c r="G4031" t="s">
        <v>6</v>
      </c>
    </row>
    <row r="4032" spans="1:7" x14ac:dyDescent="0.2">
      <c r="A4032" t="s">
        <v>9094</v>
      </c>
      <c r="B4032">
        <v>0</v>
      </c>
      <c r="C4032" t="s">
        <v>6</v>
      </c>
      <c r="D4032" t="s">
        <v>6</v>
      </c>
      <c r="E4032" t="s">
        <v>6</v>
      </c>
      <c r="F4032" t="s">
        <v>6</v>
      </c>
      <c r="G4032" t="s">
        <v>6</v>
      </c>
    </row>
    <row r="4033" spans="1:7" x14ac:dyDescent="0.2">
      <c r="A4033" t="s">
        <v>9095</v>
      </c>
      <c r="B4033">
        <v>0</v>
      </c>
      <c r="C4033" t="s">
        <v>6</v>
      </c>
      <c r="D4033" t="s">
        <v>6</v>
      </c>
      <c r="E4033" t="s">
        <v>6</v>
      </c>
      <c r="F4033" t="s">
        <v>6</v>
      </c>
      <c r="G4033" t="s">
        <v>6</v>
      </c>
    </row>
    <row r="4034" spans="1:7" x14ac:dyDescent="0.2">
      <c r="A4034" t="s">
        <v>9096</v>
      </c>
      <c r="B4034">
        <v>0</v>
      </c>
      <c r="C4034" t="s">
        <v>6</v>
      </c>
      <c r="D4034" t="s">
        <v>6</v>
      </c>
      <c r="E4034" t="s">
        <v>6</v>
      </c>
      <c r="F4034" t="s">
        <v>6</v>
      </c>
      <c r="G4034" t="s">
        <v>6</v>
      </c>
    </row>
    <row r="4035" spans="1:7" x14ac:dyDescent="0.2">
      <c r="A4035" t="s">
        <v>9097</v>
      </c>
      <c r="B4035">
        <v>0</v>
      </c>
      <c r="C4035" t="s">
        <v>6</v>
      </c>
      <c r="D4035" t="s">
        <v>6</v>
      </c>
      <c r="E4035" t="s">
        <v>6</v>
      </c>
      <c r="F4035" t="s">
        <v>6</v>
      </c>
      <c r="G4035" t="s">
        <v>6</v>
      </c>
    </row>
    <row r="4036" spans="1:7" x14ac:dyDescent="0.2">
      <c r="A4036" t="s">
        <v>9098</v>
      </c>
      <c r="B4036">
        <v>0</v>
      </c>
      <c r="C4036" t="s">
        <v>6</v>
      </c>
      <c r="D4036" t="s">
        <v>6</v>
      </c>
      <c r="E4036" t="s">
        <v>6</v>
      </c>
      <c r="F4036" t="s">
        <v>6</v>
      </c>
      <c r="G4036" t="s">
        <v>6</v>
      </c>
    </row>
    <row r="4037" spans="1:7" x14ac:dyDescent="0.2">
      <c r="A4037" t="s">
        <v>9099</v>
      </c>
      <c r="B4037">
        <v>0</v>
      </c>
      <c r="C4037" t="s">
        <v>6</v>
      </c>
      <c r="D4037" t="s">
        <v>6</v>
      </c>
      <c r="E4037" t="s">
        <v>6</v>
      </c>
      <c r="F4037" t="s">
        <v>6</v>
      </c>
      <c r="G4037" t="s">
        <v>6</v>
      </c>
    </row>
    <row r="4038" spans="1:7" x14ac:dyDescent="0.2">
      <c r="A4038" t="s">
        <v>9100</v>
      </c>
      <c r="B4038">
        <v>0</v>
      </c>
      <c r="C4038" t="s">
        <v>6</v>
      </c>
      <c r="D4038" t="s">
        <v>6</v>
      </c>
      <c r="E4038" t="s">
        <v>6</v>
      </c>
      <c r="F4038" t="s">
        <v>6</v>
      </c>
      <c r="G4038" t="s">
        <v>6</v>
      </c>
    </row>
    <row r="4039" spans="1:7" x14ac:dyDescent="0.2">
      <c r="A4039" t="s">
        <v>9101</v>
      </c>
      <c r="B4039">
        <v>0</v>
      </c>
      <c r="C4039" t="s">
        <v>6</v>
      </c>
      <c r="D4039" t="s">
        <v>6</v>
      </c>
      <c r="E4039" t="s">
        <v>6</v>
      </c>
      <c r="F4039" t="s">
        <v>6</v>
      </c>
      <c r="G4039" t="s">
        <v>6</v>
      </c>
    </row>
    <row r="4040" spans="1:7" x14ac:dyDescent="0.2">
      <c r="A4040" t="s">
        <v>9102</v>
      </c>
      <c r="B4040">
        <v>0</v>
      </c>
      <c r="C4040" t="s">
        <v>6</v>
      </c>
      <c r="D4040" t="s">
        <v>6</v>
      </c>
      <c r="E4040" t="s">
        <v>6</v>
      </c>
      <c r="F4040" t="s">
        <v>6</v>
      </c>
      <c r="G4040" t="s">
        <v>6</v>
      </c>
    </row>
    <row r="4041" spans="1:7" x14ac:dyDescent="0.2">
      <c r="A4041" t="s">
        <v>9103</v>
      </c>
      <c r="B4041">
        <v>0</v>
      </c>
      <c r="C4041" t="s">
        <v>6</v>
      </c>
      <c r="D4041" t="s">
        <v>6</v>
      </c>
      <c r="E4041" t="s">
        <v>6</v>
      </c>
      <c r="F4041" t="s">
        <v>6</v>
      </c>
      <c r="G4041" t="s">
        <v>6</v>
      </c>
    </row>
    <row r="4042" spans="1:7" x14ac:dyDescent="0.2">
      <c r="A4042" t="s">
        <v>9104</v>
      </c>
      <c r="B4042">
        <v>0</v>
      </c>
      <c r="C4042" t="s">
        <v>6</v>
      </c>
      <c r="D4042" t="s">
        <v>6</v>
      </c>
      <c r="E4042" t="s">
        <v>6</v>
      </c>
      <c r="F4042" t="s">
        <v>6</v>
      </c>
      <c r="G4042" t="s">
        <v>6</v>
      </c>
    </row>
    <row r="4043" spans="1:7" x14ac:dyDescent="0.2">
      <c r="A4043" t="s">
        <v>9105</v>
      </c>
      <c r="B4043">
        <v>0</v>
      </c>
      <c r="C4043" t="s">
        <v>6</v>
      </c>
      <c r="D4043" t="s">
        <v>6</v>
      </c>
      <c r="E4043" t="s">
        <v>6</v>
      </c>
      <c r="F4043" t="s">
        <v>6</v>
      </c>
      <c r="G4043" t="s">
        <v>6</v>
      </c>
    </row>
    <row r="4044" spans="1:7" x14ac:dyDescent="0.2">
      <c r="A4044" t="s">
        <v>9106</v>
      </c>
      <c r="B4044">
        <v>0</v>
      </c>
      <c r="C4044" t="s">
        <v>6</v>
      </c>
      <c r="D4044" t="s">
        <v>6</v>
      </c>
      <c r="E4044" t="s">
        <v>6</v>
      </c>
      <c r="F4044" t="s">
        <v>6</v>
      </c>
      <c r="G4044" t="s">
        <v>6</v>
      </c>
    </row>
    <row r="4045" spans="1:7" x14ac:dyDescent="0.2">
      <c r="A4045" t="s">
        <v>9107</v>
      </c>
      <c r="B4045">
        <v>0</v>
      </c>
      <c r="C4045" t="s">
        <v>6</v>
      </c>
      <c r="D4045" t="s">
        <v>6</v>
      </c>
      <c r="E4045" t="s">
        <v>6</v>
      </c>
      <c r="F4045" t="s">
        <v>6</v>
      </c>
      <c r="G4045" t="s">
        <v>6</v>
      </c>
    </row>
    <row r="4046" spans="1:7" x14ac:dyDescent="0.2">
      <c r="A4046" t="s">
        <v>9108</v>
      </c>
      <c r="B4046">
        <v>0</v>
      </c>
      <c r="C4046" t="s">
        <v>6</v>
      </c>
      <c r="D4046" t="s">
        <v>6</v>
      </c>
      <c r="E4046" t="s">
        <v>6</v>
      </c>
      <c r="F4046" t="s">
        <v>6</v>
      </c>
      <c r="G4046" t="s">
        <v>6</v>
      </c>
    </row>
    <row r="4047" spans="1:7" x14ac:dyDescent="0.2">
      <c r="A4047" t="s">
        <v>9109</v>
      </c>
      <c r="B4047">
        <v>0</v>
      </c>
      <c r="C4047" t="s">
        <v>6</v>
      </c>
      <c r="D4047" t="s">
        <v>6</v>
      </c>
      <c r="E4047" t="s">
        <v>6</v>
      </c>
      <c r="F4047" t="s">
        <v>6</v>
      </c>
      <c r="G4047" t="s">
        <v>6</v>
      </c>
    </row>
    <row r="4048" spans="1:7" x14ac:dyDescent="0.2">
      <c r="A4048" t="s">
        <v>9110</v>
      </c>
      <c r="B4048">
        <v>0</v>
      </c>
      <c r="C4048" t="s">
        <v>6</v>
      </c>
      <c r="D4048" t="s">
        <v>6</v>
      </c>
      <c r="E4048" t="s">
        <v>6</v>
      </c>
      <c r="F4048" t="s">
        <v>6</v>
      </c>
      <c r="G4048" t="s">
        <v>6</v>
      </c>
    </row>
    <row r="4049" spans="1:7" x14ac:dyDescent="0.2">
      <c r="A4049" t="s">
        <v>9111</v>
      </c>
      <c r="B4049">
        <v>0</v>
      </c>
      <c r="C4049" t="s">
        <v>6</v>
      </c>
      <c r="D4049" t="s">
        <v>6</v>
      </c>
      <c r="E4049" t="s">
        <v>6</v>
      </c>
      <c r="F4049" t="s">
        <v>6</v>
      </c>
      <c r="G4049" t="s">
        <v>6</v>
      </c>
    </row>
    <row r="4050" spans="1:7" x14ac:dyDescent="0.2">
      <c r="A4050" t="s">
        <v>9112</v>
      </c>
      <c r="B4050">
        <v>0</v>
      </c>
      <c r="C4050" t="s">
        <v>6</v>
      </c>
      <c r="D4050" t="s">
        <v>6</v>
      </c>
      <c r="E4050" t="s">
        <v>6</v>
      </c>
      <c r="F4050" t="s">
        <v>6</v>
      </c>
      <c r="G4050" t="s">
        <v>6</v>
      </c>
    </row>
    <row r="4051" spans="1:7" x14ac:dyDescent="0.2">
      <c r="A4051" t="s">
        <v>9113</v>
      </c>
      <c r="B4051">
        <v>0</v>
      </c>
      <c r="C4051" t="s">
        <v>6</v>
      </c>
      <c r="D4051" t="s">
        <v>6</v>
      </c>
      <c r="E4051" t="s">
        <v>6</v>
      </c>
      <c r="F4051" t="s">
        <v>6</v>
      </c>
      <c r="G4051" t="s">
        <v>6</v>
      </c>
    </row>
    <row r="4052" spans="1:7" x14ac:dyDescent="0.2">
      <c r="A4052" t="s">
        <v>9114</v>
      </c>
      <c r="B4052">
        <v>0</v>
      </c>
      <c r="C4052" t="s">
        <v>6</v>
      </c>
      <c r="D4052" t="s">
        <v>6</v>
      </c>
      <c r="E4052" t="s">
        <v>6</v>
      </c>
      <c r="F4052" t="s">
        <v>6</v>
      </c>
      <c r="G4052" t="s">
        <v>6</v>
      </c>
    </row>
    <row r="4053" spans="1:7" x14ac:dyDescent="0.2">
      <c r="A4053" t="s">
        <v>9115</v>
      </c>
      <c r="B4053">
        <v>0</v>
      </c>
      <c r="C4053" t="s">
        <v>6</v>
      </c>
      <c r="D4053" t="s">
        <v>6</v>
      </c>
      <c r="E4053" t="s">
        <v>6</v>
      </c>
      <c r="F4053" t="s">
        <v>6</v>
      </c>
      <c r="G4053" t="s">
        <v>6</v>
      </c>
    </row>
    <row r="4054" spans="1:7" x14ac:dyDescent="0.2">
      <c r="A4054" t="s">
        <v>9116</v>
      </c>
      <c r="B4054">
        <v>0</v>
      </c>
      <c r="C4054" t="s">
        <v>6</v>
      </c>
      <c r="D4054" t="s">
        <v>6</v>
      </c>
      <c r="E4054" t="s">
        <v>6</v>
      </c>
      <c r="F4054" t="s">
        <v>6</v>
      </c>
      <c r="G4054" t="s">
        <v>6</v>
      </c>
    </row>
    <row r="4055" spans="1:7" x14ac:dyDescent="0.2">
      <c r="A4055" t="s">
        <v>9117</v>
      </c>
      <c r="B4055">
        <v>0</v>
      </c>
      <c r="C4055" t="s">
        <v>6</v>
      </c>
      <c r="D4055" t="s">
        <v>6</v>
      </c>
      <c r="E4055" t="s">
        <v>6</v>
      </c>
      <c r="F4055" t="s">
        <v>6</v>
      </c>
      <c r="G4055" t="s">
        <v>6</v>
      </c>
    </row>
    <row r="4056" spans="1:7" x14ac:dyDescent="0.2">
      <c r="A4056" t="s">
        <v>9118</v>
      </c>
      <c r="B4056">
        <v>0</v>
      </c>
      <c r="C4056" t="s">
        <v>6</v>
      </c>
      <c r="D4056" t="s">
        <v>6</v>
      </c>
      <c r="E4056" t="s">
        <v>6</v>
      </c>
      <c r="F4056" t="s">
        <v>6</v>
      </c>
      <c r="G4056" t="s">
        <v>6</v>
      </c>
    </row>
    <row r="4057" spans="1:7" x14ac:dyDescent="0.2">
      <c r="A4057" t="s">
        <v>9119</v>
      </c>
      <c r="B4057">
        <v>0</v>
      </c>
      <c r="C4057" t="s">
        <v>6</v>
      </c>
      <c r="D4057" t="s">
        <v>6</v>
      </c>
      <c r="E4057" t="s">
        <v>6</v>
      </c>
      <c r="F4057" t="s">
        <v>6</v>
      </c>
      <c r="G4057" t="s">
        <v>6</v>
      </c>
    </row>
    <row r="4058" spans="1:7" x14ac:dyDescent="0.2">
      <c r="A4058" t="s">
        <v>9120</v>
      </c>
      <c r="B4058">
        <v>0</v>
      </c>
      <c r="C4058" t="s">
        <v>6</v>
      </c>
      <c r="D4058" t="s">
        <v>6</v>
      </c>
      <c r="E4058" t="s">
        <v>6</v>
      </c>
      <c r="F4058" t="s">
        <v>6</v>
      </c>
      <c r="G4058" t="s">
        <v>6</v>
      </c>
    </row>
    <row r="4059" spans="1:7" x14ac:dyDescent="0.2">
      <c r="A4059" t="s">
        <v>9121</v>
      </c>
      <c r="B4059">
        <v>0</v>
      </c>
      <c r="C4059" t="s">
        <v>6</v>
      </c>
      <c r="D4059" t="s">
        <v>6</v>
      </c>
      <c r="E4059" t="s">
        <v>6</v>
      </c>
      <c r="F4059" t="s">
        <v>6</v>
      </c>
      <c r="G4059" t="s">
        <v>6</v>
      </c>
    </row>
    <row r="4060" spans="1:7" x14ac:dyDescent="0.2">
      <c r="A4060" t="s">
        <v>9122</v>
      </c>
      <c r="B4060">
        <v>0</v>
      </c>
      <c r="C4060" t="s">
        <v>6</v>
      </c>
      <c r="D4060" t="s">
        <v>6</v>
      </c>
      <c r="E4060" t="s">
        <v>6</v>
      </c>
      <c r="F4060" t="s">
        <v>6</v>
      </c>
      <c r="G4060" t="s">
        <v>6</v>
      </c>
    </row>
    <row r="4061" spans="1:7" x14ac:dyDescent="0.2">
      <c r="A4061" t="s">
        <v>9123</v>
      </c>
      <c r="B4061">
        <v>0</v>
      </c>
      <c r="C4061" t="s">
        <v>6</v>
      </c>
      <c r="D4061" t="s">
        <v>6</v>
      </c>
      <c r="E4061" t="s">
        <v>6</v>
      </c>
      <c r="F4061" t="s">
        <v>6</v>
      </c>
      <c r="G4061" t="s">
        <v>6</v>
      </c>
    </row>
    <row r="4062" spans="1:7" x14ac:dyDescent="0.2">
      <c r="A4062" t="s">
        <v>9124</v>
      </c>
      <c r="B4062">
        <v>0</v>
      </c>
      <c r="C4062" t="s">
        <v>6</v>
      </c>
      <c r="D4062" t="s">
        <v>6</v>
      </c>
      <c r="E4062" t="s">
        <v>6</v>
      </c>
      <c r="F4062" t="s">
        <v>6</v>
      </c>
      <c r="G4062" t="s">
        <v>6</v>
      </c>
    </row>
    <row r="4063" spans="1:7" x14ac:dyDescent="0.2">
      <c r="A4063" t="s">
        <v>9125</v>
      </c>
      <c r="B4063">
        <v>0</v>
      </c>
      <c r="C4063" t="s">
        <v>6</v>
      </c>
      <c r="D4063" t="s">
        <v>6</v>
      </c>
      <c r="E4063" t="s">
        <v>6</v>
      </c>
      <c r="F4063" t="s">
        <v>6</v>
      </c>
      <c r="G4063" t="s">
        <v>6</v>
      </c>
    </row>
    <row r="4064" spans="1:7" x14ac:dyDescent="0.2">
      <c r="A4064" t="s">
        <v>9126</v>
      </c>
      <c r="B4064">
        <v>0</v>
      </c>
      <c r="C4064" t="s">
        <v>6</v>
      </c>
      <c r="D4064" t="s">
        <v>6</v>
      </c>
      <c r="E4064" t="s">
        <v>6</v>
      </c>
      <c r="F4064" t="s">
        <v>6</v>
      </c>
      <c r="G4064" t="s">
        <v>6</v>
      </c>
    </row>
    <row r="4065" spans="1:7" x14ac:dyDescent="0.2">
      <c r="A4065" t="s">
        <v>9127</v>
      </c>
      <c r="B4065">
        <v>0</v>
      </c>
      <c r="C4065" t="s">
        <v>6</v>
      </c>
      <c r="D4065" t="s">
        <v>6</v>
      </c>
      <c r="E4065" t="s">
        <v>6</v>
      </c>
      <c r="F4065" t="s">
        <v>6</v>
      </c>
      <c r="G4065" t="s">
        <v>6</v>
      </c>
    </row>
    <row r="4066" spans="1:7" x14ac:dyDescent="0.2">
      <c r="A4066" t="s">
        <v>9128</v>
      </c>
      <c r="B4066">
        <v>0</v>
      </c>
      <c r="C4066" t="s">
        <v>6</v>
      </c>
      <c r="D4066" t="s">
        <v>6</v>
      </c>
      <c r="E4066" t="s">
        <v>6</v>
      </c>
      <c r="F4066" t="s">
        <v>6</v>
      </c>
      <c r="G4066" t="s">
        <v>6</v>
      </c>
    </row>
    <row r="4067" spans="1:7" x14ac:dyDescent="0.2">
      <c r="A4067" t="s">
        <v>9129</v>
      </c>
      <c r="B4067">
        <v>0</v>
      </c>
      <c r="C4067" t="s">
        <v>6</v>
      </c>
      <c r="D4067" t="s">
        <v>6</v>
      </c>
      <c r="E4067" t="s">
        <v>6</v>
      </c>
      <c r="F4067" t="s">
        <v>6</v>
      </c>
      <c r="G4067" t="s">
        <v>6</v>
      </c>
    </row>
    <row r="4068" spans="1:7" x14ac:dyDescent="0.2">
      <c r="A4068" t="s">
        <v>9130</v>
      </c>
      <c r="B4068">
        <v>0</v>
      </c>
      <c r="C4068" t="s">
        <v>6</v>
      </c>
      <c r="D4068" t="s">
        <v>6</v>
      </c>
      <c r="E4068" t="s">
        <v>6</v>
      </c>
      <c r="F4068" t="s">
        <v>6</v>
      </c>
      <c r="G4068" t="s">
        <v>6</v>
      </c>
    </row>
    <row r="4069" spans="1:7" x14ac:dyDescent="0.2">
      <c r="A4069" t="s">
        <v>9131</v>
      </c>
      <c r="B4069">
        <v>0</v>
      </c>
      <c r="C4069" t="s">
        <v>6</v>
      </c>
      <c r="D4069" t="s">
        <v>6</v>
      </c>
      <c r="E4069" t="s">
        <v>6</v>
      </c>
      <c r="F4069" t="s">
        <v>6</v>
      </c>
      <c r="G4069" t="s">
        <v>6</v>
      </c>
    </row>
    <row r="4070" spans="1:7" x14ac:dyDescent="0.2">
      <c r="A4070" t="s">
        <v>9132</v>
      </c>
      <c r="B4070">
        <v>0</v>
      </c>
      <c r="C4070" t="s">
        <v>6</v>
      </c>
      <c r="D4070" t="s">
        <v>6</v>
      </c>
      <c r="E4070" t="s">
        <v>6</v>
      </c>
      <c r="F4070" t="s">
        <v>6</v>
      </c>
      <c r="G4070" t="s">
        <v>6</v>
      </c>
    </row>
    <row r="4071" spans="1:7" x14ac:dyDescent="0.2">
      <c r="A4071" t="s">
        <v>9133</v>
      </c>
      <c r="B4071">
        <v>0</v>
      </c>
      <c r="C4071" t="s">
        <v>6</v>
      </c>
      <c r="D4071" t="s">
        <v>6</v>
      </c>
      <c r="E4071" t="s">
        <v>6</v>
      </c>
      <c r="F4071" t="s">
        <v>6</v>
      </c>
      <c r="G4071" t="s">
        <v>6</v>
      </c>
    </row>
    <row r="4072" spans="1:7" x14ac:dyDescent="0.2">
      <c r="A4072" t="s">
        <v>9134</v>
      </c>
      <c r="B4072">
        <v>0</v>
      </c>
      <c r="C4072" t="s">
        <v>6</v>
      </c>
      <c r="D4072" t="s">
        <v>6</v>
      </c>
      <c r="E4072" t="s">
        <v>6</v>
      </c>
      <c r="F4072" t="s">
        <v>6</v>
      </c>
      <c r="G4072" t="s">
        <v>6</v>
      </c>
    </row>
    <row r="4073" spans="1:7" x14ac:dyDescent="0.2">
      <c r="A4073" t="s">
        <v>9135</v>
      </c>
      <c r="B4073">
        <v>0</v>
      </c>
      <c r="C4073" t="s">
        <v>6</v>
      </c>
      <c r="D4073" t="s">
        <v>6</v>
      </c>
      <c r="E4073" t="s">
        <v>6</v>
      </c>
      <c r="F4073" t="s">
        <v>6</v>
      </c>
      <c r="G4073" t="s">
        <v>6</v>
      </c>
    </row>
    <row r="4074" spans="1:7" x14ac:dyDescent="0.2">
      <c r="A4074" t="s">
        <v>9136</v>
      </c>
      <c r="B4074">
        <v>0</v>
      </c>
      <c r="C4074" t="s">
        <v>6</v>
      </c>
      <c r="D4074" t="s">
        <v>6</v>
      </c>
      <c r="E4074" t="s">
        <v>6</v>
      </c>
      <c r="F4074" t="s">
        <v>6</v>
      </c>
      <c r="G4074" t="s">
        <v>6</v>
      </c>
    </row>
    <row r="4075" spans="1:7" x14ac:dyDescent="0.2">
      <c r="A4075" t="s">
        <v>9137</v>
      </c>
      <c r="B4075">
        <v>0</v>
      </c>
      <c r="C4075" t="s">
        <v>6</v>
      </c>
      <c r="D4075" t="s">
        <v>6</v>
      </c>
      <c r="E4075" t="s">
        <v>6</v>
      </c>
      <c r="F4075" t="s">
        <v>6</v>
      </c>
      <c r="G4075" t="s">
        <v>6</v>
      </c>
    </row>
    <row r="4076" spans="1:7" x14ac:dyDescent="0.2">
      <c r="A4076" t="s">
        <v>9138</v>
      </c>
      <c r="B4076">
        <v>0</v>
      </c>
      <c r="C4076" t="s">
        <v>6</v>
      </c>
      <c r="D4076" t="s">
        <v>6</v>
      </c>
      <c r="E4076" t="s">
        <v>6</v>
      </c>
      <c r="F4076" t="s">
        <v>6</v>
      </c>
      <c r="G4076" t="s">
        <v>6</v>
      </c>
    </row>
    <row r="4077" spans="1:7" x14ac:dyDescent="0.2">
      <c r="A4077" t="s">
        <v>9139</v>
      </c>
      <c r="B4077">
        <v>0</v>
      </c>
      <c r="C4077" t="s">
        <v>6</v>
      </c>
      <c r="D4077" t="s">
        <v>6</v>
      </c>
      <c r="E4077" t="s">
        <v>6</v>
      </c>
      <c r="F4077" t="s">
        <v>6</v>
      </c>
      <c r="G4077" t="s">
        <v>6</v>
      </c>
    </row>
    <row r="4078" spans="1:7" x14ac:dyDescent="0.2">
      <c r="A4078" t="s">
        <v>9140</v>
      </c>
      <c r="B4078">
        <v>0</v>
      </c>
      <c r="C4078" t="s">
        <v>6</v>
      </c>
      <c r="D4078" t="s">
        <v>6</v>
      </c>
      <c r="E4078" t="s">
        <v>6</v>
      </c>
      <c r="F4078" t="s">
        <v>6</v>
      </c>
      <c r="G4078" t="s">
        <v>6</v>
      </c>
    </row>
    <row r="4079" spans="1:7" x14ac:dyDescent="0.2">
      <c r="A4079" t="s">
        <v>9141</v>
      </c>
      <c r="B4079">
        <v>0</v>
      </c>
      <c r="C4079" t="s">
        <v>6</v>
      </c>
      <c r="D4079" t="s">
        <v>6</v>
      </c>
      <c r="E4079" t="s">
        <v>6</v>
      </c>
      <c r="F4079" t="s">
        <v>6</v>
      </c>
      <c r="G4079" t="s">
        <v>6</v>
      </c>
    </row>
    <row r="4080" spans="1:7" x14ac:dyDescent="0.2">
      <c r="A4080" t="s">
        <v>9142</v>
      </c>
      <c r="B4080">
        <v>0</v>
      </c>
      <c r="C4080" t="s">
        <v>6</v>
      </c>
      <c r="D4080" t="s">
        <v>6</v>
      </c>
      <c r="E4080" t="s">
        <v>6</v>
      </c>
      <c r="F4080" t="s">
        <v>6</v>
      </c>
      <c r="G4080" t="s">
        <v>6</v>
      </c>
    </row>
    <row r="4081" spans="1:7" x14ac:dyDescent="0.2">
      <c r="A4081" t="s">
        <v>9143</v>
      </c>
      <c r="B4081">
        <v>0</v>
      </c>
      <c r="C4081" t="s">
        <v>6</v>
      </c>
      <c r="D4081" t="s">
        <v>6</v>
      </c>
      <c r="E4081" t="s">
        <v>6</v>
      </c>
      <c r="F4081" t="s">
        <v>6</v>
      </c>
      <c r="G4081" t="s">
        <v>6</v>
      </c>
    </row>
    <row r="4082" spans="1:7" x14ac:dyDescent="0.2">
      <c r="A4082" t="s">
        <v>9144</v>
      </c>
      <c r="B4082">
        <v>0</v>
      </c>
      <c r="C4082" t="s">
        <v>6</v>
      </c>
      <c r="D4082" t="s">
        <v>6</v>
      </c>
      <c r="E4082" t="s">
        <v>6</v>
      </c>
      <c r="F4082" t="s">
        <v>6</v>
      </c>
      <c r="G4082" t="s">
        <v>6</v>
      </c>
    </row>
    <row r="4083" spans="1:7" x14ac:dyDescent="0.2">
      <c r="A4083" t="s">
        <v>9145</v>
      </c>
      <c r="B4083">
        <v>0</v>
      </c>
      <c r="C4083" t="s">
        <v>6</v>
      </c>
      <c r="D4083" t="s">
        <v>6</v>
      </c>
      <c r="E4083" t="s">
        <v>6</v>
      </c>
      <c r="F4083" t="s">
        <v>6</v>
      </c>
      <c r="G4083" t="s">
        <v>6</v>
      </c>
    </row>
    <row r="4084" spans="1:7" x14ac:dyDescent="0.2">
      <c r="A4084" t="s">
        <v>9146</v>
      </c>
      <c r="B4084">
        <v>0</v>
      </c>
      <c r="C4084" t="s">
        <v>6</v>
      </c>
      <c r="D4084" t="s">
        <v>6</v>
      </c>
      <c r="E4084" t="s">
        <v>6</v>
      </c>
      <c r="F4084" t="s">
        <v>6</v>
      </c>
      <c r="G4084" t="s">
        <v>6</v>
      </c>
    </row>
    <row r="4085" spans="1:7" x14ac:dyDescent="0.2">
      <c r="A4085" t="s">
        <v>9147</v>
      </c>
      <c r="B4085">
        <v>0</v>
      </c>
      <c r="C4085" t="s">
        <v>6</v>
      </c>
      <c r="D4085" t="s">
        <v>6</v>
      </c>
      <c r="E4085" t="s">
        <v>6</v>
      </c>
      <c r="F4085" t="s">
        <v>6</v>
      </c>
      <c r="G4085" t="s">
        <v>6</v>
      </c>
    </row>
    <row r="4086" spans="1:7" x14ac:dyDescent="0.2">
      <c r="A4086" t="s">
        <v>9148</v>
      </c>
      <c r="B4086">
        <v>0</v>
      </c>
      <c r="C4086" t="s">
        <v>6</v>
      </c>
      <c r="D4086" t="s">
        <v>6</v>
      </c>
      <c r="E4086" t="s">
        <v>6</v>
      </c>
      <c r="F4086" t="s">
        <v>6</v>
      </c>
      <c r="G4086" t="s">
        <v>6</v>
      </c>
    </row>
    <row r="4087" spans="1:7" x14ac:dyDescent="0.2">
      <c r="A4087" t="s">
        <v>9149</v>
      </c>
      <c r="B4087">
        <v>0</v>
      </c>
      <c r="C4087" t="s">
        <v>6</v>
      </c>
      <c r="D4087" t="s">
        <v>6</v>
      </c>
      <c r="E4087" t="s">
        <v>6</v>
      </c>
      <c r="F4087" t="s">
        <v>6</v>
      </c>
      <c r="G4087" t="s">
        <v>6</v>
      </c>
    </row>
    <row r="4088" spans="1:7" x14ac:dyDescent="0.2">
      <c r="A4088" t="s">
        <v>9150</v>
      </c>
      <c r="B4088">
        <v>0</v>
      </c>
      <c r="C4088" t="s">
        <v>6</v>
      </c>
      <c r="D4088" t="s">
        <v>6</v>
      </c>
      <c r="E4088" t="s">
        <v>6</v>
      </c>
      <c r="F4088" t="s">
        <v>6</v>
      </c>
      <c r="G4088" t="s">
        <v>6</v>
      </c>
    </row>
    <row r="4089" spans="1:7" x14ac:dyDescent="0.2">
      <c r="A4089" t="s">
        <v>9151</v>
      </c>
      <c r="B4089">
        <v>0</v>
      </c>
      <c r="C4089" t="s">
        <v>6</v>
      </c>
      <c r="D4089" t="s">
        <v>6</v>
      </c>
      <c r="E4089" t="s">
        <v>6</v>
      </c>
      <c r="F4089" t="s">
        <v>6</v>
      </c>
      <c r="G4089" t="s">
        <v>6</v>
      </c>
    </row>
    <row r="4090" spans="1:7" x14ac:dyDescent="0.2">
      <c r="A4090" t="s">
        <v>9152</v>
      </c>
      <c r="B4090">
        <v>0</v>
      </c>
      <c r="C4090" t="s">
        <v>6</v>
      </c>
      <c r="D4090" t="s">
        <v>6</v>
      </c>
      <c r="E4090" t="s">
        <v>6</v>
      </c>
      <c r="F4090" t="s">
        <v>6</v>
      </c>
      <c r="G4090" t="s">
        <v>6</v>
      </c>
    </row>
    <row r="4091" spans="1:7" x14ac:dyDescent="0.2">
      <c r="A4091" t="s">
        <v>9153</v>
      </c>
      <c r="B4091">
        <v>0</v>
      </c>
      <c r="C4091" t="s">
        <v>6</v>
      </c>
      <c r="D4091" t="s">
        <v>6</v>
      </c>
      <c r="E4091" t="s">
        <v>6</v>
      </c>
      <c r="F4091" t="s">
        <v>6</v>
      </c>
      <c r="G4091" t="s">
        <v>6</v>
      </c>
    </row>
    <row r="4092" spans="1:7" x14ac:dyDescent="0.2">
      <c r="A4092" t="s">
        <v>9154</v>
      </c>
      <c r="B4092">
        <v>0</v>
      </c>
      <c r="C4092" t="s">
        <v>6</v>
      </c>
      <c r="D4092" t="s">
        <v>6</v>
      </c>
      <c r="E4092" t="s">
        <v>6</v>
      </c>
      <c r="F4092" t="s">
        <v>6</v>
      </c>
      <c r="G4092" t="s">
        <v>6</v>
      </c>
    </row>
    <row r="4093" spans="1:7" x14ac:dyDescent="0.2">
      <c r="A4093" t="s">
        <v>9155</v>
      </c>
      <c r="B4093">
        <v>0</v>
      </c>
      <c r="C4093" t="s">
        <v>6</v>
      </c>
      <c r="D4093" t="s">
        <v>6</v>
      </c>
      <c r="E4093" t="s">
        <v>6</v>
      </c>
      <c r="F4093" t="s">
        <v>6</v>
      </c>
      <c r="G4093" t="s">
        <v>6</v>
      </c>
    </row>
    <row r="4094" spans="1:7" x14ac:dyDescent="0.2">
      <c r="A4094" t="s">
        <v>9156</v>
      </c>
      <c r="B4094">
        <v>0</v>
      </c>
      <c r="C4094" t="s">
        <v>6</v>
      </c>
      <c r="D4094" t="s">
        <v>6</v>
      </c>
      <c r="E4094" t="s">
        <v>6</v>
      </c>
      <c r="F4094" t="s">
        <v>6</v>
      </c>
      <c r="G4094" t="s">
        <v>6</v>
      </c>
    </row>
    <row r="4095" spans="1:7" x14ac:dyDescent="0.2">
      <c r="A4095" t="s">
        <v>9157</v>
      </c>
      <c r="B4095">
        <v>0</v>
      </c>
      <c r="C4095" t="s">
        <v>6</v>
      </c>
      <c r="D4095" t="s">
        <v>6</v>
      </c>
      <c r="E4095" t="s">
        <v>6</v>
      </c>
      <c r="F4095" t="s">
        <v>6</v>
      </c>
      <c r="G4095" t="s">
        <v>6</v>
      </c>
    </row>
    <row r="4096" spans="1:7" x14ac:dyDescent="0.2">
      <c r="A4096" t="s">
        <v>9158</v>
      </c>
      <c r="B4096">
        <v>0</v>
      </c>
      <c r="C4096" t="s">
        <v>6</v>
      </c>
      <c r="D4096" t="s">
        <v>6</v>
      </c>
      <c r="E4096" t="s">
        <v>6</v>
      </c>
      <c r="F4096" t="s">
        <v>6</v>
      </c>
      <c r="G4096" t="s">
        <v>6</v>
      </c>
    </row>
    <row r="4097" spans="1:7" x14ac:dyDescent="0.2">
      <c r="A4097" t="s">
        <v>9159</v>
      </c>
      <c r="B4097">
        <v>0</v>
      </c>
      <c r="C4097" t="s">
        <v>6</v>
      </c>
      <c r="D4097" t="s">
        <v>6</v>
      </c>
      <c r="E4097" t="s">
        <v>6</v>
      </c>
      <c r="F4097" t="s">
        <v>6</v>
      </c>
      <c r="G4097" t="s">
        <v>6</v>
      </c>
    </row>
    <row r="4098" spans="1:7" x14ac:dyDescent="0.2">
      <c r="A4098" t="s">
        <v>9160</v>
      </c>
      <c r="B4098">
        <v>0</v>
      </c>
      <c r="C4098" t="s">
        <v>6</v>
      </c>
      <c r="D4098" t="s">
        <v>6</v>
      </c>
      <c r="E4098" t="s">
        <v>6</v>
      </c>
      <c r="F4098" t="s">
        <v>6</v>
      </c>
      <c r="G4098" t="s">
        <v>6</v>
      </c>
    </row>
    <row r="4099" spans="1:7" x14ac:dyDescent="0.2">
      <c r="A4099" t="s">
        <v>9161</v>
      </c>
      <c r="B4099">
        <v>0</v>
      </c>
      <c r="C4099" t="s">
        <v>6</v>
      </c>
      <c r="D4099" t="s">
        <v>6</v>
      </c>
      <c r="E4099" t="s">
        <v>6</v>
      </c>
      <c r="F4099" t="s">
        <v>6</v>
      </c>
      <c r="G4099" t="s">
        <v>6</v>
      </c>
    </row>
    <row r="4100" spans="1:7" x14ac:dyDescent="0.2">
      <c r="A4100" t="s">
        <v>9162</v>
      </c>
      <c r="B4100">
        <v>0</v>
      </c>
      <c r="C4100" t="s">
        <v>6</v>
      </c>
      <c r="D4100" t="s">
        <v>6</v>
      </c>
      <c r="E4100" t="s">
        <v>6</v>
      </c>
      <c r="F4100" t="s">
        <v>6</v>
      </c>
      <c r="G4100" t="s">
        <v>6</v>
      </c>
    </row>
    <row r="4101" spans="1:7" x14ac:dyDescent="0.2">
      <c r="A4101" t="s">
        <v>9163</v>
      </c>
      <c r="B4101">
        <v>0</v>
      </c>
      <c r="C4101" t="s">
        <v>6</v>
      </c>
      <c r="D4101" t="s">
        <v>6</v>
      </c>
      <c r="E4101" t="s">
        <v>6</v>
      </c>
      <c r="F4101" t="s">
        <v>6</v>
      </c>
      <c r="G4101" t="s">
        <v>6</v>
      </c>
    </row>
    <row r="4102" spans="1:7" x14ac:dyDescent="0.2">
      <c r="A4102" t="s">
        <v>9164</v>
      </c>
      <c r="B4102">
        <v>0</v>
      </c>
      <c r="C4102" t="s">
        <v>6</v>
      </c>
      <c r="D4102" t="s">
        <v>6</v>
      </c>
      <c r="E4102" t="s">
        <v>6</v>
      </c>
      <c r="F4102" t="s">
        <v>6</v>
      </c>
      <c r="G4102" t="s">
        <v>6</v>
      </c>
    </row>
    <row r="4103" spans="1:7" x14ac:dyDescent="0.2">
      <c r="A4103" t="s">
        <v>9165</v>
      </c>
      <c r="B4103">
        <v>0</v>
      </c>
      <c r="C4103" t="s">
        <v>6</v>
      </c>
      <c r="D4103" t="s">
        <v>6</v>
      </c>
      <c r="E4103" t="s">
        <v>6</v>
      </c>
      <c r="F4103" t="s">
        <v>6</v>
      </c>
      <c r="G4103" t="s">
        <v>6</v>
      </c>
    </row>
    <row r="4104" spans="1:7" x14ac:dyDescent="0.2">
      <c r="A4104" t="s">
        <v>9166</v>
      </c>
      <c r="B4104">
        <v>0</v>
      </c>
      <c r="C4104" t="s">
        <v>6</v>
      </c>
      <c r="D4104" t="s">
        <v>6</v>
      </c>
      <c r="E4104" t="s">
        <v>6</v>
      </c>
      <c r="F4104" t="s">
        <v>6</v>
      </c>
      <c r="G4104" t="s">
        <v>6</v>
      </c>
    </row>
    <row r="4105" spans="1:7" x14ac:dyDescent="0.2">
      <c r="A4105" t="s">
        <v>9167</v>
      </c>
      <c r="B4105">
        <v>0</v>
      </c>
      <c r="C4105" t="s">
        <v>6</v>
      </c>
      <c r="D4105" t="s">
        <v>6</v>
      </c>
      <c r="E4105" t="s">
        <v>6</v>
      </c>
      <c r="F4105" t="s">
        <v>6</v>
      </c>
      <c r="G4105" t="s">
        <v>6</v>
      </c>
    </row>
    <row r="4106" spans="1:7" x14ac:dyDescent="0.2">
      <c r="A4106" t="s">
        <v>9168</v>
      </c>
      <c r="B4106">
        <v>0</v>
      </c>
      <c r="C4106" t="s">
        <v>6</v>
      </c>
      <c r="D4106" t="s">
        <v>6</v>
      </c>
      <c r="E4106" t="s">
        <v>6</v>
      </c>
      <c r="F4106" t="s">
        <v>6</v>
      </c>
      <c r="G4106" t="s">
        <v>6</v>
      </c>
    </row>
    <row r="4107" spans="1:7" x14ac:dyDescent="0.2">
      <c r="A4107" t="s">
        <v>9169</v>
      </c>
      <c r="B4107">
        <v>0</v>
      </c>
      <c r="C4107" t="s">
        <v>6</v>
      </c>
      <c r="D4107" t="s">
        <v>6</v>
      </c>
      <c r="E4107" t="s">
        <v>6</v>
      </c>
      <c r="F4107" t="s">
        <v>6</v>
      </c>
      <c r="G4107" t="s">
        <v>6</v>
      </c>
    </row>
    <row r="4108" spans="1:7" x14ac:dyDescent="0.2">
      <c r="A4108" t="s">
        <v>9170</v>
      </c>
      <c r="B4108">
        <v>0</v>
      </c>
      <c r="C4108" t="s">
        <v>6</v>
      </c>
      <c r="D4108" t="s">
        <v>6</v>
      </c>
      <c r="E4108" t="s">
        <v>6</v>
      </c>
      <c r="F4108" t="s">
        <v>6</v>
      </c>
      <c r="G4108" t="s">
        <v>6</v>
      </c>
    </row>
    <row r="4109" spans="1:7" x14ac:dyDescent="0.2">
      <c r="A4109" t="s">
        <v>9171</v>
      </c>
      <c r="B4109">
        <v>0</v>
      </c>
      <c r="C4109" t="s">
        <v>6</v>
      </c>
      <c r="D4109" t="s">
        <v>6</v>
      </c>
      <c r="E4109" t="s">
        <v>6</v>
      </c>
      <c r="F4109" t="s">
        <v>6</v>
      </c>
      <c r="G4109" t="s">
        <v>6</v>
      </c>
    </row>
    <row r="4110" spans="1:7" x14ac:dyDescent="0.2">
      <c r="A4110" t="s">
        <v>9172</v>
      </c>
      <c r="B4110">
        <v>0</v>
      </c>
      <c r="C4110" t="s">
        <v>6</v>
      </c>
      <c r="D4110" t="s">
        <v>6</v>
      </c>
      <c r="E4110" t="s">
        <v>6</v>
      </c>
      <c r="F4110" t="s">
        <v>6</v>
      </c>
      <c r="G4110" t="s">
        <v>6</v>
      </c>
    </row>
    <row r="4111" spans="1:7" x14ac:dyDescent="0.2">
      <c r="A4111" t="s">
        <v>9173</v>
      </c>
      <c r="B4111">
        <v>0</v>
      </c>
      <c r="C4111" t="s">
        <v>6</v>
      </c>
      <c r="D4111" t="s">
        <v>6</v>
      </c>
      <c r="E4111" t="s">
        <v>6</v>
      </c>
      <c r="F4111" t="s">
        <v>6</v>
      </c>
      <c r="G4111" t="s">
        <v>6</v>
      </c>
    </row>
    <row r="4112" spans="1:7" x14ac:dyDescent="0.2">
      <c r="A4112" t="s">
        <v>9174</v>
      </c>
      <c r="B4112">
        <v>0</v>
      </c>
      <c r="C4112" t="s">
        <v>6</v>
      </c>
      <c r="D4112" t="s">
        <v>6</v>
      </c>
      <c r="E4112" t="s">
        <v>6</v>
      </c>
      <c r="F4112" t="s">
        <v>6</v>
      </c>
      <c r="G4112" t="s">
        <v>6</v>
      </c>
    </row>
    <row r="4113" spans="1:7" x14ac:dyDescent="0.2">
      <c r="A4113" t="s">
        <v>9175</v>
      </c>
      <c r="B4113">
        <v>0</v>
      </c>
      <c r="C4113" t="s">
        <v>6</v>
      </c>
      <c r="D4113" t="s">
        <v>6</v>
      </c>
      <c r="E4113" t="s">
        <v>6</v>
      </c>
      <c r="F4113" t="s">
        <v>6</v>
      </c>
      <c r="G4113" t="s">
        <v>6</v>
      </c>
    </row>
    <row r="4114" spans="1:7" x14ac:dyDescent="0.2">
      <c r="A4114" t="s">
        <v>9176</v>
      </c>
      <c r="B4114">
        <v>0</v>
      </c>
      <c r="C4114" t="s">
        <v>6</v>
      </c>
      <c r="D4114" t="s">
        <v>6</v>
      </c>
      <c r="E4114" t="s">
        <v>6</v>
      </c>
      <c r="F4114" t="s">
        <v>6</v>
      </c>
      <c r="G4114" t="s">
        <v>6</v>
      </c>
    </row>
    <row r="4115" spans="1:7" x14ac:dyDescent="0.2">
      <c r="A4115" t="s">
        <v>9177</v>
      </c>
      <c r="B4115">
        <v>0</v>
      </c>
      <c r="C4115" t="s">
        <v>6</v>
      </c>
      <c r="D4115" t="s">
        <v>6</v>
      </c>
      <c r="E4115" t="s">
        <v>6</v>
      </c>
      <c r="F4115" t="s">
        <v>6</v>
      </c>
      <c r="G4115" t="s">
        <v>6</v>
      </c>
    </row>
    <row r="4116" spans="1:7" x14ac:dyDescent="0.2">
      <c r="A4116" t="s">
        <v>9178</v>
      </c>
      <c r="B4116">
        <v>0</v>
      </c>
      <c r="C4116" t="s">
        <v>6</v>
      </c>
      <c r="D4116" t="s">
        <v>6</v>
      </c>
      <c r="E4116" t="s">
        <v>6</v>
      </c>
      <c r="F4116" t="s">
        <v>6</v>
      </c>
      <c r="G4116" t="s">
        <v>6</v>
      </c>
    </row>
    <row r="4117" spans="1:7" x14ac:dyDescent="0.2">
      <c r="A4117" t="s">
        <v>9179</v>
      </c>
      <c r="B4117">
        <v>0</v>
      </c>
      <c r="C4117" t="s">
        <v>6</v>
      </c>
      <c r="D4117" t="s">
        <v>6</v>
      </c>
      <c r="E4117" t="s">
        <v>6</v>
      </c>
      <c r="F4117" t="s">
        <v>6</v>
      </c>
      <c r="G4117" t="s">
        <v>6</v>
      </c>
    </row>
    <row r="4118" spans="1:7" x14ac:dyDescent="0.2">
      <c r="A4118" t="s">
        <v>9180</v>
      </c>
      <c r="B4118">
        <v>0</v>
      </c>
      <c r="C4118" t="s">
        <v>6</v>
      </c>
      <c r="D4118" t="s">
        <v>6</v>
      </c>
      <c r="E4118" t="s">
        <v>6</v>
      </c>
      <c r="F4118" t="s">
        <v>6</v>
      </c>
      <c r="G4118" t="s">
        <v>6</v>
      </c>
    </row>
    <row r="4119" spans="1:7" x14ac:dyDescent="0.2">
      <c r="A4119" t="s">
        <v>9181</v>
      </c>
      <c r="B4119">
        <v>0</v>
      </c>
      <c r="C4119" t="s">
        <v>6</v>
      </c>
      <c r="D4119" t="s">
        <v>6</v>
      </c>
      <c r="E4119" t="s">
        <v>6</v>
      </c>
      <c r="F4119" t="s">
        <v>6</v>
      </c>
      <c r="G4119" t="s">
        <v>6</v>
      </c>
    </row>
    <row r="4120" spans="1:7" x14ac:dyDescent="0.2">
      <c r="A4120" t="s">
        <v>9182</v>
      </c>
      <c r="B4120">
        <v>0</v>
      </c>
      <c r="C4120" t="s">
        <v>6</v>
      </c>
      <c r="D4120" t="s">
        <v>6</v>
      </c>
      <c r="E4120" t="s">
        <v>6</v>
      </c>
      <c r="F4120" t="s">
        <v>6</v>
      </c>
      <c r="G4120" t="s">
        <v>6</v>
      </c>
    </row>
    <row r="4121" spans="1:7" x14ac:dyDescent="0.2">
      <c r="A4121" t="s">
        <v>9183</v>
      </c>
      <c r="B4121">
        <v>0</v>
      </c>
      <c r="C4121" t="s">
        <v>6</v>
      </c>
      <c r="D4121" t="s">
        <v>6</v>
      </c>
      <c r="E4121" t="s">
        <v>6</v>
      </c>
      <c r="F4121" t="s">
        <v>6</v>
      </c>
      <c r="G4121" t="s">
        <v>6</v>
      </c>
    </row>
    <row r="4122" spans="1:7" x14ac:dyDescent="0.2">
      <c r="A4122" t="s">
        <v>9184</v>
      </c>
      <c r="B4122">
        <v>0</v>
      </c>
      <c r="C4122" t="s">
        <v>6</v>
      </c>
      <c r="D4122" t="s">
        <v>6</v>
      </c>
      <c r="E4122" t="s">
        <v>6</v>
      </c>
      <c r="F4122" t="s">
        <v>6</v>
      </c>
      <c r="G4122" t="s">
        <v>6</v>
      </c>
    </row>
    <row r="4123" spans="1:7" x14ac:dyDescent="0.2">
      <c r="A4123" t="s">
        <v>9185</v>
      </c>
      <c r="B4123">
        <v>0</v>
      </c>
      <c r="C4123" t="s">
        <v>6</v>
      </c>
      <c r="D4123" t="s">
        <v>6</v>
      </c>
      <c r="E4123" t="s">
        <v>6</v>
      </c>
      <c r="F4123" t="s">
        <v>6</v>
      </c>
      <c r="G4123" t="s">
        <v>6</v>
      </c>
    </row>
    <row r="4124" spans="1:7" x14ac:dyDescent="0.2">
      <c r="A4124" t="s">
        <v>9186</v>
      </c>
      <c r="B4124">
        <v>0</v>
      </c>
      <c r="C4124" t="s">
        <v>6</v>
      </c>
      <c r="D4124" t="s">
        <v>6</v>
      </c>
      <c r="E4124" t="s">
        <v>6</v>
      </c>
      <c r="F4124" t="s">
        <v>6</v>
      </c>
      <c r="G4124" t="s">
        <v>6</v>
      </c>
    </row>
    <row r="4125" spans="1:7" x14ac:dyDescent="0.2">
      <c r="A4125" t="s">
        <v>9187</v>
      </c>
      <c r="B4125">
        <v>0</v>
      </c>
      <c r="C4125" t="s">
        <v>6</v>
      </c>
      <c r="D4125" t="s">
        <v>6</v>
      </c>
      <c r="E4125" t="s">
        <v>6</v>
      </c>
      <c r="F4125" t="s">
        <v>6</v>
      </c>
      <c r="G4125" t="s">
        <v>6</v>
      </c>
    </row>
    <row r="4126" spans="1:7" x14ac:dyDescent="0.2">
      <c r="A4126" t="s">
        <v>9188</v>
      </c>
      <c r="B4126">
        <v>0</v>
      </c>
      <c r="C4126" t="s">
        <v>6</v>
      </c>
      <c r="D4126" t="s">
        <v>6</v>
      </c>
      <c r="E4126" t="s">
        <v>6</v>
      </c>
      <c r="F4126" t="s">
        <v>6</v>
      </c>
      <c r="G4126" t="s">
        <v>6</v>
      </c>
    </row>
    <row r="4127" spans="1:7" x14ac:dyDescent="0.2">
      <c r="A4127" t="s">
        <v>9189</v>
      </c>
      <c r="B4127">
        <v>0</v>
      </c>
      <c r="C4127" t="s">
        <v>6</v>
      </c>
      <c r="D4127" t="s">
        <v>6</v>
      </c>
      <c r="E4127" t="s">
        <v>6</v>
      </c>
      <c r="F4127" t="s">
        <v>6</v>
      </c>
      <c r="G4127" t="s">
        <v>6</v>
      </c>
    </row>
    <row r="4128" spans="1:7" x14ac:dyDescent="0.2">
      <c r="A4128" t="s">
        <v>9190</v>
      </c>
      <c r="B4128">
        <v>0</v>
      </c>
      <c r="C4128" t="s">
        <v>6</v>
      </c>
      <c r="D4128" t="s">
        <v>6</v>
      </c>
      <c r="E4128" t="s">
        <v>6</v>
      </c>
      <c r="F4128" t="s">
        <v>6</v>
      </c>
      <c r="G4128" t="s">
        <v>6</v>
      </c>
    </row>
    <row r="4129" spans="1:7" x14ac:dyDescent="0.2">
      <c r="A4129" t="s">
        <v>9191</v>
      </c>
      <c r="B4129">
        <v>0</v>
      </c>
      <c r="C4129" t="s">
        <v>6</v>
      </c>
      <c r="D4129" t="s">
        <v>6</v>
      </c>
      <c r="E4129" t="s">
        <v>6</v>
      </c>
      <c r="F4129" t="s">
        <v>6</v>
      </c>
      <c r="G4129" t="s">
        <v>6</v>
      </c>
    </row>
    <row r="4130" spans="1:7" x14ac:dyDescent="0.2">
      <c r="A4130" t="s">
        <v>9192</v>
      </c>
      <c r="B4130">
        <v>0</v>
      </c>
      <c r="C4130" t="s">
        <v>6</v>
      </c>
      <c r="D4130" t="s">
        <v>6</v>
      </c>
      <c r="E4130" t="s">
        <v>6</v>
      </c>
      <c r="F4130" t="s">
        <v>6</v>
      </c>
      <c r="G4130" t="s">
        <v>6</v>
      </c>
    </row>
    <row r="4131" spans="1:7" x14ac:dyDescent="0.2">
      <c r="A4131" t="s">
        <v>9193</v>
      </c>
      <c r="B4131">
        <v>0</v>
      </c>
      <c r="C4131" t="s">
        <v>6</v>
      </c>
      <c r="D4131" t="s">
        <v>6</v>
      </c>
      <c r="E4131" t="s">
        <v>6</v>
      </c>
      <c r="F4131" t="s">
        <v>6</v>
      </c>
      <c r="G4131" t="s">
        <v>6</v>
      </c>
    </row>
    <row r="4132" spans="1:7" x14ac:dyDescent="0.2">
      <c r="A4132" t="s">
        <v>9194</v>
      </c>
      <c r="B4132">
        <v>0</v>
      </c>
      <c r="C4132" t="s">
        <v>6</v>
      </c>
      <c r="D4132" t="s">
        <v>6</v>
      </c>
      <c r="E4132" t="s">
        <v>6</v>
      </c>
      <c r="F4132" t="s">
        <v>6</v>
      </c>
      <c r="G4132" t="s">
        <v>6</v>
      </c>
    </row>
    <row r="4133" spans="1:7" x14ac:dyDescent="0.2">
      <c r="A4133" t="s">
        <v>9195</v>
      </c>
      <c r="B4133">
        <v>0</v>
      </c>
      <c r="C4133" t="s">
        <v>6</v>
      </c>
      <c r="D4133" t="s">
        <v>6</v>
      </c>
      <c r="E4133" t="s">
        <v>6</v>
      </c>
      <c r="F4133" t="s">
        <v>6</v>
      </c>
      <c r="G4133" t="s">
        <v>6</v>
      </c>
    </row>
    <row r="4134" spans="1:7" x14ac:dyDescent="0.2">
      <c r="A4134" t="s">
        <v>9196</v>
      </c>
      <c r="B4134">
        <v>0</v>
      </c>
      <c r="C4134" t="s">
        <v>6</v>
      </c>
      <c r="D4134" t="s">
        <v>6</v>
      </c>
      <c r="E4134" t="s">
        <v>6</v>
      </c>
      <c r="F4134" t="s">
        <v>6</v>
      </c>
      <c r="G4134" t="s">
        <v>6</v>
      </c>
    </row>
    <row r="4135" spans="1:7" x14ac:dyDescent="0.2">
      <c r="A4135" t="s">
        <v>9197</v>
      </c>
      <c r="B4135">
        <v>0</v>
      </c>
      <c r="C4135" t="s">
        <v>6</v>
      </c>
      <c r="D4135" t="s">
        <v>6</v>
      </c>
      <c r="E4135" t="s">
        <v>6</v>
      </c>
      <c r="F4135" t="s">
        <v>6</v>
      </c>
      <c r="G4135" t="s">
        <v>6</v>
      </c>
    </row>
    <row r="4136" spans="1:7" x14ac:dyDescent="0.2">
      <c r="A4136" t="s">
        <v>9198</v>
      </c>
      <c r="B4136">
        <v>0</v>
      </c>
      <c r="C4136" t="s">
        <v>6</v>
      </c>
      <c r="D4136" t="s">
        <v>6</v>
      </c>
      <c r="E4136" t="s">
        <v>6</v>
      </c>
      <c r="F4136" t="s">
        <v>6</v>
      </c>
      <c r="G4136" t="s">
        <v>6</v>
      </c>
    </row>
    <row r="4137" spans="1:7" x14ac:dyDescent="0.2">
      <c r="A4137" t="s">
        <v>9199</v>
      </c>
      <c r="B4137">
        <v>0</v>
      </c>
      <c r="C4137" t="s">
        <v>6</v>
      </c>
      <c r="D4137" t="s">
        <v>6</v>
      </c>
      <c r="E4137" t="s">
        <v>6</v>
      </c>
      <c r="F4137" t="s">
        <v>6</v>
      </c>
      <c r="G4137" t="s">
        <v>6</v>
      </c>
    </row>
    <row r="4138" spans="1:7" x14ac:dyDescent="0.2">
      <c r="A4138" t="s">
        <v>9200</v>
      </c>
      <c r="B4138">
        <v>0</v>
      </c>
      <c r="C4138" t="s">
        <v>6</v>
      </c>
      <c r="D4138" t="s">
        <v>6</v>
      </c>
      <c r="E4138" t="s">
        <v>6</v>
      </c>
      <c r="F4138" t="s">
        <v>6</v>
      </c>
      <c r="G4138" t="s">
        <v>6</v>
      </c>
    </row>
    <row r="4139" spans="1:7" x14ac:dyDescent="0.2">
      <c r="A4139" t="s">
        <v>9201</v>
      </c>
      <c r="B4139">
        <v>0</v>
      </c>
      <c r="C4139" t="s">
        <v>6</v>
      </c>
      <c r="D4139" t="s">
        <v>6</v>
      </c>
      <c r="E4139" t="s">
        <v>6</v>
      </c>
      <c r="F4139" t="s">
        <v>6</v>
      </c>
      <c r="G4139" t="s">
        <v>6</v>
      </c>
    </row>
    <row r="4140" spans="1:7" x14ac:dyDescent="0.2">
      <c r="A4140" t="s">
        <v>9202</v>
      </c>
      <c r="B4140">
        <v>0</v>
      </c>
      <c r="C4140" t="s">
        <v>6</v>
      </c>
      <c r="D4140" t="s">
        <v>6</v>
      </c>
      <c r="E4140" t="s">
        <v>6</v>
      </c>
      <c r="F4140" t="s">
        <v>6</v>
      </c>
      <c r="G4140" t="s">
        <v>6</v>
      </c>
    </row>
    <row r="4141" spans="1:7" x14ac:dyDescent="0.2">
      <c r="A4141" t="s">
        <v>9203</v>
      </c>
      <c r="B4141">
        <v>0</v>
      </c>
      <c r="C4141" t="s">
        <v>6</v>
      </c>
      <c r="D4141" t="s">
        <v>6</v>
      </c>
      <c r="E4141" t="s">
        <v>6</v>
      </c>
      <c r="F4141" t="s">
        <v>6</v>
      </c>
      <c r="G4141" t="s">
        <v>6</v>
      </c>
    </row>
    <row r="4142" spans="1:7" x14ac:dyDescent="0.2">
      <c r="A4142" t="s">
        <v>9204</v>
      </c>
      <c r="B4142">
        <v>0</v>
      </c>
      <c r="C4142" t="s">
        <v>6</v>
      </c>
      <c r="D4142" t="s">
        <v>6</v>
      </c>
      <c r="E4142" t="s">
        <v>6</v>
      </c>
      <c r="F4142" t="s">
        <v>6</v>
      </c>
      <c r="G4142" t="s">
        <v>6</v>
      </c>
    </row>
    <row r="4143" spans="1:7" x14ac:dyDescent="0.2">
      <c r="A4143" t="s">
        <v>9205</v>
      </c>
      <c r="B4143">
        <v>0</v>
      </c>
      <c r="C4143" t="s">
        <v>6</v>
      </c>
      <c r="D4143" t="s">
        <v>6</v>
      </c>
      <c r="E4143" t="s">
        <v>6</v>
      </c>
      <c r="F4143" t="s">
        <v>6</v>
      </c>
      <c r="G4143" t="s">
        <v>6</v>
      </c>
    </row>
    <row r="4144" spans="1:7" x14ac:dyDescent="0.2">
      <c r="A4144" t="s">
        <v>9206</v>
      </c>
      <c r="B4144">
        <v>0</v>
      </c>
      <c r="C4144" t="s">
        <v>6</v>
      </c>
      <c r="D4144" t="s">
        <v>6</v>
      </c>
      <c r="E4144" t="s">
        <v>6</v>
      </c>
      <c r="F4144" t="s">
        <v>6</v>
      </c>
      <c r="G4144" t="s">
        <v>6</v>
      </c>
    </row>
    <row r="4145" spans="1:7" x14ac:dyDescent="0.2">
      <c r="A4145" t="s">
        <v>9207</v>
      </c>
      <c r="B4145">
        <v>0</v>
      </c>
      <c r="C4145" t="s">
        <v>6</v>
      </c>
      <c r="D4145" t="s">
        <v>6</v>
      </c>
      <c r="E4145" t="s">
        <v>6</v>
      </c>
      <c r="F4145" t="s">
        <v>6</v>
      </c>
      <c r="G4145" t="s">
        <v>6</v>
      </c>
    </row>
    <row r="4146" spans="1:7" x14ac:dyDescent="0.2">
      <c r="A4146" t="s">
        <v>9208</v>
      </c>
      <c r="B4146">
        <v>0</v>
      </c>
      <c r="C4146" t="s">
        <v>6</v>
      </c>
      <c r="D4146" t="s">
        <v>6</v>
      </c>
      <c r="E4146" t="s">
        <v>6</v>
      </c>
      <c r="F4146" t="s">
        <v>6</v>
      </c>
      <c r="G4146" t="s">
        <v>6</v>
      </c>
    </row>
    <row r="4147" spans="1:7" x14ac:dyDescent="0.2">
      <c r="A4147" t="s">
        <v>9209</v>
      </c>
      <c r="B4147">
        <v>0</v>
      </c>
      <c r="C4147" t="s">
        <v>6</v>
      </c>
      <c r="D4147" t="s">
        <v>6</v>
      </c>
      <c r="E4147" t="s">
        <v>6</v>
      </c>
      <c r="F4147" t="s">
        <v>6</v>
      </c>
      <c r="G4147" t="s">
        <v>6</v>
      </c>
    </row>
    <row r="4148" spans="1:7" x14ac:dyDescent="0.2">
      <c r="A4148" t="s">
        <v>9210</v>
      </c>
      <c r="B4148">
        <v>0</v>
      </c>
      <c r="C4148" t="s">
        <v>6</v>
      </c>
      <c r="D4148" t="s">
        <v>6</v>
      </c>
      <c r="E4148" t="s">
        <v>6</v>
      </c>
      <c r="F4148" t="s">
        <v>6</v>
      </c>
      <c r="G4148" t="s">
        <v>6</v>
      </c>
    </row>
    <row r="4149" spans="1:7" x14ac:dyDescent="0.2">
      <c r="A4149" t="s">
        <v>9211</v>
      </c>
      <c r="B4149">
        <v>0</v>
      </c>
      <c r="C4149" t="s">
        <v>6</v>
      </c>
      <c r="D4149" t="s">
        <v>6</v>
      </c>
      <c r="E4149" t="s">
        <v>6</v>
      </c>
      <c r="F4149" t="s">
        <v>6</v>
      </c>
      <c r="G4149" t="s">
        <v>6</v>
      </c>
    </row>
    <row r="4150" spans="1:7" x14ac:dyDescent="0.2">
      <c r="A4150" t="s">
        <v>9212</v>
      </c>
      <c r="B4150">
        <v>0</v>
      </c>
      <c r="C4150" t="s">
        <v>6</v>
      </c>
      <c r="D4150" t="s">
        <v>6</v>
      </c>
      <c r="E4150" t="s">
        <v>6</v>
      </c>
      <c r="F4150" t="s">
        <v>6</v>
      </c>
      <c r="G4150" t="s">
        <v>6</v>
      </c>
    </row>
    <row r="4151" spans="1:7" x14ac:dyDescent="0.2">
      <c r="A4151" t="s">
        <v>9213</v>
      </c>
      <c r="B4151">
        <v>0</v>
      </c>
      <c r="C4151" t="s">
        <v>6</v>
      </c>
      <c r="D4151" t="s">
        <v>6</v>
      </c>
      <c r="E4151" t="s">
        <v>6</v>
      </c>
      <c r="F4151" t="s">
        <v>6</v>
      </c>
      <c r="G4151" t="s">
        <v>6</v>
      </c>
    </row>
    <row r="4152" spans="1:7" x14ac:dyDescent="0.2">
      <c r="A4152" t="s">
        <v>9214</v>
      </c>
      <c r="B4152">
        <v>0</v>
      </c>
      <c r="C4152" t="s">
        <v>6</v>
      </c>
      <c r="D4152" t="s">
        <v>6</v>
      </c>
      <c r="E4152" t="s">
        <v>6</v>
      </c>
      <c r="F4152" t="s">
        <v>6</v>
      </c>
      <c r="G4152" t="s">
        <v>6</v>
      </c>
    </row>
    <row r="4153" spans="1:7" x14ac:dyDescent="0.2">
      <c r="A4153" t="s">
        <v>9215</v>
      </c>
      <c r="B4153">
        <v>0</v>
      </c>
      <c r="C4153" t="s">
        <v>6</v>
      </c>
      <c r="D4153" t="s">
        <v>6</v>
      </c>
      <c r="E4153" t="s">
        <v>6</v>
      </c>
      <c r="F4153" t="s">
        <v>6</v>
      </c>
      <c r="G4153" t="s">
        <v>6</v>
      </c>
    </row>
    <row r="4154" spans="1:7" x14ac:dyDescent="0.2">
      <c r="A4154" t="s">
        <v>9216</v>
      </c>
      <c r="B4154">
        <v>0</v>
      </c>
      <c r="C4154" t="s">
        <v>6</v>
      </c>
      <c r="D4154" t="s">
        <v>6</v>
      </c>
      <c r="E4154" t="s">
        <v>6</v>
      </c>
      <c r="F4154" t="s">
        <v>6</v>
      </c>
      <c r="G4154" t="s">
        <v>6</v>
      </c>
    </row>
    <row r="4155" spans="1:7" x14ac:dyDescent="0.2">
      <c r="A4155" t="s">
        <v>9217</v>
      </c>
      <c r="B4155">
        <v>0</v>
      </c>
      <c r="C4155" t="s">
        <v>6</v>
      </c>
      <c r="D4155" t="s">
        <v>6</v>
      </c>
      <c r="E4155" t="s">
        <v>6</v>
      </c>
      <c r="F4155" t="s">
        <v>6</v>
      </c>
      <c r="G4155" t="s">
        <v>6</v>
      </c>
    </row>
    <row r="4156" spans="1:7" x14ac:dyDescent="0.2">
      <c r="A4156" t="s">
        <v>9218</v>
      </c>
      <c r="B4156">
        <v>0</v>
      </c>
      <c r="C4156" t="s">
        <v>6</v>
      </c>
      <c r="D4156" t="s">
        <v>6</v>
      </c>
      <c r="E4156" t="s">
        <v>6</v>
      </c>
      <c r="F4156" t="s">
        <v>6</v>
      </c>
      <c r="G4156" t="s">
        <v>6</v>
      </c>
    </row>
    <row r="4157" spans="1:7" x14ac:dyDescent="0.2">
      <c r="A4157" t="s">
        <v>9219</v>
      </c>
      <c r="B4157">
        <v>0</v>
      </c>
      <c r="C4157" t="s">
        <v>6</v>
      </c>
      <c r="D4157" t="s">
        <v>6</v>
      </c>
      <c r="E4157" t="s">
        <v>6</v>
      </c>
      <c r="F4157" t="s">
        <v>6</v>
      </c>
      <c r="G4157" t="s">
        <v>6</v>
      </c>
    </row>
    <row r="4158" spans="1:7" x14ac:dyDescent="0.2">
      <c r="A4158" t="s">
        <v>9220</v>
      </c>
      <c r="B4158">
        <v>0</v>
      </c>
      <c r="C4158" t="s">
        <v>6</v>
      </c>
      <c r="D4158" t="s">
        <v>6</v>
      </c>
      <c r="E4158" t="s">
        <v>6</v>
      </c>
      <c r="F4158" t="s">
        <v>6</v>
      </c>
      <c r="G4158" t="s">
        <v>6</v>
      </c>
    </row>
    <row r="4159" spans="1:7" x14ac:dyDescent="0.2">
      <c r="A4159" t="s">
        <v>9221</v>
      </c>
      <c r="B4159">
        <v>0</v>
      </c>
      <c r="C4159" t="s">
        <v>6</v>
      </c>
      <c r="D4159" t="s">
        <v>6</v>
      </c>
      <c r="E4159" t="s">
        <v>6</v>
      </c>
      <c r="F4159" t="s">
        <v>6</v>
      </c>
      <c r="G4159" t="s">
        <v>6</v>
      </c>
    </row>
    <row r="4160" spans="1:7" x14ac:dyDescent="0.2">
      <c r="A4160" t="s">
        <v>9222</v>
      </c>
      <c r="B4160">
        <v>0</v>
      </c>
      <c r="C4160" t="s">
        <v>6</v>
      </c>
      <c r="D4160" t="s">
        <v>6</v>
      </c>
      <c r="E4160" t="s">
        <v>6</v>
      </c>
      <c r="F4160" t="s">
        <v>6</v>
      </c>
      <c r="G4160" t="s">
        <v>6</v>
      </c>
    </row>
    <row r="4161" spans="1:7" x14ac:dyDescent="0.2">
      <c r="A4161" t="s">
        <v>9223</v>
      </c>
      <c r="B4161">
        <v>0</v>
      </c>
      <c r="C4161" t="s">
        <v>6</v>
      </c>
      <c r="D4161" t="s">
        <v>6</v>
      </c>
      <c r="E4161" t="s">
        <v>6</v>
      </c>
      <c r="F4161" t="s">
        <v>6</v>
      </c>
      <c r="G4161" t="s">
        <v>6</v>
      </c>
    </row>
    <row r="4162" spans="1:7" x14ac:dyDescent="0.2">
      <c r="A4162" t="s">
        <v>9224</v>
      </c>
      <c r="B4162">
        <v>0</v>
      </c>
      <c r="C4162" t="s">
        <v>6</v>
      </c>
      <c r="D4162" t="s">
        <v>6</v>
      </c>
      <c r="E4162" t="s">
        <v>6</v>
      </c>
      <c r="F4162" t="s">
        <v>6</v>
      </c>
      <c r="G4162" t="s">
        <v>6</v>
      </c>
    </row>
    <row r="4163" spans="1:7" x14ac:dyDescent="0.2">
      <c r="A4163" t="s">
        <v>9225</v>
      </c>
      <c r="B4163">
        <v>0</v>
      </c>
      <c r="C4163" t="s">
        <v>6</v>
      </c>
      <c r="D4163" t="s">
        <v>6</v>
      </c>
      <c r="E4163" t="s">
        <v>6</v>
      </c>
      <c r="F4163" t="s">
        <v>6</v>
      </c>
      <c r="G4163" t="s">
        <v>6</v>
      </c>
    </row>
    <row r="4164" spans="1:7" x14ac:dyDescent="0.2">
      <c r="A4164" t="s">
        <v>9226</v>
      </c>
      <c r="B4164">
        <v>0</v>
      </c>
      <c r="C4164" t="s">
        <v>6</v>
      </c>
      <c r="D4164" t="s">
        <v>6</v>
      </c>
      <c r="E4164" t="s">
        <v>6</v>
      </c>
      <c r="F4164" t="s">
        <v>6</v>
      </c>
      <c r="G4164" t="s">
        <v>6</v>
      </c>
    </row>
    <row r="4165" spans="1:7" x14ac:dyDescent="0.2">
      <c r="A4165" t="s">
        <v>9227</v>
      </c>
      <c r="B4165">
        <v>0</v>
      </c>
      <c r="C4165" t="s">
        <v>6</v>
      </c>
      <c r="D4165" t="s">
        <v>6</v>
      </c>
      <c r="E4165" t="s">
        <v>6</v>
      </c>
      <c r="F4165" t="s">
        <v>6</v>
      </c>
      <c r="G4165" t="s">
        <v>6</v>
      </c>
    </row>
    <row r="4166" spans="1:7" x14ac:dyDescent="0.2">
      <c r="A4166" t="s">
        <v>9228</v>
      </c>
      <c r="B4166">
        <v>0</v>
      </c>
      <c r="C4166" t="s">
        <v>6</v>
      </c>
      <c r="D4166" t="s">
        <v>6</v>
      </c>
      <c r="E4166" t="s">
        <v>6</v>
      </c>
      <c r="F4166" t="s">
        <v>6</v>
      </c>
      <c r="G4166" t="s">
        <v>6</v>
      </c>
    </row>
    <row r="4167" spans="1:7" x14ac:dyDescent="0.2">
      <c r="A4167" t="s">
        <v>9229</v>
      </c>
      <c r="B4167">
        <v>0</v>
      </c>
      <c r="C4167" t="s">
        <v>6</v>
      </c>
      <c r="D4167" t="s">
        <v>6</v>
      </c>
      <c r="E4167" t="s">
        <v>6</v>
      </c>
      <c r="F4167" t="s">
        <v>6</v>
      </c>
      <c r="G4167" t="s">
        <v>6</v>
      </c>
    </row>
    <row r="4168" spans="1:7" x14ac:dyDescent="0.2">
      <c r="A4168" t="s">
        <v>9230</v>
      </c>
      <c r="B4168">
        <v>0</v>
      </c>
      <c r="C4168" t="s">
        <v>6</v>
      </c>
      <c r="D4168" t="s">
        <v>6</v>
      </c>
      <c r="E4168" t="s">
        <v>6</v>
      </c>
      <c r="F4168" t="s">
        <v>6</v>
      </c>
      <c r="G4168" t="s">
        <v>6</v>
      </c>
    </row>
    <row r="4169" spans="1:7" x14ac:dyDescent="0.2">
      <c r="A4169" t="s">
        <v>9231</v>
      </c>
      <c r="B4169">
        <v>0</v>
      </c>
      <c r="C4169" t="s">
        <v>6</v>
      </c>
      <c r="D4169" t="s">
        <v>6</v>
      </c>
      <c r="E4169" t="s">
        <v>6</v>
      </c>
      <c r="F4169" t="s">
        <v>6</v>
      </c>
      <c r="G4169" t="s">
        <v>6</v>
      </c>
    </row>
    <row r="4170" spans="1:7" x14ac:dyDescent="0.2">
      <c r="A4170" t="s">
        <v>9232</v>
      </c>
      <c r="B4170">
        <v>0</v>
      </c>
      <c r="C4170" t="s">
        <v>6</v>
      </c>
      <c r="D4170" t="s">
        <v>6</v>
      </c>
      <c r="E4170" t="s">
        <v>6</v>
      </c>
      <c r="F4170" t="s">
        <v>6</v>
      </c>
      <c r="G4170" t="s">
        <v>6</v>
      </c>
    </row>
    <row r="4171" spans="1:7" x14ac:dyDescent="0.2">
      <c r="A4171" t="s">
        <v>9233</v>
      </c>
      <c r="B4171">
        <v>0</v>
      </c>
      <c r="C4171" t="s">
        <v>6</v>
      </c>
      <c r="D4171" t="s">
        <v>6</v>
      </c>
      <c r="E4171" t="s">
        <v>6</v>
      </c>
      <c r="F4171" t="s">
        <v>6</v>
      </c>
      <c r="G4171" t="s">
        <v>6</v>
      </c>
    </row>
    <row r="4172" spans="1:7" x14ac:dyDescent="0.2">
      <c r="A4172" t="s">
        <v>9234</v>
      </c>
      <c r="B4172">
        <v>0</v>
      </c>
      <c r="C4172" t="s">
        <v>6</v>
      </c>
      <c r="D4172" t="s">
        <v>6</v>
      </c>
      <c r="E4172" t="s">
        <v>6</v>
      </c>
      <c r="F4172" t="s">
        <v>6</v>
      </c>
      <c r="G4172" t="s">
        <v>6</v>
      </c>
    </row>
    <row r="4173" spans="1:7" x14ac:dyDescent="0.2">
      <c r="A4173" t="s">
        <v>9235</v>
      </c>
      <c r="B4173">
        <v>0</v>
      </c>
      <c r="C4173" t="s">
        <v>6</v>
      </c>
      <c r="D4173" t="s">
        <v>6</v>
      </c>
      <c r="E4173" t="s">
        <v>6</v>
      </c>
      <c r="F4173" t="s">
        <v>6</v>
      </c>
      <c r="G4173" t="s">
        <v>6</v>
      </c>
    </row>
    <row r="4174" spans="1:7" x14ac:dyDescent="0.2">
      <c r="A4174" t="s">
        <v>9236</v>
      </c>
      <c r="B4174">
        <v>0</v>
      </c>
      <c r="C4174" t="s">
        <v>6</v>
      </c>
      <c r="D4174" t="s">
        <v>6</v>
      </c>
      <c r="E4174" t="s">
        <v>6</v>
      </c>
      <c r="F4174" t="s">
        <v>6</v>
      </c>
      <c r="G4174" t="s">
        <v>6</v>
      </c>
    </row>
    <row r="4175" spans="1:7" x14ac:dyDescent="0.2">
      <c r="A4175" t="s">
        <v>9237</v>
      </c>
      <c r="B4175">
        <v>0</v>
      </c>
      <c r="C4175" t="s">
        <v>6</v>
      </c>
      <c r="D4175" t="s">
        <v>6</v>
      </c>
      <c r="E4175" t="s">
        <v>6</v>
      </c>
      <c r="F4175" t="s">
        <v>6</v>
      </c>
      <c r="G4175" t="s">
        <v>6</v>
      </c>
    </row>
    <row r="4176" spans="1:7" x14ac:dyDescent="0.2">
      <c r="A4176" t="s">
        <v>9238</v>
      </c>
      <c r="B4176">
        <v>0</v>
      </c>
      <c r="C4176" t="s">
        <v>6</v>
      </c>
      <c r="D4176" t="s">
        <v>6</v>
      </c>
      <c r="E4176" t="s">
        <v>6</v>
      </c>
      <c r="F4176" t="s">
        <v>6</v>
      </c>
      <c r="G4176" t="s">
        <v>6</v>
      </c>
    </row>
    <row r="4177" spans="1:7" x14ac:dyDescent="0.2">
      <c r="A4177" t="s">
        <v>9239</v>
      </c>
      <c r="B4177">
        <v>0</v>
      </c>
      <c r="C4177" t="s">
        <v>6</v>
      </c>
      <c r="D4177" t="s">
        <v>6</v>
      </c>
      <c r="E4177" t="s">
        <v>6</v>
      </c>
      <c r="F4177" t="s">
        <v>6</v>
      </c>
      <c r="G4177" t="s">
        <v>6</v>
      </c>
    </row>
    <row r="4178" spans="1:7" x14ac:dyDescent="0.2">
      <c r="A4178" t="s">
        <v>9240</v>
      </c>
      <c r="B4178">
        <v>0</v>
      </c>
      <c r="C4178" t="s">
        <v>6</v>
      </c>
      <c r="D4178" t="s">
        <v>6</v>
      </c>
      <c r="E4178" t="s">
        <v>6</v>
      </c>
      <c r="F4178" t="s">
        <v>6</v>
      </c>
      <c r="G4178" t="s">
        <v>6</v>
      </c>
    </row>
    <row r="4179" spans="1:7" x14ac:dyDescent="0.2">
      <c r="A4179" t="s">
        <v>9241</v>
      </c>
      <c r="B4179">
        <v>0</v>
      </c>
      <c r="C4179" t="s">
        <v>6</v>
      </c>
      <c r="D4179" t="s">
        <v>6</v>
      </c>
      <c r="E4179" t="s">
        <v>6</v>
      </c>
      <c r="F4179" t="s">
        <v>6</v>
      </c>
      <c r="G4179" t="s">
        <v>6</v>
      </c>
    </row>
    <row r="4180" spans="1:7" x14ac:dyDescent="0.2">
      <c r="A4180" t="s">
        <v>9242</v>
      </c>
      <c r="B4180">
        <v>0</v>
      </c>
      <c r="C4180" t="s">
        <v>6</v>
      </c>
      <c r="D4180" t="s">
        <v>6</v>
      </c>
      <c r="E4180" t="s">
        <v>6</v>
      </c>
      <c r="F4180" t="s">
        <v>6</v>
      </c>
      <c r="G4180" t="s">
        <v>6</v>
      </c>
    </row>
    <row r="4181" spans="1:7" x14ac:dyDescent="0.2">
      <c r="A4181" t="s">
        <v>9243</v>
      </c>
      <c r="B4181">
        <v>0</v>
      </c>
      <c r="C4181" t="s">
        <v>6</v>
      </c>
      <c r="D4181" t="s">
        <v>6</v>
      </c>
      <c r="E4181" t="s">
        <v>6</v>
      </c>
      <c r="F4181" t="s">
        <v>6</v>
      </c>
      <c r="G4181" t="s">
        <v>6</v>
      </c>
    </row>
    <row r="4182" spans="1:7" x14ac:dyDescent="0.2">
      <c r="A4182" t="s">
        <v>9244</v>
      </c>
      <c r="B4182">
        <v>0</v>
      </c>
      <c r="C4182" t="s">
        <v>6</v>
      </c>
      <c r="D4182" t="s">
        <v>6</v>
      </c>
      <c r="E4182" t="s">
        <v>6</v>
      </c>
      <c r="F4182" t="s">
        <v>6</v>
      </c>
      <c r="G4182" t="s">
        <v>6</v>
      </c>
    </row>
    <row r="4183" spans="1:7" x14ac:dyDescent="0.2">
      <c r="A4183" t="s">
        <v>9245</v>
      </c>
      <c r="B4183">
        <v>0</v>
      </c>
      <c r="C4183" t="s">
        <v>6</v>
      </c>
      <c r="D4183" t="s">
        <v>6</v>
      </c>
      <c r="E4183" t="s">
        <v>6</v>
      </c>
      <c r="F4183" t="s">
        <v>6</v>
      </c>
      <c r="G4183" t="s">
        <v>6</v>
      </c>
    </row>
    <row r="4184" spans="1:7" x14ac:dyDescent="0.2">
      <c r="A4184" t="s">
        <v>9246</v>
      </c>
      <c r="B4184">
        <v>0</v>
      </c>
      <c r="C4184" t="s">
        <v>6</v>
      </c>
      <c r="D4184" t="s">
        <v>6</v>
      </c>
      <c r="E4184" t="s">
        <v>6</v>
      </c>
      <c r="F4184" t="s">
        <v>6</v>
      </c>
      <c r="G4184" t="s">
        <v>6</v>
      </c>
    </row>
    <row r="4185" spans="1:7" x14ac:dyDescent="0.2">
      <c r="A4185" t="s">
        <v>9247</v>
      </c>
      <c r="B4185">
        <v>0</v>
      </c>
      <c r="C4185" t="s">
        <v>6</v>
      </c>
      <c r="D4185" t="s">
        <v>6</v>
      </c>
      <c r="E4185" t="s">
        <v>6</v>
      </c>
      <c r="F4185" t="s">
        <v>6</v>
      </c>
      <c r="G4185" t="s">
        <v>6</v>
      </c>
    </row>
    <row r="4186" spans="1:7" x14ac:dyDescent="0.2">
      <c r="A4186" t="s">
        <v>9248</v>
      </c>
      <c r="B4186">
        <v>0</v>
      </c>
      <c r="C4186" t="s">
        <v>6</v>
      </c>
      <c r="D4186" t="s">
        <v>6</v>
      </c>
      <c r="E4186" t="s">
        <v>6</v>
      </c>
      <c r="F4186" t="s">
        <v>6</v>
      </c>
      <c r="G4186" t="s">
        <v>6</v>
      </c>
    </row>
    <row r="4187" spans="1:7" x14ac:dyDescent="0.2">
      <c r="A4187" t="s">
        <v>9249</v>
      </c>
      <c r="B4187">
        <v>0</v>
      </c>
      <c r="C4187" t="s">
        <v>6</v>
      </c>
      <c r="D4187" t="s">
        <v>6</v>
      </c>
      <c r="E4187" t="s">
        <v>6</v>
      </c>
      <c r="F4187" t="s">
        <v>6</v>
      </c>
      <c r="G4187" t="s">
        <v>6</v>
      </c>
    </row>
    <row r="4188" spans="1:7" x14ac:dyDescent="0.2">
      <c r="A4188" t="s">
        <v>9250</v>
      </c>
      <c r="B4188">
        <v>0</v>
      </c>
      <c r="C4188" t="s">
        <v>6</v>
      </c>
      <c r="D4188" t="s">
        <v>6</v>
      </c>
      <c r="E4188" t="s">
        <v>6</v>
      </c>
      <c r="F4188" t="s">
        <v>6</v>
      </c>
      <c r="G4188" t="s">
        <v>6</v>
      </c>
    </row>
    <row r="4189" spans="1:7" x14ac:dyDescent="0.2">
      <c r="A4189" t="s">
        <v>9251</v>
      </c>
      <c r="B4189">
        <v>0</v>
      </c>
      <c r="C4189" t="s">
        <v>6</v>
      </c>
      <c r="D4189" t="s">
        <v>6</v>
      </c>
      <c r="E4189" t="s">
        <v>6</v>
      </c>
      <c r="F4189" t="s">
        <v>6</v>
      </c>
      <c r="G4189" t="s">
        <v>6</v>
      </c>
    </row>
    <row r="4190" spans="1:7" x14ac:dyDescent="0.2">
      <c r="A4190" t="s">
        <v>9252</v>
      </c>
      <c r="B4190">
        <v>0</v>
      </c>
      <c r="C4190" t="s">
        <v>6</v>
      </c>
      <c r="D4190" t="s">
        <v>6</v>
      </c>
      <c r="E4190" t="s">
        <v>6</v>
      </c>
      <c r="F4190" t="s">
        <v>6</v>
      </c>
      <c r="G4190" t="s">
        <v>6</v>
      </c>
    </row>
    <row r="4191" spans="1:7" x14ac:dyDescent="0.2">
      <c r="A4191" t="s">
        <v>9253</v>
      </c>
      <c r="B4191">
        <v>0</v>
      </c>
      <c r="C4191" t="s">
        <v>6</v>
      </c>
      <c r="D4191" t="s">
        <v>6</v>
      </c>
      <c r="E4191" t="s">
        <v>6</v>
      </c>
      <c r="F4191" t="s">
        <v>6</v>
      </c>
      <c r="G4191" t="s">
        <v>6</v>
      </c>
    </row>
    <row r="4192" spans="1:7" x14ac:dyDescent="0.2">
      <c r="A4192" t="s">
        <v>9254</v>
      </c>
      <c r="B4192">
        <v>0</v>
      </c>
      <c r="C4192" t="s">
        <v>6</v>
      </c>
      <c r="D4192" t="s">
        <v>6</v>
      </c>
      <c r="E4192" t="s">
        <v>6</v>
      </c>
      <c r="F4192" t="s">
        <v>6</v>
      </c>
      <c r="G4192" t="s">
        <v>6</v>
      </c>
    </row>
    <row r="4193" spans="1:7" x14ac:dyDescent="0.2">
      <c r="A4193" t="s">
        <v>9255</v>
      </c>
      <c r="B4193">
        <v>0</v>
      </c>
      <c r="C4193" t="s">
        <v>6</v>
      </c>
      <c r="D4193" t="s">
        <v>6</v>
      </c>
      <c r="E4193" t="s">
        <v>6</v>
      </c>
      <c r="F4193" t="s">
        <v>6</v>
      </c>
      <c r="G4193" t="s">
        <v>6</v>
      </c>
    </row>
    <row r="4194" spans="1:7" x14ac:dyDescent="0.2">
      <c r="A4194" t="s">
        <v>9256</v>
      </c>
      <c r="B4194">
        <v>0</v>
      </c>
      <c r="C4194" t="s">
        <v>6</v>
      </c>
      <c r="D4194" t="s">
        <v>6</v>
      </c>
      <c r="E4194" t="s">
        <v>6</v>
      </c>
      <c r="F4194" t="s">
        <v>6</v>
      </c>
      <c r="G4194" t="s">
        <v>6</v>
      </c>
    </row>
    <row r="4195" spans="1:7" x14ac:dyDescent="0.2">
      <c r="A4195" t="s">
        <v>9257</v>
      </c>
      <c r="B4195">
        <v>0</v>
      </c>
      <c r="C4195" t="s">
        <v>6</v>
      </c>
      <c r="D4195" t="s">
        <v>6</v>
      </c>
      <c r="E4195" t="s">
        <v>6</v>
      </c>
      <c r="F4195" t="s">
        <v>6</v>
      </c>
      <c r="G4195" t="s">
        <v>6</v>
      </c>
    </row>
    <row r="4196" spans="1:7" x14ac:dyDescent="0.2">
      <c r="A4196" t="s">
        <v>9258</v>
      </c>
      <c r="B4196">
        <v>0</v>
      </c>
      <c r="C4196" t="s">
        <v>6</v>
      </c>
      <c r="D4196" t="s">
        <v>6</v>
      </c>
      <c r="E4196" t="s">
        <v>6</v>
      </c>
      <c r="F4196" t="s">
        <v>6</v>
      </c>
      <c r="G4196" t="s">
        <v>6</v>
      </c>
    </row>
    <row r="4197" spans="1:7" x14ac:dyDescent="0.2">
      <c r="A4197" t="s">
        <v>9259</v>
      </c>
      <c r="B4197">
        <v>0</v>
      </c>
      <c r="C4197" t="s">
        <v>6</v>
      </c>
      <c r="D4197" t="s">
        <v>6</v>
      </c>
      <c r="E4197" t="s">
        <v>6</v>
      </c>
      <c r="F4197" t="s">
        <v>6</v>
      </c>
      <c r="G4197" t="s">
        <v>6</v>
      </c>
    </row>
    <row r="4198" spans="1:7" x14ac:dyDescent="0.2">
      <c r="A4198" t="s">
        <v>9260</v>
      </c>
      <c r="B4198">
        <v>0</v>
      </c>
      <c r="C4198" t="s">
        <v>6</v>
      </c>
      <c r="D4198" t="s">
        <v>6</v>
      </c>
      <c r="E4198" t="s">
        <v>6</v>
      </c>
      <c r="F4198" t="s">
        <v>6</v>
      </c>
      <c r="G4198" t="s">
        <v>6</v>
      </c>
    </row>
    <row r="4199" spans="1:7" x14ac:dyDescent="0.2">
      <c r="A4199" t="s">
        <v>9261</v>
      </c>
      <c r="B4199">
        <v>0</v>
      </c>
      <c r="C4199" t="s">
        <v>6</v>
      </c>
      <c r="D4199" t="s">
        <v>6</v>
      </c>
      <c r="E4199" t="s">
        <v>6</v>
      </c>
      <c r="F4199" t="s">
        <v>6</v>
      </c>
      <c r="G4199" t="s">
        <v>6</v>
      </c>
    </row>
    <row r="4200" spans="1:7" x14ac:dyDescent="0.2">
      <c r="A4200" t="s">
        <v>9262</v>
      </c>
      <c r="B4200">
        <v>0</v>
      </c>
      <c r="C4200" t="s">
        <v>6</v>
      </c>
      <c r="D4200" t="s">
        <v>6</v>
      </c>
      <c r="E4200" t="s">
        <v>6</v>
      </c>
      <c r="F4200" t="s">
        <v>6</v>
      </c>
      <c r="G4200" t="s">
        <v>6</v>
      </c>
    </row>
    <row r="4201" spans="1:7" x14ac:dyDescent="0.2">
      <c r="A4201" t="s">
        <v>9263</v>
      </c>
      <c r="B4201">
        <v>0</v>
      </c>
      <c r="C4201" t="s">
        <v>6</v>
      </c>
      <c r="D4201" t="s">
        <v>6</v>
      </c>
      <c r="E4201" t="s">
        <v>6</v>
      </c>
      <c r="F4201" t="s">
        <v>6</v>
      </c>
      <c r="G4201" t="s">
        <v>6</v>
      </c>
    </row>
    <row r="4202" spans="1:7" x14ac:dyDescent="0.2">
      <c r="A4202" t="s">
        <v>9264</v>
      </c>
      <c r="B4202">
        <v>0</v>
      </c>
      <c r="C4202" t="s">
        <v>6</v>
      </c>
      <c r="D4202" t="s">
        <v>6</v>
      </c>
      <c r="E4202" t="s">
        <v>6</v>
      </c>
      <c r="F4202" t="s">
        <v>6</v>
      </c>
      <c r="G4202" t="s">
        <v>6</v>
      </c>
    </row>
    <row r="4203" spans="1:7" x14ac:dyDescent="0.2">
      <c r="A4203" t="s">
        <v>9265</v>
      </c>
      <c r="B4203">
        <v>0</v>
      </c>
      <c r="C4203" t="s">
        <v>6</v>
      </c>
      <c r="D4203" t="s">
        <v>6</v>
      </c>
      <c r="E4203" t="s">
        <v>6</v>
      </c>
      <c r="F4203" t="s">
        <v>6</v>
      </c>
      <c r="G4203" t="s">
        <v>6</v>
      </c>
    </row>
    <row r="4204" spans="1:7" x14ac:dyDescent="0.2">
      <c r="A4204" t="s">
        <v>9266</v>
      </c>
      <c r="B4204">
        <v>0</v>
      </c>
      <c r="C4204" t="s">
        <v>6</v>
      </c>
      <c r="D4204" t="s">
        <v>6</v>
      </c>
      <c r="E4204" t="s">
        <v>6</v>
      </c>
      <c r="F4204" t="s">
        <v>6</v>
      </c>
      <c r="G4204" t="s">
        <v>6</v>
      </c>
    </row>
    <row r="4205" spans="1:7" x14ac:dyDescent="0.2">
      <c r="A4205" t="s">
        <v>9267</v>
      </c>
      <c r="B4205">
        <v>0</v>
      </c>
      <c r="C4205" t="s">
        <v>6</v>
      </c>
      <c r="D4205" t="s">
        <v>6</v>
      </c>
      <c r="E4205" t="s">
        <v>6</v>
      </c>
      <c r="F4205" t="s">
        <v>6</v>
      </c>
      <c r="G4205" t="s">
        <v>6</v>
      </c>
    </row>
    <row r="4206" spans="1:7" x14ac:dyDescent="0.2">
      <c r="A4206" t="s">
        <v>9268</v>
      </c>
      <c r="B4206">
        <v>0</v>
      </c>
      <c r="C4206" t="s">
        <v>6</v>
      </c>
      <c r="D4206" t="s">
        <v>6</v>
      </c>
      <c r="E4206" t="s">
        <v>6</v>
      </c>
      <c r="F4206" t="s">
        <v>6</v>
      </c>
      <c r="G4206" t="s">
        <v>6</v>
      </c>
    </row>
    <row r="4207" spans="1:7" x14ac:dyDescent="0.2">
      <c r="A4207" t="s">
        <v>9269</v>
      </c>
      <c r="B4207">
        <v>0</v>
      </c>
      <c r="C4207" t="s">
        <v>6</v>
      </c>
      <c r="D4207" t="s">
        <v>6</v>
      </c>
      <c r="E4207" t="s">
        <v>6</v>
      </c>
      <c r="F4207" t="s">
        <v>6</v>
      </c>
      <c r="G4207" t="s">
        <v>6</v>
      </c>
    </row>
    <row r="4208" spans="1:7" x14ac:dyDescent="0.2">
      <c r="A4208" t="s">
        <v>9270</v>
      </c>
      <c r="B4208">
        <v>0</v>
      </c>
      <c r="C4208" t="s">
        <v>6</v>
      </c>
      <c r="D4208" t="s">
        <v>6</v>
      </c>
      <c r="E4208" t="s">
        <v>6</v>
      </c>
      <c r="F4208" t="s">
        <v>6</v>
      </c>
      <c r="G4208" t="s">
        <v>6</v>
      </c>
    </row>
    <row r="4209" spans="1:7" x14ac:dyDescent="0.2">
      <c r="A4209" t="s">
        <v>9271</v>
      </c>
      <c r="B4209">
        <v>0</v>
      </c>
      <c r="C4209" t="s">
        <v>6</v>
      </c>
      <c r="D4209" t="s">
        <v>6</v>
      </c>
      <c r="E4209" t="s">
        <v>6</v>
      </c>
      <c r="F4209" t="s">
        <v>6</v>
      </c>
      <c r="G4209" t="s">
        <v>6</v>
      </c>
    </row>
    <row r="4210" spans="1:7" x14ac:dyDescent="0.2">
      <c r="A4210" t="s">
        <v>9272</v>
      </c>
      <c r="B4210">
        <v>0</v>
      </c>
      <c r="C4210" t="s">
        <v>6</v>
      </c>
      <c r="D4210" t="s">
        <v>6</v>
      </c>
      <c r="E4210" t="s">
        <v>6</v>
      </c>
      <c r="F4210" t="s">
        <v>6</v>
      </c>
      <c r="G4210" t="s">
        <v>6</v>
      </c>
    </row>
    <row r="4211" spans="1:7" x14ac:dyDescent="0.2">
      <c r="A4211" t="s">
        <v>9273</v>
      </c>
      <c r="B4211">
        <v>0</v>
      </c>
      <c r="C4211" t="s">
        <v>6</v>
      </c>
      <c r="D4211" t="s">
        <v>6</v>
      </c>
      <c r="E4211" t="s">
        <v>6</v>
      </c>
      <c r="F4211" t="s">
        <v>6</v>
      </c>
      <c r="G4211" t="s">
        <v>6</v>
      </c>
    </row>
    <row r="4212" spans="1:7" x14ac:dyDescent="0.2">
      <c r="A4212" t="s">
        <v>9274</v>
      </c>
      <c r="B4212">
        <v>0</v>
      </c>
      <c r="C4212" t="s">
        <v>6</v>
      </c>
      <c r="D4212" t="s">
        <v>6</v>
      </c>
      <c r="E4212" t="s">
        <v>6</v>
      </c>
      <c r="F4212" t="s">
        <v>6</v>
      </c>
      <c r="G4212" t="s">
        <v>6</v>
      </c>
    </row>
    <row r="4213" spans="1:7" x14ac:dyDescent="0.2">
      <c r="A4213" t="s">
        <v>9275</v>
      </c>
      <c r="B4213">
        <v>0</v>
      </c>
      <c r="C4213" t="s">
        <v>6</v>
      </c>
      <c r="D4213" t="s">
        <v>6</v>
      </c>
      <c r="E4213" t="s">
        <v>6</v>
      </c>
      <c r="F4213" t="s">
        <v>6</v>
      </c>
      <c r="G4213" t="s">
        <v>6</v>
      </c>
    </row>
    <row r="4214" spans="1:7" x14ac:dyDescent="0.2">
      <c r="A4214" t="s">
        <v>9276</v>
      </c>
      <c r="B4214">
        <v>0</v>
      </c>
      <c r="C4214" t="s">
        <v>6</v>
      </c>
      <c r="D4214" t="s">
        <v>6</v>
      </c>
      <c r="E4214" t="s">
        <v>6</v>
      </c>
      <c r="F4214" t="s">
        <v>6</v>
      </c>
      <c r="G4214" t="s">
        <v>6</v>
      </c>
    </row>
    <row r="4215" spans="1:7" x14ac:dyDescent="0.2">
      <c r="A4215" t="s">
        <v>9277</v>
      </c>
      <c r="B4215">
        <v>0</v>
      </c>
      <c r="C4215" t="s">
        <v>6</v>
      </c>
      <c r="D4215" t="s">
        <v>6</v>
      </c>
      <c r="E4215" t="s">
        <v>6</v>
      </c>
      <c r="F4215" t="s">
        <v>6</v>
      </c>
      <c r="G4215" t="s">
        <v>6</v>
      </c>
    </row>
    <row r="4216" spans="1:7" x14ac:dyDescent="0.2">
      <c r="A4216" t="s">
        <v>9278</v>
      </c>
      <c r="B4216">
        <v>0</v>
      </c>
      <c r="C4216" t="s">
        <v>6</v>
      </c>
      <c r="D4216" t="s">
        <v>6</v>
      </c>
      <c r="E4216" t="s">
        <v>6</v>
      </c>
      <c r="F4216" t="s">
        <v>6</v>
      </c>
      <c r="G4216" t="s">
        <v>6</v>
      </c>
    </row>
    <row r="4217" spans="1:7" x14ac:dyDescent="0.2">
      <c r="A4217" t="s">
        <v>9279</v>
      </c>
      <c r="B4217">
        <v>0</v>
      </c>
      <c r="C4217" t="s">
        <v>6</v>
      </c>
      <c r="D4217" t="s">
        <v>6</v>
      </c>
      <c r="E4217" t="s">
        <v>6</v>
      </c>
      <c r="F4217" t="s">
        <v>6</v>
      </c>
      <c r="G4217" t="s">
        <v>6</v>
      </c>
    </row>
    <row r="4218" spans="1:7" x14ac:dyDescent="0.2">
      <c r="A4218" t="s">
        <v>9280</v>
      </c>
      <c r="B4218">
        <v>0</v>
      </c>
      <c r="C4218" t="s">
        <v>6</v>
      </c>
      <c r="D4218" t="s">
        <v>6</v>
      </c>
      <c r="E4218" t="s">
        <v>6</v>
      </c>
      <c r="F4218" t="s">
        <v>6</v>
      </c>
      <c r="G4218" t="s">
        <v>6</v>
      </c>
    </row>
    <row r="4219" spans="1:7" x14ac:dyDescent="0.2">
      <c r="A4219" t="s">
        <v>9281</v>
      </c>
      <c r="B4219">
        <v>0</v>
      </c>
      <c r="C4219" t="s">
        <v>6</v>
      </c>
      <c r="D4219" t="s">
        <v>6</v>
      </c>
      <c r="E4219" t="s">
        <v>6</v>
      </c>
      <c r="F4219" t="s">
        <v>6</v>
      </c>
      <c r="G4219" t="s">
        <v>6</v>
      </c>
    </row>
    <row r="4220" spans="1:7" x14ac:dyDescent="0.2">
      <c r="A4220" t="s">
        <v>9282</v>
      </c>
      <c r="B4220">
        <v>0</v>
      </c>
      <c r="C4220" t="s">
        <v>6</v>
      </c>
      <c r="D4220" t="s">
        <v>6</v>
      </c>
      <c r="E4220" t="s">
        <v>6</v>
      </c>
      <c r="F4220" t="s">
        <v>6</v>
      </c>
      <c r="G4220" t="s">
        <v>6</v>
      </c>
    </row>
    <row r="4221" spans="1:7" x14ac:dyDescent="0.2">
      <c r="A4221" t="s">
        <v>9283</v>
      </c>
      <c r="B4221">
        <v>0</v>
      </c>
      <c r="C4221" t="s">
        <v>6</v>
      </c>
      <c r="D4221" t="s">
        <v>6</v>
      </c>
      <c r="E4221" t="s">
        <v>6</v>
      </c>
      <c r="F4221" t="s">
        <v>6</v>
      </c>
      <c r="G4221" t="s">
        <v>6</v>
      </c>
    </row>
    <row r="4222" spans="1:7" x14ac:dyDescent="0.2">
      <c r="A4222" t="s">
        <v>9284</v>
      </c>
      <c r="B4222">
        <v>0</v>
      </c>
      <c r="C4222" t="s">
        <v>6</v>
      </c>
      <c r="D4222" t="s">
        <v>6</v>
      </c>
      <c r="E4222" t="s">
        <v>6</v>
      </c>
      <c r="F4222" t="s">
        <v>6</v>
      </c>
      <c r="G4222" t="s">
        <v>6</v>
      </c>
    </row>
    <row r="4223" spans="1:7" x14ac:dyDescent="0.2">
      <c r="A4223" t="s">
        <v>9285</v>
      </c>
      <c r="B4223">
        <v>0</v>
      </c>
      <c r="C4223" t="s">
        <v>6</v>
      </c>
      <c r="D4223" t="s">
        <v>6</v>
      </c>
      <c r="E4223" t="s">
        <v>6</v>
      </c>
      <c r="F4223" t="s">
        <v>6</v>
      </c>
      <c r="G4223" t="s">
        <v>6</v>
      </c>
    </row>
    <row r="4224" spans="1:7" x14ac:dyDescent="0.2">
      <c r="A4224" t="s">
        <v>9286</v>
      </c>
      <c r="B4224">
        <v>0</v>
      </c>
      <c r="C4224" t="s">
        <v>6</v>
      </c>
      <c r="D4224" t="s">
        <v>6</v>
      </c>
      <c r="E4224" t="s">
        <v>6</v>
      </c>
      <c r="F4224" t="s">
        <v>6</v>
      </c>
      <c r="G4224" t="s">
        <v>6</v>
      </c>
    </row>
    <row r="4225" spans="1:7" x14ac:dyDescent="0.2">
      <c r="A4225" t="s">
        <v>9287</v>
      </c>
      <c r="B4225">
        <v>0</v>
      </c>
      <c r="C4225" t="s">
        <v>6</v>
      </c>
      <c r="D4225" t="s">
        <v>6</v>
      </c>
      <c r="E4225" t="s">
        <v>6</v>
      </c>
      <c r="F4225" t="s">
        <v>6</v>
      </c>
      <c r="G4225" t="s">
        <v>6</v>
      </c>
    </row>
    <row r="4226" spans="1:7" x14ac:dyDescent="0.2">
      <c r="A4226" t="s">
        <v>9288</v>
      </c>
      <c r="B4226">
        <v>0</v>
      </c>
      <c r="C4226" t="s">
        <v>6</v>
      </c>
      <c r="D4226" t="s">
        <v>6</v>
      </c>
      <c r="E4226" t="s">
        <v>6</v>
      </c>
      <c r="F4226" t="s">
        <v>6</v>
      </c>
      <c r="G4226" t="s">
        <v>6</v>
      </c>
    </row>
    <row r="4227" spans="1:7" x14ac:dyDescent="0.2">
      <c r="A4227" t="s">
        <v>9289</v>
      </c>
      <c r="B4227">
        <v>0</v>
      </c>
      <c r="C4227" t="s">
        <v>6</v>
      </c>
      <c r="D4227" t="s">
        <v>6</v>
      </c>
      <c r="E4227" t="s">
        <v>6</v>
      </c>
      <c r="F4227" t="s">
        <v>6</v>
      </c>
      <c r="G4227" t="s">
        <v>6</v>
      </c>
    </row>
    <row r="4228" spans="1:7" x14ac:dyDescent="0.2">
      <c r="A4228" t="s">
        <v>9290</v>
      </c>
      <c r="B4228">
        <v>0</v>
      </c>
      <c r="C4228" t="s">
        <v>6</v>
      </c>
      <c r="D4228" t="s">
        <v>6</v>
      </c>
      <c r="E4228" t="s">
        <v>6</v>
      </c>
      <c r="F4228" t="s">
        <v>6</v>
      </c>
      <c r="G4228" t="s">
        <v>6</v>
      </c>
    </row>
    <row r="4229" spans="1:7" x14ac:dyDescent="0.2">
      <c r="A4229" t="s">
        <v>9291</v>
      </c>
      <c r="B4229">
        <v>0</v>
      </c>
      <c r="C4229" t="s">
        <v>6</v>
      </c>
      <c r="D4229" t="s">
        <v>6</v>
      </c>
      <c r="E4229" t="s">
        <v>6</v>
      </c>
      <c r="F4229" t="s">
        <v>6</v>
      </c>
      <c r="G4229" t="s">
        <v>6</v>
      </c>
    </row>
    <row r="4230" spans="1:7" x14ac:dyDescent="0.2">
      <c r="A4230" t="s">
        <v>9292</v>
      </c>
      <c r="B4230">
        <v>0</v>
      </c>
      <c r="C4230" t="s">
        <v>6</v>
      </c>
      <c r="D4230" t="s">
        <v>6</v>
      </c>
      <c r="E4230" t="s">
        <v>6</v>
      </c>
      <c r="F4230" t="s">
        <v>6</v>
      </c>
      <c r="G4230" t="s">
        <v>6</v>
      </c>
    </row>
    <row r="4231" spans="1:7" x14ac:dyDescent="0.2">
      <c r="A4231" t="s">
        <v>9293</v>
      </c>
      <c r="B4231">
        <v>0</v>
      </c>
      <c r="C4231" t="s">
        <v>6</v>
      </c>
      <c r="D4231" t="s">
        <v>6</v>
      </c>
      <c r="E4231" t="s">
        <v>6</v>
      </c>
      <c r="F4231" t="s">
        <v>6</v>
      </c>
      <c r="G4231" t="s">
        <v>6</v>
      </c>
    </row>
    <row r="4232" spans="1:7" x14ac:dyDescent="0.2">
      <c r="A4232" t="s">
        <v>9294</v>
      </c>
      <c r="B4232">
        <v>0</v>
      </c>
      <c r="C4232" t="s">
        <v>6</v>
      </c>
      <c r="D4232" t="s">
        <v>6</v>
      </c>
      <c r="E4232" t="s">
        <v>6</v>
      </c>
      <c r="F4232" t="s">
        <v>6</v>
      </c>
      <c r="G4232" t="s">
        <v>6</v>
      </c>
    </row>
    <row r="4233" spans="1:7" x14ac:dyDescent="0.2">
      <c r="A4233" t="s">
        <v>9295</v>
      </c>
      <c r="B4233">
        <v>0</v>
      </c>
      <c r="C4233" t="s">
        <v>6</v>
      </c>
      <c r="D4233" t="s">
        <v>6</v>
      </c>
      <c r="E4233" t="s">
        <v>6</v>
      </c>
      <c r="F4233" t="s">
        <v>6</v>
      </c>
      <c r="G4233" t="s">
        <v>6</v>
      </c>
    </row>
    <row r="4234" spans="1:7" x14ac:dyDescent="0.2">
      <c r="A4234" t="s">
        <v>9296</v>
      </c>
      <c r="B4234">
        <v>0</v>
      </c>
      <c r="C4234" t="s">
        <v>6</v>
      </c>
      <c r="D4234" t="s">
        <v>6</v>
      </c>
      <c r="E4234" t="s">
        <v>6</v>
      </c>
      <c r="F4234" t="s">
        <v>6</v>
      </c>
      <c r="G4234" t="s">
        <v>6</v>
      </c>
    </row>
    <row r="4235" spans="1:7" x14ac:dyDescent="0.2">
      <c r="A4235" t="s">
        <v>9297</v>
      </c>
      <c r="B4235">
        <v>0</v>
      </c>
      <c r="C4235" t="s">
        <v>6</v>
      </c>
      <c r="D4235" t="s">
        <v>6</v>
      </c>
      <c r="E4235" t="s">
        <v>6</v>
      </c>
      <c r="F4235" t="s">
        <v>6</v>
      </c>
      <c r="G4235" t="s">
        <v>6</v>
      </c>
    </row>
    <row r="4236" spans="1:7" x14ac:dyDescent="0.2">
      <c r="A4236" t="s">
        <v>9298</v>
      </c>
      <c r="B4236">
        <v>0</v>
      </c>
      <c r="C4236" t="s">
        <v>6</v>
      </c>
      <c r="D4236" t="s">
        <v>6</v>
      </c>
      <c r="E4236" t="s">
        <v>6</v>
      </c>
      <c r="F4236" t="s">
        <v>6</v>
      </c>
      <c r="G4236" t="s">
        <v>6</v>
      </c>
    </row>
    <row r="4237" spans="1:7" x14ac:dyDescent="0.2">
      <c r="A4237" t="s">
        <v>9299</v>
      </c>
      <c r="B4237">
        <v>0</v>
      </c>
      <c r="C4237" t="s">
        <v>6</v>
      </c>
      <c r="D4237" t="s">
        <v>6</v>
      </c>
      <c r="E4237" t="s">
        <v>6</v>
      </c>
      <c r="F4237" t="s">
        <v>6</v>
      </c>
      <c r="G4237" t="s">
        <v>6</v>
      </c>
    </row>
    <row r="4238" spans="1:7" x14ac:dyDescent="0.2">
      <c r="A4238" t="s">
        <v>9300</v>
      </c>
      <c r="B4238">
        <v>0</v>
      </c>
      <c r="C4238" t="s">
        <v>6</v>
      </c>
      <c r="D4238" t="s">
        <v>6</v>
      </c>
      <c r="E4238" t="s">
        <v>6</v>
      </c>
      <c r="F4238" t="s">
        <v>6</v>
      </c>
      <c r="G4238" t="s">
        <v>6</v>
      </c>
    </row>
    <row r="4239" spans="1:7" x14ac:dyDescent="0.2">
      <c r="A4239" t="s">
        <v>9301</v>
      </c>
      <c r="B4239">
        <v>0</v>
      </c>
      <c r="C4239" t="s">
        <v>6</v>
      </c>
      <c r="D4239" t="s">
        <v>6</v>
      </c>
      <c r="E4239" t="s">
        <v>6</v>
      </c>
      <c r="F4239" t="s">
        <v>6</v>
      </c>
      <c r="G4239" t="s">
        <v>6</v>
      </c>
    </row>
    <row r="4240" spans="1:7" x14ac:dyDescent="0.2">
      <c r="A4240" t="s">
        <v>9302</v>
      </c>
      <c r="B4240">
        <v>0</v>
      </c>
      <c r="C4240" t="s">
        <v>6</v>
      </c>
      <c r="D4240" t="s">
        <v>6</v>
      </c>
      <c r="E4240" t="s">
        <v>6</v>
      </c>
      <c r="F4240" t="s">
        <v>6</v>
      </c>
      <c r="G4240" t="s">
        <v>6</v>
      </c>
    </row>
    <row r="4241" spans="1:7" x14ac:dyDescent="0.2">
      <c r="A4241" t="s">
        <v>9303</v>
      </c>
      <c r="B4241">
        <v>0</v>
      </c>
      <c r="C4241" t="s">
        <v>6</v>
      </c>
      <c r="D4241" t="s">
        <v>6</v>
      </c>
      <c r="E4241" t="s">
        <v>6</v>
      </c>
      <c r="F4241" t="s">
        <v>6</v>
      </c>
      <c r="G4241" t="s">
        <v>6</v>
      </c>
    </row>
    <row r="4242" spans="1:7" x14ac:dyDescent="0.2">
      <c r="A4242" t="s">
        <v>9304</v>
      </c>
      <c r="B4242">
        <v>0</v>
      </c>
      <c r="C4242" t="s">
        <v>6</v>
      </c>
      <c r="D4242" t="s">
        <v>6</v>
      </c>
      <c r="E4242" t="s">
        <v>6</v>
      </c>
      <c r="F4242" t="s">
        <v>6</v>
      </c>
      <c r="G4242" t="s">
        <v>6</v>
      </c>
    </row>
    <row r="4243" spans="1:7" x14ac:dyDescent="0.2">
      <c r="A4243" t="s">
        <v>9305</v>
      </c>
      <c r="B4243">
        <v>0</v>
      </c>
      <c r="C4243" t="s">
        <v>6</v>
      </c>
      <c r="D4243" t="s">
        <v>6</v>
      </c>
      <c r="E4243" t="s">
        <v>6</v>
      </c>
      <c r="F4243" t="s">
        <v>6</v>
      </c>
      <c r="G4243" t="s">
        <v>6</v>
      </c>
    </row>
    <row r="4244" spans="1:7" x14ac:dyDescent="0.2">
      <c r="A4244" t="s">
        <v>9306</v>
      </c>
      <c r="B4244">
        <v>0</v>
      </c>
      <c r="C4244" t="s">
        <v>6</v>
      </c>
      <c r="D4244" t="s">
        <v>6</v>
      </c>
      <c r="E4244" t="s">
        <v>6</v>
      </c>
      <c r="F4244" t="s">
        <v>6</v>
      </c>
      <c r="G4244" t="s">
        <v>6</v>
      </c>
    </row>
    <row r="4245" spans="1:7" x14ac:dyDescent="0.2">
      <c r="A4245" t="s">
        <v>9307</v>
      </c>
      <c r="B4245">
        <v>0</v>
      </c>
      <c r="C4245" t="s">
        <v>6</v>
      </c>
      <c r="D4245" t="s">
        <v>6</v>
      </c>
      <c r="E4245" t="s">
        <v>6</v>
      </c>
      <c r="F4245" t="s">
        <v>6</v>
      </c>
      <c r="G4245" t="s">
        <v>6</v>
      </c>
    </row>
    <row r="4246" spans="1:7" x14ac:dyDescent="0.2">
      <c r="A4246" t="s">
        <v>9308</v>
      </c>
      <c r="B4246">
        <v>0</v>
      </c>
      <c r="C4246" t="s">
        <v>6</v>
      </c>
      <c r="D4246" t="s">
        <v>6</v>
      </c>
      <c r="E4246" t="s">
        <v>6</v>
      </c>
      <c r="F4246" t="s">
        <v>6</v>
      </c>
      <c r="G4246" t="s">
        <v>6</v>
      </c>
    </row>
    <row r="4247" spans="1:7" x14ac:dyDescent="0.2">
      <c r="A4247" t="s">
        <v>9309</v>
      </c>
      <c r="B4247">
        <v>0</v>
      </c>
      <c r="C4247" t="s">
        <v>6</v>
      </c>
      <c r="D4247" t="s">
        <v>6</v>
      </c>
      <c r="E4247" t="s">
        <v>6</v>
      </c>
      <c r="F4247" t="s">
        <v>6</v>
      </c>
      <c r="G4247" t="s">
        <v>6</v>
      </c>
    </row>
    <row r="4248" spans="1:7" x14ac:dyDescent="0.2">
      <c r="A4248" t="s">
        <v>9310</v>
      </c>
      <c r="B4248">
        <v>0</v>
      </c>
      <c r="C4248" t="s">
        <v>6</v>
      </c>
      <c r="D4248" t="s">
        <v>6</v>
      </c>
      <c r="E4248" t="s">
        <v>6</v>
      </c>
      <c r="F4248" t="s">
        <v>6</v>
      </c>
      <c r="G4248" t="s">
        <v>6</v>
      </c>
    </row>
    <row r="4249" spans="1:7" x14ac:dyDescent="0.2">
      <c r="A4249" t="s">
        <v>9311</v>
      </c>
      <c r="B4249">
        <v>0</v>
      </c>
      <c r="C4249" t="s">
        <v>6</v>
      </c>
      <c r="D4249" t="s">
        <v>6</v>
      </c>
      <c r="E4249" t="s">
        <v>6</v>
      </c>
      <c r="F4249" t="s">
        <v>6</v>
      </c>
      <c r="G4249" t="s">
        <v>6</v>
      </c>
    </row>
    <row r="4250" spans="1:7" x14ac:dyDescent="0.2">
      <c r="A4250" t="s">
        <v>9312</v>
      </c>
      <c r="B4250">
        <v>0</v>
      </c>
      <c r="C4250" t="s">
        <v>6</v>
      </c>
      <c r="D4250" t="s">
        <v>6</v>
      </c>
      <c r="E4250" t="s">
        <v>6</v>
      </c>
      <c r="F4250" t="s">
        <v>6</v>
      </c>
      <c r="G4250" t="s">
        <v>6</v>
      </c>
    </row>
    <row r="4251" spans="1:7" x14ac:dyDescent="0.2">
      <c r="A4251" t="s">
        <v>9313</v>
      </c>
      <c r="B4251">
        <v>0</v>
      </c>
      <c r="C4251" t="s">
        <v>6</v>
      </c>
      <c r="D4251" t="s">
        <v>6</v>
      </c>
      <c r="E4251" t="s">
        <v>6</v>
      </c>
      <c r="F4251" t="s">
        <v>6</v>
      </c>
      <c r="G4251" t="s">
        <v>6</v>
      </c>
    </row>
    <row r="4252" spans="1:7" x14ac:dyDescent="0.2">
      <c r="A4252" t="s">
        <v>9314</v>
      </c>
      <c r="B4252">
        <v>0</v>
      </c>
      <c r="C4252" t="s">
        <v>6</v>
      </c>
      <c r="D4252" t="s">
        <v>6</v>
      </c>
      <c r="E4252" t="s">
        <v>6</v>
      </c>
      <c r="F4252" t="s">
        <v>6</v>
      </c>
      <c r="G4252" t="s">
        <v>6</v>
      </c>
    </row>
    <row r="4253" spans="1:7" x14ac:dyDescent="0.2">
      <c r="A4253" t="s">
        <v>9315</v>
      </c>
      <c r="B4253">
        <v>0</v>
      </c>
      <c r="C4253" t="s">
        <v>6</v>
      </c>
      <c r="D4253" t="s">
        <v>6</v>
      </c>
      <c r="E4253" t="s">
        <v>6</v>
      </c>
      <c r="F4253" t="s">
        <v>6</v>
      </c>
      <c r="G4253" t="s">
        <v>6</v>
      </c>
    </row>
    <row r="4254" spans="1:7" x14ac:dyDescent="0.2">
      <c r="A4254" t="s">
        <v>9316</v>
      </c>
      <c r="B4254">
        <v>0</v>
      </c>
      <c r="C4254" t="s">
        <v>6</v>
      </c>
      <c r="D4254" t="s">
        <v>6</v>
      </c>
      <c r="E4254" t="s">
        <v>6</v>
      </c>
      <c r="F4254" t="s">
        <v>6</v>
      </c>
      <c r="G4254" t="s">
        <v>6</v>
      </c>
    </row>
    <row r="4255" spans="1:7" x14ac:dyDescent="0.2">
      <c r="A4255" t="s">
        <v>9317</v>
      </c>
      <c r="B4255">
        <v>0</v>
      </c>
      <c r="C4255" t="s">
        <v>6</v>
      </c>
      <c r="D4255" t="s">
        <v>6</v>
      </c>
      <c r="E4255" t="s">
        <v>6</v>
      </c>
      <c r="F4255" t="s">
        <v>6</v>
      </c>
      <c r="G4255" t="s">
        <v>6</v>
      </c>
    </row>
    <row r="4256" spans="1:7" x14ac:dyDescent="0.2">
      <c r="A4256" t="s">
        <v>9318</v>
      </c>
      <c r="B4256">
        <v>0</v>
      </c>
      <c r="C4256" t="s">
        <v>6</v>
      </c>
      <c r="D4256" t="s">
        <v>6</v>
      </c>
      <c r="E4256" t="s">
        <v>6</v>
      </c>
      <c r="F4256" t="s">
        <v>6</v>
      </c>
      <c r="G4256" t="s">
        <v>6</v>
      </c>
    </row>
    <row r="4257" spans="1:7" x14ac:dyDescent="0.2">
      <c r="A4257" t="s">
        <v>9319</v>
      </c>
      <c r="B4257">
        <v>0</v>
      </c>
      <c r="C4257" t="s">
        <v>6</v>
      </c>
      <c r="D4257" t="s">
        <v>6</v>
      </c>
      <c r="E4257" t="s">
        <v>6</v>
      </c>
      <c r="F4257" t="s">
        <v>6</v>
      </c>
      <c r="G4257" t="s">
        <v>6</v>
      </c>
    </row>
    <row r="4258" spans="1:7" x14ac:dyDescent="0.2">
      <c r="A4258" t="s">
        <v>9320</v>
      </c>
      <c r="B4258">
        <v>0</v>
      </c>
      <c r="C4258" t="s">
        <v>6</v>
      </c>
      <c r="D4258" t="s">
        <v>6</v>
      </c>
      <c r="E4258" t="s">
        <v>6</v>
      </c>
      <c r="F4258" t="s">
        <v>6</v>
      </c>
      <c r="G4258" t="s">
        <v>6</v>
      </c>
    </row>
    <row r="4259" spans="1:7" x14ac:dyDescent="0.2">
      <c r="A4259" t="s">
        <v>9321</v>
      </c>
      <c r="B4259">
        <v>0</v>
      </c>
      <c r="C4259" t="s">
        <v>6</v>
      </c>
      <c r="D4259" t="s">
        <v>6</v>
      </c>
      <c r="E4259" t="s">
        <v>6</v>
      </c>
      <c r="F4259" t="s">
        <v>6</v>
      </c>
      <c r="G4259" t="s">
        <v>6</v>
      </c>
    </row>
    <row r="4260" spans="1:7" x14ac:dyDescent="0.2">
      <c r="A4260" t="s">
        <v>9322</v>
      </c>
      <c r="B4260">
        <v>0</v>
      </c>
      <c r="C4260" t="s">
        <v>6</v>
      </c>
      <c r="D4260" t="s">
        <v>6</v>
      </c>
      <c r="E4260" t="s">
        <v>6</v>
      </c>
      <c r="F4260" t="s">
        <v>6</v>
      </c>
      <c r="G4260" t="s">
        <v>6</v>
      </c>
    </row>
    <row r="4261" spans="1:7" x14ac:dyDescent="0.2">
      <c r="A4261" t="s">
        <v>9323</v>
      </c>
      <c r="B4261">
        <v>0</v>
      </c>
      <c r="C4261" t="s">
        <v>6</v>
      </c>
      <c r="D4261" t="s">
        <v>6</v>
      </c>
      <c r="E4261" t="s">
        <v>6</v>
      </c>
      <c r="F4261" t="s">
        <v>6</v>
      </c>
      <c r="G4261" t="s">
        <v>6</v>
      </c>
    </row>
    <row r="4262" spans="1:7" x14ac:dyDescent="0.2">
      <c r="A4262" t="s">
        <v>9324</v>
      </c>
      <c r="B4262">
        <v>0</v>
      </c>
      <c r="C4262" t="s">
        <v>6</v>
      </c>
      <c r="D4262" t="s">
        <v>6</v>
      </c>
      <c r="E4262" t="s">
        <v>6</v>
      </c>
      <c r="F4262" t="s">
        <v>6</v>
      </c>
      <c r="G4262" t="s">
        <v>6</v>
      </c>
    </row>
    <row r="4263" spans="1:7" x14ac:dyDescent="0.2">
      <c r="A4263" t="s">
        <v>9325</v>
      </c>
      <c r="B4263">
        <v>0</v>
      </c>
      <c r="C4263" t="s">
        <v>6</v>
      </c>
      <c r="D4263" t="s">
        <v>6</v>
      </c>
      <c r="E4263" t="s">
        <v>6</v>
      </c>
      <c r="F4263" t="s">
        <v>6</v>
      </c>
      <c r="G4263" t="s">
        <v>6</v>
      </c>
    </row>
    <row r="4264" spans="1:7" x14ac:dyDescent="0.2">
      <c r="A4264" t="s">
        <v>9326</v>
      </c>
      <c r="B4264">
        <v>0</v>
      </c>
      <c r="C4264" t="s">
        <v>6</v>
      </c>
      <c r="D4264" t="s">
        <v>6</v>
      </c>
      <c r="E4264" t="s">
        <v>6</v>
      </c>
      <c r="F4264" t="s">
        <v>6</v>
      </c>
      <c r="G4264" t="s">
        <v>6</v>
      </c>
    </row>
    <row r="4265" spans="1:7" x14ac:dyDescent="0.2">
      <c r="A4265" t="s">
        <v>9327</v>
      </c>
      <c r="B4265">
        <v>0</v>
      </c>
      <c r="C4265" t="s">
        <v>6</v>
      </c>
      <c r="D4265" t="s">
        <v>6</v>
      </c>
      <c r="E4265" t="s">
        <v>6</v>
      </c>
      <c r="F4265" t="s">
        <v>6</v>
      </c>
      <c r="G4265" t="s">
        <v>6</v>
      </c>
    </row>
    <row r="4266" spans="1:7" x14ac:dyDescent="0.2">
      <c r="A4266" t="s">
        <v>9328</v>
      </c>
      <c r="B4266">
        <v>0</v>
      </c>
      <c r="C4266" t="s">
        <v>6</v>
      </c>
      <c r="D4266" t="s">
        <v>6</v>
      </c>
      <c r="E4266" t="s">
        <v>6</v>
      </c>
      <c r="F4266" t="s">
        <v>6</v>
      </c>
      <c r="G4266" t="s">
        <v>6</v>
      </c>
    </row>
    <row r="4267" spans="1:7" x14ac:dyDescent="0.2">
      <c r="A4267" t="s">
        <v>9329</v>
      </c>
      <c r="B4267">
        <v>0</v>
      </c>
      <c r="C4267" t="s">
        <v>6</v>
      </c>
      <c r="D4267" t="s">
        <v>6</v>
      </c>
      <c r="E4267" t="s">
        <v>6</v>
      </c>
      <c r="F4267" t="s">
        <v>6</v>
      </c>
      <c r="G4267" t="s">
        <v>6</v>
      </c>
    </row>
    <row r="4268" spans="1:7" x14ac:dyDescent="0.2">
      <c r="A4268" t="s">
        <v>9330</v>
      </c>
      <c r="B4268">
        <v>0</v>
      </c>
      <c r="C4268" t="s">
        <v>6</v>
      </c>
      <c r="D4268" t="s">
        <v>6</v>
      </c>
      <c r="E4268" t="s">
        <v>6</v>
      </c>
      <c r="F4268" t="s">
        <v>6</v>
      </c>
      <c r="G4268" t="s">
        <v>6</v>
      </c>
    </row>
    <row r="4269" spans="1:7" x14ac:dyDescent="0.2">
      <c r="A4269" t="s">
        <v>9331</v>
      </c>
      <c r="B4269">
        <v>0</v>
      </c>
      <c r="C4269" t="s">
        <v>6</v>
      </c>
      <c r="D4269" t="s">
        <v>6</v>
      </c>
      <c r="E4269" t="s">
        <v>6</v>
      </c>
      <c r="F4269" t="s">
        <v>6</v>
      </c>
      <c r="G4269" t="s">
        <v>6</v>
      </c>
    </row>
    <row r="4270" spans="1:7" x14ac:dyDescent="0.2">
      <c r="A4270" t="s">
        <v>9332</v>
      </c>
      <c r="B4270">
        <v>0</v>
      </c>
      <c r="C4270" t="s">
        <v>6</v>
      </c>
      <c r="D4270" t="s">
        <v>6</v>
      </c>
      <c r="E4270" t="s">
        <v>6</v>
      </c>
      <c r="F4270" t="s">
        <v>6</v>
      </c>
      <c r="G4270" t="s">
        <v>6</v>
      </c>
    </row>
    <row r="4271" spans="1:7" x14ac:dyDescent="0.2">
      <c r="A4271" t="s">
        <v>9333</v>
      </c>
      <c r="B4271">
        <v>0</v>
      </c>
      <c r="C4271" t="s">
        <v>6</v>
      </c>
      <c r="D4271" t="s">
        <v>6</v>
      </c>
      <c r="E4271" t="s">
        <v>6</v>
      </c>
      <c r="F4271" t="s">
        <v>6</v>
      </c>
      <c r="G4271" t="s">
        <v>6</v>
      </c>
    </row>
    <row r="4272" spans="1:7" x14ac:dyDescent="0.2">
      <c r="A4272" t="s">
        <v>9334</v>
      </c>
      <c r="B4272">
        <v>0</v>
      </c>
      <c r="C4272" t="s">
        <v>6</v>
      </c>
      <c r="D4272" t="s">
        <v>6</v>
      </c>
      <c r="E4272" t="s">
        <v>6</v>
      </c>
      <c r="F4272" t="s">
        <v>6</v>
      </c>
      <c r="G4272" t="s">
        <v>6</v>
      </c>
    </row>
    <row r="4273" spans="1:7" x14ac:dyDescent="0.2">
      <c r="A4273" t="s">
        <v>9335</v>
      </c>
      <c r="B4273">
        <v>0</v>
      </c>
      <c r="C4273" t="s">
        <v>6</v>
      </c>
      <c r="D4273" t="s">
        <v>6</v>
      </c>
      <c r="E4273" t="s">
        <v>6</v>
      </c>
      <c r="F4273" t="s">
        <v>6</v>
      </c>
      <c r="G4273" t="s">
        <v>6</v>
      </c>
    </row>
    <row r="4274" spans="1:7" x14ac:dyDescent="0.2">
      <c r="A4274" t="s">
        <v>9336</v>
      </c>
      <c r="B4274">
        <v>0</v>
      </c>
      <c r="C4274" t="s">
        <v>6</v>
      </c>
      <c r="D4274" t="s">
        <v>6</v>
      </c>
      <c r="E4274" t="s">
        <v>6</v>
      </c>
      <c r="F4274" t="s">
        <v>6</v>
      </c>
      <c r="G4274" t="s">
        <v>6</v>
      </c>
    </row>
    <row r="4275" spans="1:7" x14ac:dyDescent="0.2">
      <c r="A4275" t="s">
        <v>9337</v>
      </c>
      <c r="B4275">
        <v>0</v>
      </c>
      <c r="C4275" t="s">
        <v>6</v>
      </c>
      <c r="D4275" t="s">
        <v>6</v>
      </c>
      <c r="E4275" t="s">
        <v>6</v>
      </c>
      <c r="F4275" t="s">
        <v>6</v>
      </c>
      <c r="G4275" t="s">
        <v>6</v>
      </c>
    </row>
    <row r="4276" spans="1:7" x14ac:dyDescent="0.2">
      <c r="A4276" t="s">
        <v>9338</v>
      </c>
      <c r="B4276">
        <v>0</v>
      </c>
      <c r="C4276" t="s">
        <v>6</v>
      </c>
      <c r="D4276" t="s">
        <v>6</v>
      </c>
      <c r="E4276" t="s">
        <v>6</v>
      </c>
      <c r="F4276" t="s">
        <v>6</v>
      </c>
      <c r="G4276" t="s">
        <v>6</v>
      </c>
    </row>
    <row r="4277" spans="1:7" x14ac:dyDescent="0.2">
      <c r="A4277" t="s">
        <v>9339</v>
      </c>
      <c r="B4277">
        <v>0</v>
      </c>
      <c r="C4277" t="s">
        <v>6</v>
      </c>
      <c r="D4277" t="s">
        <v>6</v>
      </c>
      <c r="E4277" t="s">
        <v>6</v>
      </c>
      <c r="F4277" t="s">
        <v>6</v>
      </c>
      <c r="G4277" t="s">
        <v>6</v>
      </c>
    </row>
    <row r="4278" spans="1:7" x14ac:dyDescent="0.2">
      <c r="A4278" t="s">
        <v>9340</v>
      </c>
      <c r="B4278">
        <v>0</v>
      </c>
      <c r="C4278" t="s">
        <v>6</v>
      </c>
      <c r="D4278" t="s">
        <v>6</v>
      </c>
      <c r="E4278" t="s">
        <v>6</v>
      </c>
      <c r="F4278" t="s">
        <v>6</v>
      </c>
      <c r="G4278" t="s">
        <v>6</v>
      </c>
    </row>
    <row r="4279" spans="1:7" x14ac:dyDescent="0.2">
      <c r="A4279" t="s">
        <v>9341</v>
      </c>
      <c r="B4279">
        <v>0</v>
      </c>
      <c r="C4279" t="s">
        <v>6</v>
      </c>
      <c r="D4279" t="s">
        <v>6</v>
      </c>
      <c r="E4279" t="s">
        <v>6</v>
      </c>
      <c r="F4279" t="s">
        <v>6</v>
      </c>
      <c r="G4279" t="s">
        <v>6</v>
      </c>
    </row>
    <row r="4280" spans="1:7" x14ac:dyDescent="0.2">
      <c r="A4280" t="s">
        <v>9342</v>
      </c>
      <c r="B4280">
        <v>0</v>
      </c>
      <c r="C4280" t="s">
        <v>6</v>
      </c>
      <c r="D4280" t="s">
        <v>6</v>
      </c>
      <c r="E4280" t="s">
        <v>6</v>
      </c>
      <c r="F4280" t="s">
        <v>6</v>
      </c>
      <c r="G4280" t="s">
        <v>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29004-1761-EA44-826E-BFBECA7F57A0}">
  <dimension ref="A1:G4280"/>
  <sheetViews>
    <sheetView workbookViewId="0">
      <selection activeCell="J11" sqref="J11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5643</v>
      </c>
      <c r="B2">
        <v>37.956988629999998</v>
      </c>
      <c r="C2">
        <v>-5.4742403380000004</v>
      </c>
      <c r="D2">
        <v>0.851562759</v>
      </c>
      <c r="E2">
        <v>-6.4284637609999997</v>
      </c>
      <c r="F2" s="2">
        <v>1.2899999999999999E-10</v>
      </c>
      <c r="G2" s="2">
        <v>1.35E-8</v>
      </c>
    </row>
    <row r="3" spans="1:7" x14ac:dyDescent="0.2">
      <c r="A3" t="s">
        <v>5694</v>
      </c>
      <c r="B3">
        <v>117.0413289</v>
      </c>
      <c r="C3">
        <v>-5.4524129639999996</v>
      </c>
      <c r="D3">
        <v>0.84357555699999998</v>
      </c>
      <c r="E3">
        <v>-6.463455368</v>
      </c>
      <c r="F3" s="2">
        <v>1.02E-10</v>
      </c>
      <c r="G3" s="2">
        <v>1.35E-8</v>
      </c>
    </row>
    <row r="4" spans="1:7" x14ac:dyDescent="0.2">
      <c r="A4" t="s">
        <v>5523</v>
      </c>
      <c r="B4">
        <v>126347.27250000001</v>
      </c>
      <c r="C4">
        <v>-5.1386527019999999</v>
      </c>
      <c r="D4">
        <v>0.87994737199999995</v>
      </c>
      <c r="E4">
        <v>-5.8397273109999999</v>
      </c>
      <c r="F4" s="2">
        <v>5.2300000000000003E-9</v>
      </c>
      <c r="G4" s="2">
        <v>3.6600000000000002E-7</v>
      </c>
    </row>
    <row r="5" spans="1:7" x14ac:dyDescent="0.2">
      <c r="A5" t="s">
        <v>5392</v>
      </c>
      <c r="B5">
        <v>10.89588812</v>
      </c>
      <c r="C5">
        <v>-5.255252166</v>
      </c>
      <c r="D5">
        <v>1.116100509</v>
      </c>
      <c r="E5">
        <v>-4.7085832549999997</v>
      </c>
      <c r="F5" s="2">
        <v>2.4899999999999999E-6</v>
      </c>
      <c r="G5">
        <v>1.30958E-4</v>
      </c>
    </row>
    <row r="6" spans="1:7" x14ac:dyDescent="0.2">
      <c r="A6" t="s">
        <v>5535</v>
      </c>
      <c r="B6">
        <v>14628.0645</v>
      </c>
      <c r="C6">
        <v>-3.5243814169999998</v>
      </c>
      <c r="D6">
        <v>0.78367582000000002</v>
      </c>
      <c r="E6">
        <v>-4.4972440489999999</v>
      </c>
      <c r="F6" s="2">
        <v>6.8800000000000002E-6</v>
      </c>
      <c r="G6">
        <v>2.8912799999999999E-4</v>
      </c>
    </row>
    <row r="7" spans="1:7" x14ac:dyDescent="0.2">
      <c r="A7" t="s">
        <v>5151</v>
      </c>
      <c r="B7">
        <v>541.75066300000003</v>
      </c>
      <c r="C7">
        <v>-3.6686267589999999</v>
      </c>
      <c r="D7">
        <v>0.91464882599999997</v>
      </c>
      <c r="E7">
        <v>-4.0109675469999999</v>
      </c>
      <c r="F7" s="2">
        <v>6.05E-5</v>
      </c>
      <c r="G7">
        <v>1.9990390000000002E-3</v>
      </c>
    </row>
    <row r="8" spans="1:7" x14ac:dyDescent="0.2">
      <c r="A8" t="s">
        <v>5350</v>
      </c>
      <c r="B8">
        <v>521.91206250000005</v>
      </c>
      <c r="C8">
        <v>-3.5500769499999998</v>
      </c>
      <c r="D8">
        <v>0.89019136499999996</v>
      </c>
      <c r="E8">
        <v>-3.9879930219999999</v>
      </c>
      <c r="F8" s="2">
        <v>6.6600000000000006E-5</v>
      </c>
      <c r="G8">
        <v>1.9990390000000002E-3</v>
      </c>
    </row>
    <row r="9" spans="1:7" x14ac:dyDescent="0.2">
      <c r="A9" t="s">
        <v>5475</v>
      </c>
      <c r="B9">
        <v>545.34250459999998</v>
      </c>
      <c r="C9">
        <v>-3.4679598660000002</v>
      </c>
      <c r="D9">
        <v>0.89005000499999998</v>
      </c>
      <c r="E9">
        <v>-3.8963652010000001</v>
      </c>
      <c r="F9" s="2">
        <v>9.7600000000000001E-5</v>
      </c>
      <c r="G9">
        <v>2.5632369999999999E-3</v>
      </c>
    </row>
    <row r="10" spans="1:7" x14ac:dyDescent="0.2">
      <c r="A10" t="s">
        <v>5316</v>
      </c>
      <c r="B10">
        <v>4.7972691259999998</v>
      </c>
      <c r="C10">
        <v>-4.6232181849999998</v>
      </c>
      <c r="D10">
        <v>1.355583682</v>
      </c>
      <c r="E10">
        <v>-3.4105000269999999</v>
      </c>
      <c r="F10">
        <v>6.48439E-4</v>
      </c>
      <c r="G10">
        <v>1.5130238000000001E-2</v>
      </c>
    </row>
    <row r="11" spans="1:7" x14ac:dyDescent="0.2">
      <c r="A11" t="s">
        <v>5264</v>
      </c>
      <c r="B11">
        <v>15.638289220000001</v>
      </c>
      <c r="C11">
        <v>-2.2566123560000002</v>
      </c>
      <c r="D11">
        <v>0.72381568200000002</v>
      </c>
      <c r="E11">
        <v>-3.1176615989999998</v>
      </c>
      <c r="F11">
        <v>1.82292E-3</v>
      </c>
      <c r="G11">
        <v>3.8281316000000003E-2</v>
      </c>
    </row>
    <row r="12" spans="1:7" x14ac:dyDescent="0.2">
      <c r="A12" t="s">
        <v>5432</v>
      </c>
      <c r="B12">
        <v>41148.120649999997</v>
      </c>
      <c r="C12">
        <v>-2.3660927310000002</v>
      </c>
      <c r="D12">
        <v>0.79400749599999998</v>
      </c>
      <c r="E12">
        <v>-2.9799375239999999</v>
      </c>
      <c r="F12">
        <v>2.883072E-3</v>
      </c>
      <c r="G12">
        <v>5.5040460999999999E-2</v>
      </c>
    </row>
    <row r="13" spans="1:7" x14ac:dyDescent="0.2">
      <c r="A13" t="s">
        <v>5772</v>
      </c>
      <c r="B13">
        <v>116.8388382</v>
      </c>
      <c r="C13">
        <v>2.0478247010000001</v>
      </c>
      <c r="D13">
        <v>0.71397559799999999</v>
      </c>
      <c r="E13">
        <v>2.8681998470000001</v>
      </c>
      <c r="F13">
        <v>4.1281470000000004E-3</v>
      </c>
      <c r="G13">
        <v>7.2242570000000006E-2</v>
      </c>
    </row>
    <row r="14" spans="1:7" x14ac:dyDescent="0.2">
      <c r="A14" t="s">
        <v>5880</v>
      </c>
      <c r="B14">
        <v>6.4773207460000002</v>
      </c>
      <c r="C14">
        <v>-3.5714919119999999</v>
      </c>
      <c r="D14">
        <v>1.273180159</v>
      </c>
      <c r="E14">
        <v>-2.8051740249999999</v>
      </c>
      <c r="F14">
        <v>5.0289419999999998E-3</v>
      </c>
      <c r="G14">
        <v>7.5434130000000002E-2</v>
      </c>
    </row>
    <row r="15" spans="1:7" x14ac:dyDescent="0.2">
      <c r="A15" t="s">
        <v>5920</v>
      </c>
      <c r="B15">
        <v>21.092265009999998</v>
      </c>
      <c r="C15">
        <v>-2.9577405470000002</v>
      </c>
      <c r="D15">
        <v>1.0480667459999999</v>
      </c>
      <c r="E15">
        <v>-2.8220917779999999</v>
      </c>
      <c r="F15">
        <v>4.7711519999999999E-3</v>
      </c>
      <c r="G15">
        <v>7.5434130000000002E-2</v>
      </c>
    </row>
    <row r="16" spans="1:7" x14ac:dyDescent="0.2">
      <c r="A16" t="s">
        <v>5333</v>
      </c>
      <c r="B16">
        <v>21.813525479999999</v>
      </c>
      <c r="C16">
        <v>2.1580787099999998</v>
      </c>
      <c r="D16">
        <v>0.78766056200000001</v>
      </c>
      <c r="E16">
        <v>2.739858785</v>
      </c>
      <c r="F16">
        <v>6.1465590000000002E-3</v>
      </c>
      <c r="G16">
        <v>8.6051822E-2</v>
      </c>
    </row>
    <row r="17" spans="1:7" x14ac:dyDescent="0.2">
      <c r="A17" t="s">
        <v>5068</v>
      </c>
      <c r="B17">
        <v>41.42174601</v>
      </c>
      <c r="C17">
        <v>-2.7289355409999998</v>
      </c>
      <c r="D17">
        <v>1.0210182139999999</v>
      </c>
      <c r="E17">
        <v>-2.6727589219999999</v>
      </c>
      <c r="F17">
        <v>7.5230289999999997E-3</v>
      </c>
      <c r="G17">
        <v>9.8739759999999996E-2</v>
      </c>
    </row>
    <row r="18" spans="1:7" x14ac:dyDescent="0.2">
      <c r="A18" t="s">
        <v>6003</v>
      </c>
      <c r="B18">
        <v>9.6831403710000004</v>
      </c>
      <c r="C18">
        <v>-2.3640743529999999</v>
      </c>
      <c r="D18">
        <v>0.89924759600000004</v>
      </c>
      <c r="E18">
        <v>-2.6289470929999998</v>
      </c>
      <c r="F18">
        <v>8.5649679999999992E-3</v>
      </c>
      <c r="G18">
        <v>0.10580255199999999</v>
      </c>
    </row>
    <row r="19" spans="1:7" x14ac:dyDescent="0.2">
      <c r="A19" t="s">
        <v>5075</v>
      </c>
      <c r="B19">
        <v>12.50833489</v>
      </c>
      <c r="C19">
        <v>-2.1781588200000002</v>
      </c>
      <c r="D19">
        <v>0.87098986700000003</v>
      </c>
      <c r="E19">
        <v>-2.5007854890000001</v>
      </c>
      <c r="F19">
        <v>1.2391821000000001E-2</v>
      </c>
      <c r="G19">
        <v>0.13696223299999999</v>
      </c>
    </row>
    <row r="20" spans="1:7" x14ac:dyDescent="0.2">
      <c r="A20" t="s">
        <v>5725</v>
      </c>
      <c r="B20">
        <v>9.8215741879999996</v>
      </c>
      <c r="C20">
        <v>-1.9314198</v>
      </c>
      <c r="D20">
        <v>0.76990343500000002</v>
      </c>
      <c r="E20">
        <v>-2.5086520110000001</v>
      </c>
      <c r="F20">
        <v>1.2119281000000001E-2</v>
      </c>
      <c r="G20">
        <v>0.13696223299999999</v>
      </c>
    </row>
    <row r="21" spans="1:7" x14ac:dyDescent="0.2">
      <c r="A21" t="s">
        <v>5447</v>
      </c>
      <c r="B21">
        <v>4.4501565620000001</v>
      </c>
      <c r="C21">
        <v>-2.9367670509999999</v>
      </c>
      <c r="D21">
        <v>1.2238711040000001</v>
      </c>
      <c r="E21">
        <v>-2.3995721790000002</v>
      </c>
      <c r="F21">
        <v>1.6414242999999999E-2</v>
      </c>
      <c r="G21">
        <v>0.164142434</v>
      </c>
    </row>
    <row r="22" spans="1:7" x14ac:dyDescent="0.2">
      <c r="A22" t="s">
        <v>5767</v>
      </c>
      <c r="B22">
        <v>53.154045830000001</v>
      </c>
      <c r="C22">
        <v>-1.949756823</v>
      </c>
      <c r="D22">
        <v>0.81076708500000005</v>
      </c>
      <c r="E22">
        <v>-2.4048297700000001</v>
      </c>
      <c r="F22">
        <v>1.6180000999999999E-2</v>
      </c>
      <c r="G22">
        <v>0.164142434</v>
      </c>
    </row>
    <row r="23" spans="1:7" x14ac:dyDescent="0.2">
      <c r="A23" t="s">
        <v>5107</v>
      </c>
      <c r="B23">
        <v>7.7822823489999999</v>
      </c>
      <c r="C23">
        <v>-2.552529534</v>
      </c>
      <c r="D23">
        <v>1.0815518710000001</v>
      </c>
      <c r="E23">
        <v>-2.360062058</v>
      </c>
      <c r="F23">
        <v>1.8271877999999998E-2</v>
      </c>
      <c r="G23">
        <v>0.17441338200000001</v>
      </c>
    </row>
    <row r="24" spans="1:7" x14ac:dyDescent="0.2">
      <c r="A24" t="s">
        <v>5923</v>
      </c>
      <c r="B24">
        <v>7.3131084959999999</v>
      </c>
      <c r="C24">
        <v>-2.2814758159999999</v>
      </c>
      <c r="D24">
        <v>0.98343609499999995</v>
      </c>
      <c r="E24">
        <v>-2.3199024590000001</v>
      </c>
      <c r="F24">
        <v>2.0346155000000001E-2</v>
      </c>
      <c r="G24">
        <v>0.185769237</v>
      </c>
    </row>
    <row r="25" spans="1:7" x14ac:dyDescent="0.2">
      <c r="A25" t="s">
        <v>5695</v>
      </c>
      <c r="B25">
        <v>30.690487539999999</v>
      </c>
      <c r="C25">
        <v>-1.708720008</v>
      </c>
      <c r="D25">
        <v>0.74473479600000003</v>
      </c>
      <c r="E25">
        <v>-2.2944006610000001</v>
      </c>
      <c r="F25">
        <v>2.1767495000000001E-2</v>
      </c>
      <c r="G25">
        <v>0.19046558299999999</v>
      </c>
    </row>
    <row r="26" spans="1:7" x14ac:dyDescent="0.2">
      <c r="A26" t="s">
        <v>5295</v>
      </c>
      <c r="B26">
        <v>3.7770854979999999</v>
      </c>
      <c r="C26">
        <v>6.1983663690000004</v>
      </c>
      <c r="D26">
        <v>2.7330873539999998</v>
      </c>
      <c r="E26">
        <v>2.2678991069999999</v>
      </c>
      <c r="F26">
        <v>2.3335357000000001E-2</v>
      </c>
      <c r="G26">
        <v>0.196016997</v>
      </c>
    </row>
    <row r="27" spans="1:7" x14ac:dyDescent="0.2">
      <c r="A27" t="s">
        <v>5194</v>
      </c>
      <c r="B27">
        <v>6.5865444889999996</v>
      </c>
      <c r="C27">
        <v>1.833229988</v>
      </c>
      <c r="D27">
        <v>0.82027660999999996</v>
      </c>
      <c r="E27">
        <v>2.234892431</v>
      </c>
      <c r="F27">
        <v>2.5424412E-2</v>
      </c>
      <c r="G27">
        <v>0.205351017</v>
      </c>
    </row>
    <row r="28" spans="1:7" x14ac:dyDescent="0.2">
      <c r="A28" t="s">
        <v>5879</v>
      </c>
      <c r="B28">
        <v>5.3413378099999997</v>
      </c>
      <c r="C28">
        <v>-2.944734129</v>
      </c>
      <c r="D28">
        <v>1.3443561749999999</v>
      </c>
      <c r="E28">
        <v>-2.1904419260000001</v>
      </c>
      <c r="F28">
        <v>2.8492202000000001E-2</v>
      </c>
      <c r="G28">
        <v>0.22160601699999999</v>
      </c>
    </row>
    <row r="29" spans="1:7" x14ac:dyDescent="0.2">
      <c r="A29" t="s">
        <v>5852</v>
      </c>
      <c r="B29">
        <v>4.8007254909999997</v>
      </c>
      <c r="C29">
        <v>-2.151080935</v>
      </c>
      <c r="D29">
        <v>0.99524173999999999</v>
      </c>
      <c r="E29">
        <v>-2.1613652719999998</v>
      </c>
      <c r="F29">
        <v>3.0667133999999999E-2</v>
      </c>
      <c r="G29">
        <v>0.23000350899999999</v>
      </c>
    </row>
    <row r="30" spans="1:7" x14ac:dyDescent="0.2">
      <c r="A30" t="s">
        <v>5070</v>
      </c>
      <c r="B30">
        <v>6.9165395250000001</v>
      </c>
      <c r="C30">
        <v>-1.97319489</v>
      </c>
      <c r="D30">
        <v>0.95868963399999996</v>
      </c>
      <c r="E30">
        <v>-2.0582207430000001</v>
      </c>
      <c r="F30">
        <v>3.9568948E-2</v>
      </c>
      <c r="G30">
        <v>0.27607992799999997</v>
      </c>
    </row>
    <row r="31" spans="1:7" x14ac:dyDescent="0.2">
      <c r="A31" t="s">
        <v>5191</v>
      </c>
      <c r="B31">
        <v>5.2502280240000001</v>
      </c>
      <c r="C31">
        <v>-1.9736804050000001</v>
      </c>
      <c r="D31">
        <v>0.97090104200000005</v>
      </c>
      <c r="E31">
        <v>-2.0328337479999998</v>
      </c>
      <c r="F31">
        <v>4.2069321999999999E-2</v>
      </c>
      <c r="G31">
        <v>0.27607992799999997</v>
      </c>
    </row>
    <row r="32" spans="1:7" x14ac:dyDescent="0.2">
      <c r="A32" t="s">
        <v>5668</v>
      </c>
      <c r="B32">
        <v>14.527789370000001</v>
      </c>
      <c r="C32">
        <v>1.767766181</v>
      </c>
      <c r="D32">
        <v>0.86861597599999996</v>
      </c>
      <c r="E32">
        <v>2.0351527370000002</v>
      </c>
      <c r="F32">
        <v>4.1835507000000001E-2</v>
      </c>
      <c r="G32">
        <v>0.27607992799999997</v>
      </c>
    </row>
    <row r="33" spans="1:7" x14ac:dyDescent="0.2">
      <c r="A33" t="s">
        <v>5672</v>
      </c>
      <c r="B33">
        <v>16.49675233</v>
      </c>
      <c r="C33">
        <v>1.8652605659999999</v>
      </c>
      <c r="D33">
        <v>0.91036212299999997</v>
      </c>
      <c r="E33">
        <v>2.0489215440000002</v>
      </c>
      <c r="F33">
        <v>4.0469787E-2</v>
      </c>
      <c r="G33">
        <v>0.27607992799999997</v>
      </c>
    </row>
    <row r="34" spans="1:7" x14ac:dyDescent="0.2">
      <c r="A34" t="s">
        <v>5106</v>
      </c>
      <c r="B34">
        <v>7.2553760780000003</v>
      </c>
      <c r="C34">
        <v>-2.0852997800000002</v>
      </c>
      <c r="D34">
        <v>1.053369177</v>
      </c>
      <c r="E34">
        <v>-1.9796476169999999</v>
      </c>
      <c r="F34">
        <v>4.7743137999999997E-2</v>
      </c>
      <c r="G34">
        <v>0.29393742899999997</v>
      </c>
    </row>
    <row r="35" spans="1:7" x14ac:dyDescent="0.2">
      <c r="A35" t="s">
        <v>5165</v>
      </c>
      <c r="B35">
        <v>155.70891270000001</v>
      </c>
      <c r="C35">
        <v>-2.089771131</v>
      </c>
      <c r="D35">
        <v>1.0615074900000001</v>
      </c>
      <c r="E35">
        <v>-1.968682418</v>
      </c>
      <c r="F35">
        <v>4.8989572000000002E-2</v>
      </c>
      <c r="G35">
        <v>0.29393742899999997</v>
      </c>
    </row>
    <row r="36" spans="1:7" x14ac:dyDescent="0.2">
      <c r="A36" t="s">
        <v>5800</v>
      </c>
      <c r="B36">
        <v>4.7866141070000001</v>
      </c>
      <c r="C36">
        <v>-1.9673437220000001</v>
      </c>
      <c r="D36">
        <v>0.99758633600000002</v>
      </c>
      <c r="E36">
        <v>-1.972103717</v>
      </c>
      <c r="F36">
        <v>4.8597768E-2</v>
      </c>
      <c r="G36">
        <v>0.29393742899999997</v>
      </c>
    </row>
    <row r="37" spans="1:7" x14ac:dyDescent="0.2">
      <c r="A37" t="s">
        <v>5266</v>
      </c>
      <c r="B37">
        <v>5.6004582669999996</v>
      </c>
      <c r="C37">
        <v>-1.956929962</v>
      </c>
      <c r="D37">
        <v>1.0169512789999999</v>
      </c>
      <c r="E37">
        <v>-1.924310438</v>
      </c>
      <c r="F37">
        <v>5.4315682999999997E-2</v>
      </c>
      <c r="G37">
        <v>0.30199330099999999</v>
      </c>
    </row>
    <row r="38" spans="1:7" x14ac:dyDescent="0.2">
      <c r="A38" t="s">
        <v>5604</v>
      </c>
      <c r="B38">
        <v>12.550981370000001</v>
      </c>
      <c r="C38">
        <v>1.5061826359999999</v>
      </c>
      <c r="D38">
        <v>0.78288969900000005</v>
      </c>
      <c r="E38">
        <v>1.9238759160000001</v>
      </c>
      <c r="F38">
        <v>5.4370138999999998E-2</v>
      </c>
      <c r="G38">
        <v>0.30199330099999999</v>
      </c>
    </row>
    <row r="39" spans="1:7" x14ac:dyDescent="0.2">
      <c r="A39" t="s">
        <v>5607</v>
      </c>
      <c r="B39">
        <v>9.5307888849999998</v>
      </c>
      <c r="C39">
        <v>-1.79103459</v>
      </c>
      <c r="D39">
        <v>0.93201643300000003</v>
      </c>
      <c r="E39">
        <v>-1.92167705</v>
      </c>
      <c r="F39">
        <v>5.4646407000000001E-2</v>
      </c>
      <c r="G39">
        <v>0.30199330099999999</v>
      </c>
    </row>
    <row r="40" spans="1:7" x14ac:dyDescent="0.2">
      <c r="A40" t="s">
        <v>6038</v>
      </c>
      <c r="B40">
        <v>32.771027840000002</v>
      </c>
      <c r="C40">
        <v>1.396397662</v>
      </c>
      <c r="D40">
        <v>0.736722918</v>
      </c>
      <c r="E40">
        <v>1.895417704</v>
      </c>
      <c r="F40">
        <v>5.8037085000000002E-2</v>
      </c>
      <c r="G40">
        <v>0.31250738099999997</v>
      </c>
    </row>
    <row r="41" spans="1:7" x14ac:dyDescent="0.2">
      <c r="A41" t="s">
        <v>5640</v>
      </c>
      <c r="B41">
        <v>7.7041208579999996</v>
      </c>
      <c r="C41">
        <v>-1.9349201890000001</v>
      </c>
      <c r="D41">
        <v>1.040617079</v>
      </c>
      <c r="E41">
        <v>-1.8593969180000001</v>
      </c>
      <c r="F41">
        <v>6.2970897999999997E-2</v>
      </c>
      <c r="G41">
        <v>0.33059721600000003</v>
      </c>
    </row>
    <row r="42" spans="1:7" x14ac:dyDescent="0.2">
      <c r="A42" t="s">
        <v>5305</v>
      </c>
      <c r="B42">
        <v>3.6652033500000001</v>
      </c>
      <c r="C42">
        <v>2.5281373039999999</v>
      </c>
      <c r="D42">
        <v>1.410360976</v>
      </c>
      <c r="E42">
        <v>1.7925462679999999</v>
      </c>
      <c r="F42">
        <v>7.3045504999999997E-2</v>
      </c>
      <c r="G42">
        <v>0.374135512</v>
      </c>
    </row>
    <row r="43" spans="1:7" x14ac:dyDescent="0.2">
      <c r="A43" t="s">
        <v>5114</v>
      </c>
      <c r="B43">
        <v>10.28795418</v>
      </c>
      <c r="C43">
        <v>-1.4943797130000001</v>
      </c>
      <c r="D43">
        <v>0.84940665199999998</v>
      </c>
      <c r="E43">
        <v>-1.759321887</v>
      </c>
      <c r="F43">
        <v>7.8522851000000005E-2</v>
      </c>
      <c r="G43">
        <v>0.39261425500000002</v>
      </c>
    </row>
    <row r="44" spans="1:7" x14ac:dyDescent="0.2">
      <c r="A44" t="s">
        <v>5696</v>
      </c>
      <c r="B44">
        <v>33.358464750000003</v>
      </c>
      <c r="C44">
        <v>-1.293825971</v>
      </c>
      <c r="D44">
        <v>0.76118023199999996</v>
      </c>
      <c r="E44">
        <v>-1.699762969</v>
      </c>
      <c r="F44">
        <v>8.9175519999999994E-2</v>
      </c>
      <c r="G44">
        <v>0.43550835100000002</v>
      </c>
    </row>
    <row r="45" spans="1:7" x14ac:dyDescent="0.2">
      <c r="A45" t="s">
        <v>5258</v>
      </c>
      <c r="B45">
        <v>9.7514439700000004</v>
      </c>
      <c r="C45">
        <v>-1.5125961160000001</v>
      </c>
      <c r="D45">
        <v>0.90278234199999996</v>
      </c>
      <c r="E45">
        <v>-1.6754826119999999</v>
      </c>
      <c r="F45">
        <v>9.3839580000000006E-2</v>
      </c>
      <c r="G45">
        <v>0.447870722</v>
      </c>
    </row>
    <row r="46" spans="1:7" x14ac:dyDescent="0.2">
      <c r="A46" t="s">
        <v>5766</v>
      </c>
      <c r="B46">
        <v>65.283061669999995</v>
      </c>
      <c r="C46">
        <v>-1.410418478</v>
      </c>
      <c r="D46">
        <v>0.84967096200000003</v>
      </c>
      <c r="E46">
        <v>-1.6599584329999999</v>
      </c>
      <c r="F46">
        <v>9.6922814999999995E-2</v>
      </c>
      <c r="G46">
        <v>0.45230647000000002</v>
      </c>
    </row>
    <row r="47" spans="1:7" x14ac:dyDescent="0.2">
      <c r="A47" t="s">
        <v>5152</v>
      </c>
      <c r="B47">
        <v>21.920468549999999</v>
      </c>
      <c r="C47">
        <v>-1.1411279809999999</v>
      </c>
      <c r="D47">
        <v>0.69607992799999996</v>
      </c>
      <c r="E47">
        <v>-1.639363433</v>
      </c>
      <c r="F47">
        <v>0.101137592</v>
      </c>
      <c r="G47">
        <v>0.46171509599999999</v>
      </c>
    </row>
    <row r="48" spans="1:7" x14ac:dyDescent="0.2">
      <c r="A48" t="s">
        <v>5108</v>
      </c>
      <c r="B48">
        <v>4.433200877</v>
      </c>
      <c r="C48">
        <v>-1.9932572420000001</v>
      </c>
      <c r="D48">
        <v>1.238214149</v>
      </c>
      <c r="E48">
        <v>-1.609783932</v>
      </c>
      <c r="F48">
        <v>0.10744503399999999</v>
      </c>
      <c r="G48">
        <v>0.470072025</v>
      </c>
    </row>
    <row r="49" spans="1:7" x14ac:dyDescent="0.2">
      <c r="A49" t="s">
        <v>5961</v>
      </c>
      <c r="B49">
        <v>3.9929349580000002</v>
      </c>
      <c r="C49">
        <v>1.725250607</v>
      </c>
      <c r="D49">
        <v>1.0683475179999999</v>
      </c>
      <c r="E49">
        <v>1.614877723</v>
      </c>
      <c r="F49">
        <v>0.106337177</v>
      </c>
      <c r="G49">
        <v>0.470072025</v>
      </c>
    </row>
    <row r="50" spans="1:7" x14ac:dyDescent="0.2">
      <c r="A50" t="s">
        <v>5309</v>
      </c>
      <c r="B50">
        <v>9.0871627759999996</v>
      </c>
      <c r="C50">
        <v>1.1174497800000001</v>
      </c>
      <c r="D50">
        <v>0.70090311900000002</v>
      </c>
      <c r="E50">
        <v>1.5942999099999999</v>
      </c>
      <c r="F50">
        <v>0.110868878</v>
      </c>
      <c r="G50">
        <v>0.47515233400000001</v>
      </c>
    </row>
    <row r="51" spans="1:7" x14ac:dyDescent="0.2">
      <c r="A51" t="s">
        <v>5147</v>
      </c>
      <c r="B51">
        <v>8.4782098690000005</v>
      </c>
      <c r="C51">
        <v>-1.3822152029999999</v>
      </c>
      <c r="D51">
        <v>0.90860058099999996</v>
      </c>
      <c r="E51">
        <v>-1.52125723</v>
      </c>
      <c r="F51">
        <v>0.12819529900000001</v>
      </c>
      <c r="G51">
        <v>0.53807534499999998</v>
      </c>
    </row>
    <row r="52" spans="1:7" x14ac:dyDescent="0.2">
      <c r="A52" t="s">
        <v>5905</v>
      </c>
      <c r="B52">
        <v>5.6762634009999999</v>
      </c>
      <c r="C52">
        <v>1.4408181929999999</v>
      </c>
      <c r="D52">
        <v>0.95327281200000002</v>
      </c>
      <c r="E52">
        <v>1.511443707</v>
      </c>
      <c r="F52">
        <v>0.130675441</v>
      </c>
      <c r="G52">
        <v>0.53807534499999998</v>
      </c>
    </row>
    <row r="53" spans="1:7" x14ac:dyDescent="0.2">
      <c r="A53" t="s">
        <v>5647</v>
      </c>
      <c r="B53">
        <v>126.4319074</v>
      </c>
      <c r="C53">
        <v>-1.3124572480000001</v>
      </c>
      <c r="D53">
        <v>0.88065250699999997</v>
      </c>
      <c r="E53">
        <v>-1.4903236369999999</v>
      </c>
      <c r="F53">
        <v>0.13613916000000001</v>
      </c>
      <c r="G53">
        <v>0.54979276200000005</v>
      </c>
    </row>
    <row r="54" spans="1:7" x14ac:dyDescent="0.2">
      <c r="A54" t="s">
        <v>5563</v>
      </c>
      <c r="B54">
        <v>25.691310219999998</v>
      </c>
      <c r="C54">
        <v>-0.94530869399999995</v>
      </c>
      <c r="D54">
        <v>0.64559901600000003</v>
      </c>
      <c r="E54">
        <v>-1.46423503</v>
      </c>
      <c r="F54">
        <v>0.143129742</v>
      </c>
      <c r="G54">
        <v>0.56711784600000004</v>
      </c>
    </row>
    <row r="55" spans="1:7" x14ac:dyDescent="0.2">
      <c r="A55" t="s">
        <v>5259</v>
      </c>
      <c r="B55">
        <v>5.4456358759999999</v>
      </c>
      <c r="C55">
        <v>-1.7878832840000001</v>
      </c>
      <c r="D55">
        <v>1.250308153</v>
      </c>
      <c r="E55">
        <v>-1.4299541120000001</v>
      </c>
      <c r="F55">
        <v>0.15273018999999999</v>
      </c>
      <c r="G55">
        <v>0.58315163400000003</v>
      </c>
    </row>
    <row r="56" spans="1:7" x14ac:dyDescent="0.2">
      <c r="A56" t="s">
        <v>5674</v>
      </c>
      <c r="B56">
        <v>42.854745250000001</v>
      </c>
      <c r="C56">
        <v>1.023742084</v>
      </c>
      <c r="D56">
        <v>0.71284932899999998</v>
      </c>
      <c r="E56">
        <v>1.4361268819999999</v>
      </c>
      <c r="F56">
        <v>0.15096624</v>
      </c>
      <c r="G56">
        <v>0.58315163400000003</v>
      </c>
    </row>
    <row r="57" spans="1:7" x14ac:dyDescent="0.2">
      <c r="A57" t="s">
        <v>5173</v>
      </c>
      <c r="B57">
        <v>4.0029422720000003</v>
      </c>
      <c r="C57">
        <v>1.3997308989999999</v>
      </c>
      <c r="D57">
        <v>1.024023667</v>
      </c>
      <c r="E57">
        <v>1.3668931150000001</v>
      </c>
      <c r="F57">
        <v>0.17165881</v>
      </c>
      <c r="G57">
        <v>0.59095656100000005</v>
      </c>
    </row>
    <row r="58" spans="1:7" x14ac:dyDescent="0.2">
      <c r="A58" t="s">
        <v>5228</v>
      </c>
      <c r="B58">
        <v>7.1352930079999997</v>
      </c>
      <c r="C58">
        <v>1.2570309669999999</v>
      </c>
      <c r="D58">
        <v>0.90024586600000001</v>
      </c>
      <c r="E58">
        <v>1.396319622</v>
      </c>
      <c r="F58">
        <v>0.16261826800000001</v>
      </c>
      <c r="G58">
        <v>0.59095656100000005</v>
      </c>
    </row>
    <row r="59" spans="1:7" x14ac:dyDescent="0.2">
      <c r="A59" t="s">
        <v>5272</v>
      </c>
      <c r="B59">
        <v>13.4137737</v>
      </c>
      <c r="C59">
        <v>-1.560140544</v>
      </c>
      <c r="D59">
        <v>1.124957438</v>
      </c>
      <c r="E59">
        <v>-1.3868440630000001</v>
      </c>
      <c r="F59">
        <v>0.165489318</v>
      </c>
      <c r="G59">
        <v>0.59095656100000005</v>
      </c>
    </row>
    <row r="60" spans="1:7" x14ac:dyDescent="0.2">
      <c r="A60" t="s">
        <v>5346</v>
      </c>
      <c r="B60">
        <v>8.3801163370000005</v>
      </c>
      <c r="C60">
        <v>-1.291783675</v>
      </c>
      <c r="D60">
        <v>0.92260844600000003</v>
      </c>
      <c r="E60">
        <v>-1.4001429110000001</v>
      </c>
      <c r="F60">
        <v>0.161470527</v>
      </c>
      <c r="G60">
        <v>0.59095656100000005</v>
      </c>
    </row>
    <row r="61" spans="1:7" x14ac:dyDescent="0.2">
      <c r="A61" t="s">
        <v>5765</v>
      </c>
      <c r="B61">
        <v>33.77664146</v>
      </c>
      <c r="C61">
        <v>-1.2506146229999999</v>
      </c>
      <c r="D61">
        <v>0.91155529099999999</v>
      </c>
      <c r="E61">
        <v>-1.3719569570000001</v>
      </c>
      <c r="F61">
        <v>0.17007683800000001</v>
      </c>
      <c r="G61">
        <v>0.59095656100000005</v>
      </c>
    </row>
    <row r="62" spans="1:7" x14ac:dyDescent="0.2">
      <c r="A62" t="s">
        <v>5901</v>
      </c>
      <c r="B62">
        <v>7.863311425</v>
      </c>
      <c r="C62">
        <v>-1.2512388489999999</v>
      </c>
      <c r="D62">
        <v>0.90670511200000004</v>
      </c>
      <c r="E62">
        <v>-1.379984332</v>
      </c>
      <c r="F62">
        <v>0.16759146899999999</v>
      </c>
      <c r="G62">
        <v>0.59095656100000005</v>
      </c>
    </row>
    <row r="63" spans="1:7" x14ac:dyDescent="0.2">
      <c r="A63" t="s">
        <v>5132</v>
      </c>
      <c r="B63">
        <v>47.296449379999999</v>
      </c>
      <c r="C63">
        <v>1.3157327249999999</v>
      </c>
      <c r="D63">
        <v>0.97397508099999996</v>
      </c>
      <c r="E63">
        <v>1.350889515</v>
      </c>
      <c r="F63">
        <v>0.17673082700000001</v>
      </c>
      <c r="G63">
        <v>0.59860441600000003</v>
      </c>
    </row>
    <row r="64" spans="1:7" x14ac:dyDescent="0.2">
      <c r="A64" t="s">
        <v>5764</v>
      </c>
      <c r="B64">
        <v>21.526597469999999</v>
      </c>
      <c r="C64">
        <v>-1.1955429339999999</v>
      </c>
      <c r="D64">
        <v>0.893586518</v>
      </c>
      <c r="E64">
        <v>-1.3379151439999999</v>
      </c>
      <c r="F64">
        <v>0.1809241</v>
      </c>
      <c r="G64">
        <v>0.60308033299999997</v>
      </c>
    </row>
    <row r="65" spans="1:7" x14ac:dyDescent="0.2">
      <c r="A65" t="s">
        <v>5562</v>
      </c>
      <c r="B65">
        <v>27.227005689999999</v>
      </c>
      <c r="C65">
        <v>-0.87863618200000004</v>
      </c>
      <c r="D65">
        <v>0.66559612999999995</v>
      </c>
      <c r="E65">
        <v>-1.320074054</v>
      </c>
      <c r="F65">
        <v>0.18681029399999999</v>
      </c>
      <c r="G65">
        <v>0.61297127900000004</v>
      </c>
    </row>
    <row r="66" spans="1:7" x14ac:dyDescent="0.2">
      <c r="A66" t="s">
        <v>5260</v>
      </c>
      <c r="B66">
        <v>8.1992345839999992</v>
      </c>
      <c r="C66">
        <v>-1.127576205</v>
      </c>
      <c r="D66">
        <v>0.87020922000000001</v>
      </c>
      <c r="E66">
        <v>-1.2957529969999999</v>
      </c>
      <c r="F66">
        <v>0.195060596</v>
      </c>
      <c r="G66">
        <v>0.63019577299999996</v>
      </c>
    </row>
    <row r="67" spans="1:7" x14ac:dyDescent="0.2">
      <c r="A67" t="s">
        <v>5246</v>
      </c>
      <c r="B67">
        <v>4.5090297440000002</v>
      </c>
      <c r="C67">
        <v>-1.519114426</v>
      </c>
      <c r="D67">
        <v>1.1838633270000001</v>
      </c>
      <c r="E67">
        <v>-1.2831839549999999</v>
      </c>
      <c r="F67">
        <v>0.19942763599999999</v>
      </c>
      <c r="G67">
        <v>0.63049972399999998</v>
      </c>
    </row>
    <row r="68" spans="1:7" x14ac:dyDescent="0.2">
      <c r="A68" t="s">
        <v>5389</v>
      </c>
      <c r="B68">
        <v>21.43775445</v>
      </c>
      <c r="C68">
        <v>-0.87929379100000005</v>
      </c>
      <c r="D68">
        <v>0.68788591399999999</v>
      </c>
      <c r="E68">
        <v>-1.278255264</v>
      </c>
      <c r="F68">
        <v>0.201159436</v>
      </c>
      <c r="G68">
        <v>0.63049972399999998</v>
      </c>
    </row>
    <row r="69" spans="1:7" x14ac:dyDescent="0.2">
      <c r="A69" t="s">
        <v>5561</v>
      </c>
      <c r="B69">
        <v>18.71862874</v>
      </c>
      <c r="C69">
        <v>-0.97902353200000003</v>
      </c>
      <c r="D69">
        <v>0.77339750600000001</v>
      </c>
      <c r="E69">
        <v>-1.26587366</v>
      </c>
      <c r="F69">
        <v>0.20555831799999999</v>
      </c>
      <c r="G69">
        <v>0.63481245200000003</v>
      </c>
    </row>
    <row r="70" spans="1:7" x14ac:dyDescent="0.2">
      <c r="A70" t="s">
        <v>5411</v>
      </c>
      <c r="B70">
        <v>5.9190472009999997</v>
      </c>
      <c r="C70">
        <v>1.0975152640000001</v>
      </c>
      <c r="D70">
        <v>0.88737054999999998</v>
      </c>
      <c r="E70">
        <v>1.2368173179999999</v>
      </c>
      <c r="F70">
        <v>0.21615491100000001</v>
      </c>
      <c r="G70">
        <v>0.64846473400000004</v>
      </c>
    </row>
    <row r="71" spans="1:7" x14ac:dyDescent="0.2">
      <c r="A71" t="s">
        <v>5987</v>
      </c>
      <c r="B71">
        <v>16.194556120000001</v>
      </c>
      <c r="C71">
        <v>0.98033506999999998</v>
      </c>
      <c r="D71">
        <v>0.78920777399999997</v>
      </c>
      <c r="E71">
        <v>1.242176145</v>
      </c>
      <c r="F71">
        <v>0.214171579</v>
      </c>
      <c r="G71">
        <v>0.64846473400000004</v>
      </c>
    </row>
    <row r="72" spans="1:7" x14ac:dyDescent="0.2">
      <c r="A72" t="s">
        <v>5367</v>
      </c>
      <c r="B72">
        <v>4.2992829759999998</v>
      </c>
      <c r="C72">
        <v>-1.2253419919999999</v>
      </c>
      <c r="D72">
        <v>1.031459546</v>
      </c>
      <c r="E72">
        <v>-1.187969026</v>
      </c>
      <c r="F72">
        <v>0.23484561300000001</v>
      </c>
      <c r="G72">
        <v>0.69461378500000004</v>
      </c>
    </row>
    <row r="73" spans="1:7" x14ac:dyDescent="0.2">
      <c r="A73" t="s">
        <v>5227</v>
      </c>
      <c r="B73">
        <v>5.5738569670000002</v>
      </c>
      <c r="C73">
        <v>1.161004709</v>
      </c>
      <c r="D73">
        <v>1.0154048769999999</v>
      </c>
      <c r="E73">
        <v>1.1433909120000001</v>
      </c>
      <c r="F73">
        <v>0.25287632399999999</v>
      </c>
      <c r="G73">
        <v>0.712951212</v>
      </c>
    </row>
    <row r="74" spans="1:7" x14ac:dyDescent="0.2">
      <c r="A74" t="s">
        <v>5443</v>
      </c>
      <c r="B74">
        <v>6.1833112830000001</v>
      </c>
      <c r="C74">
        <v>-1.0235029529999999</v>
      </c>
      <c r="D74">
        <v>0.88085298300000003</v>
      </c>
      <c r="E74">
        <v>-1.1619452649999999</v>
      </c>
      <c r="F74">
        <v>0.245257699</v>
      </c>
      <c r="G74">
        <v>0.712951212</v>
      </c>
    </row>
    <row r="75" spans="1:7" x14ac:dyDescent="0.2">
      <c r="A75" t="s">
        <v>5834</v>
      </c>
      <c r="B75">
        <v>4.9361930899999997</v>
      </c>
      <c r="C75">
        <v>-1.016833353</v>
      </c>
      <c r="D75">
        <v>0.88809677399999998</v>
      </c>
      <c r="E75">
        <v>-1.144957827</v>
      </c>
      <c r="F75">
        <v>0.25222662800000001</v>
      </c>
      <c r="G75">
        <v>0.712951212</v>
      </c>
    </row>
    <row r="76" spans="1:7" x14ac:dyDescent="0.2">
      <c r="A76" t="s">
        <v>5890</v>
      </c>
      <c r="B76">
        <v>8.0421301090000004</v>
      </c>
      <c r="C76">
        <v>-1.166115088</v>
      </c>
      <c r="D76">
        <v>1.0236385610000001</v>
      </c>
      <c r="E76">
        <v>-1.1391863609999999</v>
      </c>
      <c r="F76">
        <v>0.25462543300000001</v>
      </c>
      <c r="G76">
        <v>0.712951212</v>
      </c>
    </row>
    <row r="77" spans="1:7" x14ac:dyDescent="0.2">
      <c r="A77" t="s">
        <v>5538</v>
      </c>
      <c r="B77">
        <v>58.057896900000003</v>
      </c>
      <c r="C77">
        <v>-0.95161513399999997</v>
      </c>
      <c r="D77">
        <v>0.84414716000000001</v>
      </c>
      <c r="E77">
        <v>-1.1273095259999999</v>
      </c>
      <c r="F77">
        <v>0.25961163599999998</v>
      </c>
      <c r="G77">
        <v>0.71482915800000002</v>
      </c>
    </row>
    <row r="78" spans="1:7" x14ac:dyDescent="0.2">
      <c r="A78" t="s">
        <v>5634</v>
      </c>
      <c r="B78">
        <v>5.0675477200000003</v>
      </c>
      <c r="C78">
        <v>1.163016166</v>
      </c>
      <c r="D78">
        <v>1.0370813160000001</v>
      </c>
      <c r="E78">
        <v>1.1214319930000001</v>
      </c>
      <c r="F78">
        <v>0.26210402399999999</v>
      </c>
      <c r="G78">
        <v>0.71482915800000002</v>
      </c>
    </row>
    <row r="79" spans="1:7" x14ac:dyDescent="0.2">
      <c r="A79" t="s">
        <v>5570</v>
      </c>
      <c r="B79">
        <v>14.304922680000001</v>
      </c>
      <c r="C79">
        <v>-0.880109908</v>
      </c>
      <c r="D79">
        <v>0.79683193699999999</v>
      </c>
      <c r="E79">
        <v>-1.1045113360000001</v>
      </c>
      <c r="F79">
        <v>0.26937138900000002</v>
      </c>
      <c r="G79">
        <v>0.72523066199999997</v>
      </c>
    </row>
    <row r="80" spans="1:7" x14ac:dyDescent="0.2">
      <c r="A80" t="s">
        <v>5250</v>
      </c>
      <c r="B80">
        <v>7.2402672460000002</v>
      </c>
      <c r="C80">
        <v>-0.97005388000000004</v>
      </c>
      <c r="D80">
        <v>0.89065988399999996</v>
      </c>
      <c r="E80">
        <v>-1.089140644</v>
      </c>
      <c r="F80">
        <v>0.27609186899999999</v>
      </c>
      <c r="G80">
        <v>0.73391509499999996</v>
      </c>
    </row>
    <row r="81" spans="1:7" x14ac:dyDescent="0.2">
      <c r="A81" t="s">
        <v>5896</v>
      </c>
      <c r="B81">
        <v>20.07576671</v>
      </c>
      <c r="C81">
        <v>-0.637969856</v>
      </c>
      <c r="D81">
        <v>0.59640344300000003</v>
      </c>
      <c r="E81">
        <v>-1.069695125</v>
      </c>
      <c r="F81">
        <v>0.28475656100000002</v>
      </c>
      <c r="G81">
        <v>0.74748597299999997</v>
      </c>
    </row>
    <row r="82" spans="1:7" x14ac:dyDescent="0.2">
      <c r="A82" t="s">
        <v>5257</v>
      </c>
      <c r="B82">
        <v>10.79046595</v>
      </c>
      <c r="C82">
        <v>-0.88590126999999996</v>
      </c>
      <c r="D82">
        <v>0.86016767500000002</v>
      </c>
      <c r="E82">
        <v>-1.029916952</v>
      </c>
      <c r="F82">
        <v>0.30304899200000002</v>
      </c>
      <c r="G82">
        <v>0.754386157</v>
      </c>
    </row>
    <row r="83" spans="1:7" x14ac:dyDescent="0.2">
      <c r="A83" t="s">
        <v>5263</v>
      </c>
      <c r="B83">
        <v>14.022193680000001</v>
      </c>
      <c r="C83">
        <v>-0.84488426100000003</v>
      </c>
      <c r="D83">
        <v>0.85974493900000004</v>
      </c>
      <c r="E83">
        <v>-0.98271501500000003</v>
      </c>
      <c r="F83">
        <v>0.32574771899999999</v>
      </c>
      <c r="G83">
        <v>0.754386157</v>
      </c>
    </row>
    <row r="84" spans="1:7" x14ac:dyDescent="0.2">
      <c r="A84" t="s">
        <v>5310</v>
      </c>
      <c r="B84">
        <v>9.5593913480000001</v>
      </c>
      <c r="C84">
        <v>-1.1458761770000001</v>
      </c>
      <c r="D84">
        <v>1.117470306</v>
      </c>
      <c r="E84">
        <v>-1.025419799</v>
      </c>
      <c r="F84">
        <v>0.30516515</v>
      </c>
      <c r="G84">
        <v>0.754386157</v>
      </c>
    </row>
    <row r="85" spans="1:7" x14ac:dyDescent="0.2">
      <c r="A85" t="s">
        <v>5454</v>
      </c>
      <c r="B85">
        <v>6.6705351420000003</v>
      </c>
      <c r="C85">
        <v>0.86881984099999998</v>
      </c>
      <c r="D85">
        <v>0.84813379499999997</v>
      </c>
      <c r="E85">
        <v>1.024390074</v>
      </c>
      <c r="F85">
        <v>0.30565106800000003</v>
      </c>
      <c r="G85">
        <v>0.754386157</v>
      </c>
    </row>
    <row r="86" spans="1:7" x14ac:dyDescent="0.2">
      <c r="A86" t="s">
        <v>5547</v>
      </c>
      <c r="B86">
        <v>11.68792116</v>
      </c>
      <c r="C86">
        <v>-0.89006278699999997</v>
      </c>
      <c r="D86">
        <v>0.85835560300000002</v>
      </c>
      <c r="E86">
        <v>-1.03693945</v>
      </c>
      <c r="F86">
        <v>0.29976407700000002</v>
      </c>
      <c r="G86">
        <v>0.754386157</v>
      </c>
    </row>
    <row r="87" spans="1:7" x14ac:dyDescent="0.2">
      <c r="A87" t="s">
        <v>5564</v>
      </c>
      <c r="B87">
        <v>11.25349913</v>
      </c>
      <c r="C87">
        <v>-0.80805811500000002</v>
      </c>
      <c r="D87">
        <v>0.80753951800000001</v>
      </c>
      <c r="E87">
        <v>-1.0006421940000001</v>
      </c>
      <c r="F87">
        <v>0.31699982300000001</v>
      </c>
      <c r="G87">
        <v>0.754386157</v>
      </c>
    </row>
    <row r="88" spans="1:7" x14ac:dyDescent="0.2">
      <c r="A88" t="s">
        <v>5589</v>
      </c>
      <c r="B88">
        <v>16.855342109999999</v>
      </c>
      <c r="C88">
        <v>-0.69045824700000002</v>
      </c>
      <c r="D88">
        <v>0.70213335200000004</v>
      </c>
      <c r="E88">
        <v>-0.98337195499999996</v>
      </c>
      <c r="F88">
        <v>0.325424408</v>
      </c>
      <c r="G88">
        <v>0.754386157</v>
      </c>
    </row>
    <row r="89" spans="1:7" x14ac:dyDescent="0.2">
      <c r="A89" t="s">
        <v>5713</v>
      </c>
      <c r="B89">
        <v>4.8985900429999996</v>
      </c>
      <c r="C89">
        <v>-1.1259194379999999</v>
      </c>
      <c r="D89">
        <v>1.148457029</v>
      </c>
      <c r="E89">
        <v>-0.98037576500000001</v>
      </c>
      <c r="F89">
        <v>0.32690066800000001</v>
      </c>
      <c r="G89">
        <v>0.754386157</v>
      </c>
    </row>
    <row r="90" spans="1:7" x14ac:dyDescent="0.2">
      <c r="A90" t="s">
        <v>5714</v>
      </c>
      <c r="B90">
        <v>16.942283840000002</v>
      </c>
      <c r="C90">
        <v>0.76881014800000003</v>
      </c>
      <c r="D90">
        <v>0.76292624200000003</v>
      </c>
      <c r="E90">
        <v>1.0077122869999999</v>
      </c>
      <c r="F90">
        <v>0.31359260500000002</v>
      </c>
      <c r="G90">
        <v>0.754386157</v>
      </c>
    </row>
    <row r="91" spans="1:7" x14ac:dyDescent="0.2">
      <c r="A91" t="s">
        <v>5794</v>
      </c>
      <c r="B91">
        <v>18.514277620000001</v>
      </c>
      <c r="C91">
        <v>-0.66622477199999997</v>
      </c>
      <c r="D91">
        <v>0.65927553299999997</v>
      </c>
      <c r="E91">
        <v>-1.0105407200000001</v>
      </c>
      <c r="F91">
        <v>0.31223630099999999</v>
      </c>
      <c r="G91">
        <v>0.754386157</v>
      </c>
    </row>
    <row r="92" spans="1:7" x14ac:dyDescent="0.2">
      <c r="A92" t="s">
        <v>5960</v>
      </c>
      <c r="B92">
        <v>79.588101809999998</v>
      </c>
      <c r="C92">
        <v>-2.1804281429999999</v>
      </c>
      <c r="D92">
        <v>2.1428729469999999</v>
      </c>
      <c r="E92">
        <v>-1.0175256290000001</v>
      </c>
      <c r="F92">
        <v>0.30890344600000003</v>
      </c>
      <c r="G92">
        <v>0.754386157</v>
      </c>
    </row>
    <row r="93" spans="1:7" x14ac:dyDescent="0.2">
      <c r="A93" t="s">
        <v>5148</v>
      </c>
      <c r="B93">
        <v>123679.85030000001</v>
      </c>
      <c r="C93">
        <v>0.31758431199999998</v>
      </c>
      <c r="D93">
        <v>0.33272795599999999</v>
      </c>
      <c r="E93">
        <v>0.95448641000000001</v>
      </c>
      <c r="F93">
        <v>0.33983748499999999</v>
      </c>
      <c r="G93">
        <v>0.75921140300000001</v>
      </c>
    </row>
    <row r="94" spans="1:7" x14ac:dyDescent="0.2">
      <c r="A94" t="s">
        <v>5347</v>
      </c>
      <c r="B94">
        <v>120312.4973</v>
      </c>
      <c r="C94">
        <v>0.31866099199999998</v>
      </c>
      <c r="D94">
        <v>0.33308786499999998</v>
      </c>
      <c r="E94">
        <v>0.95668748699999995</v>
      </c>
      <c r="F94">
        <v>0.33872501599999999</v>
      </c>
      <c r="G94">
        <v>0.75921140300000001</v>
      </c>
    </row>
    <row r="95" spans="1:7" x14ac:dyDescent="0.2">
      <c r="A95" t="s">
        <v>5472</v>
      </c>
      <c r="B95">
        <v>123962.7647</v>
      </c>
      <c r="C95">
        <v>0.31829310399999999</v>
      </c>
      <c r="D95">
        <v>0.332541806</v>
      </c>
      <c r="E95">
        <v>0.95715214900000001</v>
      </c>
      <c r="F95">
        <v>0.33849046500000002</v>
      </c>
      <c r="G95">
        <v>0.75921140300000001</v>
      </c>
    </row>
    <row r="96" spans="1:7" x14ac:dyDescent="0.2">
      <c r="A96" t="s">
        <v>5261</v>
      </c>
      <c r="B96">
        <v>5.2862303730000004</v>
      </c>
      <c r="C96">
        <v>-0.97133585700000002</v>
      </c>
      <c r="D96">
        <v>1.0841350809999999</v>
      </c>
      <c r="E96">
        <v>-0.89595464000000002</v>
      </c>
      <c r="F96">
        <v>0.37027698999999997</v>
      </c>
      <c r="G96">
        <v>0.77173719600000001</v>
      </c>
    </row>
    <row r="97" spans="1:7" x14ac:dyDescent="0.2">
      <c r="A97" t="s">
        <v>5268</v>
      </c>
      <c r="B97">
        <v>5.4814353980000003</v>
      </c>
      <c r="C97">
        <v>-0.96198316699999997</v>
      </c>
      <c r="D97">
        <v>1.0664401210000001</v>
      </c>
      <c r="E97">
        <v>-0.90205080299999996</v>
      </c>
      <c r="F97">
        <v>0.367029881</v>
      </c>
      <c r="G97">
        <v>0.77173719600000001</v>
      </c>
    </row>
    <row r="98" spans="1:7" x14ac:dyDescent="0.2">
      <c r="A98" t="s">
        <v>5474</v>
      </c>
      <c r="B98">
        <v>4.4285362099999999</v>
      </c>
      <c r="C98">
        <v>0.83650212700000004</v>
      </c>
      <c r="D98">
        <v>0.94260473700000003</v>
      </c>
      <c r="E98">
        <v>0.88743679499999994</v>
      </c>
      <c r="F98">
        <v>0.37484378099999999</v>
      </c>
      <c r="G98">
        <v>0.77173719600000001</v>
      </c>
    </row>
    <row r="99" spans="1:7" x14ac:dyDescent="0.2">
      <c r="A99" t="s">
        <v>5549</v>
      </c>
      <c r="B99">
        <v>6.3025531709999996</v>
      </c>
      <c r="C99">
        <v>0.86917096699999996</v>
      </c>
      <c r="D99">
        <v>0.93640946599999997</v>
      </c>
      <c r="E99">
        <v>0.92819540899999997</v>
      </c>
      <c r="F99">
        <v>0.35330621600000001</v>
      </c>
      <c r="G99">
        <v>0.77173719600000001</v>
      </c>
    </row>
    <row r="100" spans="1:7" x14ac:dyDescent="0.2">
      <c r="A100" t="s">
        <v>5565</v>
      </c>
      <c r="B100">
        <v>7.1322162919999998</v>
      </c>
      <c r="C100">
        <v>-0.92022848899999998</v>
      </c>
      <c r="D100">
        <v>1.0133442210000001</v>
      </c>
      <c r="E100">
        <v>-0.90811046200000001</v>
      </c>
      <c r="F100">
        <v>0.36381986399999999</v>
      </c>
      <c r="G100">
        <v>0.77173719600000001</v>
      </c>
    </row>
    <row r="101" spans="1:7" x14ac:dyDescent="0.2">
      <c r="A101" t="s">
        <v>5675</v>
      </c>
      <c r="B101">
        <v>4.3255249859999996</v>
      </c>
      <c r="C101">
        <v>1.048807365</v>
      </c>
      <c r="D101">
        <v>1.141434134</v>
      </c>
      <c r="E101">
        <v>0.918850536</v>
      </c>
      <c r="F101">
        <v>0.35817375499999998</v>
      </c>
      <c r="G101">
        <v>0.77173719600000001</v>
      </c>
    </row>
    <row r="102" spans="1:7" x14ac:dyDescent="0.2">
      <c r="A102" t="s">
        <v>5775</v>
      </c>
      <c r="B102">
        <v>24.612941200000002</v>
      </c>
      <c r="C102">
        <v>0.67526494500000001</v>
      </c>
      <c r="D102">
        <v>0.72297352199999998</v>
      </c>
      <c r="E102">
        <v>0.93401061699999999</v>
      </c>
      <c r="F102">
        <v>0.350298416</v>
      </c>
      <c r="G102">
        <v>0.77173719600000001</v>
      </c>
    </row>
    <row r="103" spans="1:7" x14ac:dyDescent="0.2">
      <c r="A103" t="s">
        <v>5887</v>
      </c>
      <c r="B103">
        <v>6.5061149560000002</v>
      </c>
      <c r="C103">
        <v>-0.87527115</v>
      </c>
      <c r="D103">
        <v>0.97911934099999998</v>
      </c>
      <c r="E103">
        <v>-0.89393714700000004</v>
      </c>
      <c r="F103">
        <v>0.37135552100000002</v>
      </c>
      <c r="G103">
        <v>0.77173719600000001</v>
      </c>
    </row>
    <row r="104" spans="1:7" x14ac:dyDescent="0.2">
      <c r="A104" t="s">
        <v>5357</v>
      </c>
      <c r="B104">
        <v>7.6865829860000003</v>
      </c>
      <c r="C104">
        <v>-0.81299718399999998</v>
      </c>
      <c r="D104">
        <v>0.92623721800000003</v>
      </c>
      <c r="E104">
        <v>-0.87774186600000004</v>
      </c>
      <c r="F104">
        <v>0.38008381899999999</v>
      </c>
      <c r="G104">
        <v>0.77180561599999997</v>
      </c>
    </row>
    <row r="105" spans="1:7" x14ac:dyDescent="0.2">
      <c r="A105" t="s">
        <v>5773</v>
      </c>
      <c r="B105">
        <v>59.733798299999997</v>
      </c>
      <c r="C105">
        <v>0.63539012299999997</v>
      </c>
      <c r="D105">
        <v>0.72715793900000003</v>
      </c>
      <c r="E105">
        <v>0.87379933399999998</v>
      </c>
      <c r="F105">
        <v>0.382227543</v>
      </c>
      <c r="G105">
        <v>0.77180561599999997</v>
      </c>
    </row>
    <row r="106" spans="1:7" x14ac:dyDescent="0.2">
      <c r="A106" t="s">
        <v>5308</v>
      </c>
      <c r="B106">
        <v>18.063790569999998</v>
      </c>
      <c r="C106">
        <v>-0.81986000800000003</v>
      </c>
      <c r="D106">
        <v>1.0127503819999999</v>
      </c>
      <c r="E106">
        <v>-0.80953808800000004</v>
      </c>
      <c r="F106">
        <v>0.41820570400000001</v>
      </c>
      <c r="G106">
        <v>0.79903631500000005</v>
      </c>
    </row>
    <row r="107" spans="1:7" x14ac:dyDescent="0.2">
      <c r="A107" t="s">
        <v>5667</v>
      </c>
      <c r="B107">
        <v>8.9232580519999996</v>
      </c>
      <c r="C107">
        <v>-0.69328911999999998</v>
      </c>
      <c r="D107">
        <v>0.85509676899999998</v>
      </c>
      <c r="E107">
        <v>-0.81077270499999998</v>
      </c>
      <c r="F107">
        <v>0.41749621199999998</v>
      </c>
      <c r="G107">
        <v>0.79903631500000005</v>
      </c>
    </row>
    <row r="108" spans="1:7" x14ac:dyDescent="0.2">
      <c r="A108" t="s">
        <v>5720</v>
      </c>
      <c r="B108">
        <v>6.1401708260000003</v>
      </c>
      <c r="C108">
        <v>-0.803785211</v>
      </c>
      <c r="D108">
        <v>1.0017828</v>
      </c>
      <c r="E108">
        <v>-0.80235477399999999</v>
      </c>
      <c r="F108">
        <v>0.42234776699999999</v>
      </c>
      <c r="G108">
        <v>0.79903631500000005</v>
      </c>
    </row>
    <row r="109" spans="1:7" x14ac:dyDescent="0.2">
      <c r="A109" t="s">
        <v>5756</v>
      </c>
      <c r="B109">
        <v>10.334507609999999</v>
      </c>
      <c r="C109">
        <v>-0.65749735499999995</v>
      </c>
      <c r="D109">
        <v>0.80034145800000001</v>
      </c>
      <c r="E109">
        <v>-0.82152105099999995</v>
      </c>
      <c r="F109">
        <v>0.41134953899999999</v>
      </c>
      <c r="G109">
        <v>0.79903631500000005</v>
      </c>
    </row>
    <row r="110" spans="1:7" x14ac:dyDescent="0.2">
      <c r="A110" t="s">
        <v>5788</v>
      </c>
      <c r="B110">
        <v>7.6460660010000003</v>
      </c>
      <c r="C110">
        <v>-0.856045371</v>
      </c>
      <c r="D110">
        <v>1.0448384610000001</v>
      </c>
      <c r="E110">
        <v>-0.81930882400000005</v>
      </c>
      <c r="F110">
        <v>0.41261024000000002</v>
      </c>
      <c r="G110">
        <v>0.79903631500000005</v>
      </c>
    </row>
    <row r="111" spans="1:7" x14ac:dyDescent="0.2">
      <c r="A111" t="s">
        <v>5970</v>
      </c>
      <c r="B111">
        <v>62.022662889999999</v>
      </c>
      <c r="C111">
        <v>-0.90749416900000002</v>
      </c>
      <c r="D111">
        <v>1.077678103</v>
      </c>
      <c r="E111">
        <v>-0.842082777</v>
      </c>
      <c r="F111">
        <v>0.39974162099999999</v>
      </c>
      <c r="G111">
        <v>0.79903631500000005</v>
      </c>
    </row>
    <row r="112" spans="1:7" x14ac:dyDescent="0.2">
      <c r="A112" t="s">
        <v>6024</v>
      </c>
      <c r="B112">
        <v>4.3573201700000004</v>
      </c>
      <c r="C112">
        <v>-0.83868551499999999</v>
      </c>
      <c r="D112">
        <v>1.04186245</v>
      </c>
      <c r="E112">
        <v>-0.804986796</v>
      </c>
      <c r="F112">
        <v>0.42082730000000002</v>
      </c>
      <c r="G112">
        <v>0.79903631500000005</v>
      </c>
    </row>
    <row r="113" spans="1:7" x14ac:dyDescent="0.2">
      <c r="A113" t="s">
        <v>5471</v>
      </c>
      <c r="B113">
        <v>9.1930596120000008</v>
      </c>
      <c r="C113">
        <v>-0.72585974900000005</v>
      </c>
      <c r="D113">
        <v>0.91892763899999996</v>
      </c>
      <c r="E113">
        <v>-0.78989870100000004</v>
      </c>
      <c r="F113">
        <v>0.42958692999999998</v>
      </c>
      <c r="G113">
        <v>0.80547549299999999</v>
      </c>
    </row>
    <row r="114" spans="1:7" x14ac:dyDescent="0.2">
      <c r="A114" t="s">
        <v>6035</v>
      </c>
      <c r="B114">
        <v>5.7133390930000001</v>
      </c>
      <c r="C114">
        <v>-0.68048104399999998</v>
      </c>
      <c r="D114">
        <v>0.90361182699999998</v>
      </c>
      <c r="E114">
        <v>-0.75306788099999999</v>
      </c>
      <c r="F114">
        <v>0.45140912399999999</v>
      </c>
      <c r="G114">
        <v>0.80845915300000004</v>
      </c>
    </row>
    <row r="115" spans="1:7" x14ac:dyDescent="0.2">
      <c r="A115" t="s">
        <v>5133</v>
      </c>
      <c r="B115">
        <v>68.268391170000001</v>
      </c>
      <c r="C115">
        <v>0.52813790900000002</v>
      </c>
      <c r="D115">
        <v>0.70549476300000002</v>
      </c>
      <c r="E115">
        <v>0.74860641999999999</v>
      </c>
      <c r="F115">
        <v>0.454094461</v>
      </c>
      <c r="G115">
        <v>0.80845915300000004</v>
      </c>
    </row>
    <row r="116" spans="1:7" x14ac:dyDescent="0.2">
      <c r="A116" t="s">
        <v>5139</v>
      </c>
      <c r="B116">
        <v>18.35364642</v>
      </c>
      <c r="C116">
        <v>0.57279970199999997</v>
      </c>
      <c r="D116">
        <v>0.76391734499999997</v>
      </c>
      <c r="E116">
        <v>0.74981895099999996</v>
      </c>
      <c r="F116">
        <v>0.45336375299999998</v>
      </c>
      <c r="G116">
        <v>0.80845915300000004</v>
      </c>
    </row>
    <row r="117" spans="1:7" x14ac:dyDescent="0.2">
      <c r="A117" t="s">
        <v>6031</v>
      </c>
      <c r="B117">
        <v>22.589537979999999</v>
      </c>
      <c r="C117">
        <v>0.67345442</v>
      </c>
      <c r="D117">
        <v>0.899974838</v>
      </c>
      <c r="E117">
        <v>0.74830360900000004</v>
      </c>
      <c r="F117">
        <v>0.45427704800000002</v>
      </c>
      <c r="G117">
        <v>0.80845915300000004</v>
      </c>
    </row>
    <row r="118" spans="1:7" x14ac:dyDescent="0.2">
      <c r="A118" t="s">
        <v>5473</v>
      </c>
      <c r="B118">
        <v>10.87674065</v>
      </c>
      <c r="C118">
        <v>-0.61302946599999997</v>
      </c>
      <c r="D118">
        <v>0.81238296300000001</v>
      </c>
      <c r="E118">
        <v>-0.75460650200000001</v>
      </c>
      <c r="F118">
        <v>0.45048512099999999</v>
      </c>
      <c r="G118">
        <v>0.80845915300000004</v>
      </c>
    </row>
    <row r="119" spans="1:7" x14ac:dyDescent="0.2">
      <c r="A119" t="s">
        <v>5479</v>
      </c>
      <c r="B119">
        <v>3.6206192690000001</v>
      </c>
      <c r="C119">
        <v>-0.78939493699999996</v>
      </c>
      <c r="D119">
        <v>1.026608301</v>
      </c>
      <c r="E119">
        <v>-0.76893488600000004</v>
      </c>
      <c r="F119">
        <v>0.44193196600000001</v>
      </c>
      <c r="G119">
        <v>0.80845915300000004</v>
      </c>
    </row>
    <row r="120" spans="1:7" x14ac:dyDescent="0.2">
      <c r="A120" t="s">
        <v>5090</v>
      </c>
      <c r="B120">
        <v>9.7894920830000007</v>
      </c>
      <c r="C120">
        <v>-0.73684703600000001</v>
      </c>
      <c r="D120">
        <v>1.005324417</v>
      </c>
      <c r="E120">
        <v>-0.73294453400000004</v>
      </c>
      <c r="F120">
        <v>0.46359225999999998</v>
      </c>
      <c r="G120">
        <v>0.81159185</v>
      </c>
    </row>
    <row r="121" spans="1:7" x14ac:dyDescent="0.2">
      <c r="A121" t="s">
        <v>5353</v>
      </c>
      <c r="B121">
        <v>7.7277303799999997</v>
      </c>
      <c r="C121">
        <v>0.94816415499999995</v>
      </c>
      <c r="D121">
        <v>1.2941421129999999</v>
      </c>
      <c r="E121">
        <v>0.73265845100000004</v>
      </c>
      <c r="F121">
        <v>0.46376677100000002</v>
      </c>
      <c r="G121">
        <v>0.81159185</v>
      </c>
    </row>
    <row r="122" spans="1:7" x14ac:dyDescent="0.2">
      <c r="A122" t="s">
        <v>5115</v>
      </c>
      <c r="B122">
        <v>28.223036579999999</v>
      </c>
      <c r="C122">
        <v>-0.60439785499999998</v>
      </c>
      <c r="D122">
        <v>0.84476464200000001</v>
      </c>
      <c r="E122">
        <v>-0.71546301199999995</v>
      </c>
      <c r="F122">
        <v>0.47432298899999997</v>
      </c>
      <c r="G122">
        <v>0.82249205700000005</v>
      </c>
    </row>
    <row r="123" spans="1:7" x14ac:dyDescent="0.2">
      <c r="A123" t="s">
        <v>5153</v>
      </c>
      <c r="B123">
        <v>39.999275609999998</v>
      </c>
      <c r="C123">
        <v>-0.44274158200000002</v>
      </c>
      <c r="D123">
        <v>0.66885621500000003</v>
      </c>
      <c r="E123">
        <v>-0.66193835300000003</v>
      </c>
      <c r="F123">
        <v>0.50801073100000005</v>
      </c>
      <c r="G123">
        <v>0.82249205700000005</v>
      </c>
    </row>
    <row r="124" spans="1:7" x14ac:dyDescent="0.2">
      <c r="A124" t="s">
        <v>5155</v>
      </c>
      <c r="B124">
        <v>60.293212359999998</v>
      </c>
      <c r="C124">
        <v>-0.43812922799999998</v>
      </c>
      <c r="D124">
        <v>0.64418755900000002</v>
      </c>
      <c r="E124">
        <v>-0.68012680800000003</v>
      </c>
      <c r="F124">
        <v>0.49642417100000003</v>
      </c>
      <c r="G124">
        <v>0.82249205700000005</v>
      </c>
    </row>
    <row r="125" spans="1:7" x14ac:dyDescent="0.2">
      <c r="A125" t="s">
        <v>5156</v>
      </c>
      <c r="B125">
        <v>6.2586122240000002</v>
      </c>
      <c r="C125">
        <v>-0.59284696400000003</v>
      </c>
      <c r="D125">
        <v>0.890534614</v>
      </c>
      <c r="E125">
        <v>-0.66572029300000002</v>
      </c>
      <c r="F125">
        <v>0.50558990000000004</v>
      </c>
      <c r="G125">
        <v>0.82249205700000005</v>
      </c>
    </row>
    <row r="126" spans="1:7" x14ac:dyDescent="0.2">
      <c r="A126" t="s">
        <v>5253</v>
      </c>
      <c r="B126">
        <v>11.576447330000001</v>
      </c>
      <c r="C126">
        <v>-0.57776606900000005</v>
      </c>
      <c r="D126">
        <v>0.83898583000000004</v>
      </c>
      <c r="E126">
        <v>-0.68864818400000005</v>
      </c>
      <c r="F126">
        <v>0.49104469099999998</v>
      </c>
      <c r="G126">
        <v>0.82249205700000005</v>
      </c>
    </row>
    <row r="127" spans="1:7" x14ac:dyDescent="0.2">
      <c r="A127" t="s">
        <v>5519</v>
      </c>
      <c r="B127">
        <v>3.704056016</v>
      </c>
      <c r="C127">
        <v>0.67777267299999999</v>
      </c>
      <c r="D127">
        <v>1.0042328229999999</v>
      </c>
      <c r="E127">
        <v>0.674915873</v>
      </c>
      <c r="F127">
        <v>0.499729215</v>
      </c>
      <c r="G127">
        <v>0.82249205700000005</v>
      </c>
    </row>
    <row r="128" spans="1:7" x14ac:dyDescent="0.2">
      <c r="A128" t="s">
        <v>5927</v>
      </c>
      <c r="B128">
        <v>5.7307919109999998</v>
      </c>
      <c r="C128">
        <v>-0.81705966299999999</v>
      </c>
      <c r="D128">
        <v>1.1928095080000001</v>
      </c>
      <c r="E128">
        <v>-0.68498755099999997</v>
      </c>
      <c r="F128">
        <v>0.49335177699999999</v>
      </c>
      <c r="G128">
        <v>0.82249205700000005</v>
      </c>
    </row>
    <row r="129" spans="1:7" x14ac:dyDescent="0.2">
      <c r="A129" t="s">
        <v>5953</v>
      </c>
      <c r="B129">
        <v>43.400677199999997</v>
      </c>
      <c r="C129">
        <v>-0.58123177199999998</v>
      </c>
      <c r="D129">
        <v>0.88046277399999995</v>
      </c>
      <c r="E129">
        <v>-0.66014349400000005</v>
      </c>
      <c r="F129">
        <v>0.509161749</v>
      </c>
      <c r="G129">
        <v>0.82249205700000005</v>
      </c>
    </row>
    <row r="130" spans="1:7" x14ac:dyDescent="0.2">
      <c r="A130" t="s">
        <v>5954</v>
      </c>
      <c r="B130">
        <v>42.680132630000003</v>
      </c>
      <c r="C130">
        <v>-0.60192975400000004</v>
      </c>
      <c r="D130">
        <v>0.87782598899999997</v>
      </c>
      <c r="E130">
        <v>-0.68570509599999996</v>
      </c>
      <c r="F130">
        <v>0.49289909199999998</v>
      </c>
      <c r="G130">
        <v>0.82249205700000005</v>
      </c>
    </row>
    <row r="131" spans="1:7" x14ac:dyDescent="0.2">
      <c r="A131" t="s">
        <v>5991</v>
      </c>
      <c r="B131">
        <v>74.639292260000005</v>
      </c>
      <c r="C131">
        <v>0.61658782899999998</v>
      </c>
      <c r="D131">
        <v>0.89460667299999996</v>
      </c>
      <c r="E131">
        <v>0.68922784400000003</v>
      </c>
      <c r="F131">
        <v>0.49067989699999998</v>
      </c>
      <c r="G131">
        <v>0.82249205700000005</v>
      </c>
    </row>
    <row r="132" spans="1:7" x14ac:dyDescent="0.2">
      <c r="A132" t="s">
        <v>5798</v>
      </c>
      <c r="B132">
        <v>3.5867530159999998</v>
      </c>
      <c r="C132">
        <v>-0.71151231500000001</v>
      </c>
      <c r="D132">
        <v>1.1068670970000001</v>
      </c>
      <c r="E132">
        <v>-0.64281639300000004</v>
      </c>
      <c r="F132">
        <v>0.52034324499999995</v>
      </c>
      <c r="G132">
        <v>0.83413802599999998</v>
      </c>
    </row>
    <row r="133" spans="1:7" x14ac:dyDescent="0.2">
      <c r="A133" t="s">
        <v>5322</v>
      </c>
      <c r="B133">
        <v>9.7849626819999997</v>
      </c>
      <c r="C133">
        <v>-0.46179048099999997</v>
      </c>
      <c r="D133">
        <v>0.73510287399999996</v>
      </c>
      <c r="E133">
        <v>-0.62819844300000005</v>
      </c>
      <c r="F133">
        <v>0.52987395000000004</v>
      </c>
      <c r="G133">
        <v>0.84298128400000005</v>
      </c>
    </row>
    <row r="134" spans="1:7" x14ac:dyDescent="0.2">
      <c r="A134" t="s">
        <v>5087</v>
      </c>
      <c r="B134">
        <v>15.49929674</v>
      </c>
      <c r="C134">
        <v>0.52511975399999999</v>
      </c>
      <c r="D134">
        <v>0.89521857400000004</v>
      </c>
      <c r="E134">
        <v>0.58658272899999997</v>
      </c>
      <c r="F134">
        <v>0.55748398499999996</v>
      </c>
      <c r="G134">
        <v>0.84336054299999996</v>
      </c>
    </row>
    <row r="135" spans="1:7" x14ac:dyDescent="0.2">
      <c r="A135" t="s">
        <v>5154</v>
      </c>
      <c r="B135">
        <v>29.936063399999998</v>
      </c>
      <c r="C135">
        <v>-0.39803707799999999</v>
      </c>
      <c r="D135">
        <v>0.64153446599999997</v>
      </c>
      <c r="E135">
        <v>-0.62044535300000003</v>
      </c>
      <c r="F135">
        <v>0.53496462099999997</v>
      </c>
      <c r="G135">
        <v>0.84336054299999996</v>
      </c>
    </row>
    <row r="136" spans="1:7" x14ac:dyDescent="0.2">
      <c r="A136" t="s">
        <v>6054</v>
      </c>
      <c r="B136">
        <v>5.0989990189999999</v>
      </c>
      <c r="C136">
        <v>0.53793552200000005</v>
      </c>
      <c r="D136">
        <v>0.95761164600000004</v>
      </c>
      <c r="E136">
        <v>0.561747055</v>
      </c>
      <c r="F136">
        <v>0.57428836900000002</v>
      </c>
      <c r="G136">
        <v>0.84336054299999996</v>
      </c>
    </row>
    <row r="137" spans="1:7" x14ac:dyDescent="0.2">
      <c r="A137" t="s">
        <v>6032</v>
      </c>
      <c r="B137">
        <v>5.4672895309999996</v>
      </c>
      <c r="C137">
        <v>0.56216585500000005</v>
      </c>
      <c r="D137">
        <v>0.92328165299999998</v>
      </c>
      <c r="E137">
        <v>0.60887796699999996</v>
      </c>
      <c r="F137">
        <v>0.54260533</v>
      </c>
      <c r="G137">
        <v>0.84336054299999996</v>
      </c>
    </row>
    <row r="138" spans="1:7" x14ac:dyDescent="0.2">
      <c r="A138" t="s">
        <v>5249</v>
      </c>
      <c r="B138">
        <v>6.7362843010000004</v>
      </c>
      <c r="C138">
        <v>-0.51682878700000001</v>
      </c>
      <c r="D138">
        <v>0.84007512399999995</v>
      </c>
      <c r="E138">
        <v>-0.61521734400000005</v>
      </c>
      <c r="F138">
        <v>0.53841119500000001</v>
      </c>
      <c r="G138">
        <v>0.84336054299999996</v>
      </c>
    </row>
    <row r="139" spans="1:7" x14ac:dyDescent="0.2">
      <c r="A139" t="s">
        <v>5416</v>
      </c>
      <c r="B139">
        <v>5.4123202030000002</v>
      </c>
      <c r="C139">
        <v>-0.52380355000000001</v>
      </c>
      <c r="D139">
        <v>0.88686696600000003</v>
      </c>
      <c r="E139">
        <v>-0.59062245999999996</v>
      </c>
      <c r="F139">
        <v>0.55477341199999997</v>
      </c>
      <c r="G139">
        <v>0.84336054299999996</v>
      </c>
    </row>
    <row r="140" spans="1:7" x14ac:dyDescent="0.2">
      <c r="A140" t="s">
        <v>5417</v>
      </c>
      <c r="B140">
        <v>4.3986469619999999</v>
      </c>
      <c r="C140">
        <v>-0.62079352399999999</v>
      </c>
      <c r="D140">
        <v>1.0953044590000001</v>
      </c>
      <c r="E140">
        <v>-0.56677713600000001</v>
      </c>
      <c r="F140">
        <v>0.57086560600000003</v>
      </c>
      <c r="G140">
        <v>0.84336054299999996</v>
      </c>
    </row>
    <row r="141" spans="1:7" x14ac:dyDescent="0.2">
      <c r="A141" t="s">
        <v>5488</v>
      </c>
      <c r="B141">
        <v>3.8692273460000002</v>
      </c>
      <c r="C141">
        <v>0.68511319400000004</v>
      </c>
      <c r="D141">
        <v>1.1530502419999999</v>
      </c>
      <c r="E141">
        <v>0.59417462399999998</v>
      </c>
      <c r="F141">
        <v>0.55239532400000002</v>
      </c>
      <c r="G141">
        <v>0.84336054299999996</v>
      </c>
    </row>
    <row r="142" spans="1:7" x14ac:dyDescent="0.2">
      <c r="A142" t="s">
        <v>5611</v>
      </c>
      <c r="B142">
        <v>5.4711064389999997</v>
      </c>
      <c r="C142">
        <v>-0.544439118</v>
      </c>
      <c r="D142">
        <v>0.96367531900000003</v>
      </c>
      <c r="E142">
        <v>-0.56496115199999997</v>
      </c>
      <c r="F142">
        <v>0.57210018799999995</v>
      </c>
      <c r="G142">
        <v>0.84336054299999996</v>
      </c>
    </row>
    <row r="143" spans="1:7" x14ac:dyDescent="0.2">
      <c r="A143" t="s">
        <v>5847</v>
      </c>
      <c r="B143">
        <v>41.454304700000002</v>
      </c>
      <c r="C143">
        <v>-0.45701186300000002</v>
      </c>
      <c r="D143">
        <v>0.795887393</v>
      </c>
      <c r="E143">
        <v>-0.57421673900000003</v>
      </c>
      <c r="F143">
        <v>0.56582114400000005</v>
      </c>
      <c r="G143">
        <v>0.84336054299999996</v>
      </c>
    </row>
    <row r="144" spans="1:7" x14ac:dyDescent="0.2">
      <c r="A144" t="s">
        <v>5932</v>
      </c>
      <c r="B144">
        <v>4.1760661890000002</v>
      </c>
      <c r="C144">
        <v>-0.67080647599999998</v>
      </c>
      <c r="D144">
        <v>1.174203989</v>
      </c>
      <c r="E144">
        <v>-0.57128615000000005</v>
      </c>
      <c r="F144">
        <v>0.56780568899999995</v>
      </c>
      <c r="G144">
        <v>0.84336054299999996</v>
      </c>
    </row>
    <row r="145" spans="1:7" x14ac:dyDescent="0.2">
      <c r="A145" t="s">
        <v>5124</v>
      </c>
      <c r="B145">
        <v>8.7586174319999994</v>
      </c>
      <c r="C145">
        <v>0.46977839500000002</v>
      </c>
      <c r="D145">
        <v>0.86736081899999995</v>
      </c>
      <c r="E145">
        <v>0.54161818799999994</v>
      </c>
      <c r="F145">
        <v>0.58808156</v>
      </c>
      <c r="G145">
        <v>0.85170432799999995</v>
      </c>
    </row>
    <row r="146" spans="1:7" x14ac:dyDescent="0.2">
      <c r="A146" t="s">
        <v>5681</v>
      </c>
      <c r="B146">
        <v>5.400981958</v>
      </c>
      <c r="C146">
        <v>0.52740386100000003</v>
      </c>
      <c r="D146">
        <v>0.97100726400000004</v>
      </c>
      <c r="E146">
        <v>0.543151304</v>
      </c>
      <c r="F146">
        <v>0.58702563200000002</v>
      </c>
      <c r="G146">
        <v>0.85170432799999995</v>
      </c>
    </row>
    <row r="147" spans="1:7" x14ac:dyDescent="0.2">
      <c r="A147" t="s">
        <v>5394</v>
      </c>
      <c r="B147">
        <v>5.8566003159999998</v>
      </c>
      <c r="C147">
        <v>-0.53054013499999997</v>
      </c>
      <c r="D147">
        <v>1.003695182</v>
      </c>
      <c r="E147">
        <v>-0.52858691000000002</v>
      </c>
      <c r="F147">
        <v>0.59709204299999996</v>
      </c>
      <c r="G147">
        <v>0.85883102099999997</v>
      </c>
    </row>
    <row r="148" spans="1:7" x14ac:dyDescent="0.2">
      <c r="A148" t="s">
        <v>5770</v>
      </c>
      <c r="B148">
        <v>5.2485135359999999</v>
      </c>
      <c r="C148">
        <v>-0.54479520000000003</v>
      </c>
      <c r="D148">
        <v>1.0905678889999999</v>
      </c>
      <c r="E148">
        <v>-0.49955184400000002</v>
      </c>
      <c r="F148">
        <v>0.61739067299999995</v>
      </c>
      <c r="G148">
        <v>0.88198667600000002</v>
      </c>
    </row>
    <row r="149" spans="1:7" x14ac:dyDescent="0.2">
      <c r="A149" t="s">
        <v>5271</v>
      </c>
      <c r="B149">
        <v>4.256453037</v>
      </c>
      <c r="C149">
        <v>0.41212801999999998</v>
      </c>
      <c r="D149">
        <v>0.87265499199999996</v>
      </c>
      <c r="E149">
        <v>0.47226913700000001</v>
      </c>
      <c r="F149">
        <v>0.63673469699999996</v>
      </c>
      <c r="G149">
        <v>0.89449648000000004</v>
      </c>
    </row>
    <row r="150" spans="1:7" x14ac:dyDescent="0.2">
      <c r="A150" t="s">
        <v>5539</v>
      </c>
      <c r="B150">
        <v>4.4641220129999999</v>
      </c>
      <c r="C150">
        <v>-0.50360903000000001</v>
      </c>
      <c r="D150">
        <v>1.056867907</v>
      </c>
      <c r="E150">
        <v>-0.47651085500000001</v>
      </c>
      <c r="F150">
        <v>0.63371047599999997</v>
      </c>
      <c r="G150">
        <v>0.89449648000000004</v>
      </c>
    </row>
    <row r="151" spans="1:7" x14ac:dyDescent="0.2">
      <c r="A151" t="s">
        <v>6014</v>
      </c>
      <c r="B151">
        <v>10.31613718</v>
      </c>
      <c r="C151">
        <v>-0.34681201699999997</v>
      </c>
      <c r="D151">
        <v>0.73915466200000002</v>
      </c>
      <c r="E151">
        <v>-0.46920087900000002</v>
      </c>
      <c r="F151">
        <v>0.63892605700000005</v>
      </c>
      <c r="G151">
        <v>0.89449648000000004</v>
      </c>
    </row>
    <row r="152" spans="1:7" x14ac:dyDescent="0.2">
      <c r="A152" t="s">
        <v>5138</v>
      </c>
      <c r="B152">
        <v>9.7499330089999994</v>
      </c>
      <c r="C152">
        <v>-0.43227578500000002</v>
      </c>
      <c r="D152">
        <v>0.95002318200000002</v>
      </c>
      <c r="E152">
        <v>-0.45501603899999998</v>
      </c>
      <c r="F152">
        <v>0.6490977</v>
      </c>
      <c r="G152">
        <v>0.896779718</v>
      </c>
    </row>
    <row r="153" spans="1:7" x14ac:dyDescent="0.2">
      <c r="A153" t="s">
        <v>5160</v>
      </c>
      <c r="B153">
        <v>5.3712020850000002</v>
      </c>
      <c r="C153">
        <v>-0.466353236</v>
      </c>
      <c r="D153">
        <v>1.019703861</v>
      </c>
      <c r="E153">
        <v>-0.45734183699999997</v>
      </c>
      <c r="F153">
        <v>0.64742536299999998</v>
      </c>
      <c r="G153">
        <v>0.896779718</v>
      </c>
    </row>
    <row r="154" spans="1:7" x14ac:dyDescent="0.2">
      <c r="A154" t="s">
        <v>5262</v>
      </c>
      <c r="B154">
        <v>14.06799951</v>
      </c>
      <c r="C154">
        <v>-0.35278025000000002</v>
      </c>
      <c r="D154">
        <v>0.80661326200000005</v>
      </c>
      <c r="E154">
        <v>-0.437359844</v>
      </c>
      <c r="F154">
        <v>0.661850402</v>
      </c>
      <c r="G154">
        <v>0.90170031100000003</v>
      </c>
    </row>
    <row r="155" spans="1:7" x14ac:dyDescent="0.2">
      <c r="A155" t="s">
        <v>5605</v>
      </c>
      <c r="B155">
        <v>18.15433166</v>
      </c>
      <c r="C155">
        <v>0.30651089199999998</v>
      </c>
      <c r="D155">
        <v>0.71887609399999997</v>
      </c>
      <c r="E155">
        <v>0.42637513500000002</v>
      </c>
      <c r="F155">
        <v>0.66983451699999996</v>
      </c>
      <c r="G155">
        <v>0.90170031100000003</v>
      </c>
    </row>
    <row r="156" spans="1:7" x14ac:dyDescent="0.2">
      <c r="A156" t="s">
        <v>5774</v>
      </c>
      <c r="B156">
        <v>5.9477533009999997</v>
      </c>
      <c r="C156">
        <v>0.42112359799999999</v>
      </c>
      <c r="D156">
        <v>0.98265538799999996</v>
      </c>
      <c r="E156">
        <v>0.42855674799999999</v>
      </c>
      <c r="F156">
        <v>0.66824582700000001</v>
      </c>
      <c r="G156">
        <v>0.90170031100000003</v>
      </c>
    </row>
    <row r="157" spans="1:7" x14ac:dyDescent="0.2">
      <c r="A157" t="s">
        <v>5986</v>
      </c>
      <c r="B157">
        <v>44.715094829999998</v>
      </c>
      <c r="C157">
        <v>-0.33502468600000002</v>
      </c>
      <c r="D157">
        <v>0.77061136100000005</v>
      </c>
      <c r="E157">
        <v>-0.43475181299999999</v>
      </c>
      <c r="F157">
        <v>0.66374258500000005</v>
      </c>
      <c r="G157">
        <v>0.90170031100000003</v>
      </c>
    </row>
    <row r="158" spans="1:7" x14ac:dyDescent="0.2">
      <c r="A158" t="s">
        <v>5176</v>
      </c>
      <c r="B158">
        <v>57.434320669999998</v>
      </c>
      <c r="C158">
        <v>-0.32674688099999999</v>
      </c>
      <c r="D158">
        <v>0.79273224900000006</v>
      </c>
      <c r="E158">
        <v>-0.41217811100000001</v>
      </c>
      <c r="F158">
        <v>0.68020888000000002</v>
      </c>
      <c r="G158">
        <v>0.90463641500000003</v>
      </c>
    </row>
    <row r="159" spans="1:7" x14ac:dyDescent="0.2">
      <c r="A159" t="s">
        <v>5453</v>
      </c>
      <c r="B159">
        <v>8.5027273080000008</v>
      </c>
      <c r="C159">
        <v>-0.303281415</v>
      </c>
      <c r="D159">
        <v>0.73683183500000005</v>
      </c>
      <c r="E159">
        <v>-0.41160194300000003</v>
      </c>
      <c r="F159">
        <v>0.68063120700000002</v>
      </c>
      <c r="G159">
        <v>0.90463641500000003</v>
      </c>
    </row>
    <row r="160" spans="1:7" x14ac:dyDescent="0.2">
      <c r="A160" t="s">
        <v>5918</v>
      </c>
      <c r="B160">
        <v>6.5477494869999999</v>
      </c>
      <c r="C160">
        <v>0.39176865</v>
      </c>
      <c r="D160">
        <v>1.029202183</v>
      </c>
      <c r="E160">
        <v>0.38065275799999998</v>
      </c>
      <c r="F160">
        <v>0.70346092800000004</v>
      </c>
      <c r="G160">
        <v>0.929099338</v>
      </c>
    </row>
    <row r="161" spans="1:7" x14ac:dyDescent="0.2">
      <c r="A161" t="s">
        <v>5269</v>
      </c>
      <c r="B161">
        <v>10.35164262</v>
      </c>
      <c r="C161">
        <v>-0.35055170099999999</v>
      </c>
      <c r="D161">
        <v>0.95209242199999999</v>
      </c>
      <c r="E161">
        <v>-0.36819083200000002</v>
      </c>
      <c r="F161">
        <v>0.71273094599999998</v>
      </c>
      <c r="G161">
        <v>0.93545936600000001</v>
      </c>
    </row>
    <row r="162" spans="1:7" x14ac:dyDescent="0.2">
      <c r="A162" t="s">
        <v>5256</v>
      </c>
      <c r="B162">
        <v>6.9739641050000003</v>
      </c>
      <c r="C162">
        <v>-0.30143531400000001</v>
      </c>
      <c r="D162">
        <v>0.85575863200000002</v>
      </c>
      <c r="E162">
        <v>-0.35224338100000002</v>
      </c>
      <c r="F162">
        <v>0.72465574600000005</v>
      </c>
      <c r="G162">
        <v>0.93713453999999996</v>
      </c>
    </row>
    <row r="163" spans="1:7" x14ac:dyDescent="0.2">
      <c r="A163" t="s">
        <v>5412</v>
      </c>
      <c r="B163">
        <v>14.671475600000001</v>
      </c>
      <c r="C163">
        <v>-0.28464278500000001</v>
      </c>
      <c r="D163">
        <v>0.80442638499999997</v>
      </c>
      <c r="E163">
        <v>-0.35384566000000001</v>
      </c>
      <c r="F163">
        <v>0.72345455299999994</v>
      </c>
      <c r="G163">
        <v>0.93713453999999996</v>
      </c>
    </row>
    <row r="164" spans="1:7" x14ac:dyDescent="0.2">
      <c r="A164" t="s">
        <v>5536</v>
      </c>
      <c r="B164">
        <v>3.8088317759999999</v>
      </c>
      <c r="C164">
        <v>-0.399979792</v>
      </c>
      <c r="D164">
        <v>1.187833229</v>
      </c>
      <c r="E164">
        <v>-0.33673059700000002</v>
      </c>
      <c r="F164">
        <v>0.73631999599999998</v>
      </c>
      <c r="G164">
        <v>0.93713453999999996</v>
      </c>
    </row>
    <row r="165" spans="1:7" x14ac:dyDescent="0.2">
      <c r="A165" t="s">
        <v>5703</v>
      </c>
      <c r="B165">
        <v>17.12690465</v>
      </c>
      <c r="C165">
        <v>-0.24112482900000001</v>
      </c>
      <c r="D165">
        <v>0.69329622499999999</v>
      </c>
      <c r="E165">
        <v>-0.34779481000000001</v>
      </c>
      <c r="F165">
        <v>0.72799428799999999</v>
      </c>
      <c r="G165">
        <v>0.93713453999999996</v>
      </c>
    </row>
    <row r="166" spans="1:7" x14ac:dyDescent="0.2">
      <c r="A166" t="s">
        <v>5951</v>
      </c>
      <c r="B166">
        <v>4.8268394399999996</v>
      </c>
      <c r="C166">
        <v>0.34022850900000001</v>
      </c>
      <c r="D166">
        <v>1.0015354670000001</v>
      </c>
      <c r="E166">
        <v>0.33970690100000001</v>
      </c>
      <c r="F166">
        <v>0.73407726399999995</v>
      </c>
      <c r="G166">
        <v>0.93713453999999996</v>
      </c>
    </row>
    <row r="167" spans="1:7" x14ac:dyDescent="0.2">
      <c r="A167" t="s">
        <v>5506</v>
      </c>
      <c r="B167">
        <v>4.5695758140000002</v>
      </c>
      <c r="C167">
        <v>0.35495690000000002</v>
      </c>
      <c r="D167">
        <v>1.0968237139999999</v>
      </c>
      <c r="E167">
        <v>0.323622562</v>
      </c>
      <c r="F167">
        <v>0.74622380499999996</v>
      </c>
      <c r="G167">
        <v>0.94401806600000004</v>
      </c>
    </row>
    <row r="168" spans="1:7" x14ac:dyDescent="0.2">
      <c r="A168" t="s">
        <v>5355</v>
      </c>
      <c r="B168">
        <v>4.206400511</v>
      </c>
      <c r="C168">
        <v>0.29377936100000002</v>
      </c>
      <c r="D168">
        <v>0.98284545099999998</v>
      </c>
      <c r="E168">
        <v>0.29890697599999999</v>
      </c>
      <c r="F168">
        <v>0.76501102399999998</v>
      </c>
      <c r="G168">
        <v>0.96198991099999998</v>
      </c>
    </row>
    <row r="169" spans="1:7" x14ac:dyDescent="0.2">
      <c r="A169" t="s">
        <v>5516</v>
      </c>
      <c r="B169">
        <v>13.85575167</v>
      </c>
      <c r="C169">
        <v>0.23352344999999999</v>
      </c>
      <c r="D169">
        <v>0.81960540800000004</v>
      </c>
      <c r="E169">
        <v>0.28492180299999997</v>
      </c>
      <c r="F169">
        <v>0.77570405200000003</v>
      </c>
      <c r="G169">
        <v>0.96963006500000004</v>
      </c>
    </row>
    <row r="170" spans="1:7" x14ac:dyDescent="0.2">
      <c r="A170" t="s">
        <v>5928</v>
      </c>
      <c r="B170">
        <v>9.5396592709999997</v>
      </c>
      <c r="C170">
        <v>-0.24302401900000001</v>
      </c>
      <c r="D170">
        <v>0.87351234499999997</v>
      </c>
      <c r="E170">
        <v>-0.27821475099999998</v>
      </c>
      <c r="F170">
        <v>0.78084751200000002</v>
      </c>
      <c r="G170">
        <v>0.97028389100000001</v>
      </c>
    </row>
    <row r="171" spans="1:7" x14ac:dyDescent="0.2">
      <c r="A171" t="s">
        <v>5925</v>
      </c>
      <c r="B171">
        <v>6.5619477819999998</v>
      </c>
      <c r="C171">
        <v>0.24562200100000001</v>
      </c>
      <c r="D171">
        <v>0.93008522400000004</v>
      </c>
      <c r="E171">
        <v>0.26408547799999998</v>
      </c>
      <c r="F171">
        <v>0.79171405399999994</v>
      </c>
      <c r="G171">
        <v>0.97799971299999999</v>
      </c>
    </row>
    <row r="172" spans="1:7" x14ac:dyDescent="0.2">
      <c r="A172" t="s">
        <v>5105</v>
      </c>
      <c r="B172">
        <v>13.45067981</v>
      </c>
      <c r="C172">
        <v>0.142148733</v>
      </c>
      <c r="D172">
        <v>0.85406366300000003</v>
      </c>
      <c r="E172">
        <v>0.16643810000000001</v>
      </c>
      <c r="F172">
        <v>0.86781219300000001</v>
      </c>
      <c r="G172">
        <v>0.97857521199999997</v>
      </c>
    </row>
    <row r="173" spans="1:7" x14ac:dyDescent="0.2">
      <c r="A173" t="s">
        <v>5146</v>
      </c>
      <c r="B173">
        <v>126393.91770000001</v>
      </c>
      <c r="C173">
        <v>-5.2363527E-2</v>
      </c>
      <c r="D173">
        <v>0.41664867100000003</v>
      </c>
      <c r="E173">
        <v>-0.12567789300000001</v>
      </c>
      <c r="F173">
        <v>0.89998690199999998</v>
      </c>
      <c r="G173">
        <v>0.97857521199999997</v>
      </c>
    </row>
    <row r="174" spans="1:7" x14ac:dyDescent="0.2">
      <c r="A174" t="s">
        <v>5150</v>
      </c>
      <c r="B174">
        <v>4.4022575990000004</v>
      </c>
      <c r="C174">
        <v>-0.16965255400000001</v>
      </c>
      <c r="D174">
        <v>0.99882065900000006</v>
      </c>
      <c r="E174">
        <v>-0.16985286799999999</v>
      </c>
      <c r="F174">
        <v>0.86512584800000003</v>
      </c>
      <c r="G174">
        <v>0.97857521199999997</v>
      </c>
    </row>
    <row r="175" spans="1:7" x14ac:dyDescent="0.2">
      <c r="A175" t="s">
        <v>5170</v>
      </c>
      <c r="B175">
        <v>15.668296529999999</v>
      </c>
      <c r="C175">
        <v>-8.5965313000000002E-2</v>
      </c>
      <c r="D175">
        <v>0.68857254199999995</v>
      </c>
      <c r="E175">
        <v>-0.124845688</v>
      </c>
      <c r="F175">
        <v>0.90064571699999996</v>
      </c>
      <c r="G175">
        <v>0.97857521199999997</v>
      </c>
    </row>
    <row r="176" spans="1:7" x14ac:dyDescent="0.2">
      <c r="A176" t="s">
        <v>5255</v>
      </c>
      <c r="B176">
        <v>4.7486874200000004</v>
      </c>
      <c r="C176">
        <v>-0.13151484299999999</v>
      </c>
      <c r="D176">
        <v>1.1049975919999999</v>
      </c>
      <c r="E176">
        <v>-0.119018217</v>
      </c>
      <c r="F176">
        <v>0.90526092400000002</v>
      </c>
      <c r="G176">
        <v>0.97857521199999997</v>
      </c>
    </row>
    <row r="177" spans="1:7" x14ac:dyDescent="0.2">
      <c r="A177" t="s">
        <v>5270</v>
      </c>
      <c r="B177">
        <v>3.83221532</v>
      </c>
      <c r="C177">
        <v>0.10190558800000001</v>
      </c>
      <c r="D177">
        <v>1.0862700789999999</v>
      </c>
      <c r="E177">
        <v>9.3812385999999998E-2</v>
      </c>
      <c r="F177">
        <v>0.92525819200000003</v>
      </c>
      <c r="G177">
        <v>0.97857521199999997</v>
      </c>
    </row>
    <row r="178" spans="1:7" x14ac:dyDescent="0.2">
      <c r="A178" t="s">
        <v>5331</v>
      </c>
      <c r="B178">
        <v>3.9055196369999998</v>
      </c>
      <c r="C178">
        <v>0.21934332400000001</v>
      </c>
      <c r="D178">
        <v>1.272910854</v>
      </c>
      <c r="E178">
        <v>0.17231632799999999</v>
      </c>
      <c r="F178">
        <v>0.86318884900000004</v>
      </c>
      <c r="G178">
        <v>0.97857521199999997</v>
      </c>
    </row>
    <row r="179" spans="1:7" x14ac:dyDescent="0.2">
      <c r="A179" t="s">
        <v>5332</v>
      </c>
      <c r="B179">
        <v>53.7487128</v>
      </c>
      <c r="C179">
        <v>0.15355159800000001</v>
      </c>
      <c r="D179">
        <v>0.778389055</v>
      </c>
      <c r="E179">
        <v>0.19726844399999999</v>
      </c>
      <c r="F179">
        <v>0.84361747200000003</v>
      </c>
      <c r="G179">
        <v>0.97857521199999997</v>
      </c>
    </row>
    <row r="180" spans="1:7" x14ac:dyDescent="0.2">
      <c r="A180" t="s">
        <v>5345</v>
      </c>
      <c r="B180">
        <v>123125.74860000001</v>
      </c>
      <c r="C180">
        <v>-5.1698458000000003E-2</v>
      </c>
      <c r="D180">
        <v>0.41451856799999998</v>
      </c>
      <c r="E180">
        <v>-0.12471928</v>
      </c>
      <c r="F180">
        <v>0.90074579300000002</v>
      </c>
      <c r="G180">
        <v>0.97857521199999997</v>
      </c>
    </row>
    <row r="181" spans="1:7" x14ac:dyDescent="0.2">
      <c r="A181" t="s">
        <v>5348</v>
      </c>
      <c r="B181">
        <v>12.446004390000001</v>
      </c>
      <c r="C181">
        <v>0.115136349</v>
      </c>
      <c r="D181">
        <v>0.75976338899999996</v>
      </c>
      <c r="E181">
        <v>0.15154237600000001</v>
      </c>
      <c r="F181">
        <v>0.87954788500000003</v>
      </c>
      <c r="G181">
        <v>0.97857521199999997</v>
      </c>
    </row>
    <row r="182" spans="1:7" x14ac:dyDescent="0.2">
      <c r="A182" t="s">
        <v>5349</v>
      </c>
      <c r="B182">
        <v>4.7258521529999999</v>
      </c>
      <c r="C182">
        <v>0.14405858899999999</v>
      </c>
      <c r="D182">
        <v>0.95138556799999996</v>
      </c>
      <c r="E182">
        <v>0.15141977500000001</v>
      </c>
      <c r="F182">
        <v>0.87964459100000003</v>
      </c>
      <c r="G182">
        <v>0.97857521199999997</v>
      </c>
    </row>
    <row r="183" spans="1:7" x14ac:dyDescent="0.2">
      <c r="A183" t="s">
        <v>5370</v>
      </c>
      <c r="B183">
        <v>9.4301217939999997</v>
      </c>
      <c r="C183">
        <v>-0.148918674</v>
      </c>
      <c r="D183">
        <v>0.84132851500000005</v>
      </c>
      <c r="E183">
        <v>-0.177004192</v>
      </c>
      <c r="F183">
        <v>0.859505097</v>
      </c>
      <c r="G183">
        <v>0.97857521199999997</v>
      </c>
    </row>
    <row r="184" spans="1:7" x14ac:dyDescent="0.2">
      <c r="A184" t="s">
        <v>5393</v>
      </c>
      <c r="B184">
        <v>9.8603726999999992</v>
      </c>
      <c r="C184">
        <v>-7.6169848999999998E-2</v>
      </c>
      <c r="D184">
        <v>0.82172571299999997</v>
      </c>
      <c r="E184">
        <v>-9.2694980999999996E-2</v>
      </c>
      <c r="F184">
        <v>0.92614588399999997</v>
      </c>
      <c r="G184">
        <v>0.97857521199999997</v>
      </c>
    </row>
    <row r="185" spans="1:7" x14ac:dyDescent="0.2">
      <c r="A185" t="s">
        <v>5404</v>
      </c>
      <c r="B185">
        <v>3.7954071260000002</v>
      </c>
      <c r="C185">
        <v>0.21246546799999999</v>
      </c>
      <c r="D185">
        <v>1.2391724879999999</v>
      </c>
      <c r="E185">
        <v>0.17145754099999999</v>
      </c>
      <c r="F185">
        <v>0.86386401300000004</v>
      </c>
      <c r="G185">
        <v>0.97857521199999997</v>
      </c>
    </row>
    <row r="186" spans="1:7" x14ac:dyDescent="0.2">
      <c r="A186" t="s">
        <v>5413</v>
      </c>
      <c r="B186">
        <v>15.84403397</v>
      </c>
      <c r="C186">
        <v>-0.19126612200000001</v>
      </c>
      <c r="D186">
        <v>0.79308125299999999</v>
      </c>
      <c r="E186">
        <v>-0.24116838199999999</v>
      </c>
      <c r="F186">
        <v>0.80942461600000004</v>
      </c>
      <c r="G186">
        <v>0.97857521199999997</v>
      </c>
    </row>
    <row r="187" spans="1:7" x14ac:dyDescent="0.2">
      <c r="A187" t="s">
        <v>5462</v>
      </c>
      <c r="B187">
        <v>4.056643362</v>
      </c>
      <c r="C187">
        <v>-0.142297218</v>
      </c>
      <c r="D187">
        <v>0.91578494300000002</v>
      </c>
      <c r="E187">
        <v>-0.15538278899999999</v>
      </c>
      <c r="F187">
        <v>0.87651955199999998</v>
      </c>
      <c r="G187">
        <v>0.97857521199999997</v>
      </c>
    </row>
    <row r="188" spans="1:7" x14ac:dyDescent="0.2">
      <c r="A188" t="s">
        <v>5470</v>
      </c>
      <c r="B188">
        <v>126573.0686</v>
      </c>
      <c r="C188">
        <v>-4.9154967000000001E-2</v>
      </c>
      <c r="D188">
        <v>0.41646653700000003</v>
      </c>
      <c r="E188">
        <v>-0.11802861100000001</v>
      </c>
      <c r="F188">
        <v>0.906044988</v>
      </c>
      <c r="G188">
        <v>0.97857521199999997</v>
      </c>
    </row>
    <row r="189" spans="1:7" x14ac:dyDescent="0.2">
      <c r="A189" t="s">
        <v>5485</v>
      </c>
      <c r="B189">
        <v>8.2661135510000001</v>
      </c>
      <c r="C189">
        <v>-0.149169472</v>
      </c>
      <c r="D189">
        <v>0.81347387500000001</v>
      </c>
      <c r="E189">
        <v>-0.18337340199999999</v>
      </c>
      <c r="F189">
        <v>0.85450504400000005</v>
      </c>
      <c r="G189">
        <v>0.97857521199999997</v>
      </c>
    </row>
    <row r="190" spans="1:7" x14ac:dyDescent="0.2">
      <c r="A190" t="s">
        <v>5504</v>
      </c>
      <c r="B190">
        <v>5.3225774369999996</v>
      </c>
      <c r="C190">
        <v>0.114438254</v>
      </c>
      <c r="D190">
        <v>0.89681903900000004</v>
      </c>
      <c r="E190">
        <v>0.127604621</v>
      </c>
      <c r="F190">
        <v>0.89846187399999999</v>
      </c>
      <c r="G190">
        <v>0.97857521199999997</v>
      </c>
    </row>
    <row r="191" spans="1:7" x14ac:dyDescent="0.2">
      <c r="A191" t="s">
        <v>5569</v>
      </c>
      <c r="B191">
        <v>20.020703220000001</v>
      </c>
      <c r="C191">
        <v>-0.13087741899999999</v>
      </c>
      <c r="D191">
        <v>0.84872740800000002</v>
      </c>
      <c r="E191">
        <v>-0.15420430299999999</v>
      </c>
      <c r="F191">
        <v>0.87744864899999997</v>
      </c>
      <c r="G191">
        <v>0.97857521199999997</v>
      </c>
    </row>
    <row r="192" spans="1:7" x14ac:dyDescent="0.2">
      <c r="A192" t="s">
        <v>5614</v>
      </c>
      <c r="B192">
        <v>6.7157787369999999</v>
      </c>
      <c r="C192">
        <v>0.10753267800000001</v>
      </c>
      <c r="D192">
        <v>0.89826770099999997</v>
      </c>
      <c r="E192">
        <v>0.11971117100000001</v>
      </c>
      <c r="F192">
        <v>0.90471195100000001</v>
      </c>
      <c r="G192">
        <v>0.97857521199999997</v>
      </c>
    </row>
    <row r="193" spans="1:7" x14ac:dyDescent="0.2">
      <c r="A193" t="s">
        <v>5633</v>
      </c>
      <c r="B193">
        <v>5.1052075060000002</v>
      </c>
      <c r="C193">
        <v>-0.25225993099999999</v>
      </c>
      <c r="D193">
        <v>0.98091390300000003</v>
      </c>
      <c r="E193">
        <v>-0.257168269</v>
      </c>
      <c r="F193">
        <v>0.79704887800000002</v>
      </c>
      <c r="G193">
        <v>0.97857521199999997</v>
      </c>
    </row>
    <row r="194" spans="1:7" x14ac:dyDescent="0.2">
      <c r="A194" t="s">
        <v>5669</v>
      </c>
      <c r="B194">
        <v>13.81379825</v>
      </c>
      <c r="C194">
        <v>0.16016211999999999</v>
      </c>
      <c r="D194">
        <v>0.76263213399999996</v>
      </c>
      <c r="E194">
        <v>0.21001228899999999</v>
      </c>
      <c r="F194">
        <v>0.83365808200000002</v>
      </c>
      <c r="G194">
        <v>0.97857521199999997</v>
      </c>
    </row>
    <row r="195" spans="1:7" x14ac:dyDescent="0.2">
      <c r="A195" t="s">
        <v>5678</v>
      </c>
      <c r="B195">
        <v>6.5299994850000003</v>
      </c>
      <c r="C195">
        <v>-0.14590318399999999</v>
      </c>
      <c r="D195">
        <v>0.92063017800000002</v>
      </c>
      <c r="E195">
        <v>-0.158481861</v>
      </c>
      <c r="F195">
        <v>0.87407711300000002</v>
      </c>
      <c r="G195">
        <v>0.97857521199999997</v>
      </c>
    </row>
    <row r="196" spans="1:7" x14ac:dyDescent="0.2">
      <c r="A196" t="s">
        <v>5688</v>
      </c>
      <c r="B196">
        <v>14.63630878</v>
      </c>
      <c r="C196">
        <v>7.9217566000000003E-2</v>
      </c>
      <c r="D196">
        <v>0.84265889599999999</v>
      </c>
      <c r="E196">
        <v>9.4009054999999994E-2</v>
      </c>
      <c r="F196">
        <v>0.925101964</v>
      </c>
      <c r="G196">
        <v>0.97857521199999997</v>
      </c>
    </row>
    <row r="197" spans="1:7" x14ac:dyDescent="0.2">
      <c r="A197" t="s">
        <v>5689</v>
      </c>
      <c r="B197">
        <v>12.416973649999999</v>
      </c>
      <c r="C197">
        <v>0.110345023</v>
      </c>
      <c r="D197">
        <v>0.80545535599999996</v>
      </c>
      <c r="E197">
        <v>0.136997069</v>
      </c>
      <c r="F197">
        <v>0.89103311200000002</v>
      </c>
      <c r="G197">
        <v>0.97857521199999997</v>
      </c>
    </row>
    <row r="198" spans="1:7" x14ac:dyDescent="0.2">
      <c r="A198" t="s">
        <v>5790</v>
      </c>
      <c r="B198">
        <v>14.16831007</v>
      </c>
      <c r="C198">
        <v>-7.7900509000000007E-2</v>
      </c>
      <c r="D198">
        <v>0.83530633600000004</v>
      </c>
      <c r="E198">
        <v>-9.3259808999999999E-2</v>
      </c>
      <c r="F198">
        <v>0.92569716099999999</v>
      </c>
      <c r="G198">
        <v>0.97857521199999997</v>
      </c>
    </row>
    <row r="199" spans="1:7" x14ac:dyDescent="0.2">
      <c r="A199" t="s">
        <v>5919</v>
      </c>
      <c r="B199">
        <v>9.6601227909999992</v>
      </c>
      <c r="C199">
        <v>-7.6037385999999998E-2</v>
      </c>
      <c r="D199">
        <v>0.83354583000000004</v>
      </c>
      <c r="E199">
        <v>-9.1221601999999999E-2</v>
      </c>
      <c r="F199">
        <v>0.92731651100000001</v>
      </c>
      <c r="G199">
        <v>0.97857521199999997</v>
      </c>
    </row>
    <row r="200" spans="1:7" x14ac:dyDescent="0.2">
      <c r="A200" t="s">
        <v>5993</v>
      </c>
      <c r="B200">
        <v>7.3507912710000003</v>
      </c>
      <c r="C200">
        <v>0.15659361899999999</v>
      </c>
      <c r="D200">
        <v>0.76590990400000003</v>
      </c>
      <c r="E200">
        <v>0.20445436</v>
      </c>
      <c r="F200">
        <v>0.83799845399999995</v>
      </c>
      <c r="G200">
        <v>0.97857521199999997</v>
      </c>
    </row>
    <row r="201" spans="1:7" x14ac:dyDescent="0.2">
      <c r="A201" t="s">
        <v>5126</v>
      </c>
      <c r="B201">
        <v>6.0273092200000002</v>
      </c>
      <c r="C201">
        <v>-7.6191369999999994E-2</v>
      </c>
      <c r="D201">
        <v>1.011237019</v>
      </c>
      <c r="E201">
        <v>-7.5344720000000004E-2</v>
      </c>
      <c r="F201">
        <v>0.93994044200000004</v>
      </c>
      <c r="G201">
        <v>0.97867230699999996</v>
      </c>
    </row>
    <row r="202" spans="1:7" x14ac:dyDescent="0.2">
      <c r="A202" t="s">
        <v>5676</v>
      </c>
      <c r="B202">
        <v>4.5098352950000002</v>
      </c>
      <c r="C202">
        <v>-8.2624063999999997E-2</v>
      </c>
      <c r="D202">
        <v>1.018341207</v>
      </c>
      <c r="E202">
        <v>-8.1135932999999993E-2</v>
      </c>
      <c r="F202">
        <v>0.93533385000000002</v>
      </c>
      <c r="G202">
        <v>0.97867230699999996</v>
      </c>
    </row>
    <row r="203" spans="1:7" x14ac:dyDescent="0.2">
      <c r="A203" t="s">
        <v>5791</v>
      </c>
      <c r="B203">
        <v>4.1294183740000001</v>
      </c>
      <c r="C203">
        <v>-8.4842867000000002E-2</v>
      </c>
      <c r="D203">
        <v>1.1539559180000001</v>
      </c>
      <c r="E203">
        <v>-7.3523489999999997E-2</v>
      </c>
      <c r="F203">
        <v>0.94138955199999996</v>
      </c>
      <c r="G203">
        <v>0.97867230699999996</v>
      </c>
    </row>
    <row r="204" spans="1:7" x14ac:dyDescent="0.2">
      <c r="A204" t="s">
        <v>5251</v>
      </c>
      <c r="B204">
        <v>3.5440856510000001</v>
      </c>
      <c r="C204">
        <v>-5.7552415000000003E-2</v>
      </c>
      <c r="D204">
        <v>1.194912923</v>
      </c>
      <c r="E204">
        <v>-4.8164526999999999E-2</v>
      </c>
      <c r="F204">
        <v>0.96158512100000004</v>
      </c>
      <c r="G204">
        <v>0.98314532200000004</v>
      </c>
    </row>
    <row r="205" spans="1:7" x14ac:dyDescent="0.2">
      <c r="A205" t="s">
        <v>5410</v>
      </c>
      <c r="B205">
        <v>15.331934560000001</v>
      </c>
      <c r="C205">
        <v>-3.8879535E-2</v>
      </c>
      <c r="D205">
        <v>0.87155705699999997</v>
      </c>
      <c r="E205">
        <v>-4.4609282E-2</v>
      </c>
      <c r="F205">
        <v>0.96441874400000005</v>
      </c>
      <c r="G205">
        <v>0.98314532200000004</v>
      </c>
    </row>
    <row r="206" spans="1:7" x14ac:dyDescent="0.2">
      <c r="A206" t="s">
        <v>6042</v>
      </c>
      <c r="B206">
        <v>5.7810050449999997</v>
      </c>
      <c r="C206">
        <v>5.2271842999999998E-2</v>
      </c>
      <c r="D206">
        <v>0.90106006800000005</v>
      </c>
      <c r="E206">
        <v>5.8011496000000003E-2</v>
      </c>
      <c r="F206">
        <v>0.95373947100000001</v>
      </c>
      <c r="G206">
        <v>0.98314532200000004</v>
      </c>
    </row>
    <row r="207" spans="1:7" x14ac:dyDescent="0.2">
      <c r="A207" t="s">
        <v>5908</v>
      </c>
      <c r="B207">
        <v>5.4588639160000003</v>
      </c>
      <c r="C207">
        <v>-4.3251373000000003E-2</v>
      </c>
      <c r="D207">
        <v>0.86962414899999996</v>
      </c>
      <c r="E207">
        <v>-4.9735709000000003E-2</v>
      </c>
      <c r="F207">
        <v>0.96033299999999999</v>
      </c>
      <c r="G207">
        <v>0.98314532200000004</v>
      </c>
    </row>
    <row r="208" spans="1:7" x14ac:dyDescent="0.2">
      <c r="A208" t="s">
        <v>5129</v>
      </c>
      <c r="B208">
        <v>8.7369242000000007</v>
      </c>
      <c r="C208">
        <v>-3.7034309000000001E-2</v>
      </c>
      <c r="D208">
        <v>1.0183210279999999</v>
      </c>
      <c r="E208">
        <v>-3.6368009999999999E-2</v>
      </c>
      <c r="F208">
        <v>0.97098892199999998</v>
      </c>
      <c r="G208">
        <v>0.98506122500000004</v>
      </c>
    </row>
    <row r="209" spans="1:7" x14ac:dyDescent="0.2">
      <c r="A209" t="s">
        <v>5248</v>
      </c>
      <c r="B209">
        <v>5.7924927500000001</v>
      </c>
      <c r="C209">
        <v>2.3691998999999998E-2</v>
      </c>
      <c r="D209">
        <v>0.93309891899999997</v>
      </c>
      <c r="E209">
        <v>2.5390660999999998E-2</v>
      </c>
      <c r="F209">
        <v>0.97974335999999995</v>
      </c>
      <c r="G209">
        <v>0.986584813</v>
      </c>
    </row>
    <row r="210" spans="1:7" x14ac:dyDescent="0.2">
      <c r="A210" t="s">
        <v>5929</v>
      </c>
      <c r="B210">
        <v>17.573416179999999</v>
      </c>
      <c r="C210">
        <v>-1.8212471000000001E-2</v>
      </c>
      <c r="D210">
        <v>0.802188122</v>
      </c>
      <c r="E210">
        <v>-2.2703491999999999E-2</v>
      </c>
      <c r="F210">
        <v>0.98188679000000001</v>
      </c>
      <c r="G210">
        <v>0.986584813</v>
      </c>
    </row>
    <row r="211" spans="1:7" x14ac:dyDescent="0.2">
      <c r="A211" t="s">
        <v>5715</v>
      </c>
      <c r="B211">
        <v>12.45431507</v>
      </c>
      <c r="C211">
        <v>-9.0207129999999996E-3</v>
      </c>
      <c r="D211">
        <v>0.81848901200000002</v>
      </c>
      <c r="E211">
        <v>-1.1021177E-2</v>
      </c>
      <c r="F211">
        <v>0.99120655099999999</v>
      </c>
      <c r="G211">
        <v>0.99120655099999999</v>
      </c>
    </row>
    <row r="212" spans="1:7" x14ac:dyDescent="0.2">
      <c r="A212" t="s">
        <v>6056</v>
      </c>
      <c r="B212">
        <v>0</v>
      </c>
      <c r="C212" t="s">
        <v>6</v>
      </c>
      <c r="D212" t="s">
        <v>6</v>
      </c>
      <c r="E212" t="s">
        <v>6</v>
      </c>
      <c r="F212" t="s">
        <v>6</v>
      </c>
      <c r="G212" t="s">
        <v>6</v>
      </c>
    </row>
    <row r="213" spans="1:7" x14ac:dyDescent="0.2">
      <c r="A213" t="s">
        <v>6057</v>
      </c>
      <c r="B213">
        <v>0</v>
      </c>
      <c r="C213" t="s">
        <v>6</v>
      </c>
      <c r="D213" t="s">
        <v>6</v>
      </c>
      <c r="E213" t="s">
        <v>6</v>
      </c>
      <c r="F213" t="s">
        <v>6</v>
      </c>
      <c r="G213" t="s">
        <v>6</v>
      </c>
    </row>
    <row r="214" spans="1:7" x14ac:dyDescent="0.2">
      <c r="A214" t="s">
        <v>6058</v>
      </c>
      <c r="B214">
        <v>0</v>
      </c>
      <c r="C214" t="s">
        <v>6</v>
      </c>
      <c r="D214" t="s">
        <v>6</v>
      </c>
      <c r="E214" t="s">
        <v>6</v>
      </c>
      <c r="F214" t="s">
        <v>6</v>
      </c>
      <c r="G214" t="s">
        <v>6</v>
      </c>
    </row>
    <row r="215" spans="1:7" x14ac:dyDescent="0.2">
      <c r="A215" t="s">
        <v>5064</v>
      </c>
      <c r="B215">
        <v>9.8683598999999997E-2</v>
      </c>
      <c r="C215">
        <v>3.2629449999999997E-2</v>
      </c>
      <c r="D215">
        <v>4.3150903300000003</v>
      </c>
      <c r="E215">
        <v>7.561707E-3</v>
      </c>
      <c r="F215">
        <v>0.99396668799999999</v>
      </c>
      <c r="G215" t="s">
        <v>6</v>
      </c>
    </row>
    <row r="216" spans="1:7" x14ac:dyDescent="0.2">
      <c r="A216" t="s">
        <v>6059</v>
      </c>
      <c r="B216">
        <v>0</v>
      </c>
      <c r="C216" t="s">
        <v>6</v>
      </c>
      <c r="D216" t="s">
        <v>6</v>
      </c>
      <c r="E216" t="s">
        <v>6</v>
      </c>
      <c r="F216" t="s">
        <v>6</v>
      </c>
      <c r="G216" t="s">
        <v>6</v>
      </c>
    </row>
    <row r="217" spans="1:7" x14ac:dyDescent="0.2">
      <c r="A217" t="s">
        <v>5065</v>
      </c>
      <c r="B217">
        <v>0.32068004500000002</v>
      </c>
      <c r="C217">
        <v>0.60241290599999997</v>
      </c>
      <c r="D217">
        <v>3.21884003</v>
      </c>
      <c r="E217">
        <v>0.187152173</v>
      </c>
      <c r="F217">
        <v>0.85154132299999996</v>
      </c>
      <c r="G217" t="s">
        <v>6</v>
      </c>
    </row>
    <row r="218" spans="1:7" x14ac:dyDescent="0.2">
      <c r="A218" t="s">
        <v>5066</v>
      </c>
      <c r="B218">
        <v>0.26254501400000002</v>
      </c>
      <c r="C218">
        <v>2.3935158840000001</v>
      </c>
      <c r="D218">
        <v>4.1780856169999998</v>
      </c>
      <c r="E218">
        <v>0.57287382399999998</v>
      </c>
      <c r="F218">
        <v>0.56673012899999997</v>
      </c>
      <c r="G218" t="s">
        <v>6</v>
      </c>
    </row>
    <row r="219" spans="1:7" x14ac:dyDescent="0.2">
      <c r="A219" t="s">
        <v>6060</v>
      </c>
      <c r="B219">
        <v>0</v>
      </c>
      <c r="C219" t="s">
        <v>6</v>
      </c>
      <c r="D219" t="s">
        <v>6</v>
      </c>
      <c r="E219" t="s">
        <v>6</v>
      </c>
      <c r="F219" t="s">
        <v>6</v>
      </c>
      <c r="G219" t="s">
        <v>6</v>
      </c>
    </row>
    <row r="220" spans="1:7" x14ac:dyDescent="0.2">
      <c r="A220" t="s">
        <v>5067</v>
      </c>
      <c r="B220">
        <v>0.85137269900000001</v>
      </c>
      <c r="C220">
        <v>9.7943586999999999E-2</v>
      </c>
      <c r="D220">
        <v>2.3357369210000001</v>
      </c>
      <c r="E220">
        <v>4.1932628E-2</v>
      </c>
      <c r="F220">
        <v>0.96655240600000003</v>
      </c>
      <c r="G220" t="s">
        <v>6</v>
      </c>
    </row>
    <row r="221" spans="1:7" x14ac:dyDescent="0.2">
      <c r="A221" t="s">
        <v>6061</v>
      </c>
      <c r="B221">
        <v>0</v>
      </c>
      <c r="C221" t="s">
        <v>6</v>
      </c>
      <c r="D221" t="s">
        <v>6</v>
      </c>
      <c r="E221" t="s">
        <v>6</v>
      </c>
      <c r="F221" t="s">
        <v>6</v>
      </c>
      <c r="G221" t="s">
        <v>6</v>
      </c>
    </row>
    <row r="222" spans="1:7" x14ac:dyDescent="0.2">
      <c r="A222" t="s">
        <v>5069</v>
      </c>
      <c r="B222">
        <v>9.8683598999999997E-2</v>
      </c>
      <c r="C222">
        <v>3.2629449999999997E-2</v>
      </c>
      <c r="D222">
        <v>4.3150903300000003</v>
      </c>
      <c r="E222">
        <v>7.561707E-3</v>
      </c>
      <c r="F222">
        <v>0.99396668799999999</v>
      </c>
      <c r="G222" t="s">
        <v>6</v>
      </c>
    </row>
    <row r="223" spans="1:7" x14ac:dyDescent="0.2">
      <c r="A223" t="s">
        <v>6062</v>
      </c>
      <c r="B223">
        <v>0</v>
      </c>
      <c r="C223" t="s">
        <v>6</v>
      </c>
      <c r="D223" t="s">
        <v>6</v>
      </c>
      <c r="E223" t="s">
        <v>6</v>
      </c>
      <c r="F223" t="s">
        <v>6</v>
      </c>
      <c r="G223" t="s">
        <v>6</v>
      </c>
    </row>
    <row r="224" spans="1:7" x14ac:dyDescent="0.2">
      <c r="A224" t="s">
        <v>6063</v>
      </c>
      <c r="B224">
        <v>0</v>
      </c>
      <c r="C224" t="s">
        <v>6</v>
      </c>
      <c r="D224" t="s">
        <v>6</v>
      </c>
      <c r="E224" t="s">
        <v>6</v>
      </c>
      <c r="F224" t="s">
        <v>6</v>
      </c>
      <c r="G224" t="s">
        <v>6</v>
      </c>
    </row>
    <row r="225" spans="1:7" x14ac:dyDescent="0.2">
      <c r="A225" t="s">
        <v>5071</v>
      </c>
      <c r="B225">
        <v>1.1268322120000001</v>
      </c>
      <c r="C225">
        <v>-0.79822786400000001</v>
      </c>
      <c r="D225">
        <v>1.802761686</v>
      </c>
      <c r="E225">
        <v>-0.44278057999999998</v>
      </c>
      <c r="F225">
        <v>0.65792445200000005</v>
      </c>
      <c r="G225" t="s">
        <v>6</v>
      </c>
    </row>
    <row r="226" spans="1:7" x14ac:dyDescent="0.2">
      <c r="A226" t="s">
        <v>6064</v>
      </c>
      <c r="B226">
        <v>0</v>
      </c>
      <c r="C226" t="s">
        <v>6</v>
      </c>
      <c r="D226" t="s">
        <v>6</v>
      </c>
      <c r="E226" t="s">
        <v>6</v>
      </c>
      <c r="F226" t="s">
        <v>6</v>
      </c>
      <c r="G226" t="s">
        <v>6</v>
      </c>
    </row>
    <row r="227" spans="1:7" x14ac:dyDescent="0.2">
      <c r="A227" t="s">
        <v>6065</v>
      </c>
      <c r="B227">
        <v>0</v>
      </c>
      <c r="C227" t="s">
        <v>6</v>
      </c>
      <c r="D227" t="s">
        <v>6</v>
      </c>
      <c r="E227" t="s">
        <v>6</v>
      </c>
      <c r="F227" t="s">
        <v>6</v>
      </c>
      <c r="G227" t="s">
        <v>6</v>
      </c>
    </row>
    <row r="228" spans="1:7" x14ac:dyDescent="0.2">
      <c r="A228" t="s">
        <v>6066</v>
      </c>
      <c r="B228">
        <v>0</v>
      </c>
      <c r="C228" t="s">
        <v>6</v>
      </c>
      <c r="D228" t="s">
        <v>6</v>
      </c>
      <c r="E228" t="s">
        <v>6</v>
      </c>
      <c r="F228" t="s">
        <v>6</v>
      </c>
      <c r="G228" t="s">
        <v>6</v>
      </c>
    </row>
    <row r="229" spans="1:7" x14ac:dyDescent="0.2">
      <c r="A229" t="s">
        <v>6067</v>
      </c>
      <c r="B229">
        <v>0</v>
      </c>
      <c r="C229" t="s">
        <v>6</v>
      </c>
      <c r="D229" t="s">
        <v>6</v>
      </c>
      <c r="E229" t="s">
        <v>6</v>
      </c>
      <c r="F229" t="s">
        <v>6</v>
      </c>
      <c r="G229" t="s">
        <v>6</v>
      </c>
    </row>
    <row r="230" spans="1:7" x14ac:dyDescent="0.2">
      <c r="A230" t="s">
        <v>6068</v>
      </c>
      <c r="B230">
        <v>0</v>
      </c>
      <c r="C230" t="s">
        <v>6</v>
      </c>
      <c r="D230" t="s">
        <v>6</v>
      </c>
      <c r="E230" t="s">
        <v>6</v>
      </c>
      <c r="F230" t="s">
        <v>6</v>
      </c>
      <c r="G230" t="s">
        <v>6</v>
      </c>
    </row>
    <row r="231" spans="1:7" x14ac:dyDescent="0.2">
      <c r="A231" t="s">
        <v>6069</v>
      </c>
      <c r="B231">
        <v>0</v>
      </c>
      <c r="C231" t="s">
        <v>6</v>
      </c>
      <c r="D231" t="s">
        <v>6</v>
      </c>
      <c r="E231" t="s">
        <v>6</v>
      </c>
      <c r="F231" t="s">
        <v>6</v>
      </c>
      <c r="G231" t="s">
        <v>6</v>
      </c>
    </row>
    <row r="232" spans="1:7" x14ac:dyDescent="0.2">
      <c r="A232" t="s">
        <v>6070</v>
      </c>
      <c r="B232">
        <v>0</v>
      </c>
      <c r="C232" t="s">
        <v>6</v>
      </c>
      <c r="D232" t="s">
        <v>6</v>
      </c>
      <c r="E232" t="s">
        <v>6</v>
      </c>
      <c r="F232" t="s">
        <v>6</v>
      </c>
      <c r="G232" t="s">
        <v>6</v>
      </c>
    </row>
    <row r="233" spans="1:7" x14ac:dyDescent="0.2">
      <c r="A233" t="s">
        <v>6071</v>
      </c>
      <c r="B233">
        <v>0</v>
      </c>
      <c r="C233" t="s">
        <v>6</v>
      </c>
      <c r="D233" t="s">
        <v>6</v>
      </c>
      <c r="E233" t="s">
        <v>6</v>
      </c>
      <c r="F233" t="s">
        <v>6</v>
      </c>
      <c r="G233" t="s">
        <v>6</v>
      </c>
    </row>
    <row r="234" spans="1:7" x14ac:dyDescent="0.2">
      <c r="A234" t="s">
        <v>6072</v>
      </c>
      <c r="B234">
        <v>0</v>
      </c>
      <c r="C234" t="s">
        <v>6</v>
      </c>
      <c r="D234" t="s">
        <v>6</v>
      </c>
      <c r="E234" t="s">
        <v>6</v>
      </c>
      <c r="F234" t="s">
        <v>6</v>
      </c>
      <c r="G234" t="s">
        <v>6</v>
      </c>
    </row>
    <row r="235" spans="1:7" x14ac:dyDescent="0.2">
      <c r="A235" t="s">
        <v>6073</v>
      </c>
      <c r="B235">
        <v>0</v>
      </c>
      <c r="C235" t="s">
        <v>6</v>
      </c>
      <c r="D235" t="s">
        <v>6</v>
      </c>
      <c r="E235" t="s">
        <v>6</v>
      </c>
      <c r="F235" t="s">
        <v>6</v>
      </c>
      <c r="G235" t="s">
        <v>6</v>
      </c>
    </row>
    <row r="236" spans="1:7" x14ac:dyDescent="0.2">
      <c r="A236" t="s">
        <v>6074</v>
      </c>
      <c r="B236">
        <v>0</v>
      </c>
      <c r="C236" t="s">
        <v>6</v>
      </c>
      <c r="D236" t="s">
        <v>6</v>
      </c>
      <c r="E236" t="s">
        <v>6</v>
      </c>
      <c r="F236" t="s">
        <v>6</v>
      </c>
      <c r="G236" t="s">
        <v>6</v>
      </c>
    </row>
    <row r="237" spans="1:7" x14ac:dyDescent="0.2">
      <c r="A237" t="s">
        <v>5072</v>
      </c>
      <c r="B237">
        <v>0.16638313099999999</v>
      </c>
      <c r="C237">
        <v>1.3102067150000001</v>
      </c>
      <c r="D237">
        <v>4.3203861379999999</v>
      </c>
      <c r="E237">
        <v>0.303261485</v>
      </c>
      <c r="F237">
        <v>0.761690596</v>
      </c>
      <c r="G237" t="s">
        <v>6</v>
      </c>
    </row>
    <row r="238" spans="1:7" x14ac:dyDescent="0.2">
      <c r="A238" t="s">
        <v>5073</v>
      </c>
      <c r="B238">
        <v>3.9646094E-2</v>
      </c>
      <c r="C238">
        <v>1.3103284390000001</v>
      </c>
      <c r="D238">
        <v>4.3203839070000001</v>
      </c>
      <c r="E238">
        <v>0.30328981599999999</v>
      </c>
      <c r="F238">
        <v>0.76166900699999995</v>
      </c>
      <c r="G238" t="s">
        <v>6</v>
      </c>
    </row>
    <row r="239" spans="1:7" x14ac:dyDescent="0.2">
      <c r="A239" t="s">
        <v>5074</v>
      </c>
      <c r="B239">
        <v>0.124167056</v>
      </c>
      <c r="C239">
        <v>-0.22094575599999999</v>
      </c>
      <c r="D239">
        <v>4.3079440580000004</v>
      </c>
      <c r="E239">
        <v>-5.1287982000000003E-2</v>
      </c>
      <c r="F239">
        <v>0.95909604500000001</v>
      </c>
      <c r="G239" t="s">
        <v>6</v>
      </c>
    </row>
    <row r="240" spans="1:7" x14ac:dyDescent="0.2">
      <c r="A240" t="s">
        <v>6075</v>
      </c>
      <c r="B240">
        <v>0</v>
      </c>
      <c r="C240" t="s">
        <v>6</v>
      </c>
      <c r="D240" t="s">
        <v>6</v>
      </c>
      <c r="E240" t="s">
        <v>6</v>
      </c>
      <c r="F240" t="s">
        <v>6</v>
      </c>
      <c r="G240" t="s">
        <v>6</v>
      </c>
    </row>
    <row r="241" spans="1:7" x14ac:dyDescent="0.2">
      <c r="A241" t="s">
        <v>6076</v>
      </c>
      <c r="B241">
        <v>0</v>
      </c>
      <c r="C241" t="s">
        <v>6</v>
      </c>
      <c r="D241" t="s">
        <v>6</v>
      </c>
      <c r="E241" t="s">
        <v>6</v>
      </c>
      <c r="F241" t="s">
        <v>6</v>
      </c>
      <c r="G241" t="s">
        <v>6</v>
      </c>
    </row>
    <row r="242" spans="1:7" x14ac:dyDescent="0.2">
      <c r="A242" t="s">
        <v>6077</v>
      </c>
      <c r="B242">
        <v>0</v>
      </c>
      <c r="C242" t="s">
        <v>6</v>
      </c>
      <c r="D242" t="s">
        <v>6</v>
      </c>
      <c r="E242" t="s">
        <v>6</v>
      </c>
      <c r="F242" t="s">
        <v>6</v>
      </c>
      <c r="G242" t="s">
        <v>6</v>
      </c>
    </row>
    <row r="243" spans="1:7" x14ac:dyDescent="0.2">
      <c r="A243" t="s">
        <v>6078</v>
      </c>
      <c r="B243">
        <v>0</v>
      </c>
      <c r="C243" t="s">
        <v>6</v>
      </c>
      <c r="D243" t="s">
        <v>6</v>
      </c>
      <c r="E243" t="s">
        <v>6</v>
      </c>
      <c r="F243" t="s">
        <v>6</v>
      </c>
      <c r="G243" t="s">
        <v>6</v>
      </c>
    </row>
    <row r="244" spans="1:7" x14ac:dyDescent="0.2">
      <c r="A244" t="s">
        <v>5076</v>
      </c>
      <c r="B244">
        <v>6.9949759E-2</v>
      </c>
      <c r="C244">
        <v>2.5102422999999998</v>
      </c>
      <c r="D244">
        <v>4.2892164130000001</v>
      </c>
      <c r="E244">
        <v>0.58524496299999995</v>
      </c>
      <c r="F244">
        <v>0.55838301599999995</v>
      </c>
      <c r="G244" t="s">
        <v>6</v>
      </c>
    </row>
    <row r="245" spans="1:7" x14ac:dyDescent="0.2">
      <c r="A245" t="s">
        <v>6079</v>
      </c>
      <c r="B245">
        <v>0</v>
      </c>
      <c r="C245" t="s">
        <v>6</v>
      </c>
      <c r="D245" t="s">
        <v>6</v>
      </c>
      <c r="E245" t="s">
        <v>6</v>
      </c>
      <c r="F245" t="s">
        <v>6</v>
      </c>
      <c r="G245" t="s">
        <v>6</v>
      </c>
    </row>
    <row r="246" spans="1:7" x14ac:dyDescent="0.2">
      <c r="A246" t="s">
        <v>5077</v>
      </c>
      <c r="B246">
        <v>0.80141233999999995</v>
      </c>
      <c r="C246">
        <v>-1.1517313149999999</v>
      </c>
      <c r="D246">
        <v>1.8746812289999999</v>
      </c>
      <c r="E246">
        <v>-0.61436115000000002</v>
      </c>
      <c r="F246">
        <v>0.53897670200000003</v>
      </c>
      <c r="G246" t="s">
        <v>6</v>
      </c>
    </row>
    <row r="247" spans="1:7" x14ac:dyDescent="0.2">
      <c r="A247" t="s">
        <v>5078</v>
      </c>
      <c r="B247">
        <v>0.71182805900000001</v>
      </c>
      <c r="C247">
        <v>-2.8833366200000001</v>
      </c>
      <c r="D247">
        <v>2.1081780779999999</v>
      </c>
      <c r="E247">
        <v>-1.367691207</v>
      </c>
      <c r="F247">
        <v>0.171408753</v>
      </c>
      <c r="G247" t="s">
        <v>6</v>
      </c>
    </row>
    <row r="248" spans="1:7" x14ac:dyDescent="0.2">
      <c r="A248" t="s">
        <v>6080</v>
      </c>
      <c r="B248">
        <v>0</v>
      </c>
      <c r="C248" t="s">
        <v>6</v>
      </c>
      <c r="D248" t="s">
        <v>6</v>
      </c>
      <c r="E248" t="s">
        <v>6</v>
      </c>
      <c r="F248" t="s">
        <v>6</v>
      </c>
      <c r="G248" t="s">
        <v>6</v>
      </c>
    </row>
    <row r="249" spans="1:7" x14ac:dyDescent="0.2">
      <c r="A249" t="s">
        <v>6081</v>
      </c>
      <c r="B249">
        <v>0</v>
      </c>
      <c r="C249" t="s">
        <v>6</v>
      </c>
      <c r="D249" t="s">
        <v>6</v>
      </c>
      <c r="E249" t="s">
        <v>6</v>
      </c>
      <c r="F249" t="s">
        <v>6</v>
      </c>
      <c r="G249" t="s">
        <v>6</v>
      </c>
    </row>
    <row r="250" spans="1:7" x14ac:dyDescent="0.2">
      <c r="A250" t="s">
        <v>5079</v>
      </c>
      <c r="B250">
        <v>0.20955315099999999</v>
      </c>
      <c r="C250">
        <v>-0.45545786999999999</v>
      </c>
      <c r="D250">
        <v>3.987597155</v>
      </c>
      <c r="E250">
        <v>-0.114218627</v>
      </c>
      <c r="F250">
        <v>0.90906448699999998</v>
      </c>
      <c r="G250" t="s">
        <v>6</v>
      </c>
    </row>
    <row r="251" spans="1:7" x14ac:dyDescent="0.2">
      <c r="A251" t="s">
        <v>6082</v>
      </c>
      <c r="B251">
        <v>0</v>
      </c>
      <c r="C251" t="s">
        <v>6</v>
      </c>
      <c r="D251" t="s">
        <v>6</v>
      </c>
      <c r="E251" t="s">
        <v>6</v>
      </c>
      <c r="F251" t="s">
        <v>6</v>
      </c>
      <c r="G251" t="s">
        <v>6</v>
      </c>
    </row>
    <row r="252" spans="1:7" x14ac:dyDescent="0.2">
      <c r="A252" t="s">
        <v>6083</v>
      </c>
      <c r="B252">
        <v>0</v>
      </c>
      <c r="C252" t="s">
        <v>6</v>
      </c>
      <c r="D252" t="s">
        <v>6</v>
      </c>
      <c r="E252" t="s">
        <v>6</v>
      </c>
      <c r="F252" t="s">
        <v>6</v>
      </c>
      <c r="G252" t="s">
        <v>6</v>
      </c>
    </row>
    <row r="253" spans="1:7" x14ac:dyDescent="0.2">
      <c r="A253" t="s">
        <v>6084</v>
      </c>
      <c r="B253">
        <v>0</v>
      </c>
      <c r="C253" t="s">
        <v>6</v>
      </c>
      <c r="D253" t="s">
        <v>6</v>
      </c>
      <c r="E253" t="s">
        <v>6</v>
      </c>
      <c r="F253" t="s">
        <v>6</v>
      </c>
      <c r="G253" t="s">
        <v>6</v>
      </c>
    </row>
    <row r="254" spans="1:7" x14ac:dyDescent="0.2">
      <c r="A254" t="s">
        <v>6085</v>
      </c>
      <c r="B254">
        <v>0</v>
      </c>
      <c r="C254" t="s">
        <v>6</v>
      </c>
      <c r="D254" t="s">
        <v>6</v>
      </c>
      <c r="E254" t="s">
        <v>6</v>
      </c>
      <c r="F254" t="s">
        <v>6</v>
      </c>
      <c r="G254" t="s">
        <v>6</v>
      </c>
    </row>
    <row r="255" spans="1:7" x14ac:dyDescent="0.2">
      <c r="A255" t="s">
        <v>6086</v>
      </c>
      <c r="B255">
        <v>0</v>
      </c>
      <c r="C255" t="s">
        <v>6</v>
      </c>
      <c r="D255" t="s">
        <v>6</v>
      </c>
      <c r="E255" t="s">
        <v>6</v>
      </c>
      <c r="F255" t="s">
        <v>6</v>
      </c>
      <c r="G255" t="s">
        <v>6</v>
      </c>
    </row>
    <row r="256" spans="1:7" x14ac:dyDescent="0.2">
      <c r="A256" t="s">
        <v>5080</v>
      </c>
      <c r="B256">
        <v>0.29277223800000002</v>
      </c>
      <c r="C256">
        <v>0.74119900000000005</v>
      </c>
      <c r="D256">
        <v>3.3506656960000001</v>
      </c>
      <c r="E256">
        <v>0.22120947499999999</v>
      </c>
      <c r="F256">
        <v>0.82492933199999996</v>
      </c>
      <c r="G256" t="s">
        <v>6</v>
      </c>
    </row>
    <row r="257" spans="1:7" x14ac:dyDescent="0.2">
      <c r="A257" t="s">
        <v>6087</v>
      </c>
      <c r="B257">
        <v>0</v>
      </c>
      <c r="C257" t="s">
        <v>6</v>
      </c>
      <c r="D257" t="s">
        <v>6</v>
      </c>
      <c r="E257" t="s">
        <v>6</v>
      </c>
      <c r="F257" t="s">
        <v>6</v>
      </c>
      <c r="G257" t="s">
        <v>6</v>
      </c>
    </row>
    <row r="258" spans="1:7" x14ac:dyDescent="0.2">
      <c r="A258" t="s">
        <v>6088</v>
      </c>
      <c r="B258">
        <v>0</v>
      </c>
      <c r="C258" t="s">
        <v>6</v>
      </c>
      <c r="D258" t="s">
        <v>6</v>
      </c>
      <c r="E258" t="s">
        <v>6</v>
      </c>
      <c r="F258" t="s">
        <v>6</v>
      </c>
      <c r="G258" t="s">
        <v>6</v>
      </c>
    </row>
    <row r="259" spans="1:7" x14ac:dyDescent="0.2">
      <c r="A259" t="s">
        <v>6089</v>
      </c>
      <c r="B259">
        <v>0</v>
      </c>
      <c r="C259" t="s">
        <v>6</v>
      </c>
      <c r="D259" t="s">
        <v>6</v>
      </c>
      <c r="E259" t="s">
        <v>6</v>
      </c>
      <c r="F259" t="s">
        <v>6</v>
      </c>
      <c r="G259" t="s">
        <v>6</v>
      </c>
    </row>
    <row r="260" spans="1:7" x14ac:dyDescent="0.2">
      <c r="A260" t="s">
        <v>5081</v>
      </c>
      <c r="B260">
        <v>2.4447078699999998</v>
      </c>
      <c r="C260">
        <v>-0.96240007000000005</v>
      </c>
      <c r="D260">
        <v>1.1760589539999999</v>
      </c>
      <c r="E260">
        <v>-0.81832638199999996</v>
      </c>
      <c r="F260">
        <v>0.41317084500000001</v>
      </c>
      <c r="G260" t="s">
        <v>6</v>
      </c>
    </row>
    <row r="261" spans="1:7" x14ac:dyDescent="0.2">
      <c r="A261" t="s">
        <v>5082</v>
      </c>
      <c r="B261">
        <v>3.9646094E-2</v>
      </c>
      <c r="C261">
        <v>1.3103284390000001</v>
      </c>
      <c r="D261">
        <v>4.3203839070000001</v>
      </c>
      <c r="E261">
        <v>0.30328981599999999</v>
      </c>
      <c r="F261">
        <v>0.76166900699999995</v>
      </c>
      <c r="G261" t="s">
        <v>6</v>
      </c>
    </row>
    <row r="262" spans="1:7" x14ac:dyDescent="0.2">
      <c r="A262" t="s">
        <v>6090</v>
      </c>
      <c r="B262">
        <v>0</v>
      </c>
      <c r="C262" t="s">
        <v>6</v>
      </c>
      <c r="D262" t="s">
        <v>6</v>
      </c>
      <c r="E262" t="s">
        <v>6</v>
      </c>
      <c r="F262" t="s">
        <v>6</v>
      </c>
      <c r="G262" t="s">
        <v>6</v>
      </c>
    </row>
    <row r="263" spans="1:7" x14ac:dyDescent="0.2">
      <c r="A263" t="s">
        <v>5083</v>
      </c>
      <c r="B263">
        <v>0.55951602300000003</v>
      </c>
      <c r="C263">
        <v>-0.64080844400000003</v>
      </c>
      <c r="D263">
        <v>2.2736538159999999</v>
      </c>
      <c r="E263">
        <v>-0.28184081500000002</v>
      </c>
      <c r="F263">
        <v>0.77806557300000001</v>
      </c>
      <c r="G263" t="s">
        <v>6</v>
      </c>
    </row>
    <row r="264" spans="1:7" x14ac:dyDescent="0.2">
      <c r="A264" t="s">
        <v>5084</v>
      </c>
      <c r="B264">
        <v>2.055440157</v>
      </c>
      <c r="C264">
        <v>-1.8520821489999999</v>
      </c>
      <c r="D264">
        <v>1.3290924580000001</v>
      </c>
      <c r="E264">
        <v>-1.3934938370000001</v>
      </c>
      <c r="F264">
        <v>0.16347050699999999</v>
      </c>
      <c r="G264" t="s">
        <v>6</v>
      </c>
    </row>
    <row r="265" spans="1:7" x14ac:dyDescent="0.2">
      <c r="A265" t="s">
        <v>5085</v>
      </c>
      <c r="B265">
        <v>0.49556380799999999</v>
      </c>
      <c r="C265">
        <v>2.151569458</v>
      </c>
      <c r="D265">
        <v>3.1659702639999998</v>
      </c>
      <c r="E265">
        <v>0.67959243999999996</v>
      </c>
      <c r="F265">
        <v>0.49676255800000002</v>
      </c>
      <c r="G265" t="s">
        <v>6</v>
      </c>
    </row>
    <row r="266" spans="1:7" x14ac:dyDescent="0.2">
      <c r="A266" t="s">
        <v>6091</v>
      </c>
      <c r="B266">
        <v>0</v>
      </c>
      <c r="C266" t="s">
        <v>6</v>
      </c>
      <c r="D266" t="s">
        <v>6</v>
      </c>
      <c r="E266" t="s">
        <v>6</v>
      </c>
      <c r="F266" t="s">
        <v>6</v>
      </c>
      <c r="G266" t="s">
        <v>6</v>
      </c>
    </row>
    <row r="267" spans="1:7" x14ac:dyDescent="0.2">
      <c r="A267" t="s">
        <v>6092</v>
      </c>
      <c r="B267">
        <v>0</v>
      </c>
      <c r="C267" t="s">
        <v>6</v>
      </c>
      <c r="D267" t="s">
        <v>6</v>
      </c>
      <c r="E267" t="s">
        <v>6</v>
      </c>
      <c r="F267" t="s">
        <v>6</v>
      </c>
      <c r="G267" t="s">
        <v>6</v>
      </c>
    </row>
    <row r="268" spans="1:7" x14ac:dyDescent="0.2">
      <c r="A268" t="s">
        <v>5086</v>
      </c>
      <c r="B268">
        <v>0.25288242500000002</v>
      </c>
      <c r="C268">
        <v>1.694456475</v>
      </c>
      <c r="D268">
        <v>3.4241630079999998</v>
      </c>
      <c r="E268">
        <v>0.49485274800000001</v>
      </c>
      <c r="F268">
        <v>0.62070406700000003</v>
      </c>
      <c r="G268" t="s">
        <v>6</v>
      </c>
    </row>
    <row r="269" spans="1:7" x14ac:dyDescent="0.2">
      <c r="A269" t="s">
        <v>6093</v>
      </c>
      <c r="B269">
        <v>0</v>
      </c>
      <c r="C269" t="s">
        <v>6</v>
      </c>
      <c r="D269" t="s">
        <v>6</v>
      </c>
      <c r="E269" t="s">
        <v>6</v>
      </c>
      <c r="F269" t="s">
        <v>6</v>
      </c>
      <c r="G269" t="s">
        <v>6</v>
      </c>
    </row>
    <row r="270" spans="1:7" x14ac:dyDescent="0.2">
      <c r="A270" t="s">
        <v>5088</v>
      </c>
      <c r="B270">
        <v>0.68067675699999997</v>
      </c>
      <c r="C270">
        <v>-2.2644920999999998E-2</v>
      </c>
      <c r="D270">
        <v>2.4963825609999999</v>
      </c>
      <c r="E270">
        <v>-9.071094E-3</v>
      </c>
      <c r="F270">
        <v>0.99276241300000001</v>
      </c>
      <c r="G270" t="s">
        <v>6</v>
      </c>
    </row>
    <row r="271" spans="1:7" x14ac:dyDescent="0.2">
      <c r="A271" t="s">
        <v>6094</v>
      </c>
      <c r="B271">
        <v>0</v>
      </c>
      <c r="C271" t="s">
        <v>6</v>
      </c>
      <c r="D271" t="s">
        <v>6</v>
      </c>
      <c r="E271" t="s">
        <v>6</v>
      </c>
      <c r="F271" t="s">
        <v>6</v>
      </c>
      <c r="G271" t="s">
        <v>6</v>
      </c>
    </row>
    <row r="272" spans="1:7" x14ac:dyDescent="0.2">
      <c r="A272" t="s">
        <v>6095</v>
      </c>
      <c r="B272">
        <v>0</v>
      </c>
      <c r="C272" t="s">
        <v>6</v>
      </c>
      <c r="D272" t="s">
        <v>6</v>
      </c>
      <c r="E272" t="s">
        <v>6</v>
      </c>
      <c r="F272" t="s">
        <v>6</v>
      </c>
      <c r="G272" t="s">
        <v>6</v>
      </c>
    </row>
    <row r="273" spans="1:7" x14ac:dyDescent="0.2">
      <c r="A273" t="s">
        <v>6096</v>
      </c>
      <c r="B273">
        <v>0</v>
      </c>
      <c r="C273" t="s">
        <v>6</v>
      </c>
      <c r="D273" t="s">
        <v>6</v>
      </c>
      <c r="E273" t="s">
        <v>6</v>
      </c>
      <c r="F273" t="s">
        <v>6</v>
      </c>
      <c r="G273" t="s">
        <v>6</v>
      </c>
    </row>
    <row r="274" spans="1:7" x14ac:dyDescent="0.2">
      <c r="A274" t="s">
        <v>6097</v>
      </c>
      <c r="B274">
        <v>0</v>
      </c>
      <c r="C274" t="s">
        <v>6</v>
      </c>
      <c r="D274" t="s">
        <v>6</v>
      </c>
      <c r="E274" t="s">
        <v>6</v>
      </c>
      <c r="F274" t="s">
        <v>6</v>
      </c>
      <c r="G274" t="s">
        <v>6</v>
      </c>
    </row>
    <row r="275" spans="1:7" x14ac:dyDescent="0.2">
      <c r="A275" t="s">
        <v>6098</v>
      </c>
      <c r="B275">
        <v>0</v>
      </c>
      <c r="C275" t="s">
        <v>6</v>
      </c>
      <c r="D275" t="s">
        <v>6</v>
      </c>
      <c r="E275" t="s">
        <v>6</v>
      </c>
      <c r="F275" t="s">
        <v>6</v>
      </c>
      <c r="G275" t="s">
        <v>6</v>
      </c>
    </row>
    <row r="276" spans="1:7" x14ac:dyDescent="0.2">
      <c r="A276" t="s">
        <v>5089</v>
      </c>
      <c r="B276">
        <v>2.2291394599999999</v>
      </c>
      <c r="C276">
        <v>-4.0312092279999998</v>
      </c>
      <c r="D276">
        <v>1.7150727729999999</v>
      </c>
      <c r="E276">
        <v>-2.3504595789999998</v>
      </c>
      <c r="F276">
        <v>1.8750243999999999E-2</v>
      </c>
      <c r="G276" t="s">
        <v>6</v>
      </c>
    </row>
    <row r="277" spans="1:7" x14ac:dyDescent="0.2">
      <c r="A277" t="s">
        <v>6099</v>
      </c>
      <c r="B277">
        <v>0</v>
      </c>
      <c r="C277" t="s">
        <v>6</v>
      </c>
      <c r="D277" t="s">
        <v>6</v>
      </c>
      <c r="E277" t="s">
        <v>6</v>
      </c>
      <c r="F277" t="s">
        <v>6</v>
      </c>
      <c r="G277" t="s">
        <v>6</v>
      </c>
    </row>
    <row r="278" spans="1:7" x14ac:dyDescent="0.2">
      <c r="A278" t="s">
        <v>6100</v>
      </c>
      <c r="B278">
        <v>0</v>
      </c>
      <c r="C278" t="s">
        <v>6</v>
      </c>
      <c r="D278" t="s">
        <v>6</v>
      </c>
      <c r="E278" t="s">
        <v>6</v>
      </c>
      <c r="F278" t="s">
        <v>6</v>
      </c>
      <c r="G278" t="s">
        <v>6</v>
      </c>
    </row>
    <row r="279" spans="1:7" x14ac:dyDescent="0.2">
      <c r="A279" t="s">
        <v>6101</v>
      </c>
      <c r="B279">
        <v>0</v>
      </c>
      <c r="C279" t="s">
        <v>6</v>
      </c>
      <c r="D279" t="s">
        <v>6</v>
      </c>
      <c r="E279" t="s">
        <v>6</v>
      </c>
      <c r="F279" t="s">
        <v>6</v>
      </c>
      <c r="G279" t="s">
        <v>6</v>
      </c>
    </row>
    <row r="280" spans="1:7" x14ac:dyDescent="0.2">
      <c r="A280" t="s">
        <v>6102</v>
      </c>
      <c r="B280">
        <v>0</v>
      </c>
      <c r="C280" t="s">
        <v>6</v>
      </c>
      <c r="D280" t="s">
        <v>6</v>
      </c>
      <c r="E280" t="s">
        <v>6</v>
      </c>
      <c r="F280" t="s">
        <v>6</v>
      </c>
      <c r="G280" t="s">
        <v>6</v>
      </c>
    </row>
    <row r="281" spans="1:7" x14ac:dyDescent="0.2">
      <c r="A281" t="s">
        <v>6103</v>
      </c>
      <c r="B281">
        <v>0</v>
      </c>
      <c r="C281" t="s">
        <v>6</v>
      </c>
      <c r="D281" t="s">
        <v>6</v>
      </c>
      <c r="E281" t="s">
        <v>6</v>
      </c>
      <c r="F281" t="s">
        <v>6</v>
      </c>
      <c r="G281" t="s">
        <v>6</v>
      </c>
    </row>
    <row r="282" spans="1:7" x14ac:dyDescent="0.2">
      <c r="A282" t="s">
        <v>5091</v>
      </c>
      <c r="B282">
        <v>0.105751922</v>
      </c>
      <c r="C282">
        <v>-0.30472138599999998</v>
      </c>
      <c r="D282">
        <v>4.3045972069999996</v>
      </c>
      <c r="E282">
        <v>-7.0789755999999995E-2</v>
      </c>
      <c r="F282">
        <v>0.94356508500000003</v>
      </c>
      <c r="G282" t="s">
        <v>6</v>
      </c>
    </row>
    <row r="283" spans="1:7" x14ac:dyDescent="0.2">
      <c r="A283" t="s">
        <v>6104</v>
      </c>
      <c r="B283">
        <v>0</v>
      </c>
      <c r="C283" t="s">
        <v>6</v>
      </c>
      <c r="D283" t="s">
        <v>6</v>
      </c>
      <c r="E283" t="s">
        <v>6</v>
      </c>
      <c r="F283" t="s">
        <v>6</v>
      </c>
      <c r="G283" t="s">
        <v>6</v>
      </c>
    </row>
    <row r="284" spans="1:7" x14ac:dyDescent="0.2">
      <c r="A284" t="s">
        <v>6105</v>
      </c>
      <c r="B284">
        <v>0</v>
      </c>
      <c r="C284" t="s">
        <v>6</v>
      </c>
      <c r="D284" t="s">
        <v>6</v>
      </c>
      <c r="E284" t="s">
        <v>6</v>
      </c>
      <c r="F284" t="s">
        <v>6</v>
      </c>
      <c r="G284" t="s">
        <v>6</v>
      </c>
    </row>
    <row r="285" spans="1:7" x14ac:dyDescent="0.2">
      <c r="A285" t="s">
        <v>6106</v>
      </c>
      <c r="B285">
        <v>0</v>
      </c>
      <c r="C285" t="s">
        <v>6</v>
      </c>
      <c r="D285" t="s">
        <v>6</v>
      </c>
      <c r="E285" t="s">
        <v>6</v>
      </c>
      <c r="F285" t="s">
        <v>6</v>
      </c>
      <c r="G285" t="s">
        <v>6</v>
      </c>
    </row>
    <row r="286" spans="1:7" x14ac:dyDescent="0.2">
      <c r="A286" t="s">
        <v>5092</v>
      </c>
      <c r="B286">
        <v>0.55937223000000003</v>
      </c>
      <c r="C286">
        <v>-1.4911721840000001</v>
      </c>
      <c r="D286">
        <v>2.432803598</v>
      </c>
      <c r="E286">
        <v>-0.61294392399999997</v>
      </c>
      <c r="F286">
        <v>0.53991341800000003</v>
      </c>
      <c r="G286" t="s">
        <v>6</v>
      </c>
    </row>
    <row r="287" spans="1:7" x14ac:dyDescent="0.2">
      <c r="A287" t="s">
        <v>6107</v>
      </c>
      <c r="B287">
        <v>0</v>
      </c>
      <c r="C287" t="s">
        <v>6</v>
      </c>
      <c r="D287" t="s">
        <v>6</v>
      </c>
      <c r="E287" t="s">
        <v>6</v>
      </c>
      <c r="F287" t="s">
        <v>6</v>
      </c>
      <c r="G287" t="s">
        <v>6</v>
      </c>
    </row>
    <row r="288" spans="1:7" x14ac:dyDescent="0.2">
      <c r="A288" t="s">
        <v>6108</v>
      </c>
      <c r="B288">
        <v>0</v>
      </c>
      <c r="C288" t="s">
        <v>6</v>
      </c>
      <c r="D288" t="s">
        <v>6</v>
      </c>
      <c r="E288" t="s">
        <v>6</v>
      </c>
      <c r="F288" t="s">
        <v>6</v>
      </c>
      <c r="G288" t="s">
        <v>6</v>
      </c>
    </row>
    <row r="289" spans="1:7" x14ac:dyDescent="0.2">
      <c r="A289" t="s">
        <v>6109</v>
      </c>
      <c r="B289">
        <v>0</v>
      </c>
      <c r="C289" t="s">
        <v>6</v>
      </c>
      <c r="D289" t="s">
        <v>6</v>
      </c>
      <c r="E289" t="s">
        <v>6</v>
      </c>
      <c r="F289" t="s">
        <v>6</v>
      </c>
      <c r="G289" t="s">
        <v>6</v>
      </c>
    </row>
    <row r="290" spans="1:7" x14ac:dyDescent="0.2">
      <c r="A290" t="s">
        <v>6110</v>
      </c>
      <c r="B290">
        <v>0</v>
      </c>
      <c r="C290" t="s">
        <v>6</v>
      </c>
      <c r="D290" t="s">
        <v>6</v>
      </c>
      <c r="E290" t="s">
        <v>6</v>
      </c>
      <c r="F290" t="s">
        <v>6</v>
      </c>
      <c r="G290" t="s">
        <v>6</v>
      </c>
    </row>
    <row r="291" spans="1:7" x14ac:dyDescent="0.2">
      <c r="A291" t="s">
        <v>6111</v>
      </c>
      <c r="B291">
        <v>0</v>
      </c>
      <c r="C291" t="s">
        <v>6</v>
      </c>
      <c r="D291" t="s">
        <v>6</v>
      </c>
      <c r="E291" t="s">
        <v>6</v>
      </c>
      <c r="F291" t="s">
        <v>6</v>
      </c>
      <c r="G291" t="s">
        <v>6</v>
      </c>
    </row>
    <row r="292" spans="1:7" x14ac:dyDescent="0.2">
      <c r="A292" t="s">
        <v>6112</v>
      </c>
      <c r="B292">
        <v>0</v>
      </c>
      <c r="C292" t="s">
        <v>6</v>
      </c>
      <c r="D292" t="s">
        <v>6</v>
      </c>
      <c r="E292" t="s">
        <v>6</v>
      </c>
      <c r="F292" t="s">
        <v>6</v>
      </c>
      <c r="G292" t="s">
        <v>6</v>
      </c>
    </row>
    <row r="293" spans="1:7" x14ac:dyDescent="0.2">
      <c r="A293" t="s">
        <v>6113</v>
      </c>
      <c r="B293">
        <v>0</v>
      </c>
      <c r="C293" t="s">
        <v>6</v>
      </c>
      <c r="D293" t="s">
        <v>6</v>
      </c>
      <c r="E293" t="s">
        <v>6</v>
      </c>
      <c r="F293" t="s">
        <v>6</v>
      </c>
      <c r="G293" t="s">
        <v>6</v>
      </c>
    </row>
    <row r="294" spans="1:7" x14ac:dyDescent="0.2">
      <c r="A294" t="s">
        <v>6114</v>
      </c>
      <c r="B294">
        <v>0</v>
      </c>
      <c r="C294" t="s">
        <v>6</v>
      </c>
      <c r="D294" t="s">
        <v>6</v>
      </c>
      <c r="E294" t="s">
        <v>6</v>
      </c>
      <c r="F294" t="s">
        <v>6</v>
      </c>
      <c r="G294" t="s">
        <v>6</v>
      </c>
    </row>
    <row r="295" spans="1:7" x14ac:dyDescent="0.2">
      <c r="A295" t="s">
        <v>6115</v>
      </c>
      <c r="B295">
        <v>0</v>
      </c>
      <c r="C295" t="s">
        <v>6</v>
      </c>
      <c r="D295" t="s">
        <v>6</v>
      </c>
      <c r="E295" t="s">
        <v>6</v>
      </c>
      <c r="F295" t="s">
        <v>6</v>
      </c>
      <c r="G295" t="s">
        <v>6</v>
      </c>
    </row>
    <row r="296" spans="1:7" x14ac:dyDescent="0.2">
      <c r="A296" t="s">
        <v>6116</v>
      </c>
      <c r="B296">
        <v>0</v>
      </c>
      <c r="C296" t="s">
        <v>6</v>
      </c>
      <c r="D296" t="s">
        <v>6</v>
      </c>
      <c r="E296" t="s">
        <v>6</v>
      </c>
      <c r="F296" t="s">
        <v>6</v>
      </c>
      <c r="G296" t="s">
        <v>6</v>
      </c>
    </row>
    <row r="297" spans="1:7" x14ac:dyDescent="0.2">
      <c r="A297" t="s">
        <v>6117</v>
      </c>
      <c r="B297">
        <v>0</v>
      </c>
      <c r="C297" t="s">
        <v>6</v>
      </c>
      <c r="D297" t="s">
        <v>6</v>
      </c>
      <c r="E297" t="s">
        <v>6</v>
      </c>
      <c r="F297" t="s">
        <v>6</v>
      </c>
      <c r="G297" t="s">
        <v>6</v>
      </c>
    </row>
    <row r="298" spans="1:7" x14ac:dyDescent="0.2">
      <c r="A298" t="s">
        <v>6118</v>
      </c>
      <c r="B298">
        <v>0</v>
      </c>
      <c r="C298" t="s">
        <v>6</v>
      </c>
      <c r="D298" t="s">
        <v>6</v>
      </c>
      <c r="E298" t="s">
        <v>6</v>
      </c>
      <c r="F298" t="s">
        <v>6</v>
      </c>
      <c r="G298" t="s">
        <v>6</v>
      </c>
    </row>
    <row r="299" spans="1:7" x14ac:dyDescent="0.2">
      <c r="A299" t="s">
        <v>5093</v>
      </c>
      <c r="B299">
        <v>0.273922414</v>
      </c>
      <c r="C299">
        <v>2.2178542590000001</v>
      </c>
      <c r="D299">
        <v>3.0748461140000001</v>
      </c>
      <c r="E299">
        <v>0.72128951399999996</v>
      </c>
      <c r="F299">
        <v>0.47073140699999999</v>
      </c>
      <c r="G299" t="s">
        <v>6</v>
      </c>
    </row>
    <row r="300" spans="1:7" x14ac:dyDescent="0.2">
      <c r="A300" t="s">
        <v>6119</v>
      </c>
      <c r="B300">
        <v>0</v>
      </c>
      <c r="C300" t="s">
        <v>6</v>
      </c>
      <c r="D300" t="s">
        <v>6</v>
      </c>
      <c r="E300" t="s">
        <v>6</v>
      </c>
      <c r="F300" t="s">
        <v>6</v>
      </c>
      <c r="G300" t="s">
        <v>6</v>
      </c>
    </row>
    <row r="301" spans="1:7" x14ac:dyDescent="0.2">
      <c r="A301" t="s">
        <v>5094</v>
      </c>
      <c r="B301">
        <v>2.744275896</v>
      </c>
      <c r="C301">
        <v>-1.0805941429999999</v>
      </c>
      <c r="D301">
        <v>1.2838697349999999</v>
      </c>
      <c r="E301">
        <v>-0.84166961299999998</v>
      </c>
      <c r="F301">
        <v>0.39997291200000001</v>
      </c>
      <c r="G301" t="s">
        <v>6</v>
      </c>
    </row>
    <row r="302" spans="1:7" x14ac:dyDescent="0.2">
      <c r="A302" t="s">
        <v>6120</v>
      </c>
      <c r="B302">
        <v>0</v>
      </c>
      <c r="C302" t="s">
        <v>6</v>
      </c>
      <c r="D302" t="s">
        <v>6</v>
      </c>
      <c r="E302" t="s">
        <v>6</v>
      </c>
      <c r="F302" t="s">
        <v>6</v>
      </c>
      <c r="G302" t="s">
        <v>6</v>
      </c>
    </row>
    <row r="303" spans="1:7" x14ac:dyDescent="0.2">
      <c r="A303" t="s">
        <v>6121</v>
      </c>
      <c r="B303">
        <v>0</v>
      </c>
      <c r="C303" t="s">
        <v>6</v>
      </c>
      <c r="D303" t="s">
        <v>6</v>
      </c>
      <c r="E303" t="s">
        <v>6</v>
      </c>
      <c r="F303" t="s">
        <v>6</v>
      </c>
      <c r="G303" t="s">
        <v>6</v>
      </c>
    </row>
    <row r="304" spans="1:7" x14ac:dyDescent="0.2">
      <c r="A304" t="s">
        <v>6122</v>
      </c>
      <c r="B304">
        <v>0</v>
      </c>
      <c r="C304" t="s">
        <v>6</v>
      </c>
      <c r="D304" t="s">
        <v>6</v>
      </c>
      <c r="E304" t="s">
        <v>6</v>
      </c>
      <c r="F304" t="s">
        <v>6</v>
      </c>
      <c r="G304" t="s">
        <v>6</v>
      </c>
    </row>
    <row r="305" spans="1:7" x14ac:dyDescent="0.2">
      <c r="A305" t="s">
        <v>6123</v>
      </c>
      <c r="B305">
        <v>0</v>
      </c>
      <c r="C305" t="s">
        <v>6</v>
      </c>
      <c r="D305" t="s">
        <v>6</v>
      </c>
      <c r="E305" t="s">
        <v>6</v>
      </c>
      <c r="F305" t="s">
        <v>6</v>
      </c>
      <c r="G305" t="s">
        <v>6</v>
      </c>
    </row>
    <row r="306" spans="1:7" x14ac:dyDescent="0.2">
      <c r="A306" t="s">
        <v>6124</v>
      </c>
      <c r="B306">
        <v>0</v>
      </c>
      <c r="C306" t="s">
        <v>6</v>
      </c>
      <c r="D306" t="s">
        <v>6</v>
      </c>
      <c r="E306" t="s">
        <v>6</v>
      </c>
      <c r="F306" t="s">
        <v>6</v>
      </c>
      <c r="G306" t="s">
        <v>6</v>
      </c>
    </row>
    <row r="307" spans="1:7" x14ac:dyDescent="0.2">
      <c r="A307" t="s">
        <v>6125</v>
      </c>
      <c r="B307">
        <v>0</v>
      </c>
      <c r="C307" t="s">
        <v>6</v>
      </c>
      <c r="D307" t="s">
        <v>6</v>
      </c>
      <c r="E307" t="s">
        <v>6</v>
      </c>
      <c r="F307" t="s">
        <v>6</v>
      </c>
      <c r="G307" t="s">
        <v>6</v>
      </c>
    </row>
    <row r="308" spans="1:7" x14ac:dyDescent="0.2">
      <c r="A308" t="s">
        <v>6126</v>
      </c>
      <c r="B308">
        <v>0</v>
      </c>
      <c r="C308" t="s">
        <v>6</v>
      </c>
      <c r="D308" t="s">
        <v>6</v>
      </c>
      <c r="E308" t="s">
        <v>6</v>
      </c>
      <c r="F308" t="s">
        <v>6</v>
      </c>
      <c r="G308" t="s">
        <v>6</v>
      </c>
    </row>
    <row r="309" spans="1:7" x14ac:dyDescent="0.2">
      <c r="A309" t="s">
        <v>6127</v>
      </c>
      <c r="B309">
        <v>0</v>
      </c>
      <c r="C309" t="s">
        <v>6</v>
      </c>
      <c r="D309" t="s">
        <v>6</v>
      </c>
      <c r="E309" t="s">
        <v>6</v>
      </c>
      <c r="F309" t="s">
        <v>6</v>
      </c>
      <c r="G309" t="s">
        <v>6</v>
      </c>
    </row>
    <row r="310" spans="1:7" x14ac:dyDescent="0.2">
      <c r="A310" t="s">
        <v>5095</v>
      </c>
      <c r="B310">
        <v>3.4974879E-2</v>
      </c>
      <c r="C310">
        <v>2.0924158890000002</v>
      </c>
      <c r="D310">
        <v>4.2974803670000004</v>
      </c>
      <c r="E310">
        <v>0.48689364699999998</v>
      </c>
      <c r="F310">
        <v>0.62633370099999996</v>
      </c>
      <c r="G310" t="s">
        <v>6</v>
      </c>
    </row>
    <row r="311" spans="1:7" x14ac:dyDescent="0.2">
      <c r="A311" t="s">
        <v>6128</v>
      </c>
      <c r="B311">
        <v>0</v>
      </c>
      <c r="C311" t="s">
        <v>6</v>
      </c>
      <c r="D311" t="s">
        <v>6</v>
      </c>
      <c r="E311" t="s">
        <v>6</v>
      </c>
      <c r="F311" t="s">
        <v>6</v>
      </c>
      <c r="G311" t="s">
        <v>6</v>
      </c>
    </row>
    <row r="312" spans="1:7" x14ac:dyDescent="0.2">
      <c r="A312" t="s">
        <v>6129</v>
      </c>
      <c r="B312">
        <v>0</v>
      </c>
      <c r="C312" t="s">
        <v>6</v>
      </c>
      <c r="D312" t="s">
        <v>6</v>
      </c>
      <c r="E312" t="s">
        <v>6</v>
      </c>
      <c r="F312" t="s">
        <v>6</v>
      </c>
      <c r="G312" t="s">
        <v>6</v>
      </c>
    </row>
    <row r="313" spans="1:7" x14ac:dyDescent="0.2">
      <c r="A313" t="s">
        <v>5096</v>
      </c>
      <c r="B313">
        <v>0.44598043900000001</v>
      </c>
      <c r="C313">
        <v>-0.21929657299999999</v>
      </c>
      <c r="D313">
        <v>2.9135959370000002</v>
      </c>
      <c r="E313">
        <v>-7.5266638999999996E-2</v>
      </c>
      <c r="F313">
        <v>0.94000256400000004</v>
      </c>
      <c r="G313" t="s">
        <v>6</v>
      </c>
    </row>
    <row r="314" spans="1:7" x14ac:dyDescent="0.2">
      <c r="A314" t="s">
        <v>5097</v>
      </c>
      <c r="B314">
        <v>7.7728103000000007E-2</v>
      </c>
      <c r="C314">
        <v>1.3102506039999999</v>
      </c>
      <c r="D314">
        <v>4.3203853629999998</v>
      </c>
      <c r="E314">
        <v>0.30327169799999998</v>
      </c>
      <c r="F314">
        <v>0.76168281299999996</v>
      </c>
      <c r="G314" t="s">
        <v>6</v>
      </c>
    </row>
    <row r="315" spans="1:7" x14ac:dyDescent="0.2">
      <c r="A315" t="s">
        <v>6130</v>
      </c>
      <c r="B315">
        <v>0</v>
      </c>
      <c r="C315" t="s">
        <v>6</v>
      </c>
      <c r="D315" t="s">
        <v>6</v>
      </c>
      <c r="E315" t="s">
        <v>6</v>
      </c>
      <c r="F315" t="s">
        <v>6</v>
      </c>
      <c r="G315" t="s">
        <v>6</v>
      </c>
    </row>
    <row r="316" spans="1:7" x14ac:dyDescent="0.2">
      <c r="A316" t="s">
        <v>6131</v>
      </c>
      <c r="B316">
        <v>0</v>
      </c>
      <c r="C316" t="s">
        <v>6</v>
      </c>
      <c r="D316" t="s">
        <v>6</v>
      </c>
      <c r="E316" t="s">
        <v>6</v>
      </c>
      <c r="F316" t="s">
        <v>6</v>
      </c>
      <c r="G316" t="s">
        <v>6</v>
      </c>
    </row>
    <row r="317" spans="1:7" x14ac:dyDescent="0.2">
      <c r="A317" t="s">
        <v>6132</v>
      </c>
      <c r="B317">
        <v>0</v>
      </c>
      <c r="C317" t="s">
        <v>6</v>
      </c>
      <c r="D317" t="s">
        <v>6</v>
      </c>
      <c r="E317" t="s">
        <v>6</v>
      </c>
      <c r="F317" t="s">
        <v>6</v>
      </c>
      <c r="G317" t="s">
        <v>6</v>
      </c>
    </row>
    <row r="318" spans="1:7" x14ac:dyDescent="0.2">
      <c r="A318" t="s">
        <v>5098</v>
      </c>
      <c r="B318">
        <v>0.81837956599999995</v>
      </c>
      <c r="C318">
        <v>2.180710097</v>
      </c>
      <c r="D318">
        <v>2.4860255819999999</v>
      </c>
      <c r="E318">
        <v>0.877187312</v>
      </c>
      <c r="F318">
        <v>0.38038490699999999</v>
      </c>
      <c r="G318" t="s">
        <v>6</v>
      </c>
    </row>
    <row r="319" spans="1:7" x14ac:dyDescent="0.2">
      <c r="A319" t="s">
        <v>6133</v>
      </c>
      <c r="B319">
        <v>0</v>
      </c>
      <c r="C319" t="s">
        <v>6</v>
      </c>
      <c r="D319" t="s">
        <v>6</v>
      </c>
      <c r="E319" t="s">
        <v>6</v>
      </c>
      <c r="F319" t="s">
        <v>6</v>
      </c>
      <c r="G319" t="s">
        <v>6</v>
      </c>
    </row>
    <row r="320" spans="1:7" x14ac:dyDescent="0.2">
      <c r="A320" t="s">
        <v>5099</v>
      </c>
      <c r="B320">
        <v>0.65593444400000001</v>
      </c>
      <c r="C320">
        <v>0.56482261700000003</v>
      </c>
      <c r="D320">
        <v>2.7643922339999998</v>
      </c>
      <c r="E320">
        <v>0.20432072200000001</v>
      </c>
      <c r="F320">
        <v>0.83810287800000005</v>
      </c>
      <c r="G320" t="s">
        <v>6</v>
      </c>
    </row>
    <row r="321" spans="1:7" x14ac:dyDescent="0.2">
      <c r="A321" t="s">
        <v>6134</v>
      </c>
      <c r="B321">
        <v>0</v>
      </c>
      <c r="C321" t="s">
        <v>6</v>
      </c>
      <c r="D321" t="s">
        <v>6</v>
      </c>
      <c r="E321" t="s">
        <v>6</v>
      </c>
      <c r="F321" t="s">
        <v>6</v>
      </c>
      <c r="G321" t="s">
        <v>6</v>
      </c>
    </row>
    <row r="322" spans="1:7" x14ac:dyDescent="0.2">
      <c r="A322" t="s">
        <v>6135</v>
      </c>
      <c r="B322">
        <v>0</v>
      </c>
      <c r="C322" t="s">
        <v>6</v>
      </c>
      <c r="D322" t="s">
        <v>6</v>
      </c>
      <c r="E322" t="s">
        <v>6</v>
      </c>
      <c r="F322" t="s">
        <v>6</v>
      </c>
      <c r="G322" t="s">
        <v>6</v>
      </c>
    </row>
    <row r="323" spans="1:7" x14ac:dyDescent="0.2">
      <c r="A323" t="s">
        <v>6136</v>
      </c>
      <c r="B323">
        <v>0</v>
      </c>
      <c r="C323" t="s">
        <v>6</v>
      </c>
      <c r="D323" t="s">
        <v>6</v>
      </c>
      <c r="E323" t="s">
        <v>6</v>
      </c>
      <c r="F323" t="s">
        <v>6</v>
      </c>
      <c r="G323" t="s">
        <v>6</v>
      </c>
    </row>
    <row r="324" spans="1:7" x14ac:dyDescent="0.2">
      <c r="A324" t="s">
        <v>6137</v>
      </c>
      <c r="B324">
        <v>0</v>
      </c>
      <c r="C324" t="s">
        <v>6</v>
      </c>
      <c r="D324" t="s">
        <v>6</v>
      </c>
      <c r="E324" t="s">
        <v>6</v>
      </c>
      <c r="F324" t="s">
        <v>6</v>
      </c>
      <c r="G324" t="s">
        <v>6</v>
      </c>
    </row>
    <row r="325" spans="1:7" x14ac:dyDescent="0.2">
      <c r="A325" t="s">
        <v>5100</v>
      </c>
      <c r="B325">
        <v>6.5782119E-2</v>
      </c>
      <c r="C325">
        <v>0.58903137000000005</v>
      </c>
      <c r="D325">
        <v>4.3203830239999998</v>
      </c>
      <c r="E325">
        <v>0.136337766</v>
      </c>
      <c r="F325">
        <v>0.89155426999999998</v>
      </c>
      <c r="G325" t="s">
        <v>6</v>
      </c>
    </row>
    <row r="326" spans="1:7" x14ac:dyDescent="0.2">
      <c r="A326" t="s">
        <v>5101</v>
      </c>
      <c r="B326">
        <v>3.9646094E-2</v>
      </c>
      <c r="C326">
        <v>1.3103284390000001</v>
      </c>
      <c r="D326">
        <v>4.3203839070000001</v>
      </c>
      <c r="E326">
        <v>0.30328981599999999</v>
      </c>
      <c r="F326">
        <v>0.76166900699999995</v>
      </c>
      <c r="G326" t="s">
        <v>6</v>
      </c>
    </row>
    <row r="327" spans="1:7" x14ac:dyDescent="0.2">
      <c r="A327" t="s">
        <v>5102</v>
      </c>
      <c r="B327">
        <v>1.7283728000000002E-2</v>
      </c>
      <c r="C327">
        <v>1.3102883059999999</v>
      </c>
      <c r="D327">
        <v>4.3203846979999998</v>
      </c>
      <c r="E327">
        <v>0.303280471</v>
      </c>
      <c r="F327">
        <v>0.76167612799999995</v>
      </c>
      <c r="G327" t="s">
        <v>6</v>
      </c>
    </row>
    <row r="328" spans="1:7" x14ac:dyDescent="0.2">
      <c r="A328" t="s">
        <v>5103</v>
      </c>
      <c r="B328">
        <v>0.30919075099999999</v>
      </c>
      <c r="C328">
        <v>0.57030029400000004</v>
      </c>
      <c r="D328">
        <v>2.9903008240000002</v>
      </c>
      <c r="E328">
        <v>0.19071669599999999</v>
      </c>
      <c r="F328">
        <v>0.84874755700000004</v>
      </c>
      <c r="G328" t="s">
        <v>6</v>
      </c>
    </row>
    <row r="329" spans="1:7" x14ac:dyDescent="0.2">
      <c r="A329" t="s">
        <v>5104</v>
      </c>
      <c r="B329">
        <v>0.16099492600000001</v>
      </c>
      <c r="C329">
        <v>-0.30467739999999999</v>
      </c>
      <c r="D329">
        <v>4.3045971710000002</v>
      </c>
      <c r="E329">
        <v>-7.0779538000000003E-2</v>
      </c>
      <c r="F329">
        <v>0.94357321699999996</v>
      </c>
      <c r="G329" t="s">
        <v>6</v>
      </c>
    </row>
    <row r="330" spans="1:7" x14ac:dyDescent="0.2">
      <c r="A330" t="s">
        <v>6138</v>
      </c>
      <c r="B330">
        <v>0</v>
      </c>
      <c r="C330" t="s">
        <v>6</v>
      </c>
      <c r="D330" t="s">
        <v>6</v>
      </c>
      <c r="E330" t="s">
        <v>6</v>
      </c>
      <c r="F330" t="s">
        <v>6</v>
      </c>
      <c r="G330" t="s">
        <v>6</v>
      </c>
    </row>
    <row r="331" spans="1:7" x14ac:dyDescent="0.2">
      <c r="A331" t="s">
        <v>6139</v>
      </c>
      <c r="B331">
        <v>0</v>
      </c>
      <c r="C331" t="s">
        <v>6</v>
      </c>
      <c r="D331" t="s">
        <v>6</v>
      </c>
      <c r="E331" t="s">
        <v>6</v>
      </c>
      <c r="F331" t="s">
        <v>6</v>
      </c>
      <c r="G331" t="s">
        <v>6</v>
      </c>
    </row>
    <row r="332" spans="1:7" x14ac:dyDescent="0.2">
      <c r="A332" t="s">
        <v>6140</v>
      </c>
      <c r="B332">
        <v>0</v>
      </c>
      <c r="C332" t="s">
        <v>6</v>
      </c>
      <c r="D332" t="s">
        <v>6</v>
      </c>
      <c r="E332" t="s">
        <v>6</v>
      </c>
      <c r="F332" t="s">
        <v>6</v>
      </c>
      <c r="G332" t="s">
        <v>6</v>
      </c>
    </row>
    <row r="333" spans="1:7" x14ac:dyDescent="0.2">
      <c r="A333" t="s">
        <v>6141</v>
      </c>
      <c r="B333">
        <v>0</v>
      </c>
      <c r="C333" t="s">
        <v>6</v>
      </c>
      <c r="D333" t="s">
        <v>6</v>
      </c>
      <c r="E333" t="s">
        <v>6</v>
      </c>
      <c r="F333" t="s">
        <v>6</v>
      </c>
      <c r="G333" t="s">
        <v>6</v>
      </c>
    </row>
    <row r="334" spans="1:7" x14ac:dyDescent="0.2">
      <c r="A334" t="s">
        <v>6142</v>
      </c>
      <c r="B334">
        <v>0</v>
      </c>
      <c r="C334" t="s">
        <v>6</v>
      </c>
      <c r="D334" t="s">
        <v>6</v>
      </c>
      <c r="E334" t="s">
        <v>6</v>
      </c>
      <c r="F334" t="s">
        <v>6</v>
      </c>
      <c r="G334" t="s">
        <v>6</v>
      </c>
    </row>
    <row r="335" spans="1:7" x14ac:dyDescent="0.2">
      <c r="A335" t="s">
        <v>6143</v>
      </c>
      <c r="B335">
        <v>0</v>
      </c>
      <c r="C335" t="s">
        <v>6</v>
      </c>
      <c r="D335" t="s">
        <v>6</v>
      </c>
      <c r="E335" t="s">
        <v>6</v>
      </c>
      <c r="F335" t="s">
        <v>6</v>
      </c>
      <c r="G335" t="s">
        <v>6</v>
      </c>
    </row>
    <row r="336" spans="1:7" x14ac:dyDescent="0.2">
      <c r="A336" t="s">
        <v>6144</v>
      </c>
      <c r="B336">
        <v>0</v>
      </c>
      <c r="C336" t="s">
        <v>6</v>
      </c>
      <c r="D336" t="s">
        <v>6</v>
      </c>
      <c r="E336" t="s">
        <v>6</v>
      </c>
      <c r="F336" t="s">
        <v>6</v>
      </c>
      <c r="G336" t="s">
        <v>6</v>
      </c>
    </row>
    <row r="337" spans="1:7" x14ac:dyDescent="0.2">
      <c r="A337" t="s">
        <v>6145</v>
      </c>
      <c r="B337">
        <v>0</v>
      </c>
      <c r="C337" t="s">
        <v>6</v>
      </c>
      <c r="D337" t="s">
        <v>6</v>
      </c>
      <c r="E337" t="s">
        <v>6</v>
      </c>
      <c r="F337" t="s">
        <v>6</v>
      </c>
      <c r="G337" t="s">
        <v>6</v>
      </c>
    </row>
    <row r="338" spans="1:7" x14ac:dyDescent="0.2">
      <c r="A338" t="s">
        <v>6146</v>
      </c>
      <c r="B338">
        <v>0</v>
      </c>
      <c r="C338" t="s">
        <v>6</v>
      </c>
      <c r="D338" t="s">
        <v>6</v>
      </c>
      <c r="E338" t="s">
        <v>6</v>
      </c>
      <c r="F338" t="s">
        <v>6</v>
      </c>
      <c r="G338" t="s">
        <v>6</v>
      </c>
    </row>
    <row r="339" spans="1:7" x14ac:dyDescent="0.2">
      <c r="A339" t="s">
        <v>6147</v>
      </c>
      <c r="B339">
        <v>0</v>
      </c>
      <c r="C339" t="s">
        <v>6</v>
      </c>
      <c r="D339" t="s">
        <v>6</v>
      </c>
      <c r="E339" t="s">
        <v>6</v>
      </c>
      <c r="F339" t="s">
        <v>6</v>
      </c>
      <c r="G339" t="s">
        <v>6</v>
      </c>
    </row>
    <row r="340" spans="1:7" x14ac:dyDescent="0.2">
      <c r="A340" t="s">
        <v>6148</v>
      </c>
      <c r="B340">
        <v>0</v>
      </c>
      <c r="C340" t="s">
        <v>6</v>
      </c>
      <c r="D340" t="s">
        <v>6</v>
      </c>
      <c r="E340" t="s">
        <v>6</v>
      </c>
      <c r="F340" t="s">
        <v>6</v>
      </c>
      <c r="G340" t="s">
        <v>6</v>
      </c>
    </row>
    <row r="341" spans="1:7" x14ac:dyDescent="0.2">
      <c r="A341" t="s">
        <v>6149</v>
      </c>
      <c r="B341">
        <v>0</v>
      </c>
      <c r="C341" t="s">
        <v>6</v>
      </c>
      <c r="D341" t="s">
        <v>6</v>
      </c>
      <c r="E341" t="s">
        <v>6</v>
      </c>
      <c r="F341" t="s">
        <v>6</v>
      </c>
      <c r="G341" t="s">
        <v>6</v>
      </c>
    </row>
    <row r="342" spans="1:7" x14ac:dyDescent="0.2">
      <c r="A342" t="s">
        <v>6150</v>
      </c>
      <c r="B342">
        <v>0</v>
      </c>
      <c r="C342" t="s">
        <v>6</v>
      </c>
      <c r="D342" t="s">
        <v>6</v>
      </c>
      <c r="E342" t="s">
        <v>6</v>
      </c>
      <c r="F342" t="s">
        <v>6</v>
      </c>
      <c r="G342" t="s">
        <v>6</v>
      </c>
    </row>
    <row r="343" spans="1:7" x14ac:dyDescent="0.2">
      <c r="A343" t="s">
        <v>6151</v>
      </c>
      <c r="B343">
        <v>0</v>
      </c>
      <c r="C343" t="s">
        <v>6</v>
      </c>
      <c r="D343" t="s">
        <v>6</v>
      </c>
      <c r="E343" t="s">
        <v>6</v>
      </c>
      <c r="F343" t="s">
        <v>6</v>
      </c>
      <c r="G343" t="s">
        <v>6</v>
      </c>
    </row>
    <row r="344" spans="1:7" x14ac:dyDescent="0.2">
      <c r="A344" t="s">
        <v>6152</v>
      </c>
      <c r="B344">
        <v>0</v>
      </c>
      <c r="C344" t="s">
        <v>6</v>
      </c>
      <c r="D344" t="s">
        <v>6</v>
      </c>
      <c r="E344" t="s">
        <v>6</v>
      </c>
      <c r="F344" t="s">
        <v>6</v>
      </c>
      <c r="G344" t="s">
        <v>6</v>
      </c>
    </row>
    <row r="345" spans="1:7" x14ac:dyDescent="0.2">
      <c r="A345" t="s">
        <v>6153</v>
      </c>
      <c r="B345">
        <v>0</v>
      </c>
      <c r="C345" t="s">
        <v>6</v>
      </c>
      <c r="D345" t="s">
        <v>6</v>
      </c>
      <c r="E345" t="s">
        <v>6</v>
      </c>
      <c r="F345" t="s">
        <v>6</v>
      </c>
      <c r="G345" t="s">
        <v>6</v>
      </c>
    </row>
    <row r="346" spans="1:7" x14ac:dyDescent="0.2">
      <c r="A346" t="s">
        <v>6154</v>
      </c>
      <c r="B346">
        <v>0</v>
      </c>
      <c r="C346" t="s">
        <v>6</v>
      </c>
      <c r="D346" t="s">
        <v>6</v>
      </c>
      <c r="E346" t="s">
        <v>6</v>
      </c>
      <c r="F346" t="s">
        <v>6</v>
      </c>
      <c r="G346" t="s">
        <v>6</v>
      </c>
    </row>
    <row r="347" spans="1:7" x14ac:dyDescent="0.2">
      <c r="A347" t="s">
        <v>6155</v>
      </c>
      <c r="B347">
        <v>0</v>
      </c>
      <c r="C347" t="s">
        <v>6</v>
      </c>
      <c r="D347" t="s">
        <v>6</v>
      </c>
      <c r="E347" t="s">
        <v>6</v>
      </c>
      <c r="F347" t="s">
        <v>6</v>
      </c>
      <c r="G347" t="s">
        <v>6</v>
      </c>
    </row>
    <row r="348" spans="1:7" x14ac:dyDescent="0.2">
      <c r="A348" t="s">
        <v>6156</v>
      </c>
      <c r="B348">
        <v>0</v>
      </c>
      <c r="C348" t="s">
        <v>6</v>
      </c>
      <c r="D348" t="s">
        <v>6</v>
      </c>
      <c r="E348" t="s">
        <v>6</v>
      </c>
      <c r="F348" t="s">
        <v>6</v>
      </c>
      <c r="G348" t="s">
        <v>6</v>
      </c>
    </row>
    <row r="349" spans="1:7" x14ac:dyDescent="0.2">
      <c r="A349" t="s">
        <v>6157</v>
      </c>
      <c r="B349">
        <v>0</v>
      </c>
      <c r="C349" t="s">
        <v>6</v>
      </c>
      <c r="D349" t="s">
        <v>6</v>
      </c>
      <c r="E349" t="s">
        <v>6</v>
      </c>
      <c r="F349" t="s">
        <v>6</v>
      </c>
      <c r="G349" t="s">
        <v>6</v>
      </c>
    </row>
    <row r="350" spans="1:7" x14ac:dyDescent="0.2">
      <c r="A350" t="s">
        <v>6158</v>
      </c>
      <c r="B350">
        <v>0</v>
      </c>
      <c r="C350" t="s">
        <v>6</v>
      </c>
      <c r="D350" t="s">
        <v>6</v>
      </c>
      <c r="E350" t="s">
        <v>6</v>
      </c>
      <c r="F350" t="s">
        <v>6</v>
      </c>
      <c r="G350" t="s">
        <v>6</v>
      </c>
    </row>
    <row r="351" spans="1:7" x14ac:dyDescent="0.2">
      <c r="A351" t="s">
        <v>6159</v>
      </c>
      <c r="B351">
        <v>0</v>
      </c>
      <c r="C351" t="s">
        <v>6</v>
      </c>
      <c r="D351" t="s">
        <v>6</v>
      </c>
      <c r="E351" t="s">
        <v>6</v>
      </c>
      <c r="F351" t="s">
        <v>6</v>
      </c>
      <c r="G351" t="s">
        <v>6</v>
      </c>
    </row>
    <row r="352" spans="1:7" x14ac:dyDescent="0.2">
      <c r="A352" t="s">
        <v>6160</v>
      </c>
      <c r="B352">
        <v>0</v>
      </c>
      <c r="C352" t="s">
        <v>6</v>
      </c>
      <c r="D352" t="s">
        <v>6</v>
      </c>
      <c r="E352" t="s">
        <v>6</v>
      </c>
      <c r="F352" t="s">
        <v>6</v>
      </c>
      <c r="G352" t="s">
        <v>6</v>
      </c>
    </row>
    <row r="353" spans="1:7" x14ac:dyDescent="0.2">
      <c r="A353" t="s">
        <v>6161</v>
      </c>
      <c r="B353">
        <v>0</v>
      </c>
      <c r="C353" t="s">
        <v>6</v>
      </c>
      <c r="D353" t="s">
        <v>6</v>
      </c>
      <c r="E353" t="s">
        <v>6</v>
      </c>
      <c r="F353" t="s">
        <v>6</v>
      </c>
      <c r="G353" t="s">
        <v>6</v>
      </c>
    </row>
    <row r="354" spans="1:7" x14ac:dyDescent="0.2">
      <c r="A354" t="s">
        <v>6162</v>
      </c>
      <c r="B354">
        <v>0</v>
      </c>
      <c r="C354" t="s">
        <v>6</v>
      </c>
      <c r="D354" t="s">
        <v>6</v>
      </c>
      <c r="E354" t="s">
        <v>6</v>
      </c>
      <c r="F354" t="s">
        <v>6</v>
      </c>
      <c r="G354" t="s">
        <v>6</v>
      </c>
    </row>
    <row r="355" spans="1:7" x14ac:dyDescent="0.2">
      <c r="A355" t="s">
        <v>6163</v>
      </c>
      <c r="B355">
        <v>0</v>
      </c>
      <c r="C355" t="s">
        <v>6</v>
      </c>
      <c r="D355" t="s">
        <v>6</v>
      </c>
      <c r="E355" t="s">
        <v>6</v>
      </c>
      <c r="F355" t="s">
        <v>6</v>
      </c>
      <c r="G355" t="s">
        <v>6</v>
      </c>
    </row>
    <row r="356" spans="1:7" x14ac:dyDescent="0.2">
      <c r="A356" t="s">
        <v>6164</v>
      </c>
      <c r="B356">
        <v>0</v>
      </c>
      <c r="C356" t="s">
        <v>6</v>
      </c>
      <c r="D356" t="s">
        <v>6</v>
      </c>
      <c r="E356" t="s">
        <v>6</v>
      </c>
      <c r="F356" t="s">
        <v>6</v>
      </c>
      <c r="G356" t="s">
        <v>6</v>
      </c>
    </row>
    <row r="357" spans="1:7" x14ac:dyDescent="0.2">
      <c r="A357" t="s">
        <v>6165</v>
      </c>
      <c r="B357">
        <v>0</v>
      </c>
      <c r="C357" t="s">
        <v>6</v>
      </c>
      <c r="D357" t="s">
        <v>6</v>
      </c>
      <c r="E357" t="s">
        <v>6</v>
      </c>
      <c r="F357" t="s">
        <v>6</v>
      </c>
      <c r="G357" t="s">
        <v>6</v>
      </c>
    </row>
    <row r="358" spans="1:7" x14ac:dyDescent="0.2">
      <c r="A358" t="s">
        <v>6166</v>
      </c>
      <c r="B358">
        <v>0</v>
      </c>
      <c r="C358" t="s">
        <v>6</v>
      </c>
      <c r="D358" t="s">
        <v>6</v>
      </c>
      <c r="E358" t="s">
        <v>6</v>
      </c>
      <c r="F358" t="s">
        <v>6</v>
      </c>
      <c r="G358" t="s">
        <v>6</v>
      </c>
    </row>
    <row r="359" spans="1:7" x14ac:dyDescent="0.2">
      <c r="A359" t="s">
        <v>6167</v>
      </c>
      <c r="B359">
        <v>0</v>
      </c>
      <c r="C359" t="s">
        <v>6</v>
      </c>
      <c r="D359" t="s">
        <v>6</v>
      </c>
      <c r="E359" t="s">
        <v>6</v>
      </c>
      <c r="F359" t="s">
        <v>6</v>
      </c>
      <c r="G359" t="s">
        <v>6</v>
      </c>
    </row>
    <row r="360" spans="1:7" x14ac:dyDescent="0.2">
      <c r="A360" t="s">
        <v>6168</v>
      </c>
      <c r="B360">
        <v>0</v>
      </c>
      <c r="C360" t="s">
        <v>6</v>
      </c>
      <c r="D360" t="s">
        <v>6</v>
      </c>
      <c r="E360" t="s">
        <v>6</v>
      </c>
      <c r="F360" t="s">
        <v>6</v>
      </c>
      <c r="G360" t="s">
        <v>6</v>
      </c>
    </row>
    <row r="361" spans="1:7" x14ac:dyDescent="0.2">
      <c r="A361" t="s">
        <v>6169</v>
      </c>
      <c r="B361">
        <v>0</v>
      </c>
      <c r="C361" t="s">
        <v>6</v>
      </c>
      <c r="D361" t="s">
        <v>6</v>
      </c>
      <c r="E361" t="s">
        <v>6</v>
      </c>
      <c r="F361" t="s">
        <v>6</v>
      </c>
      <c r="G361" t="s">
        <v>6</v>
      </c>
    </row>
    <row r="362" spans="1:7" x14ac:dyDescent="0.2">
      <c r="A362" t="s">
        <v>6170</v>
      </c>
      <c r="B362">
        <v>0</v>
      </c>
      <c r="C362" t="s">
        <v>6</v>
      </c>
      <c r="D362" t="s">
        <v>6</v>
      </c>
      <c r="E362" t="s">
        <v>6</v>
      </c>
      <c r="F362" t="s">
        <v>6</v>
      </c>
      <c r="G362" t="s">
        <v>6</v>
      </c>
    </row>
    <row r="363" spans="1:7" x14ac:dyDescent="0.2">
      <c r="A363" t="s">
        <v>6171</v>
      </c>
      <c r="B363">
        <v>0</v>
      </c>
      <c r="C363" t="s">
        <v>6</v>
      </c>
      <c r="D363" t="s">
        <v>6</v>
      </c>
      <c r="E363" t="s">
        <v>6</v>
      </c>
      <c r="F363" t="s">
        <v>6</v>
      </c>
      <c r="G363" t="s">
        <v>6</v>
      </c>
    </row>
    <row r="364" spans="1:7" x14ac:dyDescent="0.2">
      <c r="A364" t="s">
        <v>6172</v>
      </c>
      <c r="B364">
        <v>0</v>
      </c>
      <c r="C364" t="s">
        <v>6</v>
      </c>
      <c r="D364" t="s">
        <v>6</v>
      </c>
      <c r="E364" t="s">
        <v>6</v>
      </c>
      <c r="F364" t="s">
        <v>6</v>
      </c>
      <c r="G364" t="s">
        <v>6</v>
      </c>
    </row>
    <row r="365" spans="1:7" x14ac:dyDescent="0.2">
      <c r="A365" t="s">
        <v>6173</v>
      </c>
      <c r="B365">
        <v>0</v>
      </c>
      <c r="C365" t="s">
        <v>6</v>
      </c>
      <c r="D365" t="s">
        <v>6</v>
      </c>
      <c r="E365" t="s">
        <v>6</v>
      </c>
      <c r="F365" t="s">
        <v>6</v>
      </c>
      <c r="G365" t="s">
        <v>6</v>
      </c>
    </row>
    <row r="366" spans="1:7" x14ac:dyDescent="0.2">
      <c r="A366" t="s">
        <v>6174</v>
      </c>
      <c r="B366">
        <v>0</v>
      </c>
      <c r="C366" t="s">
        <v>6</v>
      </c>
      <c r="D366" t="s">
        <v>6</v>
      </c>
      <c r="E366" t="s">
        <v>6</v>
      </c>
      <c r="F366" t="s">
        <v>6</v>
      </c>
      <c r="G366" t="s">
        <v>6</v>
      </c>
    </row>
    <row r="367" spans="1:7" x14ac:dyDescent="0.2">
      <c r="A367" t="s">
        <v>6175</v>
      </c>
      <c r="B367">
        <v>0</v>
      </c>
      <c r="C367" t="s">
        <v>6</v>
      </c>
      <c r="D367" t="s">
        <v>6</v>
      </c>
      <c r="E367" t="s">
        <v>6</v>
      </c>
      <c r="F367" t="s">
        <v>6</v>
      </c>
      <c r="G367" t="s">
        <v>6</v>
      </c>
    </row>
    <row r="368" spans="1:7" x14ac:dyDescent="0.2">
      <c r="A368" t="s">
        <v>6176</v>
      </c>
      <c r="B368">
        <v>0</v>
      </c>
      <c r="C368" t="s">
        <v>6</v>
      </c>
      <c r="D368" t="s">
        <v>6</v>
      </c>
      <c r="E368" t="s">
        <v>6</v>
      </c>
      <c r="F368" t="s">
        <v>6</v>
      </c>
      <c r="G368" t="s">
        <v>6</v>
      </c>
    </row>
    <row r="369" spans="1:7" x14ac:dyDescent="0.2">
      <c r="A369" t="s">
        <v>6177</v>
      </c>
      <c r="B369">
        <v>0</v>
      </c>
      <c r="C369" t="s">
        <v>6</v>
      </c>
      <c r="D369" t="s">
        <v>6</v>
      </c>
      <c r="E369" t="s">
        <v>6</v>
      </c>
      <c r="F369" t="s">
        <v>6</v>
      </c>
      <c r="G369" t="s">
        <v>6</v>
      </c>
    </row>
    <row r="370" spans="1:7" x14ac:dyDescent="0.2">
      <c r="A370" t="s">
        <v>6178</v>
      </c>
      <c r="B370">
        <v>0</v>
      </c>
      <c r="C370" t="s">
        <v>6</v>
      </c>
      <c r="D370" t="s">
        <v>6</v>
      </c>
      <c r="E370" t="s">
        <v>6</v>
      </c>
      <c r="F370" t="s">
        <v>6</v>
      </c>
      <c r="G370" t="s">
        <v>6</v>
      </c>
    </row>
    <row r="371" spans="1:7" x14ac:dyDescent="0.2">
      <c r="A371" t="s">
        <v>6179</v>
      </c>
      <c r="B371">
        <v>0</v>
      </c>
      <c r="C371" t="s">
        <v>6</v>
      </c>
      <c r="D371" t="s">
        <v>6</v>
      </c>
      <c r="E371" t="s">
        <v>6</v>
      </c>
      <c r="F371" t="s">
        <v>6</v>
      </c>
      <c r="G371" t="s">
        <v>6</v>
      </c>
    </row>
    <row r="372" spans="1:7" x14ac:dyDescent="0.2">
      <c r="A372" t="s">
        <v>6180</v>
      </c>
      <c r="B372">
        <v>0</v>
      </c>
      <c r="C372" t="s">
        <v>6</v>
      </c>
      <c r="D372" t="s">
        <v>6</v>
      </c>
      <c r="E372" t="s">
        <v>6</v>
      </c>
      <c r="F372" t="s">
        <v>6</v>
      </c>
      <c r="G372" t="s">
        <v>6</v>
      </c>
    </row>
    <row r="373" spans="1:7" x14ac:dyDescent="0.2">
      <c r="A373" t="s">
        <v>6181</v>
      </c>
      <c r="B373">
        <v>0</v>
      </c>
      <c r="C373" t="s">
        <v>6</v>
      </c>
      <c r="D373" t="s">
        <v>6</v>
      </c>
      <c r="E373" t="s">
        <v>6</v>
      </c>
      <c r="F373" t="s">
        <v>6</v>
      </c>
      <c r="G373" t="s">
        <v>6</v>
      </c>
    </row>
    <row r="374" spans="1:7" x14ac:dyDescent="0.2">
      <c r="A374" t="s">
        <v>6182</v>
      </c>
      <c r="B374">
        <v>0</v>
      </c>
      <c r="C374" t="s">
        <v>6</v>
      </c>
      <c r="D374" t="s">
        <v>6</v>
      </c>
      <c r="E374" t="s">
        <v>6</v>
      </c>
      <c r="F374" t="s">
        <v>6</v>
      </c>
      <c r="G374" t="s">
        <v>6</v>
      </c>
    </row>
    <row r="375" spans="1:7" x14ac:dyDescent="0.2">
      <c r="A375" t="s">
        <v>6183</v>
      </c>
      <c r="B375">
        <v>0</v>
      </c>
      <c r="C375" t="s">
        <v>6</v>
      </c>
      <c r="D375" t="s">
        <v>6</v>
      </c>
      <c r="E375" t="s">
        <v>6</v>
      </c>
      <c r="F375" t="s">
        <v>6</v>
      </c>
      <c r="G375" t="s">
        <v>6</v>
      </c>
    </row>
    <row r="376" spans="1:7" x14ac:dyDescent="0.2">
      <c r="A376" t="s">
        <v>6184</v>
      </c>
      <c r="B376">
        <v>0</v>
      </c>
      <c r="C376" t="s">
        <v>6</v>
      </c>
      <c r="D376" t="s">
        <v>6</v>
      </c>
      <c r="E376" t="s">
        <v>6</v>
      </c>
      <c r="F376" t="s">
        <v>6</v>
      </c>
      <c r="G376" t="s">
        <v>6</v>
      </c>
    </row>
    <row r="377" spans="1:7" x14ac:dyDescent="0.2">
      <c r="A377" t="s">
        <v>6185</v>
      </c>
      <c r="B377">
        <v>0</v>
      </c>
      <c r="C377" t="s">
        <v>6</v>
      </c>
      <c r="D377" t="s">
        <v>6</v>
      </c>
      <c r="E377" t="s">
        <v>6</v>
      </c>
      <c r="F377" t="s">
        <v>6</v>
      </c>
      <c r="G377" t="s">
        <v>6</v>
      </c>
    </row>
    <row r="378" spans="1:7" x14ac:dyDescent="0.2">
      <c r="A378" t="s">
        <v>6186</v>
      </c>
      <c r="B378">
        <v>0</v>
      </c>
      <c r="C378" t="s">
        <v>6</v>
      </c>
      <c r="D378" t="s">
        <v>6</v>
      </c>
      <c r="E378" t="s">
        <v>6</v>
      </c>
      <c r="F378" t="s">
        <v>6</v>
      </c>
      <c r="G378" t="s">
        <v>6</v>
      </c>
    </row>
    <row r="379" spans="1:7" x14ac:dyDescent="0.2">
      <c r="A379" t="s">
        <v>6187</v>
      </c>
      <c r="B379">
        <v>0</v>
      </c>
      <c r="C379" t="s">
        <v>6</v>
      </c>
      <c r="D379" t="s">
        <v>6</v>
      </c>
      <c r="E379" t="s">
        <v>6</v>
      </c>
      <c r="F379" t="s">
        <v>6</v>
      </c>
      <c r="G379" t="s">
        <v>6</v>
      </c>
    </row>
    <row r="380" spans="1:7" x14ac:dyDescent="0.2">
      <c r="A380" t="s">
        <v>6188</v>
      </c>
      <c r="B380">
        <v>0</v>
      </c>
      <c r="C380" t="s">
        <v>6</v>
      </c>
      <c r="D380" t="s">
        <v>6</v>
      </c>
      <c r="E380" t="s">
        <v>6</v>
      </c>
      <c r="F380" t="s">
        <v>6</v>
      </c>
      <c r="G380" t="s">
        <v>6</v>
      </c>
    </row>
    <row r="381" spans="1:7" x14ac:dyDescent="0.2">
      <c r="A381" t="s">
        <v>6189</v>
      </c>
      <c r="B381">
        <v>0</v>
      </c>
      <c r="C381" t="s">
        <v>6</v>
      </c>
      <c r="D381" t="s">
        <v>6</v>
      </c>
      <c r="E381" t="s">
        <v>6</v>
      </c>
      <c r="F381" t="s">
        <v>6</v>
      </c>
      <c r="G381" t="s">
        <v>6</v>
      </c>
    </row>
    <row r="382" spans="1:7" x14ac:dyDescent="0.2">
      <c r="A382" t="s">
        <v>6190</v>
      </c>
      <c r="B382">
        <v>0</v>
      </c>
      <c r="C382" t="s">
        <v>6</v>
      </c>
      <c r="D382" t="s">
        <v>6</v>
      </c>
      <c r="E382" t="s">
        <v>6</v>
      </c>
      <c r="F382" t="s">
        <v>6</v>
      </c>
      <c r="G382" t="s">
        <v>6</v>
      </c>
    </row>
    <row r="383" spans="1:7" x14ac:dyDescent="0.2">
      <c r="A383" t="s">
        <v>6191</v>
      </c>
      <c r="B383">
        <v>0</v>
      </c>
      <c r="C383" t="s">
        <v>6</v>
      </c>
      <c r="D383" t="s">
        <v>6</v>
      </c>
      <c r="E383" t="s">
        <v>6</v>
      </c>
      <c r="F383" t="s">
        <v>6</v>
      </c>
      <c r="G383" t="s">
        <v>6</v>
      </c>
    </row>
    <row r="384" spans="1:7" x14ac:dyDescent="0.2">
      <c r="A384" t="s">
        <v>6192</v>
      </c>
      <c r="B384">
        <v>0</v>
      </c>
      <c r="C384" t="s">
        <v>6</v>
      </c>
      <c r="D384" t="s">
        <v>6</v>
      </c>
      <c r="E384" t="s">
        <v>6</v>
      </c>
      <c r="F384" t="s">
        <v>6</v>
      </c>
      <c r="G384" t="s">
        <v>6</v>
      </c>
    </row>
    <row r="385" spans="1:7" x14ac:dyDescent="0.2">
      <c r="A385" t="s">
        <v>6193</v>
      </c>
      <c r="B385">
        <v>0</v>
      </c>
      <c r="C385" t="s">
        <v>6</v>
      </c>
      <c r="D385" t="s">
        <v>6</v>
      </c>
      <c r="E385" t="s">
        <v>6</v>
      </c>
      <c r="F385" t="s">
        <v>6</v>
      </c>
      <c r="G385" t="s">
        <v>6</v>
      </c>
    </row>
    <row r="386" spans="1:7" x14ac:dyDescent="0.2">
      <c r="A386" t="s">
        <v>6194</v>
      </c>
      <c r="B386">
        <v>0</v>
      </c>
      <c r="C386" t="s">
        <v>6</v>
      </c>
      <c r="D386" t="s">
        <v>6</v>
      </c>
      <c r="E386" t="s">
        <v>6</v>
      </c>
      <c r="F386" t="s">
        <v>6</v>
      </c>
      <c r="G386" t="s">
        <v>6</v>
      </c>
    </row>
    <row r="387" spans="1:7" x14ac:dyDescent="0.2">
      <c r="A387" t="s">
        <v>6195</v>
      </c>
      <c r="B387">
        <v>0</v>
      </c>
      <c r="C387" t="s">
        <v>6</v>
      </c>
      <c r="D387" t="s">
        <v>6</v>
      </c>
      <c r="E387" t="s">
        <v>6</v>
      </c>
      <c r="F387" t="s">
        <v>6</v>
      </c>
      <c r="G387" t="s">
        <v>6</v>
      </c>
    </row>
    <row r="388" spans="1:7" x14ac:dyDescent="0.2">
      <c r="A388" t="s">
        <v>6196</v>
      </c>
      <c r="B388">
        <v>0</v>
      </c>
      <c r="C388" t="s">
        <v>6</v>
      </c>
      <c r="D388" t="s">
        <v>6</v>
      </c>
      <c r="E388" t="s">
        <v>6</v>
      </c>
      <c r="F388" t="s">
        <v>6</v>
      </c>
      <c r="G388" t="s">
        <v>6</v>
      </c>
    </row>
    <row r="389" spans="1:7" x14ac:dyDescent="0.2">
      <c r="A389" t="s">
        <v>6197</v>
      </c>
      <c r="B389">
        <v>0</v>
      </c>
      <c r="C389" t="s">
        <v>6</v>
      </c>
      <c r="D389" t="s">
        <v>6</v>
      </c>
      <c r="E389" t="s">
        <v>6</v>
      </c>
      <c r="F389" t="s">
        <v>6</v>
      </c>
      <c r="G389" t="s">
        <v>6</v>
      </c>
    </row>
    <row r="390" spans="1:7" x14ac:dyDescent="0.2">
      <c r="A390" t="s">
        <v>6198</v>
      </c>
      <c r="B390">
        <v>0</v>
      </c>
      <c r="C390" t="s">
        <v>6</v>
      </c>
      <c r="D390" t="s">
        <v>6</v>
      </c>
      <c r="E390" t="s">
        <v>6</v>
      </c>
      <c r="F390" t="s">
        <v>6</v>
      </c>
      <c r="G390" t="s">
        <v>6</v>
      </c>
    </row>
    <row r="391" spans="1:7" x14ac:dyDescent="0.2">
      <c r="A391" t="s">
        <v>6199</v>
      </c>
      <c r="B391">
        <v>0</v>
      </c>
      <c r="C391" t="s">
        <v>6</v>
      </c>
      <c r="D391" t="s">
        <v>6</v>
      </c>
      <c r="E391" t="s">
        <v>6</v>
      </c>
      <c r="F391" t="s">
        <v>6</v>
      </c>
      <c r="G391" t="s">
        <v>6</v>
      </c>
    </row>
    <row r="392" spans="1:7" x14ac:dyDescent="0.2">
      <c r="A392" t="s">
        <v>6200</v>
      </c>
      <c r="B392">
        <v>0</v>
      </c>
      <c r="C392" t="s">
        <v>6</v>
      </c>
      <c r="D392" t="s">
        <v>6</v>
      </c>
      <c r="E392" t="s">
        <v>6</v>
      </c>
      <c r="F392" t="s">
        <v>6</v>
      </c>
      <c r="G392" t="s">
        <v>6</v>
      </c>
    </row>
    <row r="393" spans="1:7" x14ac:dyDescent="0.2">
      <c r="A393" t="s">
        <v>6201</v>
      </c>
      <c r="B393">
        <v>0</v>
      </c>
      <c r="C393" t="s">
        <v>6</v>
      </c>
      <c r="D393" t="s">
        <v>6</v>
      </c>
      <c r="E393" t="s">
        <v>6</v>
      </c>
      <c r="F393" t="s">
        <v>6</v>
      </c>
      <c r="G393" t="s">
        <v>6</v>
      </c>
    </row>
    <row r="394" spans="1:7" x14ac:dyDescent="0.2">
      <c r="A394" t="s">
        <v>6202</v>
      </c>
      <c r="B394">
        <v>0</v>
      </c>
      <c r="C394" t="s">
        <v>6</v>
      </c>
      <c r="D394" t="s">
        <v>6</v>
      </c>
      <c r="E394" t="s">
        <v>6</v>
      </c>
      <c r="F394" t="s">
        <v>6</v>
      </c>
      <c r="G394" t="s">
        <v>6</v>
      </c>
    </row>
    <row r="395" spans="1:7" x14ac:dyDescent="0.2">
      <c r="A395" t="s">
        <v>6203</v>
      </c>
      <c r="B395">
        <v>0</v>
      </c>
      <c r="C395" t="s">
        <v>6</v>
      </c>
      <c r="D395" t="s">
        <v>6</v>
      </c>
      <c r="E395" t="s">
        <v>6</v>
      </c>
      <c r="F395" t="s">
        <v>6</v>
      </c>
      <c r="G395" t="s">
        <v>6</v>
      </c>
    </row>
    <row r="396" spans="1:7" x14ac:dyDescent="0.2">
      <c r="A396" t="s">
        <v>6204</v>
      </c>
      <c r="B396">
        <v>0</v>
      </c>
      <c r="C396" t="s">
        <v>6</v>
      </c>
      <c r="D396" t="s">
        <v>6</v>
      </c>
      <c r="E396" t="s">
        <v>6</v>
      </c>
      <c r="F396" t="s">
        <v>6</v>
      </c>
      <c r="G396" t="s">
        <v>6</v>
      </c>
    </row>
    <row r="397" spans="1:7" x14ac:dyDescent="0.2">
      <c r="A397" t="s">
        <v>6205</v>
      </c>
      <c r="B397">
        <v>0</v>
      </c>
      <c r="C397" t="s">
        <v>6</v>
      </c>
      <c r="D397" t="s">
        <v>6</v>
      </c>
      <c r="E397" t="s">
        <v>6</v>
      </c>
      <c r="F397" t="s">
        <v>6</v>
      </c>
      <c r="G397" t="s">
        <v>6</v>
      </c>
    </row>
    <row r="398" spans="1:7" x14ac:dyDescent="0.2">
      <c r="A398" t="s">
        <v>6206</v>
      </c>
      <c r="B398">
        <v>0</v>
      </c>
      <c r="C398" t="s">
        <v>6</v>
      </c>
      <c r="D398" t="s">
        <v>6</v>
      </c>
      <c r="E398" t="s">
        <v>6</v>
      </c>
      <c r="F398" t="s">
        <v>6</v>
      </c>
      <c r="G398" t="s">
        <v>6</v>
      </c>
    </row>
    <row r="399" spans="1:7" x14ac:dyDescent="0.2">
      <c r="A399" t="s">
        <v>6207</v>
      </c>
      <c r="B399">
        <v>0</v>
      </c>
      <c r="C399" t="s">
        <v>6</v>
      </c>
      <c r="D399" t="s">
        <v>6</v>
      </c>
      <c r="E399" t="s">
        <v>6</v>
      </c>
      <c r="F399" t="s">
        <v>6</v>
      </c>
      <c r="G399" t="s">
        <v>6</v>
      </c>
    </row>
    <row r="400" spans="1:7" x14ac:dyDescent="0.2">
      <c r="A400" t="s">
        <v>6208</v>
      </c>
      <c r="B400">
        <v>0</v>
      </c>
      <c r="C400" t="s">
        <v>6</v>
      </c>
      <c r="D400" t="s">
        <v>6</v>
      </c>
      <c r="E400" t="s">
        <v>6</v>
      </c>
      <c r="F400" t="s">
        <v>6</v>
      </c>
      <c r="G400" t="s">
        <v>6</v>
      </c>
    </row>
    <row r="401" spans="1:7" x14ac:dyDescent="0.2">
      <c r="A401" t="s">
        <v>6209</v>
      </c>
      <c r="B401">
        <v>0</v>
      </c>
      <c r="C401" t="s">
        <v>6</v>
      </c>
      <c r="D401" t="s">
        <v>6</v>
      </c>
      <c r="E401" t="s">
        <v>6</v>
      </c>
      <c r="F401" t="s">
        <v>6</v>
      </c>
      <c r="G401" t="s">
        <v>6</v>
      </c>
    </row>
    <row r="402" spans="1:7" x14ac:dyDescent="0.2">
      <c r="A402" t="s">
        <v>6210</v>
      </c>
      <c r="B402">
        <v>0</v>
      </c>
      <c r="C402" t="s">
        <v>6</v>
      </c>
      <c r="D402" t="s">
        <v>6</v>
      </c>
      <c r="E402" t="s">
        <v>6</v>
      </c>
      <c r="F402" t="s">
        <v>6</v>
      </c>
      <c r="G402" t="s">
        <v>6</v>
      </c>
    </row>
    <row r="403" spans="1:7" x14ac:dyDescent="0.2">
      <c r="A403" t="s">
        <v>6211</v>
      </c>
      <c r="B403">
        <v>0</v>
      </c>
      <c r="C403" t="s">
        <v>6</v>
      </c>
      <c r="D403" t="s">
        <v>6</v>
      </c>
      <c r="E403" t="s">
        <v>6</v>
      </c>
      <c r="F403" t="s">
        <v>6</v>
      </c>
      <c r="G403" t="s">
        <v>6</v>
      </c>
    </row>
    <row r="404" spans="1:7" x14ac:dyDescent="0.2">
      <c r="A404" t="s">
        <v>6212</v>
      </c>
      <c r="B404">
        <v>0</v>
      </c>
      <c r="C404" t="s">
        <v>6</v>
      </c>
      <c r="D404" t="s">
        <v>6</v>
      </c>
      <c r="E404" t="s">
        <v>6</v>
      </c>
      <c r="F404" t="s">
        <v>6</v>
      </c>
      <c r="G404" t="s">
        <v>6</v>
      </c>
    </row>
    <row r="405" spans="1:7" x14ac:dyDescent="0.2">
      <c r="A405" t="s">
        <v>6213</v>
      </c>
      <c r="B405">
        <v>0</v>
      </c>
      <c r="C405" t="s">
        <v>6</v>
      </c>
      <c r="D405" t="s">
        <v>6</v>
      </c>
      <c r="E405" t="s">
        <v>6</v>
      </c>
      <c r="F405" t="s">
        <v>6</v>
      </c>
      <c r="G405" t="s">
        <v>6</v>
      </c>
    </row>
    <row r="406" spans="1:7" x14ac:dyDescent="0.2">
      <c r="A406" t="s">
        <v>6214</v>
      </c>
      <c r="B406">
        <v>0</v>
      </c>
      <c r="C406" t="s">
        <v>6</v>
      </c>
      <c r="D406" t="s">
        <v>6</v>
      </c>
      <c r="E406" t="s">
        <v>6</v>
      </c>
      <c r="F406" t="s">
        <v>6</v>
      </c>
      <c r="G406" t="s">
        <v>6</v>
      </c>
    </row>
    <row r="407" spans="1:7" x14ac:dyDescent="0.2">
      <c r="A407" t="s">
        <v>6215</v>
      </c>
      <c r="B407">
        <v>0</v>
      </c>
      <c r="C407" t="s">
        <v>6</v>
      </c>
      <c r="D407" t="s">
        <v>6</v>
      </c>
      <c r="E407" t="s">
        <v>6</v>
      </c>
      <c r="F407" t="s">
        <v>6</v>
      </c>
      <c r="G407" t="s">
        <v>6</v>
      </c>
    </row>
    <row r="408" spans="1:7" x14ac:dyDescent="0.2">
      <c r="A408" t="s">
        <v>6216</v>
      </c>
      <c r="B408">
        <v>0</v>
      </c>
      <c r="C408" t="s">
        <v>6</v>
      </c>
      <c r="D408" t="s">
        <v>6</v>
      </c>
      <c r="E408" t="s">
        <v>6</v>
      </c>
      <c r="F408" t="s">
        <v>6</v>
      </c>
      <c r="G408" t="s">
        <v>6</v>
      </c>
    </row>
    <row r="409" spans="1:7" x14ac:dyDescent="0.2">
      <c r="A409" t="s">
        <v>6217</v>
      </c>
      <c r="B409">
        <v>0</v>
      </c>
      <c r="C409" t="s">
        <v>6</v>
      </c>
      <c r="D409" t="s">
        <v>6</v>
      </c>
      <c r="E409" t="s">
        <v>6</v>
      </c>
      <c r="F409" t="s">
        <v>6</v>
      </c>
      <c r="G409" t="s">
        <v>6</v>
      </c>
    </row>
    <row r="410" spans="1:7" x14ac:dyDescent="0.2">
      <c r="A410" t="s">
        <v>6218</v>
      </c>
      <c r="B410">
        <v>0</v>
      </c>
      <c r="C410" t="s">
        <v>6</v>
      </c>
      <c r="D410" t="s">
        <v>6</v>
      </c>
      <c r="E410" t="s">
        <v>6</v>
      </c>
      <c r="F410" t="s">
        <v>6</v>
      </c>
      <c r="G410" t="s">
        <v>6</v>
      </c>
    </row>
    <row r="411" spans="1:7" x14ac:dyDescent="0.2">
      <c r="A411" t="s">
        <v>6219</v>
      </c>
      <c r="B411">
        <v>0</v>
      </c>
      <c r="C411" t="s">
        <v>6</v>
      </c>
      <c r="D411" t="s">
        <v>6</v>
      </c>
      <c r="E411" t="s">
        <v>6</v>
      </c>
      <c r="F411" t="s">
        <v>6</v>
      </c>
      <c r="G411" t="s">
        <v>6</v>
      </c>
    </row>
    <row r="412" spans="1:7" x14ac:dyDescent="0.2">
      <c r="A412" t="s">
        <v>6220</v>
      </c>
      <c r="B412">
        <v>0</v>
      </c>
      <c r="C412" t="s">
        <v>6</v>
      </c>
      <c r="D412" t="s">
        <v>6</v>
      </c>
      <c r="E412" t="s">
        <v>6</v>
      </c>
      <c r="F412" t="s">
        <v>6</v>
      </c>
      <c r="G412" t="s">
        <v>6</v>
      </c>
    </row>
    <row r="413" spans="1:7" x14ac:dyDescent="0.2">
      <c r="A413" t="s">
        <v>6221</v>
      </c>
      <c r="B413">
        <v>0</v>
      </c>
      <c r="C413" t="s">
        <v>6</v>
      </c>
      <c r="D413" t="s">
        <v>6</v>
      </c>
      <c r="E413" t="s">
        <v>6</v>
      </c>
      <c r="F413" t="s">
        <v>6</v>
      </c>
      <c r="G413" t="s">
        <v>6</v>
      </c>
    </row>
    <row r="414" spans="1:7" x14ac:dyDescent="0.2">
      <c r="A414" t="s">
        <v>6222</v>
      </c>
      <c r="B414">
        <v>0</v>
      </c>
      <c r="C414" t="s">
        <v>6</v>
      </c>
      <c r="D414" t="s">
        <v>6</v>
      </c>
      <c r="E414" t="s">
        <v>6</v>
      </c>
      <c r="F414" t="s">
        <v>6</v>
      </c>
      <c r="G414" t="s">
        <v>6</v>
      </c>
    </row>
    <row r="415" spans="1:7" x14ac:dyDescent="0.2">
      <c r="A415" t="s">
        <v>6223</v>
      </c>
      <c r="B415">
        <v>0</v>
      </c>
      <c r="C415" t="s">
        <v>6</v>
      </c>
      <c r="D415" t="s">
        <v>6</v>
      </c>
      <c r="E415" t="s">
        <v>6</v>
      </c>
      <c r="F415" t="s">
        <v>6</v>
      </c>
      <c r="G415" t="s">
        <v>6</v>
      </c>
    </row>
    <row r="416" spans="1:7" x14ac:dyDescent="0.2">
      <c r="A416" t="s">
        <v>6224</v>
      </c>
      <c r="B416">
        <v>0</v>
      </c>
      <c r="C416" t="s">
        <v>6</v>
      </c>
      <c r="D416" t="s">
        <v>6</v>
      </c>
      <c r="E416" t="s">
        <v>6</v>
      </c>
      <c r="F416" t="s">
        <v>6</v>
      </c>
      <c r="G416" t="s">
        <v>6</v>
      </c>
    </row>
    <row r="417" spans="1:7" x14ac:dyDescent="0.2">
      <c r="A417" t="s">
        <v>5109</v>
      </c>
      <c r="B417">
        <v>1.435815654</v>
      </c>
      <c r="C417">
        <v>1.752004049</v>
      </c>
      <c r="D417">
        <v>1.8046239719999999</v>
      </c>
      <c r="E417">
        <v>0.97084161300000005</v>
      </c>
      <c r="F417">
        <v>0.33162715700000001</v>
      </c>
      <c r="G417" t="s">
        <v>6</v>
      </c>
    </row>
    <row r="418" spans="1:7" x14ac:dyDescent="0.2">
      <c r="A418" t="s">
        <v>6225</v>
      </c>
      <c r="B418">
        <v>0</v>
      </c>
      <c r="C418" t="s">
        <v>6</v>
      </c>
      <c r="D418" t="s">
        <v>6</v>
      </c>
      <c r="E418" t="s">
        <v>6</v>
      </c>
      <c r="F418" t="s">
        <v>6</v>
      </c>
      <c r="G418" t="s">
        <v>6</v>
      </c>
    </row>
    <row r="419" spans="1:7" x14ac:dyDescent="0.2">
      <c r="A419" t="s">
        <v>5110</v>
      </c>
      <c r="B419">
        <v>0.26082715099999998</v>
      </c>
      <c r="C419">
        <v>3.061061848</v>
      </c>
      <c r="D419">
        <v>3.7667488769999999</v>
      </c>
      <c r="E419">
        <v>0.81265354999999995</v>
      </c>
      <c r="F419">
        <v>0.41641672000000002</v>
      </c>
      <c r="G419" t="s">
        <v>6</v>
      </c>
    </row>
    <row r="420" spans="1:7" x14ac:dyDescent="0.2">
      <c r="A420" t="s">
        <v>6226</v>
      </c>
      <c r="B420">
        <v>0</v>
      </c>
      <c r="C420" t="s">
        <v>6</v>
      </c>
      <c r="D420" t="s">
        <v>6</v>
      </c>
      <c r="E420" t="s">
        <v>6</v>
      </c>
      <c r="F420" t="s">
        <v>6</v>
      </c>
      <c r="G420" t="s">
        <v>6</v>
      </c>
    </row>
    <row r="421" spans="1:7" x14ac:dyDescent="0.2">
      <c r="A421" t="s">
        <v>5111</v>
      </c>
      <c r="B421">
        <v>3.4974879E-2</v>
      </c>
      <c r="C421">
        <v>2.0924158890000002</v>
      </c>
      <c r="D421">
        <v>4.2974803670000004</v>
      </c>
      <c r="E421">
        <v>0.48689364699999998</v>
      </c>
      <c r="F421">
        <v>0.62633370099999996</v>
      </c>
      <c r="G421" t="s">
        <v>6</v>
      </c>
    </row>
    <row r="422" spans="1:7" x14ac:dyDescent="0.2">
      <c r="A422" t="s">
        <v>6227</v>
      </c>
      <c r="B422">
        <v>0</v>
      </c>
      <c r="C422" t="s">
        <v>6</v>
      </c>
      <c r="D422" t="s">
        <v>6</v>
      </c>
      <c r="E422" t="s">
        <v>6</v>
      </c>
      <c r="F422" t="s">
        <v>6</v>
      </c>
      <c r="G422" t="s">
        <v>6</v>
      </c>
    </row>
    <row r="423" spans="1:7" x14ac:dyDescent="0.2">
      <c r="A423" t="s">
        <v>6228</v>
      </c>
      <c r="B423">
        <v>0</v>
      </c>
      <c r="C423" t="s">
        <v>6</v>
      </c>
      <c r="D423" t="s">
        <v>6</v>
      </c>
      <c r="E423" t="s">
        <v>6</v>
      </c>
      <c r="F423" t="s">
        <v>6</v>
      </c>
      <c r="G423" t="s">
        <v>6</v>
      </c>
    </row>
    <row r="424" spans="1:7" x14ac:dyDescent="0.2">
      <c r="A424" t="s">
        <v>5112</v>
      </c>
      <c r="B424">
        <v>1.7283728000000002E-2</v>
      </c>
      <c r="C424">
        <v>1.3102883059999999</v>
      </c>
      <c r="D424">
        <v>4.3203846979999998</v>
      </c>
      <c r="E424">
        <v>0.303280471</v>
      </c>
      <c r="F424">
        <v>0.76167612799999995</v>
      </c>
      <c r="G424" t="s">
        <v>6</v>
      </c>
    </row>
    <row r="425" spans="1:7" x14ac:dyDescent="0.2">
      <c r="A425" t="s">
        <v>5113</v>
      </c>
      <c r="B425">
        <v>0.61008826199999999</v>
      </c>
      <c r="C425">
        <v>1.2943019529999999</v>
      </c>
      <c r="D425">
        <v>3.1145390389999998</v>
      </c>
      <c r="E425">
        <v>0.41556774099999999</v>
      </c>
      <c r="F425">
        <v>0.67772633599999998</v>
      </c>
      <c r="G425" t="s">
        <v>6</v>
      </c>
    </row>
    <row r="426" spans="1:7" x14ac:dyDescent="0.2">
      <c r="A426" t="s">
        <v>6229</v>
      </c>
      <c r="B426">
        <v>0</v>
      </c>
      <c r="C426" t="s">
        <v>6</v>
      </c>
      <c r="D426" t="s">
        <v>6</v>
      </c>
      <c r="E426" t="s">
        <v>6</v>
      </c>
      <c r="F426" t="s">
        <v>6</v>
      </c>
      <c r="G426" t="s">
        <v>6</v>
      </c>
    </row>
    <row r="427" spans="1:7" x14ac:dyDescent="0.2">
      <c r="A427" t="s">
        <v>6230</v>
      </c>
      <c r="B427">
        <v>0</v>
      </c>
      <c r="C427" t="s">
        <v>6</v>
      </c>
      <c r="D427" t="s">
        <v>6</v>
      </c>
      <c r="E427" t="s">
        <v>6</v>
      </c>
      <c r="F427" t="s">
        <v>6</v>
      </c>
      <c r="G427" t="s">
        <v>6</v>
      </c>
    </row>
    <row r="428" spans="1:7" x14ac:dyDescent="0.2">
      <c r="A428" t="s">
        <v>6231</v>
      </c>
      <c r="B428">
        <v>0</v>
      </c>
      <c r="C428" t="s">
        <v>6</v>
      </c>
      <c r="D428" t="s">
        <v>6</v>
      </c>
      <c r="E428" t="s">
        <v>6</v>
      </c>
      <c r="F428" t="s">
        <v>6</v>
      </c>
      <c r="G428" t="s">
        <v>6</v>
      </c>
    </row>
    <row r="429" spans="1:7" x14ac:dyDescent="0.2">
      <c r="A429" t="s">
        <v>6232</v>
      </c>
      <c r="B429">
        <v>0</v>
      </c>
      <c r="C429" t="s">
        <v>6</v>
      </c>
      <c r="D429" t="s">
        <v>6</v>
      </c>
      <c r="E429" t="s">
        <v>6</v>
      </c>
      <c r="F429" t="s">
        <v>6</v>
      </c>
      <c r="G429" t="s">
        <v>6</v>
      </c>
    </row>
    <row r="430" spans="1:7" x14ac:dyDescent="0.2">
      <c r="A430" t="s">
        <v>6233</v>
      </c>
      <c r="B430">
        <v>0</v>
      </c>
      <c r="C430" t="s">
        <v>6</v>
      </c>
      <c r="D430" t="s">
        <v>6</v>
      </c>
      <c r="E430" t="s">
        <v>6</v>
      </c>
      <c r="F430" t="s">
        <v>6</v>
      </c>
      <c r="G430" t="s">
        <v>6</v>
      </c>
    </row>
    <row r="431" spans="1:7" x14ac:dyDescent="0.2">
      <c r="A431" t="s">
        <v>6234</v>
      </c>
      <c r="B431">
        <v>0</v>
      </c>
      <c r="C431" t="s">
        <v>6</v>
      </c>
      <c r="D431" t="s">
        <v>6</v>
      </c>
      <c r="E431" t="s">
        <v>6</v>
      </c>
      <c r="F431" t="s">
        <v>6</v>
      </c>
      <c r="G431" t="s">
        <v>6</v>
      </c>
    </row>
    <row r="432" spans="1:7" x14ac:dyDescent="0.2">
      <c r="A432" t="s">
        <v>6235</v>
      </c>
      <c r="B432">
        <v>0</v>
      </c>
      <c r="C432" t="s">
        <v>6</v>
      </c>
      <c r="D432" t="s">
        <v>6</v>
      </c>
      <c r="E432" t="s">
        <v>6</v>
      </c>
      <c r="F432" t="s">
        <v>6</v>
      </c>
      <c r="G432" t="s">
        <v>6</v>
      </c>
    </row>
    <row r="433" spans="1:7" x14ac:dyDescent="0.2">
      <c r="A433" t="s">
        <v>6236</v>
      </c>
      <c r="B433">
        <v>0</v>
      </c>
      <c r="C433" t="s">
        <v>6</v>
      </c>
      <c r="D433" t="s">
        <v>6</v>
      </c>
      <c r="E433" t="s">
        <v>6</v>
      </c>
      <c r="F433" t="s">
        <v>6</v>
      </c>
      <c r="G433" t="s">
        <v>6</v>
      </c>
    </row>
    <row r="434" spans="1:7" x14ac:dyDescent="0.2">
      <c r="A434" t="s">
        <v>6237</v>
      </c>
      <c r="B434">
        <v>0</v>
      </c>
      <c r="C434" t="s">
        <v>6</v>
      </c>
      <c r="D434" t="s">
        <v>6</v>
      </c>
      <c r="E434" t="s">
        <v>6</v>
      </c>
      <c r="F434" t="s">
        <v>6</v>
      </c>
      <c r="G434" t="s">
        <v>6</v>
      </c>
    </row>
    <row r="435" spans="1:7" x14ac:dyDescent="0.2">
      <c r="A435" t="s">
        <v>6238</v>
      </c>
      <c r="B435">
        <v>0</v>
      </c>
      <c r="C435" t="s">
        <v>6</v>
      </c>
      <c r="D435" t="s">
        <v>6</v>
      </c>
      <c r="E435" t="s">
        <v>6</v>
      </c>
      <c r="F435" t="s">
        <v>6</v>
      </c>
      <c r="G435" t="s">
        <v>6</v>
      </c>
    </row>
    <row r="436" spans="1:7" x14ac:dyDescent="0.2">
      <c r="A436" t="s">
        <v>6239</v>
      </c>
      <c r="B436">
        <v>0</v>
      </c>
      <c r="C436" t="s">
        <v>6</v>
      </c>
      <c r="D436" t="s">
        <v>6</v>
      </c>
      <c r="E436" t="s">
        <v>6</v>
      </c>
      <c r="F436" t="s">
        <v>6</v>
      </c>
      <c r="G436" t="s">
        <v>6</v>
      </c>
    </row>
    <row r="437" spans="1:7" x14ac:dyDescent="0.2">
      <c r="A437" t="s">
        <v>6240</v>
      </c>
      <c r="B437">
        <v>0</v>
      </c>
      <c r="C437" t="s">
        <v>6</v>
      </c>
      <c r="D437" t="s">
        <v>6</v>
      </c>
      <c r="E437" t="s">
        <v>6</v>
      </c>
      <c r="F437" t="s">
        <v>6</v>
      </c>
      <c r="G437" t="s">
        <v>6</v>
      </c>
    </row>
    <row r="438" spans="1:7" x14ac:dyDescent="0.2">
      <c r="A438" t="s">
        <v>6241</v>
      </c>
      <c r="B438">
        <v>0</v>
      </c>
      <c r="C438" t="s">
        <v>6</v>
      </c>
      <c r="D438" t="s">
        <v>6</v>
      </c>
      <c r="E438" t="s">
        <v>6</v>
      </c>
      <c r="F438" t="s">
        <v>6</v>
      </c>
      <c r="G438" t="s">
        <v>6</v>
      </c>
    </row>
    <row r="439" spans="1:7" x14ac:dyDescent="0.2">
      <c r="A439" t="s">
        <v>6242</v>
      </c>
      <c r="B439">
        <v>0</v>
      </c>
      <c r="C439" t="s">
        <v>6</v>
      </c>
      <c r="D439" t="s">
        <v>6</v>
      </c>
      <c r="E439" t="s">
        <v>6</v>
      </c>
      <c r="F439" t="s">
        <v>6</v>
      </c>
      <c r="G439" t="s">
        <v>6</v>
      </c>
    </row>
    <row r="440" spans="1:7" x14ac:dyDescent="0.2">
      <c r="A440" t="s">
        <v>5116</v>
      </c>
      <c r="B440">
        <v>0.36431412200000002</v>
      </c>
      <c r="C440">
        <v>-0.30509213200000002</v>
      </c>
      <c r="D440">
        <v>2.9241937020000002</v>
      </c>
      <c r="E440">
        <v>-0.104333763</v>
      </c>
      <c r="F440">
        <v>0.91690448499999999</v>
      </c>
      <c r="G440" t="s">
        <v>6</v>
      </c>
    </row>
    <row r="441" spans="1:7" x14ac:dyDescent="0.2">
      <c r="A441" t="s">
        <v>6243</v>
      </c>
      <c r="B441">
        <v>0</v>
      </c>
      <c r="C441" t="s">
        <v>6</v>
      </c>
      <c r="D441" t="s">
        <v>6</v>
      </c>
      <c r="E441" t="s">
        <v>6</v>
      </c>
      <c r="F441" t="s">
        <v>6</v>
      </c>
      <c r="G441" t="s">
        <v>6</v>
      </c>
    </row>
    <row r="442" spans="1:7" x14ac:dyDescent="0.2">
      <c r="A442" t="s">
        <v>5117</v>
      </c>
      <c r="B442">
        <v>8.6231659000000002E-2</v>
      </c>
      <c r="C442">
        <v>1.3711121660000001</v>
      </c>
      <c r="D442">
        <v>4.2974799880000001</v>
      </c>
      <c r="E442">
        <v>0.31905027400000002</v>
      </c>
      <c r="F442">
        <v>0.74968838999999998</v>
      </c>
      <c r="G442" t="s">
        <v>6</v>
      </c>
    </row>
    <row r="443" spans="1:7" x14ac:dyDescent="0.2">
      <c r="A443" t="s">
        <v>6244</v>
      </c>
      <c r="B443">
        <v>0</v>
      </c>
      <c r="C443" t="s">
        <v>6</v>
      </c>
      <c r="D443" t="s">
        <v>6</v>
      </c>
      <c r="E443" t="s">
        <v>6</v>
      </c>
      <c r="F443" t="s">
        <v>6</v>
      </c>
      <c r="G443" t="s">
        <v>6</v>
      </c>
    </row>
    <row r="444" spans="1:7" x14ac:dyDescent="0.2">
      <c r="A444" t="s">
        <v>5118</v>
      </c>
      <c r="B444">
        <v>9.0902872999999995E-2</v>
      </c>
      <c r="C444">
        <v>0.58903250699999998</v>
      </c>
      <c r="D444">
        <v>4.3203829970000003</v>
      </c>
      <c r="E444">
        <v>0.13633803</v>
      </c>
      <c r="F444">
        <v>0.89155406100000001</v>
      </c>
      <c r="G444" t="s">
        <v>6</v>
      </c>
    </row>
    <row r="445" spans="1:7" x14ac:dyDescent="0.2">
      <c r="A445" t="s">
        <v>5119</v>
      </c>
      <c r="B445">
        <v>0.327176048</v>
      </c>
      <c r="C445">
        <v>2.5067254110000001</v>
      </c>
      <c r="D445">
        <v>3.8061917799999998</v>
      </c>
      <c r="E445">
        <v>0.65859146300000004</v>
      </c>
      <c r="F445">
        <v>0.51015814699999995</v>
      </c>
      <c r="G445" t="s">
        <v>6</v>
      </c>
    </row>
    <row r="446" spans="1:7" x14ac:dyDescent="0.2">
      <c r="A446" t="s">
        <v>6245</v>
      </c>
      <c r="B446">
        <v>0</v>
      </c>
      <c r="C446" t="s">
        <v>6</v>
      </c>
      <c r="D446" t="s">
        <v>6</v>
      </c>
      <c r="E446" t="s">
        <v>6</v>
      </c>
      <c r="F446" t="s">
        <v>6</v>
      </c>
      <c r="G446" t="s">
        <v>6</v>
      </c>
    </row>
    <row r="447" spans="1:7" x14ac:dyDescent="0.2">
      <c r="A447" t="s">
        <v>6246</v>
      </c>
      <c r="B447">
        <v>0</v>
      </c>
      <c r="C447" t="s">
        <v>6</v>
      </c>
      <c r="D447" t="s">
        <v>6</v>
      </c>
      <c r="E447" t="s">
        <v>6</v>
      </c>
      <c r="F447" t="s">
        <v>6</v>
      </c>
      <c r="G447" t="s">
        <v>6</v>
      </c>
    </row>
    <row r="448" spans="1:7" x14ac:dyDescent="0.2">
      <c r="A448" t="s">
        <v>5120</v>
      </c>
      <c r="B448">
        <v>1.2650465630000001</v>
      </c>
      <c r="C448">
        <v>1.2695689E-2</v>
      </c>
      <c r="D448">
        <v>1.6946438530000001</v>
      </c>
      <c r="E448">
        <v>7.4916560000000002E-3</v>
      </c>
      <c r="F448">
        <v>0.99402257900000002</v>
      </c>
      <c r="G448" t="s">
        <v>6</v>
      </c>
    </row>
    <row r="449" spans="1:7" x14ac:dyDescent="0.2">
      <c r="A449" t="s">
        <v>6247</v>
      </c>
      <c r="B449">
        <v>0</v>
      </c>
      <c r="C449" t="s">
        <v>6</v>
      </c>
      <c r="D449" t="s">
        <v>6</v>
      </c>
      <c r="E449" t="s">
        <v>6</v>
      </c>
      <c r="F449" t="s">
        <v>6</v>
      </c>
      <c r="G449" t="s">
        <v>6</v>
      </c>
    </row>
    <row r="450" spans="1:7" x14ac:dyDescent="0.2">
      <c r="A450" t="s">
        <v>5121</v>
      </c>
      <c r="B450">
        <v>1.342476537</v>
      </c>
      <c r="C450">
        <v>-0.764594051</v>
      </c>
      <c r="D450">
        <v>1.4772405420000001</v>
      </c>
      <c r="E450">
        <v>-0.51758263500000001</v>
      </c>
      <c r="F450">
        <v>0.60474950000000005</v>
      </c>
      <c r="G450" t="s">
        <v>6</v>
      </c>
    </row>
    <row r="451" spans="1:7" x14ac:dyDescent="0.2">
      <c r="A451" t="s">
        <v>5122</v>
      </c>
      <c r="B451">
        <v>0.46157673100000002</v>
      </c>
      <c r="C451">
        <v>2.7994705290000002</v>
      </c>
      <c r="D451">
        <v>2.9274205520000001</v>
      </c>
      <c r="E451">
        <v>0.95629257199999995</v>
      </c>
      <c r="F451">
        <v>0.33892444199999999</v>
      </c>
      <c r="G451" t="s">
        <v>6</v>
      </c>
    </row>
    <row r="452" spans="1:7" x14ac:dyDescent="0.2">
      <c r="A452" t="s">
        <v>5123</v>
      </c>
      <c r="B452">
        <v>0.97518765399999996</v>
      </c>
      <c r="C452">
        <v>-3.7354584989999999</v>
      </c>
      <c r="D452">
        <v>2.3873037770000001</v>
      </c>
      <c r="E452">
        <v>-1.5647185480000001</v>
      </c>
      <c r="F452">
        <v>0.11764891800000001</v>
      </c>
      <c r="G452" t="s">
        <v>6</v>
      </c>
    </row>
    <row r="453" spans="1:7" x14ac:dyDescent="0.2">
      <c r="A453" t="s">
        <v>6248</v>
      </c>
      <c r="B453">
        <v>0</v>
      </c>
      <c r="C453" t="s">
        <v>6</v>
      </c>
      <c r="D453" t="s">
        <v>6</v>
      </c>
      <c r="E453" t="s">
        <v>6</v>
      </c>
      <c r="F453" t="s">
        <v>6</v>
      </c>
      <c r="G453" t="s">
        <v>6</v>
      </c>
    </row>
    <row r="454" spans="1:7" x14ac:dyDescent="0.2">
      <c r="A454" t="s">
        <v>6249</v>
      </c>
      <c r="B454">
        <v>0</v>
      </c>
      <c r="C454" t="s">
        <v>6</v>
      </c>
      <c r="D454" t="s">
        <v>6</v>
      </c>
      <c r="E454" t="s">
        <v>6</v>
      </c>
      <c r="F454" t="s">
        <v>6</v>
      </c>
      <c r="G454" t="s">
        <v>6</v>
      </c>
    </row>
    <row r="455" spans="1:7" x14ac:dyDescent="0.2">
      <c r="A455" t="s">
        <v>6250</v>
      </c>
      <c r="B455">
        <v>0</v>
      </c>
      <c r="C455" t="s">
        <v>6</v>
      </c>
      <c r="D455" t="s">
        <v>6</v>
      </c>
      <c r="E455" t="s">
        <v>6</v>
      </c>
      <c r="F455" t="s">
        <v>6</v>
      </c>
      <c r="G455" t="s">
        <v>6</v>
      </c>
    </row>
    <row r="456" spans="1:7" x14ac:dyDescent="0.2">
      <c r="A456" t="s">
        <v>6251</v>
      </c>
      <c r="B456">
        <v>0</v>
      </c>
      <c r="C456" t="s">
        <v>6</v>
      </c>
      <c r="D456" t="s">
        <v>6</v>
      </c>
      <c r="E456" t="s">
        <v>6</v>
      </c>
      <c r="F456" t="s">
        <v>6</v>
      </c>
      <c r="G456" t="s">
        <v>6</v>
      </c>
    </row>
    <row r="457" spans="1:7" x14ac:dyDescent="0.2">
      <c r="A457" t="s">
        <v>6252</v>
      </c>
      <c r="B457">
        <v>0</v>
      </c>
      <c r="C457" t="s">
        <v>6</v>
      </c>
      <c r="D457" t="s">
        <v>6</v>
      </c>
      <c r="E457" t="s">
        <v>6</v>
      </c>
      <c r="F457" t="s">
        <v>6</v>
      </c>
      <c r="G457" t="s">
        <v>6</v>
      </c>
    </row>
    <row r="458" spans="1:7" x14ac:dyDescent="0.2">
      <c r="A458" t="s">
        <v>6253</v>
      </c>
      <c r="B458">
        <v>0</v>
      </c>
      <c r="C458" t="s">
        <v>6</v>
      </c>
      <c r="D458" t="s">
        <v>6</v>
      </c>
      <c r="E458" t="s">
        <v>6</v>
      </c>
      <c r="F458" t="s">
        <v>6</v>
      </c>
      <c r="G458" t="s">
        <v>6</v>
      </c>
    </row>
    <row r="459" spans="1:7" x14ac:dyDescent="0.2">
      <c r="A459" t="s">
        <v>6254</v>
      </c>
      <c r="B459">
        <v>0</v>
      </c>
      <c r="C459" t="s">
        <v>6</v>
      </c>
      <c r="D459" t="s">
        <v>6</v>
      </c>
      <c r="E459" t="s">
        <v>6</v>
      </c>
      <c r="F459" t="s">
        <v>6</v>
      </c>
      <c r="G459" t="s">
        <v>6</v>
      </c>
    </row>
    <row r="460" spans="1:7" x14ac:dyDescent="0.2">
      <c r="A460" t="s">
        <v>6255</v>
      </c>
      <c r="B460">
        <v>0</v>
      </c>
      <c r="C460" t="s">
        <v>6</v>
      </c>
      <c r="D460" t="s">
        <v>6</v>
      </c>
      <c r="E460" t="s">
        <v>6</v>
      </c>
      <c r="F460" t="s">
        <v>6</v>
      </c>
      <c r="G460" t="s">
        <v>6</v>
      </c>
    </row>
    <row r="461" spans="1:7" x14ac:dyDescent="0.2">
      <c r="A461" t="s">
        <v>6256</v>
      </c>
      <c r="B461">
        <v>0</v>
      </c>
      <c r="C461" t="s">
        <v>6</v>
      </c>
      <c r="D461" t="s">
        <v>6</v>
      </c>
      <c r="E461" t="s">
        <v>6</v>
      </c>
      <c r="F461" t="s">
        <v>6</v>
      </c>
      <c r="G461" t="s">
        <v>6</v>
      </c>
    </row>
    <row r="462" spans="1:7" x14ac:dyDescent="0.2">
      <c r="A462" t="s">
        <v>6257</v>
      </c>
      <c r="B462">
        <v>0</v>
      </c>
      <c r="C462" t="s">
        <v>6</v>
      </c>
      <c r="D462" t="s">
        <v>6</v>
      </c>
      <c r="E462" t="s">
        <v>6</v>
      </c>
      <c r="F462" t="s">
        <v>6</v>
      </c>
      <c r="G462" t="s">
        <v>6</v>
      </c>
    </row>
    <row r="463" spans="1:7" x14ac:dyDescent="0.2">
      <c r="A463" t="s">
        <v>6258</v>
      </c>
      <c r="B463">
        <v>0</v>
      </c>
      <c r="C463" t="s">
        <v>6</v>
      </c>
      <c r="D463" t="s">
        <v>6</v>
      </c>
      <c r="E463" t="s">
        <v>6</v>
      </c>
      <c r="F463" t="s">
        <v>6</v>
      </c>
      <c r="G463" t="s">
        <v>6</v>
      </c>
    </row>
    <row r="464" spans="1:7" x14ac:dyDescent="0.2">
      <c r="A464" t="s">
        <v>5125</v>
      </c>
      <c r="B464">
        <v>0.60971871899999996</v>
      </c>
      <c r="C464">
        <v>0.551142664</v>
      </c>
      <c r="D464">
        <v>2.1638455649999999</v>
      </c>
      <c r="E464">
        <v>0.25470517500000001</v>
      </c>
      <c r="F464">
        <v>0.79895081899999998</v>
      </c>
      <c r="G464" t="s">
        <v>6</v>
      </c>
    </row>
    <row r="465" spans="1:7" x14ac:dyDescent="0.2">
      <c r="A465" t="s">
        <v>6259</v>
      </c>
      <c r="B465">
        <v>0</v>
      </c>
      <c r="C465" t="s">
        <v>6</v>
      </c>
      <c r="D465" t="s">
        <v>6</v>
      </c>
      <c r="E465" t="s">
        <v>6</v>
      </c>
      <c r="F465" t="s">
        <v>6</v>
      </c>
      <c r="G465" t="s">
        <v>6</v>
      </c>
    </row>
    <row r="466" spans="1:7" x14ac:dyDescent="0.2">
      <c r="A466" t="s">
        <v>6260</v>
      </c>
      <c r="B466">
        <v>0</v>
      </c>
      <c r="C466" t="s">
        <v>6</v>
      </c>
      <c r="D466" t="s">
        <v>6</v>
      </c>
      <c r="E466" t="s">
        <v>6</v>
      </c>
      <c r="F466" t="s">
        <v>6</v>
      </c>
      <c r="G466" t="s">
        <v>6</v>
      </c>
    </row>
    <row r="467" spans="1:7" x14ac:dyDescent="0.2">
      <c r="A467" t="s">
        <v>5127</v>
      </c>
      <c r="B467">
        <v>1.7283728000000002E-2</v>
      </c>
      <c r="C467">
        <v>1.3102883059999999</v>
      </c>
      <c r="D467">
        <v>4.3203846979999998</v>
      </c>
      <c r="E467">
        <v>0.303280471</v>
      </c>
      <c r="F467">
        <v>0.76167612799999995</v>
      </c>
      <c r="G467" t="s">
        <v>6</v>
      </c>
    </row>
    <row r="468" spans="1:7" x14ac:dyDescent="0.2">
      <c r="A468" t="s">
        <v>6261</v>
      </c>
      <c r="B468">
        <v>0</v>
      </c>
      <c r="C468" t="s">
        <v>6</v>
      </c>
      <c r="D468" t="s">
        <v>6</v>
      </c>
      <c r="E468" t="s">
        <v>6</v>
      </c>
      <c r="F468" t="s">
        <v>6</v>
      </c>
      <c r="G468" t="s">
        <v>6</v>
      </c>
    </row>
    <row r="469" spans="1:7" x14ac:dyDescent="0.2">
      <c r="A469" t="s">
        <v>5128</v>
      </c>
      <c r="B469">
        <v>0.281091227</v>
      </c>
      <c r="C469">
        <v>-1.423660894</v>
      </c>
      <c r="D469">
        <v>3.6170007609999999</v>
      </c>
      <c r="E469">
        <v>-0.393602597</v>
      </c>
      <c r="F469">
        <v>0.693874463</v>
      </c>
      <c r="G469" t="s">
        <v>6</v>
      </c>
    </row>
    <row r="470" spans="1:7" x14ac:dyDescent="0.2">
      <c r="A470" t="s">
        <v>6262</v>
      </c>
      <c r="B470">
        <v>3.956453502</v>
      </c>
      <c r="C470">
        <v>0.49035430099999999</v>
      </c>
      <c r="D470">
        <v>1.1438106159999999</v>
      </c>
      <c r="E470">
        <v>0.42870235200000001</v>
      </c>
      <c r="F470" t="s">
        <v>6</v>
      </c>
      <c r="G470" t="s">
        <v>6</v>
      </c>
    </row>
    <row r="471" spans="1:7" x14ac:dyDescent="0.2">
      <c r="A471" t="s">
        <v>6263</v>
      </c>
      <c r="B471">
        <v>0</v>
      </c>
      <c r="C471" t="s">
        <v>6</v>
      </c>
      <c r="D471" t="s">
        <v>6</v>
      </c>
      <c r="E471" t="s">
        <v>6</v>
      </c>
      <c r="F471" t="s">
        <v>6</v>
      </c>
      <c r="G471" t="s">
        <v>6</v>
      </c>
    </row>
    <row r="472" spans="1:7" x14ac:dyDescent="0.2">
      <c r="A472" t="s">
        <v>6264</v>
      </c>
      <c r="B472">
        <v>0</v>
      </c>
      <c r="C472" t="s">
        <v>6</v>
      </c>
      <c r="D472" t="s">
        <v>6</v>
      </c>
      <c r="E472" t="s">
        <v>6</v>
      </c>
      <c r="F472" t="s">
        <v>6</v>
      </c>
      <c r="G472" t="s">
        <v>6</v>
      </c>
    </row>
    <row r="473" spans="1:7" x14ac:dyDescent="0.2">
      <c r="A473" t="s">
        <v>6265</v>
      </c>
      <c r="B473">
        <v>0</v>
      </c>
      <c r="C473" t="s">
        <v>6</v>
      </c>
      <c r="D473" t="s">
        <v>6</v>
      </c>
      <c r="E473" t="s">
        <v>6</v>
      </c>
      <c r="F473" t="s">
        <v>6</v>
      </c>
      <c r="G473" t="s">
        <v>6</v>
      </c>
    </row>
    <row r="474" spans="1:7" x14ac:dyDescent="0.2">
      <c r="A474" t="s">
        <v>5130</v>
      </c>
      <c r="B474">
        <v>0.56976704700000003</v>
      </c>
      <c r="C474">
        <v>2.2261224639999999</v>
      </c>
      <c r="D474">
        <v>2.5518373219999999</v>
      </c>
      <c r="E474">
        <v>0.87236064999999996</v>
      </c>
      <c r="F474">
        <v>0.38301165999999998</v>
      </c>
      <c r="G474" t="s">
        <v>6</v>
      </c>
    </row>
    <row r="475" spans="1:7" x14ac:dyDescent="0.2">
      <c r="A475" t="s">
        <v>5131</v>
      </c>
      <c r="B475">
        <v>0.31618384199999999</v>
      </c>
      <c r="C475">
        <v>-8.0603306999999999E-2</v>
      </c>
      <c r="D475">
        <v>2.8265924509999998</v>
      </c>
      <c r="E475">
        <v>-2.8516070000000001E-2</v>
      </c>
      <c r="F475">
        <v>0.97725055199999999</v>
      </c>
      <c r="G475" t="s">
        <v>6</v>
      </c>
    </row>
    <row r="476" spans="1:7" x14ac:dyDescent="0.2">
      <c r="A476" t="s">
        <v>6266</v>
      </c>
      <c r="B476">
        <v>0</v>
      </c>
      <c r="C476" t="s">
        <v>6</v>
      </c>
      <c r="D476" t="s">
        <v>6</v>
      </c>
      <c r="E476" t="s">
        <v>6</v>
      </c>
      <c r="F476" t="s">
        <v>6</v>
      </c>
      <c r="G476" t="s">
        <v>6</v>
      </c>
    </row>
    <row r="477" spans="1:7" x14ac:dyDescent="0.2">
      <c r="A477" t="s">
        <v>6267</v>
      </c>
      <c r="B477">
        <v>0</v>
      </c>
      <c r="C477" t="s">
        <v>6</v>
      </c>
      <c r="D477" t="s">
        <v>6</v>
      </c>
      <c r="E477" t="s">
        <v>6</v>
      </c>
      <c r="F477" t="s">
        <v>6</v>
      </c>
      <c r="G477" t="s">
        <v>6</v>
      </c>
    </row>
    <row r="478" spans="1:7" x14ac:dyDescent="0.2">
      <c r="A478" t="s">
        <v>6268</v>
      </c>
      <c r="B478">
        <v>0</v>
      </c>
      <c r="C478" t="s">
        <v>6</v>
      </c>
      <c r="D478" t="s">
        <v>6</v>
      </c>
      <c r="E478" t="s">
        <v>6</v>
      </c>
      <c r="F478" t="s">
        <v>6</v>
      </c>
      <c r="G478" t="s">
        <v>6</v>
      </c>
    </row>
    <row r="479" spans="1:7" x14ac:dyDescent="0.2">
      <c r="A479" t="s">
        <v>6269</v>
      </c>
      <c r="B479">
        <v>0</v>
      </c>
      <c r="C479" t="s">
        <v>6</v>
      </c>
      <c r="D479" t="s">
        <v>6</v>
      </c>
      <c r="E479" t="s">
        <v>6</v>
      </c>
      <c r="F479" t="s">
        <v>6</v>
      </c>
      <c r="G479" t="s">
        <v>6</v>
      </c>
    </row>
    <row r="480" spans="1:7" x14ac:dyDescent="0.2">
      <c r="A480" t="s">
        <v>6270</v>
      </c>
      <c r="B480">
        <v>0</v>
      </c>
      <c r="C480" t="s">
        <v>6</v>
      </c>
      <c r="D480" t="s">
        <v>6</v>
      </c>
      <c r="E480" t="s">
        <v>6</v>
      </c>
      <c r="F480" t="s">
        <v>6</v>
      </c>
      <c r="G480" t="s">
        <v>6</v>
      </c>
    </row>
    <row r="481" spans="1:7" x14ac:dyDescent="0.2">
      <c r="A481" t="s">
        <v>6271</v>
      </c>
      <c r="B481">
        <v>0</v>
      </c>
      <c r="C481" t="s">
        <v>6</v>
      </c>
      <c r="D481" t="s">
        <v>6</v>
      </c>
      <c r="E481" t="s">
        <v>6</v>
      </c>
      <c r="F481" t="s">
        <v>6</v>
      </c>
      <c r="G481" t="s">
        <v>6</v>
      </c>
    </row>
    <row r="482" spans="1:7" x14ac:dyDescent="0.2">
      <c r="A482" t="s">
        <v>6272</v>
      </c>
      <c r="B482">
        <v>0</v>
      </c>
      <c r="C482" t="s">
        <v>6</v>
      </c>
      <c r="D482" t="s">
        <v>6</v>
      </c>
      <c r="E482" t="s">
        <v>6</v>
      </c>
      <c r="F482" t="s">
        <v>6</v>
      </c>
      <c r="G482" t="s">
        <v>6</v>
      </c>
    </row>
    <row r="483" spans="1:7" x14ac:dyDescent="0.2">
      <c r="A483" t="s">
        <v>6273</v>
      </c>
      <c r="B483">
        <v>0</v>
      </c>
      <c r="C483" t="s">
        <v>6</v>
      </c>
      <c r="D483" t="s">
        <v>6</v>
      </c>
      <c r="E483" t="s">
        <v>6</v>
      </c>
      <c r="F483" t="s">
        <v>6</v>
      </c>
      <c r="G483" t="s">
        <v>6</v>
      </c>
    </row>
    <row r="484" spans="1:7" x14ac:dyDescent="0.2">
      <c r="A484" t="s">
        <v>6274</v>
      </c>
      <c r="B484">
        <v>0</v>
      </c>
      <c r="C484" t="s">
        <v>6</v>
      </c>
      <c r="D484" t="s">
        <v>6</v>
      </c>
      <c r="E484" t="s">
        <v>6</v>
      </c>
      <c r="F484" t="s">
        <v>6</v>
      </c>
      <c r="G484" t="s">
        <v>6</v>
      </c>
    </row>
    <row r="485" spans="1:7" x14ac:dyDescent="0.2">
      <c r="A485" t="s">
        <v>6275</v>
      </c>
      <c r="B485">
        <v>0</v>
      </c>
      <c r="C485" t="s">
        <v>6</v>
      </c>
      <c r="D485" t="s">
        <v>6</v>
      </c>
      <c r="E485" t="s">
        <v>6</v>
      </c>
      <c r="F485" t="s">
        <v>6</v>
      </c>
      <c r="G485" t="s">
        <v>6</v>
      </c>
    </row>
    <row r="486" spans="1:7" x14ac:dyDescent="0.2">
      <c r="A486" t="s">
        <v>5134</v>
      </c>
      <c r="B486">
        <v>0.256028164</v>
      </c>
      <c r="C486">
        <v>0.52493201700000003</v>
      </c>
      <c r="D486">
        <v>2.8804177719999999</v>
      </c>
      <c r="E486">
        <v>0.18224162499999999</v>
      </c>
      <c r="F486">
        <v>0.85539310800000001</v>
      </c>
      <c r="G486" t="s">
        <v>6</v>
      </c>
    </row>
    <row r="487" spans="1:7" x14ac:dyDescent="0.2">
      <c r="A487" t="s">
        <v>6276</v>
      </c>
      <c r="B487">
        <v>0</v>
      </c>
      <c r="C487" t="s">
        <v>6</v>
      </c>
      <c r="D487" t="s">
        <v>6</v>
      </c>
      <c r="E487" t="s">
        <v>6</v>
      </c>
      <c r="F487" t="s">
        <v>6</v>
      </c>
      <c r="G487" t="s">
        <v>6</v>
      </c>
    </row>
    <row r="488" spans="1:7" x14ac:dyDescent="0.2">
      <c r="A488" t="s">
        <v>6277</v>
      </c>
      <c r="B488">
        <v>0</v>
      </c>
      <c r="C488" t="s">
        <v>6</v>
      </c>
      <c r="D488" t="s">
        <v>6</v>
      </c>
      <c r="E488" t="s">
        <v>6</v>
      </c>
      <c r="F488" t="s">
        <v>6</v>
      </c>
      <c r="G488" t="s">
        <v>6</v>
      </c>
    </row>
    <row r="489" spans="1:7" x14ac:dyDescent="0.2">
      <c r="A489" t="s">
        <v>6278</v>
      </c>
      <c r="B489">
        <v>0</v>
      </c>
      <c r="C489" t="s">
        <v>6</v>
      </c>
      <c r="D489" t="s">
        <v>6</v>
      </c>
      <c r="E489" t="s">
        <v>6</v>
      </c>
      <c r="F489" t="s">
        <v>6</v>
      </c>
      <c r="G489" t="s">
        <v>6</v>
      </c>
    </row>
    <row r="490" spans="1:7" x14ac:dyDescent="0.2">
      <c r="A490" t="s">
        <v>6279</v>
      </c>
      <c r="B490">
        <v>0</v>
      </c>
      <c r="C490" t="s">
        <v>6</v>
      </c>
      <c r="D490" t="s">
        <v>6</v>
      </c>
      <c r="E490" t="s">
        <v>6</v>
      </c>
      <c r="F490" t="s">
        <v>6</v>
      </c>
      <c r="G490" t="s">
        <v>6</v>
      </c>
    </row>
    <row r="491" spans="1:7" x14ac:dyDescent="0.2">
      <c r="A491" t="s">
        <v>6280</v>
      </c>
      <c r="B491">
        <v>0</v>
      </c>
      <c r="C491" t="s">
        <v>6</v>
      </c>
      <c r="D491" t="s">
        <v>6</v>
      </c>
      <c r="E491" t="s">
        <v>6</v>
      </c>
      <c r="F491" t="s">
        <v>6</v>
      </c>
      <c r="G491" t="s">
        <v>6</v>
      </c>
    </row>
    <row r="492" spans="1:7" x14ac:dyDescent="0.2">
      <c r="A492" t="s">
        <v>6281</v>
      </c>
      <c r="B492">
        <v>0</v>
      </c>
      <c r="C492" t="s">
        <v>6</v>
      </c>
      <c r="D492" t="s">
        <v>6</v>
      </c>
      <c r="E492" t="s">
        <v>6</v>
      </c>
      <c r="F492" t="s">
        <v>6</v>
      </c>
      <c r="G492" t="s">
        <v>6</v>
      </c>
    </row>
    <row r="493" spans="1:7" x14ac:dyDescent="0.2">
      <c r="A493" t="s">
        <v>6282</v>
      </c>
      <c r="B493">
        <v>0</v>
      </c>
      <c r="C493" t="s">
        <v>6</v>
      </c>
      <c r="D493" t="s">
        <v>6</v>
      </c>
      <c r="E493" t="s">
        <v>6</v>
      </c>
      <c r="F493" t="s">
        <v>6</v>
      </c>
      <c r="G493" t="s">
        <v>6</v>
      </c>
    </row>
    <row r="494" spans="1:7" x14ac:dyDescent="0.2">
      <c r="A494" t="s">
        <v>6283</v>
      </c>
      <c r="B494">
        <v>0</v>
      </c>
      <c r="C494" t="s">
        <v>6</v>
      </c>
      <c r="D494" t="s">
        <v>6</v>
      </c>
      <c r="E494" t="s">
        <v>6</v>
      </c>
      <c r="F494" t="s">
        <v>6</v>
      </c>
      <c r="G494" t="s">
        <v>6</v>
      </c>
    </row>
    <row r="495" spans="1:7" x14ac:dyDescent="0.2">
      <c r="A495" t="s">
        <v>6284</v>
      </c>
      <c r="B495">
        <v>0</v>
      </c>
      <c r="C495" t="s">
        <v>6</v>
      </c>
      <c r="D495" t="s">
        <v>6</v>
      </c>
      <c r="E495" t="s">
        <v>6</v>
      </c>
      <c r="F495" t="s">
        <v>6</v>
      </c>
      <c r="G495" t="s">
        <v>6</v>
      </c>
    </row>
    <row r="496" spans="1:7" x14ac:dyDescent="0.2">
      <c r="A496" t="s">
        <v>6285</v>
      </c>
      <c r="B496">
        <v>0</v>
      </c>
      <c r="C496" t="s">
        <v>6</v>
      </c>
      <c r="D496" t="s">
        <v>6</v>
      </c>
      <c r="E496" t="s">
        <v>6</v>
      </c>
      <c r="F496" t="s">
        <v>6</v>
      </c>
      <c r="G496" t="s">
        <v>6</v>
      </c>
    </row>
    <row r="497" spans="1:7" x14ac:dyDescent="0.2">
      <c r="A497" t="s">
        <v>6286</v>
      </c>
      <c r="B497">
        <v>0</v>
      </c>
      <c r="C497" t="s">
        <v>6</v>
      </c>
      <c r="D497" t="s">
        <v>6</v>
      </c>
      <c r="E497" t="s">
        <v>6</v>
      </c>
      <c r="F497" t="s">
        <v>6</v>
      </c>
      <c r="G497" t="s">
        <v>6</v>
      </c>
    </row>
    <row r="498" spans="1:7" x14ac:dyDescent="0.2">
      <c r="A498" t="s">
        <v>6287</v>
      </c>
      <c r="B498">
        <v>0</v>
      </c>
      <c r="C498" t="s">
        <v>6</v>
      </c>
      <c r="D498" t="s">
        <v>6</v>
      </c>
      <c r="E498" t="s">
        <v>6</v>
      </c>
      <c r="F498" t="s">
        <v>6</v>
      </c>
      <c r="G498" t="s">
        <v>6</v>
      </c>
    </row>
    <row r="499" spans="1:7" x14ac:dyDescent="0.2">
      <c r="A499" t="s">
        <v>6288</v>
      </c>
      <c r="B499">
        <v>0</v>
      </c>
      <c r="C499" t="s">
        <v>6</v>
      </c>
      <c r="D499" t="s">
        <v>6</v>
      </c>
      <c r="E499" t="s">
        <v>6</v>
      </c>
      <c r="F499" t="s">
        <v>6</v>
      </c>
      <c r="G499" t="s">
        <v>6</v>
      </c>
    </row>
    <row r="500" spans="1:7" x14ac:dyDescent="0.2">
      <c r="A500" t="s">
        <v>6289</v>
      </c>
      <c r="B500">
        <v>0</v>
      </c>
      <c r="C500" t="s">
        <v>6</v>
      </c>
      <c r="D500" t="s">
        <v>6</v>
      </c>
      <c r="E500" t="s">
        <v>6</v>
      </c>
      <c r="F500" t="s">
        <v>6</v>
      </c>
      <c r="G500" t="s">
        <v>6</v>
      </c>
    </row>
    <row r="501" spans="1:7" x14ac:dyDescent="0.2">
      <c r="A501" t="s">
        <v>6290</v>
      </c>
      <c r="B501">
        <v>0</v>
      </c>
      <c r="C501" t="s">
        <v>6</v>
      </c>
      <c r="D501" t="s">
        <v>6</v>
      </c>
      <c r="E501" t="s">
        <v>6</v>
      </c>
      <c r="F501" t="s">
        <v>6</v>
      </c>
      <c r="G501" t="s">
        <v>6</v>
      </c>
    </row>
    <row r="502" spans="1:7" x14ac:dyDescent="0.2">
      <c r="A502" t="s">
        <v>6291</v>
      </c>
      <c r="B502">
        <v>0</v>
      </c>
      <c r="C502" t="s">
        <v>6</v>
      </c>
      <c r="D502" t="s">
        <v>6</v>
      </c>
      <c r="E502" t="s">
        <v>6</v>
      </c>
      <c r="F502" t="s">
        <v>6</v>
      </c>
      <c r="G502" t="s">
        <v>6</v>
      </c>
    </row>
    <row r="503" spans="1:7" x14ac:dyDescent="0.2">
      <c r="A503" t="s">
        <v>6292</v>
      </c>
      <c r="B503">
        <v>0</v>
      </c>
      <c r="C503" t="s">
        <v>6</v>
      </c>
      <c r="D503" t="s">
        <v>6</v>
      </c>
      <c r="E503" t="s">
        <v>6</v>
      </c>
      <c r="F503" t="s">
        <v>6</v>
      </c>
      <c r="G503" t="s">
        <v>6</v>
      </c>
    </row>
    <row r="504" spans="1:7" x14ac:dyDescent="0.2">
      <c r="A504" t="s">
        <v>6293</v>
      </c>
      <c r="B504">
        <v>0</v>
      </c>
      <c r="C504" t="s">
        <v>6</v>
      </c>
      <c r="D504" t="s">
        <v>6</v>
      </c>
      <c r="E504" t="s">
        <v>6</v>
      </c>
      <c r="F504" t="s">
        <v>6</v>
      </c>
      <c r="G504" t="s">
        <v>6</v>
      </c>
    </row>
    <row r="505" spans="1:7" x14ac:dyDescent="0.2">
      <c r="A505" t="s">
        <v>6294</v>
      </c>
      <c r="B505">
        <v>0</v>
      </c>
      <c r="C505" t="s">
        <v>6</v>
      </c>
      <c r="D505" t="s">
        <v>6</v>
      </c>
      <c r="E505" t="s">
        <v>6</v>
      </c>
      <c r="F505" t="s">
        <v>6</v>
      </c>
      <c r="G505" t="s">
        <v>6</v>
      </c>
    </row>
    <row r="506" spans="1:7" x14ac:dyDescent="0.2">
      <c r="A506" t="s">
        <v>6295</v>
      </c>
      <c r="B506">
        <v>0</v>
      </c>
      <c r="C506" t="s">
        <v>6</v>
      </c>
      <c r="D506" t="s">
        <v>6</v>
      </c>
      <c r="E506" t="s">
        <v>6</v>
      </c>
      <c r="F506" t="s">
        <v>6</v>
      </c>
      <c r="G506" t="s">
        <v>6</v>
      </c>
    </row>
    <row r="507" spans="1:7" x14ac:dyDescent="0.2">
      <c r="A507" t="s">
        <v>6296</v>
      </c>
      <c r="B507">
        <v>0</v>
      </c>
      <c r="C507" t="s">
        <v>6</v>
      </c>
      <c r="D507" t="s">
        <v>6</v>
      </c>
      <c r="E507" t="s">
        <v>6</v>
      </c>
      <c r="F507" t="s">
        <v>6</v>
      </c>
      <c r="G507" t="s">
        <v>6</v>
      </c>
    </row>
    <row r="508" spans="1:7" x14ac:dyDescent="0.2">
      <c r="A508" t="s">
        <v>6297</v>
      </c>
      <c r="B508">
        <v>0</v>
      </c>
      <c r="C508" t="s">
        <v>6</v>
      </c>
      <c r="D508" t="s">
        <v>6</v>
      </c>
      <c r="E508" t="s">
        <v>6</v>
      </c>
      <c r="F508" t="s">
        <v>6</v>
      </c>
      <c r="G508" t="s">
        <v>6</v>
      </c>
    </row>
    <row r="509" spans="1:7" x14ac:dyDescent="0.2">
      <c r="A509" t="s">
        <v>6298</v>
      </c>
      <c r="B509">
        <v>0</v>
      </c>
      <c r="C509" t="s">
        <v>6</v>
      </c>
      <c r="D509" t="s">
        <v>6</v>
      </c>
      <c r="E509" t="s">
        <v>6</v>
      </c>
      <c r="F509" t="s">
        <v>6</v>
      </c>
      <c r="G509" t="s">
        <v>6</v>
      </c>
    </row>
    <row r="510" spans="1:7" x14ac:dyDescent="0.2">
      <c r="A510" t="s">
        <v>6299</v>
      </c>
      <c r="B510">
        <v>0</v>
      </c>
      <c r="C510" t="s">
        <v>6</v>
      </c>
      <c r="D510" t="s">
        <v>6</v>
      </c>
      <c r="E510" t="s">
        <v>6</v>
      </c>
      <c r="F510" t="s">
        <v>6</v>
      </c>
      <c r="G510" t="s">
        <v>6</v>
      </c>
    </row>
    <row r="511" spans="1:7" x14ac:dyDescent="0.2">
      <c r="A511" t="s">
        <v>6300</v>
      </c>
      <c r="B511">
        <v>0</v>
      </c>
      <c r="C511" t="s">
        <v>6</v>
      </c>
      <c r="D511" t="s">
        <v>6</v>
      </c>
      <c r="E511" t="s">
        <v>6</v>
      </c>
      <c r="F511" t="s">
        <v>6</v>
      </c>
      <c r="G511" t="s">
        <v>6</v>
      </c>
    </row>
    <row r="512" spans="1:7" x14ac:dyDescent="0.2">
      <c r="A512" t="s">
        <v>6301</v>
      </c>
      <c r="B512">
        <v>0</v>
      </c>
      <c r="C512" t="s">
        <v>6</v>
      </c>
      <c r="D512" t="s">
        <v>6</v>
      </c>
      <c r="E512" t="s">
        <v>6</v>
      </c>
      <c r="F512" t="s">
        <v>6</v>
      </c>
      <c r="G512" t="s">
        <v>6</v>
      </c>
    </row>
    <row r="513" spans="1:7" x14ac:dyDescent="0.2">
      <c r="A513" t="s">
        <v>5135</v>
      </c>
      <c r="B513">
        <v>0.26432064199999999</v>
      </c>
      <c r="C513">
        <v>0.83499185099999995</v>
      </c>
      <c r="D513">
        <v>3.397908862</v>
      </c>
      <c r="E513">
        <v>0.245736977</v>
      </c>
      <c r="F513">
        <v>0.80588584600000002</v>
      </c>
      <c r="G513" t="s">
        <v>6</v>
      </c>
    </row>
    <row r="514" spans="1:7" x14ac:dyDescent="0.2">
      <c r="A514" t="s">
        <v>6302</v>
      </c>
      <c r="B514">
        <v>0</v>
      </c>
      <c r="C514" t="s">
        <v>6</v>
      </c>
      <c r="D514" t="s">
        <v>6</v>
      </c>
      <c r="E514" t="s">
        <v>6</v>
      </c>
      <c r="F514" t="s">
        <v>6</v>
      </c>
      <c r="G514" t="s">
        <v>6</v>
      </c>
    </row>
    <row r="515" spans="1:7" x14ac:dyDescent="0.2">
      <c r="A515" t="s">
        <v>5136</v>
      </c>
      <c r="B515">
        <v>2.9640761150000001</v>
      </c>
      <c r="C515">
        <v>-0.82422848699999995</v>
      </c>
      <c r="D515">
        <v>1.170542604</v>
      </c>
      <c r="E515">
        <v>-0.70414223600000003</v>
      </c>
      <c r="F515">
        <v>0.48134419899999997</v>
      </c>
      <c r="G515" t="s">
        <v>6</v>
      </c>
    </row>
    <row r="516" spans="1:7" x14ac:dyDescent="0.2">
      <c r="A516" t="s">
        <v>5137</v>
      </c>
      <c r="B516">
        <v>0.946743636</v>
      </c>
      <c r="C516">
        <v>0.85133937900000001</v>
      </c>
      <c r="D516">
        <v>1.800029552</v>
      </c>
      <c r="E516">
        <v>0.472958557</v>
      </c>
      <c r="F516">
        <v>0.63624274700000005</v>
      </c>
      <c r="G516" t="s">
        <v>6</v>
      </c>
    </row>
    <row r="517" spans="1:7" x14ac:dyDescent="0.2">
      <c r="A517" t="s">
        <v>6303</v>
      </c>
      <c r="B517">
        <v>0</v>
      </c>
      <c r="C517" t="s">
        <v>6</v>
      </c>
      <c r="D517" t="s">
        <v>6</v>
      </c>
      <c r="E517" t="s">
        <v>6</v>
      </c>
      <c r="F517" t="s">
        <v>6</v>
      </c>
      <c r="G517" t="s">
        <v>6</v>
      </c>
    </row>
    <row r="518" spans="1:7" x14ac:dyDescent="0.2">
      <c r="A518" t="s">
        <v>5140</v>
      </c>
      <c r="B518">
        <v>2.6891036E-2</v>
      </c>
      <c r="C518">
        <v>1.3102883059999999</v>
      </c>
      <c r="D518">
        <v>4.3203846979999998</v>
      </c>
      <c r="E518">
        <v>0.303280471</v>
      </c>
      <c r="F518">
        <v>0.76167612799999995</v>
      </c>
      <c r="G518" t="s">
        <v>6</v>
      </c>
    </row>
    <row r="519" spans="1:7" x14ac:dyDescent="0.2">
      <c r="A519" t="s">
        <v>6304</v>
      </c>
      <c r="B519">
        <v>0</v>
      </c>
      <c r="C519" t="s">
        <v>6</v>
      </c>
      <c r="D519" t="s">
        <v>6</v>
      </c>
      <c r="E519" t="s">
        <v>6</v>
      </c>
      <c r="F519" t="s">
        <v>6</v>
      </c>
      <c r="G519" t="s">
        <v>6</v>
      </c>
    </row>
    <row r="520" spans="1:7" x14ac:dyDescent="0.2">
      <c r="A520" t="s">
        <v>5141</v>
      </c>
      <c r="B520">
        <v>1.4616299340000001</v>
      </c>
      <c r="C520">
        <v>1.2444176680000001</v>
      </c>
      <c r="D520">
        <v>1.51530974</v>
      </c>
      <c r="E520">
        <v>0.82122990200000001</v>
      </c>
      <c r="F520">
        <v>0.41151532699999999</v>
      </c>
      <c r="G520" t="s">
        <v>6</v>
      </c>
    </row>
    <row r="521" spans="1:7" x14ac:dyDescent="0.2">
      <c r="A521" t="s">
        <v>5142</v>
      </c>
      <c r="B521">
        <v>0.17487439699999999</v>
      </c>
      <c r="C521">
        <v>3.2870324630000001</v>
      </c>
      <c r="D521">
        <v>4.2720354919999997</v>
      </c>
      <c r="E521">
        <v>0.76943004500000001</v>
      </c>
      <c r="F521">
        <v>0.441638058</v>
      </c>
      <c r="G521" t="s">
        <v>6</v>
      </c>
    </row>
    <row r="522" spans="1:7" x14ac:dyDescent="0.2">
      <c r="A522" t="s">
        <v>6305</v>
      </c>
      <c r="B522">
        <v>0</v>
      </c>
      <c r="C522" t="s">
        <v>6</v>
      </c>
      <c r="D522" t="s">
        <v>6</v>
      </c>
      <c r="E522" t="s">
        <v>6</v>
      </c>
      <c r="F522" t="s">
        <v>6</v>
      </c>
      <c r="G522" t="s">
        <v>6</v>
      </c>
    </row>
    <row r="523" spans="1:7" x14ac:dyDescent="0.2">
      <c r="A523" t="s">
        <v>6306</v>
      </c>
      <c r="B523">
        <v>0</v>
      </c>
      <c r="C523" t="s">
        <v>6</v>
      </c>
      <c r="D523" t="s">
        <v>6</v>
      </c>
      <c r="E523" t="s">
        <v>6</v>
      </c>
      <c r="F523" t="s">
        <v>6</v>
      </c>
      <c r="G523" t="s">
        <v>6</v>
      </c>
    </row>
    <row r="524" spans="1:7" x14ac:dyDescent="0.2">
      <c r="A524" t="s">
        <v>6307</v>
      </c>
      <c r="B524">
        <v>0</v>
      </c>
      <c r="C524" t="s">
        <v>6</v>
      </c>
      <c r="D524" t="s">
        <v>6</v>
      </c>
      <c r="E524" t="s">
        <v>6</v>
      </c>
      <c r="F524" t="s">
        <v>6</v>
      </c>
      <c r="G524" t="s">
        <v>6</v>
      </c>
    </row>
    <row r="525" spans="1:7" x14ac:dyDescent="0.2">
      <c r="A525" t="s">
        <v>6308</v>
      </c>
      <c r="B525">
        <v>0</v>
      </c>
      <c r="C525" t="s">
        <v>6</v>
      </c>
      <c r="D525" t="s">
        <v>6</v>
      </c>
      <c r="E525" t="s">
        <v>6</v>
      </c>
      <c r="F525" t="s">
        <v>6</v>
      </c>
      <c r="G525" t="s">
        <v>6</v>
      </c>
    </row>
    <row r="526" spans="1:7" x14ac:dyDescent="0.2">
      <c r="A526" t="s">
        <v>6309</v>
      </c>
      <c r="B526">
        <v>0</v>
      </c>
      <c r="C526" t="s">
        <v>6</v>
      </c>
      <c r="D526" t="s">
        <v>6</v>
      </c>
      <c r="E526" t="s">
        <v>6</v>
      </c>
      <c r="F526" t="s">
        <v>6</v>
      </c>
      <c r="G526" t="s">
        <v>6</v>
      </c>
    </row>
    <row r="527" spans="1:7" x14ac:dyDescent="0.2">
      <c r="A527" t="s">
        <v>6310</v>
      </c>
      <c r="B527">
        <v>0</v>
      </c>
      <c r="C527" t="s">
        <v>6</v>
      </c>
      <c r="D527" t="s">
        <v>6</v>
      </c>
      <c r="E527" t="s">
        <v>6</v>
      </c>
      <c r="F527" t="s">
        <v>6</v>
      </c>
      <c r="G527" t="s">
        <v>6</v>
      </c>
    </row>
    <row r="528" spans="1:7" x14ac:dyDescent="0.2">
      <c r="A528" t="s">
        <v>6311</v>
      </c>
      <c r="B528">
        <v>0</v>
      </c>
      <c r="C528" t="s">
        <v>6</v>
      </c>
      <c r="D528" t="s">
        <v>6</v>
      </c>
      <c r="E528" t="s">
        <v>6</v>
      </c>
      <c r="F528" t="s">
        <v>6</v>
      </c>
      <c r="G528" t="s">
        <v>6</v>
      </c>
    </row>
    <row r="529" spans="1:7" x14ac:dyDescent="0.2">
      <c r="A529" t="s">
        <v>6312</v>
      </c>
      <c r="B529">
        <v>0</v>
      </c>
      <c r="C529" t="s">
        <v>6</v>
      </c>
      <c r="D529" t="s">
        <v>6</v>
      </c>
      <c r="E529" t="s">
        <v>6</v>
      </c>
      <c r="F529" t="s">
        <v>6</v>
      </c>
      <c r="G529" t="s">
        <v>6</v>
      </c>
    </row>
    <row r="530" spans="1:7" x14ac:dyDescent="0.2">
      <c r="A530" t="s">
        <v>6313</v>
      </c>
      <c r="B530">
        <v>0</v>
      </c>
      <c r="C530" t="s">
        <v>6</v>
      </c>
      <c r="D530" t="s">
        <v>6</v>
      </c>
      <c r="E530" t="s">
        <v>6</v>
      </c>
      <c r="F530" t="s">
        <v>6</v>
      </c>
      <c r="G530" t="s">
        <v>6</v>
      </c>
    </row>
    <row r="531" spans="1:7" x14ac:dyDescent="0.2">
      <c r="A531" t="s">
        <v>6314</v>
      </c>
      <c r="B531">
        <v>0</v>
      </c>
      <c r="C531" t="s">
        <v>6</v>
      </c>
      <c r="D531" t="s">
        <v>6</v>
      </c>
      <c r="E531" t="s">
        <v>6</v>
      </c>
      <c r="F531" t="s">
        <v>6</v>
      </c>
      <c r="G531" t="s">
        <v>6</v>
      </c>
    </row>
    <row r="532" spans="1:7" x14ac:dyDescent="0.2">
      <c r="A532" t="s">
        <v>6315</v>
      </c>
      <c r="B532">
        <v>0</v>
      </c>
      <c r="C532" t="s">
        <v>6</v>
      </c>
      <c r="D532" t="s">
        <v>6</v>
      </c>
      <c r="E532" t="s">
        <v>6</v>
      </c>
      <c r="F532" t="s">
        <v>6</v>
      </c>
      <c r="G532" t="s">
        <v>6</v>
      </c>
    </row>
    <row r="533" spans="1:7" x14ac:dyDescent="0.2">
      <c r="A533" t="s">
        <v>6316</v>
      </c>
      <c r="B533">
        <v>0</v>
      </c>
      <c r="C533" t="s">
        <v>6</v>
      </c>
      <c r="D533" t="s">
        <v>6</v>
      </c>
      <c r="E533" t="s">
        <v>6</v>
      </c>
      <c r="F533" t="s">
        <v>6</v>
      </c>
      <c r="G533" t="s">
        <v>6</v>
      </c>
    </row>
    <row r="534" spans="1:7" x14ac:dyDescent="0.2">
      <c r="A534" t="s">
        <v>6317</v>
      </c>
      <c r="B534">
        <v>0</v>
      </c>
      <c r="C534" t="s">
        <v>6</v>
      </c>
      <c r="D534" t="s">
        <v>6</v>
      </c>
      <c r="E534" t="s">
        <v>6</v>
      </c>
      <c r="F534" t="s">
        <v>6</v>
      </c>
      <c r="G534" t="s">
        <v>6</v>
      </c>
    </row>
    <row r="535" spans="1:7" x14ac:dyDescent="0.2">
      <c r="A535" t="s">
        <v>6318</v>
      </c>
      <c r="B535">
        <v>0</v>
      </c>
      <c r="C535" t="s">
        <v>6</v>
      </c>
      <c r="D535" t="s">
        <v>6</v>
      </c>
      <c r="E535" t="s">
        <v>6</v>
      </c>
      <c r="F535" t="s">
        <v>6</v>
      </c>
      <c r="G535" t="s">
        <v>6</v>
      </c>
    </row>
    <row r="536" spans="1:7" x14ac:dyDescent="0.2">
      <c r="A536" t="s">
        <v>6319</v>
      </c>
      <c r="B536">
        <v>0</v>
      </c>
      <c r="C536" t="s">
        <v>6</v>
      </c>
      <c r="D536" t="s">
        <v>6</v>
      </c>
      <c r="E536" t="s">
        <v>6</v>
      </c>
      <c r="F536" t="s">
        <v>6</v>
      </c>
      <c r="G536" t="s">
        <v>6</v>
      </c>
    </row>
    <row r="537" spans="1:7" x14ac:dyDescent="0.2">
      <c r="A537" t="s">
        <v>6320</v>
      </c>
      <c r="B537">
        <v>0</v>
      </c>
      <c r="C537" t="s">
        <v>6</v>
      </c>
      <c r="D537" t="s">
        <v>6</v>
      </c>
      <c r="E537" t="s">
        <v>6</v>
      </c>
      <c r="F537" t="s">
        <v>6</v>
      </c>
      <c r="G537" t="s">
        <v>6</v>
      </c>
    </row>
    <row r="538" spans="1:7" x14ac:dyDescent="0.2">
      <c r="A538" t="s">
        <v>6321</v>
      </c>
      <c r="B538">
        <v>0</v>
      </c>
      <c r="C538" t="s">
        <v>6</v>
      </c>
      <c r="D538" t="s">
        <v>6</v>
      </c>
      <c r="E538" t="s">
        <v>6</v>
      </c>
      <c r="F538" t="s">
        <v>6</v>
      </c>
      <c r="G538" t="s">
        <v>6</v>
      </c>
    </row>
    <row r="539" spans="1:7" x14ac:dyDescent="0.2">
      <c r="A539" t="s">
        <v>6322</v>
      </c>
      <c r="B539">
        <v>0</v>
      </c>
      <c r="C539" t="s">
        <v>6</v>
      </c>
      <c r="D539" t="s">
        <v>6</v>
      </c>
      <c r="E539" t="s">
        <v>6</v>
      </c>
      <c r="F539" t="s">
        <v>6</v>
      </c>
      <c r="G539" t="s">
        <v>6</v>
      </c>
    </row>
    <row r="540" spans="1:7" x14ac:dyDescent="0.2">
      <c r="A540" t="s">
        <v>6323</v>
      </c>
      <c r="B540">
        <v>0</v>
      </c>
      <c r="C540" t="s">
        <v>6</v>
      </c>
      <c r="D540" t="s">
        <v>6</v>
      </c>
      <c r="E540" t="s">
        <v>6</v>
      </c>
      <c r="F540" t="s">
        <v>6</v>
      </c>
      <c r="G540" t="s">
        <v>6</v>
      </c>
    </row>
    <row r="541" spans="1:7" x14ac:dyDescent="0.2">
      <c r="A541" t="s">
        <v>6324</v>
      </c>
      <c r="B541">
        <v>0</v>
      </c>
      <c r="C541" t="s">
        <v>6</v>
      </c>
      <c r="D541" t="s">
        <v>6</v>
      </c>
      <c r="E541" t="s">
        <v>6</v>
      </c>
      <c r="F541" t="s">
        <v>6</v>
      </c>
      <c r="G541" t="s">
        <v>6</v>
      </c>
    </row>
    <row r="542" spans="1:7" x14ac:dyDescent="0.2">
      <c r="A542" t="s">
        <v>6325</v>
      </c>
      <c r="B542">
        <v>0</v>
      </c>
      <c r="C542" t="s">
        <v>6</v>
      </c>
      <c r="D542" t="s">
        <v>6</v>
      </c>
      <c r="E542" t="s">
        <v>6</v>
      </c>
      <c r="F542" t="s">
        <v>6</v>
      </c>
      <c r="G542" t="s">
        <v>6</v>
      </c>
    </row>
    <row r="543" spans="1:7" x14ac:dyDescent="0.2">
      <c r="A543" t="s">
        <v>6326</v>
      </c>
      <c r="B543">
        <v>0</v>
      </c>
      <c r="C543" t="s">
        <v>6</v>
      </c>
      <c r="D543" t="s">
        <v>6</v>
      </c>
      <c r="E543" t="s">
        <v>6</v>
      </c>
      <c r="F543" t="s">
        <v>6</v>
      </c>
      <c r="G543" t="s">
        <v>6</v>
      </c>
    </row>
    <row r="544" spans="1:7" x14ac:dyDescent="0.2">
      <c r="A544" t="s">
        <v>6327</v>
      </c>
      <c r="B544">
        <v>0</v>
      </c>
      <c r="C544" t="s">
        <v>6</v>
      </c>
      <c r="D544" t="s">
        <v>6</v>
      </c>
      <c r="E544" t="s">
        <v>6</v>
      </c>
      <c r="F544" t="s">
        <v>6</v>
      </c>
      <c r="G544" t="s">
        <v>6</v>
      </c>
    </row>
    <row r="545" spans="1:7" x14ac:dyDescent="0.2">
      <c r="A545" t="s">
        <v>6328</v>
      </c>
      <c r="B545">
        <v>0</v>
      </c>
      <c r="C545" t="s">
        <v>6</v>
      </c>
      <c r="D545" t="s">
        <v>6</v>
      </c>
      <c r="E545" t="s">
        <v>6</v>
      </c>
      <c r="F545" t="s">
        <v>6</v>
      </c>
      <c r="G545" t="s">
        <v>6</v>
      </c>
    </row>
    <row r="546" spans="1:7" x14ac:dyDescent="0.2">
      <c r="A546" t="s">
        <v>6329</v>
      </c>
      <c r="B546">
        <v>0</v>
      </c>
      <c r="C546" t="s">
        <v>6</v>
      </c>
      <c r="D546" t="s">
        <v>6</v>
      </c>
      <c r="E546" t="s">
        <v>6</v>
      </c>
      <c r="F546" t="s">
        <v>6</v>
      </c>
      <c r="G546" t="s">
        <v>6</v>
      </c>
    </row>
    <row r="547" spans="1:7" x14ac:dyDescent="0.2">
      <c r="A547" t="s">
        <v>6330</v>
      </c>
      <c r="B547">
        <v>0</v>
      </c>
      <c r="C547" t="s">
        <v>6</v>
      </c>
      <c r="D547" t="s">
        <v>6</v>
      </c>
      <c r="E547" t="s">
        <v>6</v>
      </c>
      <c r="F547" t="s">
        <v>6</v>
      </c>
      <c r="G547" t="s">
        <v>6</v>
      </c>
    </row>
    <row r="548" spans="1:7" x14ac:dyDescent="0.2">
      <c r="A548" t="s">
        <v>6331</v>
      </c>
      <c r="B548">
        <v>0</v>
      </c>
      <c r="C548" t="s">
        <v>6</v>
      </c>
      <c r="D548" t="s">
        <v>6</v>
      </c>
      <c r="E548" t="s">
        <v>6</v>
      </c>
      <c r="F548" t="s">
        <v>6</v>
      </c>
      <c r="G548" t="s">
        <v>6</v>
      </c>
    </row>
    <row r="549" spans="1:7" x14ac:dyDescent="0.2">
      <c r="A549" t="s">
        <v>6332</v>
      </c>
      <c r="B549">
        <v>0</v>
      </c>
      <c r="C549" t="s">
        <v>6</v>
      </c>
      <c r="D549" t="s">
        <v>6</v>
      </c>
      <c r="E549" t="s">
        <v>6</v>
      </c>
      <c r="F549" t="s">
        <v>6</v>
      </c>
      <c r="G549" t="s">
        <v>6</v>
      </c>
    </row>
    <row r="550" spans="1:7" x14ac:dyDescent="0.2">
      <c r="A550" t="s">
        <v>6333</v>
      </c>
      <c r="B550">
        <v>0</v>
      </c>
      <c r="C550" t="s">
        <v>6</v>
      </c>
      <c r="D550" t="s">
        <v>6</v>
      </c>
      <c r="E550" t="s">
        <v>6</v>
      </c>
      <c r="F550" t="s">
        <v>6</v>
      </c>
      <c r="G550" t="s">
        <v>6</v>
      </c>
    </row>
    <row r="551" spans="1:7" x14ac:dyDescent="0.2">
      <c r="A551" t="s">
        <v>6334</v>
      </c>
      <c r="B551">
        <v>0</v>
      </c>
      <c r="C551" t="s">
        <v>6</v>
      </c>
      <c r="D551" t="s">
        <v>6</v>
      </c>
      <c r="E551" t="s">
        <v>6</v>
      </c>
      <c r="F551" t="s">
        <v>6</v>
      </c>
      <c r="G551" t="s">
        <v>6</v>
      </c>
    </row>
    <row r="552" spans="1:7" x14ac:dyDescent="0.2">
      <c r="A552" t="s">
        <v>6335</v>
      </c>
      <c r="B552">
        <v>0</v>
      </c>
      <c r="C552" t="s">
        <v>6</v>
      </c>
      <c r="D552" t="s">
        <v>6</v>
      </c>
      <c r="E552" t="s">
        <v>6</v>
      </c>
      <c r="F552" t="s">
        <v>6</v>
      </c>
      <c r="G552" t="s">
        <v>6</v>
      </c>
    </row>
    <row r="553" spans="1:7" x14ac:dyDescent="0.2">
      <c r="A553" t="s">
        <v>6336</v>
      </c>
      <c r="B553">
        <v>0</v>
      </c>
      <c r="C553" t="s">
        <v>6</v>
      </c>
      <c r="D553" t="s">
        <v>6</v>
      </c>
      <c r="E553" t="s">
        <v>6</v>
      </c>
      <c r="F553" t="s">
        <v>6</v>
      </c>
      <c r="G553" t="s">
        <v>6</v>
      </c>
    </row>
    <row r="554" spans="1:7" x14ac:dyDescent="0.2">
      <c r="A554" t="s">
        <v>6337</v>
      </c>
      <c r="B554">
        <v>0</v>
      </c>
      <c r="C554" t="s">
        <v>6</v>
      </c>
      <c r="D554" t="s">
        <v>6</v>
      </c>
      <c r="E554" t="s">
        <v>6</v>
      </c>
      <c r="F554" t="s">
        <v>6</v>
      </c>
      <c r="G554" t="s">
        <v>6</v>
      </c>
    </row>
    <row r="555" spans="1:7" x14ac:dyDescent="0.2">
      <c r="A555" t="s">
        <v>6338</v>
      </c>
      <c r="B555">
        <v>0</v>
      </c>
      <c r="C555" t="s">
        <v>6</v>
      </c>
      <c r="D555" t="s">
        <v>6</v>
      </c>
      <c r="E555" t="s">
        <v>6</v>
      </c>
      <c r="F555" t="s">
        <v>6</v>
      </c>
      <c r="G555" t="s">
        <v>6</v>
      </c>
    </row>
    <row r="556" spans="1:7" x14ac:dyDescent="0.2">
      <c r="A556" t="s">
        <v>6339</v>
      </c>
      <c r="B556">
        <v>0</v>
      </c>
      <c r="C556" t="s">
        <v>6</v>
      </c>
      <c r="D556" t="s">
        <v>6</v>
      </c>
      <c r="E556" t="s">
        <v>6</v>
      </c>
      <c r="F556" t="s">
        <v>6</v>
      </c>
      <c r="G556" t="s">
        <v>6</v>
      </c>
    </row>
    <row r="557" spans="1:7" x14ac:dyDescent="0.2">
      <c r="A557" t="s">
        <v>6340</v>
      </c>
      <c r="B557">
        <v>0</v>
      </c>
      <c r="C557" t="s">
        <v>6</v>
      </c>
      <c r="D557" t="s">
        <v>6</v>
      </c>
      <c r="E557" t="s">
        <v>6</v>
      </c>
      <c r="F557" t="s">
        <v>6</v>
      </c>
      <c r="G557" t="s">
        <v>6</v>
      </c>
    </row>
    <row r="558" spans="1:7" x14ac:dyDescent="0.2">
      <c r="A558" t="s">
        <v>6341</v>
      </c>
      <c r="B558">
        <v>0</v>
      </c>
      <c r="C558" t="s">
        <v>6</v>
      </c>
      <c r="D558" t="s">
        <v>6</v>
      </c>
      <c r="E558" t="s">
        <v>6</v>
      </c>
      <c r="F558" t="s">
        <v>6</v>
      </c>
      <c r="G558" t="s">
        <v>6</v>
      </c>
    </row>
    <row r="559" spans="1:7" x14ac:dyDescent="0.2">
      <c r="A559" t="s">
        <v>6342</v>
      </c>
      <c r="B559">
        <v>0</v>
      </c>
      <c r="C559" t="s">
        <v>6</v>
      </c>
      <c r="D559" t="s">
        <v>6</v>
      </c>
      <c r="E559" t="s">
        <v>6</v>
      </c>
      <c r="F559" t="s">
        <v>6</v>
      </c>
      <c r="G559" t="s">
        <v>6</v>
      </c>
    </row>
    <row r="560" spans="1:7" x14ac:dyDescent="0.2">
      <c r="A560" t="s">
        <v>6343</v>
      </c>
      <c r="B560">
        <v>0</v>
      </c>
      <c r="C560" t="s">
        <v>6</v>
      </c>
      <c r="D560" t="s">
        <v>6</v>
      </c>
      <c r="E560" t="s">
        <v>6</v>
      </c>
      <c r="F560" t="s">
        <v>6</v>
      </c>
      <c r="G560" t="s">
        <v>6</v>
      </c>
    </row>
    <row r="561" spans="1:7" x14ac:dyDescent="0.2">
      <c r="A561" t="s">
        <v>6344</v>
      </c>
      <c r="B561">
        <v>0</v>
      </c>
      <c r="C561" t="s">
        <v>6</v>
      </c>
      <c r="D561" t="s">
        <v>6</v>
      </c>
      <c r="E561" t="s">
        <v>6</v>
      </c>
      <c r="F561" t="s">
        <v>6</v>
      </c>
      <c r="G561" t="s">
        <v>6</v>
      </c>
    </row>
    <row r="562" spans="1:7" x14ac:dyDescent="0.2">
      <c r="A562" t="s">
        <v>6345</v>
      </c>
      <c r="B562">
        <v>0</v>
      </c>
      <c r="C562" t="s">
        <v>6</v>
      </c>
      <c r="D562" t="s">
        <v>6</v>
      </c>
      <c r="E562" t="s">
        <v>6</v>
      </c>
      <c r="F562" t="s">
        <v>6</v>
      </c>
      <c r="G562" t="s">
        <v>6</v>
      </c>
    </row>
    <row r="563" spans="1:7" x14ac:dyDescent="0.2">
      <c r="A563" t="s">
        <v>6346</v>
      </c>
      <c r="B563">
        <v>0</v>
      </c>
      <c r="C563" t="s">
        <v>6</v>
      </c>
      <c r="D563" t="s">
        <v>6</v>
      </c>
      <c r="E563" t="s">
        <v>6</v>
      </c>
      <c r="F563" t="s">
        <v>6</v>
      </c>
      <c r="G563" t="s">
        <v>6</v>
      </c>
    </row>
    <row r="564" spans="1:7" x14ac:dyDescent="0.2">
      <c r="A564" t="s">
        <v>6347</v>
      </c>
      <c r="B564">
        <v>0</v>
      </c>
      <c r="C564" t="s">
        <v>6</v>
      </c>
      <c r="D564" t="s">
        <v>6</v>
      </c>
      <c r="E564" t="s">
        <v>6</v>
      </c>
      <c r="F564" t="s">
        <v>6</v>
      </c>
      <c r="G564" t="s">
        <v>6</v>
      </c>
    </row>
    <row r="565" spans="1:7" x14ac:dyDescent="0.2">
      <c r="A565" t="s">
        <v>6348</v>
      </c>
      <c r="B565">
        <v>0</v>
      </c>
      <c r="C565" t="s">
        <v>6</v>
      </c>
      <c r="D565" t="s">
        <v>6</v>
      </c>
      <c r="E565" t="s">
        <v>6</v>
      </c>
      <c r="F565" t="s">
        <v>6</v>
      </c>
      <c r="G565" t="s">
        <v>6</v>
      </c>
    </row>
    <row r="566" spans="1:7" x14ac:dyDescent="0.2">
      <c r="A566" t="s">
        <v>5143</v>
      </c>
      <c r="B566">
        <v>0.45564409099999997</v>
      </c>
      <c r="C566">
        <v>-1.9712441789999999</v>
      </c>
      <c r="D566">
        <v>2.8647358970000001</v>
      </c>
      <c r="E566">
        <v>-0.68810677499999995</v>
      </c>
      <c r="F566">
        <v>0.49138554400000001</v>
      </c>
      <c r="G566" t="s">
        <v>6</v>
      </c>
    </row>
    <row r="567" spans="1:7" x14ac:dyDescent="0.2">
      <c r="A567" t="s">
        <v>5144</v>
      </c>
      <c r="B567">
        <v>0.77503726500000003</v>
      </c>
      <c r="C567">
        <v>-2.2299843109999999</v>
      </c>
      <c r="D567">
        <v>2.441848153</v>
      </c>
      <c r="E567">
        <v>-0.91323627500000004</v>
      </c>
      <c r="F567">
        <v>0.36111829000000001</v>
      </c>
      <c r="G567" t="s">
        <v>6</v>
      </c>
    </row>
    <row r="568" spans="1:7" x14ac:dyDescent="0.2">
      <c r="A568" t="s">
        <v>5145</v>
      </c>
      <c r="B568">
        <v>0.60642105300000004</v>
      </c>
      <c r="C568">
        <v>1.1279163539999999</v>
      </c>
      <c r="D568">
        <v>2.1442180940000002</v>
      </c>
      <c r="E568">
        <v>0.52602687999999997</v>
      </c>
      <c r="F568">
        <v>0.59886953099999995</v>
      </c>
      <c r="G568" t="s">
        <v>6</v>
      </c>
    </row>
    <row r="569" spans="1:7" x14ac:dyDescent="0.2">
      <c r="A569" t="s">
        <v>6349</v>
      </c>
      <c r="B569">
        <v>0</v>
      </c>
      <c r="C569" t="s">
        <v>6</v>
      </c>
      <c r="D569" t="s">
        <v>6</v>
      </c>
      <c r="E569" t="s">
        <v>6</v>
      </c>
      <c r="F569" t="s">
        <v>6</v>
      </c>
      <c r="G569" t="s">
        <v>6</v>
      </c>
    </row>
    <row r="570" spans="1:7" x14ac:dyDescent="0.2">
      <c r="A570" t="s">
        <v>6350</v>
      </c>
      <c r="B570">
        <v>0</v>
      </c>
      <c r="C570" t="s">
        <v>6</v>
      </c>
      <c r="D570" t="s">
        <v>6</v>
      </c>
      <c r="E570" t="s">
        <v>6</v>
      </c>
      <c r="F570" t="s">
        <v>6</v>
      </c>
      <c r="G570" t="s">
        <v>6</v>
      </c>
    </row>
    <row r="571" spans="1:7" x14ac:dyDescent="0.2">
      <c r="A571" t="s">
        <v>5149</v>
      </c>
      <c r="B571">
        <v>0.26817466499999998</v>
      </c>
      <c r="C571">
        <v>0.97725978700000005</v>
      </c>
      <c r="D571">
        <v>3.424425974</v>
      </c>
      <c r="E571">
        <v>0.28537915400000002</v>
      </c>
      <c r="F571">
        <v>0.77535367700000002</v>
      </c>
      <c r="G571" t="s">
        <v>6</v>
      </c>
    </row>
    <row r="572" spans="1:7" x14ac:dyDescent="0.2">
      <c r="A572" t="s">
        <v>6351</v>
      </c>
      <c r="B572">
        <v>0</v>
      </c>
      <c r="C572" t="s">
        <v>6</v>
      </c>
      <c r="D572" t="s">
        <v>6</v>
      </c>
      <c r="E572" t="s">
        <v>6</v>
      </c>
      <c r="F572" t="s">
        <v>6</v>
      </c>
      <c r="G572" t="s">
        <v>6</v>
      </c>
    </row>
    <row r="573" spans="1:7" x14ac:dyDescent="0.2">
      <c r="A573" t="s">
        <v>6352</v>
      </c>
      <c r="B573">
        <v>0</v>
      </c>
      <c r="C573" t="s">
        <v>6</v>
      </c>
      <c r="D573" t="s">
        <v>6</v>
      </c>
      <c r="E573" t="s">
        <v>6</v>
      </c>
      <c r="F573" t="s">
        <v>6</v>
      </c>
      <c r="G573" t="s">
        <v>6</v>
      </c>
    </row>
    <row r="574" spans="1:7" x14ac:dyDescent="0.2">
      <c r="A574" t="s">
        <v>6353</v>
      </c>
      <c r="B574">
        <v>0</v>
      </c>
      <c r="C574" t="s">
        <v>6</v>
      </c>
      <c r="D574" t="s">
        <v>6</v>
      </c>
      <c r="E574" t="s">
        <v>6</v>
      </c>
      <c r="F574" t="s">
        <v>6</v>
      </c>
      <c r="G574" t="s">
        <v>6</v>
      </c>
    </row>
    <row r="575" spans="1:7" x14ac:dyDescent="0.2">
      <c r="A575" t="s">
        <v>6354</v>
      </c>
      <c r="B575">
        <v>0</v>
      </c>
      <c r="C575" t="s">
        <v>6</v>
      </c>
      <c r="D575" t="s">
        <v>6</v>
      </c>
      <c r="E575" t="s">
        <v>6</v>
      </c>
      <c r="F575" t="s">
        <v>6</v>
      </c>
      <c r="G575" t="s">
        <v>6</v>
      </c>
    </row>
    <row r="576" spans="1:7" x14ac:dyDescent="0.2">
      <c r="A576" t="s">
        <v>6355</v>
      </c>
      <c r="B576">
        <v>0</v>
      </c>
      <c r="C576" t="s">
        <v>6</v>
      </c>
      <c r="D576" t="s">
        <v>6</v>
      </c>
      <c r="E576" t="s">
        <v>6</v>
      </c>
      <c r="F576" t="s">
        <v>6</v>
      </c>
      <c r="G576" t="s">
        <v>6</v>
      </c>
    </row>
    <row r="577" spans="1:7" x14ac:dyDescent="0.2">
      <c r="A577" t="s">
        <v>6356</v>
      </c>
      <c r="B577">
        <v>0</v>
      </c>
      <c r="C577" t="s">
        <v>6</v>
      </c>
      <c r="D577" t="s">
        <v>6</v>
      </c>
      <c r="E577" t="s">
        <v>6</v>
      </c>
      <c r="F577" t="s">
        <v>6</v>
      </c>
      <c r="G577" t="s">
        <v>6</v>
      </c>
    </row>
    <row r="578" spans="1:7" x14ac:dyDescent="0.2">
      <c r="A578" t="s">
        <v>6357</v>
      </c>
      <c r="B578">
        <v>0</v>
      </c>
      <c r="C578" t="s">
        <v>6</v>
      </c>
      <c r="D578" t="s">
        <v>6</v>
      </c>
      <c r="E578" t="s">
        <v>6</v>
      </c>
      <c r="F578" t="s">
        <v>6</v>
      </c>
      <c r="G578" t="s">
        <v>6</v>
      </c>
    </row>
    <row r="579" spans="1:7" x14ac:dyDescent="0.2">
      <c r="A579" t="s">
        <v>6358</v>
      </c>
      <c r="B579">
        <v>0</v>
      </c>
      <c r="C579" t="s">
        <v>6</v>
      </c>
      <c r="D579" t="s">
        <v>6</v>
      </c>
      <c r="E579" t="s">
        <v>6</v>
      </c>
      <c r="F579" t="s">
        <v>6</v>
      </c>
      <c r="G579" t="s">
        <v>6</v>
      </c>
    </row>
    <row r="580" spans="1:7" x14ac:dyDescent="0.2">
      <c r="A580" t="s">
        <v>6359</v>
      </c>
      <c r="B580">
        <v>0</v>
      </c>
      <c r="C580" t="s">
        <v>6</v>
      </c>
      <c r="D580" t="s">
        <v>6</v>
      </c>
      <c r="E580" t="s">
        <v>6</v>
      </c>
      <c r="F580" t="s">
        <v>6</v>
      </c>
      <c r="G580" t="s">
        <v>6</v>
      </c>
    </row>
    <row r="581" spans="1:7" x14ac:dyDescent="0.2">
      <c r="A581" t="s">
        <v>6360</v>
      </c>
      <c r="B581">
        <v>0</v>
      </c>
      <c r="C581" t="s">
        <v>6</v>
      </c>
      <c r="D581" t="s">
        <v>6</v>
      </c>
      <c r="E581" t="s">
        <v>6</v>
      </c>
      <c r="F581" t="s">
        <v>6</v>
      </c>
      <c r="G581" t="s">
        <v>6</v>
      </c>
    </row>
    <row r="582" spans="1:7" x14ac:dyDescent="0.2">
      <c r="A582" t="s">
        <v>6361</v>
      </c>
      <c r="B582">
        <v>0</v>
      </c>
      <c r="C582" t="s">
        <v>6</v>
      </c>
      <c r="D582" t="s">
        <v>6</v>
      </c>
      <c r="E582" t="s">
        <v>6</v>
      </c>
      <c r="F582" t="s">
        <v>6</v>
      </c>
      <c r="G582" t="s">
        <v>6</v>
      </c>
    </row>
    <row r="583" spans="1:7" x14ac:dyDescent="0.2">
      <c r="A583" t="s">
        <v>6362</v>
      </c>
      <c r="B583">
        <v>0</v>
      </c>
      <c r="C583" t="s">
        <v>6</v>
      </c>
      <c r="D583" t="s">
        <v>6</v>
      </c>
      <c r="E583" t="s">
        <v>6</v>
      </c>
      <c r="F583" t="s">
        <v>6</v>
      </c>
      <c r="G583" t="s">
        <v>6</v>
      </c>
    </row>
    <row r="584" spans="1:7" x14ac:dyDescent="0.2">
      <c r="A584" t="s">
        <v>6363</v>
      </c>
      <c r="B584">
        <v>0</v>
      </c>
      <c r="C584" t="s">
        <v>6</v>
      </c>
      <c r="D584" t="s">
        <v>6</v>
      </c>
      <c r="E584" t="s">
        <v>6</v>
      </c>
      <c r="F584" t="s">
        <v>6</v>
      </c>
      <c r="G584" t="s">
        <v>6</v>
      </c>
    </row>
    <row r="585" spans="1:7" x14ac:dyDescent="0.2">
      <c r="A585" t="s">
        <v>6364</v>
      </c>
      <c r="B585">
        <v>0</v>
      </c>
      <c r="C585" t="s">
        <v>6</v>
      </c>
      <c r="D585" t="s">
        <v>6</v>
      </c>
      <c r="E585" t="s">
        <v>6</v>
      </c>
      <c r="F585" t="s">
        <v>6</v>
      </c>
      <c r="G585" t="s">
        <v>6</v>
      </c>
    </row>
    <row r="586" spans="1:7" x14ac:dyDescent="0.2">
      <c r="A586" t="s">
        <v>6365</v>
      </c>
      <c r="B586">
        <v>0</v>
      </c>
      <c r="C586" t="s">
        <v>6</v>
      </c>
      <c r="D586" t="s">
        <v>6</v>
      </c>
      <c r="E586" t="s">
        <v>6</v>
      </c>
      <c r="F586" t="s">
        <v>6</v>
      </c>
      <c r="G586" t="s">
        <v>6</v>
      </c>
    </row>
    <row r="587" spans="1:7" x14ac:dyDescent="0.2">
      <c r="A587" t="s">
        <v>6366</v>
      </c>
      <c r="B587">
        <v>0</v>
      </c>
      <c r="C587" t="s">
        <v>6</v>
      </c>
      <c r="D587" t="s">
        <v>6</v>
      </c>
      <c r="E587" t="s">
        <v>6</v>
      </c>
      <c r="F587" t="s">
        <v>6</v>
      </c>
      <c r="G587" t="s">
        <v>6</v>
      </c>
    </row>
    <row r="588" spans="1:7" x14ac:dyDescent="0.2">
      <c r="A588" t="s">
        <v>6367</v>
      </c>
      <c r="B588">
        <v>0</v>
      </c>
      <c r="C588" t="s">
        <v>6</v>
      </c>
      <c r="D588" t="s">
        <v>6</v>
      </c>
      <c r="E588" t="s">
        <v>6</v>
      </c>
      <c r="F588" t="s">
        <v>6</v>
      </c>
      <c r="G588" t="s">
        <v>6</v>
      </c>
    </row>
    <row r="589" spans="1:7" x14ac:dyDescent="0.2">
      <c r="A589" t="s">
        <v>5157</v>
      </c>
      <c r="B589">
        <v>0.183186669</v>
      </c>
      <c r="C589">
        <v>-0.382345135</v>
      </c>
      <c r="D589">
        <v>4.3006390029999997</v>
      </c>
      <c r="E589">
        <v>-8.8904261999999998E-2</v>
      </c>
      <c r="F589">
        <v>0.92915799700000001</v>
      </c>
      <c r="G589" t="s">
        <v>6</v>
      </c>
    </row>
    <row r="590" spans="1:7" x14ac:dyDescent="0.2">
      <c r="A590" t="s">
        <v>5158</v>
      </c>
      <c r="B590">
        <v>0.33052920200000002</v>
      </c>
      <c r="C590">
        <v>-0.17424925099999999</v>
      </c>
      <c r="D590">
        <v>4.3019562889999996</v>
      </c>
      <c r="E590">
        <v>-4.0504654000000001E-2</v>
      </c>
      <c r="F590">
        <v>0.96769079700000005</v>
      </c>
      <c r="G590" t="s">
        <v>6</v>
      </c>
    </row>
    <row r="591" spans="1:7" x14ac:dyDescent="0.2">
      <c r="A591" t="s">
        <v>6368</v>
      </c>
      <c r="B591">
        <v>0</v>
      </c>
      <c r="C591" t="s">
        <v>6</v>
      </c>
      <c r="D591" t="s">
        <v>6</v>
      </c>
      <c r="E591" t="s">
        <v>6</v>
      </c>
      <c r="F591" t="s">
        <v>6</v>
      </c>
      <c r="G591" t="s">
        <v>6</v>
      </c>
    </row>
    <row r="592" spans="1:7" x14ac:dyDescent="0.2">
      <c r="A592" t="s">
        <v>6369</v>
      </c>
      <c r="B592">
        <v>0</v>
      </c>
      <c r="C592" t="s">
        <v>6</v>
      </c>
      <c r="D592" t="s">
        <v>6</v>
      </c>
      <c r="E592" t="s">
        <v>6</v>
      </c>
      <c r="F592" t="s">
        <v>6</v>
      </c>
      <c r="G592" t="s">
        <v>6</v>
      </c>
    </row>
    <row r="593" spans="1:7" x14ac:dyDescent="0.2">
      <c r="A593" t="s">
        <v>6370</v>
      </c>
      <c r="B593">
        <v>0</v>
      </c>
      <c r="C593" t="s">
        <v>6</v>
      </c>
      <c r="D593" t="s">
        <v>6</v>
      </c>
      <c r="E593" t="s">
        <v>6</v>
      </c>
      <c r="F593" t="s">
        <v>6</v>
      </c>
      <c r="G593" t="s">
        <v>6</v>
      </c>
    </row>
    <row r="594" spans="1:7" x14ac:dyDescent="0.2">
      <c r="A594" t="s">
        <v>6371</v>
      </c>
      <c r="B594">
        <v>0</v>
      </c>
      <c r="C594" t="s">
        <v>6</v>
      </c>
      <c r="D594" t="s">
        <v>6</v>
      </c>
      <c r="E594" t="s">
        <v>6</v>
      </c>
      <c r="F594" t="s">
        <v>6</v>
      </c>
      <c r="G594" t="s">
        <v>6</v>
      </c>
    </row>
    <row r="595" spans="1:7" x14ac:dyDescent="0.2">
      <c r="A595" t="s">
        <v>6372</v>
      </c>
      <c r="B595">
        <v>0</v>
      </c>
      <c r="C595" t="s">
        <v>6</v>
      </c>
      <c r="D595" t="s">
        <v>6</v>
      </c>
      <c r="E595" t="s">
        <v>6</v>
      </c>
      <c r="F595" t="s">
        <v>6</v>
      </c>
      <c r="G595" t="s">
        <v>6</v>
      </c>
    </row>
    <row r="596" spans="1:7" x14ac:dyDescent="0.2">
      <c r="A596" t="s">
        <v>6373</v>
      </c>
      <c r="B596">
        <v>0</v>
      </c>
      <c r="C596" t="s">
        <v>6</v>
      </c>
      <c r="D596" t="s">
        <v>6</v>
      </c>
      <c r="E596" t="s">
        <v>6</v>
      </c>
      <c r="F596" t="s">
        <v>6</v>
      </c>
      <c r="G596" t="s">
        <v>6</v>
      </c>
    </row>
    <row r="597" spans="1:7" x14ac:dyDescent="0.2">
      <c r="A597" t="s">
        <v>6374</v>
      </c>
      <c r="B597">
        <v>0</v>
      </c>
      <c r="C597" t="s">
        <v>6</v>
      </c>
      <c r="D597" t="s">
        <v>6</v>
      </c>
      <c r="E597" t="s">
        <v>6</v>
      </c>
      <c r="F597" t="s">
        <v>6</v>
      </c>
      <c r="G597" t="s">
        <v>6</v>
      </c>
    </row>
    <row r="598" spans="1:7" x14ac:dyDescent="0.2">
      <c r="A598" t="s">
        <v>6375</v>
      </c>
      <c r="B598">
        <v>0</v>
      </c>
      <c r="C598" t="s">
        <v>6</v>
      </c>
      <c r="D598" t="s">
        <v>6</v>
      </c>
      <c r="E598" t="s">
        <v>6</v>
      </c>
      <c r="F598" t="s">
        <v>6</v>
      </c>
      <c r="G598" t="s">
        <v>6</v>
      </c>
    </row>
    <row r="599" spans="1:7" x14ac:dyDescent="0.2">
      <c r="A599" t="s">
        <v>5159</v>
      </c>
      <c r="B599">
        <v>0.17534803700000001</v>
      </c>
      <c r="C599">
        <v>2.510200459</v>
      </c>
      <c r="D599">
        <v>4.2892166319999996</v>
      </c>
      <c r="E599">
        <v>0.58523517800000002</v>
      </c>
      <c r="F599">
        <v>0.55838959399999999</v>
      </c>
      <c r="G599" t="s">
        <v>6</v>
      </c>
    </row>
    <row r="600" spans="1:7" x14ac:dyDescent="0.2">
      <c r="A600" t="s">
        <v>5161</v>
      </c>
      <c r="B600">
        <v>2.2123970150000001</v>
      </c>
      <c r="C600">
        <v>1.262514229</v>
      </c>
      <c r="D600">
        <v>1.3187817079999999</v>
      </c>
      <c r="E600">
        <v>0.95733374299999996</v>
      </c>
      <c r="F600">
        <v>0.33839882900000001</v>
      </c>
      <c r="G600" t="s">
        <v>6</v>
      </c>
    </row>
    <row r="601" spans="1:7" x14ac:dyDescent="0.2">
      <c r="A601" t="s">
        <v>6376</v>
      </c>
      <c r="B601">
        <v>0</v>
      </c>
      <c r="C601" t="s">
        <v>6</v>
      </c>
      <c r="D601" t="s">
        <v>6</v>
      </c>
      <c r="E601" t="s">
        <v>6</v>
      </c>
      <c r="F601" t="s">
        <v>6</v>
      </c>
      <c r="G601" t="s">
        <v>6</v>
      </c>
    </row>
    <row r="602" spans="1:7" x14ac:dyDescent="0.2">
      <c r="A602" t="s">
        <v>5162</v>
      </c>
      <c r="B602">
        <v>0.24604324</v>
      </c>
      <c r="C602">
        <v>0.55180656699999997</v>
      </c>
      <c r="D602">
        <v>2.8998646520000002</v>
      </c>
      <c r="E602">
        <v>0.19028700800000001</v>
      </c>
      <c r="F602">
        <v>0.84908423399999999</v>
      </c>
      <c r="G602" t="s">
        <v>6</v>
      </c>
    </row>
    <row r="603" spans="1:7" x14ac:dyDescent="0.2">
      <c r="A603" t="s">
        <v>6377</v>
      </c>
      <c r="B603">
        <v>0</v>
      </c>
      <c r="C603" t="s">
        <v>6</v>
      </c>
      <c r="D603" t="s">
        <v>6</v>
      </c>
      <c r="E603" t="s">
        <v>6</v>
      </c>
      <c r="F603" t="s">
        <v>6</v>
      </c>
      <c r="G603" t="s">
        <v>6</v>
      </c>
    </row>
    <row r="604" spans="1:7" x14ac:dyDescent="0.2">
      <c r="A604" t="s">
        <v>6378</v>
      </c>
      <c r="B604">
        <v>0</v>
      </c>
      <c r="C604" t="s">
        <v>6</v>
      </c>
      <c r="D604" t="s">
        <v>6</v>
      </c>
      <c r="E604" t="s">
        <v>6</v>
      </c>
      <c r="F604" t="s">
        <v>6</v>
      </c>
      <c r="G604" t="s">
        <v>6</v>
      </c>
    </row>
    <row r="605" spans="1:7" x14ac:dyDescent="0.2">
      <c r="A605" t="s">
        <v>6379</v>
      </c>
      <c r="B605">
        <v>0</v>
      </c>
      <c r="C605" t="s">
        <v>6</v>
      </c>
      <c r="D605" t="s">
        <v>6</v>
      </c>
      <c r="E605" t="s">
        <v>6</v>
      </c>
      <c r="F605" t="s">
        <v>6</v>
      </c>
      <c r="G605" t="s">
        <v>6</v>
      </c>
    </row>
    <row r="606" spans="1:7" x14ac:dyDescent="0.2">
      <c r="A606" t="s">
        <v>6380</v>
      </c>
      <c r="B606">
        <v>0</v>
      </c>
      <c r="C606" t="s">
        <v>6</v>
      </c>
      <c r="D606" t="s">
        <v>6</v>
      </c>
      <c r="E606" t="s">
        <v>6</v>
      </c>
      <c r="F606" t="s">
        <v>6</v>
      </c>
      <c r="G606" t="s">
        <v>6</v>
      </c>
    </row>
    <row r="607" spans="1:7" x14ac:dyDescent="0.2">
      <c r="A607" t="s">
        <v>6381</v>
      </c>
      <c r="B607">
        <v>0</v>
      </c>
      <c r="C607" t="s">
        <v>6</v>
      </c>
      <c r="D607" t="s">
        <v>6</v>
      </c>
      <c r="E607" t="s">
        <v>6</v>
      </c>
      <c r="F607" t="s">
        <v>6</v>
      </c>
      <c r="G607" t="s">
        <v>6</v>
      </c>
    </row>
    <row r="608" spans="1:7" x14ac:dyDescent="0.2">
      <c r="A608" t="s">
        <v>6382</v>
      </c>
      <c r="B608">
        <v>0</v>
      </c>
      <c r="C608" t="s">
        <v>6</v>
      </c>
      <c r="D608" t="s">
        <v>6</v>
      </c>
      <c r="E608" t="s">
        <v>6</v>
      </c>
      <c r="F608" t="s">
        <v>6</v>
      </c>
      <c r="G608" t="s">
        <v>6</v>
      </c>
    </row>
    <row r="609" spans="1:7" x14ac:dyDescent="0.2">
      <c r="A609" t="s">
        <v>6383</v>
      </c>
      <c r="B609">
        <v>0</v>
      </c>
      <c r="C609" t="s">
        <v>6</v>
      </c>
      <c r="D609" t="s">
        <v>6</v>
      </c>
      <c r="E609" t="s">
        <v>6</v>
      </c>
      <c r="F609" t="s">
        <v>6</v>
      </c>
      <c r="G609" t="s">
        <v>6</v>
      </c>
    </row>
    <row r="610" spans="1:7" x14ac:dyDescent="0.2">
      <c r="A610" t="s">
        <v>6384</v>
      </c>
      <c r="B610">
        <v>0</v>
      </c>
      <c r="C610" t="s">
        <v>6</v>
      </c>
      <c r="D610" t="s">
        <v>6</v>
      </c>
      <c r="E610" t="s">
        <v>6</v>
      </c>
      <c r="F610" t="s">
        <v>6</v>
      </c>
      <c r="G610" t="s">
        <v>6</v>
      </c>
    </row>
    <row r="611" spans="1:7" x14ac:dyDescent="0.2">
      <c r="A611" t="s">
        <v>6385</v>
      </c>
      <c r="B611">
        <v>0</v>
      </c>
      <c r="C611" t="s">
        <v>6</v>
      </c>
      <c r="D611" t="s">
        <v>6</v>
      </c>
      <c r="E611" t="s">
        <v>6</v>
      </c>
      <c r="F611" t="s">
        <v>6</v>
      </c>
      <c r="G611" t="s">
        <v>6</v>
      </c>
    </row>
    <row r="612" spans="1:7" x14ac:dyDescent="0.2">
      <c r="A612" t="s">
        <v>6386</v>
      </c>
      <c r="B612">
        <v>0</v>
      </c>
      <c r="C612" t="s">
        <v>6</v>
      </c>
      <c r="D612" t="s">
        <v>6</v>
      </c>
      <c r="E612" t="s">
        <v>6</v>
      </c>
      <c r="F612" t="s">
        <v>6</v>
      </c>
      <c r="G612" t="s">
        <v>6</v>
      </c>
    </row>
    <row r="613" spans="1:7" x14ac:dyDescent="0.2">
      <c r="A613" t="s">
        <v>5163</v>
      </c>
      <c r="B613">
        <v>3.8864050999999997E-2</v>
      </c>
      <c r="C613">
        <v>1.3102883059999999</v>
      </c>
      <c r="D613">
        <v>4.3203846979999998</v>
      </c>
      <c r="E613">
        <v>0.303280471</v>
      </c>
      <c r="F613">
        <v>0.76167612799999995</v>
      </c>
      <c r="G613" t="s">
        <v>6</v>
      </c>
    </row>
    <row r="614" spans="1:7" x14ac:dyDescent="0.2">
      <c r="A614" t="s">
        <v>6387</v>
      </c>
      <c r="B614">
        <v>0</v>
      </c>
      <c r="C614" t="s">
        <v>6</v>
      </c>
      <c r="D614" t="s">
        <v>6</v>
      </c>
      <c r="E614" t="s">
        <v>6</v>
      </c>
      <c r="F614" t="s">
        <v>6</v>
      </c>
      <c r="G614" t="s">
        <v>6</v>
      </c>
    </row>
    <row r="615" spans="1:7" x14ac:dyDescent="0.2">
      <c r="A615" t="s">
        <v>5164</v>
      </c>
      <c r="B615">
        <v>3.4567456000000003E-2</v>
      </c>
      <c r="C615">
        <v>1.310271585</v>
      </c>
      <c r="D615">
        <v>4.3203849930000002</v>
      </c>
      <c r="E615">
        <v>0.30327658000000002</v>
      </c>
      <c r="F615">
        <v>0.76167909300000003</v>
      </c>
      <c r="G615" t="s">
        <v>6</v>
      </c>
    </row>
    <row r="616" spans="1:7" x14ac:dyDescent="0.2">
      <c r="A616" t="s">
        <v>6388</v>
      </c>
      <c r="B616">
        <v>0</v>
      </c>
      <c r="C616" t="s">
        <v>6</v>
      </c>
      <c r="D616" t="s">
        <v>6</v>
      </c>
      <c r="E616" t="s">
        <v>6</v>
      </c>
      <c r="F616" t="s">
        <v>6</v>
      </c>
      <c r="G616" t="s">
        <v>6</v>
      </c>
    </row>
    <row r="617" spans="1:7" x14ac:dyDescent="0.2">
      <c r="A617" t="s">
        <v>6389</v>
      </c>
      <c r="B617">
        <v>0</v>
      </c>
      <c r="C617" t="s">
        <v>6</v>
      </c>
      <c r="D617" t="s">
        <v>6</v>
      </c>
      <c r="E617" t="s">
        <v>6</v>
      </c>
      <c r="F617" t="s">
        <v>6</v>
      </c>
      <c r="G617" t="s">
        <v>6</v>
      </c>
    </row>
    <row r="618" spans="1:7" x14ac:dyDescent="0.2">
      <c r="A618" t="s">
        <v>6390</v>
      </c>
      <c r="B618">
        <v>0</v>
      </c>
      <c r="C618" t="s">
        <v>6</v>
      </c>
      <c r="D618" t="s">
        <v>6</v>
      </c>
      <c r="E618" t="s">
        <v>6</v>
      </c>
      <c r="F618" t="s">
        <v>6</v>
      </c>
      <c r="G618" t="s">
        <v>6</v>
      </c>
    </row>
    <row r="619" spans="1:7" x14ac:dyDescent="0.2">
      <c r="A619" t="s">
        <v>6391</v>
      </c>
      <c r="B619">
        <v>0</v>
      </c>
      <c r="C619" t="s">
        <v>6</v>
      </c>
      <c r="D619" t="s">
        <v>6</v>
      </c>
      <c r="E619" t="s">
        <v>6</v>
      </c>
      <c r="F619" t="s">
        <v>6</v>
      </c>
      <c r="G619" t="s">
        <v>6</v>
      </c>
    </row>
    <row r="620" spans="1:7" x14ac:dyDescent="0.2">
      <c r="A620" t="s">
        <v>6392</v>
      </c>
      <c r="B620">
        <v>0</v>
      </c>
      <c r="C620" t="s">
        <v>6</v>
      </c>
      <c r="D620" t="s">
        <v>6</v>
      </c>
      <c r="E620" t="s">
        <v>6</v>
      </c>
      <c r="F620" t="s">
        <v>6</v>
      </c>
      <c r="G620" t="s">
        <v>6</v>
      </c>
    </row>
    <row r="621" spans="1:7" x14ac:dyDescent="0.2">
      <c r="A621" t="s">
        <v>6393</v>
      </c>
      <c r="B621">
        <v>0</v>
      </c>
      <c r="C621" t="s">
        <v>6</v>
      </c>
      <c r="D621" t="s">
        <v>6</v>
      </c>
      <c r="E621" t="s">
        <v>6</v>
      </c>
      <c r="F621" t="s">
        <v>6</v>
      </c>
      <c r="G621" t="s">
        <v>6</v>
      </c>
    </row>
    <row r="622" spans="1:7" x14ac:dyDescent="0.2">
      <c r="A622" t="s">
        <v>6394</v>
      </c>
      <c r="B622">
        <v>0</v>
      </c>
      <c r="C622" t="s">
        <v>6</v>
      </c>
      <c r="D622" t="s">
        <v>6</v>
      </c>
      <c r="E622" t="s">
        <v>6</v>
      </c>
      <c r="F622" t="s">
        <v>6</v>
      </c>
      <c r="G622" t="s">
        <v>6</v>
      </c>
    </row>
    <row r="623" spans="1:7" x14ac:dyDescent="0.2">
      <c r="A623" t="s">
        <v>6395</v>
      </c>
      <c r="B623">
        <v>0</v>
      </c>
      <c r="C623" t="s">
        <v>6</v>
      </c>
      <c r="D623" t="s">
        <v>6</v>
      </c>
      <c r="E623" t="s">
        <v>6</v>
      </c>
      <c r="F623" t="s">
        <v>6</v>
      </c>
      <c r="G623" t="s">
        <v>6</v>
      </c>
    </row>
    <row r="624" spans="1:7" x14ac:dyDescent="0.2">
      <c r="A624" t="s">
        <v>6396</v>
      </c>
      <c r="B624">
        <v>0</v>
      </c>
      <c r="C624" t="s">
        <v>6</v>
      </c>
      <c r="D624" t="s">
        <v>6</v>
      </c>
      <c r="E624" t="s">
        <v>6</v>
      </c>
      <c r="F624" t="s">
        <v>6</v>
      </c>
      <c r="G624" t="s">
        <v>6</v>
      </c>
    </row>
    <row r="625" spans="1:7" x14ac:dyDescent="0.2">
      <c r="A625" t="s">
        <v>6397</v>
      </c>
      <c r="B625">
        <v>0</v>
      </c>
      <c r="C625" t="s">
        <v>6</v>
      </c>
      <c r="D625" t="s">
        <v>6</v>
      </c>
      <c r="E625" t="s">
        <v>6</v>
      </c>
      <c r="F625" t="s">
        <v>6</v>
      </c>
      <c r="G625" t="s">
        <v>6</v>
      </c>
    </row>
    <row r="626" spans="1:7" x14ac:dyDescent="0.2">
      <c r="A626" t="s">
        <v>6398</v>
      </c>
      <c r="B626">
        <v>0</v>
      </c>
      <c r="C626" t="s">
        <v>6</v>
      </c>
      <c r="D626" t="s">
        <v>6</v>
      </c>
      <c r="E626" t="s">
        <v>6</v>
      </c>
      <c r="F626" t="s">
        <v>6</v>
      </c>
      <c r="G626" t="s">
        <v>6</v>
      </c>
    </row>
    <row r="627" spans="1:7" x14ac:dyDescent="0.2">
      <c r="A627" t="s">
        <v>6399</v>
      </c>
      <c r="B627">
        <v>0</v>
      </c>
      <c r="C627" t="s">
        <v>6</v>
      </c>
      <c r="D627" t="s">
        <v>6</v>
      </c>
      <c r="E627" t="s">
        <v>6</v>
      </c>
      <c r="F627" t="s">
        <v>6</v>
      </c>
      <c r="G627" t="s">
        <v>6</v>
      </c>
    </row>
    <row r="628" spans="1:7" x14ac:dyDescent="0.2">
      <c r="A628" t="s">
        <v>6400</v>
      </c>
      <c r="B628">
        <v>0</v>
      </c>
      <c r="C628" t="s">
        <v>6</v>
      </c>
      <c r="D628" t="s">
        <v>6</v>
      </c>
      <c r="E628" t="s">
        <v>6</v>
      </c>
      <c r="F628" t="s">
        <v>6</v>
      </c>
      <c r="G628" t="s">
        <v>6</v>
      </c>
    </row>
    <row r="629" spans="1:7" x14ac:dyDescent="0.2">
      <c r="A629" t="s">
        <v>5166</v>
      </c>
      <c r="B629">
        <v>0.26675231900000002</v>
      </c>
      <c r="C629">
        <v>2.3876378E-2</v>
      </c>
      <c r="D629">
        <v>3.7874346750000001</v>
      </c>
      <c r="E629">
        <v>6.3041030000000001E-3</v>
      </c>
      <c r="F629">
        <v>0.994970087</v>
      </c>
      <c r="G629" t="s">
        <v>6</v>
      </c>
    </row>
    <row r="630" spans="1:7" x14ac:dyDescent="0.2">
      <c r="A630" t="s">
        <v>5167</v>
      </c>
      <c r="B630">
        <v>0.235450087</v>
      </c>
      <c r="C630">
        <v>-1.427671524</v>
      </c>
      <c r="D630">
        <v>3.8290767090000002</v>
      </c>
      <c r="E630">
        <v>-0.37285007100000001</v>
      </c>
      <c r="F630">
        <v>0.70926003400000004</v>
      </c>
      <c r="G630" t="s">
        <v>6</v>
      </c>
    </row>
    <row r="631" spans="1:7" x14ac:dyDescent="0.2">
      <c r="A631" t="s">
        <v>6401</v>
      </c>
      <c r="B631">
        <v>0</v>
      </c>
      <c r="C631" t="s">
        <v>6</v>
      </c>
      <c r="D631" t="s">
        <v>6</v>
      </c>
      <c r="E631" t="s">
        <v>6</v>
      </c>
      <c r="F631" t="s">
        <v>6</v>
      </c>
      <c r="G631" t="s">
        <v>6</v>
      </c>
    </row>
    <row r="632" spans="1:7" x14ac:dyDescent="0.2">
      <c r="A632" t="s">
        <v>5168</v>
      </c>
      <c r="B632">
        <v>6.9949759E-2</v>
      </c>
      <c r="C632">
        <v>2.5102422999999998</v>
      </c>
      <c r="D632">
        <v>4.2892164130000001</v>
      </c>
      <c r="E632">
        <v>0.58524496299999995</v>
      </c>
      <c r="F632">
        <v>0.55838301599999995</v>
      </c>
      <c r="G632" t="s">
        <v>6</v>
      </c>
    </row>
    <row r="633" spans="1:7" x14ac:dyDescent="0.2">
      <c r="A633" t="s">
        <v>6402</v>
      </c>
      <c r="B633">
        <v>0</v>
      </c>
      <c r="C633" t="s">
        <v>6</v>
      </c>
      <c r="D633" t="s">
        <v>6</v>
      </c>
      <c r="E633" t="s">
        <v>6</v>
      </c>
      <c r="F633" t="s">
        <v>6</v>
      </c>
      <c r="G633" t="s">
        <v>6</v>
      </c>
    </row>
    <row r="634" spans="1:7" x14ac:dyDescent="0.2">
      <c r="A634" t="s">
        <v>6403</v>
      </c>
      <c r="B634">
        <v>0</v>
      </c>
      <c r="C634" t="s">
        <v>6</v>
      </c>
      <c r="D634" t="s">
        <v>6</v>
      </c>
      <c r="E634" t="s">
        <v>6</v>
      </c>
      <c r="F634" t="s">
        <v>6</v>
      </c>
      <c r="G634" t="s">
        <v>6</v>
      </c>
    </row>
    <row r="635" spans="1:7" x14ac:dyDescent="0.2">
      <c r="A635" t="s">
        <v>6404</v>
      </c>
      <c r="B635">
        <v>0</v>
      </c>
      <c r="C635" t="s">
        <v>6</v>
      </c>
      <c r="D635" t="s">
        <v>6</v>
      </c>
      <c r="E635" t="s">
        <v>6</v>
      </c>
      <c r="F635" t="s">
        <v>6</v>
      </c>
      <c r="G635" t="s">
        <v>6</v>
      </c>
    </row>
    <row r="636" spans="1:7" x14ac:dyDescent="0.2">
      <c r="A636" t="s">
        <v>5169</v>
      </c>
      <c r="B636">
        <v>7.7728103000000007E-2</v>
      </c>
      <c r="C636">
        <v>1.3102506039999999</v>
      </c>
      <c r="D636">
        <v>4.3203853629999998</v>
      </c>
      <c r="E636">
        <v>0.30327169799999998</v>
      </c>
      <c r="F636">
        <v>0.76168281299999996</v>
      </c>
      <c r="G636" t="s">
        <v>6</v>
      </c>
    </row>
    <row r="637" spans="1:7" x14ac:dyDescent="0.2">
      <c r="A637" t="s">
        <v>6405</v>
      </c>
      <c r="B637">
        <v>0</v>
      </c>
      <c r="C637" t="s">
        <v>6</v>
      </c>
      <c r="D637" t="s">
        <v>6</v>
      </c>
      <c r="E637" t="s">
        <v>6</v>
      </c>
      <c r="F637" t="s">
        <v>6</v>
      </c>
      <c r="G637" t="s">
        <v>6</v>
      </c>
    </row>
    <row r="638" spans="1:7" x14ac:dyDescent="0.2">
      <c r="A638" t="s">
        <v>6406</v>
      </c>
      <c r="B638">
        <v>0</v>
      </c>
      <c r="C638" t="s">
        <v>6</v>
      </c>
      <c r="D638" t="s">
        <v>6</v>
      </c>
      <c r="E638" t="s">
        <v>6</v>
      </c>
      <c r="F638" t="s">
        <v>6</v>
      </c>
      <c r="G638" t="s">
        <v>6</v>
      </c>
    </row>
    <row r="639" spans="1:7" x14ac:dyDescent="0.2">
      <c r="A639" t="s">
        <v>6407</v>
      </c>
      <c r="B639">
        <v>0</v>
      </c>
      <c r="C639" t="s">
        <v>6</v>
      </c>
      <c r="D639" t="s">
        <v>6</v>
      </c>
      <c r="E639" t="s">
        <v>6</v>
      </c>
      <c r="F639" t="s">
        <v>6</v>
      </c>
      <c r="G639" t="s">
        <v>6</v>
      </c>
    </row>
    <row r="640" spans="1:7" x14ac:dyDescent="0.2">
      <c r="A640" t="s">
        <v>5171</v>
      </c>
      <c r="B640">
        <v>0.12291698500000001</v>
      </c>
      <c r="C640">
        <v>1.310221517</v>
      </c>
      <c r="D640">
        <v>4.3203858759999996</v>
      </c>
      <c r="E640">
        <v>0.30326492900000002</v>
      </c>
      <c r="F640">
        <v>0.76168797099999996</v>
      </c>
      <c r="G640" t="s">
        <v>6</v>
      </c>
    </row>
    <row r="641" spans="1:7" x14ac:dyDescent="0.2">
      <c r="A641" t="s">
        <v>5172</v>
      </c>
      <c r="B641">
        <v>0.33936358799999999</v>
      </c>
      <c r="C641">
        <v>0.75189789299999998</v>
      </c>
      <c r="D641">
        <v>3.158702769</v>
      </c>
      <c r="E641">
        <v>0.23804009100000001</v>
      </c>
      <c r="F641">
        <v>0.81184999999999996</v>
      </c>
      <c r="G641" t="s">
        <v>6</v>
      </c>
    </row>
    <row r="642" spans="1:7" x14ac:dyDescent="0.2">
      <c r="A642" t="s">
        <v>6408</v>
      </c>
      <c r="B642">
        <v>0</v>
      </c>
      <c r="C642" t="s">
        <v>6</v>
      </c>
      <c r="D642" t="s">
        <v>6</v>
      </c>
      <c r="E642" t="s">
        <v>6</v>
      </c>
      <c r="F642" t="s">
        <v>6</v>
      </c>
      <c r="G642" t="s">
        <v>6</v>
      </c>
    </row>
    <row r="643" spans="1:7" x14ac:dyDescent="0.2">
      <c r="A643" t="s">
        <v>6409</v>
      </c>
      <c r="B643">
        <v>0</v>
      </c>
      <c r="C643" t="s">
        <v>6</v>
      </c>
      <c r="D643" t="s">
        <v>6</v>
      </c>
      <c r="E643" t="s">
        <v>6</v>
      </c>
      <c r="F643" t="s">
        <v>6</v>
      </c>
      <c r="G643" t="s">
        <v>6</v>
      </c>
    </row>
    <row r="644" spans="1:7" x14ac:dyDescent="0.2">
      <c r="A644" t="s">
        <v>6410</v>
      </c>
      <c r="B644">
        <v>0</v>
      </c>
      <c r="C644" t="s">
        <v>6</v>
      </c>
      <c r="D644" t="s">
        <v>6</v>
      </c>
      <c r="E644" t="s">
        <v>6</v>
      </c>
      <c r="F644" t="s">
        <v>6</v>
      </c>
      <c r="G644" t="s">
        <v>6</v>
      </c>
    </row>
    <row r="645" spans="1:7" x14ac:dyDescent="0.2">
      <c r="A645" t="s">
        <v>6411</v>
      </c>
      <c r="B645">
        <v>0</v>
      </c>
      <c r="C645" t="s">
        <v>6</v>
      </c>
      <c r="D645" t="s">
        <v>6</v>
      </c>
      <c r="E645" t="s">
        <v>6</v>
      </c>
      <c r="F645" t="s">
        <v>6</v>
      </c>
      <c r="G645" t="s">
        <v>6</v>
      </c>
    </row>
    <row r="646" spans="1:7" x14ac:dyDescent="0.2">
      <c r="A646" t="s">
        <v>6412</v>
      </c>
      <c r="B646">
        <v>0</v>
      </c>
      <c r="C646" t="s">
        <v>6</v>
      </c>
      <c r="D646" t="s">
        <v>6</v>
      </c>
      <c r="E646" t="s">
        <v>6</v>
      </c>
      <c r="F646" t="s">
        <v>6</v>
      </c>
      <c r="G646" t="s">
        <v>6</v>
      </c>
    </row>
    <row r="647" spans="1:7" x14ac:dyDescent="0.2">
      <c r="A647" t="s">
        <v>6413</v>
      </c>
      <c r="B647">
        <v>0</v>
      </c>
      <c r="C647" t="s">
        <v>6</v>
      </c>
      <c r="D647" t="s">
        <v>6</v>
      </c>
      <c r="E647" t="s">
        <v>6</v>
      </c>
      <c r="F647" t="s">
        <v>6</v>
      </c>
      <c r="G647" t="s">
        <v>6</v>
      </c>
    </row>
    <row r="648" spans="1:7" x14ac:dyDescent="0.2">
      <c r="A648" t="s">
        <v>6414</v>
      </c>
      <c r="B648">
        <v>0</v>
      </c>
      <c r="C648" t="s">
        <v>6</v>
      </c>
      <c r="D648" t="s">
        <v>6</v>
      </c>
      <c r="E648" t="s">
        <v>6</v>
      </c>
      <c r="F648" t="s">
        <v>6</v>
      </c>
      <c r="G648" t="s">
        <v>6</v>
      </c>
    </row>
    <row r="649" spans="1:7" x14ac:dyDescent="0.2">
      <c r="A649" t="s">
        <v>6415</v>
      </c>
      <c r="B649">
        <v>0</v>
      </c>
      <c r="C649" t="s">
        <v>6</v>
      </c>
      <c r="D649" t="s">
        <v>6</v>
      </c>
      <c r="E649" t="s">
        <v>6</v>
      </c>
      <c r="F649" t="s">
        <v>6</v>
      </c>
      <c r="G649" t="s">
        <v>6</v>
      </c>
    </row>
    <row r="650" spans="1:7" x14ac:dyDescent="0.2">
      <c r="A650" t="s">
        <v>6416</v>
      </c>
      <c r="B650">
        <v>0</v>
      </c>
      <c r="C650" t="s">
        <v>6</v>
      </c>
      <c r="D650" t="s">
        <v>6</v>
      </c>
      <c r="E650" t="s">
        <v>6</v>
      </c>
      <c r="F650" t="s">
        <v>6</v>
      </c>
      <c r="G650" t="s">
        <v>6</v>
      </c>
    </row>
    <row r="651" spans="1:7" x14ac:dyDescent="0.2">
      <c r="A651" t="s">
        <v>6417</v>
      </c>
      <c r="B651">
        <v>0</v>
      </c>
      <c r="C651" t="s">
        <v>6</v>
      </c>
      <c r="D651" t="s">
        <v>6</v>
      </c>
      <c r="E651" t="s">
        <v>6</v>
      </c>
      <c r="F651" t="s">
        <v>6</v>
      </c>
      <c r="G651" t="s">
        <v>6</v>
      </c>
    </row>
    <row r="652" spans="1:7" x14ac:dyDescent="0.2">
      <c r="A652" t="s">
        <v>6418</v>
      </c>
      <c r="B652">
        <v>0</v>
      </c>
      <c r="C652" t="s">
        <v>6</v>
      </c>
      <c r="D652" t="s">
        <v>6</v>
      </c>
      <c r="E652" t="s">
        <v>6</v>
      </c>
      <c r="F652" t="s">
        <v>6</v>
      </c>
      <c r="G652" t="s">
        <v>6</v>
      </c>
    </row>
    <row r="653" spans="1:7" x14ac:dyDescent="0.2">
      <c r="A653" t="s">
        <v>6419</v>
      </c>
      <c r="B653">
        <v>0</v>
      </c>
      <c r="C653" t="s">
        <v>6</v>
      </c>
      <c r="D653" t="s">
        <v>6</v>
      </c>
      <c r="E653" t="s">
        <v>6</v>
      </c>
      <c r="F653" t="s">
        <v>6</v>
      </c>
      <c r="G653" t="s">
        <v>6</v>
      </c>
    </row>
    <row r="654" spans="1:7" x14ac:dyDescent="0.2">
      <c r="A654" t="s">
        <v>6420</v>
      </c>
      <c r="B654">
        <v>0</v>
      </c>
      <c r="C654" t="s">
        <v>6</v>
      </c>
      <c r="D654" t="s">
        <v>6</v>
      </c>
      <c r="E654" t="s">
        <v>6</v>
      </c>
      <c r="F654" t="s">
        <v>6</v>
      </c>
      <c r="G654" t="s">
        <v>6</v>
      </c>
    </row>
    <row r="655" spans="1:7" x14ac:dyDescent="0.2">
      <c r="A655" t="s">
        <v>6421</v>
      </c>
      <c r="B655">
        <v>0</v>
      </c>
      <c r="C655" t="s">
        <v>6</v>
      </c>
      <c r="D655" t="s">
        <v>6</v>
      </c>
      <c r="E655" t="s">
        <v>6</v>
      </c>
      <c r="F655" t="s">
        <v>6</v>
      </c>
      <c r="G655" t="s">
        <v>6</v>
      </c>
    </row>
    <row r="656" spans="1:7" x14ac:dyDescent="0.2">
      <c r="A656" t="s">
        <v>5174</v>
      </c>
      <c r="B656">
        <v>1.742085025</v>
      </c>
      <c r="C656">
        <v>0.383060701</v>
      </c>
      <c r="D656">
        <v>1.3111369390000001</v>
      </c>
      <c r="E656">
        <v>0.29215918600000002</v>
      </c>
      <c r="F656">
        <v>0.77016491499999995</v>
      </c>
      <c r="G656" t="s">
        <v>6</v>
      </c>
    </row>
    <row r="657" spans="1:7" x14ac:dyDescent="0.2">
      <c r="A657" t="s">
        <v>5175</v>
      </c>
      <c r="B657">
        <v>2.2999209299999999</v>
      </c>
      <c r="C657">
        <v>-0.35792843000000002</v>
      </c>
      <c r="D657">
        <v>1.3209370389999999</v>
      </c>
      <c r="E657">
        <v>-0.27096554900000003</v>
      </c>
      <c r="F657">
        <v>0.78641752899999995</v>
      </c>
      <c r="G657" t="s">
        <v>6</v>
      </c>
    </row>
    <row r="658" spans="1:7" x14ac:dyDescent="0.2">
      <c r="A658" t="s">
        <v>5177</v>
      </c>
      <c r="B658">
        <v>0.20502711900000001</v>
      </c>
      <c r="C658">
        <v>-1.471373595</v>
      </c>
      <c r="D658">
        <v>4.2478327050000004</v>
      </c>
      <c r="E658">
        <v>-0.34638218999999998</v>
      </c>
      <c r="F658">
        <v>0.72905550799999996</v>
      </c>
      <c r="G658" t="s">
        <v>6</v>
      </c>
    </row>
    <row r="659" spans="1:7" x14ac:dyDescent="0.2">
      <c r="A659" t="s">
        <v>6422</v>
      </c>
      <c r="B659">
        <v>0</v>
      </c>
      <c r="C659" t="s">
        <v>6</v>
      </c>
      <c r="D659" t="s">
        <v>6</v>
      </c>
      <c r="E659" t="s">
        <v>6</v>
      </c>
      <c r="F659" t="s">
        <v>6</v>
      </c>
      <c r="G659" t="s">
        <v>6</v>
      </c>
    </row>
    <row r="660" spans="1:7" x14ac:dyDescent="0.2">
      <c r="A660" t="s">
        <v>5178</v>
      </c>
      <c r="B660">
        <v>1.4062299519999999</v>
      </c>
      <c r="C660">
        <v>-4.144271067</v>
      </c>
      <c r="D660">
        <v>4.2060663040000001</v>
      </c>
      <c r="E660">
        <v>-0.98530806900000001</v>
      </c>
      <c r="F660">
        <v>0.32447277099999999</v>
      </c>
      <c r="G660" t="s">
        <v>6</v>
      </c>
    </row>
    <row r="661" spans="1:7" x14ac:dyDescent="0.2">
      <c r="A661" t="s">
        <v>6423</v>
      </c>
      <c r="B661">
        <v>0</v>
      </c>
      <c r="C661" t="s">
        <v>6</v>
      </c>
      <c r="D661" t="s">
        <v>6</v>
      </c>
      <c r="E661" t="s">
        <v>6</v>
      </c>
      <c r="F661" t="s">
        <v>6</v>
      </c>
      <c r="G661" t="s">
        <v>6</v>
      </c>
    </row>
    <row r="662" spans="1:7" x14ac:dyDescent="0.2">
      <c r="A662" t="s">
        <v>6424</v>
      </c>
      <c r="B662">
        <v>0</v>
      </c>
      <c r="C662" t="s">
        <v>6</v>
      </c>
      <c r="D662" t="s">
        <v>6</v>
      </c>
      <c r="E662" t="s">
        <v>6</v>
      </c>
      <c r="F662" t="s">
        <v>6</v>
      </c>
      <c r="G662" t="s">
        <v>6</v>
      </c>
    </row>
    <row r="663" spans="1:7" x14ac:dyDescent="0.2">
      <c r="A663" t="s">
        <v>6425</v>
      </c>
      <c r="B663">
        <v>0</v>
      </c>
      <c r="C663" t="s">
        <v>6</v>
      </c>
      <c r="D663" t="s">
        <v>6</v>
      </c>
      <c r="E663" t="s">
        <v>6</v>
      </c>
      <c r="F663" t="s">
        <v>6</v>
      </c>
      <c r="G663" t="s">
        <v>6</v>
      </c>
    </row>
    <row r="664" spans="1:7" x14ac:dyDescent="0.2">
      <c r="A664" t="s">
        <v>6426</v>
      </c>
      <c r="B664">
        <v>0</v>
      </c>
      <c r="C664" t="s">
        <v>6</v>
      </c>
      <c r="D664" t="s">
        <v>6</v>
      </c>
      <c r="E664" t="s">
        <v>6</v>
      </c>
      <c r="F664" t="s">
        <v>6</v>
      </c>
      <c r="G664" t="s">
        <v>6</v>
      </c>
    </row>
    <row r="665" spans="1:7" x14ac:dyDescent="0.2">
      <c r="A665" t="s">
        <v>6427</v>
      </c>
      <c r="B665">
        <v>0</v>
      </c>
      <c r="C665" t="s">
        <v>6</v>
      </c>
      <c r="D665" t="s">
        <v>6</v>
      </c>
      <c r="E665" t="s">
        <v>6</v>
      </c>
      <c r="F665" t="s">
        <v>6</v>
      </c>
      <c r="G665" t="s">
        <v>6</v>
      </c>
    </row>
    <row r="666" spans="1:7" x14ac:dyDescent="0.2">
      <c r="A666" t="s">
        <v>6428</v>
      </c>
      <c r="B666">
        <v>0</v>
      </c>
      <c r="C666" t="s">
        <v>6</v>
      </c>
      <c r="D666" t="s">
        <v>6</v>
      </c>
      <c r="E666" t="s">
        <v>6</v>
      </c>
      <c r="F666" t="s">
        <v>6</v>
      </c>
      <c r="G666" t="s">
        <v>6</v>
      </c>
    </row>
    <row r="667" spans="1:7" x14ac:dyDescent="0.2">
      <c r="A667" t="s">
        <v>6429</v>
      </c>
      <c r="B667">
        <v>0</v>
      </c>
      <c r="C667" t="s">
        <v>6</v>
      </c>
      <c r="D667" t="s">
        <v>6</v>
      </c>
      <c r="E667" t="s">
        <v>6</v>
      </c>
      <c r="F667" t="s">
        <v>6</v>
      </c>
      <c r="G667" t="s">
        <v>6</v>
      </c>
    </row>
    <row r="668" spans="1:7" x14ac:dyDescent="0.2">
      <c r="A668" t="s">
        <v>6430</v>
      </c>
      <c r="B668">
        <v>0</v>
      </c>
      <c r="C668" t="s">
        <v>6</v>
      </c>
      <c r="D668" t="s">
        <v>6</v>
      </c>
      <c r="E668" t="s">
        <v>6</v>
      </c>
      <c r="F668" t="s">
        <v>6</v>
      </c>
      <c r="G668" t="s">
        <v>6</v>
      </c>
    </row>
    <row r="669" spans="1:7" x14ac:dyDescent="0.2">
      <c r="A669" t="s">
        <v>6431</v>
      </c>
      <c r="B669">
        <v>0</v>
      </c>
      <c r="C669" t="s">
        <v>6</v>
      </c>
      <c r="D669" t="s">
        <v>6</v>
      </c>
      <c r="E669" t="s">
        <v>6</v>
      </c>
      <c r="F669" t="s">
        <v>6</v>
      </c>
      <c r="G669" t="s">
        <v>6</v>
      </c>
    </row>
    <row r="670" spans="1:7" x14ac:dyDescent="0.2">
      <c r="A670" t="s">
        <v>6432</v>
      </c>
      <c r="B670">
        <v>0</v>
      </c>
      <c r="C670" t="s">
        <v>6</v>
      </c>
      <c r="D670" t="s">
        <v>6</v>
      </c>
      <c r="E670" t="s">
        <v>6</v>
      </c>
      <c r="F670" t="s">
        <v>6</v>
      </c>
      <c r="G670" t="s">
        <v>6</v>
      </c>
    </row>
    <row r="671" spans="1:7" x14ac:dyDescent="0.2">
      <c r="A671" t="s">
        <v>6433</v>
      </c>
      <c r="B671">
        <v>0</v>
      </c>
      <c r="C671" t="s">
        <v>6</v>
      </c>
      <c r="D671" t="s">
        <v>6</v>
      </c>
      <c r="E671" t="s">
        <v>6</v>
      </c>
      <c r="F671" t="s">
        <v>6</v>
      </c>
      <c r="G671" t="s">
        <v>6</v>
      </c>
    </row>
    <row r="672" spans="1:7" x14ac:dyDescent="0.2">
      <c r="A672" t="s">
        <v>6434</v>
      </c>
      <c r="B672">
        <v>0</v>
      </c>
      <c r="C672" t="s">
        <v>6</v>
      </c>
      <c r="D672" t="s">
        <v>6</v>
      </c>
      <c r="E672" t="s">
        <v>6</v>
      </c>
      <c r="F672" t="s">
        <v>6</v>
      </c>
      <c r="G672" t="s">
        <v>6</v>
      </c>
    </row>
    <row r="673" spans="1:7" x14ac:dyDescent="0.2">
      <c r="A673" t="s">
        <v>6435</v>
      </c>
      <c r="B673">
        <v>0</v>
      </c>
      <c r="C673" t="s">
        <v>6</v>
      </c>
      <c r="D673" t="s">
        <v>6</v>
      </c>
      <c r="E673" t="s">
        <v>6</v>
      </c>
      <c r="F673" t="s">
        <v>6</v>
      </c>
      <c r="G673" t="s">
        <v>6</v>
      </c>
    </row>
    <row r="674" spans="1:7" x14ac:dyDescent="0.2">
      <c r="A674" t="s">
        <v>6436</v>
      </c>
      <c r="B674">
        <v>0</v>
      </c>
      <c r="C674" t="s">
        <v>6</v>
      </c>
      <c r="D674" t="s">
        <v>6</v>
      </c>
      <c r="E674" t="s">
        <v>6</v>
      </c>
      <c r="F674" t="s">
        <v>6</v>
      </c>
      <c r="G674" t="s">
        <v>6</v>
      </c>
    </row>
    <row r="675" spans="1:7" x14ac:dyDescent="0.2">
      <c r="A675" t="s">
        <v>6437</v>
      </c>
      <c r="B675">
        <v>0</v>
      </c>
      <c r="C675" t="s">
        <v>6</v>
      </c>
      <c r="D675" t="s">
        <v>6</v>
      </c>
      <c r="E675" t="s">
        <v>6</v>
      </c>
      <c r="F675" t="s">
        <v>6</v>
      </c>
      <c r="G675" t="s">
        <v>6</v>
      </c>
    </row>
    <row r="676" spans="1:7" x14ac:dyDescent="0.2">
      <c r="A676" t="s">
        <v>5179</v>
      </c>
      <c r="B676">
        <v>7.9208976E-2</v>
      </c>
      <c r="C676">
        <v>0.58899237400000004</v>
      </c>
      <c r="D676">
        <v>4.320383788</v>
      </c>
      <c r="E676">
        <v>0.13632871599999999</v>
      </c>
      <c r="F676">
        <v>0.89156142400000005</v>
      </c>
      <c r="G676" t="s">
        <v>6</v>
      </c>
    </row>
    <row r="677" spans="1:7" x14ac:dyDescent="0.2">
      <c r="A677" t="s">
        <v>5180</v>
      </c>
      <c r="B677">
        <v>3.1564864930000001</v>
      </c>
      <c r="C677">
        <v>-5.4326739999999998E-2</v>
      </c>
      <c r="D677">
        <v>1.1954865690000001</v>
      </c>
      <c r="E677">
        <v>-4.5443204000000001E-2</v>
      </c>
      <c r="F677">
        <v>0.96375404499999995</v>
      </c>
      <c r="G677" t="s">
        <v>6</v>
      </c>
    </row>
    <row r="678" spans="1:7" x14ac:dyDescent="0.2">
      <c r="A678" t="s">
        <v>5181</v>
      </c>
      <c r="B678">
        <v>5.3782073E-2</v>
      </c>
      <c r="C678">
        <v>1.3102595109999999</v>
      </c>
      <c r="D678">
        <v>4.3203852060000001</v>
      </c>
      <c r="E678">
        <v>0.30327377</v>
      </c>
      <c r="F678">
        <v>0.76168123399999998</v>
      </c>
      <c r="G678" t="s">
        <v>6</v>
      </c>
    </row>
    <row r="679" spans="1:7" x14ac:dyDescent="0.2">
      <c r="A679" t="s">
        <v>6438</v>
      </c>
      <c r="B679">
        <v>0</v>
      </c>
      <c r="C679" t="s">
        <v>6</v>
      </c>
      <c r="D679" t="s">
        <v>6</v>
      </c>
      <c r="E679" t="s">
        <v>6</v>
      </c>
      <c r="F679" t="s">
        <v>6</v>
      </c>
      <c r="G679" t="s">
        <v>6</v>
      </c>
    </row>
    <row r="680" spans="1:7" x14ac:dyDescent="0.2">
      <c r="A680" t="s">
        <v>6439</v>
      </c>
      <c r="B680">
        <v>0</v>
      </c>
      <c r="C680" t="s">
        <v>6</v>
      </c>
      <c r="D680" t="s">
        <v>6</v>
      </c>
      <c r="E680" t="s">
        <v>6</v>
      </c>
      <c r="F680" t="s">
        <v>6</v>
      </c>
      <c r="G680" t="s">
        <v>6</v>
      </c>
    </row>
    <row r="681" spans="1:7" x14ac:dyDescent="0.2">
      <c r="A681" t="s">
        <v>6440</v>
      </c>
      <c r="B681">
        <v>0</v>
      </c>
      <c r="C681" t="s">
        <v>6</v>
      </c>
      <c r="D681" t="s">
        <v>6</v>
      </c>
      <c r="E681" t="s">
        <v>6</v>
      </c>
      <c r="F681" t="s">
        <v>6</v>
      </c>
      <c r="G681" t="s">
        <v>6</v>
      </c>
    </row>
    <row r="682" spans="1:7" x14ac:dyDescent="0.2">
      <c r="A682" t="s">
        <v>6441</v>
      </c>
      <c r="B682">
        <v>0</v>
      </c>
      <c r="C682" t="s">
        <v>6</v>
      </c>
      <c r="D682" t="s">
        <v>6</v>
      </c>
      <c r="E682" t="s">
        <v>6</v>
      </c>
      <c r="F682" t="s">
        <v>6</v>
      </c>
      <c r="G682" t="s">
        <v>6</v>
      </c>
    </row>
    <row r="683" spans="1:7" x14ac:dyDescent="0.2">
      <c r="A683" t="s">
        <v>6442</v>
      </c>
      <c r="B683">
        <v>0</v>
      </c>
      <c r="C683" t="s">
        <v>6</v>
      </c>
      <c r="D683" t="s">
        <v>6</v>
      </c>
      <c r="E683" t="s">
        <v>6</v>
      </c>
      <c r="F683" t="s">
        <v>6</v>
      </c>
      <c r="G683" t="s">
        <v>6</v>
      </c>
    </row>
    <row r="684" spans="1:7" x14ac:dyDescent="0.2">
      <c r="A684" t="s">
        <v>6443</v>
      </c>
      <c r="B684">
        <v>0</v>
      </c>
      <c r="C684" t="s">
        <v>6</v>
      </c>
      <c r="D684" t="s">
        <v>6</v>
      </c>
      <c r="E684" t="s">
        <v>6</v>
      </c>
      <c r="F684" t="s">
        <v>6</v>
      </c>
      <c r="G684" t="s">
        <v>6</v>
      </c>
    </row>
    <row r="685" spans="1:7" x14ac:dyDescent="0.2">
      <c r="A685" t="s">
        <v>6444</v>
      </c>
      <c r="B685">
        <v>0</v>
      </c>
      <c r="C685" t="s">
        <v>6</v>
      </c>
      <c r="D685" t="s">
        <v>6</v>
      </c>
      <c r="E685" t="s">
        <v>6</v>
      </c>
      <c r="F685" t="s">
        <v>6</v>
      </c>
      <c r="G685" t="s">
        <v>6</v>
      </c>
    </row>
    <row r="686" spans="1:7" x14ac:dyDescent="0.2">
      <c r="A686" t="s">
        <v>6445</v>
      </c>
      <c r="B686">
        <v>0</v>
      </c>
      <c r="C686" t="s">
        <v>6</v>
      </c>
      <c r="D686" t="s">
        <v>6</v>
      </c>
      <c r="E686" t="s">
        <v>6</v>
      </c>
      <c r="F686" t="s">
        <v>6</v>
      </c>
      <c r="G686" t="s">
        <v>6</v>
      </c>
    </row>
    <row r="687" spans="1:7" x14ac:dyDescent="0.2">
      <c r="A687" t="s">
        <v>6446</v>
      </c>
      <c r="B687">
        <v>0</v>
      </c>
      <c r="C687" t="s">
        <v>6</v>
      </c>
      <c r="D687" t="s">
        <v>6</v>
      </c>
      <c r="E687" t="s">
        <v>6</v>
      </c>
      <c r="F687" t="s">
        <v>6</v>
      </c>
      <c r="G687" t="s">
        <v>6</v>
      </c>
    </row>
    <row r="688" spans="1:7" x14ac:dyDescent="0.2">
      <c r="A688" t="s">
        <v>6447</v>
      </c>
      <c r="B688">
        <v>0</v>
      </c>
      <c r="C688" t="s">
        <v>6</v>
      </c>
      <c r="D688" t="s">
        <v>6</v>
      </c>
      <c r="E688" t="s">
        <v>6</v>
      </c>
      <c r="F688" t="s">
        <v>6</v>
      </c>
      <c r="G688" t="s">
        <v>6</v>
      </c>
    </row>
    <row r="689" spans="1:7" x14ac:dyDescent="0.2">
      <c r="A689" t="s">
        <v>6448</v>
      </c>
      <c r="B689">
        <v>0</v>
      </c>
      <c r="C689" t="s">
        <v>6</v>
      </c>
      <c r="D689" t="s">
        <v>6</v>
      </c>
      <c r="E689" t="s">
        <v>6</v>
      </c>
      <c r="F689" t="s">
        <v>6</v>
      </c>
      <c r="G689" t="s">
        <v>6</v>
      </c>
    </row>
    <row r="690" spans="1:7" x14ac:dyDescent="0.2">
      <c r="A690" t="s">
        <v>6449</v>
      </c>
      <c r="B690">
        <v>0</v>
      </c>
      <c r="C690" t="s">
        <v>6</v>
      </c>
      <c r="D690" t="s">
        <v>6</v>
      </c>
      <c r="E690" t="s">
        <v>6</v>
      </c>
      <c r="F690" t="s">
        <v>6</v>
      </c>
      <c r="G690" t="s">
        <v>6</v>
      </c>
    </row>
    <row r="691" spans="1:7" x14ac:dyDescent="0.2">
      <c r="A691" t="s">
        <v>6450</v>
      </c>
      <c r="B691">
        <v>0</v>
      </c>
      <c r="C691" t="s">
        <v>6</v>
      </c>
      <c r="D691" t="s">
        <v>6</v>
      </c>
      <c r="E691" t="s">
        <v>6</v>
      </c>
      <c r="F691" t="s">
        <v>6</v>
      </c>
      <c r="G691" t="s">
        <v>6</v>
      </c>
    </row>
    <row r="692" spans="1:7" x14ac:dyDescent="0.2">
      <c r="A692" t="s">
        <v>6451</v>
      </c>
      <c r="B692">
        <v>0</v>
      </c>
      <c r="C692" t="s">
        <v>6</v>
      </c>
      <c r="D692" t="s">
        <v>6</v>
      </c>
      <c r="E692" t="s">
        <v>6</v>
      </c>
      <c r="F692" t="s">
        <v>6</v>
      </c>
      <c r="G692" t="s">
        <v>6</v>
      </c>
    </row>
    <row r="693" spans="1:7" x14ac:dyDescent="0.2">
      <c r="A693" t="s">
        <v>6452</v>
      </c>
      <c r="B693">
        <v>0</v>
      </c>
      <c r="C693" t="s">
        <v>6</v>
      </c>
      <c r="D693" t="s">
        <v>6</v>
      </c>
      <c r="E693" t="s">
        <v>6</v>
      </c>
      <c r="F693" t="s">
        <v>6</v>
      </c>
      <c r="G693" t="s">
        <v>6</v>
      </c>
    </row>
    <row r="694" spans="1:7" x14ac:dyDescent="0.2">
      <c r="A694" t="s">
        <v>6453</v>
      </c>
      <c r="B694">
        <v>0</v>
      </c>
      <c r="C694" t="s">
        <v>6</v>
      </c>
      <c r="D694" t="s">
        <v>6</v>
      </c>
      <c r="E694" t="s">
        <v>6</v>
      </c>
      <c r="F694" t="s">
        <v>6</v>
      </c>
      <c r="G694" t="s">
        <v>6</v>
      </c>
    </row>
    <row r="695" spans="1:7" x14ac:dyDescent="0.2">
      <c r="A695" t="s">
        <v>6454</v>
      </c>
      <c r="B695">
        <v>0</v>
      </c>
      <c r="C695" t="s">
        <v>6</v>
      </c>
      <c r="D695" t="s">
        <v>6</v>
      </c>
      <c r="E695" t="s">
        <v>6</v>
      </c>
      <c r="F695" t="s">
        <v>6</v>
      </c>
      <c r="G695" t="s">
        <v>6</v>
      </c>
    </row>
    <row r="696" spans="1:7" x14ac:dyDescent="0.2">
      <c r="A696" t="s">
        <v>6455</v>
      </c>
      <c r="B696">
        <v>0</v>
      </c>
      <c r="C696" t="s">
        <v>6</v>
      </c>
      <c r="D696" t="s">
        <v>6</v>
      </c>
      <c r="E696" t="s">
        <v>6</v>
      </c>
      <c r="F696" t="s">
        <v>6</v>
      </c>
      <c r="G696" t="s">
        <v>6</v>
      </c>
    </row>
    <row r="697" spans="1:7" x14ac:dyDescent="0.2">
      <c r="A697" t="s">
        <v>6456</v>
      </c>
      <c r="B697">
        <v>0</v>
      </c>
      <c r="C697" t="s">
        <v>6</v>
      </c>
      <c r="D697" t="s">
        <v>6</v>
      </c>
      <c r="E697" t="s">
        <v>6</v>
      </c>
      <c r="F697" t="s">
        <v>6</v>
      </c>
      <c r="G697" t="s">
        <v>6</v>
      </c>
    </row>
    <row r="698" spans="1:7" x14ac:dyDescent="0.2">
      <c r="A698" t="s">
        <v>6457</v>
      </c>
      <c r="B698">
        <v>0</v>
      </c>
      <c r="C698" t="s">
        <v>6</v>
      </c>
      <c r="D698" t="s">
        <v>6</v>
      </c>
      <c r="E698" t="s">
        <v>6</v>
      </c>
      <c r="F698" t="s">
        <v>6</v>
      </c>
      <c r="G698" t="s">
        <v>6</v>
      </c>
    </row>
    <row r="699" spans="1:7" x14ac:dyDescent="0.2">
      <c r="A699" t="s">
        <v>6458</v>
      </c>
      <c r="B699">
        <v>0</v>
      </c>
      <c r="C699" t="s">
        <v>6</v>
      </c>
      <c r="D699" t="s">
        <v>6</v>
      </c>
      <c r="E699" t="s">
        <v>6</v>
      </c>
      <c r="F699" t="s">
        <v>6</v>
      </c>
      <c r="G699" t="s">
        <v>6</v>
      </c>
    </row>
    <row r="700" spans="1:7" x14ac:dyDescent="0.2">
      <c r="A700" t="s">
        <v>6459</v>
      </c>
      <c r="B700">
        <v>0</v>
      </c>
      <c r="C700" t="s">
        <v>6</v>
      </c>
      <c r="D700" t="s">
        <v>6</v>
      </c>
      <c r="E700" t="s">
        <v>6</v>
      </c>
      <c r="F700" t="s">
        <v>6</v>
      </c>
      <c r="G700" t="s">
        <v>6</v>
      </c>
    </row>
    <row r="701" spans="1:7" x14ac:dyDescent="0.2">
      <c r="A701" t="s">
        <v>6460</v>
      </c>
      <c r="B701">
        <v>0</v>
      </c>
      <c r="C701" t="s">
        <v>6</v>
      </c>
      <c r="D701" t="s">
        <v>6</v>
      </c>
      <c r="E701" t="s">
        <v>6</v>
      </c>
      <c r="F701" t="s">
        <v>6</v>
      </c>
      <c r="G701" t="s">
        <v>6</v>
      </c>
    </row>
    <row r="702" spans="1:7" x14ac:dyDescent="0.2">
      <c r="A702" t="s">
        <v>6461</v>
      </c>
      <c r="B702">
        <v>0</v>
      </c>
      <c r="C702" t="s">
        <v>6</v>
      </c>
      <c r="D702" t="s">
        <v>6</v>
      </c>
      <c r="E702" t="s">
        <v>6</v>
      </c>
      <c r="F702" t="s">
        <v>6</v>
      </c>
      <c r="G702" t="s">
        <v>6</v>
      </c>
    </row>
    <row r="703" spans="1:7" x14ac:dyDescent="0.2">
      <c r="A703" t="s">
        <v>6462</v>
      </c>
      <c r="B703">
        <v>0</v>
      </c>
      <c r="C703" t="s">
        <v>6</v>
      </c>
      <c r="D703" t="s">
        <v>6</v>
      </c>
      <c r="E703" t="s">
        <v>6</v>
      </c>
      <c r="F703" t="s">
        <v>6</v>
      </c>
      <c r="G703" t="s">
        <v>6</v>
      </c>
    </row>
    <row r="704" spans="1:7" x14ac:dyDescent="0.2">
      <c r="A704" t="s">
        <v>5182</v>
      </c>
      <c r="B704">
        <v>0.54738260299999997</v>
      </c>
      <c r="C704">
        <v>-2.0572615729999999</v>
      </c>
      <c r="D704">
        <v>3.0217519560000001</v>
      </c>
      <c r="E704">
        <v>-0.680817487</v>
      </c>
      <c r="F704">
        <v>0.49598698400000002</v>
      </c>
      <c r="G704" t="s">
        <v>6</v>
      </c>
    </row>
    <row r="705" spans="1:7" x14ac:dyDescent="0.2">
      <c r="A705" t="s">
        <v>6463</v>
      </c>
      <c r="B705">
        <v>0</v>
      </c>
      <c r="C705" t="s">
        <v>6</v>
      </c>
      <c r="D705" t="s">
        <v>6</v>
      </c>
      <c r="E705" t="s">
        <v>6</v>
      </c>
      <c r="F705" t="s">
        <v>6</v>
      </c>
      <c r="G705" t="s">
        <v>6</v>
      </c>
    </row>
    <row r="706" spans="1:7" x14ac:dyDescent="0.2">
      <c r="A706" t="s">
        <v>5183</v>
      </c>
      <c r="B706">
        <v>1.1796112889999999</v>
      </c>
      <c r="C706">
        <v>-2.0726093759999999</v>
      </c>
      <c r="D706">
        <v>1.9782586230000001</v>
      </c>
      <c r="E706">
        <v>-1.0476938410000001</v>
      </c>
      <c r="F706">
        <v>0.29477968599999999</v>
      </c>
      <c r="G706" t="s">
        <v>6</v>
      </c>
    </row>
    <row r="707" spans="1:7" x14ac:dyDescent="0.2">
      <c r="A707" t="s">
        <v>6464</v>
      </c>
      <c r="B707">
        <v>0</v>
      </c>
      <c r="C707" t="s">
        <v>6</v>
      </c>
      <c r="D707" t="s">
        <v>6</v>
      </c>
      <c r="E707" t="s">
        <v>6</v>
      </c>
      <c r="F707" t="s">
        <v>6</v>
      </c>
      <c r="G707" t="s">
        <v>6</v>
      </c>
    </row>
    <row r="708" spans="1:7" x14ac:dyDescent="0.2">
      <c r="A708" t="s">
        <v>6465</v>
      </c>
      <c r="B708">
        <v>0</v>
      </c>
      <c r="C708" t="s">
        <v>6</v>
      </c>
      <c r="D708" t="s">
        <v>6</v>
      </c>
      <c r="E708" t="s">
        <v>6</v>
      </c>
      <c r="F708" t="s">
        <v>6</v>
      </c>
      <c r="G708" t="s">
        <v>6</v>
      </c>
    </row>
    <row r="709" spans="1:7" x14ac:dyDescent="0.2">
      <c r="A709" t="s">
        <v>5184</v>
      </c>
      <c r="B709">
        <v>0.104517215</v>
      </c>
      <c r="C709">
        <v>1.3102306189999999</v>
      </c>
      <c r="D709">
        <v>4.3203857159999997</v>
      </c>
      <c r="E709">
        <v>0.30326704700000001</v>
      </c>
      <c r="F709">
        <v>0.76168635699999998</v>
      </c>
      <c r="G709" t="s">
        <v>6</v>
      </c>
    </row>
    <row r="710" spans="1:7" x14ac:dyDescent="0.2">
      <c r="A710" t="s">
        <v>5185</v>
      </c>
      <c r="B710">
        <v>2.1957336779999999</v>
      </c>
      <c r="C710">
        <v>-4.0843093100000001</v>
      </c>
      <c r="D710">
        <v>1.6036214339999999</v>
      </c>
      <c r="E710">
        <v>-2.5469286100000001</v>
      </c>
      <c r="F710">
        <v>1.0867566E-2</v>
      </c>
      <c r="G710" t="s">
        <v>6</v>
      </c>
    </row>
    <row r="711" spans="1:7" x14ac:dyDescent="0.2">
      <c r="A711" t="s">
        <v>6466</v>
      </c>
      <c r="B711">
        <v>0</v>
      </c>
      <c r="C711" t="s">
        <v>6</v>
      </c>
      <c r="D711" t="s">
        <v>6</v>
      </c>
      <c r="E711" t="s">
        <v>6</v>
      </c>
      <c r="F711" t="s">
        <v>6</v>
      </c>
      <c r="G711" t="s">
        <v>6</v>
      </c>
    </row>
    <row r="712" spans="1:7" x14ac:dyDescent="0.2">
      <c r="A712" t="s">
        <v>6467</v>
      </c>
      <c r="B712">
        <v>0</v>
      </c>
      <c r="C712" t="s">
        <v>6</v>
      </c>
      <c r="D712" t="s">
        <v>6</v>
      </c>
      <c r="E712" t="s">
        <v>6</v>
      </c>
      <c r="F712" t="s">
        <v>6</v>
      </c>
      <c r="G712" t="s">
        <v>6</v>
      </c>
    </row>
    <row r="713" spans="1:7" x14ac:dyDescent="0.2">
      <c r="A713" t="s">
        <v>6468</v>
      </c>
      <c r="B713">
        <v>0</v>
      </c>
      <c r="C713" t="s">
        <v>6</v>
      </c>
      <c r="D713" t="s">
        <v>6</v>
      </c>
      <c r="E713" t="s">
        <v>6</v>
      </c>
      <c r="F713" t="s">
        <v>6</v>
      </c>
      <c r="G713" t="s">
        <v>6</v>
      </c>
    </row>
    <row r="714" spans="1:7" x14ac:dyDescent="0.2">
      <c r="A714" t="s">
        <v>5186</v>
      </c>
      <c r="B714">
        <v>2.38041809</v>
      </c>
      <c r="C714">
        <v>-7.7998607999999997E-2</v>
      </c>
      <c r="D714">
        <v>1.144950906</v>
      </c>
      <c r="E714">
        <v>-6.8123976000000003E-2</v>
      </c>
      <c r="F714">
        <v>0.94568694499999995</v>
      </c>
      <c r="G714" t="s">
        <v>6</v>
      </c>
    </row>
    <row r="715" spans="1:7" x14ac:dyDescent="0.2">
      <c r="A715" t="s">
        <v>5187</v>
      </c>
      <c r="B715">
        <v>5.8140073E-2</v>
      </c>
      <c r="C715">
        <v>2.3942186900000002</v>
      </c>
      <c r="D715">
        <v>4.2912896790000001</v>
      </c>
      <c r="E715">
        <v>0.55792520899999998</v>
      </c>
      <c r="F715">
        <v>0.576895457</v>
      </c>
      <c r="G715" t="s">
        <v>6</v>
      </c>
    </row>
    <row r="716" spans="1:7" x14ac:dyDescent="0.2">
      <c r="A716" t="s">
        <v>6469</v>
      </c>
      <c r="B716">
        <v>0</v>
      </c>
      <c r="C716" t="s">
        <v>6</v>
      </c>
      <c r="D716" t="s">
        <v>6</v>
      </c>
      <c r="E716" t="s">
        <v>6</v>
      </c>
      <c r="F716" t="s">
        <v>6</v>
      </c>
      <c r="G716" t="s">
        <v>6</v>
      </c>
    </row>
    <row r="717" spans="1:7" x14ac:dyDescent="0.2">
      <c r="A717" t="s">
        <v>6470</v>
      </c>
      <c r="B717">
        <v>0</v>
      </c>
      <c r="C717" t="s">
        <v>6</v>
      </c>
      <c r="D717" t="s">
        <v>6</v>
      </c>
      <c r="E717" t="s">
        <v>6</v>
      </c>
      <c r="F717" t="s">
        <v>6</v>
      </c>
      <c r="G717" t="s">
        <v>6</v>
      </c>
    </row>
    <row r="718" spans="1:7" x14ac:dyDescent="0.2">
      <c r="A718" t="s">
        <v>6471</v>
      </c>
      <c r="B718">
        <v>0</v>
      </c>
      <c r="C718" t="s">
        <v>6</v>
      </c>
      <c r="D718" t="s">
        <v>6</v>
      </c>
      <c r="E718" t="s">
        <v>6</v>
      </c>
      <c r="F718" t="s">
        <v>6</v>
      </c>
      <c r="G718" t="s">
        <v>6</v>
      </c>
    </row>
    <row r="719" spans="1:7" x14ac:dyDescent="0.2">
      <c r="A719" t="s">
        <v>5188</v>
      </c>
      <c r="B719">
        <v>2.5318164059999999</v>
      </c>
      <c r="C719">
        <v>7.7534598999999996E-2</v>
      </c>
      <c r="D719">
        <v>1.1578122360000001</v>
      </c>
      <c r="E719">
        <v>6.696647E-2</v>
      </c>
      <c r="F719">
        <v>0.94660839600000002</v>
      </c>
      <c r="G719" t="s">
        <v>6</v>
      </c>
    </row>
    <row r="720" spans="1:7" x14ac:dyDescent="0.2">
      <c r="A720" t="s">
        <v>6472</v>
      </c>
      <c r="B720">
        <v>0</v>
      </c>
      <c r="C720" t="s">
        <v>6</v>
      </c>
      <c r="D720" t="s">
        <v>6</v>
      </c>
      <c r="E720" t="s">
        <v>6</v>
      </c>
      <c r="F720" t="s">
        <v>6</v>
      </c>
      <c r="G720" t="s">
        <v>6</v>
      </c>
    </row>
    <row r="721" spans="1:7" x14ac:dyDescent="0.2">
      <c r="A721" t="s">
        <v>5189</v>
      </c>
      <c r="B721">
        <v>0.29516652700000001</v>
      </c>
      <c r="C721">
        <v>-1.715915691</v>
      </c>
      <c r="D721">
        <v>3.2052357250000001</v>
      </c>
      <c r="E721">
        <v>-0.53534773700000005</v>
      </c>
      <c r="F721">
        <v>0.59240942200000002</v>
      </c>
      <c r="G721" t="s">
        <v>6</v>
      </c>
    </row>
    <row r="722" spans="1:7" x14ac:dyDescent="0.2">
      <c r="A722" t="s">
        <v>5190</v>
      </c>
      <c r="B722">
        <v>0.91318948700000002</v>
      </c>
      <c r="C722">
        <v>-1.75698</v>
      </c>
      <c r="D722">
        <v>1.7970039310000001</v>
      </c>
      <c r="E722">
        <v>-0.97772740999999996</v>
      </c>
      <c r="F722">
        <v>0.32820916100000003</v>
      </c>
      <c r="G722" t="s">
        <v>6</v>
      </c>
    </row>
    <row r="723" spans="1:7" x14ac:dyDescent="0.2">
      <c r="A723" t="s">
        <v>6473</v>
      </c>
      <c r="B723">
        <v>0</v>
      </c>
      <c r="C723" t="s">
        <v>6</v>
      </c>
      <c r="D723" t="s">
        <v>6</v>
      </c>
      <c r="E723" t="s">
        <v>6</v>
      </c>
      <c r="F723" t="s">
        <v>6</v>
      </c>
      <c r="G723" t="s">
        <v>6</v>
      </c>
    </row>
    <row r="724" spans="1:7" x14ac:dyDescent="0.2">
      <c r="A724" t="s">
        <v>6474</v>
      </c>
      <c r="B724">
        <v>0</v>
      </c>
      <c r="C724" t="s">
        <v>6</v>
      </c>
      <c r="D724" t="s">
        <v>6</v>
      </c>
      <c r="E724" t="s">
        <v>6</v>
      </c>
      <c r="F724" t="s">
        <v>6</v>
      </c>
      <c r="G724" t="s">
        <v>6</v>
      </c>
    </row>
    <row r="725" spans="1:7" x14ac:dyDescent="0.2">
      <c r="A725" t="s">
        <v>6475</v>
      </c>
      <c r="B725">
        <v>0</v>
      </c>
      <c r="C725" t="s">
        <v>6</v>
      </c>
      <c r="D725" t="s">
        <v>6</v>
      </c>
      <c r="E725" t="s">
        <v>6</v>
      </c>
      <c r="F725" t="s">
        <v>6</v>
      </c>
      <c r="G725" t="s">
        <v>6</v>
      </c>
    </row>
    <row r="726" spans="1:7" x14ac:dyDescent="0.2">
      <c r="A726" t="s">
        <v>6476</v>
      </c>
      <c r="B726">
        <v>0</v>
      </c>
      <c r="C726" t="s">
        <v>6</v>
      </c>
      <c r="D726" t="s">
        <v>6</v>
      </c>
      <c r="E726" t="s">
        <v>6</v>
      </c>
      <c r="F726" t="s">
        <v>6</v>
      </c>
      <c r="G726" t="s">
        <v>6</v>
      </c>
    </row>
    <row r="727" spans="1:7" x14ac:dyDescent="0.2">
      <c r="A727" t="s">
        <v>6477</v>
      </c>
      <c r="B727">
        <v>0</v>
      </c>
      <c r="C727" t="s">
        <v>6</v>
      </c>
      <c r="D727" t="s">
        <v>6</v>
      </c>
      <c r="E727" t="s">
        <v>6</v>
      </c>
      <c r="F727" t="s">
        <v>6</v>
      </c>
      <c r="G727" t="s">
        <v>6</v>
      </c>
    </row>
    <row r="728" spans="1:7" x14ac:dyDescent="0.2">
      <c r="A728" t="s">
        <v>6046</v>
      </c>
      <c r="B728">
        <v>0.66600266200000002</v>
      </c>
      <c r="C728">
        <v>-4.4232599999999999E-4</v>
      </c>
      <c r="D728">
        <v>1.9602835030000001</v>
      </c>
      <c r="E728">
        <v>-2.25644E-4</v>
      </c>
      <c r="F728">
        <v>0.99981996200000001</v>
      </c>
      <c r="G728" t="s">
        <v>6</v>
      </c>
    </row>
    <row r="729" spans="1:7" x14ac:dyDescent="0.2">
      <c r="A729" t="s">
        <v>5192</v>
      </c>
      <c r="B729">
        <v>0.12863685699999999</v>
      </c>
      <c r="C729">
        <v>1.310237538</v>
      </c>
      <c r="D729">
        <v>4.320385549</v>
      </c>
      <c r="E729">
        <v>0.30326866000000002</v>
      </c>
      <c r="F729">
        <v>0.76168512799999999</v>
      </c>
      <c r="G729" t="s">
        <v>6</v>
      </c>
    </row>
    <row r="730" spans="1:7" x14ac:dyDescent="0.2">
      <c r="A730" t="s">
        <v>5193</v>
      </c>
      <c r="B730">
        <v>5.9037504999999997E-2</v>
      </c>
      <c r="C730">
        <v>3.2616112000000003E-2</v>
      </c>
      <c r="D730">
        <v>4.3150906190000002</v>
      </c>
      <c r="E730">
        <v>7.5586159999999998E-3</v>
      </c>
      <c r="F730">
        <v>0.99396915500000005</v>
      </c>
      <c r="G730" t="s">
        <v>6</v>
      </c>
    </row>
    <row r="731" spans="1:7" x14ac:dyDescent="0.2">
      <c r="A731" t="s">
        <v>6041</v>
      </c>
      <c r="B731">
        <v>1.9878376820000001</v>
      </c>
      <c r="C731">
        <v>-2.0117231869999999</v>
      </c>
      <c r="D731">
        <v>1.508491587</v>
      </c>
      <c r="E731">
        <v>-1.333599209</v>
      </c>
      <c r="F731">
        <v>0.18233524200000001</v>
      </c>
      <c r="G731" t="s">
        <v>6</v>
      </c>
    </row>
    <row r="732" spans="1:7" x14ac:dyDescent="0.2">
      <c r="A732" t="s">
        <v>6478</v>
      </c>
      <c r="B732">
        <v>0</v>
      </c>
      <c r="C732" t="s">
        <v>6</v>
      </c>
      <c r="D732" t="s">
        <v>6</v>
      </c>
      <c r="E732" t="s">
        <v>6</v>
      </c>
      <c r="F732" t="s">
        <v>6</v>
      </c>
      <c r="G732" t="s">
        <v>6</v>
      </c>
    </row>
    <row r="733" spans="1:7" x14ac:dyDescent="0.2">
      <c r="A733" t="s">
        <v>6479</v>
      </c>
      <c r="B733">
        <v>0</v>
      </c>
      <c r="C733" t="s">
        <v>6</v>
      </c>
      <c r="D733" t="s">
        <v>6</v>
      </c>
      <c r="E733" t="s">
        <v>6</v>
      </c>
      <c r="F733" t="s">
        <v>6</v>
      </c>
      <c r="G733" t="s">
        <v>6</v>
      </c>
    </row>
    <row r="734" spans="1:7" x14ac:dyDescent="0.2">
      <c r="A734" t="s">
        <v>6480</v>
      </c>
      <c r="B734">
        <v>0</v>
      </c>
      <c r="C734" t="s">
        <v>6</v>
      </c>
      <c r="D734" t="s">
        <v>6</v>
      </c>
      <c r="E734" t="s">
        <v>6</v>
      </c>
      <c r="F734" t="s">
        <v>6</v>
      </c>
      <c r="G734" t="s">
        <v>6</v>
      </c>
    </row>
    <row r="735" spans="1:7" x14ac:dyDescent="0.2">
      <c r="A735" t="s">
        <v>6481</v>
      </c>
      <c r="B735">
        <v>0</v>
      </c>
      <c r="C735" t="s">
        <v>6</v>
      </c>
      <c r="D735" t="s">
        <v>6</v>
      </c>
      <c r="E735" t="s">
        <v>6</v>
      </c>
      <c r="F735" t="s">
        <v>6</v>
      </c>
      <c r="G735" t="s">
        <v>6</v>
      </c>
    </row>
    <row r="736" spans="1:7" x14ac:dyDescent="0.2">
      <c r="A736" t="s">
        <v>5195</v>
      </c>
      <c r="B736">
        <v>0.69986652400000005</v>
      </c>
      <c r="C736">
        <v>-1.1287210560000001</v>
      </c>
      <c r="D736">
        <v>2.0588997689999999</v>
      </c>
      <c r="E736">
        <v>-0.54821564099999998</v>
      </c>
      <c r="F736">
        <v>0.58354384400000003</v>
      </c>
      <c r="G736" t="s">
        <v>6</v>
      </c>
    </row>
    <row r="737" spans="1:7" x14ac:dyDescent="0.2">
      <c r="A737" t="s">
        <v>5196</v>
      </c>
      <c r="B737">
        <v>0.53145845599999997</v>
      </c>
      <c r="C737">
        <v>-2.1509075649999998</v>
      </c>
      <c r="D737">
        <v>2.3255556799999999</v>
      </c>
      <c r="E737">
        <v>-0.92490048000000002</v>
      </c>
      <c r="F737">
        <v>0.35501767699999998</v>
      </c>
      <c r="G737" t="s">
        <v>6</v>
      </c>
    </row>
    <row r="738" spans="1:7" x14ac:dyDescent="0.2">
      <c r="A738" t="s">
        <v>5197</v>
      </c>
      <c r="B738">
        <v>0.75680208999999998</v>
      </c>
      <c r="C738">
        <v>-0.48415603299999999</v>
      </c>
      <c r="D738">
        <v>1.7970887630000001</v>
      </c>
      <c r="E738">
        <v>-0.26941130699999999</v>
      </c>
      <c r="F738">
        <v>0.78761318599999997</v>
      </c>
      <c r="G738" t="s">
        <v>6</v>
      </c>
    </row>
    <row r="739" spans="1:7" x14ac:dyDescent="0.2">
      <c r="A739" t="s">
        <v>5198</v>
      </c>
      <c r="B739">
        <v>0.10563325699999999</v>
      </c>
      <c r="C739">
        <v>1.3102292950000001</v>
      </c>
      <c r="D739">
        <v>4.3203857389999998</v>
      </c>
      <c r="E739">
        <v>0.30326673900000001</v>
      </c>
      <c r="F739">
        <v>0.761686592</v>
      </c>
      <c r="G739" t="s">
        <v>6</v>
      </c>
    </row>
    <row r="740" spans="1:7" x14ac:dyDescent="0.2">
      <c r="A740" t="s">
        <v>5199</v>
      </c>
      <c r="B740">
        <v>3.1571236549999999</v>
      </c>
      <c r="C740">
        <v>-1.676463542</v>
      </c>
      <c r="D740">
        <v>1.2458593069999999</v>
      </c>
      <c r="E740">
        <v>-1.3456283</v>
      </c>
      <c r="F740">
        <v>0.17842242</v>
      </c>
      <c r="G740" t="s">
        <v>6</v>
      </c>
    </row>
    <row r="741" spans="1:7" x14ac:dyDescent="0.2">
      <c r="A741" t="s">
        <v>6482</v>
      </c>
      <c r="B741">
        <v>0</v>
      </c>
      <c r="C741" t="s">
        <v>6</v>
      </c>
      <c r="D741" t="s">
        <v>6</v>
      </c>
      <c r="E741" t="s">
        <v>6</v>
      </c>
      <c r="F741" t="s">
        <v>6</v>
      </c>
      <c r="G741" t="s">
        <v>6</v>
      </c>
    </row>
    <row r="742" spans="1:7" x14ac:dyDescent="0.2">
      <c r="A742" t="s">
        <v>6033</v>
      </c>
      <c r="B742">
        <v>0.76706471200000004</v>
      </c>
      <c r="C742">
        <v>1.0162503009999999</v>
      </c>
      <c r="D742">
        <v>2.4137518409999998</v>
      </c>
      <c r="E742">
        <v>0.42102517900000003</v>
      </c>
      <c r="F742">
        <v>0.67373669599999997</v>
      </c>
      <c r="G742" t="s">
        <v>6</v>
      </c>
    </row>
    <row r="743" spans="1:7" x14ac:dyDescent="0.2">
      <c r="A743" t="s">
        <v>5200</v>
      </c>
      <c r="B743">
        <v>0.79877100700000003</v>
      </c>
      <c r="C743">
        <v>-2.9553832309999999</v>
      </c>
      <c r="D743">
        <v>2.079555311</v>
      </c>
      <c r="E743">
        <v>-1.421161157</v>
      </c>
      <c r="F743">
        <v>0.15526991400000001</v>
      </c>
      <c r="G743" t="s">
        <v>6</v>
      </c>
    </row>
    <row r="744" spans="1:7" x14ac:dyDescent="0.2">
      <c r="A744" t="s">
        <v>5201</v>
      </c>
      <c r="B744">
        <v>0.96563297000000003</v>
      </c>
      <c r="C744">
        <v>3.6739023039999998</v>
      </c>
      <c r="D744">
        <v>2.3388893469999998</v>
      </c>
      <c r="E744">
        <v>1.570789276</v>
      </c>
      <c r="F744">
        <v>0.116231604</v>
      </c>
      <c r="G744" t="s">
        <v>6</v>
      </c>
    </row>
    <row r="745" spans="1:7" x14ac:dyDescent="0.2">
      <c r="A745" t="s">
        <v>6483</v>
      </c>
      <c r="B745">
        <v>0</v>
      </c>
      <c r="C745" t="s">
        <v>6</v>
      </c>
      <c r="D745" t="s">
        <v>6</v>
      </c>
      <c r="E745" t="s">
        <v>6</v>
      </c>
      <c r="F745" t="s">
        <v>6</v>
      </c>
      <c r="G745" t="s">
        <v>6</v>
      </c>
    </row>
    <row r="746" spans="1:7" x14ac:dyDescent="0.2">
      <c r="A746" t="s">
        <v>6484</v>
      </c>
      <c r="B746">
        <v>0</v>
      </c>
      <c r="C746" t="s">
        <v>6</v>
      </c>
      <c r="D746" t="s">
        <v>6</v>
      </c>
      <c r="E746" t="s">
        <v>6</v>
      </c>
      <c r="F746" t="s">
        <v>6</v>
      </c>
      <c r="G746" t="s">
        <v>6</v>
      </c>
    </row>
    <row r="747" spans="1:7" x14ac:dyDescent="0.2">
      <c r="A747" t="s">
        <v>5202</v>
      </c>
      <c r="B747">
        <v>6.9949759E-2</v>
      </c>
      <c r="C747">
        <v>1.310251182</v>
      </c>
      <c r="D747">
        <v>4.3203853529999998</v>
      </c>
      <c r="E747">
        <v>0.30327183200000002</v>
      </c>
      <c r="F747">
        <v>0.76168271099999996</v>
      </c>
      <c r="G747" t="s">
        <v>6</v>
      </c>
    </row>
    <row r="748" spans="1:7" x14ac:dyDescent="0.2">
      <c r="A748" t="s">
        <v>6485</v>
      </c>
      <c r="B748">
        <v>0</v>
      </c>
      <c r="C748" t="s">
        <v>6</v>
      </c>
      <c r="D748" t="s">
        <v>6</v>
      </c>
      <c r="E748" t="s">
        <v>6</v>
      </c>
      <c r="F748" t="s">
        <v>6</v>
      </c>
      <c r="G748" t="s">
        <v>6</v>
      </c>
    </row>
    <row r="749" spans="1:7" x14ac:dyDescent="0.2">
      <c r="A749" t="s">
        <v>5203</v>
      </c>
      <c r="B749">
        <v>0.137081015</v>
      </c>
      <c r="C749">
        <v>-0.38228593999999999</v>
      </c>
      <c r="D749">
        <v>4.3006407920000003</v>
      </c>
      <c r="E749">
        <v>-8.8890460000000004E-2</v>
      </c>
      <c r="F749">
        <v>0.92916896500000001</v>
      </c>
      <c r="G749" t="s">
        <v>6</v>
      </c>
    </row>
    <row r="750" spans="1:7" x14ac:dyDescent="0.2">
      <c r="A750" t="s">
        <v>5204</v>
      </c>
      <c r="B750">
        <v>9.5300870999999995E-2</v>
      </c>
      <c r="C750">
        <v>3.2628454000000001E-2</v>
      </c>
      <c r="D750">
        <v>4.3150903530000004</v>
      </c>
      <c r="E750">
        <v>7.5614760000000001E-3</v>
      </c>
      <c r="F750">
        <v>0.993966872</v>
      </c>
      <c r="G750" t="s">
        <v>6</v>
      </c>
    </row>
    <row r="751" spans="1:7" x14ac:dyDescent="0.2">
      <c r="A751" t="s">
        <v>5205</v>
      </c>
      <c r="B751">
        <v>7.4620972999999993E-2</v>
      </c>
      <c r="C751">
        <v>1.3103026449999999</v>
      </c>
      <c r="D751">
        <v>4.3203843620000004</v>
      </c>
      <c r="E751">
        <v>0.30328381300000001</v>
      </c>
      <c r="F751">
        <v>0.76167358100000004</v>
      </c>
      <c r="G751" t="s">
        <v>6</v>
      </c>
    </row>
    <row r="752" spans="1:7" x14ac:dyDescent="0.2">
      <c r="A752" t="s">
        <v>6486</v>
      </c>
      <c r="B752">
        <v>0</v>
      </c>
      <c r="C752" t="s">
        <v>6</v>
      </c>
      <c r="D752" t="s">
        <v>6</v>
      </c>
      <c r="E752" t="s">
        <v>6</v>
      </c>
      <c r="F752" t="s">
        <v>6</v>
      </c>
      <c r="G752" t="s">
        <v>6</v>
      </c>
    </row>
    <row r="753" spans="1:7" x14ac:dyDescent="0.2">
      <c r="A753" t="s">
        <v>5206</v>
      </c>
      <c r="B753">
        <v>1.9823047E-2</v>
      </c>
      <c r="C753">
        <v>1.310322548</v>
      </c>
      <c r="D753">
        <v>4.3203840439999999</v>
      </c>
      <c r="E753">
        <v>0.30328844300000002</v>
      </c>
      <c r="F753">
        <v>0.76167005300000001</v>
      </c>
      <c r="G753" t="s">
        <v>6</v>
      </c>
    </row>
    <row r="754" spans="1:7" x14ac:dyDescent="0.2">
      <c r="A754" t="s">
        <v>5207</v>
      </c>
      <c r="B754">
        <v>8.8556257999999999E-2</v>
      </c>
      <c r="C754">
        <v>-0.34855207500000002</v>
      </c>
      <c r="D754">
        <v>4.3023356250000004</v>
      </c>
      <c r="E754">
        <v>-8.1014616999999997E-2</v>
      </c>
      <c r="F754">
        <v>0.93543032800000003</v>
      </c>
      <c r="G754" t="s">
        <v>6</v>
      </c>
    </row>
    <row r="755" spans="1:7" x14ac:dyDescent="0.2">
      <c r="A755" t="s">
        <v>6487</v>
      </c>
      <c r="B755">
        <v>0</v>
      </c>
      <c r="C755" t="s">
        <v>6</v>
      </c>
      <c r="D755" t="s">
        <v>6</v>
      </c>
      <c r="E755" t="s">
        <v>6</v>
      </c>
      <c r="F755" t="s">
        <v>6</v>
      </c>
      <c r="G755" t="s">
        <v>6</v>
      </c>
    </row>
    <row r="756" spans="1:7" x14ac:dyDescent="0.2">
      <c r="A756" t="s">
        <v>5208</v>
      </c>
      <c r="B756">
        <v>0.24200565299999999</v>
      </c>
      <c r="C756">
        <v>1.1090911109999999</v>
      </c>
      <c r="D756">
        <v>4.2647440569999997</v>
      </c>
      <c r="E756">
        <v>0.26006041499999999</v>
      </c>
      <c r="F756">
        <v>0.79481717200000002</v>
      </c>
      <c r="G756" t="s">
        <v>6</v>
      </c>
    </row>
    <row r="757" spans="1:7" x14ac:dyDescent="0.2">
      <c r="A757" t="s">
        <v>5209</v>
      </c>
      <c r="B757">
        <v>0.91117303900000002</v>
      </c>
      <c r="C757">
        <v>1.1777541970000001</v>
      </c>
      <c r="D757">
        <v>2.450005795</v>
      </c>
      <c r="E757">
        <v>0.48071486200000002</v>
      </c>
      <c r="F757">
        <v>0.63071916699999997</v>
      </c>
      <c r="G757" t="s">
        <v>6</v>
      </c>
    </row>
    <row r="758" spans="1:7" x14ac:dyDescent="0.2">
      <c r="A758" t="s">
        <v>6488</v>
      </c>
      <c r="B758">
        <v>0</v>
      </c>
      <c r="C758" t="s">
        <v>6</v>
      </c>
      <c r="D758" t="s">
        <v>6</v>
      </c>
      <c r="E758" t="s">
        <v>6</v>
      </c>
      <c r="F758" t="s">
        <v>6</v>
      </c>
      <c r="G758" t="s">
        <v>6</v>
      </c>
    </row>
    <row r="759" spans="1:7" x14ac:dyDescent="0.2">
      <c r="A759" t="s">
        <v>6489</v>
      </c>
      <c r="B759">
        <v>0</v>
      </c>
      <c r="C759" t="s">
        <v>6</v>
      </c>
      <c r="D759" t="s">
        <v>6</v>
      </c>
      <c r="E759" t="s">
        <v>6</v>
      </c>
      <c r="F759" t="s">
        <v>6</v>
      </c>
      <c r="G759" t="s">
        <v>6</v>
      </c>
    </row>
    <row r="760" spans="1:7" x14ac:dyDescent="0.2">
      <c r="A760" t="s">
        <v>6490</v>
      </c>
      <c r="B760">
        <v>0</v>
      </c>
      <c r="C760" t="s">
        <v>6</v>
      </c>
      <c r="D760" t="s">
        <v>6</v>
      </c>
      <c r="E760" t="s">
        <v>6</v>
      </c>
      <c r="F760" t="s">
        <v>6</v>
      </c>
      <c r="G760" t="s">
        <v>6</v>
      </c>
    </row>
    <row r="761" spans="1:7" x14ac:dyDescent="0.2">
      <c r="A761" t="s">
        <v>6491</v>
      </c>
      <c r="B761">
        <v>0</v>
      </c>
      <c r="C761" t="s">
        <v>6</v>
      </c>
      <c r="D761" t="s">
        <v>6</v>
      </c>
      <c r="E761" t="s">
        <v>6</v>
      </c>
      <c r="F761" t="s">
        <v>6</v>
      </c>
      <c r="G761" t="s">
        <v>6</v>
      </c>
    </row>
    <row r="762" spans="1:7" x14ac:dyDescent="0.2">
      <c r="A762" t="s">
        <v>5210</v>
      </c>
      <c r="B762">
        <v>0.65392595200000003</v>
      </c>
      <c r="C762">
        <v>-0.59886752899999995</v>
      </c>
      <c r="D762">
        <v>2.3000849940000001</v>
      </c>
      <c r="E762">
        <v>-0.26036756500000002</v>
      </c>
      <c r="F762">
        <v>0.79458026000000004</v>
      </c>
      <c r="G762" t="s">
        <v>6</v>
      </c>
    </row>
    <row r="763" spans="1:7" x14ac:dyDescent="0.2">
      <c r="A763" t="s">
        <v>5211</v>
      </c>
      <c r="B763">
        <v>3.193700411</v>
      </c>
      <c r="C763">
        <v>0.25018738200000001</v>
      </c>
      <c r="D763">
        <v>1.464411471</v>
      </c>
      <c r="E763">
        <v>0.170845003</v>
      </c>
      <c r="F763">
        <v>0.86434564199999997</v>
      </c>
      <c r="G763" t="s">
        <v>6</v>
      </c>
    </row>
    <row r="764" spans="1:7" x14ac:dyDescent="0.2">
      <c r="A764" t="s">
        <v>6492</v>
      </c>
      <c r="B764">
        <v>0</v>
      </c>
      <c r="C764" t="s">
        <v>6</v>
      </c>
      <c r="D764" t="s">
        <v>6</v>
      </c>
      <c r="E764" t="s">
        <v>6</v>
      </c>
      <c r="F764" t="s">
        <v>6</v>
      </c>
      <c r="G764" t="s">
        <v>6</v>
      </c>
    </row>
    <row r="765" spans="1:7" x14ac:dyDescent="0.2">
      <c r="A765" t="s">
        <v>5212</v>
      </c>
      <c r="B765">
        <v>0.81594745499999999</v>
      </c>
      <c r="C765">
        <v>-0.46369560399999998</v>
      </c>
      <c r="D765">
        <v>1.8680844059999999</v>
      </c>
      <c r="E765">
        <v>-0.248219836</v>
      </c>
      <c r="F765">
        <v>0.80396431999999995</v>
      </c>
      <c r="G765" t="s">
        <v>6</v>
      </c>
    </row>
    <row r="766" spans="1:7" x14ac:dyDescent="0.2">
      <c r="A766" t="s">
        <v>6493</v>
      </c>
      <c r="B766">
        <v>0</v>
      </c>
      <c r="C766" t="s">
        <v>6</v>
      </c>
      <c r="D766" t="s">
        <v>6</v>
      </c>
      <c r="E766" t="s">
        <v>6</v>
      </c>
      <c r="F766" t="s">
        <v>6</v>
      </c>
      <c r="G766" t="s">
        <v>6</v>
      </c>
    </row>
    <row r="767" spans="1:7" x14ac:dyDescent="0.2">
      <c r="A767" t="s">
        <v>5213</v>
      </c>
      <c r="B767">
        <v>1.778890705</v>
      </c>
      <c r="C767">
        <v>-1.3578729380000001</v>
      </c>
      <c r="D767">
        <v>1.647969641</v>
      </c>
      <c r="E767">
        <v>-0.82396720400000001</v>
      </c>
      <c r="F767">
        <v>0.40995819300000003</v>
      </c>
      <c r="G767" t="s">
        <v>6</v>
      </c>
    </row>
    <row r="768" spans="1:7" x14ac:dyDescent="0.2">
      <c r="A768" t="s">
        <v>6494</v>
      </c>
      <c r="B768">
        <v>0</v>
      </c>
      <c r="C768" t="s">
        <v>6</v>
      </c>
      <c r="D768" t="s">
        <v>6</v>
      </c>
      <c r="E768" t="s">
        <v>6</v>
      </c>
      <c r="F768" t="s">
        <v>6</v>
      </c>
      <c r="G768" t="s">
        <v>6</v>
      </c>
    </row>
    <row r="769" spans="1:7" x14ac:dyDescent="0.2">
      <c r="A769" t="s">
        <v>6495</v>
      </c>
      <c r="B769">
        <v>0</v>
      </c>
      <c r="C769" t="s">
        <v>6</v>
      </c>
      <c r="D769" t="s">
        <v>6</v>
      </c>
      <c r="E769" t="s">
        <v>6</v>
      </c>
      <c r="F769" t="s">
        <v>6</v>
      </c>
      <c r="G769" t="s">
        <v>6</v>
      </c>
    </row>
    <row r="770" spans="1:7" x14ac:dyDescent="0.2">
      <c r="A770" t="s">
        <v>6496</v>
      </c>
      <c r="B770">
        <v>0</v>
      </c>
      <c r="C770" t="s">
        <v>6</v>
      </c>
      <c r="D770" t="s">
        <v>6</v>
      </c>
      <c r="E770" t="s">
        <v>6</v>
      </c>
      <c r="F770" t="s">
        <v>6</v>
      </c>
      <c r="G770" t="s">
        <v>6</v>
      </c>
    </row>
    <row r="771" spans="1:7" x14ac:dyDescent="0.2">
      <c r="A771" t="s">
        <v>6497</v>
      </c>
      <c r="B771">
        <v>0</v>
      </c>
      <c r="C771" t="s">
        <v>6</v>
      </c>
      <c r="D771" t="s">
        <v>6</v>
      </c>
      <c r="E771" t="s">
        <v>6</v>
      </c>
      <c r="F771" t="s">
        <v>6</v>
      </c>
      <c r="G771" t="s">
        <v>6</v>
      </c>
    </row>
    <row r="772" spans="1:7" x14ac:dyDescent="0.2">
      <c r="A772" t="s">
        <v>6498</v>
      </c>
      <c r="B772">
        <v>0</v>
      </c>
      <c r="C772" t="s">
        <v>6</v>
      </c>
      <c r="D772" t="s">
        <v>6</v>
      </c>
      <c r="E772" t="s">
        <v>6</v>
      </c>
      <c r="F772" t="s">
        <v>6</v>
      </c>
      <c r="G772" t="s">
        <v>6</v>
      </c>
    </row>
    <row r="773" spans="1:7" x14ac:dyDescent="0.2">
      <c r="A773" t="s">
        <v>6499</v>
      </c>
      <c r="B773">
        <v>0</v>
      </c>
      <c r="C773" t="s">
        <v>6</v>
      </c>
      <c r="D773" t="s">
        <v>6</v>
      </c>
      <c r="E773" t="s">
        <v>6</v>
      </c>
      <c r="F773" t="s">
        <v>6</v>
      </c>
      <c r="G773" t="s">
        <v>6</v>
      </c>
    </row>
    <row r="774" spans="1:7" x14ac:dyDescent="0.2">
      <c r="A774" t="s">
        <v>6500</v>
      </c>
      <c r="B774">
        <v>0</v>
      </c>
      <c r="C774" t="s">
        <v>6</v>
      </c>
      <c r="D774" t="s">
        <v>6</v>
      </c>
      <c r="E774" t="s">
        <v>6</v>
      </c>
      <c r="F774" t="s">
        <v>6</v>
      </c>
      <c r="G774" t="s">
        <v>6</v>
      </c>
    </row>
    <row r="775" spans="1:7" x14ac:dyDescent="0.2">
      <c r="A775" t="s">
        <v>6501</v>
      </c>
      <c r="B775">
        <v>0</v>
      </c>
      <c r="C775" t="s">
        <v>6</v>
      </c>
      <c r="D775" t="s">
        <v>6</v>
      </c>
      <c r="E775" t="s">
        <v>6</v>
      </c>
      <c r="F775" t="s">
        <v>6</v>
      </c>
      <c r="G775" t="s">
        <v>6</v>
      </c>
    </row>
    <row r="776" spans="1:7" x14ac:dyDescent="0.2">
      <c r="A776" t="s">
        <v>5214</v>
      </c>
      <c r="B776">
        <v>1.885903978</v>
      </c>
      <c r="C776">
        <v>0.832695081</v>
      </c>
      <c r="D776">
        <v>1.4704759350000001</v>
      </c>
      <c r="E776">
        <v>0.566275898</v>
      </c>
      <c r="F776">
        <v>0.57120624200000003</v>
      </c>
      <c r="G776" t="s">
        <v>6</v>
      </c>
    </row>
    <row r="777" spans="1:7" x14ac:dyDescent="0.2">
      <c r="A777" t="s">
        <v>6502</v>
      </c>
      <c r="B777">
        <v>0</v>
      </c>
      <c r="C777" t="s">
        <v>6</v>
      </c>
      <c r="D777" t="s">
        <v>6</v>
      </c>
      <c r="E777" t="s">
        <v>6</v>
      </c>
      <c r="F777" t="s">
        <v>6</v>
      </c>
      <c r="G777" t="s">
        <v>6</v>
      </c>
    </row>
    <row r="778" spans="1:7" x14ac:dyDescent="0.2">
      <c r="A778" t="s">
        <v>5215</v>
      </c>
      <c r="B778">
        <v>0.39461541700000002</v>
      </c>
      <c r="C778">
        <v>-0.36175437700000002</v>
      </c>
      <c r="D778">
        <v>2.3551105579999998</v>
      </c>
      <c r="E778">
        <v>-0.153603989</v>
      </c>
      <c r="F778">
        <v>0.87792199100000001</v>
      </c>
      <c r="G778" t="s">
        <v>6</v>
      </c>
    </row>
    <row r="779" spans="1:7" x14ac:dyDescent="0.2">
      <c r="A779" t="s">
        <v>5216</v>
      </c>
      <c r="B779">
        <v>1.22093224</v>
      </c>
      <c r="C779">
        <v>-2.9652252880000001</v>
      </c>
      <c r="D779">
        <v>1.78153031</v>
      </c>
      <c r="E779">
        <v>-1.664425955</v>
      </c>
      <c r="F779">
        <v>9.6027337000000004E-2</v>
      </c>
      <c r="G779" t="s">
        <v>6</v>
      </c>
    </row>
    <row r="780" spans="1:7" x14ac:dyDescent="0.2">
      <c r="A780" t="s">
        <v>6503</v>
      </c>
      <c r="B780">
        <v>0</v>
      </c>
      <c r="C780" t="s">
        <v>6</v>
      </c>
      <c r="D780" t="s">
        <v>6</v>
      </c>
      <c r="E780" t="s">
        <v>6</v>
      </c>
      <c r="F780" t="s">
        <v>6</v>
      </c>
      <c r="G780" t="s">
        <v>6</v>
      </c>
    </row>
    <row r="781" spans="1:7" x14ac:dyDescent="0.2">
      <c r="A781" t="s">
        <v>6504</v>
      </c>
      <c r="B781">
        <v>0</v>
      </c>
      <c r="C781" t="s">
        <v>6</v>
      </c>
      <c r="D781" t="s">
        <v>6</v>
      </c>
      <c r="E781" t="s">
        <v>6</v>
      </c>
      <c r="F781" t="s">
        <v>6</v>
      </c>
      <c r="G781" t="s">
        <v>6</v>
      </c>
    </row>
    <row r="782" spans="1:7" x14ac:dyDescent="0.2">
      <c r="A782" t="s">
        <v>6505</v>
      </c>
      <c r="B782">
        <v>0</v>
      </c>
      <c r="C782" t="s">
        <v>6</v>
      </c>
      <c r="D782" t="s">
        <v>6</v>
      </c>
      <c r="E782" t="s">
        <v>6</v>
      </c>
      <c r="F782" t="s">
        <v>6</v>
      </c>
      <c r="G782" t="s">
        <v>6</v>
      </c>
    </row>
    <row r="783" spans="1:7" x14ac:dyDescent="0.2">
      <c r="A783" t="s">
        <v>5217</v>
      </c>
      <c r="B783">
        <v>0.149068741</v>
      </c>
      <c r="C783">
        <v>-0.220883315</v>
      </c>
      <c r="D783">
        <v>4.3079439180000003</v>
      </c>
      <c r="E783">
        <v>-5.1273488999999998E-2</v>
      </c>
      <c r="F783">
        <v>0.95910759300000004</v>
      </c>
      <c r="G783" t="s">
        <v>6</v>
      </c>
    </row>
    <row r="784" spans="1:7" x14ac:dyDescent="0.2">
      <c r="A784" t="s">
        <v>6506</v>
      </c>
      <c r="B784">
        <v>0</v>
      </c>
      <c r="C784" t="s">
        <v>6</v>
      </c>
      <c r="D784" t="s">
        <v>6</v>
      </c>
      <c r="E784" t="s">
        <v>6</v>
      </c>
      <c r="F784" t="s">
        <v>6</v>
      </c>
      <c r="G784" t="s">
        <v>6</v>
      </c>
    </row>
    <row r="785" spans="1:7" x14ac:dyDescent="0.2">
      <c r="A785" t="s">
        <v>5218</v>
      </c>
      <c r="B785">
        <v>0.20502711900000001</v>
      </c>
      <c r="C785">
        <v>-1.471373595</v>
      </c>
      <c r="D785">
        <v>4.2478327050000004</v>
      </c>
      <c r="E785">
        <v>-0.34638218999999998</v>
      </c>
      <c r="F785">
        <v>0.72905550799999996</v>
      </c>
      <c r="G785" t="s">
        <v>6</v>
      </c>
    </row>
    <row r="786" spans="1:7" x14ac:dyDescent="0.2">
      <c r="A786" t="s">
        <v>5219</v>
      </c>
      <c r="B786">
        <v>3.4567456000000003E-2</v>
      </c>
      <c r="C786">
        <v>1.310271585</v>
      </c>
      <c r="D786">
        <v>4.3203849930000002</v>
      </c>
      <c r="E786">
        <v>0.30327658000000002</v>
      </c>
      <c r="F786">
        <v>0.76167909300000003</v>
      </c>
      <c r="G786" t="s">
        <v>6</v>
      </c>
    </row>
    <row r="787" spans="1:7" x14ac:dyDescent="0.2">
      <c r="A787" t="s">
        <v>6507</v>
      </c>
      <c r="B787">
        <v>0</v>
      </c>
      <c r="C787" t="s">
        <v>6</v>
      </c>
      <c r="D787" t="s">
        <v>6</v>
      </c>
      <c r="E787" t="s">
        <v>6</v>
      </c>
      <c r="F787" t="s">
        <v>6</v>
      </c>
      <c r="G787" t="s">
        <v>6</v>
      </c>
    </row>
    <row r="788" spans="1:7" x14ac:dyDescent="0.2">
      <c r="A788" t="s">
        <v>6508</v>
      </c>
      <c r="B788">
        <v>0</v>
      </c>
      <c r="C788" t="s">
        <v>6</v>
      </c>
      <c r="D788" t="s">
        <v>6</v>
      </c>
      <c r="E788" t="s">
        <v>6</v>
      </c>
      <c r="F788" t="s">
        <v>6</v>
      </c>
      <c r="G788" t="s">
        <v>6</v>
      </c>
    </row>
    <row r="789" spans="1:7" x14ac:dyDescent="0.2">
      <c r="A789" t="s">
        <v>6509</v>
      </c>
      <c r="B789">
        <v>0</v>
      </c>
      <c r="C789" t="s">
        <v>6</v>
      </c>
      <c r="D789" t="s">
        <v>6</v>
      </c>
      <c r="E789" t="s">
        <v>6</v>
      </c>
      <c r="F789" t="s">
        <v>6</v>
      </c>
      <c r="G789" t="s">
        <v>6</v>
      </c>
    </row>
    <row r="790" spans="1:7" x14ac:dyDescent="0.2">
      <c r="A790" t="s">
        <v>6510</v>
      </c>
      <c r="B790">
        <v>0</v>
      </c>
      <c r="C790" t="s">
        <v>6</v>
      </c>
      <c r="D790" t="s">
        <v>6</v>
      </c>
      <c r="E790" t="s">
        <v>6</v>
      </c>
      <c r="F790" t="s">
        <v>6</v>
      </c>
      <c r="G790" t="s">
        <v>6</v>
      </c>
    </row>
    <row r="791" spans="1:7" x14ac:dyDescent="0.2">
      <c r="A791" t="s">
        <v>6511</v>
      </c>
      <c r="B791">
        <v>0</v>
      </c>
      <c r="C791" t="s">
        <v>6</v>
      </c>
      <c r="D791" t="s">
        <v>6</v>
      </c>
      <c r="E791" t="s">
        <v>6</v>
      </c>
      <c r="F791" t="s">
        <v>6</v>
      </c>
      <c r="G791" t="s">
        <v>6</v>
      </c>
    </row>
    <row r="792" spans="1:7" x14ac:dyDescent="0.2">
      <c r="A792" t="s">
        <v>6512</v>
      </c>
      <c r="B792">
        <v>0</v>
      </c>
      <c r="C792" t="s">
        <v>6</v>
      </c>
      <c r="D792" t="s">
        <v>6</v>
      </c>
      <c r="E792" t="s">
        <v>6</v>
      </c>
      <c r="F792" t="s">
        <v>6</v>
      </c>
      <c r="G792" t="s">
        <v>6</v>
      </c>
    </row>
    <row r="793" spans="1:7" x14ac:dyDescent="0.2">
      <c r="A793" t="s">
        <v>6513</v>
      </c>
      <c r="B793">
        <v>0</v>
      </c>
      <c r="C793" t="s">
        <v>6</v>
      </c>
      <c r="D793" t="s">
        <v>6</v>
      </c>
      <c r="E793" t="s">
        <v>6</v>
      </c>
      <c r="F793" t="s">
        <v>6</v>
      </c>
      <c r="G793" t="s">
        <v>6</v>
      </c>
    </row>
    <row r="794" spans="1:7" x14ac:dyDescent="0.2">
      <c r="A794" t="s">
        <v>6514</v>
      </c>
      <c r="B794">
        <v>0</v>
      </c>
      <c r="C794" t="s">
        <v>6</v>
      </c>
      <c r="D794" t="s">
        <v>6</v>
      </c>
      <c r="E794" t="s">
        <v>6</v>
      </c>
      <c r="F794" t="s">
        <v>6</v>
      </c>
      <c r="G794" t="s">
        <v>6</v>
      </c>
    </row>
    <row r="795" spans="1:7" x14ac:dyDescent="0.2">
      <c r="A795" t="s">
        <v>6515</v>
      </c>
      <c r="B795">
        <v>0</v>
      </c>
      <c r="C795" t="s">
        <v>6</v>
      </c>
      <c r="D795" t="s">
        <v>6</v>
      </c>
      <c r="E795" t="s">
        <v>6</v>
      </c>
      <c r="F795" t="s">
        <v>6</v>
      </c>
      <c r="G795" t="s">
        <v>6</v>
      </c>
    </row>
    <row r="796" spans="1:7" x14ac:dyDescent="0.2">
      <c r="A796" t="s">
        <v>6516</v>
      </c>
      <c r="B796">
        <v>0</v>
      </c>
      <c r="C796" t="s">
        <v>6</v>
      </c>
      <c r="D796" t="s">
        <v>6</v>
      </c>
      <c r="E796" t="s">
        <v>6</v>
      </c>
      <c r="F796" t="s">
        <v>6</v>
      </c>
      <c r="G796" t="s">
        <v>6</v>
      </c>
    </row>
    <row r="797" spans="1:7" x14ac:dyDescent="0.2">
      <c r="A797" t="s">
        <v>6517</v>
      </c>
      <c r="B797">
        <v>0</v>
      </c>
      <c r="C797" t="s">
        <v>6</v>
      </c>
      <c r="D797" t="s">
        <v>6</v>
      </c>
      <c r="E797" t="s">
        <v>6</v>
      </c>
      <c r="F797" t="s">
        <v>6</v>
      </c>
      <c r="G797" t="s">
        <v>6</v>
      </c>
    </row>
    <row r="798" spans="1:7" x14ac:dyDescent="0.2">
      <c r="A798" t="s">
        <v>6518</v>
      </c>
      <c r="B798">
        <v>0</v>
      </c>
      <c r="C798" t="s">
        <v>6</v>
      </c>
      <c r="D798" t="s">
        <v>6</v>
      </c>
      <c r="E798" t="s">
        <v>6</v>
      </c>
      <c r="F798" t="s">
        <v>6</v>
      </c>
      <c r="G798" t="s">
        <v>6</v>
      </c>
    </row>
    <row r="799" spans="1:7" x14ac:dyDescent="0.2">
      <c r="A799" t="s">
        <v>6519</v>
      </c>
      <c r="B799">
        <v>0</v>
      </c>
      <c r="C799" t="s">
        <v>6</v>
      </c>
      <c r="D799" t="s">
        <v>6</v>
      </c>
      <c r="E799" t="s">
        <v>6</v>
      </c>
      <c r="F799" t="s">
        <v>6</v>
      </c>
      <c r="G799" t="s">
        <v>6</v>
      </c>
    </row>
    <row r="800" spans="1:7" x14ac:dyDescent="0.2">
      <c r="A800" t="s">
        <v>6520</v>
      </c>
      <c r="B800">
        <v>0</v>
      </c>
      <c r="C800" t="s">
        <v>6</v>
      </c>
      <c r="D800" t="s">
        <v>6</v>
      </c>
      <c r="E800" t="s">
        <v>6</v>
      </c>
      <c r="F800" t="s">
        <v>6</v>
      </c>
      <c r="G800" t="s">
        <v>6</v>
      </c>
    </row>
    <row r="801" spans="1:7" x14ac:dyDescent="0.2">
      <c r="A801" t="s">
        <v>6521</v>
      </c>
      <c r="B801">
        <v>0</v>
      </c>
      <c r="C801" t="s">
        <v>6</v>
      </c>
      <c r="D801" t="s">
        <v>6</v>
      </c>
      <c r="E801" t="s">
        <v>6</v>
      </c>
      <c r="F801" t="s">
        <v>6</v>
      </c>
      <c r="G801" t="s">
        <v>6</v>
      </c>
    </row>
    <row r="802" spans="1:7" x14ac:dyDescent="0.2">
      <c r="A802" t="s">
        <v>6522</v>
      </c>
      <c r="B802">
        <v>0</v>
      </c>
      <c r="C802" t="s">
        <v>6</v>
      </c>
      <c r="D802" t="s">
        <v>6</v>
      </c>
      <c r="E802" t="s">
        <v>6</v>
      </c>
      <c r="F802" t="s">
        <v>6</v>
      </c>
      <c r="G802" t="s">
        <v>6</v>
      </c>
    </row>
    <row r="803" spans="1:7" x14ac:dyDescent="0.2">
      <c r="A803" t="s">
        <v>6523</v>
      </c>
      <c r="B803">
        <v>0</v>
      </c>
      <c r="C803" t="s">
        <v>6</v>
      </c>
      <c r="D803" t="s">
        <v>6</v>
      </c>
      <c r="E803" t="s">
        <v>6</v>
      </c>
      <c r="F803" t="s">
        <v>6</v>
      </c>
      <c r="G803" t="s">
        <v>6</v>
      </c>
    </row>
    <row r="804" spans="1:7" x14ac:dyDescent="0.2">
      <c r="A804" t="s">
        <v>6524</v>
      </c>
      <c r="B804">
        <v>0</v>
      </c>
      <c r="C804" t="s">
        <v>6</v>
      </c>
      <c r="D804" t="s">
        <v>6</v>
      </c>
      <c r="E804" t="s">
        <v>6</v>
      </c>
      <c r="F804" t="s">
        <v>6</v>
      </c>
      <c r="G804" t="s">
        <v>6</v>
      </c>
    </row>
    <row r="805" spans="1:7" x14ac:dyDescent="0.2">
      <c r="A805" t="s">
        <v>6525</v>
      </c>
      <c r="B805">
        <v>0</v>
      </c>
      <c r="C805" t="s">
        <v>6</v>
      </c>
      <c r="D805" t="s">
        <v>6</v>
      </c>
      <c r="E805" t="s">
        <v>6</v>
      </c>
      <c r="F805" t="s">
        <v>6</v>
      </c>
      <c r="G805" t="s">
        <v>6</v>
      </c>
    </row>
    <row r="806" spans="1:7" x14ac:dyDescent="0.2">
      <c r="A806" t="s">
        <v>6526</v>
      </c>
      <c r="B806">
        <v>0</v>
      </c>
      <c r="C806" t="s">
        <v>6</v>
      </c>
      <c r="D806" t="s">
        <v>6</v>
      </c>
      <c r="E806" t="s">
        <v>6</v>
      </c>
      <c r="F806" t="s">
        <v>6</v>
      </c>
      <c r="G806" t="s">
        <v>6</v>
      </c>
    </row>
    <row r="807" spans="1:7" x14ac:dyDescent="0.2">
      <c r="A807" t="s">
        <v>6527</v>
      </c>
      <c r="B807">
        <v>0</v>
      </c>
      <c r="C807" t="s">
        <v>6</v>
      </c>
      <c r="D807" t="s">
        <v>6</v>
      </c>
      <c r="E807" t="s">
        <v>6</v>
      </c>
      <c r="F807" t="s">
        <v>6</v>
      </c>
      <c r="G807" t="s">
        <v>6</v>
      </c>
    </row>
    <row r="808" spans="1:7" x14ac:dyDescent="0.2">
      <c r="A808" t="s">
        <v>6528</v>
      </c>
      <c r="B808">
        <v>0</v>
      </c>
      <c r="C808" t="s">
        <v>6</v>
      </c>
      <c r="D808" t="s">
        <v>6</v>
      </c>
      <c r="E808" t="s">
        <v>6</v>
      </c>
      <c r="F808" t="s">
        <v>6</v>
      </c>
      <c r="G808" t="s">
        <v>6</v>
      </c>
    </row>
    <row r="809" spans="1:7" x14ac:dyDescent="0.2">
      <c r="A809" t="s">
        <v>6529</v>
      </c>
      <c r="B809">
        <v>0</v>
      </c>
      <c r="C809" t="s">
        <v>6</v>
      </c>
      <c r="D809" t="s">
        <v>6</v>
      </c>
      <c r="E809" t="s">
        <v>6</v>
      </c>
      <c r="F809" t="s">
        <v>6</v>
      </c>
      <c r="G809" t="s">
        <v>6</v>
      </c>
    </row>
    <row r="810" spans="1:7" x14ac:dyDescent="0.2">
      <c r="A810" t="s">
        <v>6530</v>
      </c>
      <c r="B810">
        <v>0</v>
      </c>
      <c r="C810" t="s">
        <v>6</v>
      </c>
      <c r="D810" t="s">
        <v>6</v>
      </c>
      <c r="E810" t="s">
        <v>6</v>
      </c>
      <c r="F810" t="s">
        <v>6</v>
      </c>
      <c r="G810" t="s">
        <v>6</v>
      </c>
    </row>
    <row r="811" spans="1:7" x14ac:dyDescent="0.2">
      <c r="A811" t="s">
        <v>6531</v>
      </c>
      <c r="B811">
        <v>0</v>
      </c>
      <c r="C811" t="s">
        <v>6</v>
      </c>
      <c r="D811" t="s">
        <v>6</v>
      </c>
      <c r="E811" t="s">
        <v>6</v>
      </c>
      <c r="F811" t="s">
        <v>6</v>
      </c>
      <c r="G811" t="s">
        <v>6</v>
      </c>
    </row>
    <row r="812" spans="1:7" x14ac:dyDescent="0.2">
      <c r="A812" t="s">
        <v>6532</v>
      </c>
      <c r="B812">
        <v>0</v>
      </c>
      <c r="C812" t="s">
        <v>6</v>
      </c>
      <c r="D812" t="s">
        <v>6</v>
      </c>
      <c r="E812" t="s">
        <v>6</v>
      </c>
      <c r="F812" t="s">
        <v>6</v>
      </c>
      <c r="G812" t="s">
        <v>6</v>
      </c>
    </row>
    <row r="813" spans="1:7" x14ac:dyDescent="0.2">
      <c r="A813" t="s">
        <v>6533</v>
      </c>
      <c r="B813">
        <v>0</v>
      </c>
      <c r="C813" t="s">
        <v>6</v>
      </c>
      <c r="D813" t="s">
        <v>6</v>
      </c>
      <c r="E813" t="s">
        <v>6</v>
      </c>
      <c r="F813" t="s">
        <v>6</v>
      </c>
      <c r="G813" t="s">
        <v>6</v>
      </c>
    </row>
    <row r="814" spans="1:7" x14ac:dyDescent="0.2">
      <c r="A814" t="s">
        <v>6534</v>
      </c>
      <c r="B814">
        <v>0</v>
      </c>
      <c r="C814" t="s">
        <v>6</v>
      </c>
      <c r="D814" t="s">
        <v>6</v>
      </c>
      <c r="E814" t="s">
        <v>6</v>
      </c>
      <c r="F814" t="s">
        <v>6</v>
      </c>
      <c r="G814" t="s">
        <v>6</v>
      </c>
    </row>
    <row r="815" spans="1:7" x14ac:dyDescent="0.2">
      <c r="A815" t="s">
        <v>6535</v>
      </c>
      <c r="B815">
        <v>0</v>
      </c>
      <c r="C815" t="s">
        <v>6</v>
      </c>
      <c r="D815" t="s">
        <v>6</v>
      </c>
      <c r="E815" t="s">
        <v>6</v>
      </c>
      <c r="F815" t="s">
        <v>6</v>
      </c>
      <c r="G815" t="s">
        <v>6</v>
      </c>
    </row>
    <row r="816" spans="1:7" x14ac:dyDescent="0.2">
      <c r="A816" t="s">
        <v>6536</v>
      </c>
      <c r="B816">
        <v>0</v>
      </c>
      <c r="C816" t="s">
        <v>6</v>
      </c>
      <c r="D816" t="s">
        <v>6</v>
      </c>
      <c r="E816" t="s">
        <v>6</v>
      </c>
      <c r="F816" t="s">
        <v>6</v>
      </c>
      <c r="G816" t="s">
        <v>6</v>
      </c>
    </row>
    <row r="817" spans="1:7" x14ac:dyDescent="0.2">
      <c r="A817" t="s">
        <v>6537</v>
      </c>
      <c r="B817">
        <v>0</v>
      </c>
      <c r="C817" t="s">
        <v>6</v>
      </c>
      <c r="D817" t="s">
        <v>6</v>
      </c>
      <c r="E817" t="s">
        <v>6</v>
      </c>
      <c r="F817" t="s">
        <v>6</v>
      </c>
      <c r="G817" t="s">
        <v>6</v>
      </c>
    </row>
    <row r="818" spans="1:7" x14ac:dyDescent="0.2">
      <c r="A818" t="s">
        <v>6538</v>
      </c>
      <c r="B818">
        <v>0</v>
      </c>
      <c r="C818" t="s">
        <v>6</v>
      </c>
      <c r="D818" t="s">
        <v>6</v>
      </c>
      <c r="E818" t="s">
        <v>6</v>
      </c>
      <c r="F818" t="s">
        <v>6</v>
      </c>
      <c r="G818" t="s">
        <v>6</v>
      </c>
    </row>
    <row r="819" spans="1:7" x14ac:dyDescent="0.2">
      <c r="A819" t="s">
        <v>6539</v>
      </c>
      <c r="B819">
        <v>0</v>
      </c>
      <c r="C819" t="s">
        <v>6</v>
      </c>
      <c r="D819" t="s">
        <v>6</v>
      </c>
      <c r="E819" t="s">
        <v>6</v>
      </c>
      <c r="F819" t="s">
        <v>6</v>
      </c>
      <c r="G819" t="s">
        <v>6</v>
      </c>
    </row>
    <row r="820" spans="1:7" x14ac:dyDescent="0.2">
      <c r="A820" t="s">
        <v>6540</v>
      </c>
      <c r="B820">
        <v>0</v>
      </c>
      <c r="C820" t="s">
        <v>6</v>
      </c>
      <c r="D820" t="s">
        <v>6</v>
      </c>
      <c r="E820" t="s">
        <v>6</v>
      </c>
      <c r="F820" t="s">
        <v>6</v>
      </c>
      <c r="G820" t="s">
        <v>6</v>
      </c>
    </row>
    <row r="821" spans="1:7" x14ac:dyDescent="0.2">
      <c r="A821" t="s">
        <v>6541</v>
      </c>
      <c r="B821">
        <v>0</v>
      </c>
      <c r="C821" t="s">
        <v>6</v>
      </c>
      <c r="D821" t="s">
        <v>6</v>
      </c>
      <c r="E821" t="s">
        <v>6</v>
      </c>
      <c r="F821" t="s">
        <v>6</v>
      </c>
      <c r="G821" t="s">
        <v>6</v>
      </c>
    </row>
    <row r="822" spans="1:7" x14ac:dyDescent="0.2">
      <c r="A822" t="s">
        <v>5220</v>
      </c>
      <c r="B822">
        <v>5.3782073E-2</v>
      </c>
      <c r="C822">
        <v>1.3102595109999999</v>
      </c>
      <c r="D822">
        <v>4.3203852060000001</v>
      </c>
      <c r="E822">
        <v>0.30327377</v>
      </c>
      <c r="F822">
        <v>0.76168123399999998</v>
      </c>
      <c r="G822" t="s">
        <v>6</v>
      </c>
    </row>
    <row r="823" spans="1:7" x14ac:dyDescent="0.2">
      <c r="A823" t="s">
        <v>6542</v>
      </c>
      <c r="B823">
        <v>0</v>
      </c>
      <c r="C823" t="s">
        <v>6</v>
      </c>
      <c r="D823" t="s">
        <v>6</v>
      </c>
      <c r="E823" t="s">
        <v>6</v>
      </c>
      <c r="F823" t="s">
        <v>6</v>
      </c>
      <c r="G823" t="s">
        <v>6</v>
      </c>
    </row>
    <row r="824" spans="1:7" x14ac:dyDescent="0.2">
      <c r="A824" t="s">
        <v>6543</v>
      </c>
      <c r="B824">
        <v>0</v>
      </c>
      <c r="C824" t="s">
        <v>6</v>
      </c>
      <c r="D824" t="s">
        <v>6</v>
      </c>
      <c r="E824" t="s">
        <v>6</v>
      </c>
      <c r="F824" t="s">
        <v>6</v>
      </c>
      <c r="G824" t="s">
        <v>6</v>
      </c>
    </row>
    <row r="825" spans="1:7" x14ac:dyDescent="0.2">
      <c r="A825" t="s">
        <v>6544</v>
      </c>
      <c r="B825">
        <v>0</v>
      </c>
      <c r="C825" t="s">
        <v>6</v>
      </c>
      <c r="D825" t="s">
        <v>6</v>
      </c>
      <c r="E825" t="s">
        <v>6</v>
      </c>
      <c r="F825" t="s">
        <v>6</v>
      </c>
      <c r="G825" t="s">
        <v>6</v>
      </c>
    </row>
    <row r="826" spans="1:7" x14ac:dyDescent="0.2">
      <c r="A826" t="s">
        <v>6545</v>
      </c>
      <c r="B826">
        <v>0</v>
      </c>
      <c r="C826" t="s">
        <v>6</v>
      </c>
      <c r="D826" t="s">
        <v>6</v>
      </c>
      <c r="E826" t="s">
        <v>6</v>
      </c>
      <c r="F826" t="s">
        <v>6</v>
      </c>
      <c r="G826" t="s">
        <v>6</v>
      </c>
    </row>
    <row r="827" spans="1:7" x14ac:dyDescent="0.2">
      <c r="A827" t="s">
        <v>6546</v>
      </c>
      <c r="B827">
        <v>0</v>
      </c>
      <c r="C827" t="s">
        <v>6</v>
      </c>
      <c r="D827" t="s">
        <v>6</v>
      </c>
      <c r="E827" t="s">
        <v>6</v>
      </c>
      <c r="F827" t="s">
        <v>6</v>
      </c>
      <c r="G827" t="s">
        <v>6</v>
      </c>
    </row>
    <row r="828" spans="1:7" x14ac:dyDescent="0.2">
      <c r="A828" t="s">
        <v>6547</v>
      </c>
      <c r="B828">
        <v>0</v>
      </c>
      <c r="C828" t="s">
        <v>6</v>
      </c>
      <c r="D828" t="s">
        <v>6</v>
      </c>
      <c r="E828" t="s">
        <v>6</v>
      </c>
      <c r="F828" t="s">
        <v>6</v>
      </c>
      <c r="G828" t="s">
        <v>6</v>
      </c>
    </row>
    <row r="829" spans="1:7" x14ac:dyDescent="0.2">
      <c r="A829" t="s">
        <v>6548</v>
      </c>
      <c r="B829">
        <v>0</v>
      </c>
      <c r="C829" t="s">
        <v>6</v>
      </c>
      <c r="D829" t="s">
        <v>6</v>
      </c>
      <c r="E829" t="s">
        <v>6</v>
      </c>
      <c r="F829" t="s">
        <v>6</v>
      </c>
      <c r="G829" t="s">
        <v>6</v>
      </c>
    </row>
    <row r="830" spans="1:7" x14ac:dyDescent="0.2">
      <c r="A830" t="s">
        <v>5221</v>
      </c>
      <c r="B830">
        <v>0.29619515000000002</v>
      </c>
      <c r="C830">
        <v>1.377827194</v>
      </c>
      <c r="D830">
        <v>4.0224406699999999</v>
      </c>
      <c r="E830">
        <v>0.342535119</v>
      </c>
      <c r="F830">
        <v>0.73194821899999996</v>
      </c>
      <c r="G830" t="s">
        <v>6</v>
      </c>
    </row>
    <row r="831" spans="1:7" x14ac:dyDescent="0.2">
      <c r="A831" t="s">
        <v>5222</v>
      </c>
      <c r="B831">
        <v>3.4567456000000003E-2</v>
      </c>
      <c r="C831">
        <v>1.310271585</v>
      </c>
      <c r="D831">
        <v>4.3203849930000002</v>
      </c>
      <c r="E831">
        <v>0.30327658000000002</v>
      </c>
      <c r="F831">
        <v>0.76167909300000003</v>
      </c>
      <c r="G831" t="s">
        <v>6</v>
      </c>
    </row>
    <row r="832" spans="1:7" x14ac:dyDescent="0.2">
      <c r="A832" t="s">
        <v>6549</v>
      </c>
      <c r="B832">
        <v>0</v>
      </c>
      <c r="C832" t="s">
        <v>6</v>
      </c>
      <c r="D832" t="s">
        <v>6</v>
      </c>
      <c r="E832" t="s">
        <v>6</v>
      </c>
      <c r="F832" t="s">
        <v>6</v>
      </c>
      <c r="G832" t="s">
        <v>6</v>
      </c>
    </row>
    <row r="833" spans="1:7" x14ac:dyDescent="0.2">
      <c r="A833" t="s">
        <v>6550</v>
      </c>
      <c r="B833">
        <v>0</v>
      </c>
      <c r="C833" t="s">
        <v>6</v>
      </c>
      <c r="D833" t="s">
        <v>6</v>
      </c>
      <c r="E833" t="s">
        <v>6</v>
      </c>
      <c r="F833" t="s">
        <v>6</v>
      </c>
      <c r="G833" t="s">
        <v>6</v>
      </c>
    </row>
    <row r="834" spans="1:7" x14ac:dyDescent="0.2">
      <c r="A834" t="s">
        <v>6551</v>
      </c>
      <c r="B834">
        <v>0</v>
      </c>
      <c r="C834" t="s">
        <v>6</v>
      </c>
      <c r="D834" t="s">
        <v>6</v>
      </c>
      <c r="E834" t="s">
        <v>6</v>
      </c>
      <c r="F834" t="s">
        <v>6</v>
      </c>
      <c r="G834" t="s">
        <v>6</v>
      </c>
    </row>
    <row r="835" spans="1:7" x14ac:dyDescent="0.2">
      <c r="A835" t="s">
        <v>6552</v>
      </c>
      <c r="B835">
        <v>0</v>
      </c>
      <c r="C835" t="s">
        <v>6</v>
      </c>
      <c r="D835" t="s">
        <v>6</v>
      </c>
      <c r="E835" t="s">
        <v>6</v>
      </c>
      <c r="F835" t="s">
        <v>6</v>
      </c>
      <c r="G835" t="s">
        <v>6</v>
      </c>
    </row>
    <row r="836" spans="1:7" x14ac:dyDescent="0.2">
      <c r="A836" t="s">
        <v>6553</v>
      </c>
      <c r="B836">
        <v>0</v>
      </c>
      <c r="C836" t="s">
        <v>6</v>
      </c>
      <c r="D836" t="s">
        <v>6</v>
      </c>
      <c r="E836" t="s">
        <v>6</v>
      </c>
      <c r="F836" t="s">
        <v>6</v>
      </c>
      <c r="G836" t="s">
        <v>6</v>
      </c>
    </row>
    <row r="837" spans="1:7" x14ac:dyDescent="0.2">
      <c r="A837" t="s">
        <v>6554</v>
      </c>
      <c r="B837">
        <v>0</v>
      </c>
      <c r="C837" t="s">
        <v>6</v>
      </c>
      <c r="D837" t="s">
        <v>6</v>
      </c>
      <c r="E837" t="s">
        <v>6</v>
      </c>
      <c r="F837" t="s">
        <v>6</v>
      </c>
      <c r="G837" t="s">
        <v>6</v>
      </c>
    </row>
    <row r="838" spans="1:7" x14ac:dyDescent="0.2">
      <c r="A838" t="s">
        <v>6555</v>
      </c>
      <c r="B838">
        <v>0</v>
      </c>
      <c r="C838" t="s">
        <v>6</v>
      </c>
      <c r="D838" t="s">
        <v>6</v>
      </c>
      <c r="E838" t="s">
        <v>6</v>
      </c>
      <c r="F838" t="s">
        <v>6</v>
      </c>
      <c r="G838" t="s">
        <v>6</v>
      </c>
    </row>
    <row r="839" spans="1:7" x14ac:dyDescent="0.2">
      <c r="A839" t="s">
        <v>6556</v>
      </c>
      <c r="B839">
        <v>0</v>
      </c>
      <c r="C839" t="s">
        <v>6</v>
      </c>
      <c r="D839" t="s">
        <v>6</v>
      </c>
      <c r="E839" t="s">
        <v>6</v>
      </c>
      <c r="F839" t="s">
        <v>6</v>
      </c>
      <c r="G839" t="s">
        <v>6</v>
      </c>
    </row>
    <row r="840" spans="1:7" x14ac:dyDescent="0.2">
      <c r="A840" t="s">
        <v>6557</v>
      </c>
      <c r="B840">
        <v>0</v>
      </c>
      <c r="C840" t="s">
        <v>6</v>
      </c>
      <c r="D840" t="s">
        <v>6</v>
      </c>
      <c r="E840" t="s">
        <v>6</v>
      </c>
      <c r="F840" t="s">
        <v>6</v>
      </c>
      <c r="G840" t="s">
        <v>6</v>
      </c>
    </row>
    <row r="841" spans="1:7" x14ac:dyDescent="0.2">
      <c r="A841" t="s">
        <v>5223</v>
      </c>
      <c r="B841">
        <v>2.7232403650000001</v>
      </c>
      <c r="C841">
        <v>0.53781717900000003</v>
      </c>
      <c r="D841">
        <v>1.3076829969999999</v>
      </c>
      <c r="E841">
        <v>0.41127488899999998</v>
      </c>
      <c r="F841">
        <v>0.68087098099999999</v>
      </c>
      <c r="G841" t="s">
        <v>6</v>
      </c>
    </row>
    <row r="842" spans="1:7" x14ac:dyDescent="0.2">
      <c r="A842" t="s">
        <v>6558</v>
      </c>
      <c r="B842">
        <v>0</v>
      </c>
      <c r="C842" t="s">
        <v>6</v>
      </c>
      <c r="D842" t="s">
        <v>6</v>
      </c>
      <c r="E842" t="s">
        <v>6</v>
      </c>
      <c r="F842" t="s">
        <v>6</v>
      </c>
      <c r="G842" t="s">
        <v>6</v>
      </c>
    </row>
    <row r="843" spans="1:7" x14ac:dyDescent="0.2">
      <c r="A843" t="s">
        <v>5224</v>
      </c>
      <c r="B843">
        <v>9.7901557E-2</v>
      </c>
      <c r="C843">
        <v>3.2594748E-2</v>
      </c>
      <c r="D843">
        <v>4.3150909139999998</v>
      </c>
      <c r="E843">
        <v>7.5536639999999999E-3</v>
      </c>
      <c r="F843">
        <v>0.99397310500000002</v>
      </c>
      <c r="G843" t="s">
        <v>6</v>
      </c>
    </row>
    <row r="844" spans="1:7" x14ac:dyDescent="0.2">
      <c r="A844" t="s">
        <v>6559</v>
      </c>
      <c r="B844">
        <v>0</v>
      </c>
      <c r="C844" t="s">
        <v>6</v>
      </c>
      <c r="D844" t="s">
        <v>6</v>
      </c>
      <c r="E844" t="s">
        <v>6</v>
      </c>
      <c r="F844" t="s">
        <v>6</v>
      </c>
      <c r="G844" t="s">
        <v>6</v>
      </c>
    </row>
    <row r="845" spans="1:7" x14ac:dyDescent="0.2">
      <c r="A845" t="s">
        <v>6560</v>
      </c>
      <c r="B845">
        <v>0</v>
      </c>
      <c r="C845" t="s">
        <v>6</v>
      </c>
      <c r="D845" t="s">
        <v>6</v>
      </c>
      <c r="E845" t="s">
        <v>6</v>
      </c>
      <c r="F845" t="s">
        <v>6</v>
      </c>
      <c r="G845" t="s">
        <v>6</v>
      </c>
    </row>
    <row r="846" spans="1:7" x14ac:dyDescent="0.2">
      <c r="A846" t="s">
        <v>6561</v>
      </c>
      <c r="B846">
        <v>0</v>
      </c>
      <c r="C846" t="s">
        <v>6</v>
      </c>
      <c r="D846" t="s">
        <v>6</v>
      </c>
      <c r="E846" t="s">
        <v>6</v>
      </c>
      <c r="F846" t="s">
        <v>6</v>
      </c>
      <c r="G846" t="s">
        <v>6</v>
      </c>
    </row>
    <row r="847" spans="1:7" x14ac:dyDescent="0.2">
      <c r="A847" t="s">
        <v>6562</v>
      </c>
      <c r="B847">
        <v>0</v>
      </c>
      <c r="C847" t="s">
        <v>6</v>
      </c>
      <c r="D847" t="s">
        <v>6</v>
      </c>
      <c r="E847" t="s">
        <v>6</v>
      </c>
      <c r="F847" t="s">
        <v>6</v>
      </c>
      <c r="G847" t="s">
        <v>6</v>
      </c>
    </row>
    <row r="848" spans="1:7" x14ac:dyDescent="0.2">
      <c r="A848" t="s">
        <v>6563</v>
      </c>
      <c r="B848">
        <v>0</v>
      </c>
      <c r="C848" t="s">
        <v>6</v>
      </c>
      <c r="D848" t="s">
        <v>6</v>
      </c>
      <c r="E848" t="s">
        <v>6</v>
      </c>
      <c r="F848" t="s">
        <v>6</v>
      </c>
      <c r="G848" t="s">
        <v>6</v>
      </c>
    </row>
    <row r="849" spans="1:7" x14ac:dyDescent="0.2">
      <c r="A849" t="s">
        <v>6564</v>
      </c>
      <c r="B849">
        <v>0</v>
      </c>
      <c r="C849" t="s">
        <v>6</v>
      </c>
      <c r="D849" t="s">
        <v>6</v>
      </c>
      <c r="E849" t="s">
        <v>6</v>
      </c>
      <c r="F849" t="s">
        <v>6</v>
      </c>
      <c r="G849" t="s">
        <v>6</v>
      </c>
    </row>
    <row r="850" spans="1:7" x14ac:dyDescent="0.2">
      <c r="A850" t="s">
        <v>5225</v>
      </c>
      <c r="B850">
        <v>0.24332357199999999</v>
      </c>
      <c r="C850">
        <v>-0.98664973300000003</v>
      </c>
      <c r="D850">
        <v>3.8448939599999998</v>
      </c>
      <c r="E850">
        <v>-0.25661298900000001</v>
      </c>
      <c r="F850">
        <v>0.79747754699999995</v>
      </c>
      <c r="G850" t="s">
        <v>6</v>
      </c>
    </row>
    <row r="851" spans="1:7" x14ac:dyDescent="0.2">
      <c r="A851" t="s">
        <v>6565</v>
      </c>
      <c r="B851">
        <v>0</v>
      </c>
      <c r="C851" t="s">
        <v>6</v>
      </c>
      <c r="D851" t="s">
        <v>6</v>
      </c>
      <c r="E851" t="s">
        <v>6</v>
      </c>
      <c r="F851" t="s">
        <v>6</v>
      </c>
      <c r="G851" t="s">
        <v>6</v>
      </c>
    </row>
    <row r="852" spans="1:7" x14ac:dyDescent="0.2">
      <c r="A852" t="s">
        <v>6566</v>
      </c>
      <c r="B852">
        <v>0</v>
      </c>
      <c r="C852" t="s">
        <v>6</v>
      </c>
      <c r="D852" t="s">
        <v>6</v>
      </c>
      <c r="E852" t="s">
        <v>6</v>
      </c>
      <c r="F852" t="s">
        <v>6</v>
      </c>
      <c r="G852" t="s">
        <v>6</v>
      </c>
    </row>
    <row r="853" spans="1:7" x14ac:dyDescent="0.2">
      <c r="A853" t="s">
        <v>5226</v>
      </c>
      <c r="B853">
        <v>6.4493631999999995E-2</v>
      </c>
      <c r="C853">
        <v>0.58899237400000004</v>
      </c>
      <c r="D853">
        <v>4.320383788</v>
      </c>
      <c r="E853">
        <v>0.13632871599999999</v>
      </c>
      <c r="F853">
        <v>0.89156142400000005</v>
      </c>
      <c r="G853" t="s">
        <v>6</v>
      </c>
    </row>
    <row r="854" spans="1:7" x14ac:dyDescent="0.2">
      <c r="A854" t="s">
        <v>6567</v>
      </c>
      <c r="B854">
        <v>0</v>
      </c>
      <c r="C854" t="s">
        <v>6</v>
      </c>
      <c r="D854" t="s">
        <v>6</v>
      </c>
      <c r="E854" t="s">
        <v>6</v>
      </c>
      <c r="F854" t="s">
        <v>6</v>
      </c>
      <c r="G854" t="s">
        <v>6</v>
      </c>
    </row>
    <row r="855" spans="1:7" x14ac:dyDescent="0.2">
      <c r="A855" t="s">
        <v>6568</v>
      </c>
      <c r="B855">
        <v>0</v>
      </c>
      <c r="C855" t="s">
        <v>6</v>
      </c>
      <c r="D855" t="s">
        <v>6</v>
      </c>
      <c r="E855" t="s">
        <v>6</v>
      </c>
      <c r="F855" t="s">
        <v>6</v>
      </c>
      <c r="G855" t="s">
        <v>6</v>
      </c>
    </row>
    <row r="856" spans="1:7" x14ac:dyDescent="0.2">
      <c r="A856" t="s">
        <v>6569</v>
      </c>
      <c r="B856">
        <v>0</v>
      </c>
      <c r="C856" t="s">
        <v>6</v>
      </c>
      <c r="D856" t="s">
        <v>6</v>
      </c>
      <c r="E856" t="s">
        <v>6</v>
      </c>
      <c r="F856" t="s">
        <v>6</v>
      </c>
      <c r="G856" t="s">
        <v>6</v>
      </c>
    </row>
    <row r="857" spans="1:7" x14ac:dyDescent="0.2">
      <c r="A857" t="s">
        <v>6570</v>
      </c>
      <c r="B857">
        <v>0</v>
      </c>
      <c r="C857" t="s">
        <v>6</v>
      </c>
      <c r="D857" t="s">
        <v>6</v>
      </c>
      <c r="E857" t="s">
        <v>6</v>
      </c>
      <c r="F857" t="s">
        <v>6</v>
      </c>
      <c r="G857" t="s">
        <v>6</v>
      </c>
    </row>
    <row r="858" spans="1:7" x14ac:dyDescent="0.2">
      <c r="A858" t="s">
        <v>6571</v>
      </c>
      <c r="B858">
        <v>0</v>
      </c>
      <c r="C858" t="s">
        <v>6</v>
      </c>
      <c r="D858" t="s">
        <v>6</v>
      </c>
      <c r="E858" t="s">
        <v>6</v>
      </c>
      <c r="F858" t="s">
        <v>6</v>
      </c>
      <c r="G858" t="s">
        <v>6</v>
      </c>
    </row>
    <row r="859" spans="1:7" x14ac:dyDescent="0.2">
      <c r="A859" t="s">
        <v>6572</v>
      </c>
      <c r="B859">
        <v>0</v>
      </c>
      <c r="C859" t="s">
        <v>6</v>
      </c>
      <c r="D859" t="s">
        <v>6</v>
      </c>
      <c r="E859" t="s">
        <v>6</v>
      </c>
      <c r="F859" t="s">
        <v>6</v>
      </c>
      <c r="G859" t="s">
        <v>6</v>
      </c>
    </row>
    <row r="860" spans="1:7" x14ac:dyDescent="0.2">
      <c r="A860" t="s">
        <v>6573</v>
      </c>
      <c r="B860">
        <v>0</v>
      </c>
      <c r="C860" t="s">
        <v>6</v>
      </c>
      <c r="D860" t="s">
        <v>6</v>
      </c>
      <c r="E860" t="s">
        <v>6</v>
      </c>
      <c r="F860" t="s">
        <v>6</v>
      </c>
      <c r="G860" t="s">
        <v>6</v>
      </c>
    </row>
    <row r="861" spans="1:7" x14ac:dyDescent="0.2">
      <c r="A861" t="s">
        <v>6574</v>
      </c>
      <c r="B861">
        <v>0</v>
      </c>
      <c r="C861" t="s">
        <v>6</v>
      </c>
      <c r="D861" t="s">
        <v>6</v>
      </c>
      <c r="E861" t="s">
        <v>6</v>
      </c>
      <c r="F861" t="s">
        <v>6</v>
      </c>
      <c r="G861" t="s">
        <v>6</v>
      </c>
    </row>
    <row r="862" spans="1:7" x14ac:dyDescent="0.2">
      <c r="A862" t="s">
        <v>6575</v>
      </c>
      <c r="B862">
        <v>0</v>
      </c>
      <c r="C862" t="s">
        <v>6</v>
      </c>
      <c r="D862" t="s">
        <v>6</v>
      </c>
      <c r="E862" t="s">
        <v>6</v>
      </c>
      <c r="F862" t="s">
        <v>6</v>
      </c>
      <c r="G862" t="s">
        <v>6</v>
      </c>
    </row>
    <row r="863" spans="1:7" x14ac:dyDescent="0.2">
      <c r="A863" t="s">
        <v>6576</v>
      </c>
      <c r="B863">
        <v>0</v>
      </c>
      <c r="C863" t="s">
        <v>6</v>
      </c>
      <c r="D863" t="s">
        <v>6</v>
      </c>
      <c r="E863" t="s">
        <v>6</v>
      </c>
      <c r="F863" t="s">
        <v>6</v>
      </c>
      <c r="G863" t="s">
        <v>6</v>
      </c>
    </row>
    <row r="864" spans="1:7" x14ac:dyDescent="0.2">
      <c r="A864" t="s">
        <v>6577</v>
      </c>
      <c r="B864">
        <v>0</v>
      </c>
      <c r="C864" t="s">
        <v>6</v>
      </c>
      <c r="D864" t="s">
        <v>6</v>
      </c>
      <c r="E864" t="s">
        <v>6</v>
      </c>
      <c r="F864" t="s">
        <v>6</v>
      </c>
      <c r="G864" t="s">
        <v>6</v>
      </c>
    </row>
    <row r="865" spans="1:7" x14ac:dyDescent="0.2">
      <c r="A865" t="s">
        <v>6578</v>
      </c>
      <c r="B865">
        <v>0</v>
      </c>
      <c r="C865" t="s">
        <v>6</v>
      </c>
      <c r="D865" t="s">
        <v>6</v>
      </c>
      <c r="E865" t="s">
        <v>6</v>
      </c>
      <c r="F865" t="s">
        <v>6</v>
      </c>
      <c r="G865" t="s">
        <v>6</v>
      </c>
    </row>
    <row r="866" spans="1:7" x14ac:dyDescent="0.2">
      <c r="A866" t="s">
        <v>6579</v>
      </c>
      <c r="B866">
        <v>0</v>
      </c>
      <c r="C866" t="s">
        <v>6</v>
      </c>
      <c r="D866" t="s">
        <v>6</v>
      </c>
      <c r="E866" t="s">
        <v>6</v>
      </c>
      <c r="F866" t="s">
        <v>6</v>
      </c>
      <c r="G866" t="s">
        <v>6</v>
      </c>
    </row>
    <row r="867" spans="1:7" x14ac:dyDescent="0.2">
      <c r="A867" t="s">
        <v>6580</v>
      </c>
      <c r="B867">
        <v>0</v>
      </c>
      <c r="C867" t="s">
        <v>6</v>
      </c>
      <c r="D867" t="s">
        <v>6</v>
      </c>
      <c r="E867" t="s">
        <v>6</v>
      </c>
      <c r="F867" t="s">
        <v>6</v>
      </c>
      <c r="G867" t="s">
        <v>6</v>
      </c>
    </row>
    <row r="868" spans="1:7" x14ac:dyDescent="0.2">
      <c r="A868" t="s">
        <v>6581</v>
      </c>
      <c r="B868">
        <v>0</v>
      </c>
      <c r="C868" t="s">
        <v>6</v>
      </c>
      <c r="D868" t="s">
        <v>6</v>
      </c>
      <c r="E868" t="s">
        <v>6</v>
      </c>
      <c r="F868" t="s">
        <v>6</v>
      </c>
      <c r="G868" t="s">
        <v>6</v>
      </c>
    </row>
    <row r="869" spans="1:7" x14ac:dyDescent="0.2">
      <c r="A869" t="s">
        <v>6582</v>
      </c>
      <c r="B869">
        <v>0</v>
      </c>
      <c r="C869" t="s">
        <v>6</v>
      </c>
      <c r="D869" t="s">
        <v>6</v>
      </c>
      <c r="E869" t="s">
        <v>6</v>
      </c>
      <c r="F869" t="s">
        <v>6</v>
      </c>
      <c r="G869" t="s">
        <v>6</v>
      </c>
    </row>
    <row r="870" spans="1:7" x14ac:dyDescent="0.2">
      <c r="A870" t="s">
        <v>6583</v>
      </c>
      <c r="B870">
        <v>0</v>
      </c>
      <c r="C870" t="s">
        <v>6</v>
      </c>
      <c r="D870" t="s">
        <v>6</v>
      </c>
      <c r="E870" t="s">
        <v>6</v>
      </c>
      <c r="F870" t="s">
        <v>6</v>
      </c>
      <c r="G870" t="s">
        <v>6</v>
      </c>
    </row>
    <row r="871" spans="1:7" x14ac:dyDescent="0.2">
      <c r="A871" t="s">
        <v>6584</v>
      </c>
      <c r="B871">
        <v>0</v>
      </c>
      <c r="C871" t="s">
        <v>6</v>
      </c>
      <c r="D871" t="s">
        <v>6</v>
      </c>
      <c r="E871" t="s">
        <v>6</v>
      </c>
      <c r="F871" t="s">
        <v>6</v>
      </c>
      <c r="G871" t="s">
        <v>6</v>
      </c>
    </row>
    <row r="872" spans="1:7" x14ac:dyDescent="0.2">
      <c r="A872" t="s">
        <v>6585</v>
      </c>
      <c r="B872">
        <v>0</v>
      </c>
      <c r="C872" t="s">
        <v>6</v>
      </c>
      <c r="D872" t="s">
        <v>6</v>
      </c>
      <c r="E872" t="s">
        <v>6</v>
      </c>
      <c r="F872" t="s">
        <v>6</v>
      </c>
      <c r="G872" t="s">
        <v>6</v>
      </c>
    </row>
    <row r="873" spans="1:7" x14ac:dyDescent="0.2">
      <c r="A873" t="s">
        <v>5229</v>
      </c>
      <c r="B873">
        <v>1.274765294</v>
      </c>
      <c r="C873">
        <v>0.19617138200000001</v>
      </c>
      <c r="D873">
        <v>1.434990437</v>
      </c>
      <c r="E873">
        <v>0.13670570700000001</v>
      </c>
      <c r="F873">
        <v>0.89126341899999995</v>
      </c>
      <c r="G873" t="s">
        <v>6</v>
      </c>
    </row>
    <row r="874" spans="1:7" x14ac:dyDescent="0.2">
      <c r="A874" t="s">
        <v>5230</v>
      </c>
      <c r="B874">
        <v>0.29843168399999997</v>
      </c>
      <c r="C874">
        <v>-0.92212903599999996</v>
      </c>
      <c r="D874">
        <v>3.6209585419999999</v>
      </c>
      <c r="E874">
        <v>-0.25466434500000001</v>
      </c>
      <c r="F874">
        <v>0.79898235699999998</v>
      </c>
      <c r="G874" t="s">
        <v>6</v>
      </c>
    </row>
    <row r="875" spans="1:7" x14ac:dyDescent="0.2">
      <c r="A875" t="s">
        <v>6036</v>
      </c>
      <c r="B875">
        <v>0.12192989799999999</v>
      </c>
      <c r="C875">
        <v>0.588982436</v>
      </c>
      <c r="D875">
        <v>4.3203839000000004</v>
      </c>
      <c r="E875">
        <v>0.13632641200000001</v>
      </c>
      <c r="F875">
        <v>0.89156324499999995</v>
      </c>
      <c r="G875" t="s">
        <v>6</v>
      </c>
    </row>
    <row r="876" spans="1:7" x14ac:dyDescent="0.2">
      <c r="A876" t="s">
        <v>6586</v>
      </c>
      <c r="B876">
        <v>0</v>
      </c>
      <c r="C876" t="s">
        <v>6</v>
      </c>
      <c r="D876" t="s">
        <v>6</v>
      </c>
      <c r="E876" t="s">
        <v>6</v>
      </c>
      <c r="F876" t="s">
        <v>6</v>
      </c>
      <c r="G876" t="s">
        <v>6</v>
      </c>
    </row>
    <row r="877" spans="1:7" x14ac:dyDescent="0.2">
      <c r="A877" t="s">
        <v>6587</v>
      </c>
      <c r="B877">
        <v>0</v>
      </c>
      <c r="C877" t="s">
        <v>6</v>
      </c>
      <c r="D877" t="s">
        <v>6</v>
      </c>
      <c r="E877" t="s">
        <v>6</v>
      </c>
      <c r="F877" t="s">
        <v>6</v>
      </c>
      <c r="G877" t="s">
        <v>6</v>
      </c>
    </row>
    <row r="878" spans="1:7" x14ac:dyDescent="0.2">
      <c r="A878" t="s">
        <v>6588</v>
      </c>
      <c r="B878">
        <v>0</v>
      </c>
      <c r="C878" t="s">
        <v>6</v>
      </c>
      <c r="D878" t="s">
        <v>6</v>
      </c>
      <c r="E878" t="s">
        <v>6</v>
      </c>
      <c r="F878" t="s">
        <v>6</v>
      </c>
      <c r="G878" t="s">
        <v>6</v>
      </c>
    </row>
    <row r="879" spans="1:7" x14ac:dyDescent="0.2">
      <c r="A879" t="s">
        <v>6589</v>
      </c>
      <c r="B879">
        <v>0</v>
      </c>
      <c r="C879" t="s">
        <v>6</v>
      </c>
      <c r="D879" t="s">
        <v>6</v>
      </c>
      <c r="E879" t="s">
        <v>6</v>
      </c>
      <c r="F879" t="s">
        <v>6</v>
      </c>
      <c r="G879" t="s">
        <v>6</v>
      </c>
    </row>
    <row r="880" spans="1:7" x14ac:dyDescent="0.2">
      <c r="A880" t="s">
        <v>6590</v>
      </c>
      <c r="B880">
        <v>0</v>
      </c>
      <c r="C880" t="s">
        <v>6</v>
      </c>
      <c r="D880" t="s">
        <v>6</v>
      </c>
      <c r="E880" t="s">
        <v>6</v>
      </c>
      <c r="F880" t="s">
        <v>6</v>
      </c>
      <c r="G880" t="s">
        <v>6</v>
      </c>
    </row>
    <row r="881" spans="1:7" x14ac:dyDescent="0.2">
      <c r="A881" t="s">
        <v>6591</v>
      </c>
      <c r="B881">
        <v>0</v>
      </c>
      <c r="C881" t="s">
        <v>6</v>
      </c>
      <c r="D881" t="s">
        <v>6</v>
      </c>
      <c r="E881" t="s">
        <v>6</v>
      </c>
      <c r="F881" t="s">
        <v>6</v>
      </c>
      <c r="G881" t="s">
        <v>6</v>
      </c>
    </row>
    <row r="882" spans="1:7" x14ac:dyDescent="0.2">
      <c r="A882" t="s">
        <v>5231</v>
      </c>
      <c r="B882">
        <v>0.17442021899999999</v>
      </c>
      <c r="C882">
        <v>3.289488043</v>
      </c>
      <c r="D882">
        <v>4.271973161</v>
      </c>
      <c r="E882">
        <v>0.77001608399999999</v>
      </c>
      <c r="F882">
        <v>0.441290352</v>
      </c>
      <c r="G882" t="s">
        <v>6</v>
      </c>
    </row>
    <row r="883" spans="1:7" x14ac:dyDescent="0.2">
      <c r="A883" t="s">
        <v>6592</v>
      </c>
      <c r="B883">
        <v>0</v>
      </c>
      <c r="C883" t="s">
        <v>6</v>
      </c>
      <c r="D883" t="s">
        <v>6</v>
      </c>
      <c r="E883" t="s">
        <v>6</v>
      </c>
      <c r="F883" t="s">
        <v>6</v>
      </c>
      <c r="G883" t="s">
        <v>6</v>
      </c>
    </row>
    <row r="884" spans="1:7" x14ac:dyDescent="0.2">
      <c r="A884" t="s">
        <v>6593</v>
      </c>
      <c r="B884">
        <v>0</v>
      </c>
      <c r="C884" t="s">
        <v>6</v>
      </c>
      <c r="D884" t="s">
        <v>6</v>
      </c>
      <c r="E884" t="s">
        <v>6</v>
      </c>
      <c r="F884" t="s">
        <v>6</v>
      </c>
      <c r="G884" t="s">
        <v>6</v>
      </c>
    </row>
    <row r="885" spans="1:7" x14ac:dyDescent="0.2">
      <c r="A885" t="s">
        <v>6594</v>
      </c>
      <c r="B885">
        <v>0</v>
      </c>
      <c r="C885" t="s">
        <v>6</v>
      </c>
      <c r="D885" t="s">
        <v>6</v>
      </c>
      <c r="E885" t="s">
        <v>6</v>
      </c>
      <c r="F885" t="s">
        <v>6</v>
      </c>
      <c r="G885" t="s">
        <v>6</v>
      </c>
    </row>
    <row r="886" spans="1:7" x14ac:dyDescent="0.2">
      <c r="A886" t="s">
        <v>6595</v>
      </c>
      <c r="B886">
        <v>0</v>
      </c>
      <c r="C886" t="s">
        <v>6</v>
      </c>
      <c r="D886" t="s">
        <v>6</v>
      </c>
      <c r="E886" t="s">
        <v>6</v>
      </c>
      <c r="F886" t="s">
        <v>6</v>
      </c>
      <c r="G886" t="s">
        <v>6</v>
      </c>
    </row>
    <row r="887" spans="1:7" x14ac:dyDescent="0.2">
      <c r="A887" t="s">
        <v>6596</v>
      </c>
      <c r="B887">
        <v>0</v>
      </c>
      <c r="C887" t="s">
        <v>6</v>
      </c>
      <c r="D887" t="s">
        <v>6</v>
      </c>
      <c r="E887" t="s">
        <v>6</v>
      </c>
      <c r="F887" t="s">
        <v>6</v>
      </c>
      <c r="G887" t="s">
        <v>6</v>
      </c>
    </row>
    <row r="888" spans="1:7" x14ac:dyDescent="0.2">
      <c r="A888" t="s">
        <v>6597</v>
      </c>
      <c r="B888">
        <v>0</v>
      </c>
      <c r="C888" t="s">
        <v>6</v>
      </c>
      <c r="D888" t="s">
        <v>6</v>
      </c>
      <c r="E888" t="s">
        <v>6</v>
      </c>
      <c r="F888" t="s">
        <v>6</v>
      </c>
      <c r="G888" t="s">
        <v>6</v>
      </c>
    </row>
    <row r="889" spans="1:7" x14ac:dyDescent="0.2">
      <c r="A889" t="s">
        <v>6598</v>
      </c>
      <c r="B889">
        <v>0</v>
      </c>
      <c r="C889" t="s">
        <v>6</v>
      </c>
      <c r="D889" t="s">
        <v>6</v>
      </c>
      <c r="E889" t="s">
        <v>6</v>
      </c>
      <c r="F889" t="s">
        <v>6</v>
      </c>
      <c r="G889" t="s">
        <v>6</v>
      </c>
    </row>
    <row r="890" spans="1:7" x14ac:dyDescent="0.2">
      <c r="A890" t="s">
        <v>6599</v>
      </c>
      <c r="B890">
        <v>0</v>
      </c>
      <c r="C890" t="s">
        <v>6</v>
      </c>
      <c r="D890" t="s">
        <v>6</v>
      </c>
      <c r="E890" t="s">
        <v>6</v>
      </c>
      <c r="F890" t="s">
        <v>6</v>
      </c>
      <c r="G890" t="s">
        <v>6</v>
      </c>
    </row>
    <row r="891" spans="1:7" x14ac:dyDescent="0.2">
      <c r="A891" t="s">
        <v>6600</v>
      </c>
      <c r="B891">
        <v>0</v>
      </c>
      <c r="C891" t="s">
        <v>6</v>
      </c>
      <c r="D891" t="s">
        <v>6</v>
      </c>
      <c r="E891" t="s">
        <v>6</v>
      </c>
      <c r="F891" t="s">
        <v>6</v>
      </c>
      <c r="G891" t="s">
        <v>6</v>
      </c>
    </row>
    <row r="892" spans="1:7" x14ac:dyDescent="0.2">
      <c r="A892" t="s">
        <v>6601</v>
      </c>
      <c r="B892">
        <v>0</v>
      </c>
      <c r="C892" t="s">
        <v>6</v>
      </c>
      <c r="D892" t="s">
        <v>6</v>
      </c>
      <c r="E892" t="s">
        <v>6</v>
      </c>
      <c r="F892" t="s">
        <v>6</v>
      </c>
      <c r="G892" t="s">
        <v>6</v>
      </c>
    </row>
    <row r="893" spans="1:7" x14ac:dyDescent="0.2">
      <c r="A893" t="s">
        <v>6602</v>
      </c>
      <c r="B893">
        <v>0</v>
      </c>
      <c r="C893" t="s">
        <v>6</v>
      </c>
      <c r="D893" t="s">
        <v>6</v>
      </c>
      <c r="E893" t="s">
        <v>6</v>
      </c>
      <c r="F893" t="s">
        <v>6</v>
      </c>
      <c r="G893" t="s">
        <v>6</v>
      </c>
    </row>
    <row r="894" spans="1:7" x14ac:dyDescent="0.2">
      <c r="A894" t="s">
        <v>6603</v>
      </c>
      <c r="B894">
        <v>0</v>
      </c>
      <c r="C894" t="s">
        <v>6</v>
      </c>
      <c r="D894" t="s">
        <v>6</v>
      </c>
      <c r="E894" t="s">
        <v>6</v>
      </c>
      <c r="F894" t="s">
        <v>6</v>
      </c>
      <c r="G894" t="s">
        <v>6</v>
      </c>
    </row>
    <row r="895" spans="1:7" x14ac:dyDescent="0.2">
      <c r="A895" t="s">
        <v>6604</v>
      </c>
      <c r="B895">
        <v>0</v>
      </c>
      <c r="C895" t="s">
        <v>6</v>
      </c>
      <c r="D895" t="s">
        <v>6</v>
      </c>
      <c r="E895" t="s">
        <v>6</v>
      </c>
      <c r="F895" t="s">
        <v>6</v>
      </c>
      <c r="G895" t="s">
        <v>6</v>
      </c>
    </row>
    <row r="896" spans="1:7" x14ac:dyDescent="0.2">
      <c r="A896" t="s">
        <v>6605</v>
      </c>
      <c r="B896">
        <v>0</v>
      </c>
      <c r="C896" t="s">
        <v>6</v>
      </c>
      <c r="D896" t="s">
        <v>6</v>
      </c>
      <c r="E896" t="s">
        <v>6</v>
      </c>
      <c r="F896" t="s">
        <v>6</v>
      </c>
      <c r="G896" t="s">
        <v>6</v>
      </c>
    </row>
    <row r="897" spans="1:7" x14ac:dyDescent="0.2">
      <c r="A897" t="s">
        <v>6606</v>
      </c>
      <c r="B897">
        <v>0</v>
      </c>
      <c r="C897" t="s">
        <v>6</v>
      </c>
      <c r="D897" t="s">
        <v>6</v>
      </c>
      <c r="E897" t="s">
        <v>6</v>
      </c>
      <c r="F897" t="s">
        <v>6</v>
      </c>
      <c r="G897" t="s">
        <v>6</v>
      </c>
    </row>
    <row r="898" spans="1:7" x14ac:dyDescent="0.2">
      <c r="A898" t="s">
        <v>6607</v>
      </c>
      <c r="B898">
        <v>0</v>
      </c>
      <c r="C898" t="s">
        <v>6</v>
      </c>
      <c r="D898" t="s">
        <v>6</v>
      </c>
      <c r="E898" t="s">
        <v>6</v>
      </c>
      <c r="F898" t="s">
        <v>6</v>
      </c>
      <c r="G898" t="s">
        <v>6</v>
      </c>
    </row>
    <row r="899" spans="1:7" x14ac:dyDescent="0.2">
      <c r="A899" t="s">
        <v>6608</v>
      </c>
      <c r="B899">
        <v>0</v>
      </c>
      <c r="C899" t="s">
        <v>6</v>
      </c>
      <c r="D899" t="s">
        <v>6</v>
      </c>
      <c r="E899" t="s">
        <v>6</v>
      </c>
      <c r="F899" t="s">
        <v>6</v>
      </c>
      <c r="G899" t="s">
        <v>6</v>
      </c>
    </row>
    <row r="900" spans="1:7" x14ac:dyDescent="0.2">
      <c r="A900" t="s">
        <v>6609</v>
      </c>
      <c r="B900">
        <v>0</v>
      </c>
      <c r="C900" t="s">
        <v>6</v>
      </c>
      <c r="D900" t="s">
        <v>6</v>
      </c>
      <c r="E900" t="s">
        <v>6</v>
      </c>
      <c r="F900" t="s">
        <v>6</v>
      </c>
      <c r="G900" t="s">
        <v>6</v>
      </c>
    </row>
    <row r="901" spans="1:7" x14ac:dyDescent="0.2">
      <c r="A901" t="s">
        <v>6610</v>
      </c>
      <c r="B901">
        <v>0</v>
      </c>
      <c r="C901" t="s">
        <v>6</v>
      </c>
      <c r="D901" t="s">
        <v>6</v>
      </c>
      <c r="E901" t="s">
        <v>6</v>
      </c>
      <c r="F901" t="s">
        <v>6</v>
      </c>
      <c r="G901" t="s">
        <v>6</v>
      </c>
    </row>
    <row r="902" spans="1:7" x14ac:dyDescent="0.2">
      <c r="A902" t="s">
        <v>6611</v>
      </c>
      <c r="B902">
        <v>0</v>
      </c>
      <c r="C902" t="s">
        <v>6</v>
      </c>
      <c r="D902" t="s">
        <v>6</v>
      </c>
      <c r="E902" t="s">
        <v>6</v>
      </c>
      <c r="F902" t="s">
        <v>6</v>
      </c>
      <c r="G902" t="s">
        <v>6</v>
      </c>
    </row>
    <row r="903" spans="1:7" x14ac:dyDescent="0.2">
      <c r="A903" t="s">
        <v>6612</v>
      </c>
      <c r="B903">
        <v>0</v>
      </c>
      <c r="C903" t="s">
        <v>6</v>
      </c>
      <c r="D903" t="s">
        <v>6</v>
      </c>
      <c r="E903" t="s">
        <v>6</v>
      </c>
      <c r="F903" t="s">
        <v>6</v>
      </c>
      <c r="G903" t="s">
        <v>6</v>
      </c>
    </row>
    <row r="904" spans="1:7" x14ac:dyDescent="0.2">
      <c r="A904" t="s">
        <v>6613</v>
      </c>
      <c r="B904">
        <v>0</v>
      </c>
      <c r="C904" t="s">
        <v>6</v>
      </c>
      <c r="D904" t="s">
        <v>6</v>
      </c>
      <c r="E904" t="s">
        <v>6</v>
      </c>
      <c r="F904" t="s">
        <v>6</v>
      </c>
      <c r="G904" t="s">
        <v>6</v>
      </c>
    </row>
    <row r="905" spans="1:7" x14ac:dyDescent="0.2">
      <c r="A905" t="s">
        <v>5232</v>
      </c>
      <c r="B905">
        <v>3.4974879E-2</v>
      </c>
      <c r="C905">
        <v>2.0924158890000002</v>
      </c>
      <c r="D905">
        <v>4.2974803670000004</v>
      </c>
      <c r="E905">
        <v>0.48689364699999998</v>
      </c>
      <c r="F905">
        <v>0.62633370099999996</v>
      </c>
      <c r="G905" t="s">
        <v>6</v>
      </c>
    </row>
    <row r="906" spans="1:7" x14ac:dyDescent="0.2">
      <c r="A906" t="s">
        <v>6614</v>
      </c>
      <c r="B906">
        <v>0</v>
      </c>
      <c r="C906" t="s">
        <v>6</v>
      </c>
      <c r="D906" t="s">
        <v>6</v>
      </c>
      <c r="E906" t="s">
        <v>6</v>
      </c>
      <c r="F906" t="s">
        <v>6</v>
      </c>
      <c r="G906" t="s">
        <v>6</v>
      </c>
    </row>
    <row r="907" spans="1:7" x14ac:dyDescent="0.2">
      <c r="A907" t="s">
        <v>6615</v>
      </c>
      <c r="B907">
        <v>0</v>
      </c>
      <c r="C907" t="s">
        <v>6</v>
      </c>
      <c r="D907" t="s">
        <v>6</v>
      </c>
      <c r="E907" t="s">
        <v>6</v>
      </c>
      <c r="F907" t="s">
        <v>6</v>
      </c>
      <c r="G907" t="s">
        <v>6</v>
      </c>
    </row>
    <row r="908" spans="1:7" x14ac:dyDescent="0.2">
      <c r="A908" t="s">
        <v>6616</v>
      </c>
      <c r="B908">
        <v>0</v>
      </c>
      <c r="C908" t="s">
        <v>6</v>
      </c>
      <c r="D908" t="s">
        <v>6</v>
      </c>
      <c r="E908" t="s">
        <v>6</v>
      </c>
      <c r="F908" t="s">
        <v>6</v>
      </c>
      <c r="G908" t="s">
        <v>6</v>
      </c>
    </row>
    <row r="909" spans="1:7" x14ac:dyDescent="0.2">
      <c r="A909" t="s">
        <v>6617</v>
      </c>
      <c r="B909">
        <v>0</v>
      </c>
      <c r="C909" t="s">
        <v>6</v>
      </c>
      <c r="D909" t="s">
        <v>6</v>
      </c>
      <c r="E909" t="s">
        <v>6</v>
      </c>
      <c r="F909" t="s">
        <v>6</v>
      </c>
      <c r="G909" t="s">
        <v>6</v>
      </c>
    </row>
    <row r="910" spans="1:7" x14ac:dyDescent="0.2">
      <c r="A910" t="s">
        <v>6618</v>
      </c>
      <c r="B910">
        <v>0</v>
      </c>
      <c r="C910" t="s">
        <v>6</v>
      </c>
      <c r="D910" t="s">
        <v>6</v>
      </c>
      <c r="E910" t="s">
        <v>6</v>
      </c>
      <c r="F910" t="s">
        <v>6</v>
      </c>
      <c r="G910" t="s">
        <v>6</v>
      </c>
    </row>
    <row r="911" spans="1:7" x14ac:dyDescent="0.2">
      <c r="A911" t="s">
        <v>6619</v>
      </c>
      <c r="B911">
        <v>0</v>
      </c>
      <c r="C911" t="s">
        <v>6</v>
      </c>
      <c r="D911" t="s">
        <v>6</v>
      </c>
      <c r="E911" t="s">
        <v>6</v>
      </c>
      <c r="F911" t="s">
        <v>6</v>
      </c>
      <c r="G911" t="s">
        <v>6</v>
      </c>
    </row>
    <row r="912" spans="1:7" x14ac:dyDescent="0.2">
      <c r="A912" t="s">
        <v>6620</v>
      </c>
      <c r="B912">
        <v>0</v>
      </c>
      <c r="C912" t="s">
        <v>6</v>
      </c>
      <c r="D912" t="s">
        <v>6</v>
      </c>
      <c r="E912" t="s">
        <v>6</v>
      </c>
      <c r="F912" t="s">
        <v>6</v>
      </c>
      <c r="G912" t="s">
        <v>6</v>
      </c>
    </row>
    <row r="913" spans="1:7" x14ac:dyDescent="0.2">
      <c r="A913" t="s">
        <v>6621</v>
      </c>
      <c r="B913">
        <v>0</v>
      </c>
      <c r="C913" t="s">
        <v>6</v>
      </c>
      <c r="D913" t="s">
        <v>6</v>
      </c>
      <c r="E913" t="s">
        <v>6</v>
      </c>
      <c r="F913" t="s">
        <v>6</v>
      </c>
      <c r="G913" t="s">
        <v>6</v>
      </c>
    </row>
    <row r="914" spans="1:7" x14ac:dyDescent="0.2">
      <c r="A914" t="s">
        <v>6622</v>
      </c>
      <c r="B914">
        <v>0</v>
      </c>
      <c r="C914" t="s">
        <v>6</v>
      </c>
      <c r="D914" t="s">
        <v>6</v>
      </c>
      <c r="E914" t="s">
        <v>6</v>
      </c>
      <c r="F914" t="s">
        <v>6</v>
      </c>
      <c r="G914" t="s">
        <v>6</v>
      </c>
    </row>
    <row r="915" spans="1:7" x14ac:dyDescent="0.2">
      <c r="A915" t="s">
        <v>6623</v>
      </c>
      <c r="B915">
        <v>0</v>
      </c>
      <c r="C915" t="s">
        <v>6</v>
      </c>
      <c r="D915" t="s">
        <v>6</v>
      </c>
      <c r="E915" t="s">
        <v>6</v>
      </c>
      <c r="F915" t="s">
        <v>6</v>
      </c>
      <c r="G915" t="s">
        <v>6</v>
      </c>
    </row>
    <row r="916" spans="1:7" x14ac:dyDescent="0.2">
      <c r="A916" t="s">
        <v>6624</v>
      </c>
      <c r="B916">
        <v>0</v>
      </c>
      <c r="C916" t="s">
        <v>6</v>
      </c>
      <c r="D916" t="s">
        <v>6</v>
      </c>
      <c r="E916" t="s">
        <v>6</v>
      </c>
      <c r="F916" t="s">
        <v>6</v>
      </c>
      <c r="G916" t="s">
        <v>6</v>
      </c>
    </row>
    <row r="917" spans="1:7" x14ac:dyDescent="0.2">
      <c r="A917" t="s">
        <v>6625</v>
      </c>
      <c r="B917">
        <v>0</v>
      </c>
      <c r="C917" t="s">
        <v>6</v>
      </c>
      <c r="D917" t="s">
        <v>6</v>
      </c>
      <c r="E917" t="s">
        <v>6</v>
      </c>
      <c r="F917" t="s">
        <v>6</v>
      </c>
      <c r="G917" t="s">
        <v>6</v>
      </c>
    </row>
    <row r="918" spans="1:7" x14ac:dyDescent="0.2">
      <c r="A918" t="s">
        <v>6626</v>
      </c>
      <c r="B918">
        <v>0</v>
      </c>
      <c r="C918" t="s">
        <v>6</v>
      </c>
      <c r="D918" t="s">
        <v>6</v>
      </c>
      <c r="E918" t="s">
        <v>6</v>
      </c>
      <c r="F918" t="s">
        <v>6</v>
      </c>
      <c r="G918" t="s">
        <v>6</v>
      </c>
    </row>
    <row r="919" spans="1:7" x14ac:dyDescent="0.2">
      <c r="A919" t="s">
        <v>6627</v>
      </c>
      <c r="B919">
        <v>0</v>
      </c>
      <c r="C919" t="s">
        <v>6</v>
      </c>
      <c r="D919" t="s">
        <v>6</v>
      </c>
      <c r="E919" t="s">
        <v>6</v>
      </c>
      <c r="F919" t="s">
        <v>6</v>
      </c>
      <c r="G919" t="s">
        <v>6</v>
      </c>
    </row>
    <row r="920" spans="1:7" x14ac:dyDescent="0.2">
      <c r="A920" t="s">
        <v>6628</v>
      </c>
      <c r="B920">
        <v>0</v>
      </c>
      <c r="C920" t="s">
        <v>6</v>
      </c>
      <c r="D920" t="s">
        <v>6</v>
      </c>
      <c r="E920" t="s">
        <v>6</v>
      </c>
      <c r="F920" t="s">
        <v>6</v>
      </c>
      <c r="G920" t="s">
        <v>6</v>
      </c>
    </row>
    <row r="921" spans="1:7" x14ac:dyDescent="0.2">
      <c r="A921" t="s">
        <v>6629</v>
      </c>
      <c r="B921">
        <v>0</v>
      </c>
      <c r="C921" t="s">
        <v>6</v>
      </c>
      <c r="D921" t="s">
        <v>6</v>
      </c>
      <c r="E921" t="s">
        <v>6</v>
      </c>
      <c r="F921" t="s">
        <v>6</v>
      </c>
      <c r="G921" t="s">
        <v>6</v>
      </c>
    </row>
    <row r="922" spans="1:7" x14ac:dyDescent="0.2">
      <c r="A922" t="s">
        <v>6630</v>
      </c>
      <c r="B922">
        <v>0</v>
      </c>
      <c r="C922" t="s">
        <v>6</v>
      </c>
      <c r="D922" t="s">
        <v>6</v>
      </c>
      <c r="E922" t="s">
        <v>6</v>
      </c>
      <c r="F922" t="s">
        <v>6</v>
      </c>
      <c r="G922" t="s">
        <v>6</v>
      </c>
    </row>
    <row r="923" spans="1:7" x14ac:dyDescent="0.2">
      <c r="A923" t="s">
        <v>6631</v>
      </c>
      <c r="B923">
        <v>0</v>
      </c>
      <c r="C923" t="s">
        <v>6</v>
      </c>
      <c r="D923" t="s">
        <v>6</v>
      </c>
      <c r="E923" t="s">
        <v>6</v>
      </c>
      <c r="F923" t="s">
        <v>6</v>
      </c>
      <c r="G923" t="s">
        <v>6</v>
      </c>
    </row>
    <row r="924" spans="1:7" x14ac:dyDescent="0.2">
      <c r="A924" t="s">
        <v>5233</v>
      </c>
      <c r="B924">
        <v>6.7934088000000004E-2</v>
      </c>
      <c r="C924">
        <v>2.0049916539999999</v>
      </c>
      <c r="D924">
        <v>4.2995117550000002</v>
      </c>
      <c r="E924">
        <v>0.46633007799999998</v>
      </c>
      <c r="F924">
        <v>0.64097925200000005</v>
      </c>
      <c r="G924" t="s">
        <v>6</v>
      </c>
    </row>
    <row r="925" spans="1:7" x14ac:dyDescent="0.2">
      <c r="A925" t="s">
        <v>5234</v>
      </c>
      <c r="B925">
        <v>0.108292579</v>
      </c>
      <c r="C925">
        <v>1.3710902679999999</v>
      </c>
      <c r="D925">
        <v>4.2974801769999997</v>
      </c>
      <c r="E925">
        <v>0.31904516399999999</v>
      </c>
      <c r="F925">
        <v>0.74969226499999997</v>
      </c>
      <c r="G925" t="s">
        <v>6</v>
      </c>
    </row>
    <row r="926" spans="1:7" x14ac:dyDescent="0.2">
      <c r="A926" t="s">
        <v>6632</v>
      </c>
      <c r="B926">
        <v>0</v>
      </c>
      <c r="C926" t="s">
        <v>6</v>
      </c>
      <c r="D926" t="s">
        <v>6</v>
      </c>
      <c r="E926" t="s">
        <v>6</v>
      </c>
      <c r="F926" t="s">
        <v>6</v>
      </c>
      <c r="G926" t="s">
        <v>6</v>
      </c>
    </row>
    <row r="927" spans="1:7" x14ac:dyDescent="0.2">
      <c r="A927" t="s">
        <v>6633</v>
      </c>
      <c r="B927">
        <v>0</v>
      </c>
      <c r="C927" t="s">
        <v>6</v>
      </c>
      <c r="D927" t="s">
        <v>6</v>
      </c>
      <c r="E927" t="s">
        <v>6</v>
      </c>
      <c r="F927" t="s">
        <v>6</v>
      </c>
      <c r="G927" t="s">
        <v>6</v>
      </c>
    </row>
    <row r="928" spans="1:7" x14ac:dyDescent="0.2">
      <c r="A928" t="s">
        <v>6634</v>
      </c>
      <c r="B928">
        <v>0</v>
      </c>
      <c r="C928" t="s">
        <v>6</v>
      </c>
      <c r="D928" t="s">
        <v>6</v>
      </c>
      <c r="E928" t="s">
        <v>6</v>
      </c>
      <c r="F928" t="s">
        <v>6</v>
      </c>
      <c r="G928" t="s">
        <v>6</v>
      </c>
    </row>
    <row r="929" spans="1:7" x14ac:dyDescent="0.2">
      <c r="A929" t="s">
        <v>6635</v>
      </c>
      <c r="B929">
        <v>0</v>
      </c>
      <c r="C929" t="s">
        <v>6</v>
      </c>
      <c r="D929" t="s">
        <v>6</v>
      </c>
      <c r="E929" t="s">
        <v>6</v>
      </c>
      <c r="F929" t="s">
        <v>6</v>
      </c>
      <c r="G929" t="s">
        <v>6</v>
      </c>
    </row>
    <row r="930" spans="1:7" x14ac:dyDescent="0.2">
      <c r="A930" t="s">
        <v>6636</v>
      </c>
      <c r="B930">
        <v>0</v>
      </c>
      <c r="C930" t="s">
        <v>6</v>
      </c>
      <c r="D930" t="s">
        <v>6</v>
      </c>
      <c r="E930" t="s">
        <v>6</v>
      </c>
      <c r="F930" t="s">
        <v>6</v>
      </c>
      <c r="G930" t="s">
        <v>6</v>
      </c>
    </row>
    <row r="931" spans="1:7" x14ac:dyDescent="0.2">
      <c r="A931" t="s">
        <v>6637</v>
      </c>
      <c r="B931">
        <v>0</v>
      </c>
      <c r="C931" t="s">
        <v>6</v>
      </c>
      <c r="D931" t="s">
        <v>6</v>
      </c>
      <c r="E931" t="s">
        <v>6</v>
      </c>
      <c r="F931" t="s">
        <v>6</v>
      </c>
      <c r="G931" t="s">
        <v>6</v>
      </c>
    </row>
    <row r="932" spans="1:7" x14ac:dyDescent="0.2">
      <c r="A932" t="s">
        <v>6638</v>
      </c>
      <c r="B932">
        <v>0</v>
      </c>
      <c r="C932" t="s">
        <v>6</v>
      </c>
      <c r="D932" t="s">
        <v>6</v>
      </c>
      <c r="E932" t="s">
        <v>6</v>
      </c>
      <c r="F932" t="s">
        <v>6</v>
      </c>
      <c r="G932" t="s">
        <v>6</v>
      </c>
    </row>
    <row r="933" spans="1:7" x14ac:dyDescent="0.2">
      <c r="A933" t="s">
        <v>6639</v>
      </c>
      <c r="B933">
        <v>0</v>
      </c>
      <c r="C933" t="s">
        <v>6</v>
      </c>
      <c r="D933" t="s">
        <v>6</v>
      </c>
      <c r="E933" t="s">
        <v>6</v>
      </c>
      <c r="F933" t="s">
        <v>6</v>
      </c>
      <c r="G933" t="s">
        <v>6</v>
      </c>
    </row>
    <row r="934" spans="1:7" x14ac:dyDescent="0.2">
      <c r="A934" t="s">
        <v>6640</v>
      </c>
      <c r="B934">
        <v>0</v>
      </c>
      <c r="C934" t="s">
        <v>6</v>
      </c>
      <c r="D934" t="s">
        <v>6</v>
      </c>
      <c r="E934" t="s">
        <v>6</v>
      </c>
      <c r="F934" t="s">
        <v>6</v>
      </c>
      <c r="G934" t="s">
        <v>6</v>
      </c>
    </row>
    <row r="935" spans="1:7" x14ac:dyDescent="0.2">
      <c r="A935" t="s">
        <v>6641</v>
      </c>
      <c r="B935">
        <v>0</v>
      </c>
      <c r="C935" t="s">
        <v>6</v>
      </c>
      <c r="D935" t="s">
        <v>6</v>
      </c>
      <c r="E935" t="s">
        <v>6</v>
      </c>
      <c r="F935" t="s">
        <v>6</v>
      </c>
      <c r="G935" t="s">
        <v>6</v>
      </c>
    </row>
    <row r="936" spans="1:7" x14ac:dyDescent="0.2">
      <c r="A936" t="s">
        <v>6642</v>
      </c>
      <c r="B936">
        <v>0</v>
      </c>
      <c r="C936" t="s">
        <v>6</v>
      </c>
      <c r="D936" t="s">
        <v>6</v>
      </c>
      <c r="E936" t="s">
        <v>6</v>
      </c>
      <c r="F936" t="s">
        <v>6</v>
      </c>
      <c r="G936" t="s">
        <v>6</v>
      </c>
    </row>
    <row r="937" spans="1:7" x14ac:dyDescent="0.2">
      <c r="A937" t="s">
        <v>6643</v>
      </c>
      <c r="B937">
        <v>0</v>
      </c>
      <c r="C937" t="s">
        <v>6</v>
      </c>
      <c r="D937" t="s">
        <v>6</v>
      </c>
      <c r="E937" t="s">
        <v>6</v>
      </c>
      <c r="F937" t="s">
        <v>6</v>
      </c>
      <c r="G937" t="s">
        <v>6</v>
      </c>
    </row>
    <row r="938" spans="1:7" x14ac:dyDescent="0.2">
      <c r="A938" t="s">
        <v>6644</v>
      </c>
      <c r="B938">
        <v>0</v>
      </c>
      <c r="C938" t="s">
        <v>6</v>
      </c>
      <c r="D938" t="s">
        <v>6</v>
      </c>
      <c r="E938" t="s">
        <v>6</v>
      </c>
      <c r="F938" t="s">
        <v>6</v>
      </c>
      <c r="G938" t="s">
        <v>6</v>
      </c>
    </row>
    <row r="939" spans="1:7" x14ac:dyDescent="0.2">
      <c r="A939" t="s">
        <v>6645</v>
      </c>
      <c r="B939">
        <v>0</v>
      </c>
      <c r="C939" t="s">
        <v>6</v>
      </c>
      <c r="D939" t="s">
        <v>6</v>
      </c>
      <c r="E939" t="s">
        <v>6</v>
      </c>
      <c r="F939" t="s">
        <v>6</v>
      </c>
      <c r="G939" t="s">
        <v>6</v>
      </c>
    </row>
    <row r="940" spans="1:7" x14ac:dyDescent="0.2">
      <c r="A940" t="s">
        <v>6646</v>
      </c>
      <c r="B940">
        <v>0</v>
      </c>
      <c r="C940" t="s">
        <v>6</v>
      </c>
      <c r="D940" t="s">
        <v>6</v>
      </c>
      <c r="E940" t="s">
        <v>6</v>
      </c>
      <c r="F940" t="s">
        <v>6</v>
      </c>
      <c r="G940" t="s">
        <v>6</v>
      </c>
    </row>
    <row r="941" spans="1:7" x14ac:dyDescent="0.2">
      <c r="A941" t="s">
        <v>6647</v>
      </c>
      <c r="B941">
        <v>0</v>
      </c>
      <c r="C941" t="s">
        <v>6</v>
      </c>
      <c r="D941" t="s">
        <v>6</v>
      </c>
      <c r="E941" t="s">
        <v>6</v>
      </c>
      <c r="F941" t="s">
        <v>6</v>
      </c>
      <c r="G941" t="s">
        <v>6</v>
      </c>
    </row>
    <row r="942" spans="1:7" x14ac:dyDescent="0.2">
      <c r="A942" t="s">
        <v>6648</v>
      </c>
      <c r="B942">
        <v>0</v>
      </c>
      <c r="C942" t="s">
        <v>6</v>
      </c>
      <c r="D942" t="s">
        <v>6</v>
      </c>
      <c r="E942" t="s">
        <v>6</v>
      </c>
      <c r="F942" t="s">
        <v>6</v>
      </c>
      <c r="G942" t="s">
        <v>6</v>
      </c>
    </row>
    <row r="943" spans="1:7" x14ac:dyDescent="0.2">
      <c r="A943" t="s">
        <v>6649</v>
      </c>
      <c r="B943">
        <v>0</v>
      </c>
      <c r="C943" t="s">
        <v>6</v>
      </c>
      <c r="D943" t="s">
        <v>6</v>
      </c>
      <c r="E943" t="s">
        <v>6</v>
      </c>
      <c r="F943" t="s">
        <v>6</v>
      </c>
      <c r="G943" t="s">
        <v>6</v>
      </c>
    </row>
    <row r="944" spans="1:7" x14ac:dyDescent="0.2">
      <c r="A944" t="s">
        <v>6650</v>
      </c>
      <c r="B944">
        <v>0</v>
      </c>
      <c r="C944" t="s">
        <v>6</v>
      </c>
      <c r="D944" t="s">
        <v>6</v>
      </c>
      <c r="E944" t="s">
        <v>6</v>
      </c>
      <c r="F944" t="s">
        <v>6</v>
      </c>
      <c r="G944" t="s">
        <v>6</v>
      </c>
    </row>
    <row r="945" spans="1:7" x14ac:dyDescent="0.2">
      <c r="A945" t="s">
        <v>6651</v>
      </c>
      <c r="B945">
        <v>0</v>
      </c>
      <c r="C945" t="s">
        <v>6</v>
      </c>
      <c r="D945" t="s">
        <v>6</v>
      </c>
      <c r="E945" t="s">
        <v>6</v>
      </c>
      <c r="F945" t="s">
        <v>6</v>
      </c>
      <c r="G945" t="s">
        <v>6</v>
      </c>
    </row>
    <row r="946" spans="1:7" x14ac:dyDescent="0.2">
      <c r="A946" t="s">
        <v>6652</v>
      </c>
      <c r="B946">
        <v>0</v>
      </c>
      <c r="C946" t="s">
        <v>6</v>
      </c>
      <c r="D946" t="s">
        <v>6</v>
      </c>
      <c r="E946" t="s">
        <v>6</v>
      </c>
      <c r="F946" t="s">
        <v>6</v>
      </c>
      <c r="G946" t="s">
        <v>6</v>
      </c>
    </row>
    <row r="947" spans="1:7" x14ac:dyDescent="0.2">
      <c r="A947" t="s">
        <v>6653</v>
      </c>
      <c r="B947">
        <v>0</v>
      </c>
      <c r="C947" t="s">
        <v>6</v>
      </c>
      <c r="D947" t="s">
        <v>6</v>
      </c>
      <c r="E947" t="s">
        <v>6</v>
      </c>
      <c r="F947" t="s">
        <v>6</v>
      </c>
      <c r="G947" t="s">
        <v>6</v>
      </c>
    </row>
    <row r="948" spans="1:7" x14ac:dyDescent="0.2">
      <c r="A948" t="s">
        <v>6654</v>
      </c>
      <c r="B948">
        <v>0</v>
      </c>
      <c r="C948" t="s">
        <v>6</v>
      </c>
      <c r="D948" t="s">
        <v>6</v>
      </c>
      <c r="E948" t="s">
        <v>6</v>
      </c>
      <c r="F948" t="s">
        <v>6</v>
      </c>
      <c r="G948" t="s">
        <v>6</v>
      </c>
    </row>
    <row r="949" spans="1:7" x14ac:dyDescent="0.2">
      <c r="A949" t="s">
        <v>6655</v>
      </c>
      <c r="B949">
        <v>0</v>
      </c>
      <c r="C949" t="s">
        <v>6</v>
      </c>
      <c r="D949" t="s">
        <v>6</v>
      </c>
      <c r="E949" t="s">
        <v>6</v>
      </c>
      <c r="F949" t="s">
        <v>6</v>
      </c>
      <c r="G949" t="s">
        <v>6</v>
      </c>
    </row>
    <row r="950" spans="1:7" x14ac:dyDescent="0.2">
      <c r="A950" t="s">
        <v>6656</v>
      </c>
      <c r="B950">
        <v>0</v>
      </c>
      <c r="C950" t="s">
        <v>6</v>
      </c>
      <c r="D950" t="s">
        <v>6</v>
      </c>
      <c r="E950" t="s">
        <v>6</v>
      </c>
      <c r="F950" t="s">
        <v>6</v>
      </c>
      <c r="G950" t="s">
        <v>6</v>
      </c>
    </row>
    <row r="951" spans="1:7" x14ac:dyDescent="0.2">
      <c r="A951" t="s">
        <v>6657</v>
      </c>
      <c r="B951">
        <v>0</v>
      </c>
      <c r="C951" t="s">
        <v>6</v>
      </c>
      <c r="D951" t="s">
        <v>6</v>
      </c>
      <c r="E951" t="s">
        <v>6</v>
      </c>
      <c r="F951" t="s">
        <v>6</v>
      </c>
      <c r="G951" t="s">
        <v>6</v>
      </c>
    </row>
    <row r="952" spans="1:7" x14ac:dyDescent="0.2">
      <c r="A952" t="s">
        <v>6658</v>
      </c>
      <c r="B952">
        <v>0</v>
      </c>
      <c r="C952" t="s">
        <v>6</v>
      </c>
      <c r="D952" t="s">
        <v>6</v>
      </c>
      <c r="E952" t="s">
        <v>6</v>
      </c>
      <c r="F952" t="s">
        <v>6</v>
      </c>
      <c r="G952" t="s">
        <v>6</v>
      </c>
    </row>
    <row r="953" spans="1:7" x14ac:dyDescent="0.2">
      <c r="A953" t="s">
        <v>6659</v>
      </c>
      <c r="B953">
        <v>0</v>
      </c>
      <c r="C953" t="s">
        <v>6</v>
      </c>
      <c r="D953" t="s">
        <v>6</v>
      </c>
      <c r="E953" t="s">
        <v>6</v>
      </c>
      <c r="F953" t="s">
        <v>6</v>
      </c>
      <c r="G953" t="s">
        <v>6</v>
      </c>
    </row>
    <row r="954" spans="1:7" x14ac:dyDescent="0.2">
      <c r="A954" t="s">
        <v>6660</v>
      </c>
      <c r="B954">
        <v>0</v>
      </c>
      <c r="C954" t="s">
        <v>6</v>
      </c>
      <c r="D954" t="s">
        <v>6</v>
      </c>
      <c r="E954" t="s">
        <v>6</v>
      </c>
      <c r="F954" t="s">
        <v>6</v>
      </c>
      <c r="G954" t="s">
        <v>6</v>
      </c>
    </row>
    <row r="955" spans="1:7" x14ac:dyDescent="0.2">
      <c r="A955" t="s">
        <v>5235</v>
      </c>
      <c r="B955">
        <v>5.8140073E-2</v>
      </c>
      <c r="C955">
        <v>2.3942186900000002</v>
      </c>
      <c r="D955">
        <v>4.2912896790000001</v>
      </c>
      <c r="E955">
        <v>0.55792520899999998</v>
      </c>
      <c r="F955">
        <v>0.576895457</v>
      </c>
      <c r="G955" t="s">
        <v>6</v>
      </c>
    </row>
    <row r="956" spans="1:7" x14ac:dyDescent="0.2">
      <c r="A956" t="s">
        <v>6661</v>
      </c>
      <c r="B956">
        <v>0</v>
      </c>
      <c r="C956" t="s">
        <v>6</v>
      </c>
      <c r="D956" t="s">
        <v>6</v>
      </c>
      <c r="E956" t="s">
        <v>6</v>
      </c>
      <c r="F956" t="s">
        <v>6</v>
      </c>
      <c r="G956" t="s">
        <v>6</v>
      </c>
    </row>
    <row r="957" spans="1:7" x14ac:dyDescent="0.2">
      <c r="A957" t="s">
        <v>6662</v>
      </c>
      <c r="B957">
        <v>0</v>
      </c>
      <c r="C957" t="s">
        <v>6</v>
      </c>
      <c r="D957" t="s">
        <v>6</v>
      </c>
      <c r="E957" t="s">
        <v>6</v>
      </c>
      <c r="F957" t="s">
        <v>6</v>
      </c>
      <c r="G957" t="s">
        <v>6</v>
      </c>
    </row>
    <row r="958" spans="1:7" x14ac:dyDescent="0.2">
      <c r="A958" t="s">
        <v>6663</v>
      </c>
      <c r="B958">
        <v>0</v>
      </c>
      <c r="C958" t="s">
        <v>6</v>
      </c>
      <c r="D958" t="s">
        <v>6</v>
      </c>
      <c r="E958" t="s">
        <v>6</v>
      </c>
      <c r="F958" t="s">
        <v>6</v>
      </c>
      <c r="G958" t="s">
        <v>6</v>
      </c>
    </row>
    <row r="959" spans="1:7" x14ac:dyDescent="0.2">
      <c r="A959" t="s">
        <v>6664</v>
      </c>
      <c r="B959">
        <v>0</v>
      </c>
      <c r="C959" t="s">
        <v>6</v>
      </c>
      <c r="D959" t="s">
        <v>6</v>
      </c>
      <c r="E959" t="s">
        <v>6</v>
      </c>
      <c r="F959" t="s">
        <v>6</v>
      </c>
      <c r="G959" t="s">
        <v>6</v>
      </c>
    </row>
    <row r="960" spans="1:7" x14ac:dyDescent="0.2">
      <c r="A960" t="s">
        <v>6665</v>
      </c>
      <c r="B960">
        <v>0</v>
      </c>
      <c r="C960" t="s">
        <v>6</v>
      </c>
      <c r="D960" t="s">
        <v>6</v>
      </c>
      <c r="E960" t="s">
        <v>6</v>
      </c>
      <c r="F960" t="s">
        <v>6</v>
      </c>
      <c r="G960" t="s">
        <v>6</v>
      </c>
    </row>
    <row r="961" spans="1:7" x14ac:dyDescent="0.2">
      <c r="A961" t="s">
        <v>6666</v>
      </c>
      <c r="B961">
        <v>0</v>
      </c>
      <c r="C961" t="s">
        <v>6</v>
      </c>
      <c r="D961" t="s">
        <v>6</v>
      </c>
      <c r="E961" t="s">
        <v>6</v>
      </c>
      <c r="F961" t="s">
        <v>6</v>
      </c>
      <c r="G961" t="s">
        <v>6</v>
      </c>
    </row>
    <row r="962" spans="1:7" x14ac:dyDescent="0.2">
      <c r="A962" t="s">
        <v>6667</v>
      </c>
      <c r="B962">
        <v>0</v>
      </c>
      <c r="C962" t="s">
        <v>6</v>
      </c>
      <c r="D962" t="s">
        <v>6</v>
      </c>
      <c r="E962" t="s">
        <v>6</v>
      </c>
      <c r="F962" t="s">
        <v>6</v>
      </c>
      <c r="G962" t="s">
        <v>6</v>
      </c>
    </row>
    <row r="963" spans="1:7" x14ac:dyDescent="0.2">
      <c r="A963" t="s">
        <v>6668</v>
      </c>
      <c r="B963">
        <v>0</v>
      </c>
      <c r="C963" t="s">
        <v>6</v>
      </c>
      <c r="D963" t="s">
        <v>6</v>
      </c>
      <c r="E963" t="s">
        <v>6</v>
      </c>
      <c r="F963" t="s">
        <v>6</v>
      </c>
      <c r="G963" t="s">
        <v>6</v>
      </c>
    </row>
    <row r="964" spans="1:7" x14ac:dyDescent="0.2">
      <c r="A964" t="s">
        <v>6669</v>
      </c>
      <c r="B964">
        <v>0</v>
      </c>
      <c r="C964" t="s">
        <v>6</v>
      </c>
      <c r="D964" t="s">
        <v>6</v>
      </c>
      <c r="E964" t="s">
        <v>6</v>
      </c>
      <c r="F964" t="s">
        <v>6</v>
      </c>
      <c r="G964" t="s">
        <v>6</v>
      </c>
    </row>
    <row r="965" spans="1:7" x14ac:dyDescent="0.2">
      <c r="A965" t="s">
        <v>6670</v>
      </c>
      <c r="B965">
        <v>0</v>
      </c>
      <c r="C965" t="s">
        <v>6</v>
      </c>
      <c r="D965" t="s">
        <v>6</v>
      </c>
      <c r="E965" t="s">
        <v>6</v>
      </c>
      <c r="F965" t="s">
        <v>6</v>
      </c>
      <c r="G965" t="s">
        <v>6</v>
      </c>
    </row>
    <row r="966" spans="1:7" x14ac:dyDescent="0.2">
      <c r="A966" t="s">
        <v>6671</v>
      </c>
      <c r="B966">
        <v>0</v>
      </c>
      <c r="C966" t="s">
        <v>6</v>
      </c>
      <c r="D966" t="s">
        <v>6</v>
      </c>
      <c r="E966" t="s">
        <v>6</v>
      </c>
      <c r="F966" t="s">
        <v>6</v>
      </c>
      <c r="G966" t="s">
        <v>6</v>
      </c>
    </row>
    <row r="967" spans="1:7" x14ac:dyDescent="0.2">
      <c r="A967" t="s">
        <v>6672</v>
      </c>
      <c r="B967">
        <v>0</v>
      </c>
      <c r="C967" t="s">
        <v>6</v>
      </c>
      <c r="D967" t="s">
        <v>6</v>
      </c>
      <c r="E967" t="s">
        <v>6</v>
      </c>
      <c r="F967" t="s">
        <v>6</v>
      </c>
      <c r="G967" t="s">
        <v>6</v>
      </c>
    </row>
    <row r="968" spans="1:7" x14ac:dyDescent="0.2">
      <c r="A968" t="s">
        <v>6673</v>
      </c>
      <c r="B968">
        <v>0</v>
      </c>
      <c r="C968" t="s">
        <v>6</v>
      </c>
      <c r="D968" t="s">
        <v>6</v>
      </c>
      <c r="E968" t="s">
        <v>6</v>
      </c>
      <c r="F968" t="s">
        <v>6</v>
      </c>
      <c r="G968" t="s">
        <v>6</v>
      </c>
    </row>
    <row r="969" spans="1:7" x14ac:dyDescent="0.2">
      <c r="A969" t="s">
        <v>6674</v>
      </c>
      <c r="B969">
        <v>0</v>
      </c>
      <c r="C969" t="s">
        <v>6</v>
      </c>
      <c r="D969" t="s">
        <v>6</v>
      </c>
      <c r="E969" t="s">
        <v>6</v>
      </c>
      <c r="F969" t="s">
        <v>6</v>
      </c>
      <c r="G969" t="s">
        <v>6</v>
      </c>
    </row>
    <row r="970" spans="1:7" x14ac:dyDescent="0.2">
      <c r="A970" t="s">
        <v>6675</v>
      </c>
      <c r="B970">
        <v>0</v>
      </c>
      <c r="C970" t="s">
        <v>6</v>
      </c>
      <c r="D970" t="s">
        <v>6</v>
      </c>
      <c r="E970" t="s">
        <v>6</v>
      </c>
      <c r="F970" t="s">
        <v>6</v>
      </c>
      <c r="G970" t="s">
        <v>6</v>
      </c>
    </row>
    <row r="971" spans="1:7" x14ac:dyDescent="0.2">
      <c r="A971" t="s">
        <v>6676</v>
      </c>
      <c r="B971">
        <v>0</v>
      </c>
      <c r="C971" t="s">
        <v>6</v>
      </c>
      <c r="D971" t="s">
        <v>6</v>
      </c>
      <c r="E971" t="s">
        <v>6</v>
      </c>
      <c r="F971" t="s">
        <v>6</v>
      </c>
      <c r="G971" t="s">
        <v>6</v>
      </c>
    </row>
    <row r="972" spans="1:7" x14ac:dyDescent="0.2">
      <c r="A972" t="s">
        <v>6677</v>
      </c>
      <c r="B972">
        <v>0</v>
      </c>
      <c r="C972" t="s">
        <v>6</v>
      </c>
      <c r="D972" t="s">
        <v>6</v>
      </c>
      <c r="E972" t="s">
        <v>6</v>
      </c>
      <c r="F972" t="s">
        <v>6</v>
      </c>
      <c r="G972" t="s">
        <v>6</v>
      </c>
    </row>
    <row r="973" spans="1:7" x14ac:dyDescent="0.2">
      <c r="A973" t="s">
        <v>5236</v>
      </c>
      <c r="B973">
        <v>2.9518752999999998E-2</v>
      </c>
      <c r="C973">
        <v>0.58901816799999995</v>
      </c>
      <c r="D973">
        <v>4.3203833329999997</v>
      </c>
      <c r="E973">
        <v>0.136334701</v>
      </c>
      <c r="F973">
        <v>0.89155669299999996</v>
      </c>
      <c r="G973" t="s">
        <v>6</v>
      </c>
    </row>
    <row r="974" spans="1:7" x14ac:dyDescent="0.2">
      <c r="A974" t="s">
        <v>6678</v>
      </c>
      <c r="B974">
        <v>0</v>
      </c>
      <c r="C974" t="s">
        <v>6</v>
      </c>
      <c r="D974" t="s">
        <v>6</v>
      </c>
      <c r="E974" t="s">
        <v>6</v>
      </c>
      <c r="F974" t="s">
        <v>6</v>
      </c>
      <c r="G974" t="s">
        <v>6</v>
      </c>
    </row>
    <row r="975" spans="1:7" x14ac:dyDescent="0.2">
      <c r="A975" t="s">
        <v>6679</v>
      </c>
      <c r="B975">
        <v>0</v>
      </c>
      <c r="C975" t="s">
        <v>6</v>
      </c>
      <c r="D975" t="s">
        <v>6</v>
      </c>
      <c r="E975" t="s">
        <v>6</v>
      </c>
      <c r="F975" t="s">
        <v>6</v>
      </c>
      <c r="G975" t="s">
        <v>6</v>
      </c>
    </row>
    <row r="976" spans="1:7" x14ac:dyDescent="0.2">
      <c r="A976" t="s">
        <v>6680</v>
      </c>
      <c r="B976">
        <v>0</v>
      </c>
      <c r="C976" t="s">
        <v>6</v>
      </c>
      <c r="D976" t="s">
        <v>6</v>
      </c>
      <c r="E976" t="s">
        <v>6</v>
      </c>
      <c r="F976" t="s">
        <v>6</v>
      </c>
      <c r="G976" t="s">
        <v>6</v>
      </c>
    </row>
    <row r="977" spans="1:7" x14ac:dyDescent="0.2">
      <c r="A977" t="s">
        <v>6681</v>
      </c>
      <c r="B977">
        <v>0</v>
      </c>
      <c r="C977" t="s">
        <v>6</v>
      </c>
      <c r="D977" t="s">
        <v>6</v>
      </c>
      <c r="E977" t="s">
        <v>6</v>
      </c>
      <c r="F977" t="s">
        <v>6</v>
      </c>
      <c r="G977" t="s">
        <v>6</v>
      </c>
    </row>
    <row r="978" spans="1:7" x14ac:dyDescent="0.2">
      <c r="A978" t="s">
        <v>6682</v>
      </c>
      <c r="B978">
        <v>0</v>
      </c>
      <c r="C978" t="s">
        <v>6</v>
      </c>
      <c r="D978" t="s">
        <v>6</v>
      </c>
      <c r="E978" t="s">
        <v>6</v>
      </c>
      <c r="F978" t="s">
        <v>6</v>
      </c>
      <c r="G978" t="s">
        <v>6</v>
      </c>
    </row>
    <row r="979" spans="1:7" x14ac:dyDescent="0.2">
      <c r="A979" t="s">
        <v>6683</v>
      </c>
      <c r="B979">
        <v>0</v>
      </c>
      <c r="C979" t="s">
        <v>6</v>
      </c>
      <c r="D979" t="s">
        <v>6</v>
      </c>
      <c r="E979" t="s">
        <v>6</v>
      </c>
      <c r="F979" t="s">
        <v>6</v>
      </c>
      <c r="G979" t="s">
        <v>6</v>
      </c>
    </row>
    <row r="980" spans="1:7" x14ac:dyDescent="0.2">
      <c r="A980" t="s">
        <v>6684</v>
      </c>
      <c r="B980">
        <v>0</v>
      </c>
      <c r="C980" t="s">
        <v>6</v>
      </c>
      <c r="D980" t="s">
        <v>6</v>
      </c>
      <c r="E980" t="s">
        <v>6</v>
      </c>
      <c r="F980" t="s">
        <v>6</v>
      </c>
      <c r="G980" t="s">
        <v>6</v>
      </c>
    </row>
    <row r="981" spans="1:7" x14ac:dyDescent="0.2">
      <c r="A981" t="s">
        <v>5237</v>
      </c>
      <c r="B981">
        <v>0.16655847500000001</v>
      </c>
      <c r="C981">
        <v>0.76127444799999999</v>
      </c>
      <c r="D981">
        <v>4.2703222150000002</v>
      </c>
      <c r="E981">
        <v>0.17827096200000001</v>
      </c>
      <c r="F981">
        <v>0.85851018300000004</v>
      </c>
      <c r="G981" t="s">
        <v>6</v>
      </c>
    </row>
    <row r="982" spans="1:7" x14ac:dyDescent="0.2">
      <c r="A982" t="s">
        <v>6685</v>
      </c>
      <c r="B982">
        <v>0</v>
      </c>
      <c r="C982" t="s">
        <v>6</v>
      </c>
      <c r="D982" t="s">
        <v>6</v>
      </c>
      <c r="E982" t="s">
        <v>6</v>
      </c>
      <c r="F982" t="s">
        <v>6</v>
      </c>
      <c r="G982" t="s">
        <v>6</v>
      </c>
    </row>
    <row r="983" spans="1:7" x14ac:dyDescent="0.2">
      <c r="A983" t="s">
        <v>6686</v>
      </c>
      <c r="B983">
        <v>0</v>
      </c>
      <c r="C983" t="s">
        <v>6</v>
      </c>
      <c r="D983" t="s">
        <v>6</v>
      </c>
      <c r="E983" t="s">
        <v>6</v>
      </c>
      <c r="F983" t="s">
        <v>6</v>
      </c>
      <c r="G983" t="s">
        <v>6</v>
      </c>
    </row>
    <row r="984" spans="1:7" x14ac:dyDescent="0.2">
      <c r="A984" t="s">
        <v>6687</v>
      </c>
      <c r="B984">
        <v>0</v>
      </c>
      <c r="C984" t="s">
        <v>6</v>
      </c>
      <c r="D984" t="s">
        <v>6</v>
      </c>
      <c r="E984" t="s">
        <v>6</v>
      </c>
      <c r="F984" t="s">
        <v>6</v>
      </c>
      <c r="G984" t="s">
        <v>6</v>
      </c>
    </row>
    <row r="985" spans="1:7" x14ac:dyDescent="0.2">
      <c r="A985" t="s">
        <v>6688</v>
      </c>
      <c r="B985">
        <v>0</v>
      </c>
      <c r="C985" t="s">
        <v>6</v>
      </c>
      <c r="D985" t="s">
        <v>6</v>
      </c>
      <c r="E985" t="s">
        <v>6</v>
      </c>
      <c r="F985" t="s">
        <v>6</v>
      </c>
      <c r="G985" t="s">
        <v>6</v>
      </c>
    </row>
    <row r="986" spans="1:7" x14ac:dyDescent="0.2">
      <c r="A986" t="s">
        <v>6689</v>
      </c>
      <c r="B986">
        <v>0</v>
      </c>
      <c r="C986" t="s">
        <v>6</v>
      </c>
      <c r="D986" t="s">
        <v>6</v>
      </c>
      <c r="E986" t="s">
        <v>6</v>
      </c>
      <c r="F986" t="s">
        <v>6</v>
      </c>
      <c r="G986" t="s">
        <v>6</v>
      </c>
    </row>
    <row r="987" spans="1:7" x14ac:dyDescent="0.2">
      <c r="A987" t="s">
        <v>6690</v>
      </c>
      <c r="B987">
        <v>0</v>
      </c>
      <c r="C987" t="s">
        <v>6</v>
      </c>
      <c r="D987" t="s">
        <v>6</v>
      </c>
      <c r="E987" t="s">
        <v>6</v>
      </c>
      <c r="F987" t="s">
        <v>6</v>
      </c>
      <c r="G987" t="s">
        <v>6</v>
      </c>
    </row>
    <row r="988" spans="1:7" x14ac:dyDescent="0.2">
      <c r="A988" t="s">
        <v>6691</v>
      </c>
      <c r="B988">
        <v>0</v>
      </c>
      <c r="C988" t="s">
        <v>6</v>
      </c>
      <c r="D988" t="s">
        <v>6</v>
      </c>
      <c r="E988" t="s">
        <v>6</v>
      </c>
      <c r="F988" t="s">
        <v>6</v>
      </c>
      <c r="G988" t="s">
        <v>6</v>
      </c>
    </row>
    <row r="989" spans="1:7" x14ac:dyDescent="0.2">
      <c r="A989" t="s">
        <v>6692</v>
      </c>
      <c r="B989">
        <v>0</v>
      </c>
      <c r="C989" t="s">
        <v>6</v>
      </c>
      <c r="D989" t="s">
        <v>6</v>
      </c>
      <c r="E989" t="s">
        <v>6</v>
      </c>
      <c r="F989" t="s">
        <v>6</v>
      </c>
      <c r="G989" t="s">
        <v>6</v>
      </c>
    </row>
    <row r="990" spans="1:7" x14ac:dyDescent="0.2">
      <c r="A990" t="s">
        <v>6693</v>
      </c>
      <c r="B990">
        <v>0</v>
      </c>
      <c r="C990" t="s">
        <v>6</v>
      </c>
      <c r="D990" t="s">
        <v>6</v>
      </c>
      <c r="E990" t="s">
        <v>6</v>
      </c>
      <c r="F990" t="s">
        <v>6</v>
      </c>
      <c r="G990" t="s">
        <v>6</v>
      </c>
    </row>
    <row r="991" spans="1:7" x14ac:dyDescent="0.2">
      <c r="A991" t="s">
        <v>6694</v>
      </c>
      <c r="B991">
        <v>0</v>
      </c>
      <c r="C991" t="s">
        <v>6</v>
      </c>
      <c r="D991" t="s">
        <v>6</v>
      </c>
      <c r="E991" t="s">
        <v>6</v>
      </c>
      <c r="F991" t="s">
        <v>6</v>
      </c>
      <c r="G991" t="s">
        <v>6</v>
      </c>
    </row>
    <row r="992" spans="1:7" x14ac:dyDescent="0.2">
      <c r="A992" t="s">
        <v>6695</v>
      </c>
      <c r="B992">
        <v>0</v>
      </c>
      <c r="C992" t="s">
        <v>6</v>
      </c>
      <c r="D992" t="s">
        <v>6</v>
      </c>
      <c r="E992" t="s">
        <v>6</v>
      </c>
      <c r="F992" t="s">
        <v>6</v>
      </c>
      <c r="G992" t="s">
        <v>6</v>
      </c>
    </row>
    <row r="993" spans="1:7" x14ac:dyDescent="0.2">
      <c r="A993" t="s">
        <v>6696</v>
      </c>
      <c r="B993">
        <v>0</v>
      </c>
      <c r="C993" t="s">
        <v>6</v>
      </c>
      <c r="D993" t="s">
        <v>6</v>
      </c>
      <c r="E993" t="s">
        <v>6</v>
      </c>
      <c r="F993" t="s">
        <v>6</v>
      </c>
      <c r="G993" t="s">
        <v>6</v>
      </c>
    </row>
    <row r="994" spans="1:7" x14ac:dyDescent="0.2">
      <c r="A994" t="s">
        <v>6697</v>
      </c>
      <c r="B994">
        <v>0</v>
      </c>
      <c r="C994" t="s">
        <v>6</v>
      </c>
      <c r="D994" t="s">
        <v>6</v>
      </c>
      <c r="E994" t="s">
        <v>6</v>
      </c>
      <c r="F994" t="s">
        <v>6</v>
      </c>
      <c r="G994" t="s">
        <v>6</v>
      </c>
    </row>
    <row r="995" spans="1:7" x14ac:dyDescent="0.2">
      <c r="A995" t="s">
        <v>6698</v>
      </c>
      <c r="B995">
        <v>0</v>
      </c>
      <c r="C995" t="s">
        <v>6</v>
      </c>
      <c r="D995" t="s">
        <v>6</v>
      </c>
      <c r="E995" t="s">
        <v>6</v>
      </c>
      <c r="F995" t="s">
        <v>6</v>
      </c>
      <c r="G995" t="s">
        <v>6</v>
      </c>
    </row>
    <row r="996" spans="1:7" x14ac:dyDescent="0.2">
      <c r="A996" t="s">
        <v>6699</v>
      </c>
      <c r="B996">
        <v>0</v>
      </c>
      <c r="C996" t="s">
        <v>6</v>
      </c>
      <c r="D996" t="s">
        <v>6</v>
      </c>
      <c r="E996" t="s">
        <v>6</v>
      </c>
      <c r="F996" t="s">
        <v>6</v>
      </c>
      <c r="G996" t="s">
        <v>6</v>
      </c>
    </row>
    <row r="997" spans="1:7" x14ac:dyDescent="0.2">
      <c r="A997" t="s">
        <v>6700</v>
      </c>
      <c r="B997">
        <v>0</v>
      </c>
      <c r="C997" t="s">
        <v>6</v>
      </c>
      <c r="D997" t="s">
        <v>6</v>
      </c>
      <c r="E997" t="s">
        <v>6</v>
      </c>
      <c r="F997" t="s">
        <v>6</v>
      </c>
      <c r="G997" t="s">
        <v>6</v>
      </c>
    </row>
    <row r="998" spans="1:7" x14ac:dyDescent="0.2">
      <c r="A998" t="s">
        <v>6701</v>
      </c>
      <c r="B998">
        <v>0</v>
      </c>
      <c r="C998" t="s">
        <v>6</v>
      </c>
      <c r="D998" t="s">
        <v>6</v>
      </c>
      <c r="E998" t="s">
        <v>6</v>
      </c>
      <c r="F998" t="s">
        <v>6</v>
      </c>
      <c r="G998" t="s">
        <v>6</v>
      </c>
    </row>
    <row r="999" spans="1:7" x14ac:dyDescent="0.2">
      <c r="A999" t="s">
        <v>6702</v>
      </c>
      <c r="B999">
        <v>0</v>
      </c>
      <c r="C999" t="s">
        <v>6</v>
      </c>
      <c r="D999" t="s">
        <v>6</v>
      </c>
      <c r="E999" t="s">
        <v>6</v>
      </c>
      <c r="F999" t="s">
        <v>6</v>
      </c>
      <c r="G999" t="s">
        <v>6</v>
      </c>
    </row>
    <row r="1000" spans="1:7" x14ac:dyDescent="0.2">
      <c r="A1000" t="s">
        <v>6703</v>
      </c>
      <c r="B1000">
        <v>0</v>
      </c>
      <c r="C1000" t="s">
        <v>6</v>
      </c>
      <c r="D1000" t="s">
        <v>6</v>
      </c>
      <c r="E1000" t="s">
        <v>6</v>
      </c>
      <c r="F1000" t="s">
        <v>6</v>
      </c>
      <c r="G1000" t="s">
        <v>6</v>
      </c>
    </row>
    <row r="1001" spans="1:7" x14ac:dyDescent="0.2">
      <c r="A1001" t="s">
        <v>6704</v>
      </c>
      <c r="B1001">
        <v>0</v>
      </c>
      <c r="C1001" t="s">
        <v>6</v>
      </c>
      <c r="D1001" t="s">
        <v>6</v>
      </c>
      <c r="E1001" t="s">
        <v>6</v>
      </c>
      <c r="F1001" t="s">
        <v>6</v>
      </c>
      <c r="G1001" t="s">
        <v>6</v>
      </c>
    </row>
    <row r="1002" spans="1:7" x14ac:dyDescent="0.2">
      <c r="A1002" t="s">
        <v>6705</v>
      </c>
      <c r="B1002">
        <v>0</v>
      </c>
      <c r="C1002" t="s">
        <v>6</v>
      </c>
      <c r="D1002" t="s">
        <v>6</v>
      </c>
      <c r="E1002" t="s">
        <v>6</v>
      </c>
      <c r="F1002" t="s">
        <v>6</v>
      </c>
      <c r="G1002" t="s">
        <v>6</v>
      </c>
    </row>
    <row r="1003" spans="1:7" x14ac:dyDescent="0.2">
      <c r="A1003" t="s">
        <v>6706</v>
      </c>
      <c r="B1003">
        <v>0</v>
      </c>
      <c r="C1003" t="s">
        <v>6</v>
      </c>
      <c r="D1003" t="s">
        <v>6</v>
      </c>
      <c r="E1003" t="s">
        <v>6</v>
      </c>
      <c r="F1003" t="s">
        <v>6</v>
      </c>
      <c r="G1003" t="s">
        <v>6</v>
      </c>
    </row>
    <row r="1004" spans="1:7" x14ac:dyDescent="0.2">
      <c r="A1004" t="s">
        <v>6707</v>
      </c>
      <c r="B1004">
        <v>0</v>
      </c>
      <c r="C1004" t="s">
        <v>6</v>
      </c>
      <c r="D1004" t="s">
        <v>6</v>
      </c>
      <c r="E1004" t="s">
        <v>6</v>
      </c>
      <c r="F1004" t="s">
        <v>6</v>
      </c>
      <c r="G1004" t="s">
        <v>6</v>
      </c>
    </row>
    <row r="1005" spans="1:7" x14ac:dyDescent="0.2">
      <c r="A1005" t="s">
        <v>5238</v>
      </c>
      <c r="B1005">
        <v>0.11270298199999999</v>
      </c>
      <c r="C1005">
        <v>2.0923619750000002</v>
      </c>
      <c r="D1005">
        <v>4.2974808329999998</v>
      </c>
      <c r="E1005">
        <v>0.48688104900000001</v>
      </c>
      <c r="F1005">
        <v>0.62634263000000001</v>
      </c>
      <c r="G1005" t="s">
        <v>6</v>
      </c>
    </row>
    <row r="1006" spans="1:7" x14ac:dyDescent="0.2">
      <c r="A1006" t="s">
        <v>6708</v>
      </c>
      <c r="B1006">
        <v>0</v>
      </c>
      <c r="C1006" t="s">
        <v>6</v>
      </c>
      <c r="D1006" t="s">
        <v>6</v>
      </c>
      <c r="E1006" t="s">
        <v>6</v>
      </c>
      <c r="F1006" t="s">
        <v>6</v>
      </c>
      <c r="G1006" t="s">
        <v>6</v>
      </c>
    </row>
    <row r="1007" spans="1:7" x14ac:dyDescent="0.2">
      <c r="A1007" t="s">
        <v>6709</v>
      </c>
      <c r="B1007">
        <v>0</v>
      </c>
      <c r="C1007" t="s">
        <v>6</v>
      </c>
      <c r="D1007" t="s">
        <v>6</v>
      </c>
      <c r="E1007" t="s">
        <v>6</v>
      </c>
      <c r="F1007" t="s">
        <v>6</v>
      </c>
      <c r="G1007" t="s">
        <v>6</v>
      </c>
    </row>
    <row r="1008" spans="1:7" x14ac:dyDescent="0.2">
      <c r="A1008" t="s">
        <v>6710</v>
      </c>
      <c r="B1008">
        <v>0</v>
      </c>
      <c r="C1008" t="s">
        <v>6</v>
      </c>
      <c r="D1008" t="s">
        <v>6</v>
      </c>
      <c r="E1008" t="s">
        <v>6</v>
      </c>
      <c r="F1008" t="s">
        <v>6</v>
      </c>
      <c r="G1008" t="s">
        <v>6</v>
      </c>
    </row>
    <row r="1009" spans="1:7" x14ac:dyDescent="0.2">
      <c r="A1009" t="s">
        <v>6711</v>
      </c>
      <c r="B1009">
        <v>0</v>
      </c>
      <c r="C1009" t="s">
        <v>6</v>
      </c>
      <c r="D1009" t="s">
        <v>6</v>
      </c>
      <c r="E1009" t="s">
        <v>6</v>
      </c>
      <c r="F1009" t="s">
        <v>6</v>
      </c>
      <c r="G1009" t="s">
        <v>6</v>
      </c>
    </row>
    <row r="1010" spans="1:7" x14ac:dyDescent="0.2">
      <c r="A1010" t="s">
        <v>6712</v>
      </c>
      <c r="B1010">
        <v>0</v>
      </c>
      <c r="C1010" t="s">
        <v>6</v>
      </c>
      <c r="D1010" t="s">
        <v>6</v>
      </c>
      <c r="E1010" t="s">
        <v>6</v>
      </c>
      <c r="F1010" t="s">
        <v>6</v>
      </c>
      <c r="G1010" t="s">
        <v>6</v>
      </c>
    </row>
    <row r="1011" spans="1:7" x14ac:dyDescent="0.2">
      <c r="A1011" t="s">
        <v>6713</v>
      </c>
      <c r="B1011">
        <v>0</v>
      </c>
      <c r="C1011" t="s">
        <v>6</v>
      </c>
      <c r="D1011" t="s">
        <v>6</v>
      </c>
      <c r="E1011" t="s">
        <v>6</v>
      </c>
      <c r="F1011" t="s">
        <v>6</v>
      </c>
      <c r="G1011" t="s">
        <v>6</v>
      </c>
    </row>
    <row r="1012" spans="1:7" x14ac:dyDescent="0.2">
      <c r="A1012" t="s">
        <v>6714</v>
      </c>
      <c r="B1012">
        <v>0</v>
      </c>
      <c r="C1012" t="s">
        <v>6</v>
      </c>
      <c r="D1012" t="s">
        <v>6</v>
      </c>
      <c r="E1012" t="s">
        <v>6</v>
      </c>
      <c r="F1012" t="s">
        <v>6</v>
      </c>
      <c r="G1012" t="s">
        <v>6</v>
      </c>
    </row>
    <row r="1013" spans="1:7" x14ac:dyDescent="0.2">
      <c r="A1013" t="s">
        <v>6715</v>
      </c>
      <c r="B1013">
        <v>0</v>
      </c>
      <c r="C1013" t="s">
        <v>6</v>
      </c>
      <c r="D1013" t="s">
        <v>6</v>
      </c>
      <c r="E1013" t="s">
        <v>6</v>
      </c>
      <c r="F1013" t="s">
        <v>6</v>
      </c>
      <c r="G1013" t="s">
        <v>6</v>
      </c>
    </row>
    <row r="1014" spans="1:7" x14ac:dyDescent="0.2">
      <c r="A1014" t="s">
        <v>6716</v>
      </c>
      <c r="B1014">
        <v>0</v>
      </c>
      <c r="C1014" t="s">
        <v>6</v>
      </c>
      <c r="D1014" t="s">
        <v>6</v>
      </c>
      <c r="E1014" t="s">
        <v>6</v>
      </c>
      <c r="F1014" t="s">
        <v>6</v>
      </c>
      <c r="G1014" t="s">
        <v>6</v>
      </c>
    </row>
    <row r="1015" spans="1:7" x14ac:dyDescent="0.2">
      <c r="A1015" t="s">
        <v>6717</v>
      </c>
      <c r="B1015">
        <v>0</v>
      </c>
      <c r="C1015" t="s">
        <v>6</v>
      </c>
      <c r="D1015" t="s">
        <v>6</v>
      </c>
      <c r="E1015" t="s">
        <v>6</v>
      </c>
      <c r="F1015" t="s">
        <v>6</v>
      </c>
      <c r="G1015" t="s">
        <v>6</v>
      </c>
    </row>
    <row r="1016" spans="1:7" x14ac:dyDescent="0.2">
      <c r="A1016" t="s">
        <v>6718</v>
      </c>
      <c r="B1016">
        <v>0</v>
      </c>
      <c r="C1016" t="s">
        <v>6</v>
      </c>
      <c r="D1016" t="s">
        <v>6</v>
      </c>
      <c r="E1016" t="s">
        <v>6</v>
      </c>
      <c r="F1016" t="s">
        <v>6</v>
      </c>
      <c r="G1016" t="s">
        <v>6</v>
      </c>
    </row>
    <row r="1017" spans="1:7" x14ac:dyDescent="0.2">
      <c r="A1017" t="s">
        <v>6719</v>
      </c>
      <c r="B1017">
        <v>0</v>
      </c>
      <c r="C1017" t="s">
        <v>6</v>
      </c>
      <c r="D1017" t="s">
        <v>6</v>
      </c>
      <c r="E1017" t="s">
        <v>6</v>
      </c>
      <c r="F1017" t="s">
        <v>6</v>
      </c>
      <c r="G1017" t="s">
        <v>6</v>
      </c>
    </row>
    <row r="1018" spans="1:7" x14ac:dyDescent="0.2">
      <c r="A1018" t="s">
        <v>6720</v>
      </c>
      <c r="B1018">
        <v>0</v>
      </c>
      <c r="C1018" t="s">
        <v>6</v>
      </c>
      <c r="D1018" t="s">
        <v>6</v>
      </c>
      <c r="E1018" t="s">
        <v>6</v>
      </c>
      <c r="F1018" t="s">
        <v>6</v>
      </c>
      <c r="G1018" t="s">
        <v>6</v>
      </c>
    </row>
    <row r="1019" spans="1:7" x14ac:dyDescent="0.2">
      <c r="A1019" t="s">
        <v>6721</v>
      </c>
      <c r="B1019">
        <v>0</v>
      </c>
      <c r="C1019" t="s">
        <v>6</v>
      </c>
      <c r="D1019" t="s">
        <v>6</v>
      </c>
      <c r="E1019" t="s">
        <v>6</v>
      </c>
      <c r="F1019" t="s">
        <v>6</v>
      </c>
      <c r="G1019" t="s">
        <v>6</v>
      </c>
    </row>
    <row r="1020" spans="1:7" x14ac:dyDescent="0.2">
      <c r="A1020" t="s">
        <v>5239</v>
      </c>
      <c r="B1020">
        <v>7.6685640999999999E-2</v>
      </c>
      <c r="C1020">
        <v>-0.17423406599999999</v>
      </c>
      <c r="D1020">
        <v>4.3095558670000003</v>
      </c>
      <c r="E1020">
        <v>-4.0429702999999997E-2</v>
      </c>
      <c r="F1020">
        <v>0.96775054999999999</v>
      </c>
      <c r="G1020" t="s">
        <v>6</v>
      </c>
    </row>
    <row r="1021" spans="1:7" x14ac:dyDescent="0.2">
      <c r="A1021" t="s">
        <v>5240</v>
      </c>
      <c r="B1021">
        <v>0.44384647500000002</v>
      </c>
      <c r="C1021">
        <v>-0.420972701</v>
      </c>
      <c r="D1021">
        <v>2.3318685860000001</v>
      </c>
      <c r="E1021">
        <v>-0.1805302</v>
      </c>
      <c r="F1021">
        <v>0.85673634799999998</v>
      </c>
      <c r="G1021" t="s">
        <v>6</v>
      </c>
    </row>
    <row r="1022" spans="1:7" x14ac:dyDescent="0.2">
      <c r="A1022" t="s">
        <v>5241</v>
      </c>
      <c r="B1022">
        <v>0.148260904</v>
      </c>
      <c r="C1022">
        <v>1.6728920920000001</v>
      </c>
      <c r="D1022">
        <v>4.2912895420000003</v>
      </c>
      <c r="E1022">
        <v>0.38983435500000002</v>
      </c>
      <c r="F1022">
        <v>0.69665903799999995</v>
      </c>
      <c r="G1022" t="s">
        <v>6</v>
      </c>
    </row>
    <row r="1023" spans="1:7" x14ac:dyDescent="0.2">
      <c r="A1023" t="s">
        <v>6722</v>
      </c>
      <c r="B1023">
        <v>0</v>
      </c>
      <c r="C1023" t="s">
        <v>6</v>
      </c>
      <c r="D1023" t="s">
        <v>6</v>
      </c>
      <c r="E1023" t="s">
        <v>6</v>
      </c>
      <c r="F1023" t="s">
        <v>6</v>
      </c>
      <c r="G1023" t="s">
        <v>6</v>
      </c>
    </row>
    <row r="1024" spans="1:7" x14ac:dyDescent="0.2">
      <c r="A1024" t="s">
        <v>6723</v>
      </c>
      <c r="B1024">
        <v>0</v>
      </c>
      <c r="C1024" t="s">
        <v>6</v>
      </c>
      <c r="D1024" t="s">
        <v>6</v>
      </c>
      <c r="E1024" t="s">
        <v>6</v>
      </c>
      <c r="F1024" t="s">
        <v>6</v>
      </c>
      <c r="G1024" t="s">
        <v>6</v>
      </c>
    </row>
    <row r="1025" spans="1:7" x14ac:dyDescent="0.2">
      <c r="A1025" t="s">
        <v>5242</v>
      </c>
      <c r="B1025">
        <v>0.139724973</v>
      </c>
      <c r="C1025">
        <v>-0.92122382800000002</v>
      </c>
      <c r="D1025">
        <v>4.2706035809999996</v>
      </c>
      <c r="E1025">
        <v>-0.21571279300000001</v>
      </c>
      <c r="F1025">
        <v>0.82921162800000003</v>
      </c>
      <c r="G1025" t="s">
        <v>6</v>
      </c>
    </row>
    <row r="1026" spans="1:7" x14ac:dyDescent="0.2">
      <c r="A1026" t="s">
        <v>6724</v>
      </c>
      <c r="B1026">
        <v>0</v>
      </c>
      <c r="C1026" t="s">
        <v>6</v>
      </c>
      <c r="D1026" t="s">
        <v>6</v>
      </c>
      <c r="E1026" t="s">
        <v>6</v>
      </c>
      <c r="F1026" t="s">
        <v>6</v>
      </c>
      <c r="G1026" t="s">
        <v>6</v>
      </c>
    </row>
    <row r="1027" spans="1:7" x14ac:dyDescent="0.2">
      <c r="A1027" t="s">
        <v>6725</v>
      </c>
      <c r="B1027">
        <v>0</v>
      </c>
      <c r="C1027" t="s">
        <v>6</v>
      </c>
      <c r="D1027" t="s">
        <v>6</v>
      </c>
      <c r="E1027" t="s">
        <v>6</v>
      </c>
      <c r="F1027" t="s">
        <v>6</v>
      </c>
      <c r="G1027" t="s">
        <v>6</v>
      </c>
    </row>
    <row r="1028" spans="1:7" x14ac:dyDescent="0.2">
      <c r="A1028" t="s">
        <v>6726</v>
      </c>
      <c r="B1028">
        <v>0</v>
      </c>
      <c r="C1028" t="s">
        <v>6</v>
      </c>
      <c r="D1028" t="s">
        <v>6</v>
      </c>
      <c r="E1028" t="s">
        <v>6</v>
      </c>
      <c r="F1028" t="s">
        <v>6</v>
      </c>
      <c r="G1028" t="s">
        <v>6</v>
      </c>
    </row>
    <row r="1029" spans="1:7" x14ac:dyDescent="0.2">
      <c r="A1029" t="s">
        <v>6727</v>
      </c>
      <c r="B1029">
        <v>0</v>
      </c>
      <c r="C1029" t="s">
        <v>6</v>
      </c>
      <c r="D1029" t="s">
        <v>6</v>
      </c>
      <c r="E1029" t="s">
        <v>6</v>
      </c>
      <c r="F1029" t="s">
        <v>6</v>
      </c>
      <c r="G1029" t="s">
        <v>6</v>
      </c>
    </row>
    <row r="1030" spans="1:7" x14ac:dyDescent="0.2">
      <c r="A1030" t="s">
        <v>6728</v>
      </c>
      <c r="B1030">
        <v>0</v>
      </c>
      <c r="C1030" t="s">
        <v>6</v>
      </c>
      <c r="D1030" t="s">
        <v>6</v>
      </c>
      <c r="E1030" t="s">
        <v>6</v>
      </c>
      <c r="F1030" t="s">
        <v>6</v>
      </c>
      <c r="G1030" t="s">
        <v>6</v>
      </c>
    </row>
    <row r="1031" spans="1:7" x14ac:dyDescent="0.2">
      <c r="A1031" t="s">
        <v>6729</v>
      </c>
      <c r="B1031">
        <v>0</v>
      </c>
      <c r="C1031" t="s">
        <v>6</v>
      </c>
      <c r="D1031" t="s">
        <v>6</v>
      </c>
      <c r="E1031" t="s">
        <v>6</v>
      </c>
      <c r="F1031" t="s">
        <v>6</v>
      </c>
      <c r="G1031" t="s">
        <v>6</v>
      </c>
    </row>
    <row r="1032" spans="1:7" x14ac:dyDescent="0.2">
      <c r="A1032" t="s">
        <v>6730</v>
      </c>
      <c r="B1032">
        <v>0</v>
      </c>
      <c r="C1032" t="s">
        <v>6</v>
      </c>
      <c r="D1032" t="s">
        <v>6</v>
      </c>
      <c r="E1032" t="s">
        <v>6</v>
      </c>
      <c r="F1032" t="s">
        <v>6</v>
      </c>
      <c r="G1032" t="s">
        <v>6</v>
      </c>
    </row>
    <row r="1033" spans="1:7" x14ac:dyDescent="0.2">
      <c r="A1033" t="s">
        <v>5243</v>
      </c>
      <c r="B1033">
        <v>0.23986624100000001</v>
      </c>
      <c r="C1033">
        <v>-0.17752195900000001</v>
      </c>
      <c r="D1033">
        <v>3.9041991180000002</v>
      </c>
      <c r="E1033">
        <v>-4.5469493999999999E-2</v>
      </c>
      <c r="F1033">
        <v>0.96373308999999996</v>
      </c>
      <c r="G1033" t="s">
        <v>6</v>
      </c>
    </row>
    <row r="1034" spans="1:7" x14ac:dyDescent="0.2">
      <c r="A1034" t="s">
        <v>5244</v>
      </c>
      <c r="B1034">
        <v>1.2120089629999999</v>
      </c>
      <c r="C1034">
        <v>0.56068353699999995</v>
      </c>
      <c r="D1034">
        <v>1.753437704</v>
      </c>
      <c r="E1034">
        <v>0.31976244999999998</v>
      </c>
      <c r="F1034">
        <v>0.74914841499999996</v>
      </c>
      <c r="G1034" t="s">
        <v>6</v>
      </c>
    </row>
    <row r="1035" spans="1:7" x14ac:dyDescent="0.2">
      <c r="A1035" t="s">
        <v>5245</v>
      </c>
      <c r="B1035">
        <v>1.1332432160000001</v>
      </c>
      <c r="C1035">
        <v>-0.47165035199999999</v>
      </c>
      <c r="D1035">
        <v>1.663105732</v>
      </c>
      <c r="E1035">
        <v>-0.283596132</v>
      </c>
      <c r="F1035">
        <v>0.77671990199999996</v>
      </c>
      <c r="G1035" t="s">
        <v>6</v>
      </c>
    </row>
    <row r="1036" spans="1:7" x14ac:dyDescent="0.2">
      <c r="A1036" t="s">
        <v>5247</v>
      </c>
      <c r="B1036">
        <v>3.8864050999999997E-2</v>
      </c>
      <c r="C1036">
        <v>1.3102883059999999</v>
      </c>
      <c r="D1036">
        <v>4.3203846979999998</v>
      </c>
      <c r="E1036">
        <v>0.303280471</v>
      </c>
      <c r="F1036">
        <v>0.76167612799999995</v>
      </c>
      <c r="G1036" t="s">
        <v>6</v>
      </c>
    </row>
    <row r="1037" spans="1:7" x14ac:dyDescent="0.2">
      <c r="A1037" t="s">
        <v>5252</v>
      </c>
      <c r="B1037">
        <v>3.0848157459999999</v>
      </c>
      <c r="C1037">
        <v>-1.617483566</v>
      </c>
      <c r="D1037">
        <v>1.039512604</v>
      </c>
      <c r="E1037">
        <v>-1.5560018799999999</v>
      </c>
      <c r="F1037">
        <v>0.119707645</v>
      </c>
      <c r="G1037" t="s">
        <v>6</v>
      </c>
    </row>
    <row r="1038" spans="1:7" x14ac:dyDescent="0.2">
      <c r="A1038" t="s">
        <v>5254</v>
      </c>
      <c r="B1038">
        <v>2.4624673189999999</v>
      </c>
      <c r="C1038">
        <v>-0.81756446800000004</v>
      </c>
      <c r="D1038">
        <v>1.3920642219999999</v>
      </c>
      <c r="E1038">
        <v>-0.58730369900000001</v>
      </c>
      <c r="F1038">
        <v>0.55699975700000004</v>
      </c>
      <c r="G1038" t="s">
        <v>6</v>
      </c>
    </row>
    <row r="1039" spans="1:7" x14ac:dyDescent="0.2">
      <c r="A1039" t="s">
        <v>6731</v>
      </c>
      <c r="B1039">
        <v>0</v>
      </c>
      <c r="C1039" t="s">
        <v>6</v>
      </c>
      <c r="D1039" t="s">
        <v>6</v>
      </c>
      <c r="E1039" t="s">
        <v>6</v>
      </c>
      <c r="F1039" t="s">
        <v>6</v>
      </c>
      <c r="G1039" t="s">
        <v>6</v>
      </c>
    </row>
    <row r="1040" spans="1:7" x14ac:dyDescent="0.2">
      <c r="A1040" t="s">
        <v>5265</v>
      </c>
      <c r="B1040">
        <v>1.02898142</v>
      </c>
      <c r="C1040">
        <v>-0.65648985500000001</v>
      </c>
      <c r="D1040">
        <v>2.023098541</v>
      </c>
      <c r="E1040">
        <v>-0.324497221</v>
      </c>
      <c r="F1040">
        <v>0.74556162599999998</v>
      </c>
      <c r="G1040" t="s">
        <v>6</v>
      </c>
    </row>
    <row r="1041" spans="1:7" x14ac:dyDescent="0.2">
      <c r="A1041" t="s">
        <v>5267</v>
      </c>
      <c r="B1041">
        <v>3.1501527170000001</v>
      </c>
      <c r="C1041">
        <v>-0.37497900899999997</v>
      </c>
      <c r="D1041">
        <v>1.058051997</v>
      </c>
      <c r="E1041">
        <v>-0.35440508599999998</v>
      </c>
      <c r="F1041">
        <v>0.72303532400000003</v>
      </c>
      <c r="G1041" t="s">
        <v>6</v>
      </c>
    </row>
    <row r="1042" spans="1:7" x14ac:dyDescent="0.2">
      <c r="A1042" t="s">
        <v>6732</v>
      </c>
      <c r="B1042">
        <v>0</v>
      </c>
      <c r="C1042" t="s">
        <v>6</v>
      </c>
      <c r="D1042" t="s">
        <v>6</v>
      </c>
      <c r="E1042" t="s">
        <v>6</v>
      </c>
      <c r="F1042" t="s">
        <v>6</v>
      </c>
      <c r="G1042" t="s">
        <v>6</v>
      </c>
    </row>
    <row r="1043" spans="1:7" x14ac:dyDescent="0.2">
      <c r="A1043" t="s">
        <v>6733</v>
      </c>
      <c r="B1043">
        <v>0</v>
      </c>
      <c r="C1043" t="s">
        <v>6</v>
      </c>
      <c r="D1043" t="s">
        <v>6</v>
      </c>
      <c r="E1043" t="s">
        <v>6</v>
      </c>
      <c r="F1043" t="s">
        <v>6</v>
      </c>
      <c r="G1043" t="s">
        <v>6</v>
      </c>
    </row>
    <row r="1044" spans="1:7" x14ac:dyDescent="0.2">
      <c r="A1044" t="s">
        <v>6734</v>
      </c>
      <c r="B1044">
        <v>0</v>
      </c>
      <c r="C1044" t="s">
        <v>6</v>
      </c>
      <c r="D1044" t="s">
        <v>6</v>
      </c>
      <c r="E1044" t="s">
        <v>6</v>
      </c>
      <c r="F1044" t="s">
        <v>6</v>
      </c>
      <c r="G1044" t="s">
        <v>6</v>
      </c>
    </row>
    <row r="1045" spans="1:7" x14ac:dyDescent="0.2">
      <c r="A1045" t="s">
        <v>6735</v>
      </c>
      <c r="B1045">
        <v>0</v>
      </c>
      <c r="C1045" t="s">
        <v>6</v>
      </c>
      <c r="D1045" t="s">
        <v>6</v>
      </c>
      <c r="E1045" t="s">
        <v>6</v>
      </c>
      <c r="F1045" t="s">
        <v>6</v>
      </c>
      <c r="G1045" t="s">
        <v>6</v>
      </c>
    </row>
    <row r="1046" spans="1:7" x14ac:dyDescent="0.2">
      <c r="A1046" t="s">
        <v>6736</v>
      </c>
      <c r="B1046">
        <v>0</v>
      </c>
      <c r="C1046" t="s">
        <v>6</v>
      </c>
      <c r="D1046" t="s">
        <v>6</v>
      </c>
      <c r="E1046" t="s">
        <v>6</v>
      </c>
      <c r="F1046" t="s">
        <v>6</v>
      </c>
      <c r="G1046" t="s">
        <v>6</v>
      </c>
    </row>
    <row r="1047" spans="1:7" x14ac:dyDescent="0.2">
      <c r="A1047" t="s">
        <v>6737</v>
      </c>
      <c r="B1047">
        <v>0</v>
      </c>
      <c r="C1047" t="s">
        <v>6</v>
      </c>
      <c r="D1047" t="s">
        <v>6</v>
      </c>
      <c r="E1047" t="s">
        <v>6</v>
      </c>
      <c r="F1047" t="s">
        <v>6</v>
      </c>
      <c r="G1047" t="s">
        <v>6</v>
      </c>
    </row>
    <row r="1048" spans="1:7" x14ac:dyDescent="0.2">
      <c r="A1048" t="s">
        <v>5273</v>
      </c>
      <c r="B1048">
        <v>6.9949759E-2</v>
      </c>
      <c r="C1048">
        <v>2.5102422999999998</v>
      </c>
      <c r="D1048">
        <v>4.2892164130000001</v>
      </c>
      <c r="E1048">
        <v>0.58524496299999995</v>
      </c>
      <c r="F1048">
        <v>0.55838301599999995</v>
      </c>
      <c r="G1048" t="s">
        <v>6</v>
      </c>
    </row>
    <row r="1049" spans="1:7" x14ac:dyDescent="0.2">
      <c r="A1049" t="s">
        <v>6738</v>
      </c>
      <c r="B1049">
        <v>0</v>
      </c>
      <c r="C1049" t="s">
        <v>6</v>
      </c>
      <c r="D1049" t="s">
        <v>6</v>
      </c>
      <c r="E1049" t="s">
        <v>6</v>
      </c>
      <c r="F1049" t="s">
        <v>6</v>
      </c>
      <c r="G1049" t="s">
        <v>6</v>
      </c>
    </row>
    <row r="1050" spans="1:7" x14ac:dyDescent="0.2">
      <c r="A1050" t="s">
        <v>6739</v>
      </c>
      <c r="B1050">
        <v>0</v>
      </c>
      <c r="C1050" t="s">
        <v>6</v>
      </c>
      <c r="D1050" t="s">
        <v>6</v>
      </c>
      <c r="E1050" t="s">
        <v>6</v>
      </c>
      <c r="F1050" t="s">
        <v>6</v>
      </c>
      <c r="G1050" t="s">
        <v>6</v>
      </c>
    </row>
    <row r="1051" spans="1:7" x14ac:dyDescent="0.2">
      <c r="A1051" t="s">
        <v>6740</v>
      </c>
      <c r="B1051">
        <v>0</v>
      </c>
      <c r="C1051" t="s">
        <v>6</v>
      </c>
      <c r="D1051" t="s">
        <v>6</v>
      </c>
      <c r="E1051" t="s">
        <v>6</v>
      </c>
      <c r="F1051" t="s">
        <v>6</v>
      </c>
      <c r="G1051" t="s">
        <v>6</v>
      </c>
    </row>
    <row r="1052" spans="1:7" x14ac:dyDescent="0.2">
      <c r="A1052" t="s">
        <v>5274</v>
      </c>
      <c r="B1052">
        <v>3.9646094E-2</v>
      </c>
      <c r="C1052">
        <v>1.3103284390000001</v>
      </c>
      <c r="D1052">
        <v>4.3203839070000001</v>
      </c>
      <c r="E1052">
        <v>0.30328981599999999</v>
      </c>
      <c r="F1052">
        <v>0.76166900699999995</v>
      </c>
      <c r="G1052" t="s">
        <v>6</v>
      </c>
    </row>
    <row r="1053" spans="1:7" x14ac:dyDescent="0.2">
      <c r="A1053" t="s">
        <v>6741</v>
      </c>
      <c r="B1053">
        <v>0</v>
      </c>
      <c r="C1053" t="s">
        <v>6</v>
      </c>
      <c r="D1053" t="s">
        <v>6</v>
      </c>
      <c r="E1053" t="s">
        <v>6</v>
      </c>
      <c r="F1053" t="s">
        <v>6</v>
      </c>
      <c r="G1053" t="s">
        <v>6</v>
      </c>
    </row>
    <row r="1054" spans="1:7" x14ac:dyDescent="0.2">
      <c r="A1054" t="s">
        <v>6742</v>
      </c>
      <c r="B1054">
        <v>0</v>
      </c>
      <c r="C1054" t="s">
        <v>6</v>
      </c>
      <c r="D1054" t="s">
        <v>6</v>
      </c>
      <c r="E1054" t="s">
        <v>6</v>
      </c>
      <c r="F1054" t="s">
        <v>6</v>
      </c>
      <c r="G1054" t="s">
        <v>6</v>
      </c>
    </row>
    <row r="1055" spans="1:7" x14ac:dyDescent="0.2">
      <c r="A1055" t="s">
        <v>6743</v>
      </c>
      <c r="B1055">
        <v>0</v>
      </c>
      <c r="C1055" t="s">
        <v>6</v>
      </c>
      <c r="D1055" t="s">
        <v>6</v>
      </c>
      <c r="E1055" t="s">
        <v>6</v>
      </c>
      <c r="F1055" t="s">
        <v>6</v>
      </c>
      <c r="G1055" t="s">
        <v>6</v>
      </c>
    </row>
    <row r="1056" spans="1:7" x14ac:dyDescent="0.2">
      <c r="A1056" t="s">
        <v>6744</v>
      </c>
      <c r="B1056">
        <v>0</v>
      </c>
      <c r="C1056" t="s">
        <v>6</v>
      </c>
      <c r="D1056" t="s">
        <v>6</v>
      </c>
      <c r="E1056" t="s">
        <v>6</v>
      </c>
      <c r="F1056" t="s">
        <v>6</v>
      </c>
      <c r="G1056" t="s">
        <v>6</v>
      </c>
    </row>
    <row r="1057" spans="1:7" x14ac:dyDescent="0.2">
      <c r="A1057" t="s">
        <v>6745</v>
      </c>
      <c r="B1057">
        <v>0</v>
      </c>
      <c r="C1057" t="s">
        <v>6</v>
      </c>
      <c r="D1057" t="s">
        <v>6</v>
      </c>
      <c r="E1057" t="s">
        <v>6</v>
      </c>
      <c r="F1057" t="s">
        <v>6</v>
      </c>
      <c r="G1057" t="s">
        <v>6</v>
      </c>
    </row>
    <row r="1058" spans="1:7" x14ac:dyDescent="0.2">
      <c r="A1058" t="s">
        <v>5275</v>
      </c>
      <c r="B1058">
        <v>0.54752769000000001</v>
      </c>
      <c r="C1058">
        <v>1.076680388</v>
      </c>
      <c r="D1058">
        <v>2.2290969010000001</v>
      </c>
      <c r="E1058">
        <v>0.48301192599999998</v>
      </c>
      <c r="F1058">
        <v>0.62908726800000003</v>
      </c>
      <c r="G1058" t="s">
        <v>6</v>
      </c>
    </row>
    <row r="1059" spans="1:7" x14ac:dyDescent="0.2">
      <c r="A1059" t="s">
        <v>6746</v>
      </c>
      <c r="B1059">
        <v>0</v>
      </c>
      <c r="C1059" t="s">
        <v>6</v>
      </c>
      <c r="D1059" t="s">
        <v>6</v>
      </c>
      <c r="E1059" t="s">
        <v>6</v>
      </c>
      <c r="F1059" t="s">
        <v>6</v>
      </c>
      <c r="G1059" t="s">
        <v>6</v>
      </c>
    </row>
    <row r="1060" spans="1:7" x14ac:dyDescent="0.2">
      <c r="A1060" t="s">
        <v>6747</v>
      </c>
      <c r="B1060">
        <v>0</v>
      </c>
      <c r="C1060" t="s">
        <v>6</v>
      </c>
      <c r="D1060" t="s">
        <v>6</v>
      </c>
      <c r="E1060" t="s">
        <v>6</v>
      </c>
      <c r="F1060" t="s">
        <v>6</v>
      </c>
      <c r="G1060" t="s">
        <v>6</v>
      </c>
    </row>
    <row r="1061" spans="1:7" x14ac:dyDescent="0.2">
      <c r="A1061" t="s">
        <v>6748</v>
      </c>
      <c r="B1061">
        <v>0</v>
      </c>
      <c r="C1061" t="s">
        <v>6</v>
      </c>
      <c r="D1061" t="s">
        <v>6</v>
      </c>
      <c r="E1061" t="s">
        <v>6</v>
      </c>
      <c r="F1061" t="s">
        <v>6</v>
      </c>
      <c r="G1061" t="s">
        <v>6</v>
      </c>
    </row>
    <row r="1062" spans="1:7" x14ac:dyDescent="0.2">
      <c r="A1062" t="s">
        <v>5276</v>
      </c>
      <c r="B1062">
        <v>3.4974879E-2</v>
      </c>
      <c r="C1062">
        <v>1.3102883059999999</v>
      </c>
      <c r="D1062">
        <v>4.3203846979999998</v>
      </c>
      <c r="E1062">
        <v>0.303280471</v>
      </c>
      <c r="F1062">
        <v>0.76167612799999995</v>
      </c>
      <c r="G1062" t="s">
        <v>6</v>
      </c>
    </row>
    <row r="1063" spans="1:7" x14ac:dyDescent="0.2">
      <c r="A1063" t="s">
        <v>5277</v>
      </c>
      <c r="B1063">
        <v>0.34905275499999999</v>
      </c>
      <c r="C1063">
        <v>2.978709566</v>
      </c>
      <c r="D1063">
        <v>3.3331458669999998</v>
      </c>
      <c r="E1063">
        <v>0.893663129</v>
      </c>
      <c r="F1063">
        <v>0.37150215800000003</v>
      </c>
      <c r="G1063" t="s">
        <v>6</v>
      </c>
    </row>
    <row r="1064" spans="1:7" x14ac:dyDescent="0.2">
      <c r="A1064" t="s">
        <v>6749</v>
      </c>
      <c r="B1064">
        <v>0</v>
      </c>
      <c r="C1064" t="s">
        <v>6</v>
      </c>
      <c r="D1064" t="s">
        <v>6</v>
      </c>
      <c r="E1064" t="s">
        <v>6</v>
      </c>
      <c r="F1064" t="s">
        <v>6</v>
      </c>
      <c r="G1064" t="s">
        <v>6</v>
      </c>
    </row>
    <row r="1065" spans="1:7" x14ac:dyDescent="0.2">
      <c r="A1065" t="s">
        <v>5278</v>
      </c>
      <c r="B1065">
        <v>1.5365661479999999</v>
      </c>
      <c r="C1065">
        <v>1.8750002610000001</v>
      </c>
      <c r="D1065">
        <v>1.690456967</v>
      </c>
      <c r="E1065">
        <v>1.109167697</v>
      </c>
      <c r="F1065">
        <v>0.26735784499999998</v>
      </c>
      <c r="G1065" t="s">
        <v>6</v>
      </c>
    </row>
    <row r="1066" spans="1:7" x14ac:dyDescent="0.2">
      <c r="A1066" t="s">
        <v>5279</v>
      </c>
      <c r="B1066">
        <v>0.31734316400000001</v>
      </c>
      <c r="C1066">
        <v>-1.534412656</v>
      </c>
      <c r="D1066">
        <v>3.5573597549999998</v>
      </c>
      <c r="E1066">
        <v>-0.43133468699999999</v>
      </c>
      <c r="F1066">
        <v>0.66622503200000005</v>
      </c>
      <c r="G1066" t="s">
        <v>6</v>
      </c>
    </row>
    <row r="1067" spans="1:7" x14ac:dyDescent="0.2">
      <c r="A1067" t="s">
        <v>6750</v>
      </c>
      <c r="B1067">
        <v>0</v>
      </c>
      <c r="C1067" t="s">
        <v>6</v>
      </c>
      <c r="D1067" t="s">
        <v>6</v>
      </c>
      <c r="E1067" t="s">
        <v>6</v>
      </c>
      <c r="F1067" t="s">
        <v>6</v>
      </c>
      <c r="G1067" t="s">
        <v>6</v>
      </c>
    </row>
    <row r="1068" spans="1:7" x14ac:dyDescent="0.2">
      <c r="A1068" t="s">
        <v>5280</v>
      </c>
      <c r="B1068">
        <v>0.620955386</v>
      </c>
      <c r="C1068">
        <v>-1.791833381</v>
      </c>
      <c r="D1068">
        <v>2.28805148</v>
      </c>
      <c r="E1068">
        <v>-0.78312634000000003</v>
      </c>
      <c r="F1068">
        <v>0.43355292499999998</v>
      </c>
      <c r="G1068" t="s">
        <v>6</v>
      </c>
    </row>
    <row r="1069" spans="1:7" x14ac:dyDescent="0.2">
      <c r="A1069" t="s">
        <v>6751</v>
      </c>
      <c r="B1069">
        <v>0</v>
      </c>
      <c r="C1069" t="s">
        <v>6</v>
      </c>
      <c r="D1069" t="s">
        <v>6</v>
      </c>
      <c r="E1069" t="s">
        <v>6</v>
      </c>
      <c r="F1069" t="s">
        <v>6</v>
      </c>
      <c r="G1069" t="s">
        <v>6</v>
      </c>
    </row>
    <row r="1070" spans="1:7" x14ac:dyDescent="0.2">
      <c r="A1070" t="s">
        <v>6752</v>
      </c>
      <c r="B1070">
        <v>0</v>
      </c>
      <c r="C1070" t="s">
        <v>6</v>
      </c>
      <c r="D1070" t="s">
        <v>6</v>
      </c>
      <c r="E1070" t="s">
        <v>6</v>
      </c>
      <c r="F1070" t="s">
        <v>6</v>
      </c>
      <c r="G1070" t="s">
        <v>6</v>
      </c>
    </row>
    <row r="1071" spans="1:7" x14ac:dyDescent="0.2">
      <c r="A1071" t="s">
        <v>6753</v>
      </c>
      <c r="B1071">
        <v>0</v>
      </c>
      <c r="C1071" t="s">
        <v>6</v>
      </c>
      <c r="D1071" t="s">
        <v>6</v>
      </c>
      <c r="E1071" t="s">
        <v>6</v>
      </c>
      <c r="F1071" t="s">
        <v>6</v>
      </c>
      <c r="G1071" t="s">
        <v>6</v>
      </c>
    </row>
    <row r="1072" spans="1:7" x14ac:dyDescent="0.2">
      <c r="A1072" t="s">
        <v>6754</v>
      </c>
      <c r="B1072">
        <v>0</v>
      </c>
      <c r="C1072" t="s">
        <v>6</v>
      </c>
      <c r="D1072" t="s">
        <v>6</v>
      </c>
      <c r="E1072" t="s">
        <v>6</v>
      </c>
      <c r="F1072" t="s">
        <v>6</v>
      </c>
      <c r="G1072" t="s">
        <v>6</v>
      </c>
    </row>
    <row r="1073" spans="1:7" x14ac:dyDescent="0.2">
      <c r="A1073" t="s">
        <v>6755</v>
      </c>
      <c r="B1073">
        <v>0</v>
      </c>
      <c r="C1073" t="s">
        <v>6</v>
      </c>
      <c r="D1073" t="s">
        <v>6</v>
      </c>
      <c r="E1073" t="s">
        <v>6</v>
      </c>
      <c r="F1073" t="s">
        <v>6</v>
      </c>
      <c r="G1073" t="s">
        <v>6</v>
      </c>
    </row>
    <row r="1074" spans="1:7" x14ac:dyDescent="0.2">
      <c r="A1074" t="s">
        <v>5281</v>
      </c>
      <c r="B1074">
        <v>0.80518667399999999</v>
      </c>
      <c r="C1074">
        <v>-0.989760054</v>
      </c>
      <c r="D1074">
        <v>2.196971381</v>
      </c>
      <c r="E1074">
        <v>-0.45051112799999998</v>
      </c>
      <c r="F1074">
        <v>0.65234193200000001</v>
      </c>
      <c r="G1074" t="s">
        <v>6</v>
      </c>
    </row>
    <row r="1075" spans="1:7" x14ac:dyDescent="0.2">
      <c r="A1075" t="s">
        <v>5282</v>
      </c>
      <c r="B1075">
        <v>3.834282E-2</v>
      </c>
      <c r="C1075">
        <v>0.58901816799999995</v>
      </c>
      <c r="D1075">
        <v>4.3203833329999997</v>
      </c>
      <c r="E1075">
        <v>0.136334701</v>
      </c>
      <c r="F1075">
        <v>0.89155669299999996</v>
      </c>
      <c r="G1075" t="s">
        <v>6</v>
      </c>
    </row>
    <row r="1076" spans="1:7" x14ac:dyDescent="0.2">
      <c r="A1076" t="s">
        <v>6756</v>
      </c>
      <c r="B1076">
        <v>0</v>
      </c>
      <c r="C1076" t="s">
        <v>6</v>
      </c>
      <c r="D1076" t="s">
        <v>6</v>
      </c>
      <c r="E1076" t="s">
        <v>6</v>
      </c>
      <c r="F1076" t="s">
        <v>6</v>
      </c>
      <c r="G1076" t="s">
        <v>6</v>
      </c>
    </row>
    <row r="1077" spans="1:7" x14ac:dyDescent="0.2">
      <c r="A1077" t="s">
        <v>6757</v>
      </c>
      <c r="B1077">
        <v>0</v>
      </c>
      <c r="C1077" t="s">
        <v>6</v>
      </c>
      <c r="D1077" t="s">
        <v>6</v>
      </c>
      <c r="E1077" t="s">
        <v>6</v>
      </c>
      <c r="F1077" t="s">
        <v>6</v>
      </c>
      <c r="G1077" t="s">
        <v>6</v>
      </c>
    </row>
    <row r="1078" spans="1:7" x14ac:dyDescent="0.2">
      <c r="A1078" t="s">
        <v>6758</v>
      </c>
      <c r="B1078">
        <v>0</v>
      </c>
      <c r="C1078" t="s">
        <v>6</v>
      </c>
      <c r="D1078" t="s">
        <v>6</v>
      </c>
      <c r="E1078" t="s">
        <v>6</v>
      </c>
      <c r="F1078" t="s">
        <v>6</v>
      </c>
      <c r="G1078" t="s">
        <v>6</v>
      </c>
    </row>
    <row r="1079" spans="1:7" x14ac:dyDescent="0.2">
      <c r="A1079" t="s">
        <v>6759</v>
      </c>
      <c r="B1079">
        <v>0</v>
      </c>
      <c r="C1079" t="s">
        <v>6</v>
      </c>
      <c r="D1079" t="s">
        <v>6</v>
      </c>
      <c r="E1079" t="s">
        <v>6</v>
      </c>
      <c r="F1079" t="s">
        <v>6</v>
      </c>
      <c r="G1079" t="s">
        <v>6</v>
      </c>
    </row>
    <row r="1080" spans="1:7" x14ac:dyDescent="0.2">
      <c r="A1080" t="s">
        <v>6760</v>
      </c>
      <c r="B1080">
        <v>0</v>
      </c>
      <c r="C1080" t="s">
        <v>6</v>
      </c>
      <c r="D1080" t="s">
        <v>6</v>
      </c>
      <c r="E1080" t="s">
        <v>6</v>
      </c>
      <c r="F1080" t="s">
        <v>6</v>
      </c>
      <c r="G1080" t="s">
        <v>6</v>
      </c>
    </row>
    <row r="1081" spans="1:7" x14ac:dyDescent="0.2">
      <c r="A1081" t="s">
        <v>6761</v>
      </c>
      <c r="B1081">
        <v>0</v>
      </c>
      <c r="C1081" t="s">
        <v>6</v>
      </c>
      <c r="D1081" t="s">
        <v>6</v>
      </c>
      <c r="E1081" t="s">
        <v>6</v>
      </c>
      <c r="F1081" t="s">
        <v>6</v>
      </c>
      <c r="G1081" t="s">
        <v>6</v>
      </c>
    </row>
    <row r="1082" spans="1:7" x14ac:dyDescent="0.2">
      <c r="A1082" t="s">
        <v>6762</v>
      </c>
      <c r="B1082">
        <v>0</v>
      </c>
      <c r="C1082" t="s">
        <v>6</v>
      </c>
      <c r="D1082" t="s">
        <v>6</v>
      </c>
      <c r="E1082" t="s">
        <v>6</v>
      </c>
      <c r="F1082" t="s">
        <v>6</v>
      </c>
      <c r="G1082" t="s">
        <v>6</v>
      </c>
    </row>
    <row r="1083" spans="1:7" x14ac:dyDescent="0.2">
      <c r="A1083" t="s">
        <v>6763</v>
      </c>
      <c r="B1083">
        <v>0</v>
      </c>
      <c r="C1083" t="s">
        <v>6</v>
      </c>
      <c r="D1083" t="s">
        <v>6</v>
      </c>
      <c r="E1083" t="s">
        <v>6</v>
      </c>
      <c r="F1083" t="s">
        <v>6</v>
      </c>
      <c r="G1083" t="s">
        <v>6</v>
      </c>
    </row>
    <row r="1084" spans="1:7" x14ac:dyDescent="0.2">
      <c r="A1084" t="s">
        <v>5283</v>
      </c>
      <c r="B1084">
        <v>0.10335768300000001</v>
      </c>
      <c r="C1084">
        <v>1.3710902679999999</v>
      </c>
      <c r="D1084">
        <v>4.2974801769999997</v>
      </c>
      <c r="E1084">
        <v>0.31904516399999999</v>
      </c>
      <c r="F1084">
        <v>0.74969226499999997</v>
      </c>
      <c r="G1084" t="s">
        <v>6</v>
      </c>
    </row>
    <row r="1085" spans="1:7" x14ac:dyDescent="0.2">
      <c r="A1085" t="s">
        <v>5284</v>
      </c>
      <c r="B1085">
        <v>1.5802800429999999</v>
      </c>
      <c r="C1085">
        <v>0.59143778700000005</v>
      </c>
      <c r="D1085">
        <v>1.7452329529999999</v>
      </c>
      <c r="E1085">
        <v>0.33888758899999999</v>
      </c>
      <c r="F1085">
        <v>0.73469441499999999</v>
      </c>
      <c r="G1085" t="s">
        <v>6</v>
      </c>
    </row>
    <row r="1086" spans="1:7" x14ac:dyDescent="0.2">
      <c r="A1086" t="s">
        <v>5285</v>
      </c>
      <c r="B1086">
        <v>2.9070036E-2</v>
      </c>
      <c r="C1086">
        <v>2.005013838</v>
      </c>
      <c r="D1086">
        <v>4.2995115469999998</v>
      </c>
      <c r="E1086">
        <v>0.466335261</v>
      </c>
      <c r="F1086">
        <v>0.64097554300000004</v>
      </c>
      <c r="G1086" t="s">
        <v>6</v>
      </c>
    </row>
    <row r="1087" spans="1:7" x14ac:dyDescent="0.2">
      <c r="A1087" t="s">
        <v>5286</v>
      </c>
      <c r="B1087">
        <v>1.5137663939999999</v>
      </c>
      <c r="C1087">
        <v>-2.9367312920000002</v>
      </c>
      <c r="D1087">
        <v>2.0414877410000001</v>
      </c>
      <c r="E1087">
        <v>-1.4385250679999999</v>
      </c>
      <c r="F1087">
        <v>0.15028512999999999</v>
      </c>
      <c r="G1087" t="s">
        <v>6</v>
      </c>
    </row>
    <row r="1088" spans="1:7" x14ac:dyDescent="0.2">
      <c r="A1088" t="s">
        <v>6764</v>
      </c>
      <c r="B1088">
        <v>0</v>
      </c>
      <c r="C1088" t="s">
        <v>6</v>
      </c>
      <c r="D1088" t="s">
        <v>6</v>
      </c>
      <c r="E1088" t="s">
        <v>6</v>
      </c>
      <c r="F1088" t="s">
        <v>6</v>
      </c>
      <c r="G1088" t="s">
        <v>6</v>
      </c>
    </row>
    <row r="1089" spans="1:7" x14ac:dyDescent="0.2">
      <c r="A1089" t="s">
        <v>6765</v>
      </c>
      <c r="B1089">
        <v>0</v>
      </c>
      <c r="C1089" t="s">
        <v>6</v>
      </c>
      <c r="D1089" t="s">
        <v>6</v>
      </c>
      <c r="E1089" t="s">
        <v>6</v>
      </c>
      <c r="F1089" t="s">
        <v>6</v>
      </c>
      <c r="G1089" t="s">
        <v>6</v>
      </c>
    </row>
    <row r="1090" spans="1:7" x14ac:dyDescent="0.2">
      <c r="A1090" t="s">
        <v>6766</v>
      </c>
      <c r="B1090">
        <v>0</v>
      </c>
      <c r="C1090" t="s">
        <v>6</v>
      </c>
      <c r="D1090" t="s">
        <v>6</v>
      </c>
      <c r="E1090" t="s">
        <v>6</v>
      </c>
      <c r="F1090" t="s">
        <v>6</v>
      </c>
      <c r="G1090" t="s">
        <v>6</v>
      </c>
    </row>
    <row r="1091" spans="1:7" x14ac:dyDescent="0.2">
      <c r="A1091" t="s">
        <v>5287</v>
      </c>
      <c r="B1091">
        <v>0.118156239</v>
      </c>
      <c r="C1091">
        <v>1.310311523</v>
      </c>
      <c r="D1091">
        <v>4.3203841499999998</v>
      </c>
      <c r="E1091">
        <v>0.30328588299999998</v>
      </c>
      <c r="F1091">
        <v>0.76167200300000004</v>
      </c>
      <c r="G1091" t="s">
        <v>6</v>
      </c>
    </row>
    <row r="1092" spans="1:7" x14ac:dyDescent="0.2">
      <c r="A1092" t="s">
        <v>6767</v>
      </c>
      <c r="B1092">
        <v>0</v>
      </c>
      <c r="C1092" t="s">
        <v>6</v>
      </c>
      <c r="D1092" t="s">
        <v>6</v>
      </c>
      <c r="E1092" t="s">
        <v>6</v>
      </c>
      <c r="F1092" t="s">
        <v>6</v>
      </c>
      <c r="G1092" t="s">
        <v>6</v>
      </c>
    </row>
    <row r="1093" spans="1:7" x14ac:dyDescent="0.2">
      <c r="A1093" t="s">
        <v>6768</v>
      </c>
      <c r="B1093">
        <v>0</v>
      </c>
      <c r="C1093" t="s">
        <v>6</v>
      </c>
      <c r="D1093" t="s">
        <v>6</v>
      </c>
      <c r="E1093" t="s">
        <v>6</v>
      </c>
      <c r="F1093" t="s">
        <v>6</v>
      </c>
      <c r="G1093" t="s">
        <v>6</v>
      </c>
    </row>
    <row r="1094" spans="1:7" x14ac:dyDescent="0.2">
      <c r="A1094" t="s">
        <v>6769</v>
      </c>
      <c r="B1094">
        <v>0</v>
      </c>
      <c r="C1094" t="s">
        <v>6</v>
      </c>
      <c r="D1094" t="s">
        <v>6</v>
      </c>
      <c r="E1094" t="s">
        <v>6</v>
      </c>
      <c r="F1094" t="s">
        <v>6</v>
      </c>
      <c r="G1094" t="s">
        <v>6</v>
      </c>
    </row>
    <row r="1095" spans="1:7" x14ac:dyDescent="0.2">
      <c r="A1095" t="s">
        <v>6770</v>
      </c>
      <c r="B1095">
        <v>0</v>
      </c>
      <c r="C1095" t="s">
        <v>6</v>
      </c>
      <c r="D1095" t="s">
        <v>6</v>
      </c>
      <c r="E1095" t="s">
        <v>6</v>
      </c>
      <c r="F1095" t="s">
        <v>6</v>
      </c>
      <c r="G1095" t="s">
        <v>6</v>
      </c>
    </row>
    <row r="1096" spans="1:7" x14ac:dyDescent="0.2">
      <c r="A1096" t="s">
        <v>6771</v>
      </c>
      <c r="B1096">
        <v>0</v>
      </c>
      <c r="C1096" t="s">
        <v>6</v>
      </c>
      <c r="D1096" t="s">
        <v>6</v>
      </c>
      <c r="E1096" t="s">
        <v>6</v>
      </c>
      <c r="F1096" t="s">
        <v>6</v>
      </c>
      <c r="G1096" t="s">
        <v>6</v>
      </c>
    </row>
    <row r="1097" spans="1:7" x14ac:dyDescent="0.2">
      <c r="A1097" t="s">
        <v>5288</v>
      </c>
      <c r="B1097">
        <v>2.5421464450000002</v>
      </c>
      <c r="C1097">
        <v>-0.57229620299999995</v>
      </c>
      <c r="D1097">
        <v>1.110776762</v>
      </c>
      <c r="E1097">
        <v>-0.51522162000000005</v>
      </c>
      <c r="F1097">
        <v>0.60639816300000005</v>
      </c>
      <c r="G1097" t="s">
        <v>6</v>
      </c>
    </row>
    <row r="1098" spans="1:7" x14ac:dyDescent="0.2">
      <c r="A1098" t="s">
        <v>6772</v>
      </c>
      <c r="B1098">
        <v>0</v>
      </c>
      <c r="C1098" t="s">
        <v>6</v>
      </c>
      <c r="D1098" t="s">
        <v>6</v>
      </c>
      <c r="E1098" t="s">
        <v>6</v>
      </c>
      <c r="F1098" t="s">
        <v>6</v>
      </c>
      <c r="G1098" t="s">
        <v>6</v>
      </c>
    </row>
    <row r="1099" spans="1:7" x14ac:dyDescent="0.2">
      <c r="A1099" t="s">
        <v>6773</v>
      </c>
      <c r="B1099">
        <v>0</v>
      </c>
      <c r="C1099" t="s">
        <v>6</v>
      </c>
      <c r="D1099" t="s">
        <v>6</v>
      </c>
      <c r="E1099" t="s">
        <v>6</v>
      </c>
      <c r="F1099" t="s">
        <v>6</v>
      </c>
      <c r="G1099" t="s">
        <v>6</v>
      </c>
    </row>
    <row r="1100" spans="1:7" x14ac:dyDescent="0.2">
      <c r="A1100" t="s">
        <v>6774</v>
      </c>
      <c r="B1100">
        <v>0</v>
      </c>
      <c r="C1100" t="s">
        <v>6</v>
      </c>
      <c r="D1100" t="s">
        <v>6</v>
      </c>
      <c r="E1100" t="s">
        <v>6</v>
      </c>
      <c r="F1100" t="s">
        <v>6</v>
      </c>
      <c r="G1100" t="s">
        <v>6</v>
      </c>
    </row>
    <row r="1101" spans="1:7" x14ac:dyDescent="0.2">
      <c r="A1101" t="s">
        <v>6775</v>
      </c>
      <c r="B1101">
        <v>0</v>
      </c>
      <c r="C1101" t="s">
        <v>6</v>
      </c>
      <c r="D1101" t="s">
        <v>6</v>
      </c>
      <c r="E1101" t="s">
        <v>6</v>
      </c>
      <c r="F1101" t="s">
        <v>6</v>
      </c>
      <c r="G1101" t="s">
        <v>6</v>
      </c>
    </row>
    <row r="1102" spans="1:7" x14ac:dyDescent="0.2">
      <c r="A1102" t="s">
        <v>6776</v>
      </c>
      <c r="B1102">
        <v>0</v>
      </c>
      <c r="C1102" t="s">
        <v>6</v>
      </c>
      <c r="D1102" t="s">
        <v>6</v>
      </c>
      <c r="E1102" t="s">
        <v>6</v>
      </c>
      <c r="F1102" t="s">
        <v>6</v>
      </c>
      <c r="G1102" t="s">
        <v>6</v>
      </c>
    </row>
    <row r="1103" spans="1:7" x14ac:dyDescent="0.2">
      <c r="A1103" t="s">
        <v>6777</v>
      </c>
      <c r="B1103">
        <v>0</v>
      </c>
      <c r="C1103" t="s">
        <v>6</v>
      </c>
      <c r="D1103" t="s">
        <v>6</v>
      </c>
      <c r="E1103" t="s">
        <v>6</v>
      </c>
      <c r="F1103" t="s">
        <v>6</v>
      </c>
      <c r="G1103" t="s">
        <v>6</v>
      </c>
    </row>
    <row r="1104" spans="1:7" x14ac:dyDescent="0.2">
      <c r="A1104" t="s">
        <v>6778</v>
      </c>
      <c r="B1104">
        <v>0</v>
      </c>
      <c r="C1104" t="s">
        <v>6</v>
      </c>
      <c r="D1104" t="s">
        <v>6</v>
      </c>
      <c r="E1104" t="s">
        <v>6</v>
      </c>
      <c r="F1104" t="s">
        <v>6</v>
      </c>
      <c r="G1104" t="s">
        <v>6</v>
      </c>
    </row>
    <row r="1105" spans="1:7" x14ac:dyDescent="0.2">
      <c r="A1105" t="s">
        <v>5289</v>
      </c>
      <c r="B1105">
        <v>0.72073245200000002</v>
      </c>
      <c r="C1105">
        <v>-1.285207416</v>
      </c>
      <c r="D1105">
        <v>1.8638199440000001</v>
      </c>
      <c r="E1105">
        <v>-0.68955556600000001</v>
      </c>
      <c r="F1105">
        <v>0.49047371899999997</v>
      </c>
      <c r="G1105" t="s">
        <v>6</v>
      </c>
    </row>
    <row r="1106" spans="1:7" x14ac:dyDescent="0.2">
      <c r="A1106" t="s">
        <v>6779</v>
      </c>
      <c r="B1106">
        <v>0</v>
      </c>
      <c r="C1106" t="s">
        <v>6</v>
      </c>
      <c r="D1106" t="s">
        <v>6</v>
      </c>
      <c r="E1106" t="s">
        <v>6</v>
      </c>
      <c r="F1106" t="s">
        <v>6</v>
      </c>
      <c r="G1106" t="s">
        <v>6</v>
      </c>
    </row>
    <row r="1107" spans="1:7" x14ac:dyDescent="0.2">
      <c r="A1107" t="s">
        <v>6780</v>
      </c>
      <c r="B1107">
        <v>0</v>
      </c>
      <c r="C1107" t="s">
        <v>6</v>
      </c>
      <c r="D1107" t="s">
        <v>6</v>
      </c>
      <c r="E1107" t="s">
        <v>6</v>
      </c>
      <c r="F1107" t="s">
        <v>6</v>
      </c>
      <c r="G1107" t="s">
        <v>6</v>
      </c>
    </row>
    <row r="1108" spans="1:7" x14ac:dyDescent="0.2">
      <c r="A1108" t="s">
        <v>6781</v>
      </c>
      <c r="B1108">
        <v>0</v>
      </c>
      <c r="C1108" t="s">
        <v>6</v>
      </c>
      <c r="D1108" t="s">
        <v>6</v>
      </c>
      <c r="E1108" t="s">
        <v>6</v>
      </c>
      <c r="F1108" t="s">
        <v>6</v>
      </c>
      <c r="G1108" t="s">
        <v>6</v>
      </c>
    </row>
    <row r="1109" spans="1:7" x14ac:dyDescent="0.2">
      <c r="A1109" t="s">
        <v>6782</v>
      </c>
      <c r="B1109">
        <v>0</v>
      </c>
      <c r="C1109" t="s">
        <v>6</v>
      </c>
      <c r="D1109" t="s">
        <v>6</v>
      </c>
      <c r="E1109" t="s">
        <v>6</v>
      </c>
      <c r="F1109" t="s">
        <v>6</v>
      </c>
      <c r="G1109" t="s">
        <v>6</v>
      </c>
    </row>
    <row r="1110" spans="1:7" x14ac:dyDescent="0.2">
      <c r="A1110" t="s">
        <v>6783</v>
      </c>
      <c r="B1110">
        <v>0</v>
      </c>
      <c r="C1110" t="s">
        <v>6</v>
      </c>
      <c r="D1110" t="s">
        <v>6</v>
      </c>
      <c r="E1110" t="s">
        <v>6</v>
      </c>
      <c r="F1110" t="s">
        <v>6</v>
      </c>
      <c r="G1110" t="s">
        <v>6</v>
      </c>
    </row>
    <row r="1111" spans="1:7" x14ac:dyDescent="0.2">
      <c r="A1111" t="s">
        <v>6784</v>
      </c>
      <c r="B1111">
        <v>0</v>
      </c>
      <c r="C1111" t="s">
        <v>6</v>
      </c>
      <c r="D1111" t="s">
        <v>6</v>
      </c>
      <c r="E1111" t="s">
        <v>6</v>
      </c>
      <c r="F1111" t="s">
        <v>6</v>
      </c>
      <c r="G1111" t="s">
        <v>6</v>
      </c>
    </row>
    <row r="1112" spans="1:7" x14ac:dyDescent="0.2">
      <c r="A1112" t="s">
        <v>6785</v>
      </c>
      <c r="B1112">
        <v>0</v>
      </c>
      <c r="C1112" t="s">
        <v>6</v>
      </c>
      <c r="D1112" t="s">
        <v>6</v>
      </c>
      <c r="E1112" t="s">
        <v>6</v>
      </c>
      <c r="F1112" t="s">
        <v>6</v>
      </c>
      <c r="G1112" t="s">
        <v>6</v>
      </c>
    </row>
    <row r="1113" spans="1:7" x14ac:dyDescent="0.2">
      <c r="A1113" t="s">
        <v>5290</v>
      </c>
      <c r="B1113">
        <v>0.35058057100000001</v>
      </c>
      <c r="C1113">
        <v>1.0992075459999999</v>
      </c>
      <c r="D1113">
        <v>3.2033797850000001</v>
      </c>
      <c r="E1113">
        <v>0.34313993999999998</v>
      </c>
      <c r="F1113">
        <v>0.73149318600000002</v>
      </c>
      <c r="G1113" t="s">
        <v>6</v>
      </c>
    </row>
    <row r="1114" spans="1:7" x14ac:dyDescent="0.2">
      <c r="A1114" t="s">
        <v>5291</v>
      </c>
      <c r="B1114">
        <v>0.29919183399999999</v>
      </c>
      <c r="C1114">
        <v>-1.6589265179999999</v>
      </c>
      <c r="D1114">
        <v>4.2418292209999997</v>
      </c>
      <c r="E1114">
        <v>-0.39108753099999999</v>
      </c>
      <c r="F1114">
        <v>0.69573253700000004</v>
      </c>
      <c r="G1114" t="s">
        <v>6</v>
      </c>
    </row>
    <row r="1115" spans="1:7" x14ac:dyDescent="0.2">
      <c r="A1115" t="s">
        <v>6786</v>
      </c>
      <c r="B1115">
        <v>0</v>
      </c>
      <c r="C1115" t="s">
        <v>6</v>
      </c>
      <c r="D1115" t="s">
        <v>6</v>
      </c>
      <c r="E1115" t="s">
        <v>6</v>
      </c>
      <c r="F1115" t="s">
        <v>6</v>
      </c>
      <c r="G1115" t="s">
        <v>6</v>
      </c>
    </row>
    <row r="1116" spans="1:7" x14ac:dyDescent="0.2">
      <c r="A1116" t="s">
        <v>6787</v>
      </c>
      <c r="B1116">
        <v>0</v>
      </c>
      <c r="C1116" t="s">
        <v>6</v>
      </c>
      <c r="D1116" t="s">
        <v>6</v>
      </c>
      <c r="E1116" t="s">
        <v>6</v>
      </c>
      <c r="F1116" t="s">
        <v>6</v>
      </c>
      <c r="G1116" t="s">
        <v>6</v>
      </c>
    </row>
    <row r="1117" spans="1:7" x14ac:dyDescent="0.2">
      <c r="A1117" t="s">
        <v>5292</v>
      </c>
      <c r="B1117">
        <v>1.549056743</v>
      </c>
      <c r="C1117">
        <v>-1.992977534</v>
      </c>
      <c r="D1117">
        <v>1.600650664</v>
      </c>
      <c r="E1117">
        <v>-1.2451046180000001</v>
      </c>
      <c r="F1117">
        <v>0.21309329699999999</v>
      </c>
      <c r="G1117" t="s">
        <v>6</v>
      </c>
    </row>
    <row r="1118" spans="1:7" x14ac:dyDescent="0.2">
      <c r="A1118" t="s">
        <v>5293</v>
      </c>
      <c r="B1118">
        <v>2.3656668399999998</v>
      </c>
      <c r="C1118">
        <v>0.66826981100000005</v>
      </c>
      <c r="D1118">
        <v>1.4050028919999999</v>
      </c>
      <c r="E1118">
        <v>0.47563589699999997</v>
      </c>
      <c r="F1118">
        <v>0.63433379700000003</v>
      </c>
      <c r="G1118" t="s">
        <v>6</v>
      </c>
    </row>
    <row r="1119" spans="1:7" x14ac:dyDescent="0.2">
      <c r="A1119" t="s">
        <v>5294</v>
      </c>
      <c r="B1119">
        <v>2.6903507270000002</v>
      </c>
      <c r="C1119">
        <v>0.79721149499999999</v>
      </c>
      <c r="D1119">
        <v>1.1019243620000001</v>
      </c>
      <c r="E1119">
        <v>0.72347206600000002</v>
      </c>
      <c r="F1119">
        <v>0.46938991000000002</v>
      </c>
      <c r="G1119" t="s">
        <v>6</v>
      </c>
    </row>
    <row r="1120" spans="1:7" x14ac:dyDescent="0.2">
      <c r="A1120" t="s">
        <v>6788</v>
      </c>
      <c r="B1120">
        <v>0</v>
      </c>
      <c r="C1120" t="s">
        <v>6</v>
      </c>
      <c r="D1120" t="s">
        <v>6</v>
      </c>
      <c r="E1120" t="s">
        <v>6</v>
      </c>
      <c r="F1120" t="s">
        <v>6</v>
      </c>
      <c r="G1120" t="s">
        <v>6</v>
      </c>
    </row>
    <row r="1121" spans="1:7" x14ac:dyDescent="0.2">
      <c r="A1121" t="s">
        <v>6789</v>
      </c>
      <c r="B1121">
        <v>0</v>
      </c>
      <c r="C1121" t="s">
        <v>6</v>
      </c>
      <c r="D1121" t="s">
        <v>6</v>
      </c>
      <c r="E1121" t="s">
        <v>6</v>
      </c>
      <c r="F1121" t="s">
        <v>6</v>
      </c>
      <c r="G1121" t="s">
        <v>6</v>
      </c>
    </row>
    <row r="1122" spans="1:7" x14ac:dyDescent="0.2">
      <c r="A1122" t="s">
        <v>5296</v>
      </c>
      <c r="B1122">
        <v>0.57439117100000003</v>
      </c>
      <c r="C1122">
        <v>-0.29748602400000002</v>
      </c>
      <c r="D1122">
        <v>2.4970774690000002</v>
      </c>
      <c r="E1122">
        <v>-0.11913367900000001</v>
      </c>
      <c r="F1122">
        <v>0.90516944899999996</v>
      </c>
      <c r="G1122" t="s">
        <v>6</v>
      </c>
    </row>
    <row r="1123" spans="1:7" x14ac:dyDescent="0.2">
      <c r="A1123" t="s">
        <v>5297</v>
      </c>
      <c r="B1123">
        <v>0.89578184000000005</v>
      </c>
      <c r="C1123">
        <v>4.2712887259999999</v>
      </c>
      <c r="D1123">
        <v>2.4740997870000001</v>
      </c>
      <c r="E1123">
        <v>1.7264011539999999</v>
      </c>
      <c r="F1123">
        <v>8.4275268E-2</v>
      </c>
      <c r="G1123" t="s">
        <v>6</v>
      </c>
    </row>
    <row r="1124" spans="1:7" x14ac:dyDescent="0.2">
      <c r="A1124" t="s">
        <v>6790</v>
      </c>
      <c r="B1124">
        <v>0</v>
      </c>
      <c r="C1124" t="s">
        <v>6</v>
      </c>
      <c r="D1124" t="s">
        <v>6</v>
      </c>
      <c r="E1124" t="s">
        <v>6</v>
      </c>
      <c r="F1124" t="s">
        <v>6</v>
      </c>
      <c r="G1124" t="s">
        <v>6</v>
      </c>
    </row>
    <row r="1125" spans="1:7" x14ac:dyDescent="0.2">
      <c r="A1125" t="s">
        <v>6791</v>
      </c>
      <c r="B1125">
        <v>0</v>
      </c>
      <c r="C1125" t="s">
        <v>6</v>
      </c>
      <c r="D1125" t="s">
        <v>6</v>
      </c>
      <c r="E1125" t="s">
        <v>6</v>
      </c>
      <c r="F1125" t="s">
        <v>6</v>
      </c>
      <c r="G1125" t="s">
        <v>6</v>
      </c>
    </row>
    <row r="1126" spans="1:7" x14ac:dyDescent="0.2">
      <c r="A1126" t="s">
        <v>6792</v>
      </c>
      <c r="B1126">
        <v>0</v>
      </c>
      <c r="C1126" t="s">
        <v>6</v>
      </c>
      <c r="D1126" t="s">
        <v>6</v>
      </c>
      <c r="E1126" t="s">
        <v>6</v>
      </c>
      <c r="F1126" t="s">
        <v>6</v>
      </c>
      <c r="G1126" t="s">
        <v>6</v>
      </c>
    </row>
    <row r="1127" spans="1:7" x14ac:dyDescent="0.2">
      <c r="A1127" t="s">
        <v>6793</v>
      </c>
      <c r="B1127">
        <v>0</v>
      </c>
      <c r="C1127" t="s">
        <v>6</v>
      </c>
      <c r="D1127" t="s">
        <v>6</v>
      </c>
      <c r="E1127" t="s">
        <v>6</v>
      </c>
      <c r="F1127" t="s">
        <v>6</v>
      </c>
      <c r="G1127" t="s">
        <v>6</v>
      </c>
    </row>
    <row r="1128" spans="1:7" x14ac:dyDescent="0.2">
      <c r="A1128" t="s">
        <v>5298</v>
      </c>
      <c r="B1128">
        <v>0.38701142599999999</v>
      </c>
      <c r="C1128">
        <v>2.4132867949999999</v>
      </c>
      <c r="D1128">
        <v>2.9182412659999999</v>
      </c>
      <c r="E1128">
        <v>0.82696616700000003</v>
      </c>
      <c r="F1128">
        <v>0.40825623799999999</v>
      </c>
      <c r="G1128" t="s">
        <v>6</v>
      </c>
    </row>
    <row r="1129" spans="1:7" x14ac:dyDescent="0.2">
      <c r="A1129" t="s">
        <v>5299</v>
      </c>
      <c r="B1129">
        <v>0.35918921599999998</v>
      </c>
      <c r="C1129">
        <v>0.58929397699999997</v>
      </c>
      <c r="D1129">
        <v>3.390829949</v>
      </c>
      <c r="E1129">
        <v>0.173790484</v>
      </c>
      <c r="F1129">
        <v>0.86203012300000004</v>
      </c>
      <c r="G1129" t="s">
        <v>6</v>
      </c>
    </row>
    <row r="1130" spans="1:7" x14ac:dyDescent="0.2">
      <c r="A1130" t="s">
        <v>6794</v>
      </c>
      <c r="B1130">
        <v>0</v>
      </c>
      <c r="C1130" t="s">
        <v>6</v>
      </c>
      <c r="D1130" t="s">
        <v>6</v>
      </c>
      <c r="E1130" t="s">
        <v>6</v>
      </c>
      <c r="F1130" t="s">
        <v>6</v>
      </c>
      <c r="G1130" t="s">
        <v>6</v>
      </c>
    </row>
    <row r="1131" spans="1:7" x14ac:dyDescent="0.2">
      <c r="A1131" t="s">
        <v>6795</v>
      </c>
      <c r="B1131">
        <v>0</v>
      </c>
      <c r="C1131" t="s">
        <v>6</v>
      </c>
      <c r="D1131" t="s">
        <v>6</v>
      </c>
      <c r="E1131" t="s">
        <v>6</v>
      </c>
      <c r="F1131" t="s">
        <v>6</v>
      </c>
      <c r="G1131" t="s">
        <v>6</v>
      </c>
    </row>
    <row r="1132" spans="1:7" x14ac:dyDescent="0.2">
      <c r="A1132" t="s">
        <v>5300</v>
      </c>
      <c r="B1132">
        <v>2.5016242119999998</v>
      </c>
      <c r="C1132">
        <v>-3.6072393310000002</v>
      </c>
      <c r="D1132">
        <v>1.53208356</v>
      </c>
      <c r="E1132">
        <v>-2.3544664439999998</v>
      </c>
      <c r="F1132">
        <v>1.8549317999999999E-2</v>
      </c>
      <c r="G1132" t="s">
        <v>6</v>
      </c>
    </row>
    <row r="1133" spans="1:7" x14ac:dyDescent="0.2">
      <c r="A1133" t="s">
        <v>6796</v>
      </c>
      <c r="B1133">
        <v>0</v>
      </c>
      <c r="C1133" t="s">
        <v>6</v>
      </c>
      <c r="D1133" t="s">
        <v>6</v>
      </c>
      <c r="E1133" t="s">
        <v>6</v>
      </c>
      <c r="F1133" t="s">
        <v>6</v>
      </c>
      <c r="G1133" t="s">
        <v>6</v>
      </c>
    </row>
    <row r="1134" spans="1:7" x14ac:dyDescent="0.2">
      <c r="A1134" t="s">
        <v>6797</v>
      </c>
      <c r="B1134">
        <v>0</v>
      </c>
      <c r="C1134" t="s">
        <v>6</v>
      </c>
      <c r="D1134" t="s">
        <v>6</v>
      </c>
      <c r="E1134" t="s">
        <v>6</v>
      </c>
      <c r="F1134" t="s">
        <v>6</v>
      </c>
      <c r="G1134" t="s">
        <v>6</v>
      </c>
    </row>
    <row r="1135" spans="1:7" x14ac:dyDescent="0.2">
      <c r="A1135" t="s">
        <v>5301</v>
      </c>
      <c r="B1135">
        <v>7.6685640999999999E-2</v>
      </c>
      <c r="C1135">
        <v>-0.17423406599999999</v>
      </c>
      <c r="D1135">
        <v>4.3095558670000003</v>
      </c>
      <c r="E1135">
        <v>-4.0429702999999997E-2</v>
      </c>
      <c r="F1135">
        <v>0.96775054999999999</v>
      </c>
      <c r="G1135" t="s">
        <v>6</v>
      </c>
    </row>
    <row r="1136" spans="1:7" x14ac:dyDescent="0.2">
      <c r="A1136" t="s">
        <v>5302</v>
      </c>
      <c r="B1136">
        <v>0.46572166599999998</v>
      </c>
      <c r="C1136">
        <v>1.0446967190000001</v>
      </c>
      <c r="D1136">
        <v>2.3228095120000001</v>
      </c>
      <c r="E1136">
        <v>0.44975565699999998</v>
      </c>
      <c r="F1136">
        <v>0.65288663499999999</v>
      </c>
      <c r="G1136" t="s">
        <v>6</v>
      </c>
    </row>
    <row r="1137" spans="1:7" x14ac:dyDescent="0.2">
      <c r="A1137" t="s">
        <v>6798</v>
      </c>
      <c r="B1137">
        <v>0</v>
      </c>
      <c r="C1137" t="s">
        <v>6</v>
      </c>
      <c r="D1137" t="s">
        <v>6</v>
      </c>
      <c r="E1137" t="s">
        <v>6</v>
      </c>
      <c r="F1137" t="s">
        <v>6</v>
      </c>
      <c r="G1137" t="s">
        <v>6</v>
      </c>
    </row>
    <row r="1138" spans="1:7" x14ac:dyDescent="0.2">
      <c r="A1138" t="s">
        <v>5303</v>
      </c>
      <c r="B1138">
        <v>0.190962151</v>
      </c>
      <c r="C1138">
        <v>1.997916432</v>
      </c>
      <c r="D1138">
        <v>3.7617128270000002</v>
      </c>
      <c r="E1138">
        <v>0.531118808</v>
      </c>
      <c r="F1138">
        <v>0.59533645199999996</v>
      </c>
      <c r="G1138" t="s">
        <v>6</v>
      </c>
    </row>
    <row r="1139" spans="1:7" x14ac:dyDescent="0.2">
      <c r="A1139" t="s">
        <v>6799</v>
      </c>
      <c r="B1139">
        <v>0</v>
      </c>
      <c r="C1139" t="s">
        <v>6</v>
      </c>
      <c r="D1139" t="s">
        <v>6</v>
      </c>
      <c r="E1139" t="s">
        <v>6</v>
      </c>
      <c r="F1139" t="s">
        <v>6</v>
      </c>
      <c r="G1139" t="s">
        <v>6</v>
      </c>
    </row>
    <row r="1140" spans="1:7" x14ac:dyDescent="0.2">
      <c r="A1140" t="s">
        <v>6800</v>
      </c>
      <c r="B1140">
        <v>0</v>
      </c>
      <c r="C1140" t="s">
        <v>6</v>
      </c>
      <c r="D1140" t="s">
        <v>6</v>
      </c>
      <c r="E1140" t="s">
        <v>6</v>
      </c>
      <c r="F1140" t="s">
        <v>6</v>
      </c>
      <c r="G1140" t="s">
        <v>6</v>
      </c>
    </row>
    <row r="1141" spans="1:7" x14ac:dyDescent="0.2">
      <c r="A1141" t="s">
        <v>6801</v>
      </c>
      <c r="B1141">
        <v>0</v>
      </c>
      <c r="C1141" t="s">
        <v>6</v>
      </c>
      <c r="D1141" t="s">
        <v>6</v>
      </c>
      <c r="E1141" t="s">
        <v>6</v>
      </c>
      <c r="F1141" t="s">
        <v>6</v>
      </c>
      <c r="G1141" t="s">
        <v>6</v>
      </c>
    </row>
    <row r="1142" spans="1:7" x14ac:dyDescent="0.2">
      <c r="A1142" t="s">
        <v>5304</v>
      </c>
      <c r="B1142">
        <v>6.9949759E-2</v>
      </c>
      <c r="C1142">
        <v>2.5102422999999998</v>
      </c>
      <c r="D1142">
        <v>4.2892164130000001</v>
      </c>
      <c r="E1142">
        <v>0.58524496299999995</v>
      </c>
      <c r="F1142">
        <v>0.55838301599999995</v>
      </c>
      <c r="G1142" t="s">
        <v>6</v>
      </c>
    </row>
    <row r="1143" spans="1:7" x14ac:dyDescent="0.2">
      <c r="A1143" t="s">
        <v>6802</v>
      </c>
      <c r="B1143">
        <v>0</v>
      </c>
      <c r="C1143" t="s">
        <v>6</v>
      </c>
      <c r="D1143" t="s">
        <v>6</v>
      </c>
      <c r="E1143" t="s">
        <v>6</v>
      </c>
      <c r="F1143" t="s">
        <v>6</v>
      </c>
      <c r="G1143" t="s">
        <v>6</v>
      </c>
    </row>
    <row r="1144" spans="1:7" x14ac:dyDescent="0.2">
      <c r="A1144" t="s">
        <v>6803</v>
      </c>
      <c r="B1144">
        <v>0</v>
      </c>
      <c r="C1144" t="s">
        <v>6</v>
      </c>
      <c r="D1144" t="s">
        <v>6</v>
      </c>
      <c r="E1144" t="s">
        <v>6</v>
      </c>
      <c r="F1144" t="s">
        <v>6</v>
      </c>
      <c r="G1144" t="s">
        <v>6</v>
      </c>
    </row>
    <row r="1145" spans="1:7" x14ac:dyDescent="0.2">
      <c r="A1145" t="s">
        <v>5306</v>
      </c>
      <c r="B1145">
        <v>0.91889692099999998</v>
      </c>
      <c r="C1145">
        <v>0.29042026399999998</v>
      </c>
      <c r="D1145">
        <v>1.7454590539999999</v>
      </c>
      <c r="E1145">
        <v>0.16638617999999999</v>
      </c>
      <c r="F1145">
        <v>0.86785304900000004</v>
      </c>
      <c r="G1145" t="s">
        <v>6</v>
      </c>
    </row>
    <row r="1146" spans="1:7" x14ac:dyDescent="0.2">
      <c r="A1146" t="s">
        <v>6804</v>
      </c>
      <c r="B1146">
        <v>0</v>
      </c>
      <c r="C1146" t="s">
        <v>6</v>
      </c>
      <c r="D1146" t="s">
        <v>6</v>
      </c>
      <c r="E1146" t="s">
        <v>6</v>
      </c>
      <c r="F1146" t="s">
        <v>6</v>
      </c>
      <c r="G1146" t="s">
        <v>6</v>
      </c>
    </row>
    <row r="1147" spans="1:7" x14ac:dyDescent="0.2">
      <c r="A1147" t="s">
        <v>6805</v>
      </c>
      <c r="B1147">
        <v>0</v>
      </c>
      <c r="C1147" t="s">
        <v>6</v>
      </c>
      <c r="D1147" t="s">
        <v>6</v>
      </c>
      <c r="E1147" t="s">
        <v>6</v>
      </c>
      <c r="F1147" t="s">
        <v>6</v>
      </c>
      <c r="G1147" t="s">
        <v>6</v>
      </c>
    </row>
    <row r="1148" spans="1:7" x14ac:dyDescent="0.2">
      <c r="A1148" t="s">
        <v>6806</v>
      </c>
      <c r="B1148">
        <v>0</v>
      </c>
      <c r="C1148" t="s">
        <v>6</v>
      </c>
      <c r="D1148" t="s">
        <v>6</v>
      </c>
      <c r="E1148" t="s">
        <v>6</v>
      </c>
      <c r="F1148" t="s">
        <v>6</v>
      </c>
      <c r="G1148" t="s">
        <v>6</v>
      </c>
    </row>
    <row r="1149" spans="1:7" x14ac:dyDescent="0.2">
      <c r="A1149" t="s">
        <v>6807</v>
      </c>
      <c r="B1149">
        <v>0</v>
      </c>
      <c r="C1149" t="s">
        <v>6</v>
      </c>
      <c r="D1149" t="s">
        <v>6</v>
      </c>
      <c r="E1149" t="s">
        <v>6</v>
      </c>
      <c r="F1149" t="s">
        <v>6</v>
      </c>
      <c r="G1149" t="s">
        <v>6</v>
      </c>
    </row>
    <row r="1150" spans="1:7" x14ac:dyDescent="0.2">
      <c r="A1150" t="s">
        <v>6808</v>
      </c>
      <c r="B1150">
        <v>0</v>
      </c>
      <c r="C1150" t="s">
        <v>6</v>
      </c>
      <c r="D1150" t="s">
        <v>6</v>
      </c>
      <c r="E1150" t="s">
        <v>6</v>
      </c>
      <c r="F1150" t="s">
        <v>6</v>
      </c>
      <c r="G1150" t="s">
        <v>6</v>
      </c>
    </row>
    <row r="1151" spans="1:7" x14ac:dyDescent="0.2">
      <c r="A1151" t="s">
        <v>6809</v>
      </c>
      <c r="B1151">
        <v>0</v>
      </c>
      <c r="C1151" t="s">
        <v>6</v>
      </c>
      <c r="D1151" t="s">
        <v>6</v>
      </c>
      <c r="E1151" t="s">
        <v>6</v>
      </c>
      <c r="F1151" t="s">
        <v>6</v>
      </c>
      <c r="G1151" t="s">
        <v>6</v>
      </c>
    </row>
    <row r="1152" spans="1:7" x14ac:dyDescent="0.2">
      <c r="A1152" t="s">
        <v>6810</v>
      </c>
      <c r="B1152">
        <v>0</v>
      </c>
      <c r="C1152" t="s">
        <v>6</v>
      </c>
      <c r="D1152" t="s">
        <v>6</v>
      </c>
      <c r="E1152" t="s">
        <v>6</v>
      </c>
      <c r="F1152" t="s">
        <v>6</v>
      </c>
      <c r="G1152" t="s">
        <v>6</v>
      </c>
    </row>
    <row r="1153" spans="1:7" x14ac:dyDescent="0.2">
      <c r="A1153" t="s">
        <v>6811</v>
      </c>
      <c r="B1153">
        <v>0</v>
      </c>
      <c r="C1153" t="s">
        <v>6</v>
      </c>
      <c r="D1153" t="s">
        <v>6</v>
      </c>
      <c r="E1153" t="s">
        <v>6</v>
      </c>
      <c r="F1153" t="s">
        <v>6</v>
      </c>
      <c r="G1153" t="s">
        <v>6</v>
      </c>
    </row>
    <row r="1154" spans="1:7" x14ac:dyDescent="0.2">
      <c r="A1154" t="s">
        <v>6812</v>
      </c>
      <c r="B1154">
        <v>0</v>
      </c>
      <c r="C1154" t="s">
        <v>6</v>
      </c>
      <c r="D1154" t="s">
        <v>6</v>
      </c>
      <c r="E1154" t="s">
        <v>6</v>
      </c>
      <c r="F1154" t="s">
        <v>6</v>
      </c>
      <c r="G1154" t="s">
        <v>6</v>
      </c>
    </row>
    <row r="1155" spans="1:7" x14ac:dyDescent="0.2">
      <c r="A1155" t="s">
        <v>6813</v>
      </c>
      <c r="B1155">
        <v>0</v>
      </c>
      <c r="C1155" t="s">
        <v>6</v>
      </c>
      <c r="D1155" t="s">
        <v>6</v>
      </c>
      <c r="E1155" t="s">
        <v>6</v>
      </c>
      <c r="F1155" t="s">
        <v>6</v>
      </c>
      <c r="G1155" t="s">
        <v>6</v>
      </c>
    </row>
    <row r="1156" spans="1:7" x14ac:dyDescent="0.2">
      <c r="A1156" t="s">
        <v>6814</v>
      </c>
      <c r="B1156">
        <v>0</v>
      </c>
      <c r="C1156" t="s">
        <v>6</v>
      </c>
      <c r="D1156" t="s">
        <v>6</v>
      </c>
      <c r="E1156" t="s">
        <v>6</v>
      </c>
      <c r="F1156" t="s">
        <v>6</v>
      </c>
      <c r="G1156" t="s">
        <v>6</v>
      </c>
    </row>
    <row r="1157" spans="1:7" x14ac:dyDescent="0.2">
      <c r="A1157" t="s">
        <v>5307</v>
      </c>
      <c r="B1157">
        <v>0.44170555299999997</v>
      </c>
      <c r="C1157">
        <v>-0.33207430100000002</v>
      </c>
      <c r="D1157">
        <v>2.4466478939999998</v>
      </c>
      <c r="E1157">
        <v>-0.135726232</v>
      </c>
      <c r="F1157">
        <v>0.89203770900000001</v>
      </c>
      <c r="G1157" t="s">
        <v>6</v>
      </c>
    </row>
    <row r="1158" spans="1:7" x14ac:dyDescent="0.2">
      <c r="A1158" t="s">
        <v>6815</v>
      </c>
      <c r="B1158">
        <v>0</v>
      </c>
      <c r="C1158" t="s">
        <v>6</v>
      </c>
      <c r="D1158" t="s">
        <v>6</v>
      </c>
      <c r="E1158" t="s">
        <v>6</v>
      </c>
      <c r="F1158" t="s">
        <v>6</v>
      </c>
      <c r="G1158" t="s">
        <v>6</v>
      </c>
    </row>
    <row r="1159" spans="1:7" x14ac:dyDescent="0.2">
      <c r="A1159" t="s">
        <v>6816</v>
      </c>
      <c r="B1159">
        <v>0</v>
      </c>
      <c r="C1159" t="s">
        <v>6</v>
      </c>
      <c r="D1159" t="s">
        <v>6</v>
      </c>
      <c r="E1159" t="s">
        <v>6</v>
      </c>
      <c r="F1159" t="s">
        <v>6</v>
      </c>
      <c r="G1159" t="s">
        <v>6</v>
      </c>
    </row>
    <row r="1160" spans="1:7" x14ac:dyDescent="0.2">
      <c r="A1160" t="s">
        <v>6817</v>
      </c>
      <c r="B1160">
        <v>0</v>
      </c>
      <c r="C1160" t="s">
        <v>6</v>
      </c>
      <c r="D1160" t="s">
        <v>6</v>
      </c>
      <c r="E1160" t="s">
        <v>6</v>
      </c>
      <c r="F1160" t="s">
        <v>6</v>
      </c>
      <c r="G1160" t="s">
        <v>6</v>
      </c>
    </row>
    <row r="1161" spans="1:7" x14ac:dyDescent="0.2">
      <c r="A1161" t="s">
        <v>6818</v>
      </c>
      <c r="B1161">
        <v>0</v>
      </c>
      <c r="C1161" t="s">
        <v>6</v>
      </c>
      <c r="D1161" t="s">
        <v>6</v>
      </c>
      <c r="E1161" t="s">
        <v>6</v>
      </c>
      <c r="F1161" t="s">
        <v>6</v>
      </c>
      <c r="G1161" t="s">
        <v>6</v>
      </c>
    </row>
    <row r="1162" spans="1:7" x14ac:dyDescent="0.2">
      <c r="A1162" t="s">
        <v>6819</v>
      </c>
      <c r="B1162">
        <v>0</v>
      </c>
      <c r="C1162" t="s">
        <v>6</v>
      </c>
      <c r="D1162" t="s">
        <v>6</v>
      </c>
      <c r="E1162" t="s">
        <v>6</v>
      </c>
      <c r="F1162" t="s">
        <v>6</v>
      </c>
      <c r="G1162" t="s">
        <v>6</v>
      </c>
    </row>
    <row r="1163" spans="1:7" x14ac:dyDescent="0.2">
      <c r="A1163" t="s">
        <v>6820</v>
      </c>
      <c r="B1163">
        <v>0</v>
      </c>
      <c r="C1163" t="s">
        <v>6</v>
      </c>
      <c r="D1163" t="s">
        <v>6</v>
      </c>
      <c r="E1163" t="s">
        <v>6</v>
      </c>
      <c r="F1163" t="s">
        <v>6</v>
      </c>
      <c r="G1163" t="s">
        <v>6</v>
      </c>
    </row>
    <row r="1164" spans="1:7" x14ac:dyDescent="0.2">
      <c r="A1164" t="s">
        <v>6821</v>
      </c>
      <c r="B1164">
        <v>0</v>
      </c>
      <c r="C1164" t="s">
        <v>6</v>
      </c>
      <c r="D1164" t="s">
        <v>6</v>
      </c>
      <c r="E1164" t="s">
        <v>6</v>
      </c>
      <c r="F1164" t="s">
        <v>6</v>
      </c>
      <c r="G1164" t="s">
        <v>6</v>
      </c>
    </row>
    <row r="1165" spans="1:7" x14ac:dyDescent="0.2">
      <c r="A1165" t="s">
        <v>6822</v>
      </c>
      <c r="B1165">
        <v>0</v>
      </c>
      <c r="C1165" t="s">
        <v>6</v>
      </c>
      <c r="D1165" t="s">
        <v>6</v>
      </c>
      <c r="E1165" t="s">
        <v>6</v>
      </c>
      <c r="F1165" t="s">
        <v>6</v>
      </c>
      <c r="G1165" t="s">
        <v>6</v>
      </c>
    </row>
    <row r="1166" spans="1:7" x14ac:dyDescent="0.2">
      <c r="A1166" t="s">
        <v>6823</v>
      </c>
      <c r="B1166">
        <v>0</v>
      </c>
      <c r="C1166" t="s">
        <v>6</v>
      </c>
      <c r="D1166" t="s">
        <v>6</v>
      </c>
      <c r="E1166" t="s">
        <v>6</v>
      </c>
      <c r="F1166" t="s">
        <v>6</v>
      </c>
      <c r="G1166" t="s">
        <v>6</v>
      </c>
    </row>
    <row r="1167" spans="1:7" x14ac:dyDescent="0.2">
      <c r="A1167" t="s">
        <v>6824</v>
      </c>
      <c r="B1167">
        <v>0</v>
      </c>
      <c r="C1167" t="s">
        <v>6</v>
      </c>
      <c r="D1167" t="s">
        <v>6</v>
      </c>
      <c r="E1167" t="s">
        <v>6</v>
      </c>
      <c r="F1167" t="s">
        <v>6</v>
      </c>
      <c r="G1167" t="s">
        <v>6</v>
      </c>
    </row>
    <row r="1168" spans="1:7" x14ac:dyDescent="0.2">
      <c r="A1168" t="s">
        <v>6825</v>
      </c>
      <c r="B1168">
        <v>0</v>
      </c>
      <c r="C1168" t="s">
        <v>6</v>
      </c>
      <c r="D1168" t="s">
        <v>6</v>
      </c>
      <c r="E1168" t="s">
        <v>6</v>
      </c>
      <c r="F1168" t="s">
        <v>6</v>
      </c>
      <c r="G1168" t="s">
        <v>6</v>
      </c>
    </row>
    <row r="1169" spans="1:7" x14ac:dyDescent="0.2">
      <c r="A1169" t="s">
        <v>6826</v>
      </c>
      <c r="B1169">
        <v>0</v>
      </c>
      <c r="C1169" t="s">
        <v>6</v>
      </c>
      <c r="D1169" t="s">
        <v>6</v>
      </c>
      <c r="E1169" t="s">
        <v>6</v>
      </c>
      <c r="F1169" t="s">
        <v>6</v>
      </c>
      <c r="G1169" t="s">
        <v>6</v>
      </c>
    </row>
    <row r="1170" spans="1:7" x14ac:dyDescent="0.2">
      <c r="A1170" t="s">
        <v>5311</v>
      </c>
      <c r="B1170">
        <v>0.168443338</v>
      </c>
      <c r="C1170">
        <v>1.310206239</v>
      </c>
      <c r="D1170">
        <v>4.3203861459999997</v>
      </c>
      <c r="E1170">
        <v>0.30326137399999997</v>
      </c>
      <c r="F1170">
        <v>0.76169067999999995</v>
      </c>
      <c r="G1170" t="s">
        <v>6</v>
      </c>
    </row>
    <row r="1171" spans="1:7" x14ac:dyDescent="0.2">
      <c r="A1171" t="s">
        <v>6827</v>
      </c>
      <c r="B1171">
        <v>0</v>
      </c>
      <c r="C1171" t="s">
        <v>6</v>
      </c>
      <c r="D1171" t="s">
        <v>6</v>
      </c>
      <c r="E1171" t="s">
        <v>6</v>
      </c>
      <c r="F1171" t="s">
        <v>6</v>
      </c>
      <c r="G1171" t="s">
        <v>6</v>
      </c>
    </row>
    <row r="1172" spans="1:7" x14ac:dyDescent="0.2">
      <c r="A1172" t="s">
        <v>6828</v>
      </c>
      <c r="B1172">
        <v>0</v>
      </c>
      <c r="C1172" t="s">
        <v>6</v>
      </c>
      <c r="D1172" t="s">
        <v>6</v>
      </c>
      <c r="E1172" t="s">
        <v>6</v>
      </c>
      <c r="F1172" t="s">
        <v>6</v>
      </c>
      <c r="G1172" t="s">
        <v>6</v>
      </c>
    </row>
    <row r="1173" spans="1:7" x14ac:dyDescent="0.2">
      <c r="A1173" t="s">
        <v>6829</v>
      </c>
      <c r="B1173">
        <v>0</v>
      </c>
      <c r="C1173" t="s">
        <v>6</v>
      </c>
      <c r="D1173" t="s">
        <v>6</v>
      </c>
      <c r="E1173" t="s">
        <v>6</v>
      </c>
      <c r="F1173" t="s">
        <v>6</v>
      </c>
      <c r="G1173" t="s">
        <v>6</v>
      </c>
    </row>
    <row r="1174" spans="1:7" x14ac:dyDescent="0.2">
      <c r="A1174" t="s">
        <v>6830</v>
      </c>
      <c r="B1174">
        <v>0</v>
      </c>
      <c r="C1174" t="s">
        <v>6</v>
      </c>
      <c r="D1174" t="s">
        <v>6</v>
      </c>
      <c r="E1174" t="s">
        <v>6</v>
      </c>
      <c r="F1174" t="s">
        <v>6</v>
      </c>
      <c r="G1174" t="s">
        <v>6</v>
      </c>
    </row>
    <row r="1175" spans="1:7" x14ac:dyDescent="0.2">
      <c r="A1175" t="s">
        <v>6831</v>
      </c>
      <c r="B1175">
        <v>0</v>
      </c>
      <c r="C1175" t="s">
        <v>6</v>
      </c>
      <c r="D1175" t="s">
        <v>6</v>
      </c>
      <c r="E1175" t="s">
        <v>6</v>
      </c>
      <c r="F1175" t="s">
        <v>6</v>
      </c>
      <c r="G1175" t="s">
        <v>6</v>
      </c>
    </row>
    <row r="1176" spans="1:7" x14ac:dyDescent="0.2">
      <c r="A1176" t="s">
        <v>6832</v>
      </c>
      <c r="B1176">
        <v>0</v>
      </c>
      <c r="C1176" t="s">
        <v>6</v>
      </c>
      <c r="D1176" t="s">
        <v>6</v>
      </c>
      <c r="E1176" t="s">
        <v>6</v>
      </c>
      <c r="F1176" t="s">
        <v>6</v>
      </c>
      <c r="G1176" t="s">
        <v>6</v>
      </c>
    </row>
    <row r="1177" spans="1:7" x14ac:dyDescent="0.2">
      <c r="A1177" t="s">
        <v>6833</v>
      </c>
      <c r="B1177">
        <v>0</v>
      </c>
      <c r="C1177" t="s">
        <v>6</v>
      </c>
      <c r="D1177" t="s">
        <v>6</v>
      </c>
      <c r="E1177" t="s">
        <v>6</v>
      </c>
      <c r="F1177" t="s">
        <v>6</v>
      </c>
      <c r="G1177" t="s">
        <v>6</v>
      </c>
    </row>
    <row r="1178" spans="1:7" x14ac:dyDescent="0.2">
      <c r="A1178" t="s">
        <v>6834</v>
      </c>
      <c r="B1178">
        <v>0</v>
      </c>
      <c r="C1178" t="s">
        <v>6</v>
      </c>
      <c r="D1178" t="s">
        <v>6</v>
      </c>
      <c r="E1178" t="s">
        <v>6</v>
      </c>
      <c r="F1178" t="s">
        <v>6</v>
      </c>
      <c r="G1178" t="s">
        <v>6</v>
      </c>
    </row>
    <row r="1179" spans="1:7" x14ac:dyDescent="0.2">
      <c r="A1179" t="s">
        <v>6835</v>
      </c>
      <c r="B1179">
        <v>0</v>
      </c>
      <c r="C1179" t="s">
        <v>6</v>
      </c>
      <c r="D1179" t="s">
        <v>6</v>
      </c>
      <c r="E1179" t="s">
        <v>6</v>
      </c>
      <c r="F1179" t="s">
        <v>6</v>
      </c>
      <c r="G1179" t="s">
        <v>6</v>
      </c>
    </row>
    <row r="1180" spans="1:7" x14ac:dyDescent="0.2">
      <c r="A1180" t="s">
        <v>6836</v>
      </c>
      <c r="B1180">
        <v>0</v>
      </c>
      <c r="C1180" t="s">
        <v>6</v>
      </c>
      <c r="D1180" t="s">
        <v>6</v>
      </c>
      <c r="E1180" t="s">
        <v>6</v>
      </c>
      <c r="F1180" t="s">
        <v>6</v>
      </c>
      <c r="G1180" t="s">
        <v>6</v>
      </c>
    </row>
    <row r="1181" spans="1:7" x14ac:dyDescent="0.2">
      <c r="A1181" t="s">
        <v>6837</v>
      </c>
      <c r="B1181">
        <v>0</v>
      </c>
      <c r="C1181" t="s">
        <v>6</v>
      </c>
      <c r="D1181" t="s">
        <v>6</v>
      </c>
      <c r="E1181" t="s">
        <v>6</v>
      </c>
      <c r="F1181" t="s">
        <v>6</v>
      </c>
      <c r="G1181" t="s">
        <v>6</v>
      </c>
    </row>
    <row r="1182" spans="1:7" x14ac:dyDescent="0.2">
      <c r="A1182" t="s">
        <v>6838</v>
      </c>
      <c r="B1182">
        <v>0</v>
      </c>
      <c r="C1182" t="s">
        <v>6</v>
      </c>
      <c r="D1182" t="s">
        <v>6</v>
      </c>
      <c r="E1182" t="s">
        <v>6</v>
      </c>
      <c r="F1182" t="s">
        <v>6</v>
      </c>
      <c r="G1182" t="s">
        <v>6</v>
      </c>
    </row>
    <row r="1183" spans="1:7" x14ac:dyDescent="0.2">
      <c r="A1183" t="s">
        <v>6839</v>
      </c>
      <c r="B1183">
        <v>0</v>
      </c>
      <c r="C1183" t="s">
        <v>6</v>
      </c>
      <c r="D1183" t="s">
        <v>6</v>
      </c>
      <c r="E1183" t="s">
        <v>6</v>
      </c>
      <c r="F1183" t="s">
        <v>6</v>
      </c>
      <c r="G1183" t="s">
        <v>6</v>
      </c>
    </row>
    <row r="1184" spans="1:7" x14ac:dyDescent="0.2">
      <c r="A1184" t="s">
        <v>6840</v>
      </c>
      <c r="B1184">
        <v>0</v>
      </c>
      <c r="C1184" t="s">
        <v>6</v>
      </c>
      <c r="D1184" t="s">
        <v>6</v>
      </c>
      <c r="E1184" t="s">
        <v>6</v>
      </c>
      <c r="F1184" t="s">
        <v>6</v>
      </c>
      <c r="G1184" t="s">
        <v>6</v>
      </c>
    </row>
    <row r="1185" spans="1:7" x14ac:dyDescent="0.2">
      <c r="A1185" t="s">
        <v>6841</v>
      </c>
      <c r="B1185">
        <v>0</v>
      </c>
      <c r="C1185" t="s">
        <v>6</v>
      </c>
      <c r="D1185" t="s">
        <v>6</v>
      </c>
      <c r="E1185" t="s">
        <v>6</v>
      </c>
      <c r="F1185" t="s">
        <v>6</v>
      </c>
      <c r="G1185" t="s">
        <v>6</v>
      </c>
    </row>
    <row r="1186" spans="1:7" x14ac:dyDescent="0.2">
      <c r="A1186" t="s">
        <v>6842</v>
      </c>
      <c r="B1186">
        <v>0</v>
      </c>
      <c r="C1186" t="s">
        <v>6</v>
      </c>
      <c r="D1186" t="s">
        <v>6</v>
      </c>
      <c r="E1186" t="s">
        <v>6</v>
      </c>
      <c r="F1186" t="s">
        <v>6</v>
      </c>
      <c r="G1186" t="s">
        <v>6</v>
      </c>
    </row>
    <row r="1187" spans="1:7" x14ac:dyDescent="0.2">
      <c r="A1187" t="s">
        <v>6843</v>
      </c>
      <c r="B1187">
        <v>0</v>
      </c>
      <c r="C1187" t="s">
        <v>6</v>
      </c>
      <c r="D1187" t="s">
        <v>6</v>
      </c>
      <c r="E1187" t="s">
        <v>6</v>
      </c>
      <c r="F1187" t="s">
        <v>6</v>
      </c>
      <c r="G1187" t="s">
        <v>6</v>
      </c>
    </row>
    <row r="1188" spans="1:7" x14ac:dyDescent="0.2">
      <c r="A1188" t="s">
        <v>6844</v>
      </c>
      <c r="B1188">
        <v>0</v>
      </c>
      <c r="C1188" t="s">
        <v>6</v>
      </c>
      <c r="D1188" t="s">
        <v>6</v>
      </c>
      <c r="E1188" t="s">
        <v>6</v>
      </c>
      <c r="F1188" t="s">
        <v>6</v>
      </c>
      <c r="G1188" t="s">
        <v>6</v>
      </c>
    </row>
    <row r="1189" spans="1:7" x14ac:dyDescent="0.2">
      <c r="A1189" t="s">
        <v>6845</v>
      </c>
      <c r="B1189">
        <v>0</v>
      </c>
      <c r="C1189" t="s">
        <v>6</v>
      </c>
      <c r="D1189" t="s">
        <v>6</v>
      </c>
      <c r="E1189" t="s">
        <v>6</v>
      </c>
      <c r="F1189" t="s">
        <v>6</v>
      </c>
      <c r="G1189" t="s">
        <v>6</v>
      </c>
    </row>
    <row r="1190" spans="1:7" x14ac:dyDescent="0.2">
      <c r="A1190" t="s">
        <v>6846</v>
      </c>
      <c r="B1190">
        <v>0</v>
      </c>
      <c r="C1190" t="s">
        <v>6</v>
      </c>
      <c r="D1190" t="s">
        <v>6</v>
      </c>
      <c r="E1190" t="s">
        <v>6</v>
      </c>
      <c r="F1190" t="s">
        <v>6</v>
      </c>
      <c r="G1190" t="s">
        <v>6</v>
      </c>
    </row>
    <row r="1191" spans="1:7" x14ac:dyDescent="0.2">
      <c r="A1191" t="s">
        <v>6847</v>
      </c>
      <c r="B1191">
        <v>0</v>
      </c>
      <c r="C1191" t="s">
        <v>6</v>
      </c>
      <c r="D1191" t="s">
        <v>6</v>
      </c>
      <c r="E1191" t="s">
        <v>6</v>
      </c>
      <c r="F1191" t="s">
        <v>6</v>
      </c>
      <c r="G1191" t="s">
        <v>6</v>
      </c>
    </row>
    <row r="1192" spans="1:7" x14ac:dyDescent="0.2">
      <c r="A1192" t="s">
        <v>6848</v>
      </c>
      <c r="B1192">
        <v>0</v>
      </c>
      <c r="C1192" t="s">
        <v>6</v>
      </c>
      <c r="D1192" t="s">
        <v>6</v>
      </c>
      <c r="E1192" t="s">
        <v>6</v>
      </c>
      <c r="F1192" t="s">
        <v>6</v>
      </c>
      <c r="G1192" t="s">
        <v>6</v>
      </c>
    </row>
    <row r="1193" spans="1:7" x14ac:dyDescent="0.2">
      <c r="A1193" t="s">
        <v>6849</v>
      </c>
      <c r="B1193">
        <v>0</v>
      </c>
      <c r="C1193" t="s">
        <v>6</v>
      </c>
      <c r="D1193" t="s">
        <v>6</v>
      </c>
      <c r="E1193" t="s">
        <v>6</v>
      </c>
      <c r="F1193" t="s">
        <v>6</v>
      </c>
      <c r="G1193" t="s">
        <v>6</v>
      </c>
    </row>
    <row r="1194" spans="1:7" x14ac:dyDescent="0.2">
      <c r="A1194" t="s">
        <v>6850</v>
      </c>
      <c r="B1194">
        <v>0</v>
      </c>
      <c r="C1194" t="s">
        <v>6</v>
      </c>
      <c r="D1194" t="s">
        <v>6</v>
      </c>
      <c r="E1194" t="s">
        <v>6</v>
      </c>
      <c r="F1194" t="s">
        <v>6</v>
      </c>
      <c r="G1194" t="s">
        <v>6</v>
      </c>
    </row>
    <row r="1195" spans="1:7" x14ac:dyDescent="0.2">
      <c r="A1195" t="s">
        <v>6851</v>
      </c>
      <c r="B1195">
        <v>0</v>
      </c>
      <c r="C1195" t="s">
        <v>6</v>
      </c>
      <c r="D1195" t="s">
        <v>6</v>
      </c>
      <c r="E1195" t="s">
        <v>6</v>
      </c>
      <c r="F1195" t="s">
        <v>6</v>
      </c>
      <c r="G1195" t="s">
        <v>6</v>
      </c>
    </row>
    <row r="1196" spans="1:7" x14ac:dyDescent="0.2">
      <c r="A1196" t="s">
        <v>6852</v>
      </c>
      <c r="B1196">
        <v>0</v>
      </c>
      <c r="C1196" t="s">
        <v>6</v>
      </c>
      <c r="D1196" t="s">
        <v>6</v>
      </c>
      <c r="E1196" t="s">
        <v>6</v>
      </c>
      <c r="F1196" t="s">
        <v>6</v>
      </c>
      <c r="G1196" t="s">
        <v>6</v>
      </c>
    </row>
    <row r="1197" spans="1:7" x14ac:dyDescent="0.2">
      <c r="A1197" t="s">
        <v>5312</v>
      </c>
      <c r="B1197">
        <v>0.13657164799999999</v>
      </c>
      <c r="C1197">
        <v>2.4538701180000002</v>
      </c>
      <c r="D1197">
        <v>4.2902041620000002</v>
      </c>
      <c r="E1197">
        <v>0.57197047599999995</v>
      </c>
      <c r="F1197">
        <v>0.56734197600000003</v>
      </c>
      <c r="G1197" t="s">
        <v>6</v>
      </c>
    </row>
    <row r="1198" spans="1:7" x14ac:dyDescent="0.2">
      <c r="A1198" t="s">
        <v>6853</v>
      </c>
      <c r="B1198">
        <v>0</v>
      </c>
      <c r="C1198" t="s">
        <v>6</v>
      </c>
      <c r="D1198" t="s">
        <v>6</v>
      </c>
      <c r="E1198" t="s">
        <v>6</v>
      </c>
      <c r="F1198" t="s">
        <v>6</v>
      </c>
      <c r="G1198" t="s">
        <v>6</v>
      </c>
    </row>
    <row r="1199" spans="1:7" x14ac:dyDescent="0.2">
      <c r="A1199" t="s">
        <v>6854</v>
      </c>
      <c r="B1199">
        <v>0</v>
      </c>
      <c r="C1199" t="s">
        <v>6</v>
      </c>
      <c r="D1199" t="s">
        <v>6</v>
      </c>
      <c r="E1199" t="s">
        <v>6</v>
      </c>
      <c r="F1199" t="s">
        <v>6</v>
      </c>
      <c r="G1199" t="s">
        <v>6</v>
      </c>
    </row>
    <row r="1200" spans="1:7" x14ac:dyDescent="0.2">
      <c r="A1200" t="s">
        <v>6855</v>
      </c>
      <c r="B1200">
        <v>0</v>
      </c>
      <c r="C1200" t="s">
        <v>6</v>
      </c>
      <c r="D1200" t="s">
        <v>6</v>
      </c>
      <c r="E1200" t="s">
        <v>6</v>
      </c>
      <c r="F1200" t="s">
        <v>6</v>
      </c>
      <c r="G1200" t="s">
        <v>6</v>
      </c>
    </row>
    <row r="1201" spans="1:7" x14ac:dyDescent="0.2">
      <c r="A1201" t="s">
        <v>5313</v>
      </c>
      <c r="B1201">
        <v>0.19722474400000001</v>
      </c>
      <c r="C1201">
        <v>2.3941388319999999</v>
      </c>
      <c r="D1201">
        <v>4.2912902040000001</v>
      </c>
      <c r="E1201">
        <v>0.55790653099999998</v>
      </c>
      <c r="F1201">
        <v>0.576908211</v>
      </c>
      <c r="G1201" t="s">
        <v>6</v>
      </c>
    </row>
    <row r="1202" spans="1:7" x14ac:dyDescent="0.2">
      <c r="A1202" t="s">
        <v>5314</v>
      </c>
      <c r="B1202">
        <v>0.200415116</v>
      </c>
      <c r="C1202">
        <v>-1.1402175290000001</v>
      </c>
      <c r="D1202">
        <v>4.2605088870000003</v>
      </c>
      <c r="E1202">
        <v>-0.26762472700000001</v>
      </c>
      <c r="F1202">
        <v>0.78898819499999995</v>
      </c>
      <c r="G1202" t="s">
        <v>6</v>
      </c>
    </row>
    <row r="1203" spans="1:7" x14ac:dyDescent="0.2">
      <c r="A1203" t="s">
        <v>6856</v>
      </c>
      <c r="B1203">
        <v>0</v>
      </c>
      <c r="C1203" t="s">
        <v>6</v>
      </c>
      <c r="D1203" t="s">
        <v>6</v>
      </c>
      <c r="E1203" t="s">
        <v>6</v>
      </c>
      <c r="F1203" t="s">
        <v>6</v>
      </c>
      <c r="G1203" t="s">
        <v>6</v>
      </c>
    </row>
    <row r="1204" spans="1:7" x14ac:dyDescent="0.2">
      <c r="A1204" t="s">
        <v>5315</v>
      </c>
      <c r="B1204">
        <v>3.8864050999999997E-2</v>
      </c>
      <c r="C1204">
        <v>1.3102883059999999</v>
      </c>
      <c r="D1204">
        <v>4.3203846979999998</v>
      </c>
      <c r="E1204">
        <v>0.303280471</v>
      </c>
      <c r="F1204">
        <v>0.76167612799999995</v>
      </c>
      <c r="G1204" t="s">
        <v>6</v>
      </c>
    </row>
    <row r="1205" spans="1:7" x14ac:dyDescent="0.2">
      <c r="A1205" t="s">
        <v>6857</v>
      </c>
      <c r="B1205">
        <v>0</v>
      </c>
      <c r="C1205" t="s">
        <v>6</v>
      </c>
      <c r="D1205" t="s">
        <v>6</v>
      </c>
      <c r="E1205" t="s">
        <v>6</v>
      </c>
      <c r="F1205" t="s">
        <v>6</v>
      </c>
      <c r="G1205" t="s">
        <v>6</v>
      </c>
    </row>
    <row r="1206" spans="1:7" x14ac:dyDescent="0.2">
      <c r="A1206" t="s">
        <v>5317</v>
      </c>
      <c r="B1206">
        <v>9.0902872999999995E-2</v>
      </c>
      <c r="C1206">
        <v>0.58903250699999998</v>
      </c>
      <c r="D1206">
        <v>4.3203829970000003</v>
      </c>
      <c r="E1206">
        <v>0.13633803</v>
      </c>
      <c r="F1206">
        <v>0.89155406100000001</v>
      </c>
      <c r="G1206" t="s">
        <v>6</v>
      </c>
    </row>
    <row r="1207" spans="1:7" x14ac:dyDescent="0.2">
      <c r="A1207" t="s">
        <v>6858</v>
      </c>
      <c r="B1207">
        <v>0</v>
      </c>
      <c r="C1207" t="s">
        <v>6</v>
      </c>
      <c r="D1207" t="s">
        <v>6</v>
      </c>
      <c r="E1207" t="s">
        <v>6</v>
      </c>
      <c r="F1207" t="s">
        <v>6</v>
      </c>
      <c r="G1207" t="s">
        <v>6</v>
      </c>
    </row>
    <row r="1208" spans="1:7" x14ac:dyDescent="0.2">
      <c r="A1208" t="s">
        <v>6859</v>
      </c>
      <c r="B1208">
        <v>0</v>
      </c>
      <c r="C1208" t="s">
        <v>6</v>
      </c>
      <c r="D1208" t="s">
        <v>6</v>
      </c>
      <c r="E1208" t="s">
        <v>6</v>
      </c>
      <c r="F1208" t="s">
        <v>6</v>
      </c>
      <c r="G1208" t="s">
        <v>6</v>
      </c>
    </row>
    <row r="1209" spans="1:7" x14ac:dyDescent="0.2">
      <c r="A1209" t="s">
        <v>6860</v>
      </c>
      <c r="B1209">
        <v>0</v>
      </c>
      <c r="C1209" t="s">
        <v>6</v>
      </c>
      <c r="D1209" t="s">
        <v>6</v>
      </c>
      <c r="E1209" t="s">
        <v>6</v>
      </c>
      <c r="F1209" t="s">
        <v>6</v>
      </c>
      <c r="G1209" t="s">
        <v>6</v>
      </c>
    </row>
    <row r="1210" spans="1:7" x14ac:dyDescent="0.2">
      <c r="A1210" t="s">
        <v>6861</v>
      </c>
      <c r="B1210">
        <v>0</v>
      </c>
      <c r="C1210" t="s">
        <v>6</v>
      </c>
      <c r="D1210" t="s">
        <v>6</v>
      </c>
      <c r="E1210" t="s">
        <v>6</v>
      </c>
      <c r="F1210" t="s">
        <v>6</v>
      </c>
      <c r="G1210" t="s">
        <v>6</v>
      </c>
    </row>
    <row r="1211" spans="1:7" x14ac:dyDescent="0.2">
      <c r="A1211" t="s">
        <v>6034</v>
      </c>
      <c r="B1211">
        <v>0.244327357</v>
      </c>
      <c r="C1211">
        <v>-0.17783847999999999</v>
      </c>
      <c r="D1211">
        <v>3.872970391</v>
      </c>
      <c r="E1211">
        <v>-4.5917852000000002E-2</v>
      </c>
      <c r="F1211">
        <v>0.96337572599999999</v>
      </c>
      <c r="G1211" t="s">
        <v>6</v>
      </c>
    </row>
    <row r="1212" spans="1:7" x14ac:dyDescent="0.2">
      <c r="A1212" t="s">
        <v>6862</v>
      </c>
      <c r="B1212">
        <v>0</v>
      </c>
      <c r="C1212" t="s">
        <v>6</v>
      </c>
      <c r="D1212" t="s">
        <v>6</v>
      </c>
      <c r="E1212" t="s">
        <v>6</v>
      </c>
      <c r="F1212" t="s">
        <v>6</v>
      </c>
      <c r="G1212" t="s">
        <v>6</v>
      </c>
    </row>
    <row r="1213" spans="1:7" x14ac:dyDescent="0.2">
      <c r="A1213" t="s">
        <v>6863</v>
      </c>
      <c r="B1213">
        <v>0</v>
      </c>
      <c r="C1213" t="s">
        <v>6</v>
      </c>
      <c r="D1213" t="s">
        <v>6</v>
      </c>
      <c r="E1213" t="s">
        <v>6</v>
      </c>
      <c r="F1213" t="s">
        <v>6</v>
      </c>
      <c r="G1213" t="s">
        <v>6</v>
      </c>
    </row>
    <row r="1214" spans="1:7" x14ac:dyDescent="0.2">
      <c r="A1214" t="s">
        <v>6864</v>
      </c>
      <c r="B1214">
        <v>0</v>
      </c>
      <c r="C1214" t="s">
        <v>6</v>
      </c>
      <c r="D1214" t="s">
        <v>6</v>
      </c>
      <c r="E1214" t="s">
        <v>6</v>
      </c>
      <c r="F1214" t="s">
        <v>6</v>
      </c>
      <c r="G1214" t="s">
        <v>6</v>
      </c>
    </row>
    <row r="1215" spans="1:7" x14ac:dyDescent="0.2">
      <c r="A1215" t="s">
        <v>6865</v>
      </c>
      <c r="B1215">
        <v>0</v>
      </c>
      <c r="C1215" t="s">
        <v>6</v>
      </c>
      <c r="D1215" t="s">
        <v>6</v>
      </c>
      <c r="E1215" t="s">
        <v>6</v>
      </c>
      <c r="F1215" t="s">
        <v>6</v>
      </c>
      <c r="G1215" t="s">
        <v>6</v>
      </c>
    </row>
    <row r="1216" spans="1:7" x14ac:dyDescent="0.2">
      <c r="A1216" t="s">
        <v>6866</v>
      </c>
      <c r="B1216">
        <v>0</v>
      </c>
      <c r="C1216" t="s">
        <v>6</v>
      </c>
      <c r="D1216" t="s">
        <v>6</v>
      </c>
      <c r="E1216" t="s">
        <v>6</v>
      </c>
      <c r="F1216" t="s">
        <v>6</v>
      </c>
      <c r="G1216" t="s">
        <v>6</v>
      </c>
    </row>
    <row r="1217" spans="1:7" x14ac:dyDescent="0.2">
      <c r="A1217" t="s">
        <v>6867</v>
      </c>
      <c r="B1217">
        <v>0</v>
      </c>
      <c r="C1217" t="s">
        <v>6</v>
      </c>
      <c r="D1217" t="s">
        <v>6</v>
      </c>
      <c r="E1217" t="s">
        <v>6</v>
      </c>
      <c r="F1217" t="s">
        <v>6</v>
      </c>
      <c r="G1217" t="s">
        <v>6</v>
      </c>
    </row>
    <row r="1218" spans="1:7" x14ac:dyDescent="0.2">
      <c r="A1218" t="s">
        <v>5318</v>
      </c>
      <c r="B1218">
        <v>9.3604961E-2</v>
      </c>
      <c r="C1218">
        <v>3.2581091E-2</v>
      </c>
      <c r="D1218">
        <v>4.3150911079999998</v>
      </c>
      <c r="E1218">
        <v>7.5504989999999996E-3</v>
      </c>
      <c r="F1218">
        <v>0.99397563099999997</v>
      </c>
      <c r="G1218" t="s">
        <v>6</v>
      </c>
    </row>
    <row r="1219" spans="1:7" x14ac:dyDescent="0.2">
      <c r="A1219" t="s">
        <v>6868</v>
      </c>
      <c r="B1219">
        <v>0</v>
      </c>
      <c r="C1219" t="s">
        <v>6</v>
      </c>
      <c r="D1219" t="s">
        <v>6</v>
      </c>
      <c r="E1219" t="s">
        <v>6</v>
      </c>
      <c r="F1219" t="s">
        <v>6</v>
      </c>
      <c r="G1219" t="s">
        <v>6</v>
      </c>
    </row>
    <row r="1220" spans="1:7" x14ac:dyDescent="0.2">
      <c r="A1220" t="s">
        <v>6869</v>
      </c>
      <c r="B1220">
        <v>0</v>
      </c>
      <c r="C1220" t="s">
        <v>6</v>
      </c>
      <c r="D1220" t="s">
        <v>6</v>
      </c>
      <c r="E1220" t="s">
        <v>6</v>
      </c>
      <c r="F1220" t="s">
        <v>6</v>
      </c>
      <c r="G1220" t="s">
        <v>6</v>
      </c>
    </row>
    <row r="1221" spans="1:7" x14ac:dyDescent="0.2">
      <c r="A1221" t="s">
        <v>6870</v>
      </c>
      <c r="B1221">
        <v>0</v>
      </c>
      <c r="C1221" t="s">
        <v>6</v>
      </c>
      <c r="D1221" t="s">
        <v>6</v>
      </c>
      <c r="E1221" t="s">
        <v>6</v>
      </c>
      <c r="F1221" t="s">
        <v>6</v>
      </c>
      <c r="G1221" t="s">
        <v>6</v>
      </c>
    </row>
    <row r="1222" spans="1:7" x14ac:dyDescent="0.2">
      <c r="A1222" t="s">
        <v>6871</v>
      </c>
      <c r="B1222">
        <v>0</v>
      </c>
      <c r="C1222" t="s">
        <v>6</v>
      </c>
      <c r="D1222" t="s">
        <v>6</v>
      </c>
      <c r="E1222" t="s">
        <v>6</v>
      </c>
      <c r="F1222" t="s">
        <v>6</v>
      </c>
      <c r="G1222" t="s">
        <v>6</v>
      </c>
    </row>
    <row r="1223" spans="1:7" x14ac:dyDescent="0.2">
      <c r="A1223" t="s">
        <v>6872</v>
      </c>
      <c r="B1223">
        <v>0</v>
      </c>
      <c r="C1223" t="s">
        <v>6</v>
      </c>
      <c r="D1223" t="s">
        <v>6</v>
      </c>
      <c r="E1223" t="s">
        <v>6</v>
      </c>
      <c r="F1223" t="s">
        <v>6</v>
      </c>
      <c r="G1223" t="s">
        <v>6</v>
      </c>
    </row>
    <row r="1224" spans="1:7" x14ac:dyDescent="0.2">
      <c r="A1224" t="s">
        <v>6028</v>
      </c>
      <c r="B1224">
        <v>0.48396270600000002</v>
      </c>
      <c r="C1224">
        <v>0.72612710499999999</v>
      </c>
      <c r="D1224">
        <v>2.4252479149999999</v>
      </c>
      <c r="E1224">
        <v>0.29940324899999998</v>
      </c>
      <c r="F1224">
        <v>0.764632384</v>
      </c>
      <c r="G1224" t="s">
        <v>6</v>
      </c>
    </row>
    <row r="1225" spans="1:7" x14ac:dyDescent="0.2">
      <c r="A1225" t="s">
        <v>6873</v>
      </c>
      <c r="B1225">
        <v>0</v>
      </c>
      <c r="C1225" t="s">
        <v>6</v>
      </c>
      <c r="D1225" t="s">
        <v>6</v>
      </c>
      <c r="E1225" t="s">
        <v>6</v>
      </c>
      <c r="F1225" t="s">
        <v>6</v>
      </c>
      <c r="G1225" t="s">
        <v>6</v>
      </c>
    </row>
    <row r="1226" spans="1:7" x14ac:dyDescent="0.2">
      <c r="A1226" t="s">
        <v>6874</v>
      </c>
      <c r="B1226">
        <v>0</v>
      </c>
      <c r="C1226" t="s">
        <v>6</v>
      </c>
      <c r="D1226" t="s">
        <v>6</v>
      </c>
      <c r="E1226" t="s">
        <v>6</v>
      </c>
      <c r="F1226" t="s">
        <v>6</v>
      </c>
      <c r="G1226" t="s">
        <v>6</v>
      </c>
    </row>
    <row r="1227" spans="1:7" x14ac:dyDescent="0.2">
      <c r="A1227" t="s">
        <v>6875</v>
      </c>
      <c r="B1227">
        <v>0</v>
      </c>
      <c r="C1227" t="s">
        <v>6</v>
      </c>
      <c r="D1227" t="s">
        <v>6</v>
      </c>
      <c r="E1227" t="s">
        <v>6</v>
      </c>
      <c r="F1227" t="s">
        <v>6</v>
      </c>
      <c r="G1227" t="s">
        <v>6</v>
      </c>
    </row>
    <row r="1228" spans="1:7" x14ac:dyDescent="0.2">
      <c r="A1228" t="s">
        <v>6876</v>
      </c>
      <c r="B1228">
        <v>0</v>
      </c>
      <c r="C1228" t="s">
        <v>6</v>
      </c>
      <c r="D1228" t="s">
        <v>6</v>
      </c>
      <c r="E1228" t="s">
        <v>6</v>
      </c>
      <c r="F1228" t="s">
        <v>6</v>
      </c>
      <c r="G1228" t="s">
        <v>6</v>
      </c>
    </row>
    <row r="1229" spans="1:7" x14ac:dyDescent="0.2">
      <c r="A1229" t="s">
        <v>6877</v>
      </c>
      <c r="B1229">
        <v>0</v>
      </c>
      <c r="C1229" t="s">
        <v>6</v>
      </c>
      <c r="D1229" t="s">
        <v>6</v>
      </c>
      <c r="E1229" t="s">
        <v>6</v>
      </c>
      <c r="F1229" t="s">
        <v>6</v>
      </c>
      <c r="G1229" t="s">
        <v>6</v>
      </c>
    </row>
    <row r="1230" spans="1:7" x14ac:dyDescent="0.2">
      <c r="A1230" t="s">
        <v>6878</v>
      </c>
      <c r="B1230">
        <v>0</v>
      </c>
      <c r="C1230" t="s">
        <v>6</v>
      </c>
      <c r="D1230" t="s">
        <v>6</v>
      </c>
      <c r="E1230" t="s">
        <v>6</v>
      </c>
      <c r="F1230" t="s">
        <v>6</v>
      </c>
      <c r="G1230" t="s">
        <v>6</v>
      </c>
    </row>
    <row r="1231" spans="1:7" x14ac:dyDescent="0.2">
      <c r="A1231" t="s">
        <v>5319</v>
      </c>
      <c r="B1231">
        <v>0.22567699899999999</v>
      </c>
      <c r="C1231">
        <v>2.5681819909999999</v>
      </c>
      <c r="D1231">
        <v>4.2719727949999999</v>
      </c>
      <c r="E1231">
        <v>0.60117002500000005</v>
      </c>
      <c r="F1231">
        <v>0.54772674700000001</v>
      </c>
      <c r="G1231" t="s">
        <v>6</v>
      </c>
    </row>
    <row r="1232" spans="1:7" x14ac:dyDescent="0.2">
      <c r="A1232" t="s">
        <v>6879</v>
      </c>
      <c r="B1232">
        <v>0</v>
      </c>
      <c r="C1232" t="s">
        <v>6</v>
      </c>
      <c r="D1232" t="s">
        <v>6</v>
      </c>
      <c r="E1232" t="s">
        <v>6</v>
      </c>
      <c r="F1232" t="s">
        <v>6</v>
      </c>
      <c r="G1232" t="s">
        <v>6</v>
      </c>
    </row>
    <row r="1233" spans="1:7" x14ac:dyDescent="0.2">
      <c r="A1233" t="s">
        <v>5320</v>
      </c>
      <c r="B1233">
        <v>0.59478397299999997</v>
      </c>
      <c r="C1233">
        <v>-0.59346030800000005</v>
      </c>
      <c r="D1233">
        <v>2.8181400129999998</v>
      </c>
      <c r="E1233">
        <v>-0.21058581400000001</v>
      </c>
      <c r="F1233">
        <v>0.833210483</v>
      </c>
      <c r="G1233" t="s">
        <v>6</v>
      </c>
    </row>
    <row r="1234" spans="1:7" x14ac:dyDescent="0.2">
      <c r="A1234" t="s">
        <v>6880</v>
      </c>
      <c r="B1234">
        <v>0</v>
      </c>
      <c r="C1234" t="s">
        <v>6</v>
      </c>
      <c r="D1234" t="s">
        <v>6</v>
      </c>
      <c r="E1234" t="s">
        <v>6</v>
      </c>
      <c r="F1234" t="s">
        <v>6</v>
      </c>
      <c r="G1234" t="s">
        <v>6</v>
      </c>
    </row>
    <row r="1235" spans="1:7" x14ac:dyDescent="0.2">
      <c r="A1235" t="s">
        <v>6881</v>
      </c>
      <c r="B1235">
        <v>0</v>
      </c>
      <c r="C1235" t="s">
        <v>6</v>
      </c>
      <c r="D1235" t="s">
        <v>6</v>
      </c>
      <c r="E1235" t="s">
        <v>6</v>
      </c>
      <c r="F1235" t="s">
        <v>6</v>
      </c>
      <c r="G1235" t="s">
        <v>6</v>
      </c>
    </row>
    <row r="1236" spans="1:7" x14ac:dyDescent="0.2">
      <c r="A1236" t="s">
        <v>5321</v>
      </c>
      <c r="B1236">
        <v>2.3559620680000002</v>
      </c>
      <c r="C1236">
        <v>0.41943429900000001</v>
      </c>
      <c r="D1236">
        <v>1.1637615180000001</v>
      </c>
      <c r="E1236">
        <v>0.36041258700000001</v>
      </c>
      <c r="F1236">
        <v>0.71853861500000005</v>
      </c>
      <c r="G1236" t="s">
        <v>6</v>
      </c>
    </row>
    <row r="1237" spans="1:7" x14ac:dyDescent="0.2">
      <c r="A1237" t="s">
        <v>6882</v>
      </c>
      <c r="B1237">
        <v>0</v>
      </c>
      <c r="C1237" t="s">
        <v>6</v>
      </c>
      <c r="D1237" t="s">
        <v>6</v>
      </c>
      <c r="E1237" t="s">
        <v>6</v>
      </c>
      <c r="F1237" t="s">
        <v>6</v>
      </c>
      <c r="G1237" t="s">
        <v>6</v>
      </c>
    </row>
    <row r="1238" spans="1:7" x14ac:dyDescent="0.2">
      <c r="A1238" t="s">
        <v>6883</v>
      </c>
      <c r="B1238">
        <v>0</v>
      </c>
      <c r="C1238" t="s">
        <v>6</v>
      </c>
      <c r="D1238" t="s">
        <v>6</v>
      </c>
      <c r="E1238" t="s">
        <v>6</v>
      </c>
      <c r="F1238" t="s">
        <v>6</v>
      </c>
      <c r="G1238" t="s">
        <v>6</v>
      </c>
    </row>
    <row r="1239" spans="1:7" x14ac:dyDescent="0.2">
      <c r="A1239" t="s">
        <v>6884</v>
      </c>
      <c r="B1239">
        <v>0</v>
      </c>
      <c r="C1239" t="s">
        <v>6</v>
      </c>
      <c r="D1239" t="s">
        <v>6</v>
      </c>
      <c r="E1239" t="s">
        <v>6</v>
      </c>
      <c r="F1239" t="s">
        <v>6</v>
      </c>
      <c r="G1239" t="s">
        <v>6</v>
      </c>
    </row>
    <row r="1240" spans="1:7" x14ac:dyDescent="0.2">
      <c r="A1240" t="s">
        <v>6885</v>
      </c>
      <c r="B1240">
        <v>0</v>
      </c>
      <c r="C1240" t="s">
        <v>6</v>
      </c>
      <c r="D1240" t="s">
        <v>6</v>
      </c>
      <c r="E1240" t="s">
        <v>6</v>
      </c>
      <c r="F1240" t="s">
        <v>6</v>
      </c>
      <c r="G1240" t="s">
        <v>6</v>
      </c>
    </row>
    <row r="1241" spans="1:7" x14ac:dyDescent="0.2">
      <c r="A1241" t="s">
        <v>6886</v>
      </c>
      <c r="B1241">
        <v>0</v>
      </c>
      <c r="C1241" t="s">
        <v>6</v>
      </c>
      <c r="D1241" t="s">
        <v>6</v>
      </c>
      <c r="E1241" t="s">
        <v>6</v>
      </c>
      <c r="F1241" t="s">
        <v>6</v>
      </c>
      <c r="G1241" t="s">
        <v>6</v>
      </c>
    </row>
    <row r="1242" spans="1:7" x14ac:dyDescent="0.2">
      <c r="A1242" t="s">
        <v>6887</v>
      </c>
      <c r="B1242">
        <v>0</v>
      </c>
      <c r="C1242" t="s">
        <v>6</v>
      </c>
      <c r="D1242" t="s">
        <v>6</v>
      </c>
      <c r="E1242" t="s">
        <v>6</v>
      </c>
      <c r="F1242" t="s">
        <v>6</v>
      </c>
      <c r="G1242" t="s">
        <v>6</v>
      </c>
    </row>
    <row r="1243" spans="1:7" x14ac:dyDescent="0.2">
      <c r="A1243" t="s">
        <v>6888</v>
      </c>
      <c r="B1243">
        <v>0</v>
      </c>
      <c r="C1243" t="s">
        <v>6</v>
      </c>
      <c r="D1243" t="s">
        <v>6</v>
      </c>
      <c r="E1243" t="s">
        <v>6</v>
      </c>
      <c r="F1243" t="s">
        <v>6</v>
      </c>
      <c r="G1243" t="s">
        <v>6</v>
      </c>
    </row>
    <row r="1244" spans="1:7" x14ac:dyDescent="0.2">
      <c r="A1244" t="s">
        <v>6889</v>
      </c>
      <c r="B1244">
        <v>0</v>
      </c>
      <c r="C1244" t="s">
        <v>6</v>
      </c>
      <c r="D1244" t="s">
        <v>6</v>
      </c>
      <c r="E1244" t="s">
        <v>6</v>
      </c>
      <c r="F1244" t="s">
        <v>6</v>
      </c>
      <c r="G1244" t="s">
        <v>6</v>
      </c>
    </row>
    <row r="1245" spans="1:7" x14ac:dyDescent="0.2">
      <c r="A1245" t="s">
        <v>5323</v>
      </c>
      <c r="B1245">
        <v>0.78381911699999995</v>
      </c>
      <c r="C1245">
        <v>1.194326451</v>
      </c>
      <c r="D1245">
        <v>1.9325421149999999</v>
      </c>
      <c r="E1245">
        <v>0.61800798099999998</v>
      </c>
      <c r="F1245">
        <v>0.53657007800000001</v>
      </c>
      <c r="G1245" t="s">
        <v>6</v>
      </c>
    </row>
    <row r="1246" spans="1:7" x14ac:dyDescent="0.2">
      <c r="A1246" t="s">
        <v>5324</v>
      </c>
      <c r="B1246">
        <v>0.102513559</v>
      </c>
      <c r="C1246">
        <v>-0.38219626800000001</v>
      </c>
      <c r="D1246">
        <v>4.3006434929999999</v>
      </c>
      <c r="E1246">
        <v>-8.8869554000000003E-2</v>
      </c>
      <c r="F1246">
        <v>0.92918557999999996</v>
      </c>
      <c r="G1246" t="s">
        <v>6</v>
      </c>
    </row>
    <row r="1247" spans="1:7" x14ac:dyDescent="0.2">
      <c r="A1247" t="s">
        <v>6890</v>
      </c>
      <c r="B1247">
        <v>0</v>
      </c>
      <c r="C1247" t="s">
        <v>6</v>
      </c>
      <c r="D1247" t="s">
        <v>6</v>
      </c>
      <c r="E1247" t="s">
        <v>6</v>
      </c>
      <c r="F1247" t="s">
        <v>6</v>
      </c>
      <c r="G1247" t="s">
        <v>6</v>
      </c>
    </row>
    <row r="1248" spans="1:7" x14ac:dyDescent="0.2">
      <c r="A1248" t="s">
        <v>6891</v>
      </c>
      <c r="B1248">
        <v>0</v>
      </c>
      <c r="C1248" t="s">
        <v>6</v>
      </c>
      <c r="D1248" t="s">
        <v>6</v>
      </c>
      <c r="E1248" t="s">
        <v>6</v>
      </c>
      <c r="F1248" t="s">
        <v>6</v>
      </c>
      <c r="G1248" t="s">
        <v>6</v>
      </c>
    </row>
    <row r="1249" spans="1:7" x14ac:dyDescent="0.2">
      <c r="A1249" t="s">
        <v>6892</v>
      </c>
      <c r="B1249">
        <v>0</v>
      </c>
      <c r="C1249" t="s">
        <v>6</v>
      </c>
      <c r="D1249" t="s">
        <v>6</v>
      </c>
      <c r="E1249" t="s">
        <v>6</v>
      </c>
      <c r="F1249" t="s">
        <v>6</v>
      </c>
      <c r="G1249" t="s">
        <v>6</v>
      </c>
    </row>
    <row r="1250" spans="1:7" x14ac:dyDescent="0.2">
      <c r="A1250" t="s">
        <v>6893</v>
      </c>
      <c r="B1250">
        <v>0</v>
      </c>
      <c r="C1250" t="s">
        <v>6</v>
      </c>
      <c r="D1250" t="s">
        <v>6</v>
      </c>
      <c r="E1250" t="s">
        <v>6</v>
      </c>
      <c r="F1250" t="s">
        <v>6</v>
      </c>
      <c r="G1250" t="s">
        <v>6</v>
      </c>
    </row>
    <row r="1251" spans="1:7" x14ac:dyDescent="0.2">
      <c r="A1251" t="s">
        <v>6894</v>
      </c>
      <c r="B1251">
        <v>0</v>
      </c>
      <c r="C1251" t="s">
        <v>6</v>
      </c>
      <c r="D1251" t="s">
        <v>6</v>
      </c>
      <c r="E1251" t="s">
        <v>6</v>
      </c>
      <c r="F1251" t="s">
        <v>6</v>
      </c>
      <c r="G1251" t="s">
        <v>6</v>
      </c>
    </row>
    <row r="1252" spans="1:7" x14ac:dyDescent="0.2">
      <c r="A1252" t="s">
        <v>6895</v>
      </c>
      <c r="B1252">
        <v>0</v>
      </c>
      <c r="C1252" t="s">
        <v>6</v>
      </c>
      <c r="D1252" t="s">
        <v>6</v>
      </c>
      <c r="E1252" t="s">
        <v>6</v>
      </c>
      <c r="F1252" t="s">
        <v>6</v>
      </c>
      <c r="G1252" t="s">
        <v>6</v>
      </c>
    </row>
    <row r="1253" spans="1:7" x14ac:dyDescent="0.2">
      <c r="A1253" t="s">
        <v>6896</v>
      </c>
      <c r="B1253">
        <v>0</v>
      </c>
      <c r="C1253" t="s">
        <v>6</v>
      </c>
      <c r="D1253" t="s">
        <v>6</v>
      </c>
      <c r="E1253" t="s">
        <v>6</v>
      </c>
      <c r="F1253" t="s">
        <v>6</v>
      </c>
      <c r="G1253" t="s">
        <v>6</v>
      </c>
    </row>
    <row r="1254" spans="1:7" x14ac:dyDescent="0.2">
      <c r="A1254" t="s">
        <v>6897</v>
      </c>
      <c r="B1254">
        <v>0</v>
      </c>
      <c r="C1254" t="s">
        <v>6</v>
      </c>
      <c r="D1254" t="s">
        <v>6</v>
      </c>
      <c r="E1254" t="s">
        <v>6</v>
      </c>
      <c r="F1254" t="s">
        <v>6</v>
      </c>
      <c r="G1254" t="s">
        <v>6</v>
      </c>
    </row>
    <row r="1255" spans="1:7" x14ac:dyDescent="0.2">
      <c r="A1255" t="s">
        <v>6898</v>
      </c>
      <c r="B1255">
        <v>0</v>
      </c>
      <c r="C1255" t="s">
        <v>6</v>
      </c>
      <c r="D1255" t="s">
        <v>6</v>
      </c>
      <c r="E1255" t="s">
        <v>6</v>
      </c>
      <c r="F1255" t="s">
        <v>6</v>
      </c>
      <c r="G1255" t="s">
        <v>6</v>
      </c>
    </row>
    <row r="1256" spans="1:7" x14ac:dyDescent="0.2">
      <c r="A1256" t="s">
        <v>6899</v>
      </c>
      <c r="B1256">
        <v>0</v>
      </c>
      <c r="C1256" t="s">
        <v>6</v>
      </c>
      <c r="D1256" t="s">
        <v>6</v>
      </c>
      <c r="E1256" t="s">
        <v>6</v>
      </c>
      <c r="F1256" t="s">
        <v>6</v>
      </c>
      <c r="G1256" t="s">
        <v>6</v>
      </c>
    </row>
    <row r="1257" spans="1:7" x14ac:dyDescent="0.2">
      <c r="A1257" t="s">
        <v>6900</v>
      </c>
      <c r="B1257">
        <v>0</v>
      </c>
      <c r="C1257" t="s">
        <v>6</v>
      </c>
      <c r="D1257" t="s">
        <v>6</v>
      </c>
      <c r="E1257" t="s">
        <v>6</v>
      </c>
      <c r="F1257" t="s">
        <v>6</v>
      </c>
      <c r="G1257" t="s">
        <v>6</v>
      </c>
    </row>
    <row r="1258" spans="1:7" x14ac:dyDescent="0.2">
      <c r="A1258" t="s">
        <v>6901</v>
      </c>
      <c r="B1258">
        <v>0</v>
      </c>
      <c r="C1258" t="s">
        <v>6</v>
      </c>
      <c r="D1258" t="s">
        <v>6</v>
      </c>
      <c r="E1258" t="s">
        <v>6</v>
      </c>
      <c r="F1258" t="s">
        <v>6</v>
      </c>
      <c r="G1258" t="s">
        <v>6</v>
      </c>
    </row>
    <row r="1259" spans="1:7" x14ac:dyDescent="0.2">
      <c r="A1259" t="s">
        <v>6902</v>
      </c>
      <c r="B1259">
        <v>0</v>
      </c>
      <c r="C1259" t="s">
        <v>6</v>
      </c>
      <c r="D1259" t="s">
        <v>6</v>
      </c>
      <c r="E1259" t="s">
        <v>6</v>
      </c>
      <c r="F1259" t="s">
        <v>6</v>
      </c>
      <c r="G1259" t="s">
        <v>6</v>
      </c>
    </row>
    <row r="1260" spans="1:7" x14ac:dyDescent="0.2">
      <c r="A1260" t="s">
        <v>6903</v>
      </c>
      <c r="B1260">
        <v>0</v>
      </c>
      <c r="C1260" t="s">
        <v>6</v>
      </c>
      <c r="D1260" t="s">
        <v>6</v>
      </c>
      <c r="E1260" t="s">
        <v>6</v>
      </c>
      <c r="F1260" t="s">
        <v>6</v>
      </c>
      <c r="G1260" t="s">
        <v>6</v>
      </c>
    </row>
    <row r="1261" spans="1:7" x14ac:dyDescent="0.2">
      <c r="A1261" t="s">
        <v>6904</v>
      </c>
      <c r="B1261">
        <v>0</v>
      </c>
      <c r="C1261" t="s">
        <v>6</v>
      </c>
      <c r="D1261" t="s">
        <v>6</v>
      </c>
      <c r="E1261" t="s">
        <v>6</v>
      </c>
      <c r="F1261" t="s">
        <v>6</v>
      </c>
      <c r="G1261" t="s">
        <v>6</v>
      </c>
    </row>
    <row r="1262" spans="1:7" x14ac:dyDescent="0.2">
      <c r="A1262" t="s">
        <v>6905</v>
      </c>
      <c r="B1262">
        <v>0</v>
      </c>
      <c r="C1262" t="s">
        <v>6</v>
      </c>
      <c r="D1262" t="s">
        <v>6</v>
      </c>
      <c r="E1262" t="s">
        <v>6</v>
      </c>
      <c r="F1262" t="s">
        <v>6</v>
      </c>
      <c r="G1262" t="s">
        <v>6</v>
      </c>
    </row>
    <row r="1263" spans="1:7" x14ac:dyDescent="0.2">
      <c r="A1263" t="s">
        <v>6906</v>
      </c>
      <c r="B1263">
        <v>0</v>
      </c>
      <c r="C1263" t="s">
        <v>6</v>
      </c>
      <c r="D1263" t="s">
        <v>6</v>
      </c>
      <c r="E1263" t="s">
        <v>6</v>
      </c>
      <c r="F1263" t="s">
        <v>6</v>
      </c>
      <c r="G1263" t="s">
        <v>6</v>
      </c>
    </row>
    <row r="1264" spans="1:7" x14ac:dyDescent="0.2">
      <c r="A1264" t="s">
        <v>6907</v>
      </c>
      <c r="B1264">
        <v>0</v>
      </c>
      <c r="C1264" t="s">
        <v>6</v>
      </c>
      <c r="D1264" t="s">
        <v>6</v>
      </c>
      <c r="E1264" t="s">
        <v>6</v>
      </c>
      <c r="F1264" t="s">
        <v>6</v>
      </c>
      <c r="G1264" t="s">
        <v>6</v>
      </c>
    </row>
    <row r="1265" spans="1:7" x14ac:dyDescent="0.2">
      <c r="A1265" t="s">
        <v>6908</v>
      </c>
      <c r="B1265">
        <v>0</v>
      </c>
      <c r="C1265" t="s">
        <v>6</v>
      </c>
      <c r="D1265" t="s">
        <v>6</v>
      </c>
      <c r="E1265" t="s">
        <v>6</v>
      </c>
      <c r="F1265" t="s">
        <v>6</v>
      </c>
      <c r="G1265" t="s">
        <v>6</v>
      </c>
    </row>
    <row r="1266" spans="1:7" x14ac:dyDescent="0.2">
      <c r="A1266" t="s">
        <v>6909</v>
      </c>
      <c r="B1266">
        <v>0</v>
      </c>
      <c r="C1266" t="s">
        <v>6</v>
      </c>
      <c r="D1266" t="s">
        <v>6</v>
      </c>
      <c r="E1266" t="s">
        <v>6</v>
      </c>
      <c r="F1266" t="s">
        <v>6</v>
      </c>
      <c r="G1266" t="s">
        <v>6</v>
      </c>
    </row>
    <row r="1267" spans="1:7" x14ac:dyDescent="0.2">
      <c r="A1267" t="s">
        <v>6910</v>
      </c>
      <c r="B1267">
        <v>0</v>
      </c>
      <c r="C1267" t="s">
        <v>6</v>
      </c>
      <c r="D1267" t="s">
        <v>6</v>
      </c>
      <c r="E1267" t="s">
        <v>6</v>
      </c>
      <c r="F1267" t="s">
        <v>6</v>
      </c>
      <c r="G1267" t="s">
        <v>6</v>
      </c>
    </row>
    <row r="1268" spans="1:7" x14ac:dyDescent="0.2">
      <c r="A1268" t="s">
        <v>6911</v>
      </c>
      <c r="B1268">
        <v>0</v>
      </c>
      <c r="C1268" t="s">
        <v>6</v>
      </c>
      <c r="D1268" t="s">
        <v>6</v>
      </c>
      <c r="E1268" t="s">
        <v>6</v>
      </c>
      <c r="F1268" t="s">
        <v>6</v>
      </c>
      <c r="G1268" t="s">
        <v>6</v>
      </c>
    </row>
    <row r="1269" spans="1:7" x14ac:dyDescent="0.2">
      <c r="A1269" t="s">
        <v>6912</v>
      </c>
      <c r="B1269">
        <v>0</v>
      </c>
      <c r="C1269" t="s">
        <v>6</v>
      </c>
      <c r="D1269" t="s">
        <v>6</v>
      </c>
      <c r="E1269" t="s">
        <v>6</v>
      </c>
      <c r="F1269" t="s">
        <v>6</v>
      </c>
      <c r="G1269" t="s">
        <v>6</v>
      </c>
    </row>
    <row r="1270" spans="1:7" x14ac:dyDescent="0.2">
      <c r="A1270" t="s">
        <v>5325</v>
      </c>
      <c r="B1270">
        <v>6.9949759E-2</v>
      </c>
      <c r="C1270">
        <v>2.5102422999999998</v>
      </c>
      <c r="D1270">
        <v>4.2892164130000001</v>
      </c>
      <c r="E1270">
        <v>0.58524496299999995</v>
      </c>
      <c r="F1270">
        <v>0.55838301599999995</v>
      </c>
      <c r="G1270" t="s">
        <v>6</v>
      </c>
    </row>
    <row r="1271" spans="1:7" x14ac:dyDescent="0.2">
      <c r="A1271" t="s">
        <v>5326</v>
      </c>
      <c r="B1271">
        <v>0.102513559</v>
      </c>
      <c r="C1271">
        <v>-0.38219626800000001</v>
      </c>
      <c r="D1271">
        <v>4.3006434929999999</v>
      </c>
      <c r="E1271">
        <v>-8.8869554000000003E-2</v>
      </c>
      <c r="F1271">
        <v>0.92918557999999996</v>
      </c>
      <c r="G1271" t="s">
        <v>6</v>
      </c>
    </row>
    <row r="1272" spans="1:7" x14ac:dyDescent="0.2">
      <c r="A1272" t="s">
        <v>6913</v>
      </c>
      <c r="B1272">
        <v>0</v>
      </c>
      <c r="C1272" t="s">
        <v>6</v>
      </c>
      <c r="D1272" t="s">
        <v>6</v>
      </c>
      <c r="E1272" t="s">
        <v>6</v>
      </c>
      <c r="F1272" t="s">
        <v>6</v>
      </c>
      <c r="G1272" t="s">
        <v>6</v>
      </c>
    </row>
    <row r="1273" spans="1:7" x14ac:dyDescent="0.2">
      <c r="A1273" t="s">
        <v>6914</v>
      </c>
      <c r="B1273">
        <v>0</v>
      </c>
      <c r="C1273" t="s">
        <v>6</v>
      </c>
      <c r="D1273" t="s">
        <v>6</v>
      </c>
      <c r="E1273" t="s">
        <v>6</v>
      </c>
      <c r="F1273" t="s">
        <v>6</v>
      </c>
      <c r="G1273" t="s">
        <v>6</v>
      </c>
    </row>
    <row r="1274" spans="1:7" x14ac:dyDescent="0.2">
      <c r="A1274" t="s">
        <v>5327</v>
      </c>
      <c r="B1274">
        <v>1.4712872619999999</v>
      </c>
      <c r="C1274">
        <v>-0.79764465100000004</v>
      </c>
      <c r="D1274">
        <v>1.770914798</v>
      </c>
      <c r="E1274">
        <v>-0.45041390599999998</v>
      </c>
      <c r="F1274">
        <v>0.65241201999999998</v>
      </c>
      <c r="G1274" t="s">
        <v>6</v>
      </c>
    </row>
    <row r="1275" spans="1:7" x14ac:dyDescent="0.2">
      <c r="A1275" t="s">
        <v>6915</v>
      </c>
      <c r="B1275">
        <v>0</v>
      </c>
      <c r="C1275" t="s">
        <v>6</v>
      </c>
      <c r="D1275" t="s">
        <v>6</v>
      </c>
      <c r="E1275" t="s">
        <v>6</v>
      </c>
      <c r="F1275" t="s">
        <v>6</v>
      </c>
      <c r="G1275" t="s">
        <v>6</v>
      </c>
    </row>
    <row r="1276" spans="1:7" x14ac:dyDescent="0.2">
      <c r="A1276" t="s">
        <v>5328</v>
      </c>
      <c r="B1276">
        <v>7.6685640999999999E-2</v>
      </c>
      <c r="C1276">
        <v>-0.17423406599999999</v>
      </c>
      <c r="D1276">
        <v>4.3095558670000003</v>
      </c>
      <c r="E1276">
        <v>-4.0429702999999997E-2</v>
      </c>
      <c r="F1276">
        <v>0.96775054999999999</v>
      </c>
      <c r="G1276" t="s">
        <v>6</v>
      </c>
    </row>
    <row r="1277" spans="1:7" x14ac:dyDescent="0.2">
      <c r="A1277" t="s">
        <v>6916</v>
      </c>
      <c r="B1277">
        <v>0</v>
      </c>
      <c r="C1277" t="s">
        <v>6</v>
      </c>
      <c r="D1277" t="s">
        <v>6</v>
      </c>
      <c r="E1277" t="s">
        <v>6</v>
      </c>
      <c r="F1277" t="s">
        <v>6</v>
      </c>
      <c r="G1277" t="s">
        <v>6</v>
      </c>
    </row>
    <row r="1278" spans="1:7" x14ac:dyDescent="0.2">
      <c r="A1278" t="s">
        <v>6917</v>
      </c>
      <c r="B1278">
        <v>0</v>
      </c>
      <c r="C1278" t="s">
        <v>6</v>
      </c>
      <c r="D1278" t="s">
        <v>6</v>
      </c>
      <c r="E1278" t="s">
        <v>6</v>
      </c>
      <c r="F1278" t="s">
        <v>6</v>
      </c>
      <c r="G1278" t="s">
        <v>6</v>
      </c>
    </row>
    <row r="1279" spans="1:7" x14ac:dyDescent="0.2">
      <c r="A1279" t="s">
        <v>6918</v>
      </c>
      <c r="B1279">
        <v>0</v>
      </c>
      <c r="C1279" t="s">
        <v>6</v>
      </c>
      <c r="D1279" t="s">
        <v>6</v>
      </c>
      <c r="E1279" t="s">
        <v>6</v>
      </c>
      <c r="F1279" t="s">
        <v>6</v>
      </c>
      <c r="G1279" t="s">
        <v>6</v>
      </c>
    </row>
    <row r="1280" spans="1:7" x14ac:dyDescent="0.2">
      <c r="A1280" t="s">
        <v>6919</v>
      </c>
      <c r="B1280">
        <v>0</v>
      </c>
      <c r="C1280" t="s">
        <v>6</v>
      </c>
      <c r="D1280" t="s">
        <v>6</v>
      </c>
      <c r="E1280" t="s">
        <v>6</v>
      </c>
      <c r="F1280" t="s">
        <v>6</v>
      </c>
      <c r="G1280" t="s">
        <v>6</v>
      </c>
    </row>
    <row r="1281" spans="1:7" x14ac:dyDescent="0.2">
      <c r="A1281" t="s">
        <v>6920</v>
      </c>
      <c r="B1281">
        <v>0</v>
      </c>
      <c r="C1281" t="s">
        <v>6</v>
      </c>
      <c r="D1281" t="s">
        <v>6</v>
      </c>
      <c r="E1281" t="s">
        <v>6</v>
      </c>
      <c r="F1281" t="s">
        <v>6</v>
      </c>
      <c r="G1281" t="s">
        <v>6</v>
      </c>
    </row>
    <row r="1282" spans="1:7" x14ac:dyDescent="0.2">
      <c r="A1282" t="s">
        <v>5329</v>
      </c>
      <c r="B1282">
        <v>0.30700720999999997</v>
      </c>
      <c r="C1282">
        <v>-1.6002138400000001</v>
      </c>
      <c r="D1282">
        <v>3.9085371480000002</v>
      </c>
      <c r="E1282">
        <v>-0.40941502699999999</v>
      </c>
      <c r="F1282">
        <v>0.68223511400000003</v>
      </c>
      <c r="G1282" t="s">
        <v>6</v>
      </c>
    </row>
    <row r="1283" spans="1:7" x14ac:dyDescent="0.2">
      <c r="A1283" t="s">
        <v>6921</v>
      </c>
      <c r="B1283">
        <v>0</v>
      </c>
      <c r="C1283" t="s">
        <v>6</v>
      </c>
      <c r="D1283" t="s">
        <v>6</v>
      </c>
      <c r="E1283" t="s">
        <v>6</v>
      </c>
      <c r="F1283" t="s">
        <v>6</v>
      </c>
      <c r="G1283" t="s">
        <v>6</v>
      </c>
    </row>
    <row r="1284" spans="1:7" x14ac:dyDescent="0.2">
      <c r="A1284" t="s">
        <v>6922</v>
      </c>
      <c r="B1284">
        <v>0</v>
      </c>
      <c r="C1284" t="s">
        <v>6</v>
      </c>
      <c r="D1284" t="s">
        <v>6</v>
      </c>
      <c r="E1284" t="s">
        <v>6</v>
      </c>
      <c r="F1284" t="s">
        <v>6</v>
      </c>
      <c r="G1284" t="s">
        <v>6</v>
      </c>
    </row>
    <row r="1285" spans="1:7" x14ac:dyDescent="0.2">
      <c r="A1285" t="s">
        <v>5330</v>
      </c>
      <c r="B1285">
        <v>0.330156371</v>
      </c>
      <c r="C1285">
        <v>-0.74969347900000005</v>
      </c>
      <c r="D1285">
        <v>3.467069623</v>
      </c>
      <c r="E1285">
        <v>-0.2162326</v>
      </c>
      <c r="F1285">
        <v>0.82880644299999995</v>
      </c>
      <c r="G1285" t="s">
        <v>6</v>
      </c>
    </row>
    <row r="1286" spans="1:7" x14ac:dyDescent="0.2">
      <c r="A1286" t="s">
        <v>6923</v>
      </c>
      <c r="B1286">
        <v>0</v>
      </c>
      <c r="C1286" t="s">
        <v>6</v>
      </c>
      <c r="D1286" t="s">
        <v>6</v>
      </c>
      <c r="E1286" t="s">
        <v>6</v>
      </c>
      <c r="F1286" t="s">
        <v>6</v>
      </c>
      <c r="G1286" t="s">
        <v>6</v>
      </c>
    </row>
    <row r="1287" spans="1:7" x14ac:dyDescent="0.2">
      <c r="A1287" t="s">
        <v>6924</v>
      </c>
      <c r="B1287">
        <v>0</v>
      </c>
      <c r="C1287" t="s">
        <v>6</v>
      </c>
      <c r="D1287" t="s">
        <v>6</v>
      </c>
      <c r="E1287" t="s">
        <v>6</v>
      </c>
      <c r="F1287" t="s">
        <v>6</v>
      </c>
      <c r="G1287" t="s">
        <v>6</v>
      </c>
    </row>
    <row r="1288" spans="1:7" x14ac:dyDescent="0.2">
      <c r="A1288" t="s">
        <v>5334</v>
      </c>
      <c r="B1288">
        <v>6.9949759E-2</v>
      </c>
      <c r="C1288">
        <v>1.310251182</v>
      </c>
      <c r="D1288">
        <v>4.3203853529999998</v>
      </c>
      <c r="E1288">
        <v>0.30327183200000002</v>
      </c>
      <c r="F1288">
        <v>0.76168271099999996</v>
      </c>
      <c r="G1288" t="s">
        <v>6</v>
      </c>
    </row>
    <row r="1289" spans="1:7" x14ac:dyDescent="0.2">
      <c r="A1289" t="s">
        <v>6925</v>
      </c>
      <c r="B1289">
        <v>0</v>
      </c>
      <c r="C1289" t="s">
        <v>6</v>
      </c>
      <c r="D1289" t="s">
        <v>6</v>
      </c>
      <c r="E1289" t="s">
        <v>6</v>
      </c>
      <c r="F1289" t="s">
        <v>6</v>
      </c>
      <c r="G1289" t="s">
        <v>6</v>
      </c>
    </row>
    <row r="1290" spans="1:7" x14ac:dyDescent="0.2">
      <c r="A1290" t="s">
        <v>5335</v>
      </c>
      <c r="B1290">
        <v>0.12794242</v>
      </c>
      <c r="C1290">
        <v>-0.80165907300000006</v>
      </c>
      <c r="D1290">
        <v>4.2767825640000003</v>
      </c>
      <c r="E1290">
        <v>-0.18744443099999999</v>
      </c>
      <c r="F1290">
        <v>0.85131218900000005</v>
      </c>
      <c r="G1290" t="s">
        <v>6</v>
      </c>
    </row>
    <row r="1291" spans="1:7" x14ac:dyDescent="0.2">
      <c r="A1291" t="s">
        <v>6926</v>
      </c>
      <c r="B1291">
        <v>0</v>
      </c>
      <c r="C1291" t="s">
        <v>6</v>
      </c>
      <c r="D1291" t="s">
        <v>6</v>
      </c>
      <c r="E1291" t="s">
        <v>6</v>
      </c>
      <c r="F1291" t="s">
        <v>6</v>
      </c>
      <c r="G1291" t="s">
        <v>6</v>
      </c>
    </row>
    <row r="1292" spans="1:7" x14ac:dyDescent="0.2">
      <c r="A1292" t="s">
        <v>5336</v>
      </c>
      <c r="B1292">
        <v>0.25010732299999999</v>
      </c>
      <c r="C1292">
        <v>-1.7791718599999999</v>
      </c>
      <c r="D1292">
        <v>4.2383628140000003</v>
      </c>
      <c r="E1292">
        <v>-0.41977809300000002</v>
      </c>
      <c r="F1292">
        <v>0.67464756999999997</v>
      </c>
      <c r="G1292" t="s">
        <v>6</v>
      </c>
    </row>
    <row r="1293" spans="1:7" x14ac:dyDescent="0.2">
      <c r="A1293" t="s">
        <v>5337</v>
      </c>
      <c r="B1293">
        <v>0.20477547199999999</v>
      </c>
      <c r="C1293">
        <v>0.90961430799999998</v>
      </c>
      <c r="D1293">
        <v>4.280387985</v>
      </c>
      <c r="E1293">
        <v>0.21250744399999999</v>
      </c>
      <c r="F1293">
        <v>0.83171117100000003</v>
      </c>
      <c r="G1293" t="s">
        <v>6</v>
      </c>
    </row>
    <row r="1294" spans="1:7" x14ac:dyDescent="0.2">
      <c r="A1294" t="s">
        <v>6927</v>
      </c>
      <c r="B1294">
        <v>0</v>
      </c>
      <c r="C1294" t="s">
        <v>6</v>
      </c>
      <c r="D1294" t="s">
        <v>6</v>
      </c>
      <c r="E1294" t="s">
        <v>6</v>
      </c>
      <c r="F1294" t="s">
        <v>6</v>
      </c>
      <c r="G1294" t="s">
        <v>6</v>
      </c>
    </row>
    <row r="1295" spans="1:7" x14ac:dyDescent="0.2">
      <c r="A1295" t="s">
        <v>6928</v>
      </c>
      <c r="B1295">
        <v>0</v>
      </c>
      <c r="C1295" t="s">
        <v>6</v>
      </c>
      <c r="D1295" t="s">
        <v>6</v>
      </c>
      <c r="E1295" t="s">
        <v>6</v>
      </c>
      <c r="F1295" t="s">
        <v>6</v>
      </c>
      <c r="G1295" t="s">
        <v>6</v>
      </c>
    </row>
    <row r="1296" spans="1:7" x14ac:dyDescent="0.2">
      <c r="A1296" t="s">
        <v>6929</v>
      </c>
      <c r="B1296">
        <v>0</v>
      </c>
      <c r="C1296" t="s">
        <v>6</v>
      </c>
      <c r="D1296" t="s">
        <v>6</v>
      </c>
      <c r="E1296" t="s">
        <v>6</v>
      </c>
      <c r="F1296" t="s">
        <v>6</v>
      </c>
      <c r="G1296" t="s">
        <v>6</v>
      </c>
    </row>
    <row r="1297" spans="1:7" x14ac:dyDescent="0.2">
      <c r="A1297" t="s">
        <v>5338</v>
      </c>
      <c r="B1297">
        <v>0.17487439699999999</v>
      </c>
      <c r="C1297">
        <v>3.2870324630000001</v>
      </c>
      <c r="D1297">
        <v>4.2720354919999997</v>
      </c>
      <c r="E1297">
        <v>0.76943004500000001</v>
      </c>
      <c r="F1297">
        <v>0.441638058</v>
      </c>
      <c r="G1297" t="s">
        <v>6</v>
      </c>
    </row>
    <row r="1298" spans="1:7" x14ac:dyDescent="0.2">
      <c r="A1298" t="s">
        <v>6930</v>
      </c>
      <c r="B1298">
        <v>0</v>
      </c>
      <c r="C1298" t="s">
        <v>6</v>
      </c>
      <c r="D1298" t="s">
        <v>6</v>
      </c>
      <c r="E1298" t="s">
        <v>6</v>
      </c>
      <c r="F1298" t="s">
        <v>6</v>
      </c>
      <c r="G1298" t="s">
        <v>6</v>
      </c>
    </row>
    <row r="1299" spans="1:7" x14ac:dyDescent="0.2">
      <c r="A1299" t="s">
        <v>5339</v>
      </c>
      <c r="B1299">
        <v>0.438750211</v>
      </c>
      <c r="C1299">
        <v>1.671460446</v>
      </c>
      <c r="D1299">
        <v>2.5817066230000001</v>
      </c>
      <c r="E1299">
        <v>0.64742462599999995</v>
      </c>
      <c r="F1299">
        <v>0.51735716200000004</v>
      </c>
      <c r="G1299" t="s">
        <v>6</v>
      </c>
    </row>
    <row r="1300" spans="1:7" x14ac:dyDescent="0.2">
      <c r="A1300" t="s">
        <v>5340</v>
      </c>
      <c r="B1300">
        <v>0.187980171</v>
      </c>
      <c r="C1300">
        <v>1.672523349</v>
      </c>
      <c r="D1300">
        <v>4.224323085</v>
      </c>
      <c r="E1300">
        <v>0.39592694899999997</v>
      </c>
      <c r="F1300">
        <v>0.69215892000000001</v>
      </c>
      <c r="G1300" t="s">
        <v>6</v>
      </c>
    </row>
    <row r="1301" spans="1:7" x14ac:dyDescent="0.2">
      <c r="A1301" t="s">
        <v>6931</v>
      </c>
      <c r="B1301">
        <v>0</v>
      </c>
      <c r="C1301" t="s">
        <v>6</v>
      </c>
      <c r="D1301" t="s">
        <v>6</v>
      </c>
      <c r="E1301" t="s">
        <v>6</v>
      </c>
      <c r="F1301" t="s">
        <v>6</v>
      </c>
      <c r="G1301" t="s">
        <v>6</v>
      </c>
    </row>
    <row r="1302" spans="1:7" x14ac:dyDescent="0.2">
      <c r="A1302" t="s">
        <v>6932</v>
      </c>
      <c r="B1302">
        <v>0</v>
      </c>
      <c r="C1302" t="s">
        <v>6</v>
      </c>
      <c r="D1302" t="s">
        <v>6</v>
      </c>
      <c r="E1302" t="s">
        <v>6</v>
      </c>
      <c r="F1302" t="s">
        <v>6</v>
      </c>
      <c r="G1302" t="s">
        <v>6</v>
      </c>
    </row>
    <row r="1303" spans="1:7" x14ac:dyDescent="0.2">
      <c r="A1303" t="s">
        <v>5341</v>
      </c>
      <c r="B1303">
        <v>2.125922562</v>
      </c>
      <c r="C1303">
        <v>0.338667365</v>
      </c>
      <c r="D1303">
        <v>1.3784775419999999</v>
      </c>
      <c r="E1303">
        <v>0.245682178</v>
      </c>
      <c r="F1303">
        <v>0.80592826900000003</v>
      </c>
      <c r="G1303" t="s">
        <v>6</v>
      </c>
    </row>
    <row r="1304" spans="1:7" x14ac:dyDescent="0.2">
      <c r="A1304" t="s">
        <v>6933</v>
      </c>
      <c r="B1304">
        <v>0</v>
      </c>
      <c r="C1304" t="s">
        <v>6</v>
      </c>
      <c r="D1304" t="s">
        <v>6</v>
      </c>
      <c r="E1304" t="s">
        <v>6</v>
      </c>
      <c r="F1304" t="s">
        <v>6</v>
      </c>
      <c r="G1304" t="s">
        <v>6</v>
      </c>
    </row>
    <row r="1305" spans="1:7" x14ac:dyDescent="0.2">
      <c r="A1305" t="s">
        <v>6934</v>
      </c>
      <c r="B1305">
        <v>0</v>
      </c>
      <c r="C1305" t="s">
        <v>6</v>
      </c>
      <c r="D1305" t="s">
        <v>6</v>
      </c>
      <c r="E1305" t="s">
        <v>6</v>
      </c>
      <c r="F1305" t="s">
        <v>6</v>
      </c>
      <c r="G1305" t="s">
        <v>6</v>
      </c>
    </row>
    <row r="1306" spans="1:7" x14ac:dyDescent="0.2">
      <c r="A1306" t="s">
        <v>6935</v>
      </c>
      <c r="B1306">
        <v>0</v>
      </c>
      <c r="C1306" t="s">
        <v>6</v>
      </c>
      <c r="D1306" t="s">
        <v>6</v>
      </c>
      <c r="E1306" t="s">
        <v>6</v>
      </c>
      <c r="F1306" t="s">
        <v>6</v>
      </c>
      <c r="G1306" t="s">
        <v>6</v>
      </c>
    </row>
    <row r="1307" spans="1:7" x14ac:dyDescent="0.2">
      <c r="A1307" t="s">
        <v>6936</v>
      </c>
      <c r="B1307">
        <v>0</v>
      </c>
      <c r="C1307" t="s">
        <v>6</v>
      </c>
      <c r="D1307" t="s">
        <v>6</v>
      </c>
      <c r="E1307" t="s">
        <v>6</v>
      </c>
      <c r="F1307" t="s">
        <v>6</v>
      </c>
      <c r="G1307" t="s">
        <v>6</v>
      </c>
    </row>
    <row r="1308" spans="1:7" x14ac:dyDescent="0.2">
      <c r="A1308" t="s">
        <v>5342</v>
      </c>
      <c r="B1308">
        <v>0.109495622</v>
      </c>
      <c r="C1308">
        <v>2.6596389010000001</v>
      </c>
      <c r="D1308">
        <v>4.2867697790000001</v>
      </c>
      <c r="E1308">
        <v>0.62042960999999996</v>
      </c>
      <c r="F1308">
        <v>0.53497498300000002</v>
      </c>
      <c r="G1308" t="s">
        <v>6</v>
      </c>
    </row>
    <row r="1309" spans="1:7" x14ac:dyDescent="0.2">
      <c r="A1309" t="s">
        <v>6937</v>
      </c>
      <c r="B1309">
        <v>0</v>
      </c>
      <c r="C1309" t="s">
        <v>6</v>
      </c>
      <c r="D1309" t="s">
        <v>6</v>
      </c>
      <c r="E1309" t="s">
        <v>6</v>
      </c>
      <c r="F1309" t="s">
        <v>6</v>
      </c>
      <c r="G1309" t="s">
        <v>6</v>
      </c>
    </row>
    <row r="1310" spans="1:7" x14ac:dyDescent="0.2">
      <c r="A1310" t="s">
        <v>6938</v>
      </c>
      <c r="B1310">
        <v>0</v>
      </c>
      <c r="C1310" t="s">
        <v>6</v>
      </c>
      <c r="D1310" t="s">
        <v>6</v>
      </c>
      <c r="E1310" t="s">
        <v>6</v>
      </c>
      <c r="F1310" t="s">
        <v>6</v>
      </c>
      <c r="G1310" t="s">
        <v>6</v>
      </c>
    </row>
    <row r="1311" spans="1:7" x14ac:dyDescent="0.2">
      <c r="A1311" t="s">
        <v>6939</v>
      </c>
      <c r="B1311">
        <v>0</v>
      </c>
      <c r="C1311" t="s">
        <v>6</v>
      </c>
      <c r="D1311" t="s">
        <v>6</v>
      </c>
      <c r="E1311" t="s">
        <v>6</v>
      </c>
      <c r="F1311" t="s">
        <v>6</v>
      </c>
      <c r="G1311" t="s">
        <v>6</v>
      </c>
    </row>
    <row r="1312" spans="1:7" x14ac:dyDescent="0.2">
      <c r="A1312" t="s">
        <v>5343</v>
      </c>
      <c r="B1312">
        <v>0.446443058</v>
      </c>
      <c r="C1312">
        <v>0.193031122</v>
      </c>
      <c r="D1312">
        <v>2.716614624</v>
      </c>
      <c r="E1312">
        <v>7.1055761999999995E-2</v>
      </c>
      <c r="F1312">
        <v>0.94335337600000002</v>
      </c>
      <c r="G1312" t="s">
        <v>6</v>
      </c>
    </row>
    <row r="1313" spans="1:7" x14ac:dyDescent="0.2">
      <c r="A1313" t="s">
        <v>5344</v>
      </c>
      <c r="B1313">
        <v>0.27036455399999998</v>
      </c>
      <c r="C1313">
        <v>-1.2702825099999999</v>
      </c>
      <c r="D1313">
        <v>4.164947186</v>
      </c>
      <c r="E1313">
        <v>-0.304993666</v>
      </c>
      <c r="F1313">
        <v>0.760370977</v>
      </c>
      <c r="G1313" t="s">
        <v>6</v>
      </c>
    </row>
    <row r="1314" spans="1:7" x14ac:dyDescent="0.2">
      <c r="A1314" t="s">
        <v>6940</v>
      </c>
      <c r="B1314">
        <v>0</v>
      </c>
      <c r="C1314" t="s">
        <v>6</v>
      </c>
      <c r="D1314" t="s">
        <v>6</v>
      </c>
      <c r="E1314" t="s">
        <v>6</v>
      </c>
      <c r="F1314" t="s">
        <v>6</v>
      </c>
      <c r="G1314" t="s">
        <v>6</v>
      </c>
    </row>
    <row r="1315" spans="1:7" x14ac:dyDescent="0.2">
      <c r="A1315" t="s">
        <v>6941</v>
      </c>
      <c r="B1315">
        <v>0</v>
      </c>
      <c r="C1315" t="s">
        <v>6</v>
      </c>
      <c r="D1315" t="s">
        <v>6</v>
      </c>
      <c r="E1315" t="s">
        <v>6</v>
      </c>
      <c r="F1315" t="s">
        <v>6</v>
      </c>
      <c r="G1315" t="s">
        <v>6</v>
      </c>
    </row>
    <row r="1316" spans="1:7" x14ac:dyDescent="0.2">
      <c r="A1316" t="s">
        <v>6942</v>
      </c>
      <c r="B1316">
        <v>0</v>
      </c>
      <c r="C1316" t="s">
        <v>6</v>
      </c>
      <c r="D1316" t="s">
        <v>6</v>
      </c>
      <c r="E1316" t="s">
        <v>6</v>
      </c>
      <c r="F1316" t="s">
        <v>6</v>
      </c>
      <c r="G1316" t="s">
        <v>6</v>
      </c>
    </row>
    <row r="1317" spans="1:7" x14ac:dyDescent="0.2">
      <c r="A1317" t="s">
        <v>6943</v>
      </c>
      <c r="B1317">
        <v>0</v>
      </c>
      <c r="C1317" t="s">
        <v>6</v>
      </c>
      <c r="D1317" t="s">
        <v>6</v>
      </c>
      <c r="E1317" t="s">
        <v>6</v>
      </c>
      <c r="F1317" t="s">
        <v>6</v>
      </c>
      <c r="G1317" t="s">
        <v>6</v>
      </c>
    </row>
    <row r="1318" spans="1:7" x14ac:dyDescent="0.2">
      <c r="A1318" t="s">
        <v>5351</v>
      </c>
      <c r="B1318">
        <v>0.160345233</v>
      </c>
      <c r="C1318">
        <v>2.0049580279999999</v>
      </c>
      <c r="D1318">
        <v>4.2995120230000001</v>
      </c>
      <c r="E1318">
        <v>0.46632222800000001</v>
      </c>
      <c r="F1318">
        <v>0.64098487000000004</v>
      </c>
      <c r="G1318" t="s">
        <v>6</v>
      </c>
    </row>
    <row r="1319" spans="1:7" x14ac:dyDescent="0.2">
      <c r="A1319" t="s">
        <v>6944</v>
      </c>
      <c r="B1319">
        <v>0</v>
      </c>
      <c r="C1319" t="s">
        <v>6</v>
      </c>
      <c r="D1319" t="s">
        <v>6</v>
      </c>
      <c r="E1319" t="s">
        <v>6</v>
      </c>
      <c r="F1319" t="s">
        <v>6</v>
      </c>
      <c r="G1319" t="s">
        <v>6</v>
      </c>
    </row>
    <row r="1320" spans="1:7" x14ac:dyDescent="0.2">
      <c r="A1320" t="s">
        <v>6945</v>
      </c>
      <c r="B1320">
        <v>0</v>
      </c>
      <c r="C1320" t="s">
        <v>6</v>
      </c>
      <c r="D1320" t="s">
        <v>6</v>
      </c>
      <c r="E1320" t="s">
        <v>6</v>
      </c>
      <c r="F1320" t="s">
        <v>6</v>
      </c>
      <c r="G1320" t="s">
        <v>6</v>
      </c>
    </row>
    <row r="1321" spans="1:7" x14ac:dyDescent="0.2">
      <c r="A1321" t="s">
        <v>5352</v>
      </c>
      <c r="B1321">
        <v>0.122336606</v>
      </c>
      <c r="C1321">
        <v>-0.38218048599999999</v>
      </c>
      <c r="D1321">
        <v>4.3006437909999997</v>
      </c>
      <c r="E1321">
        <v>-8.8865877999999995E-2</v>
      </c>
      <c r="F1321">
        <v>0.92918850200000003</v>
      </c>
      <c r="G1321" t="s">
        <v>6</v>
      </c>
    </row>
    <row r="1322" spans="1:7" x14ac:dyDescent="0.2">
      <c r="A1322" t="s">
        <v>6946</v>
      </c>
      <c r="B1322">
        <v>0</v>
      </c>
      <c r="C1322" t="s">
        <v>6</v>
      </c>
      <c r="D1322" t="s">
        <v>6</v>
      </c>
      <c r="E1322" t="s">
        <v>6</v>
      </c>
      <c r="F1322" t="s">
        <v>6</v>
      </c>
      <c r="G1322" t="s">
        <v>6</v>
      </c>
    </row>
    <row r="1323" spans="1:7" x14ac:dyDescent="0.2">
      <c r="A1323" t="s">
        <v>6947</v>
      </c>
      <c r="B1323">
        <v>0</v>
      </c>
      <c r="C1323" t="s">
        <v>6</v>
      </c>
      <c r="D1323" t="s">
        <v>6</v>
      </c>
      <c r="E1323" t="s">
        <v>6</v>
      </c>
      <c r="F1323" t="s">
        <v>6</v>
      </c>
      <c r="G1323" t="s">
        <v>6</v>
      </c>
    </row>
    <row r="1324" spans="1:7" x14ac:dyDescent="0.2">
      <c r="A1324" t="s">
        <v>6948</v>
      </c>
      <c r="B1324">
        <v>0</v>
      </c>
      <c r="C1324" t="s">
        <v>6</v>
      </c>
      <c r="D1324" t="s">
        <v>6</v>
      </c>
      <c r="E1324" t="s">
        <v>6</v>
      </c>
      <c r="F1324" t="s">
        <v>6</v>
      </c>
      <c r="G1324" t="s">
        <v>6</v>
      </c>
    </row>
    <row r="1325" spans="1:7" x14ac:dyDescent="0.2">
      <c r="A1325" t="s">
        <v>6949</v>
      </c>
      <c r="B1325">
        <v>0</v>
      </c>
      <c r="C1325" t="s">
        <v>6</v>
      </c>
      <c r="D1325" t="s">
        <v>6</v>
      </c>
      <c r="E1325" t="s">
        <v>6</v>
      </c>
      <c r="F1325" t="s">
        <v>6</v>
      </c>
      <c r="G1325" t="s">
        <v>6</v>
      </c>
    </row>
    <row r="1326" spans="1:7" x14ac:dyDescent="0.2">
      <c r="A1326" t="s">
        <v>6950</v>
      </c>
      <c r="B1326">
        <v>0</v>
      </c>
      <c r="C1326" t="s">
        <v>6</v>
      </c>
      <c r="D1326" t="s">
        <v>6</v>
      </c>
      <c r="E1326" t="s">
        <v>6</v>
      </c>
      <c r="F1326" t="s">
        <v>6</v>
      </c>
      <c r="G1326" t="s">
        <v>6</v>
      </c>
    </row>
    <row r="1327" spans="1:7" x14ac:dyDescent="0.2">
      <c r="A1327" t="s">
        <v>6951</v>
      </c>
      <c r="B1327">
        <v>0</v>
      </c>
      <c r="C1327" t="s">
        <v>6</v>
      </c>
      <c r="D1327" t="s">
        <v>6</v>
      </c>
      <c r="E1327" t="s">
        <v>6</v>
      </c>
      <c r="F1327" t="s">
        <v>6</v>
      </c>
      <c r="G1327" t="s">
        <v>6</v>
      </c>
    </row>
    <row r="1328" spans="1:7" x14ac:dyDescent="0.2">
      <c r="A1328" t="s">
        <v>6952</v>
      </c>
      <c r="B1328">
        <v>0</v>
      </c>
      <c r="C1328" t="s">
        <v>6</v>
      </c>
      <c r="D1328" t="s">
        <v>6</v>
      </c>
      <c r="E1328" t="s">
        <v>6</v>
      </c>
      <c r="F1328" t="s">
        <v>6</v>
      </c>
      <c r="G1328" t="s">
        <v>6</v>
      </c>
    </row>
    <row r="1329" spans="1:7" x14ac:dyDescent="0.2">
      <c r="A1329" t="s">
        <v>6953</v>
      </c>
      <c r="B1329">
        <v>0</v>
      </c>
      <c r="C1329" t="s">
        <v>6</v>
      </c>
      <c r="D1329" t="s">
        <v>6</v>
      </c>
      <c r="E1329" t="s">
        <v>6</v>
      </c>
      <c r="F1329" t="s">
        <v>6</v>
      </c>
      <c r="G1329" t="s">
        <v>6</v>
      </c>
    </row>
    <row r="1330" spans="1:7" x14ac:dyDescent="0.2">
      <c r="A1330" t="s">
        <v>6954</v>
      </c>
      <c r="B1330">
        <v>0</v>
      </c>
      <c r="C1330" t="s">
        <v>6</v>
      </c>
      <c r="D1330" t="s">
        <v>6</v>
      </c>
      <c r="E1330" t="s">
        <v>6</v>
      </c>
      <c r="F1330" t="s">
        <v>6</v>
      </c>
      <c r="G1330" t="s">
        <v>6</v>
      </c>
    </row>
    <row r="1331" spans="1:7" x14ac:dyDescent="0.2">
      <c r="A1331" t="s">
        <v>6955</v>
      </c>
      <c r="B1331">
        <v>0</v>
      </c>
      <c r="C1331" t="s">
        <v>6</v>
      </c>
      <c r="D1331" t="s">
        <v>6</v>
      </c>
      <c r="E1331" t="s">
        <v>6</v>
      </c>
      <c r="F1331" t="s">
        <v>6</v>
      </c>
      <c r="G1331" t="s">
        <v>6</v>
      </c>
    </row>
    <row r="1332" spans="1:7" x14ac:dyDescent="0.2">
      <c r="A1332" t="s">
        <v>6956</v>
      </c>
      <c r="B1332">
        <v>0</v>
      </c>
      <c r="C1332" t="s">
        <v>6</v>
      </c>
      <c r="D1332" t="s">
        <v>6</v>
      </c>
      <c r="E1332" t="s">
        <v>6</v>
      </c>
      <c r="F1332" t="s">
        <v>6</v>
      </c>
      <c r="G1332" t="s">
        <v>6</v>
      </c>
    </row>
    <row r="1333" spans="1:7" x14ac:dyDescent="0.2">
      <c r="A1333" t="s">
        <v>6957</v>
      </c>
      <c r="B1333">
        <v>0</v>
      </c>
      <c r="C1333" t="s">
        <v>6</v>
      </c>
      <c r="D1333" t="s">
        <v>6</v>
      </c>
      <c r="E1333" t="s">
        <v>6</v>
      </c>
      <c r="F1333" t="s">
        <v>6</v>
      </c>
      <c r="G1333" t="s">
        <v>6</v>
      </c>
    </row>
    <row r="1334" spans="1:7" x14ac:dyDescent="0.2">
      <c r="A1334" t="s">
        <v>6958</v>
      </c>
      <c r="B1334">
        <v>0</v>
      </c>
      <c r="C1334" t="s">
        <v>6</v>
      </c>
      <c r="D1334" t="s">
        <v>6</v>
      </c>
      <c r="E1334" t="s">
        <v>6</v>
      </c>
      <c r="F1334" t="s">
        <v>6</v>
      </c>
      <c r="G1334" t="s">
        <v>6</v>
      </c>
    </row>
    <row r="1335" spans="1:7" x14ac:dyDescent="0.2">
      <c r="A1335" t="s">
        <v>6959</v>
      </c>
      <c r="B1335">
        <v>0</v>
      </c>
      <c r="C1335" t="s">
        <v>6</v>
      </c>
      <c r="D1335" t="s">
        <v>6</v>
      </c>
      <c r="E1335" t="s">
        <v>6</v>
      </c>
      <c r="F1335" t="s">
        <v>6</v>
      </c>
      <c r="G1335" t="s">
        <v>6</v>
      </c>
    </row>
    <row r="1336" spans="1:7" x14ac:dyDescent="0.2">
      <c r="A1336" t="s">
        <v>6960</v>
      </c>
      <c r="B1336">
        <v>0</v>
      </c>
      <c r="C1336" t="s">
        <v>6</v>
      </c>
      <c r="D1336" t="s">
        <v>6</v>
      </c>
      <c r="E1336" t="s">
        <v>6</v>
      </c>
      <c r="F1336" t="s">
        <v>6</v>
      </c>
      <c r="G1336" t="s">
        <v>6</v>
      </c>
    </row>
    <row r="1337" spans="1:7" x14ac:dyDescent="0.2">
      <c r="A1337" t="s">
        <v>6961</v>
      </c>
      <c r="B1337">
        <v>0</v>
      </c>
      <c r="C1337" t="s">
        <v>6</v>
      </c>
      <c r="D1337" t="s">
        <v>6</v>
      </c>
      <c r="E1337" t="s">
        <v>6</v>
      </c>
      <c r="F1337" t="s">
        <v>6</v>
      </c>
      <c r="G1337" t="s">
        <v>6</v>
      </c>
    </row>
    <row r="1338" spans="1:7" x14ac:dyDescent="0.2">
      <c r="A1338" t="s">
        <v>6962</v>
      </c>
      <c r="B1338">
        <v>0</v>
      </c>
      <c r="C1338" t="s">
        <v>6</v>
      </c>
      <c r="D1338" t="s">
        <v>6</v>
      </c>
      <c r="E1338" t="s">
        <v>6</v>
      </c>
      <c r="F1338" t="s">
        <v>6</v>
      </c>
      <c r="G1338" t="s">
        <v>6</v>
      </c>
    </row>
    <row r="1339" spans="1:7" x14ac:dyDescent="0.2">
      <c r="A1339" t="s">
        <v>6963</v>
      </c>
      <c r="B1339">
        <v>0</v>
      </c>
      <c r="C1339" t="s">
        <v>6</v>
      </c>
      <c r="D1339" t="s">
        <v>6</v>
      </c>
      <c r="E1339" t="s">
        <v>6</v>
      </c>
      <c r="F1339" t="s">
        <v>6</v>
      </c>
      <c r="G1339" t="s">
        <v>6</v>
      </c>
    </row>
    <row r="1340" spans="1:7" x14ac:dyDescent="0.2">
      <c r="A1340" t="s">
        <v>5354</v>
      </c>
      <c r="B1340">
        <v>1.0481642410000001</v>
      </c>
      <c r="C1340">
        <v>0.17447709</v>
      </c>
      <c r="D1340">
        <v>1.7654286450000001</v>
      </c>
      <c r="E1340">
        <v>9.8829873999999998E-2</v>
      </c>
      <c r="F1340">
        <v>0.92127334900000002</v>
      </c>
      <c r="G1340" t="s">
        <v>6</v>
      </c>
    </row>
    <row r="1341" spans="1:7" x14ac:dyDescent="0.2">
      <c r="A1341" t="s">
        <v>6964</v>
      </c>
      <c r="B1341">
        <v>0</v>
      </c>
      <c r="C1341" t="s">
        <v>6</v>
      </c>
      <c r="D1341" t="s">
        <v>6</v>
      </c>
      <c r="E1341" t="s">
        <v>6</v>
      </c>
      <c r="F1341" t="s">
        <v>6</v>
      </c>
      <c r="G1341" t="s">
        <v>6</v>
      </c>
    </row>
    <row r="1342" spans="1:7" x14ac:dyDescent="0.2">
      <c r="A1342" t="s">
        <v>5356</v>
      </c>
      <c r="B1342">
        <v>0.47962943400000002</v>
      </c>
      <c r="C1342">
        <v>-7.4018588999999996E-2</v>
      </c>
      <c r="D1342">
        <v>2.4956005110000001</v>
      </c>
      <c r="E1342">
        <v>-2.9659630999999999E-2</v>
      </c>
      <c r="F1342">
        <v>0.97633850799999999</v>
      </c>
      <c r="G1342" t="s">
        <v>6</v>
      </c>
    </row>
    <row r="1343" spans="1:7" x14ac:dyDescent="0.2">
      <c r="A1343" t="s">
        <v>5358</v>
      </c>
      <c r="B1343">
        <v>2.0442645420000001</v>
      </c>
      <c r="C1343">
        <v>-0.44125939400000003</v>
      </c>
      <c r="D1343">
        <v>1.227870164</v>
      </c>
      <c r="E1343">
        <v>-0.35936974999999999</v>
      </c>
      <c r="F1343">
        <v>0.71931850100000005</v>
      </c>
      <c r="G1343" t="s">
        <v>6</v>
      </c>
    </row>
    <row r="1344" spans="1:7" x14ac:dyDescent="0.2">
      <c r="A1344" t="s">
        <v>6965</v>
      </c>
      <c r="B1344">
        <v>0</v>
      </c>
      <c r="C1344" t="s">
        <v>6</v>
      </c>
      <c r="D1344" t="s">
        <v>6</v>
      </c>
      <c r="E1344" t="s">
        <v>6</v>
      </c>
      <c r="F1344" t="s">
        <v>6</v>
      </c>
      <c r="G1344" t="s">
        <v>6</v>
      </c>
    </row>
    <row r="1345" spans="1:7" x14ac:dyDescent="0.2">
      <c r="A1345" t="s">
        <v>6966</v>
      </c>
      <c r="B1345">
        <v>0</v>
      </c>
      <c r="C1345" t="s">
        <v>6</v>
      </c>
      <c r="D1345" t="s">
        <v>6</v>
      </c>
      <c r="E1345" t="s">
        <v>6</v>
      </c>
      <c r="F1345" t="s">
        <v>6</v>
      </c>
      <c r="G1345" t="s">
        <v>6</v>
      </c>
    </row>
    <row r="1346" spans="1:7" x14ac:dyDescent="0.2">
      <c r="A1346" t="s">
        <v>6967</v>
      </c>
      <c r="B1346">
        <v>0</v>
      </c>
      <c r="C1346" t="s">
        <v>6</v>
      </c>
      <c r="D1346" t="s">
        <v>6</v>
      </c>
      <c r="E1346" t="s">
        <v>6</v>
      </c>
      <c r="F1346" t="s">
        <v>6</v>
      </c>
      <c r="G1346" t="s">
        <v>6</v>
      </c>
    </row>
    <row r="1347" spans="1:7" x14ac:dyDescent="0.2">
      <c r="A1347" t="s">
        <v>6968</v>
      </c>
      <c r="B1347">
        <v>0</v>
      </c>
      <c r="C1347" t="s">
        <v>6</v>
      </c>
      <c r="D1347" t="s">
        <v>6</v>
      </c>
      <c r="E1347" t="s">
        <v>6</v>
      </c>
      <c r="F1347" t="s">
        <v>6</v>
      </c>
      <c r="G1347" t="s">
        <v>6</v>
      </c>
    </row>
    <row r="1348" spans="1:7" x14ac:dyDescent="0.2">
      <c r="A1348" t="s">
        <v>6969</v>
      </c>
      <c r="B1348">
        <v>0</v>
      </c>
      <c r="C1348" t="s">
        <v>6</v>
      </c>
      <c r="D1348" t="s">
        <v>6</v>
      </c>
      <c r="E1348" t="s">
        <v>6</v>
      </c>
      <c r="F1348" t="s">
        <v>6</v>
      </c>
      <c r="G1348" t="s">
        <v>6</v>
      </c>
    </row>
    <row r="1349" spans="1:7" x14ac:dyDescent="0.2">
      <c r="A1349" t="s">
        <v>5359</v>
      </c>
      <c r="B1349">
        <v>2.9070036E-2</v>
      </c>
      <c r="C1349">
        <v>2.005013838</v>
      </c>
      <c r="D1349">
        <v>4.2995115469999998</v>
      </c>
      <c r="E1349">
        <v>0.466335261</v>
      </c>
      <c r="F1349">
        <v>0.64097554300000004</v>
      </c>
      <c r="G1349" t="s">
        <v>6</v>
      </c>
    </row>
    <row r="1350" spans="1:7" x14ac:dyDescent="0.2">
      <c r="A1350" t="s">
        <v>6970</v>
      </c>
      <c r="B1350">
        <v>0</v>
      </c>
      <c r="C1350" t="s">
        <v>6</v>
      </c>
      <c r="D1350" t="s">
        <v>6</v>
      </c>
      <c r="E1350" t="s">
        <v>6</v>
      </c>
      <c r="F1350" t="s">
        <v>6</v>
      </c>
      <c r="G1350" t="s">
        <v>6</v>
      </c>
    </row>
    <row r="1351" spans="1:7" x14ac:dyDescent="0.2">
      <c r="A1351" t="s">
        <v>6971</v>
      </c>
      <c r="B1351">
        <v>0</v>
      </c>
      <c r="C1351" t="s">
        <v>6</v>
      </c>
      <c r="D1351" t="s">
        <v>6</v>
      </c>
      <c r="E1351" t="s">
        <v>6</v>
      </c>
      <c r="F1351" t="s">
        <v>6</v>
      </c>
      <c r="G1351" t="s">
        <v>6</v>
      </c>
    </row>
    <row r="1352" spans="1:7" x14ac:dyDescent="0.2">
      <c r="A1352" t="s">
        <v>6972</v>
      </c>
      <c r="B1352">
        <v>0</v>
      </c>
      <c r="C1352" t="s">
        <v>6</v>
      </c>
      <c r="D1352" t="s">
        <v>6</v>
      </c>
      <c r="E1352" t="s">
        <v>6</v>
      </c>
      <c r="F1352" t="s">
        <v>6</v>
      </c>
      <c r="G1352" t="s">
        <v>6</v>
      </c>
    </row>
    <row r="1353" spans="1:7" x14ac:dyDescent="0.2">
      <c r="A1353" t="s">
        <v>6973</v>
      </c>
      <c r="B1353">
        <v>0</v>
      </c>
      <c r="C1353" t="s">
        <v>6</v>
      </c>
      <c r="D1353" t="s">
        <v>6</v>
      </c>
      <c r="E1353" t="s">
        <v>6</v>
      </c>
      <c r="F1353" t="s">
        <v>6</v>
      </c>
      <c r="G1353" t="s">
        <v>6</v>
      </c>
    </row>
    <row r="1354" spans="1:7" x14ac:dyDescent="0.2">
      <c r="A1354" t="s">
        <v>6974</v>
      </c>
      <c r="B1354">
        <v>0</v>
      </c>
      <c r="C1354" t="s">
        <v>6</v>
      </c>
      <c r="D1354" t="s">
        <v>6</v>
      </c>
      <c r="E1354" t="s">
        <v>6</v>
      </c>
      <c r="F1354" t="s">
        <v>6</v>
      </c>
      <c r="G1354" t="s">
        <v>6</v>
      </c>
    </row>
    <row r="1355" spans="1:7" x14ac:dyDescent="0.2">
      <c r="A1355" t="s">
        <v>5360</v>
      </c>
      <c r="B1355">
        <v>0.93966069100000005</v>
      </c>
      <c r="C1355">
        <v>1.749014091</v>
      </c>
      <c r="D1355">
        <v>1.828018369</v>
      </c>
      <c r="E1355">
        <v>0.95678146399999997</v>
      </c>
      <c r="F1355">
        <v>0.33867756999999998</v>
      </c>
      <c r="G1355" t="s">
        <v>6</v>
      </c>
    </row>
    <row r="1356" spans="1:7" x14ac:dyDescent="0.2">
      <c r="A1356" t="s">
        <v>6975</v>
      </c>
      <c r="B1356">
        <v>0</v>
      </c>
      <c r="C1356" t="s">
        <v>6</v>
      </c>
      <c r="D1356" t="s">
        <v>6</v>
      </c>
      <c r="E1356" t="s">
        <v>6</v>
      </c>
      <c r="F1356" t="s">
        <v>6</v>
      </c>
      <c r="G1356" t="s">
        <v>6</v>
      </c>
    </row>
    <row r="1357" spans="1:7" x14ac:dyDescent="0.2">
      <c r="A1357" t="s">
        <v>5361</v>
      </c>
      <c r="B1357">
        <v>1.7283728000000002E-2</v>
      </c>
      <c r="C1357">
        <v>1.3102883059999999</v>
      </c>
      <c r="D1357">
        <v>4.3203846979999998</v>
      </c>
      <c r="E1357">
        <v>0.303280471</v>
      </c>
      <c r="F1357">
        <v>0.76167612799999995</v>
      </c>
      <c r="G1357" t="s">
        <v>6</v>
      </c>
    </row>
    <row r="1358" spans="1:7" x14ac:dyDescent="0.2">
      <c r="A1358" t="s">
        <v>5362</v>
      </c>
      <c r="B1358">
        <v>0.218991244</v>
      </c>
      <c r="C1358">
        <v>3.4640521299999998</v>
      </c>
      <c r="D1358">
        <v>4.2677877009999996</v>
      </c>
      <c r="E1358">
        <v>0.811673957</v>
      </c>
      <c r="F1358">
        <v>0.41697874200000001</v>
      </c>
      <c r="G1358" t="s">
        <v>6</v>
      </c>
    </row>
    <row r="1359" spans="1:7" x14ac:dyDescent="0.2">
      <c r="A1359" t="s">
        <v>6976</v>
      </c>
      <c r="B1359">
        <v>0</v>
      </c>
      <c r="C1359" t="s">
        <v>6</v>
      </c>
      <c r="D1359" t="s">
        <v>6</v>
      </c>
      <c r="E1359" t="s">
        <v>6</v>
      </c>
      <c r="F1359" t="s">
        <v>6</v>
      </c>
      <c r="G1359" t="s">
        <v>6</v>
      </c>
    </row>
    <row r="1360" spans="1:7" x14ac:dyDescent="0.2">
      <c r="A1360" t="s">
        <v>5363</v>
      </c>
      <c r="B1360">
        <v>1.276956709</v>
      </c>
      <c r="C1360">
        <v>-2.7395603569999998</v>
      </c>
      <c r="D1360">
        <v>1.6782852589999999</v>
      </c>
      <c r="E1360">
        <v>-1.632356801</v>
      </c>
      <c r="F1360">
        <v>0.102604344</v>
      </c>
      <c r="G1360" t="s">
        <v>6</v>
      </c>
    </row>
    <row r="1361" spans="1:7" x14ac:dyDescent="0.2">
      <c r="A1361" t="s">
        <v>5364</v>
      </c>
      <c r="B1361">
        <v>0.24314274899999999</v>
      </c>
      <c r="C1361">
        <v>-1.4782494310000001</v>
      </c>
      <c r="D1361">
        <v>4.2198102229999996</v>
      </c>
      <c r="E1361">
        <v>-0.35031182700000002</v>
      </c>
      <c r="F1361">
        <v>0.72610469</v>
      </c>
      <c r="G1361" t="s">
        <v>6</v>
      </c>
    </row>
    <row r="1362" spans="1:7" x14ac:dyDescent="0.2">
      <c r="A1362" t="s">
        <v>6977</v>
      </c>
      <c r="B1362">
        <v>0</v>
      </c>
      <c r="C1362" t="s">
        <v>6</v>
      </c>
      <c r="D1362" t="s">
        <v>6</v>
      </c>
      <c r="E1362" t="s">
        <v>6</v>
      </c>
      <c r="F1362" t="s">
        <v>6</v>
      </c>
      <c r="G1362" t="s">
        <v>6</v>
      </c>
    </row>
    <row r="1363" spans="1:7" x14ac:dyDescent="0.2">
      <c r="A1363" t="s">
        <v>6978</v>
      </c>
      <c r="B1363">
        <v>0</v>
      </c>
      <c r="C1363" t="s">
        <v>6</v>
      </c>
      <c r="D1363" t="s">
        <v>6</v>
      </c>
      <c r="E1363" t="s">
        <v>6</v>
      </c>
      <c r="F1363" t="s">
        <v>6</v>
      </c>
      <c r="G1363" t="s">
        <v>6</v>
      </c>
    </row>
    <row r="1364" spans="1:7" x14ac:dyDescent="0.2">
      <c r="A1364" t="s">
        <v>6979</v>
      </c>
      <c r="B1364">
        <v>0</v>
      </c>
      <c r="C1364" t="s">
        <v>6</v>
      </c>
      <c r="D1364" t="s">
        <v>6</v>
      </c>
      <c r="E1364" t="s">
        <v>6</v>
      </c>
      <c r="F1364" t="s">
        <v>6</v>
      </c>
      <c r="G1364" t="s">
        <v>6</v>
      </c>
    </row>
    <row r="1365" spans="1:7" x14ac:dyDescent="0.2">
      <c r="A1365" t="s">
        <v>6980</v>
      </c>
      <c r="B1365">
        <v>0</v>
      </c>
      <c r="C1365" t="s">
        <v>6</v>
      </c>
      <c r="D1365" t="s">
        <v>6</v>
      </c>
      <c r="E1365" t="s">
        <v>6</v>
      </c>
      <c r="F1365" t="s">
        <v>6</v>
      </c>
      <c r="G1365" t="s">
        <v>6</v>
      </c>
    </row>
    <row r="1366" spans="1:7" x14ac:dyDescent="0.2">
      <c r="A1366" t="s">
        <v>5365</v>
      </c>
      <c r="B1366">
        <v>0.32856415999999999</v>
      </c>
      <c r="C1366">
        <v>0.65850650600000005</v>
      </c>
      <c r="D1366">
        <v>3.2312888769999999</v>
      </c>
      <c r="E1366">
        <v>0.20379066400000001</v>
      </c>
      <c r="F1366">
        <v>0.83851708899999999</v>
      </c>
      <c r="G1366" t="s">
        <v>6</v>
      </c>
    </row>
    <row r="1367" spans="1:7" x14ac:dyDescent="0.2">
      <c r="A1367" t="s">
        <v>6981</v>
      </c>
      <c r="B1367">
        <v>0</v>
      </c>
      <c r="C1367" t="s">
        <v>6</v>
      </c>
      <c r="D1367" t="s">
        <v>6</v>
      </c>
      <c r="E1367" t="s">
        <v>6</v>
      </c>
      <c r="F1367" t="s">
        <v>6</v>
      </c>
      <c r="G1367" t="s">
        <v>6</v>
      </c>
    </row>
    <row r="1368" spans="1:7" x14ac:dyDescent="0.2">
      <c r="A1368" t="s">
        <v>6982</v>
      </c>
      <c r="B1368">
        <v>0</v>
      </c>
      <c r="C1368" t="s">
        <v>6</v>
      </c>
      <c r="D1368" t="s">
        <v>6</v>
      </c>
      <c r="E1368" t="s">
        <v>6</v>
      </c>
      <c r="F1368" t="s">
        <v>6</v>
      </c>
      <c r="G1368" t="s">
        <v>6</v>
      </c>
    </row>
    <row r="1369" spans="1:7" x14ac:dyDescent="0.2">
      <c r="A1369" t="s">
        <v>6983</v>
      </c>
      <c r="B1369">
        <v>0</v>
      </c>
      <c r="C1369" t="s">
        <v>6</v>
      </c>
      <c r="D1369" t="s">
        <v>6</v>
      </c>
      <c r="E1369" t="s">
        <v>6</v>
      </c>
      <c r="F1369" t="s">
        <v>6</v>
      </c>
      <c r="G1369" t="s">
        <v>6</v>
      </c>
    </row>
    <row r="1370" spans="1:7" x14ac:dyDescent="0.2">
      <c r="A1370" t="s">
        <v>5366</v>
      </c>
      <c r="B1370">
        <v>0.29416746399999999</v>
      </c>
      <c r="C1370">
        <v>2.3856699209999999</v>
      </c>
      <c r="D1370">
        <v>3.2279068820000001</v>
      </c>
      <c r="E1370">
        <v>0.739076438</v>
      </c>
      <c r="F1370">
        <v>0.45986058299999999</v>
      </c>
      <c r="G1370" t="s">
        <v>6</v>
      </c>
    </row>
    <row r="1371" spans="1:7" x14ac:dyDescent="0.2">
      <c r="A1371" t="s">
        <v>6984</v>
      </c>
      <c r="B1371">
        <v>0</v>
      </c>
      <c r="C1371" t="s">
        <v>6</v>
      </c>
      <c r="D1371" t="s">
        <v>6</v>
      </c>
      <c r="E1371" t="s">
        <v>6</v>
      </c>
      <c r="F1371" t="s">
        <v>6</v>
      </c>
      <c r="G1371" t="s">
        <v>6</v>
      </c>
    </row>
    <row r="1372" spans="1:7" x14ac:dyDescent="0.2">
      <c r="A1372" t="s">
        <v>6985</v>
      </c>
      <c r="B1372">
        <v>0</v>
      </c>
      <c r="C1372" t="s">
        <v>6</v>
      </c>
      <c r="D1372" t="s">
        <v>6</v>
      </c>
      <c r="E1372" t="s">
        <v>6</v>
      </c>
      <c r="F1372" t="s">
        <v>6</v>
      </c>
      <c r="G1372" t="s">
        <v>6</v>
      </c>
    </row>
    <row r="1373" spans="1:7" x14ac:dyDescent="0.2">
      <c r="A1373" t="s">
        <v>5368</v>
      </c>
      <c r="B1373">
        <v>0.26538251499999999</v>
      </c>
      <c r="C1373">
        <v>2.0037392590000001</v>
      </c>
      <c r="D1373">
        <v>4.187937754</v>
      </c>
      <c r="E1373">
        <v>0.478454881</v>
      </c>
      <c r="F1373">
        <v>0.63232648000000002</v>
      </c>
      <c r="G1373" t="s">
        <v>6</v>
      </c>
    </row>
    <row r="1374" spans="1:7" x14ac:dyDescent="0.2">
      <c r="A1374" t="s">
        <v>6986</v>
      </c>
      <c r="B1374">
        <v>0</v>
      </c>
      <c r="C1374" t="s">
        <v>6</v>
      </c>
      <c r="D1374" t="s">
        <v>6</v>
      </c>
      <c r="E1374" t="s">
        <v>6</v>
      </c>
      <c r="F1374" t="s">
        <v>6</v>
      </c>
      <c r="G1374" t="s">
        <v>6</v>
      </c>
    </row>
    <row r="1375" spans="1:7" x14ac:dyDescent="0.2">
      <c r="A1375" t="s">
        <v>5369</v>
      </c>
      <c r="B1375">
        <v>5.8140073E-2</v>
      </c>
      <c r="C1375">
        <v>2.3942186900000002</v>
      </c>
      <c r="D1375">
        <v>4.2912896790000001</v>
      </c>
      <c r="E1375">
        <v>0.55792520899999998</v>
      </c>
      <c r="F1375">
        <v>0.576895457</v>
      </c>
      <c r="G1375" t="s">
        <v>6</v>
      </c>
    </row>
    <row r="1376" spans="1:7" x14ac:dyDescent="0.2">
      <c r="A1376" t="s">
        <v>6987</v>
      </c>
      <c r="B1376">
        <v>0</v>
      </c>
      <c r="C1376" t="s">
        <v>6</v>
      </c>
      <c r="D1376" t="s">
        <v>6</v>
      </c>
      <c r="E1376" t="s">
        <v>6</v>
      </c>
      <c r="F1376" t="s">
        <v>6</v>
      </c>
      <c r="G1376" t="s">
        <v>6</v>
      </c>
    </row>
    <row r="1377" spans="1:7" x14ac:dyDescent="0.2">
      <c r="A1377" t="s">
        <v>6988</v>
      </c>
      <c r="B1377">
        <v>0</v>
      </c>
      <c r="C1377" t="s">
        <v>6</v>
      </c>
      <c r="D1377" t="s">
        <v>6</v>
      </c>
      <c r="E1377" t="s">
        <v>6</v>
      </c>
      <c r="F1377" t="s">
        <v>6</v>
      </c>
      <c r="G1377" t="s">
        <v>6</v>
      </c>
    </row>
    <row r="1378" spans="1:7" x14ac:dyDescent="0.2">
      <c r="A1378" t="s">
        <v>6989</v>
      </c>
      <c r="B1378">
        <v>0</v>
      </c>
      <c r="C1378" t="s">
        <v>6</v>
      </c>
      <c r="D1378" t="s">
        <v>6</v>
      </c>
      <c r="E1378" t="s">
        <v>6</v>
      </c>
      <c r="F1378" t="s">
        <v>6</v>
      </c>
      <c r="G1378" t="s">
        <v>6</v>
      </c>
    </row>
    <row r="1379" spans="1:7" x14ac:dyDescent="0.2">
      <c r="A1379" t="s">
        <v>6990</v>
      </c>
      <c r="B1379">
        <v>0</v>
      </c>
      <c r="C1379" t="s">
        <v>6</v>
      </c>
      <c r="D1379" t="s">
        <v>6</v>
      </c>
      <c r="E1379" t="s">
        <v>6</v>
      </c>
      <c r="F1379" t="s">
        <v>6</v>
      </c>
      <c r="G1379" t="s">
        <v>6</v>
      </c>
    </row>
    <row r="1380" spans="1:7" x14ac:dyDescent="0.2">
      <c r="A1380" t="s">
        <v>5371</v>
      </c>
      <c r="B1380">
        <v>4.4234097E-2</v>
      </c>
      <c r="C1380">
        <v>0.58901816799999995</v>
      </c>
      <c r="D1380">
        <v>4.3203833329999997</v>
      </c>
      <c r="E1380">
        <v>0.136334701</v>
      </c>
      <c r="F1380">
        <v>0.89155669299999996</v>
      </c>
      <c r="G1380" t="s">
        <v>6</v>
      </c>
    </row>
    <row r="1381" spans="1:7" x14ac:dyDescent="0.2">
      <c r="A1381" t="s">
        <v>5372</v>
      </c>
      <c r="B1381">
        <v>0.28183872799999998</v>
      </c>
      <c r="C1381">
        <v>1.7848098999999999</v>
      </c>
      <c r="D1381">
        <v>3.7482581869999998</v>
      </c>
      <c r="E1381">
        <v>0.47617048000000001</v>
      </c>
      <c r="F1381">
        <v>0.633952929</v>
      </c>
      <c r="G1381" t="s">
        <v>6</v>
      </c>
    </row>
    <row r="1382" spans="1:7" x14ac:dyDescent="0.2">
      <c r="A1382" t="s">
        <v>5373</v>
      </c>
      <c r="B1382">
        <v>1.545884308</v>
      </c>
      <c r="C1382">
        <v>-0.38594746499999999</v>
      </c>
      <c r="D1382">
        <v>1.5186719390000001</v>
      </c>
      <c r="E1382">
        <v>-0.25413485000000002</v>
      </c>
      <c r="F1382">
        <v>0.79939138099999996</v>
      </c>
      <c r="G1382" t="s">
        <v>6</v>
      </c>
    </row>
    <row r="1383" spans="1:7" x14ac:dyDescent="0.2">
      <c r="A1383" t="s">
        <v>5374</v>
      </c>
      <c r="B1383">
        <v>0.102513559</v>
      </c>
      <c r="C1383">
        <v>-0.38219626800000001</v>
      </c>
      <c r="D1383">
        <v>4.3006434929999999</v>
      </c>
      <c r="E1383">
        <v>-8.8869554000000003E-2</v>
      </c>
      <c r="F1383">
        <v>0.92918557999999996</v>
      </c>
      <c r="G1383" t="s">
        <v>6</v>
      </c>
    </row>
    <row r="1384" spans="1:7" x14ac:dyDescent="0.2">
      <c r="A1384" t="s">
        <v>6991</v>
      </c>
      <c r="B1384">
        <v>0</v>
      </c>
      <c r="C1384" t="s">
        <v>6</v>
      </c>
      <c r="D1384" t="s">
        <v>6</v>
      </c>
      <c r="E1384" t="s">
        <v>6</v>
      </c>
      <c r="F1384" t="s">
        <v>6</v>
      </c>
      <c r="G1384" t="s">
        <v>6</v>
      </c>
    </row>
    <row r="1385" spans="1:7" x14ac:dyDescent="0.2">
      <c r="A1385" t="s">
        <v>6992</v>
      </c>
      <c r="B1385">
        <v>0</v>
      </c>
      <c r="C1385" t="s">
        <v>6</v>
      </c>
      <c r="D1385" t="s">
        <v>6</v>
      </c>
      <c r="E1385" t="s">
        <v>6</v>
      </c>
      <c r="F1385" t="s">
        <v>6</v>
      </c>
      <c r="G1385" t="s">
        <v>6</v>
      </c>
    </row>
    <row r="1386" spans="1:7" x14ac:dyDescent="0.2">
      <c r="A1386" t="s">
        <v>6993</v>
      </c>
      <c r="B1386">
        <v>0</v>
      </c>
      <c r="C1386" t="s">
        <v>6</v>
      </c>
      <c r="D1386" t="s">
        <v>6</v>
      </c>
      <c r="E1386" t="s">
        <v>6</v>
      </c>
      <c r="F1386" t="s">
        <v>6</v>
      </c>
      <c r="G1386" t="s">
        <v>6</v>
      </c>
    </row>
    <row r="1387" spans="1:7" x14ac:dyDescent="0.2">
      <c r="A1387" t="s">
        <v>5375</v>
      </c>
      <c r="B1387">
        <v>2.3390104410000001</v>
      </c>
      <c r="C1387">
        <v>-0.44864595899999998</v>
      </c>
      <c r="D1387">
        <v>1.490189907</v>
      </c>
      <c r="E1387">
        <v>-0.30106629800000001</v>
      </c>
      <c r="F1387">
        <v>0.76336393999999996</v>
      </c>
      <c r="G1387" t="s">
        <v>6</v>
      </c>
    </row>
    <row r="1388" spans="1:7" x14ac:dyDescent="0.2">
      <c r="A1388" t="s">
        <v>5376</v>
      </c>
      <c r="B1388">
        <v>2.5825485399999999</v>
      </c>
      <c r="C1388">
        <v>-2.5373194639999999</v>
      </c>
      <c r="D1388">
        <v>1.3942545019999999</v>
      </c>
      <c r="E1388">
        <v>-1.819839534</v>
      </c>
      <c r="F1388">
        <v>6.8783444999999999E-2</v>
      </c>
      <c r="G1388" t="s">
        <v>6</v>
      </c>
    </row>
    <row r="1389" spans="1:7" x14ac:dyDescent="0.2">
      <c r="A1389" t="s">
        <v>6994</v>
      </c>
      <c r="B1389">
        <v>0</v>
      </c>
      <c r="C1389" t="s">
        <v>6</v>
      </c>
      <c r="D1389" t="s">
        <v>6</v>
      </c>
      <c r="E1389" t="s">
        <v>6</v>
      </c>
      <c r="F1389" t="s">
        <v>6</v>
      </c>
      <c r="G1389" t="s">
        <v>6</v>
      </c>
    </row>
    <row r="1390" spans="1:7" x14ac:dyDescent="0.2">
      <c r="A1390" t="s">
        <v>6995</v>
      </c>
      <c r="B1390">
        <v>0</v>
      </c>
      <c r="C1390" t="s">
        <v>6</v>
      </c>
      <c r="D1390" t="s">
        <v>6</v>
      </c>
      <c r="E1390" t="s">
        <v>6</v>
      </c>
      <c r="F1390" t="s">
        <v>6</v>
      </c>
      <c r="G1390" t="s">
        <v>6</v>
      </c>
    </row>
    <row r="1391" spans="1:7" x14ac:dyDescent="0.2">
      <c r="A1391" t="s">
        <v>5377</v>
      </c>
      <c r="B1391">
        <v>0.78222568699999995</v>
      </c>
      <c r="C1391">
        <v>-1.856266073</v>
      </c>
      <c r="D1391">
        <v>2.864197104</v>
      </c>
      <c r="E1391">
        <v>-0.64809299300000001</v>
      </c>
      <c r="F1391">
        <v>0.51692480600000001</v>
      </c>
      <c r="G1391" t="s">
        <v>6</v>
      </c>
    </row>
    <row r="1392" spans="1:7" x14ac:dyDescent="0.2">
      <c r="A1392" t="s">
        <v>5378</v>
      </c>
      <c r="B1392">
        <v>3.9646094E-2</v>
      </c>
      <c r="C1392">
        <v>1.3103284390000001</v>
      </c>
      <c r="D1392">
        <v>4.3203839070000001</v>
      </c>
      <c r="E1392">
        <v>0.30328981599999999</v>
      </c>
      <c r="F1392">
        <v>0.76166900699999995</v>
      </c>
      <c r="G1392" t="s">
        <v>6</v>
      </c>
    </row>
    <row r="1393" spans="1:7" x14ac:dyDescent="0.2">
      <c r="A1393" t="s">
        <v>6996</v>
      </c>
      <c r="B1393">
        <v>0</v>
      </c>
      <c r="C1393" t="s">
        <v>6</v>
      </c>
      <c r="D1393" t="s">
        <v>6</v>
      </c>
      <c r="E1393" t="s">
        <v>6</v>
      </c>
      <c r="F1393" t="s">
        <v>6</v>
      </c>
      <c r="G1393" t="s">
        <v>6</v>
      </c>
    </row>
    <row r="1394" spans="1:7" x14ac:dyDescent="0.2">
      <c r="A1394" t="s">
        <v>5379</v>
      </c>
      <c r="B1394">
        <v>0.49809135199999999</v>
      </c>
      <c r="C1394">
        <v>-9.4072559999999993E-3</v>
      </c>
      <c r="D1394">
        <v>2.8860681750000001</v>
      </c>
      <c r="E1394">
        <v>-3.2595409999999999E-3</v>
      </c>
      <c r="F1394">
        <v>0.99739926800000001</v>
      </c>
      <c r="G1394" t="s">
        <v>6</v>
      </c>
    </row>
    <row r="1395" spans="1:7" x14ac:dyDescent="0.2">
      <c r="A1395" t="s">
        <v>6997</v>
      </c>
      <c r="B1395">
        <v>0</v>
      </c>
      <c r="C1395" t="s">
        <v>6</v>
      </c>
      <c r="D1395" t="s">
        <v>6</v>
      </c>
      <c r="E1395" t="s">
        <v>6</v>
      </c>
      <c r="F1395" t="s">
        <v>6</v>
      </c>
      <c r="G1395" t="s">
        <v>6</v>
      </c>
    </row>
    <row r="1396" spans="1:7" x14ac:dyDescent="0.2">
      <c r="A1396" t="s">
        <v>6998</v>
      </c>
      <c r="B1396">
        <v>0</v>
      </c>
      <c r="C1396" t="s">
        <v>6</v>
      </c>
      <c r="D1396" t="s">
        <v>6</v>
      </c>
      <c r="E1396" t="s">
        <v>6</v>
      </c>
      <c r="F1396" t="s">
        <v>6</v>
      </c>
      <c r="G1396" t="s">
        <v>6</v>
      </c>
    </row>
    <row r="1397" spans="1:7" x14ac:dyDescent="0.2">
      <c r="A1397" t="s">
        <v>5380</v>
      </c>
      <c r="B1397">
        <v>0.45467343199999999</v>
      </c>
      <c r="C1397">
        <v>2.8013937530000002</v>
      </c>
      <c r="D1397">
        <v>3.9664178520000002</v>
      </c>
      <c r="E1397">
        <v>0.70627802200000001</v>
      </c>
      <c r="F1397">
        <v>0.48001525900000003</v>
      </c>
      <c r="G1397" t="s">
        <v>6</v>
      </c>
    </row>
    <row r="1398" spans="1:7" x14ac:dyDescent="0.2">
      <c r="A1398" t="s">
        <v>5381</v>
      </c>
      <c r="B1398">
        <v>1.498510778</v>
      </c>
      <c r="C1398">
        <v>-1.5791940330000001</v>
      </c>
      <c r="D1398">
        <v>1.8356907609999999</v>
      </c>
      <c r="E1398">
        <v>-0.86027236600000001</v>
      </c>
      <c r="F1398">
        <v>0.389638922</v>
      </c>
      <c r="G1398" t="s">
        <v>6</v>
      </c>
    </row>
    <row r="1399" spans="1:7" x14ac:dyDescent="0.2">
      <c r="A1399" t="s">
        <v>5382</v>
      </c>
      <c r="B1399">
        <v>0.63984917100000005</v>
      </c>
      <c r="C1399">
        <v>1.4576953960000001</v>
      </c>
      <c r="D1399">
        <v>2.7821380389999999</v>
      </c>
      <c r="E1399">
        <v>0.52394790499999999</v>
      </c>
      <c r="F1399">
        <v>0.600314774</v>
      </c>
      <c r="G1399" t="s">
        <v>6</v>
      </c>
    </row>
    <row r="1400" spans="1:7" x14ac:dyDescent="0.2">
      <c r="A1400" t="s">
        <v>5383</v>
      </c>
      <c r="B1400">
        <v>0.43657143900000001</v>
      </c>
      <c r="C1400">
        <v>3.4539257499999998</v>
      </c>
      <c r="D1400">
        <v>3.9318049859999999</v>
      </c>
      <c r="E1400">
        <v>0.87845805200000004</v>
      </c>
      <c r="F1400">
        <v>0.37969519200000001</v>
      </c>
      <c r="G1400" t="s">
        <v>6</v>
      </c>
    </row>
    <row r="1401" spans="1:7" x14ac:dyDescent="0.2">
      <c r="A1401" t="s">
        <v>6030</v>
      </c>
      <c r="B1401">
        <v>0.39520075399999999</v>
      </c>
      <c r="C1401">
        <v>0.40635525099999997</v>
      </c>
      <c r="D1401">
        <v>3.0749547220000002</v>
      </c>
      <c r="E1401">
        <v>0.13214999499999999</v>
      </c>
      <c r="F1401">
        <v>0.89486565200000001</v>
      </c>
      <c r="G1401" t="s">
        <v>6</v>
      </c>
    </row>
    <row r="1402" spans="1:7" x14ac:dyDescent="0.2">
      <c r="A1402" t="s">
        <v>6999</v>
      </c>
      <c r="B1402">
        <v>0</v>
      </c>
      <c r="C1402" t="s">
        <v>6</v>
      </c>
      <c r="D1402" t="s">
        <v>6</v>
      </c>
      <c r="E1402" t="s">
        <v>6</v>
      </c>
      <c r="F1402" t="s">
        <v>6</v>
      </c>
      <c r="G1402" t="s">
        <v>6</v>
      </c>
    </row>
    <row r="1403" spans="1:7" x14ac:dyDescent="0.2">
      <c r="A1403" t="s">
        <v>7000</v>
      </c>
      <c r="B1403">
        <v>0</v>
      </c>
      <c r="C1403" t="s">
        <v>6</v>
      </c>
      <c r="D1403" t="s">
        <v>6</v>
      </c>
      <c r="E1403" t="s">
        <v>6</v>
      </c>
      <c r="F1403" t="s">
        <v>6</v>
      </c>
      <c r="G1403" t="s">
        <v>6</v>
      </c>
    </row>
    <row r="1404" spans="1:7" x14ac:dyDescent="0.2">
      <c r="A1404" t="s">
        <v>7001</v>
      </c>
      <c r="B1404">
        <v>0</v>
      </c>
      <c r="C1404" t="s">
        <v>6</v>
      </c>
      <c r="D1404" t="s">
        <v>6</v>
      </c>
      <c r="E1404" t="s">
        <v>6</v>
      </c>
      <c r="F1404" t="s">
        <v>6</v>
      </c>
      <c r="G1404" t="s">
        <v>6</v>
      </c>
    </row>
    <row r="1405" spans="1:7" x14ac:dyDescent="0.2">
      <c r="A1405" t="s">
        <v>7002</v>
      </c>
      <c r="B1405">
        <v>0</v>
      </c>
      <c r="C1405" t="s">
        <v>6</v>
      </c>
      <c r="D1405" t="s">
        <v>6</v>
      </c>
      <c r="E1405" t="s">
        <v>6</v>
      </c>
      <c r="F1405" t="s">
        <v>6</v>
      </c>
      <c r="G1405" t="s">
        <v>6</v>
      </c>
    </row>
    <row r="1406" spans="1:7" x14ac:dyDescent="0.2">
      <c r="A1406" t="s">
        <v>7003</v>
      </c>
      <c r="B1406">
        <v>0</v>
      </c>
      <c r="C1406" t="s">
        <v>6</v>
      </c>
      <c r="D1406" t="s">
        <v>6</v>
      </c>
      <c r="E1406" t="s">
        <v>6</v>
      </c>
      <c r="F1406" t="s">
        <v>6</v>
      </c>
      <c r="G1406" t="s">
        <v>6</v>
      </c>
    </row>
    <row r="1407" spans="1:7" x14ac:dyDescent="0.2">
      <c r="A1407" t="s">
        <v>7004</v>
      </c>
      <c r="B1407">
        <v>0</v>
      </c>
      <c r="C1407" t="s">
        <v>6</v>
      </c>
      <c r="D1407" t="s">
        <v>6</v>
      </c>
      <c r="E1407" t="s">
        <v>6</v>
      </c>
      <c r="F1407" t="s">
        <v>6</v>
      </c>
      <c r="G1407" t="s">
        <v>6</v>
      </c>
    </row>
    <row r="1408" spans="1:7" x14ac:dyDescent="0.2">
      <c r="A1408" t="s">
        <v>7005</v>
      </c>
      <c r="B1408">
        <v>0</v>
      </c>
      <c r="C1408" t="s">
        <v>6</v>
      </c>
      <c r="D1408" t="s">
        <v>6</v>
      </c>
      <c r="E1408" t="s">
        <v>6</v>
      </c>
      <c r="F1408" t="s">
        <v>6</v>
      </c>
      <c r="G1408" t="s">
        <v>6</v>
      </c>
    </row>
    <row r="1409" spans="1:7" x14ac:dyDescent="0.2">
      <c r="A1409" t="s">
        <v>7006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5384</v>
      </c>
      <c r="B1410">
        <v>7.6685640999999999E-2</v>
      </c>
      <c r="C1410">
        <v>-0.17423406599999999</v>
      </c>
      <c r="D1410">
        <v>4.3095558670000003</v>
      </c>
      <c r="E1410">
        <v>-4.0429702999999997E-2</v>
      </c>
      <c r="F1410">
        <v>0.96775054999999999</v>
      </c>
      <c r="G1410" t="s">
        <v>6</v>
      </c>
    </row>
    <row r="1411" spans="1:7" x14ac:dyDescent="0.2">
      <c r="A1411" t="s">
        <v>7007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7008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7009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7010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7011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7012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7013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7014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7015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7016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7017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7018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7019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7020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7021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7022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7023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7024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7025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7026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7027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7028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7029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5385</v>
      </c>
      <c r="B1434">
        <v>3.4974879E-2</v>
      </c>
      <c r="C1434">
        <v>2.0924158890000002</v>
      </c>
      <c r="D1434">
        <v>4.2974803670000004</v>
      </c>
      <c r="E1434">
        <v>0.48689364699999998</v>
      </c>
      <c r="F1434">
        <v>0.62633370099999996</v>
      </c>
      <c r="G1434" t="s">
        <v>6</v>
      </c>
    </row>
    <row r="1435" spans="1:7" x14ac:dyDescent="0.2">
      <c r="A1435" t="s">
        <v>7030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7031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7032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7033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7034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7035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7036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7037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7038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7039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7040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7041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7042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7043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7044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7045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7046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7047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7048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7049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7050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7051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7052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7053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7054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7055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7056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7057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7058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7059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7060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7061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7062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7063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7064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7065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7066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7067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7068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7069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7070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7071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7072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7073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7074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7075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7076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7077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7078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7079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7080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7081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7082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7083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5386</v>
      </c>
      <c r="B1489">
        <v>2.9518752999999998E-2</v>
      </c>
      <c r="C1489">
        <v>0.58901816799999995</v>
      </c>
      <c r="D1489">
        <v>4.3203833329999997</v>
      </c>
      <c r="E1489">
        <v>0.136334701</v>
      </c>
      <c r="F1489">
        <v>0.89155669299999996</v>
      </c>
      <c r="G1489" t="s">
        <v>6</v>
      </c>
    </row>
    <row r="1490" spans="1:7" x14ac:dyDescent="0.2">
      <c r="A1490" t="s">
        <v>7084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5387</v>
      </c>
      <c r="B1491">
        <v>2.9518752999999998E-2</v>
      </c>
      <c r="C1491">
        <v>0.58901816799999995</v>
      </c>
      <c r="D1491">
        <v>4.3203833329999997</v>
      </c>
      <c r="E1491">
        <v>0.136334701</v>
      </c>
      <c r="F1491">
        <v>0.89155669299999996</v>
      </c>
      <c r="G1491" t="s">
        <v>6</v>
      </c>
    </row>
    <row r="1492" spans="1:7" x14ac:dyDescent="0.2">
      <c r="A1492" t="s">
        <v>7085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7086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7087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7088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7089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7090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7091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7092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7093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7094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7095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7096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7097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7098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7099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7100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7101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7102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7103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7104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7105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7106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7107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7108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7109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7110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7111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7112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5388</v>
      </c>
      <c r="B1520">
        <v>1.7283728000000002E-2</v>
      </c>
      <c r="C1520">
        <v>1.3102883059999999</v>
      </c>
      <c r="D1520">
        <v>4.3203846979999998</v>
      </c>
      <c r="E1520">
        <v>0.303280471</v>
      </c>
      <c r="F1520">
        <v>0.76167612799999995</v>
      </c>
      <c r="G1520" t="s">
        <v>6</v>
      </c>
    </row>
    <row r="1521" spans="1:7" x14ac:dyDescent="0.2">
      <c r="A1521" t="s">
        <v>7113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7114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7115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7116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7117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7118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7119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7120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7121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7122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7123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7124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7125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7126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7127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7128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7129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5390</v>
      </c>
      <c r="B1538">
        <v>0.30955269899999999</v>
      </c>
      <c r="C1538">
        <v>-1.4874801820000001</v>
      </c>
      <c r="D1538">
        <v>3.9597951130000002</v>
      </c>
      <c r="E1538">
        <v>-0.375645744</v>
      </c>
      <c r="F1538">
        <v>0.70718027800000005</v>
      </c>
      <c r="G1538" t="s">
        <v>6</v>
      </c>
    </row>
    <row r="1539" spans="1:7" x14ac:dyDescent="0.2">
      <c r="A1539" t="s">
        <v>5391</v>
      </c>
      <c r="B1539">
        <v>0.94331383000000002</v>
      </c>
      <c r="C1539">
        <v>-0.69960679199999998</v>
      </c>
      <c r="D1539">
        <v>1.9084001049999999</v>
      </c>
      <c r="E1539">
        <v>-0.36659335199999998</v>
      </c>
      <c r="F1539">
        <v>0.71392236799999997</v>
      </c>
      <c r="G1539" t="s">
        <v>6</v>
      </c>
    </row>
    <row r="1540" spans="1:7" x14ac:dyDescent="0.2">
      <c r="A1540" t="s">
        <v>7130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7131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7132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7133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7134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7135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7136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7137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7138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7139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7140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7141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7142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5395</v>
      </c>
      <c r="B1553">
        <v>0.33625086199999998</v>
      </c>
      <c r="C1553">
        <v>0.75259205799999995</v>
      </c>
      <c r="D1553">
        <v>3.5164542719999998</v>
      </c>
      <c r="E1553">
        <v>0.21402014599999999</v>
      </c>
      <c r="F1553">
        <v>0.83053134699999998</v>
      </c>
      <c r="G1553" t="s">
        <v>6</v>
      </c>
    </row>
    <row r="1554" spans="1:7" x14ac:dyDescent="0.2">
      <c r="A1554" t="s">
        <v>7143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7144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7145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5396</v>
      </c>
      <c r="B1557">
        <v>0.109495622</v>
      </c>
      <c r="C1557">
        <v>2.6596389010000001</v>
      </c>
      <c r="D1557">
        <v>4.2867697790000001</v>
      </c>
      <c r="E1557">
        <v>0.62042960999999996</v>
      </c>
      <c r="F1557">
        <v>0.53497498300000002</v>
      </c>
      <c r="G1557" t="s">
        <v>6</v>
      </c>
    </row>
    <row r="1558" spans="1:7" x14ac:dyDescent="0.2">
      <c r="A1558" t="s">
        <v>7146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7147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7148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7149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7150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7151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7152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7153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7154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7155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5397</v>
      </c>
      <c r="B1568">
        <v>0.16896955399999999</v>
      </c>
      <c r="C1568">
        <v>2.7596834129999999</v>
      </c>
      <c r="D1568">
        <v>4.2852609209999999</v>
      </c>
      <c r="E1568">
        <v>0.64399425499999996</v>
      </c>
      <c r="F1568">
        <v>0.51957916000000004</v>
      </c>
      <c r="G1568" t="s">
        <v>6</v>
      </c>
    </row>
    <row r="1569" spans="1:7" x14ac:dyDescent="0.2">
      <c r="A1569" t="s">
        <v>5398</v>
      </c>
      <c r="B1569">
        <v>0.16687964499999999</v>
      </c>
      <c r="C1569">
        <v>-0.66215124400000003</v>
      </c>
      <c r="D1569">
        <v>4.2846563519999998</v>
      </c>
      <c r="E1569">
        <v>-0.15454010500000001</v>
      </c>
      <c r="F1569">
        <v>0.87718389200000002</v>
      </c>
      <c r="G1569" t="s">
        <v>6</v>
      </c>
    </row>
    <row r="1570" spans="1:7" x14ac:dyDescent="0.2">
      <c r="A1570" t="s">
        <v>7156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5399</v>
      </c>
      <c r="B1571">
        <v>0.114664054</v>
      </c>
      <c r="C1571">
        <v>-0.44935973699999998</v>
      </c>
      <c r="D1571">
        <v>4.297375057</v>
      </c>
      <c r="E1571">
        <v>-0.104566097</v>
      </c>
      <c r="F1571">
        <v>0.91672011799999997</v>
      </c>
      <c r="G1571" t="s">
        <v>6</v>
      </c>
    </row>
    <row r="1572" spans="1:7" x14ac:dyDescent="0.2">
      <c r="A1572" t="s">
        <v>7157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7158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7159</v>
      </c>
      <c r="B1574">
        <v>0</v>
      </c>
      <c r="C1574" t="s">
        <v>6</v>
      </c>
      <c r="D1574" t="s">
        <v>6</v>
      </c>
      <c r="E1574" t="s">
        <v>6</v>
      </c>
      <c r="F1574" t="s">
        <v>6</v>
      </c>
      <c r="G1574" t="s">
        <v>6</v>
      </c>
    </row>
    <row r="1575" spans="1:7" x14ac:dyDescent="0.2">
      <c r="A1575" t="s">
        <v>7160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7161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7162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7163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7164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7165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5400</v>
      </c>
      <c r="B1581">
        <v>0.97469184499999995</v>
      </c>
      <c r="C1581">
        <v>-0.17266682899999999</v>
      </c>
      <c r="D1581">
        <v>1.6889295449999999</v>
      </c>
      <c r="E1581">
        <v>-0.102234477</v>
      </c>
      <c r="F1581">
        <v>0.91857056199999998</v>
      </c>
      <c r="G1581" t="s">
        <v>6</v>
      </c>
    </row>
    <row r="1582" spans="1:7" x14ac:dyDescent="0.2">
      <c r="A1582" t="s">
        <v>7166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7167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7168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5401</v>
      </c>
      <c r="B1585">
        <v>0.153371281</v>
      </c>
      <c r="C1585">
        <v>-1.0755780740000001</v>
      </c>
      <c r="D1585">
        <v>4.2633331820000002</v>
      </c>
      <c r="E1585">
        <v>-0.25228571799999999</v>
      </c>
      <c r="F1585">
        <v>0.80082022600000002</v>
      </c>
      <c r="G1585" t="s">
        <v>6</v>
      </c>
    </row>
    <row r="1586" spans="1:7" x14ac:dyDescent="0.2">
      <c r="A1586" t="s">
        <v>5402</v>
      </c>
      <c r="B1586">
        <v>2.9518752999999998E-2</v>
      </c>
      <c r="C1586">
        <v>0.58901816799999995</v>
      </c>
      <c r="D1586">
        <v>4.3203833329999997</v>
      </c>
      <c r="E1586">
        <v>0.136334701</v>
      </c>
      <c r="F1586">
        <v>0.89155669299999996</v>
      </c>
      <c r="G1586" t="s">
        <v>6</v>
      </c>
    </row>
    <row r="1587" spans="1:7" x14ac:dyDescent="0.2">
      <c r="A1587" t="s">
        <v>7169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5403</v>
      </c>
      <c r="B1588">
        <v>2.0641699199999999</v>
      </c>
      <c r="C1588">
        <v>1.0568047899999999</v>
      </c>
      <c r="D1588">
        <v>1.441100059</v>
      </c>
      <c r="E1588">
        <v>0.73333200200000004</v>
      </c>
      <c r="F1588">
        <v>0.46335596099999998</v>
      </c>
      <c r="G1588" t="s">
        <v>6</v>
      </c>
    </row>
    <row r="1589" spans="1:7" x14ac:dyDescent="0.2">
      <c r="A1589" t="s">
        <v>7170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5405</v>
      </c>
      <c r="B1590">
        <v>0.52699979100000005</v>
      </c>
      <c r="C1590">
        <v>-1.0789811499999999</v>
      </c>
      <c r="D1590">
        <v>2.4722845279999999</v>
      </c>
      <c r="E1590">
        <v>-0.436430814</v>
      </c>
      <c r="F1590">
        <v>0.66252418599999996</v>
      </c>
      <c r="G1590" t="s">
        <v>6</v>
      </c>
    </row>
    <row r="1591" spans="1:7" x14ac:dyDescent="0.2">
      <c r="A1591" t="s">
        <v>7171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7172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7173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7174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7175</v>
      </c>
      <c r="B1595">
        <v>10.69018329</v>
      </c>
      <c r="C1595">
        <v>0.54881913100000002</v>
      </c>
      <c r="D1595">
        <v>0.95081684600000005</v>
      </c>
      <c r="E1595">
        <v>0.57720804400000003</v>
      </c>
      <c r="F1595" t="s">
        <v>6</v>
      </c>
      <c r="G1595" t="s">
        <v>6</v>
      </c>
    </row>
    <row r="1596" spans="1:7" x14ac:dyDescent="0.2">
      <c r="A1596" t="s">
        <v>5406</v>
      </c>
      <c r="B1596">
        <v>0.38472367299999999</v>
      </c>
      <c r="C1596">
        <v>4.0246370599999999</v>
      </c>
      <c r="D1596">
        <v>4.0051119809999998</v>
      </c>
      <c r="E1596">
        <v>1.0048750390000001</v>
      </c>
      <c r="F1596">
        <v>0.314957025</v>
      </c>
      <c r="G1596" t="s">
        <v>6</v>
      </c>
    </row>
    <row r="1597" spans="1:7" x14ac:dyDescent="0.2">
      <c r="A1597" t="s">
        <v>5407</v>
      </c>
      <c r="B1597">
        <v>2.8603445449999998</v>
      </c>
      <c r="C1597">
        <v>-1.518319762</v>
      </c>
      <c r="D1597">
        <v>1.205822473</v>
      </c>
      <c r="E1597">
        <v>-1.259156961</v>
      </c>
      <c r="F1597">
        <v>0.20797364300000001</v>
      </c>
      <c r="G1597" t="s">
        <v>6</v>
      </c>
    </row>
    <row r="1598" spans="1:7" x14ac:dyDescent="0.2">
      <c r="A1598" t="s">
        <v>5408</v>
      </c>
      <c r="B1598">
        <v>0.11296379300000001</v>
      </c>
      <c r="C1598">
        <v>0.58900607400000005</v>
      </c>
      <c r="D1598">
        <v>4.3203834759999999</v>
      </c>
      <c r="E1598">
        <v>0.13633189700000001</v>
      </c>
      <c r="F1598">
        <v>0.89155890900000001</v>
      </c>
      <c r="G1598" t="s">
        <v>6</v>
      </c>
    </row>
    <row r="1599" spans="1:7" x14ac:dyDescent="0.2">
      <c r="A1599" t="s">
        <v>5409</v>
      </c>
      <c r="B1599">
        <v>0.40533037599999999</v>
      </c>
      <c r="C1599">
        <v>-0.15193881400000001</v>
      </c>
      <c r="D1599">
        <v>3.2643422360000001</v>
      </c>
      <c r="E1599">
        <v>-4.6545001000000003E-2</v>
      </c>
      <c r="F1599">
        <v>0.96287586700000005</v>
      </c>
      <c r="G1599" t="s">
        <v>6</v>
      </c>
    </row>
    <row r="1600" spans="1:7" x14ac:dyDescent="0.2">
      <c r="A1600" t="s">
        <v>7176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7177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7178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7179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7180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5414</v>
      </c>
      <c r="B1605">
        <v>0.64293055899999996</v>
      </c>
      <c r="C1605">
        <v>3.7189693000000003E-2</v>
      </c>
      <c r="D1605">
        <v>2.139839458</v>
      </c>
      <c r="E1605">
        <v>1.7379664999999999E-2</v>
      </c>
      <c r="F1605">
        <v>0.98613373199999999</v>
      </c>
      <c r="G1605" t="s">
        <v>6</v>
      </c>
    </row>
    <row r="1606" spans="1:7" x14ac:dyDescent="0.2">
      <c r="A1606" t="s">
        <v>7181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7182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7183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7184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7185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7186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7187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7188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7189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7190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7191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7192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7193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7194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7195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7196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7197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7198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7199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7200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7201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7202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7203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7204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7205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7206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7207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7208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7209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7210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7211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7212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7213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7214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7215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7216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7217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7218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7219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7220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7221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7222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7223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7224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7225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7226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7227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7228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7229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7230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7231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7232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7233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7234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7235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7236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7237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7238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7239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7240</v>
      </c>
      <c r="B1665">
        <v>0</v>
      </c>
      <c r="C1665" t="s">
        <v>6</v>
      </c>
      <c r="D1665" t="s">
        <v>6</v>
      </c>
      <c r="E1665" t="s">
        <v>6</v>
      </c>
      <c r="F1665" t="s">
        <v>6</v>
      </c>
      <c r="G1665" t="s">
        <v>6</v>
      </c>
    </row>
    <row r="1666" spans="1:7" x14ac:dyDescent="0.2">
      <c r="A1666" t="s">
        <v>7241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7242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7243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7244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7245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7246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7247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7248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7249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5415</v>
      </c>
      <c r="B1675">
        <v>0.15042217399999999</v>
      </c>
      <c r="C1675">
        <v>-0.34860336600000003</v>
      </c>
      <c r="D1675">
        <v>4.3023354109999996</v>
      </c>
      <c r="E1675">
        <v>-8.1026543000000006E-2</v>
      </c>
      <c r="F1675">
        <v>0.93542084400000003</v>
      </c>
      <c r="G1675" t="s">
        <v>6</v>
      </c>
    </row>
    <row r="1676" spans="1:7" x14ac:dyDescent="0.2">
      <c r="A1676" t="s">
        <v>7250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7251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7252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7253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7254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5418</v>
      </c>
      <c r="B1681">
        <v>1.311686758</v>
      </c>
      <c r="C1681">
        <v>3.3988394999999998E-2</v>
      </c>
      <c r="D1681">
        <v>1.376448283</v>
      </c>
      <c r="E1681">
        <v>2.4692823999999999E-2</v>
      </c>
      <c r="F1681">
        <v>0.98029997899999999</v>
      </c>
      <c r="G1681" t="s">
        <v>6</v>
      </c>
    </row>
    <row r="1682" spans="1:7" x14ac:dyDescent="0.2">
      <c r="A1682" t="s">
        <v>5419</v>
      </c>
      <c r="B1682">
        <v>1.534700814</v>
      </c>
      <c r="C1682">
        <v>-0.65682484399999996</v>
      </c>
      <c r="D1682">
        <v>1.4010549699999999</v>
      </c>
      <c r="E1682">
        <v>-0.46880733299999999</v>
      </c>
      <c r="F1682">
        <v>0.63920735799999995</v>
      </c>
      <c r="G1682" t="s">
        <v>6</v>
      </c>
    </row>
    <row r="1683" spans="1:7" x14ac:dyDescent="0.2">
      <c r="A1683" t="s">
        <v>5420</v>
      </c>
      <c r="B1683">
        <v>0.66873828700000004</v>
      </c>
      <c r="C1683">
        <v>-1.382017517</v>
      </c>
      <c r="D1683">
        <v>2.9572246309999999</v>
      </c>
      <c r="E1683">
        <v>-0.46733599599999998</v>
      </c>
      <c r="F1683">
        <v>0.64025950700000001</v>
      </c>
      <c r="G1683" t="s">
        <v>6</v>
      </c>
    </row>
    <row r="1684" spans="1:7" x14ac:dyDescent="0.2">
      <c r="A1684" t="s">
        <v>7255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7256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7257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7258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7259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7260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7261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7262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5421</v>
      </c>
      <c r="B1692">
        <v>0.14660826699999999</v>
      </c>
      <c r="C1692">
        <v>0.779188306</v>
      </c>
      <c r="D1692">
        <v>4.275395863</v>
      </c>
      <c r="E1692">
        <v>0.18224939400000001</v>
      </c>
      <c r="F1692">
        <v>0.85538701100000003</v>
      </c>
      <c r="G1692" t="s">
        <v>6</v>
      </c>
    </row>
    <row r="1693" spans="1:7" x14ac:dyDescent="0.2">
      <c r="A1693" t="s">
        <v>7263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7264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7265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5422</v>
      </c>
      <c r="B1696">
        <v>3.834282E-2</v>
      </c>
      <c r="C1696">
        <v>0.58901816799999995</v>
      </c>
      <c r="D1696">
        <v>4.3203833329999997</v>
      </c>
      <c r="E1696">
        <v>0.136334701</v>
      </c>
      <c r="F1696">
        <v>0.89155669299999996</v>
      </c>
      <c r="G1696" t="s">
        <v>6</v>
      </c>
    </row>
    <row r="1697" spans="1:7" x14ac:dyDescent="0.2">
      <c r="A1697" t="s">
        <v>7266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7267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5423</v>
      </c>
      <c r="B1699">
        <v>3.8864050999999997E-2</v>
      </c>
      <c r="C1699">
        <v>1.3102883059999999</v>
      </c>
      <c r="D1699">
        <v>4.3203846979999998</v>
      </c>
      <c r="E1699">
        <v>0.303280471</v>
      </c>
      <c r="F1699">
        <v>0.76167612799999995</v>
      </c>
      <c r="G1699" t="s">
        <v>6</v>
      </c>
    </row>
    <row r="1700" spans="1:7" x14ac:dyDescent="0.2">
      <c r="A1700" t="s">
        <v>7268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7269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7270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7271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7272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7273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7274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7275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7276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7277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7278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7279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7280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7281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7282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7283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7284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7285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7286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7287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7288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7289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7290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7291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7292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7293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7294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7295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7296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7297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7298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7299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7300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7301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7302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5424</v>
      </c>
      <c r="B1735">
        <v>0.52690170999999997</v>
      </c>
      <c r="C1735">
        <v>-0.33048021100000002</v>
      </c>
      <c r="D1735">
        <v>2.7283435310000002</v>
      </c>
      <c r="E1735">
        <v>-0.121128519</v>
      </c>
      <c r="F1735">
        <v>0.90358924100000004</v>
      </c>
      <c r="G1735" t="s">
        <v>6</v>
      </c>
    </row>
    <row r="1736" spans="1:7" x14ac:dyDescent="0.2">
      <c r="A1736" t="s">
        <v>5425</v>
      </c>
      <c r="B1736">
        <v>0.42742914900000001</v>
      </c>
      <c r="C1736">
        <v>-0.99081113099999996</v>
      </c>
      <c r="D1736">
        <v>2.4993059209999999</v>
      </c>
      <c r="E1736">
        <v>-0.39643451499999999</v>
      </c>
      <c r="F1736">
        <v>0.69178450800000002</v>
      </c>
      <c r="G1736" t="s">
        <v>6</v>
      </c>
    </row>
    <row r="1737" spans="1:7" x14ac:dyDescent="0.2">
      <c r="A1737" t="s">
        <v>7303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5426</v>
      </c>
      <c r="B1738">
        <v>1.654596996</v>
      </c>
      <c r="C1738">
        <v>-0.95839027499999996</v>
      </c>
      <c r="D1738">
        <v>1.59445412</v>
      </c>
      <c r="E1738">
        <v>-0.60107736099999998</v>
      </c>
      <c r="F1738">
        <v>0.547788461</v>
      </c>
      <c r="G1738" t="s">
        <v>6</v>
      </c>
    </row>
    <row r="1739" spans="1:7" x14ac:dyDescent="0.2">
      <c r="A1739" t="s">
        <v>5427</v>
      </c>
      <c r="B1739">
        <v>2.817125485</v>
      </c>
      <c r="C1739">
        <v>-0.30577354499999998</v>
      </c>
      <c r="D1739">
        <v>1.0408472870000001</v>
      </c>
      <c r="E1739">
        <v>-0.29377368700000001</v>
      </c>
      <c r="F1739">
        <v>0.76893084300000003</v>
      </c>
      <c r="G1739" t="s">
        <v>6</v>
      </c>
    </row>
    <row r="1740" spans="1:7" x14ac:dyDescent="0.2">
      <c r="A1740" t="s">
        <v>7304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5428</v>
      </c>
      <c r="B1741">
        <v>0.10014986300000001</v>
      </c>
      <c r="C1741">
        <v>1.2837177200000001</v>
      </c>
      <c r="D1741">
        <v>4.2995110380000003</v>
      </c>
      <c r="E1741">
        <v>0.298572956</v>
      </c>
      <c r="F1741">
        <v>0.76526590299999997</v>
      </c>
      <c r="G1741" t="s">
        <v>6</v>
      </c>
    </row>
    <row r="1742" spans="1:7" x14ac:dyDescent="0.2">
      <c r="A1742" t="s">
        <v>5429</v>
      </c>
      <c r="B1742">
        <v>3.4974879E-2</v>
      </c>
      <c r="C1742">
        <v>1.3102883059999999</v>
      </c>
      <c r="D1742">
        <v>4.3203846979999998</v>
      </c>
      <c r="E1742">
        <v>0.303280471</v>
      </c>
      <c r="F1742">
        <v>0.76167612799999995</v>
      </c>
      <c r="G1742" t="s">
        <v>6</v>
      </c>
    </row>
    <row r="1743" spans="1:7" x14ac:dyDescent="0.2">
      <c r="A1743" t="s">
        <v>5430</v>
      </c>
      <c r="B1743">
        <v>3.4567456000000003E-2</v>
      </c>
      <c r="C1743">
        <v>1.310271585</v>
      </c>
      <c r="D1743">
        <v>4.3203849930000002</v>
      </c>
      <c r="E1743">
        <v>0.30327658000000002</v>
      </c>
      <c r="F1743">
        <v>0.76167909300000003</v>
      </c>
      <c r="G1743" t="s">
        <v>6</v>
      </c>
    </row>
    <row r="1744" spans="1:7" x14ac:dyDescent="0.2">
      <c r="A1744" t="s">
        <v>7305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7306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7307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7308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7309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7310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5431</v>
      </c>
      <c r="B1750">
        <v>4.6353764999999998E-2</v>
      </c>
      <c r="C1750">
        <v>2.0049916539999999</v>
      </c>
      <c r="D1750">
        <v>4.2995117550000002</v>
      </c>
      <c r="E1750">
        <v>0.46633007799999998</v>
      </c>
      <c r="F1750">
        <v>0.64097925200000005</v>
      </c>
      <c r="G1750" t="s">
        <v>6</v>
      </c>
    </row>
    <row r="1751" spans="1:7" x14ac:dyDescent="0.2">
      <c r="A1751" t="s">
        <v>7311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7312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7313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7314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7315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7316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7317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7318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7319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7320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7321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7322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7323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7324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7325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7326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7327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7328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7329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7330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7331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7332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7333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7334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7335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7336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7337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5433</v>
      </c>
      <c r="B1778">
        <v>0.17604977099999999</v>
      </c>
      <c r="C1778">
        <v>0.58892312499999999</v>
      </c>
      <c r="D1778">
        <v>4.3203850099999999</v>
      </c>
      <c r="E1778">
        <v>0.13631264900000001</v>
      </c>
      <c r="F1778">
        <v>0.891574125</v>
      </c>
      <c r="G1778" t="s">
        <v>6</v>
      </c>
    </row>
    <row r="1779" spans="1:7" x14ac:dyDescent="0.2">
      <c r="A1779" t="s">
        <v>7338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5434</v>
      </c>
      <c r="B1780">
        <v>0.30880086600000001</v>
      </c>
      <c r="C1780">
        <v>-0.65763095999999999</v>
      </c>
      <c r="D1780">
        <v>3.2270152269999999</v>
      </c>
      <c r="E1780">
        <v>-0.20378923299999999</v>
      </c>
      <c r="F1780">
        <v>0.83851820700000002</v>
      </c>
      <c r="G1780" t="s">
        <v>6</v>
      </c>
    </row>
    <row r="1781" spans="1:7" x14ac:dyDescent="0.2">
      <c r="A1781" t="s">
        <v>5435</v>
      </c>
      <c r="B1781">
        <v>1.1004073000000001</v>
      </c>
      <c r="C1781">
        <v>-1.7343665450000001</v>
      </c>
      <c r="D1781">
        <v>2.014475317</v>
      </c>
      <c r="E1781">
        <v>-0.86095199600000005</v>
      </c>
      <c r="F1781">
        <v>0.38926448200000002</v>
      </c>
      <c r="G1781" t="s">
        <v>6</v>
      </c>
    </row>
    <row r="1782" spans="1:7" x14ac:dyDescent="0.2">
      <c r="A1782" t="s">
        <v>7339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7340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5436</v>
      </c>
      <c r="B1784">
        <v>2.2912994320000002</v>
      </c>
      <c r="C1784">
        <v>-1.113172142</v>
      </c>
      <c r="D1784">
        <v>1.2827885480000001</v>
      </c>
      <c r="E1784">
        <v>-0.867775242</v>
      </c>
      <c r="F1784">
        <v>0.38551738600000002</v>
      </c>
      <c r="G1784" t="s">
        <v>6</v>
      </c>
    </row>
    <row r="1785" spans="1:7" x14ac:dyDescent="0.2">
      <c r="A1785" t="s">
        <v>7341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7342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7343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5437</v>
      </c>
      <c r="B1788">
        <v>1.230571573</v>
      </c>
      <c r="C1788">
        <v>0.75054103500000002</v>
      </c>
      <c r="D1788">
        <v>1.4966413750000001</v>
      </c>
      <c r="E1788">
        <v>0.501483554</v>
      </c>
      <c r="F1788">
        <v>0.61603084900000005</v>
      </c>
      <c r="G1788" t="s">
        <v>6</v>
      </c>
    </row>
    <row r="1789" spans="1:7" x14ac:dyDescent="0.2">
      <c r="A1789" t="s">
        <v>7344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7345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7346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7347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7348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7349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7350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7351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7352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7353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7354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7355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7356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7357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7358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7359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7360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7361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7362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7363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7364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7365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7366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7367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7368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7369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7370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7371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7372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7373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7374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7375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7376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7377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5438</v>
      </c>
      <c r="B1823">
        <v>0.102513559</v>
      </c>
      <c r="C1823">
        <v>-0.38219626800000001</v>
      </c>
      <c r="D1823">
        <v>4.3006434929999999</v>
      </c>
      <c r="E1823">
        <v>-8.8869554000000003E-2</v>
      </c>
      <c r="F1823">
        <v>0.92918557999999996</v>
      </c>
      <c r="G1823" t="s">
        <v>6</v>
      </c>
    </row>
    <row r="1824" spans="1:7" x14ac:dyDescent="0.2">
      <c r="A1824" t="s">
        <v>7378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7379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7380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5439</v>
      </c>
      <c r="B1827">
        <v>0.285541604</v>
      </c>
      <c r="C1827">
        <v>1.3454550789999999</v>
      </c>
      <c r="D1827">
        <v>3.0865780530000002</v>
      </c>
      <c r="E1827">
        <v>0.435905088</v>
      </c>
      <c r="F1827">
        <v>0.66290559299999996</v>
      </c>
      <c r="G1827" t="s">
        <v>6</v>
      </c>
    </row>
    <row r="1828" spans="1:7" x14ac:dyDescent="0.2">
      <c r="A1828" t="s">
        <v>7381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7382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7383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5440</v>
      </c>
      <c r="B1831">
        <v>5.9469141000000003E-2</v>
      </c>
      <c r="C1831">
        <v>1.3103332940000001</v>
      </c>
      <c r="D1831">
        <v>4.3203837910000003</v>
      </c>
      <c r="E1831">
        <v>0.303290948</v>
      </c>
      <c r="F1831">
        <v>0.76166814400000005</v>
      </c>
      <c r="G1831" t="s">
        <v>6</v>
      </c>
    </row>
    <row r="1832" spans="1:7" x14ac:dyDescent="0.2">
      <c r="A1832" t="s">
        <v>5441</v>
      </c>
      <c r="B1832">
        <v>2.1926172820000001</v>
      </c>
      <c r="C1832">
        <v>4.3162478819999999</v>
      </c>
      <c r="D1832">
        <v>1.575002676</v>
      </c>
      <c r="E1832">
        <v>2.7404701899999999</v>
      </c>
      <c r="F1832">
        <v>6.1351349999999999E-3</v>
      </c>
      <c r="G1832" t="s">
        <v>6</v>
      </c>
    </row>
    <row r="1833" spans="1:7" x14ac:dyDescent="0.2">
      <c r="A1833" t="s">
        <v>7384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7385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5442</v>
      </c>
      <c r="B1835">
        <v>3.834282E-2</v>
      </c>
      <c r="C1835">
        <v>0.58901816799999995</v>
      </c>
      <c r="D1835">
        <v>4.3203833329999997</v>
      </c>
      <c r="E1835">
        <v>0.136334701</v>
      </c>
      <c r="F1835">
        <v>0.89155669299999996</v>
      </c>
      <c r="G1835" t="s">
        <v>6</v>
      </c>
    </row>
    <row r="1836" spans="1:7" x14ac:dyDescent="0.2">
      <c r="A1836" t="s">
        <v>7386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7387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7388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7389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7390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7391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7392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7393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7394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7395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7396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5444</v>
      </c>
      <c r="B1847">
        <v>0.228430675</v>
      </c>
      <c r="C1847">
        <v>0.16943507299999999</v>
      </c>
      <c r="D1847">
        <v>3.8820325229999999</v>
      </c>
      <c r="E1847">
        <v>4.3645969999999999E-2</v>
      </c>
      <c r="F1847">
        <v>0.965186608</v>
      </c>
      <c r="G1847" t="s">
        <v>6</v>
      </c>
    </row>
    <row r="1848" spans="1:7" x14ac:dyDescent="0.2">
      <c r="A1848" t="s">
        <v>5445</v>
      </c>
      <c r="B1848">
        <v>2.5410397599999999</v>
      </c>
      <c r="C1848">
        <v>-0.14486084399999999</v>
      </c>
      <c r="D1848">
        <v>1.1454377490000001</v>
      </c>
      <c r="E1848">
        <v>-0.126467671</v>
      </c>
      <c r="F1848">
        <v>0.89936173799999997</v>
      </c>
      <c r="G1848" t="s">
        <v>6</v>
      </c>
    </row>
    <row r="1849" spans="1:7" x14ac:dyDescent="0.2">
      <c r="A1849" t="s">
        <v>7397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7398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7399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7400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7401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5446</v>
      </c>
      <c r="B1854">
        <v>2.7602907929999998</v>
      </c>
      <c r="C1854">
        <v>-2.285137024</v>
      </c>
      <c r="D1854">
        <v>1.438457383</v>
      </c>
      <c r="E1854">
        <v>-1.58860252</v>
      </c>
      <c r="F1854">
        <v>0.112150159</v>
      </c>
      <c r="G1854" t="s">
        <v>6</v>
      </c>
    </row>
    <row r="1855" spans="1:7" x14ac:dyDescent="0.2">
      <c r="A1855" t="s">
        <v>7402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7403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7404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7405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7406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7407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7408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5448</v>
      </c>
      <c r="B1862">
        <v>1.070691938</v>
      </c>
      <c r="C1862">
        <v>-2.302280396</v>
      </c>
      <c r="D1862">
        <v>1.7874788610000001</v>
      </c>
      <c r="E1862">
        <v>-1.2880042650000001</v>
      </c>
      <c r="F1862">
        <v>0.197744479</v>
      </c>
      <c r="G1862" t="s">
        <v>6</v>
      </c>
    </row>
    <row r="1863" spans="1:7" x14ac:dyDescent="0.2">
      <c r="A1863" t="s">
        <v>5449</v>
      </c>
      <c r="B1863">
        <v>6.9949759E-2</v>
      </c>
      <c r="C1863">
        <v>2.5102422999999998</v>
      </c>
      <c r="D1863">
        <v>4.2892164130000001</v>
      </c>
      <c r="E1863">
        <v>0.58524496299999995</v>
      </c>
      <c r="F1863">
        <v>0.55838301599999995</v>
      </c>
      <c r="G1863" t="s">
        <v>6</v>
      </c>
    </row>
    <row r="1864" spans="1:7" x14ac:dyDescent="0.2">
      <c r="A1864" t="s">
        <v>7409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5450</v>
      </c>
      <c r="B1865">
        <v>0.65631552500000001</v>
      </c>
      <c r="C1865">
        <v>0.61157708399999999</v>
      </c>
      <c r="D1865">
        <v>1.87966441</v>
      </c>
      <c r="E1865">
        <v>0.32536503900000002</v>
      </c>
      <c r="F1865">
        <v>0.74490481200000003</v>
      </c>
      <c r="G1865" t="s">
        <v>6</v>
      </c>
    </row>
    <row r="1866" spans="1:7" x14ac:dyDescent="0.2">
      <c r="A1866" t="s">
        <v>5451</v>
      </c>
      <c r="B1866">
        <v>0.13258542400000001</v>
      </c>
      <c r="C1866">
        <v>1.7325269830000001</v>
      </c>
      <c r="D1866">
        <v>4.2902041850000003</v>
      </c>
      <c r="E1866">
        <v>0.40383322300000002</v>
      </c>
      <c r="F1866">
        <v>0.68633536399999995</v>
      </c>
      <c r="G1866" t="s">
        <v>6</v>
      </c>
    </row>
    <row r="1867" spans="1:7" x14ac:dyDescent="0.2">
      <c r="A1867" t="s">
        <v>5452</v>
      </c>
      <c r="B1867">
        <v>0.74109718000000002</v>
      </c>
      <c r="C1867">
        <v>1.3072855489999999</v>
      </c>
      <c r="D1867">
        <v>1.927316789</v>
      </c>
      <c r="E1867">
        <v>0.67829303200000002</v>
      </c>
      <c r="F1867">
        <v>0.49758591600000002</v>
      </c>
      <c r="G1867" t="s">
        <v>6</v>
      </c>
    </row>
    <row r="1868" spans="1:7" x14ac:dyDescent="0.2">
      <c r="A1868" t="s">
        <v>5455</v>
      </c>
      <c r="B1868">
        <v>1.012046888</v>
      </c>
      <c r="C1868">
        <v>3.9747045459999999</v>
      </c>
      <c r="D1868">
        <v>1.897407566</v>
      </c>
      <c r="E1868">
        <v>2.0948079989999999</v>
      </c>
      <c r="F1868">
        <v>3.6188063999999999E-2</v>
      </c>
      <c r="G1868" t="s">
        <v>6</v>
      </c>
    </row>
    <row r="1869" spans="1:7" x14ac:dyDescent="0.2">
      <c r="A1869" t="s">
        <v>5456</v>
      </c>
      <c r="B1869">
        <v>0.32978478300000003</v>
      </c>
      <c r="C1869">
        <v>3.361537496</v>
      </c>
      <c r="D1869">
        <v>3.144392802</v>
      </c>
      <c r="E1869">
        <v>1.0690577509999999</v>
      </c>
      <c r="F1869">
        <v>0.28504364799999998</v>
      </c>
      <c r="G1869" t="s">
        <v>6</v>
      </c>
    </row>
    <row r="1870" spans="1:7" x14ac:dyDescent="0.2">
      <c r="A1870" t="s">
        <v>7410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5457</v>
      </c>
      <c r="B1871">
        <v>1.721929517</v>
      </c>
      <c r="C1871">
        <v>1.754419642</v>
      </c>
      <c r="D1871">
        <v>1.5300413749999999</v>
      </c>
      <c r="E1871">
        <v>1.1466484960000001</v>
      </c>
      <c r="F1871">
        <v>0.25152692500000001</v>
      </c>
      <c r="G1871" t="s">
        <v>6</v>
      </c>
    </row>
    <row r="1872" spans="1:7" x14ac:dyDescent="0.2">
      <c r="A1872" t="s">
        <v>5458</v>
      </c>
      <c r="B1872">
        <v>0.30166919199999997</v>
      </c>
      <c r="C1872">
        <v>0.74420458499999997</v>
      </c>
      <c r="D1872">
        <v>3.2943090100000001</v>
      </c>
      <c r="E1872">
        <v>0.22590612600000001</v>
      </c>
      <c r="F1872">
        <v>0.82127443300000003</v>
      </c>
      <c r="G1872" t="s">
        <v>6</v>
      </c>
    </row>
    <row r="1873" spans="1:7" x14ac:dyDescent="0.2">
      <c r="A1873" t="s">
        <v>5459</v>
      </c>
      <c r="B1873">
        <v>0.64511019999999997</v>
      </c>
      <c r="C1873">
        <v>-2.3450920050000001</v>
      </c>
      <c r="D1873">
        <v>2.3703747220000002</v>
      </c>
      <c r="E1873">
        <v>-0.98933387299999997</v>
      </c>
      <c r="F1873">
        <v>0.32249981599999999</v>
      </c>
      <c r="G1873" t="s">
        <v>6</v>
      </c>
    </row>
    <row r="1874" spans="1:7" x14ac:dyDescent="0.2">
      <c r="A1874" t="s">
        <v>7411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5460</v>
      </c>
      <c r="B1875">
        <v>0.18495534499999999</v>
      </c>
      <c r="C1875">
        <v>1.3091325220000001</v>
      </c>
      <c r="D1875">
        <v>4.1976453610000002</v>
      </c>
      <c r="E1875">
        <v>0.31187306399999998</v>
      </c>
      <c r="F1875">
        <v>0.75513699400000001</v>
      </c>
      <c r="G1875" t="s">
        <v>6</v>
      </c>
    </row>
    <row r="1876" spans="1:7" x14ac:dyDescent="0.2">
      <c r="A1876" t="s">
        <v>7412</v>
      </c>
      <c r="B1876">
        <v>0</v>
      </c>
      <c r="C1876" t="s">
        <v>6</v>
      </c>
      <c r="D1876" t="s">
        <v>6</v>
      </c>
      <c r="E1876" t="s">
        <v>6</v>
      </c>
      <c r="F1876" t="s">
        <v>6</v>
      </c>
      <c r="G1876" t="s">
        <v>6</v>
      </c>
    </row>
    <row r="1877" spans="1:7" x14ac:dyDescent="0.2">
      <c r="A1877" t="s">
        <v>5461</v>
      </c>
      <c r="B1877">
        <v>0.89279034099999999</v>
      </c>
      <c r="C1877">
        <v>-1.657056844</v>
      </c>
      <c r="D1877">
        <v>1.73845965</v>
      </c>
      <c r="E1877">
        <v>-0.95317532599999999</v>
      </c>
      <c r="F1877">
        <v>0.34050124599999998</v>
      </c>
      <c r="G1877" t="s">
        <v>6</v>
      </c>
    </row>
    <row r="1878" spans="1:7" x14ac:dyDescent="0.2">
      <c r="A1878" t="s">
        <v>7413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7414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5463</v>
      </c>
      <c r="B1880">
        <v>1.8856852129999999</v>
      </c>
      <c r="C1880">
        <v>1.2558156279999999</v>
      </c>
      <c r="D1880">
        <v>1.419665419</v>
      </c>
      <c r="E1880">
        <v>0.88458563000000001</v>
      </c>
      <c r="F1880">
        <v>0.37638016000000002</v>
      </c>
      <c r="G1880" t="s">
        <v>6</v>
      </c>
    </row>
    <row r="1881" spans="1:7" x14ac:dyDescent="0.2">
      <c r="A1881" t="s">
        <v>7415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7416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5464</v>
      </c>
      <c r="B1883">
        <v>2.1582879899999998</v>
      </c>
      <c r="C1883">
        <v>-0.60105898000000002</v>
      </c>
      <c r="D1883">
        <v>1.1896329560000001</v>
      </c>
      <c r="E1883">
        <v>-0.50524741799999995</v>
      </c>
      <c r="F1883">
        <v>0.613385069</v>
      </c>
      <c r="G1883" t="s">
        <v>6</v>
      </c>
    </row>
    <row r="1884" spans="1:7" x14ac:dyDescent="0.2">
      <c r="A1884" t="s">
        <v>5465</v>
      </c>
      <c r="B1884">
        <v>0.141178889</v>
      </c>
      <c r="C1884">
        <v>2.3941607650000001</v>
      </c>
      <c r="D1884">
        <v>4.2912900599999997</v>
      </c>
      <c r="E1884">
        <v>0.557911661</v>
      </c>
      <c r="F1884">
        <v>0.57690470800000004</v>
      </c>
      <c r="G1884" t="s">
        <v>6</v>
      </c>
    </row>
    <row r="1885" spans="1:7" x14ac:dyDescent="0.2">
      <c r="A1885" t="s">
        <v>5466</v>
      </c>
      <c r="B1885">
        <v>0.39689858099999997</v>
      </c>
      <c r="C1885">
        <v>-0.41816145799999999</v>
      </c>
      <c r="D1885">
        <v>2.3787085370000001</v>
      </c>
      <c r="E1885">
        <v>-0.175793483</v>
      </c>
      <c r="F1885">
        <v>0.86045618999999995</v>
      </c>
      <c r="G1885" t="s">
        <v>6</v>
      </c>
    </row>
    <row r="1886" spans="1:7" x14ac:dyDescent="0.2">
      <c r="A1886" t="s">
        <v>5467</v>
      </c>
      <c r="B1886">
        <v>0.13673660500000001</v>
      </c>
      <c r="C1886">
        <v>0.62840222700000004</v>
      </c>
      <c r="D1886">
        <v>4.2924766730000004</v>
      </c>
      <c r="E1886">
        <v>0.14639618900000001</v>
      </c>
      <c r="F1886">
        <v>0.88360863599999995</v>
      </c>
      <c r="G1886" t="s">
        <v>6</v>
      </c>
    </row>
    <row r="1887" spans="1:7" x14ac:dyDescent="0.2">
      <c r="A1887" t="s">
        <v>5468</v>
      </c>
      <c r="B1887">
        <v>9.7901557E-2</v>
      </c>
      <c r="C1887">
        <v>3.2594748E-2</v>
      </c>
      <c r="D1887">
        <v>4.3150909139999998</v>
      </c>
      <c r="E1887">
        <v>7.5536639999999999E-3</v>
      </c>
      <c r="F1887">
        <v>0.99397310500000002</v>
      </c>
      <c r="G1887" t="s">
        <v>6</v>
      </c>
    </row>
    <row r="1888" spans="1:7" x14ac:dyDescent="0.2">
      <c r="A1888" t="s">
        <v>5469</v>
      </c>
      <c r="B1888">
        <v>0.59321506300000004</v>
      </c>
      <c r="C1888">
        <v>1.8112885510000001</v>
      </c>
      <c r="D1888">
        <v>2.414327385</v>
      </c>
      <c r="E1888">
        <v>0.75022491199999997</v>
      </c>
      <c r="F1888">
        <v>0.453119257</v>
      </c>
      <c r="G1888" t="s">
        <v>6</v>
      </c>
    </row>
    <row r="1889" spans="1:7" x14ac:dyDescent="0.2">
      <c r="A1889" t="s">
        <v>7417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7418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7419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7420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7421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7422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7423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7424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7425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5476</v>
      </c>
      <c r="B1898">
        <v>0.62232874900000001</v>
      </c>
      <c r="C1898">
        <v>2.1952456329999999</v>
      </c>
      <c r="D1898">
        <v>2.2284503390000001</v>
      </c>
      <c r="E1898">
        <v>0.98509964299999997</v>
      </c>
      <c r="F1898">
        <v>0.32457512900000002</v>
      </c>
      <c r="G1898" t="s">
        <v>6</v>
      </c>
    </row>
    <row r="1899" spans="1:7" x14ac:dyDescent="0.2">
      <c r="A1899" t="s">
        <v>5477</v>
      </c>
      <c r="B1899">
        <v>9.801617E-2</v>
      </c>
      <c r="C1899">
        <v>0.58896356699999997</v>
      </c>
      <c r="D1899">
        <v>4.3203842960000003</v>
      </c>
      <c r="E1899">
        <v>0.13632203200000001</v>
      </c>
      <c r="F1899">
        <v>0.89156670699999996</v>
      </c>
      <c r="G1899" t="s">
        <v>6</v>
      </c>
    </row>
    <row r="1900" spans="1:7" x14ac:dyDescent="0.2">
      <c r="A1900" t="s">
        <v>7426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7427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7428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7429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7430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7431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7432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7433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7434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7435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7436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7437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7438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7439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7440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7441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7442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7443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6037</v>
      </c>
      <c r="B1918">
        <v>2.0058647860000001</v>
      </c>
      <c r="C1918">
        <v>2.1892503310000002</v>
      </c>
      <c r="D1918">
        <v>1.445179386</v>
      </c>
      <c r="E1918">
        <v>1.514864073</v>
      </c>
      <c r="F1918">
        <v>0.12980683000000001</v>
      </c>
      <c r="G1918" t="s">
        <v>6</v>
      </c>
    </row>
    <row r="1919" spans="1:7" x14ac:dyDescent="0.2">
      <c r="A1919" t="s">
        <v>7444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7445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7446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7447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7448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7449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7450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7451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5478</v>
      </c>
      <c r="B1927">
        <v>3.834282E-2</v>
      </c>
      <c r="C1927">
        <v>0.58901816799999995</v>
      </c>
      <c r="D1927">
        <v>4.3203833329999997</v>
      </c>
      <c r="E1927">
        <v>0.136334701</v>
      </c>
      <c r="F1927">
        <v>0.89155669299999996</v>
      </c>
      <c r="G1927" t="s">
        <v>6</v>
      </c>
    </row>
    <row r="1928" spans="1:7" x14ac:dyDescent="0.2">
      <c r="A1928" t="s">
        <v>7452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7453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7454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7455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7456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7457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7458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7459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7460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7461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7462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7463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7464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7465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7466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7467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7468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7469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7470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7471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7472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7473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7474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7475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7476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7477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5480</v>
      </c>
      <c r="B1954">
        <v>1.2312042160000001</v>
      </c>
      <c r="C1954">
        <v>0.86308937699999999</v>
      </c>
      <c r="D1954">
        <v>1.460888092</v>
      </c>
      <c r="E1954">
        <v>0.59079773599999996</v>
      </c>
      <c r="F1954">
        <v>0.55465595199999995</v>
      </c>
      <c r="G1954" t="s">
        <v>6</v>
      </c>
    </row>
    <row r="1955" spans="1:7" x14ac:dyDescent="0.2">
      <c r="A1955" t="s">
        <v>7478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5481</v>
      </c>
      <c r="B1956">
        <v>0.78594948200000003</v>
      </c>
      <c r="C1956">
        <v>0.23534301899999999</v>
      </c>
      <c r="D1956">
        <v>2.2445483039999998</v>
      </c>
      <c r="E1956">
        <v>0.104850949</v>
      </c>
      <c r="F1956">
        <v>0.91649408200000004</v>
      </c>
      <c r="G1956" t="s">
        <v>6</v>
      </c>
    </row>
    <row r="1957" spans="1:7" x14ac:dyDescent="0.2">
      <c r="A1957" t="s">
        <v>7479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7480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5482</v>
      </c>
      <c r="B1959">
        <v>5.3782073E-2</v>
      </c>
      <c r="C1959">
        <v>1.3102595109999999</v>
      </c>
      <c r="D1959">
        <v>4.3203852060000001</v>
      </c>
      <c r="E1959">
        <v>0.30327377</v>
      </c>
      <c r="F1959">
        <v>0.76168123399999998</v>
      </c>
      <c r="G1959" t="s">
        <v>6</v>
      </c>
    </row>
    <row r="1960" spans="1:7" x14ac:dyDescent="0.2">
      <c r="A1960" t="s">
        <v>7481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7482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7483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7484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7485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7486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7487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7488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7489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7490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7491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7492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7493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7494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5483</v>
      </c>
      <c r="B1974">
        <v>0.29488810100000001</v>
      </c>
      <c r="C1974">
        <v>1.302861182</v>
      </c>
      <c r="D1974">
        <v>3.6395589849999999</v>
      </c>
      <c r="E1974">
        <v>0.35797226700000001</v>
      </c>
      <c r="F1974">
        <v>0.72036406799999997</v>
      </c>
      <c r="G1974" t="s">
        <v>6</v>
      </c>
    </row>
    <row r="1975" spans="1:7" x14ac:dyDescent="0.2">
      <c r="A1975" t="s">
        <v>5484</v>
      </c>
      <c r="B1975">
        <v>0.38959369500000002</v>
      </c>
      <c r="C1975">
        <v>-1.1512574550000001</v>
      </c>
      <c r="D1975">
        <v>3.0467768039999998</v>
      </c>
      <c r="E1975">
        <v>-0.37786077800000001</v>
      </c>
      <c r="F1975">
        <v>0.70553401999999998</v>
      </c>
      <c r="G1975" t="s">
        <v>6</v>
      </c>
    </row>
    <row r="1976" spans="1:7" x14ac:dyDescent="0.2">
      <c r="A1976" t="s">
        <v>7495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7496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7497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7498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7499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7500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7501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7502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7503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7504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7505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7506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7507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5486</v>
      </c>
      <c r="B1989">
        <v>2.9518752999999998E-2</v>
      </c>
      <c r="C1989">
        <v>0.58901816799999995</v>
      </c>
      <c r="D1989">
        <v>4.3203833329999997</v>
      </c>
      <c r="E1989">
        <v>0.136334701</v>
      </c>
      <c r="F1989">
        <v>0.89155669299999996</v>
      </c>
      <c r="G1989" t="s">
        <v>6</v>
      </c>
    </row>
    <row r="1990" spans="1:7" x14ac:dyDescent="0.2">
      <c r="A1990" t="s">
        <v>5487</v>
      </c>
      <c r="B1990">
        <v>0.62282446599999997</v>
      </c>
      <c r="C1990">
        <v>-0.84137747399999996</v>
      </c>
      <c r="D1990">
        <v>2.4852802079999998</v>
      </c>
      <c r="E1990">
        <v>-0.33854431000000001</v>
      </c>
      <c r="F1990">
        <v>0.73495304100000003</v>
      </c>
      <c r="G1990" t="s">
        <v>6</v>
      </c>
    </row>
    <row r="1991" spans="1:7" x14ac:dyDescent="0.2">
      <c r="A1991" t="s">
        <v>5489</v>
      </c>
      <c r="B1991">
        <v>1.021976236</v>
      </c>
      <c r="C1991">
        <v>-1.642903419</v>
      </c>
      <c r="D1991">
        <v>1.726215499</v>
      </c>
      <c r="E1991">
        <v>-0.95173715000000003</v>
      </c>
      <c r="F1991">
        <v>0.34123030399999998</v>
      </c>
      <c r="G1991" t="s">
        <v>6</v>
      </c>
    </row>
    <row r="1992" spans="1:7" x14ac:dyDescent="0.2">
      <c r="A1992" t="s">
        <v>5490</v>
      </c>
      <c r="B1992">
        <v>1.7283728000000002E-2</v>
      </c>
      <c r="C1992">
        <v>1.3102883059999999</v>
      </c>
      <c r="D1992">
        <v>4.3203846979999998</v>
      </c>
      <c r="E1992">
        <v>0.303280471</v>
      </c>
      <c r="F1992">
        <v>0.76167612799999995</v>
      </c>
      <c r="G1992" t="s">
        <v>6</v>
      </c>
    </row>
    <row r="1993" spans="1:7" x14ac:dyDescent="0.2">
      <c r="A1993" t="s">
        <v>5491</v>
      </c>
      <c r="B1993">
        <v>1.066581451</v>
      </c>
      <c r="C1993">
        <v>-1.4026114670000001</v>
      </c>
      <c r="D1993">
        <v>1.7780566840000001</v>
      </c>
      <c r="E1993">
        <v>-0.788845193</v>
      </c>
      <c r="F1993">
        <v>0.43020249199999999</v>
      </c>
      <c r="G1993" t="s">
        <v>6</v>
      </c>
    </row>
    <row r="1994" spans="1:7" x14ac:dyDescent="0.2">
      <c r="A1994" t="s">
        <v>7508</v>
      </c>
      <c r="B1994">
        <v>48.58681275</v>
      </c>
      <c r="C1994">
        <v>0.74001408599999996</v>
      </c>
      <c r="D1994">
        <v>0.90749632700000005</v>
      </c>
      <c r="E1994">
        <v>0.81544581999999999</v>
      </c>
      <c r="F1994" t="s">
        <v>6</v>
      </c>
      <c r="G1994" t="s">
        <v>6</v>
      </c>
    </row>
    <row r="1995" spans="1:7" x14ac:dyDescent="0.2">
      <c r="A1995" t="s">
        <v>5492</v>
      </c>
      <c r="B1995">
        <v>9.8612372000000004E-2</v>
      </c>
      <c r="C1995">
        <v>2.0049588890000001</v>
      </c>
      <c r="D1995">
        <v>4.2995120609999997</v>
      </c>
      <c r="E1995">
        <v>0.46632242499999998</v>
      </c>
      <c r="F1995">
        <v>0.64098473</v>
      </c>
      <c r="G1995" t="s">
        <v>6</v>
      </c>
    </row>
    <row r="1996" spans="1:7" x14ac:dyDescent="0.2">
      <c r="A1996" t="s">
        <v>7509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5493</v>
      </c>
      <c r="B1997">
        <v>0.28962419499999997</v>
      </c>
      <c r="C1997">
        <v>2.8015212909999998</v>
      </c>
      <c r="D1997">
        <v>3.9743748710000002</v>
      </c>
      <c r="E1997">
        <v>0.70489608599999998</v>
      </c>
      <c r="F1997">
        <v>0.48087490599999999</v>
      </c>
      <c r="G1997" t="s">
        <v>6</v>
      </c>
    </row>
    <row r="1998" spans="1:7" x14ac:dyDescent="0.2">
      <c r="A1998" t="s">
        <v>5494</v>
      </c>
      <c r="B1998">
        <v>7.5423800999999999E-2</v>
      </c>
      <c r="C1998">
        <v>2.3941977689999998</v>
      </c>
      <c r="D1998">
        <v>4.291289817</v>
      </c>
      <c r="E1998">
        <v>0.55792031600000003</v>
      </c>
      <c r="F1998">
        <v>0.57689879799999999</v>
      </c>
      <c r="G1998" t="s">
        <v>6</v>
      </c>
    </row>
    <row r="1999" spans="1:7" x14ac:dyDescent="0.2">
      <c r="A1999" t="s">
        <v>5495</v>
      </c>
      <c r="B1999">
        <v>0.71758338700000002</v>
      </c>
      <c r="C1999">
        <v>1.3368037290000001</v>
      </c>
      <c r="D1999">
        <v>1.856843499</v>
      </c>
      <c r="E1999">
        <v>0.71993344000000004</v>
      </c>
      <c r="F1999">
        <v>0.47156597700000003</v>
      </c>
      <c r="G1999" t="s">
        <v>6</v>
      </c>
    </row>
    <row r="2000" spans="1:7" x14ac:dyDescent="0.2">
      <c r="A2000" t="s">
        <v>7510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7511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7512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5496</v>
      </c>
      <c r="B2003">
        <v>0.934696796</v>
      </c>
      <c r="C2003">
        <v>-2.0711700479999999</v>
      </c>
      <c r="D2003">
        <v>1.7228174169999999</v>
      </c>
      <c r="E2003">
        <v>-1.2021993900000001</v>
      </c>
      <c r="F2003">
        <v>0.22928628600000001</v>
      </c>
      <c r="G2003" t="s">
        <v>6</v>
      </c>
    </row>
    <row r="2004" spans="1:7" x14ac:dyDescent="0.2">
      <c r="A2004" t="s">
        <v>5497</v>
      </c>
      <c r="B2004">
        <v>1.3807205629999999</v>
      </c>
      <c r="C2004">
        <v>-0.91515211100000005</v>
      </c>
      <c r="D2004">
        <v>1.7956640619999999</v>
      </c>
      <c r="E2004">
        <v>-0.50964550099999995</v>
      </c>
      <c r="F2004">
        <v>0.61029984000000004</v>
      </c>
      <c r="G2004" t="s">
        <v>6</v>
      </c>
    </row>
    <row r="2005" spans="1:7" x14ac:dyDescent="0.2">
      <c r="A2005" t="s">
        <v>5498</v>
      </c>
      <c r="B2005">
        <v>2.1791275620000001</v>
      </c>
      <c r="C2005">
        <v>0.249536383</v>
      </c>
      <c r="D2005">
        <v>1.374674516</v>
      </c>
      <c r="E2005">
        <v>0.181523976</v>
      </c>
      <c r="F2005">
        <v>0.85595631599999999</v>
      </c>
      <c r="G2005" t="s">
        <v>6</v>
      </c>
    </row>
    <row r="2006" spans="1:7" x14ac:dyDescent="0.2">
      <c r="A2006" t="s">
        <v>5499</v>
      </c>
      <c r="B2006">
        <v>1.3644137140000001</v>
      </c>
      <c r="C2006">
        <v>-2.2023784630000001</v>
      </c>
      <c r="D2006">
        <v>1.5606301899999999</v>
      </c>
      <c r="E2006">
        <v>-1.4112109820000001</v>
      </c>
      <c r="F2006">
        <v>0.15818241299999999</v>
      </c>
      <c r="G2006" t="s">
        <v>6</v>
      </c>
    </row>
    <row r="2007" spans="1:7" x14ac:dyDescent="0.2">
      <c r="A2007" t="s">
        <v>5500</v>
      </c>
      <c r="B2007">
        <v>0.63302166199999998</v>
      </c>
      <c r="C2007">
        <v>0.633467628</v>
      </c>
      <c r="D2007">
        <v>2.7903807220000001</v>
      </c>
      <c r="E2007">
        <v>0.22701835000000001</v>
      </c>
      <c r="F2007">
        <v>0.820409473</v>
      </c>
      <c r="G2007" t="s">
        <v>6</v>
      </c>
    </row>
    <row r="2008" spans="1:7" x14ac:dyDescent="0.2">
      <c r="A2008" t="s">
        <v>5501</v>
      </c>
      <c r="B2008">
        <v>0.63882539500000002</v>
      </c>
      <c r="C2008">
        <v>-0.13352024000000001</v>
      </c>
      <c r="D2008">
        <v>2.2415386470000001</v>
      </c>
      <c r="E2008">
        <v>-5.9566333999999999E-2</v>
      </c>
      <c r="F2008">
        <v>0.95250103200000003</v>
      </c>
      <c r="G2008" t="s">
        <v>6</v>
      </c>
    </row>
    <row r="2009" spans="1:7" x14ac:dyDescent="0.2">
      <c r="A2009" t="s">
        <v>5502</v>
      </c>
      <c r="B2009">
        <v>0.54500759600000004</v>
      </c>
      <c r="C2009">
        <v>2.2291722979999999</v>
      </c>
      <c r="D2009">
        <v>2.6915786580000001</v>
      </c>
      <c r="E2009">
        <v>0.82820254599999998</v>
      </c>
      <c r="F2009">
        <v>0.40755580200000002</v>
      </c>
      <c r="G2009" t="s">
        <v>6</v>
      </c>
    </row>
    <row r="2010" spans="1:7" x14ac:dyDescent="0.2">
      <c r="A2010" t="s">
        <v>7513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5503</v>
      </c>
      <c r="B2011">
        <v>3.9646094E-2</v>
      </c>
      <c r="C2011">
        <v>1.3103284390000001</v>
      </c>
      <c r="D2011">
        <v>4.3203839070000001</v>
      </c>
      <c r="E2011">
        <v>0.30328981599999999</v>
      </c>
      <c r="F2011">
        <v>0.76166900699999995</v>
      </c>
      <c r="G2011" t="s">
        <v>6</v>
      </c>
    </row>
    <row r="2012" spans="1:7" x14ac:dyDescent="0.2">
      <c r="A2012" t="s">
        <v>7514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7515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5505</v>
      </c>
      <c r="B2014">
        <v>6.9949759E-2</v>
      </c>
      <c r="C2014">
        <v>2.5102422999999998</v>
      </c>
      <c r="D2014">
        <v>4.2892164130000001</v>
      </c>
      <c r="E2014">
        <v>0.58524496299999995</v>
      </c>
      <c r="F2014">
        <v>0.55838301599999995</v>
      </c>
      <c r="G2014" t="s">
        <v>6</v>
      </c>
    </row>
    <row r="2015" spans="1:7" x14ac:dyDescent="0.2">
      <c r="A2015" t="s">
        <v>7516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7517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7518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7519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7520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5507</v>
      </c>
      <c r="B2020">
        <v>0.66150333900000002</v>
      </c>
      <c r="C2020">
        <v>0.86126836100000004</v>
      </c>
      <c r="D2020">
        <v>2.2295414029999998</v>
      </c>
      <c r="E2020">
        <v>0.38629843800000002</v>
      </c>
      <c r="F2020">
        <v>0.69927565700000005</v>
      </c>
      <c r="G2020" t="s">
        <v>6</v>
      </c>
    </row>
    <row r="2021" spans="1:7" x14ac:dyDescent="0.2">
      <c r="A2021" t="s">
        <v>7521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7522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5508</v>
      </c>
      <c r="B2023">
        <v>2.2664592130000001</v>
      </c>
      <c r="C2023">
        <v>-0.91955671299999997</v>
      </c>
      <c r="D2023">
        <v>1.3287960050000001</v>
      </c>
      <c r="E2023">
        <v>-0.69202248399999999</v>
      </c>
      <c r="F2023">
        <v>0.48892320900000003</v>
      </c>
      <c r="G2023" t="s">
        <v>6</v>
      </c>
    </row>
    <row r="2024" spans="1:7" x14ac:dyDescent="0.2">
      <c r="A2024" t="s">
        <v>5509</v>
      </c>
      <c r="B2024">
        <v>1.0809367569999999</v>
      </c>
      <c r="C2024">
        <v>-1.0809140509999999</v>
      </c>
      <c r="D2024">
        <v>1.856114252</v>
      </c>
      <c r="E2024">
        <v>-0.58235318800000002</v>
      </c>
      <c r="F2024">
        <v>0.56032880600000001</v>
      </c>
      <c r="G2024" t="s">
        <v>6</v>
      </c>
    </row>
    <row r="2025" spans="1:7" x14ac:dyDescent="0.2">
      <c r="A2025" t="s">
        <v>7523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7524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7525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7526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7527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5510</v>
      </c>
      <c r="B2030">
        <v>0.39228513300000001</v>
      </c>
      <c r="C2030">
        <v>1.426455034</v>
      </c>
      <c r="D2030">
        <v>2.651333642</v>
      </c>
      <c r="E2030">
        <v>0.53801415699999999</v>
      </c>
      <c r="F2030">
        <v>0.59056727499999995</v>
      </c>
      <c r="G2030" t="s">
        <v>6</v>
      </c>
    </row>
    <row r="2031" spans="1:7" x14ac:dyDescent="0.2">
      <c r="A2031" t="s">
        <v>5511</v>
      </c>
      <c r="B2031">
        <v>1.897415563</v>
      </c>
      <c r="C2031">
        <v>-1.57701286</v>
      </c>
      <c r="D2031">
        <v>1.3480430459999999</v>
      </c>
      <c r="E2031">
        <v>-1.169853488</v>
      </c>
      <c r="F2031">
        <v>0.242059934</v>
      </c>
      <c r="G2031" t="s">
        <v>6</v>
      </c>
    </row>
    <row r="2032" spans="1:7" x14ac:dyDescent="0.2">
      <c r="A2032" t="s">
        <v>7528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7529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5512</v>
      </c>
      <c r="B2034">
        <v>6.9949759E-2</v>
      </c>
      <c r="C2034">
        <v>2.5102422999999998</v>
      </c>
      <c r="D2034">
        <v>4.2892164130000001</v>
      </c>
      <c r="E2034">
        <v>0.58524496299999995</v>
      </c>
      <c r="F2034">
        <v>0.55838301599999995</v>
      </c>
      <c r="G2034" t="s">
        <v>6</v>
      </c>
    </row>
    <row r="2035" spans="1:7" x14ac:dyDescent="0.2">
      <c r="A2035" t="s">
        <v>7530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5513</v>
      </c>
      <c r="B2036">
        <v>1.7283728000000002E-2</v>
      </c>
      <c r="C2036">
        <v>1.3102883059999999</v>
      </c>
      <c r="D2036">
        <v>4.3203846979999998</v>
      </c>
      <c r="E2036">
        <v>0.303280471</v>
      </c>
      <c r="F2036">
        <v>0.76167612799999995</v>
      </c>
      <c r="G2036" t="s">
        <v>6</v>
      </c>
    </row>
    <row r="2037" spans="1:7" x14ac:dyDescent="0.2">
      <c r="A2037" t="s">
        <v>7531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7532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5514</v>
      </c>
      <c r="B2039">
        <v>1.353228401</v>
      </c>
      <c r="C2039">
        <v>-2.8544955939999999</v>
      </c>
      <c r="D2039">
        <v>1.658903411</v>
      </c>
      <c r="E2039">
        <v>-1.720712354</v>
      </c>
      <c r="F2039">
        <v>8.5303033E-2</v>
      </c>
      <c r="G2039" t="s">
        <v>6</v>
      </c>
    </row>
    <row r="2040" spans="1:7" x14ac:dyDescent="0.2">
      <c r="A2040" t="s">
        <v>7533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7534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7535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7536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7537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5515</v>
      </c>
      <c r="B2045">
        <v>0.48080706699999998</v>
      </c>
      <c r="C2045">
        <v>0.25144250200000001</v>
      </c>
      <c r="D2045">
        <v>2.5174005579999998</v>
      </c>
      <c r="E2045">
        <v>9.9881801000000006E-2</v>
      </c>
      <c r="F2045">
        <v>0.92043816499999997</v>
      </c>
      <c r="G2045" t="s">
        <v>6</v>
      </c>
    </row>
    <row r="2046" spans="1:7" x14ac:dyDescent="0.2">
      <c r="A2046" t="s">
        <v>5517</v>
      </c>
      <c r="B2046">
        <v>0.104924638</v>
      </c>
      <c r="C2046">
        <v>1.310231124</v>
      </c>
      <c r="D2046">
        <v>4.3203857069999998</v>
      </c>
      <c r="E2046">
        <v>0.30326716500000001</v>
      </c>
      <c r="F2046">
        <v>0.76168626699999997</v>
      </c>
      <c r="G2046" t="s">
        <v>6</v>
      </c>
    </row>
    <row r="2047" spans="1:7" x14ac:dyDescent="0.2">
      <c r="A2047" t="s">
        <v>7538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7539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5518</v>
      </c>
      <c r="B2049">
        <v>0.39244243299999998</v>
      </c>
      <c r="C2049">
        <v>1.2177202300000001</v>
      </c>
      <c r="D2049">
        <v>3.371960187</v>
      </c>
      <c r="E2049">
        <v>0.36113126000000001</v>
      </c>
      <c r="F2049">
        <v>0.718001326</v>
      </c>
      <c r="G2049" t="s">
        <v>6</v>
      </c>
    </row>
    <row r="2050" spans="1:7" x14ac:dyDescent="0.2">
      <c r="A2050" t="s">
        <v>7540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7541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5520</v>
      </c>
      <c r="B2052">
        <v>7.6685640999999999E-2</v>
      </c>
      <c r="C2052">
        <v>-0.17423406599999999</v>
      </c>
      <c r="D2052">
        <v>4.3095558670000003</v>
      </c>
      <c r="E2052">
        <v>-4.0429702999999997E-2</v>
      </c>
      <c r="F2052">
        <v>0.96775054999999999</v>
      </c>
      <c r="G2052" t="s">
        <v>6</v>
      </c>
    </row>
    <row r="2053" spans="1:7" x14ac:dyDescent="0.2">
      <c r="A2053" t="s">
        <v>7542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7543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5521</v>
      </c>
      <c r="B2055">
        <v>0.21083558199999999</v>
      </c>
      <c r="C2055">
        <v>0.58905531099999997</v>
      </c>
      <c r="D2055">
        <v>4.3203824519999996</v>
      </c>
      <c r="E2055">
        <v>0.13634332499999999</v>
      </c>
      <c r="F2055">
        <v>0.89154987500000005</v>
      </c>
      <c r="G2055" t="s">
        <v>6</v>
      </c>
    </row>
    <row r="2056" spans="1:7" x14ac:dyDescent="0.2">
      <c r="A2056" t="s">
        <v>5522</v>
      </c>
      <c r="B2056">
        <v>0.75761215599999998</v>
      </c>
      <c r="C2056">
        <v>2.1943921340000001</v>
      </c>
      <c r="D2056">
        <v>1.9734396160000001</v>
      </c>
      <c r="E2056">
        <v>1.1119631510000001</v>
      </c>
      <c r="F2056">
        <v>0.266153994</v>
      </c>
      <c r="G2056" t="s">
        <v>6</v>
      </c>
    </row>
    <row r="2057" spans="1:7" x14ac:dyDescent="0.2">
      <c r="A2057" t="s">
        <v>7544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7545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7546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7547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7548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5524</v>
      </c>
      <c r="B2062">
        <v>0.14505346399999999</v>
      </c>
      <c r="C2062">
        <v>1.3103470669999999</v>
      </c>
      <c r="D2062">
        <v>4.3203834619999997</v>
      </c>
      <c r="E2062">
        <v>0.30329415900000001</v>
      </c>
      <c r="F2062">
        <v>0.76166569799999995</v>
      </c>
      <c r="G2062" t="s">
        <v>6</v>
      </c>
    </row>
    <row r="2063" spans="1:7" x14ac:dyDescent="0.2">
      <c r="A2063" t="s">
        <v>7549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5525</v>
      </c>
      <c r="B2064">
        <v>1.9823047E-2</v>
      </c>
      <c r="C2064">
        <v>1.310322548</v>
      </c>
      <c r="D2064">
        <v>4.3203840439999999</v>
      </c>
      <c r="E2064">
        <v>0.30328844300000002</v>
      </c>
      <c r="F2064">
        <v>0.76167005300000001</v>
      </c>
      <c r="G2064" t="s">
        <v>6</v>
      </c>
    </row>
    <row r="2065" spans="1:7" x14ac:dyDescent="0.2">
      <c r="A2065" t="s">
        <v>5526</v>
      </c>
      <c r="B2065">
        <v>0.69214376499999997</v>
      </c>
      <c r="C2065">
        <v>0.27471319399999999</v>
      </c>
      <c r="D2065">
        <v>1.8200365169999999</v>
      </c>
      <c r="E2065">
        <v>0.150938287</v>
      </c>
      <c r="F2065">
        <v>0.88002439799999999</v>
      </c>
      <c r="G2065" t="s">
        <v>6</v>
      </c>
    </row>
    <row r="2066" spans="1:7" x14ac:dyDescent="0.2">
      <c r="A2066" t="s">
        <v>7550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7551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5527</v>
      </c>
      <c r="B2068">
        <v>1.560271075</v>
      </c>
      <c r="C2068">
        <v>0.83563782200000003</v>
      </c>
      <c r="D2068">
        <v>1.5534215309999999</v>
      </c>
      <c r="E2068">
        <v>0.53793371999999995</v>
      </c>
      <c r="F2068">
        <v>0.590622808</v>
      </c>
      <c r="G2068" t="s">
        <v>6</v>
      </c>
    </row>
    <row r="2069" spans="1:7" x14ac:dyDescent="0.2">
      <c r="A2069" t="s">
        <v>5528</v>
      </c>
      <c r="B2069">
        <v>5.9037504999999997E-2</v>
      </c>
      <c r="C2069">
        <v>3.2616112000000003E-2</v>
      </c>
      <c r="D2069">
        <v>4.3150906190000002</v>
      </c>
      <c r="E2069">
        <v>7.5586159999999998E-3</v>
      </c>
      <c r="F2069">
        <v>0.99396915500000005</v>
      </c>
      <c r="G2069" t="s">
        <v>6</v>
      </c>
    </row>
    <row r="2070" spans="1:7" x14ac:dyDescent="0.2">
      <c r="A2070" t="s">
        <v>7552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7553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5529</v>
      </c>
      <c r="B2072">
        <v>4.4234097E-2</v>
      </c>
      <c r="C2072">
        <v>0.58901816799999995</v>
      </c>
      <c r="D2072">
        <v>4.3203833329999997</v>
      </c>
      <c r="E2072">
        <v>0.136334701</v>
      </c>
      <c r="F2072">
        <v>0.89155669299999996</v>
      </c>
      <c r="G2072" t="s">
        <v>6</v>
      </c>
    </row>
    <row r="2073" spans="1:7" x14ac:dyDescent="0.2">
      <c r="A2073" t="s">
        <v>7554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7555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7556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7557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7558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7559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7560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7561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7562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5530</v>
      </c>
      <c r="B2082">
        <v>2.9518752999999998E-2</v>
      </c>
      <c r="C2082">
        <v>0.58901816799999995</v>
      </c>
      <c r="D2082">
        <v>4.3203833329999997</v>
      </c>
      <c r="E2082">
        <v>0.136334701</v>
      </c>
      <c r="F2082">
        <v>0.89155669299999996</v>
      </c>
      <c r="G2082" t="s">
        <v>6</v>
      </c>
    </row>
    <row r="2083" spans="1:7" x14ac:dyDescent="0.2">
      <c r="A2083" t="s">
        <v>5531</v>
      </c>
      <c r="B2083">
        <v>2.9518752999999998E-2</v>
      </c>
      <c r="C2083">
        <v>0.58901816799999995</v>
      </c>
      <c r="D2083">
        <v>4.3203833329999997</v>
      </c>
      <c r="E2083">
        <v>0.136334701</v>
      </c>
      <c r="F2083">
        <v>0.89155669299999996</v>
      </c>
      <c r="G2083" t="s">
        <v>6</v>
      </c>
    </row>
    <row r="2084" spans="1:7" x14ac:dyDescent="0.2">
      <c r="A2084" t="s">
        <v>7563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5532</v>
      </c>
      <c r="B2085">
        <v>0.55303965799999999</v>
      </c>
      <c r="C2085">
        <v>0.14391325699999999</v>
      </c>
      <c r="D2085">
        <v>2.1953318400000001</v>
      </c>
      <c r="E2085">
        <v>6.5554215999999998E-2</v>
      </c>
      <c r="F2085">
        <v>0.94773274100000005</v>
      </c>
      <c r="G2085" t="s">
        <v>6</v>
      </c>
    </row>
    <row r="2086" spans="1:7" x14ac:dyDescent="0.2">
      <c r="A2086" t="s">
        <v>5533</v>
      </c>
      <c r="B2086">
        <v>5.1256780000000002E-2</v>
      </c>
      <c r="C2086">
        <v>0.58901816799999995</v>
      </c>
      <c r="D2086">
        <v>4.3203833329999997</v>
      </c>
      <c r="E2086">
        <v>0.136334701</v>
      </c>
      <c r="F2086">
        <v>0.89155669299999996</v>
      </c>
      <c r="G2086" t="s">
        <v>6</v>
      </c>
    </row>
    <row r="2087" spans="1:7" x14ac:dyDescent="0.2">
      <c r="A2087" t="s">
        <v>7564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7565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7566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7567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7568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7569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7570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7571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7572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7573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7574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5534</v>
      </c>
      <c r="B2098">
        <v>0.22973553099999999</v>
      </c>
      <c r="C2098">
        <v>-1.4286251139999999</v>
      </c>
      <c r="D2098">
        <v>4.2493134970000002</v>
      </c>
      <c r="E2098">
        <v>-0.33620139199999999</v>
      </c>
      <c r="F2098">
        <v>0.73671900300000004</v>
      </c>
      <c r="G2098" t="s">
        <v>6</v>
      </c>
    </row>
    <row r="2099" spans="1:7" x14ac:dyDescent="0.2">
      <c r="A2099" t="s">
        <v>7575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7576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7577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7578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7579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7580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7581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7582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7583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5537</v>
      </c>
      <c r="B2108">
        <v>2.6841128460000001</v>
      </c>
      <c r="C2108">
        <v>0.187457661</v>
      </c>
      <c r="D2108">
        <v>1.2085220290000001</v>
      </c>
      <c r="E2108">
        <v>0.155113152</v>
      </c>
      <c r="F2108">
        <v>0.87673211399999995</v>
      </c>
      <c r="G2108" t="s">
        <v>6</v>
      </c>
    </row>
    <row r="2109" spans="1:7" x14ac:dyDescent="0.2">
      <c r="A2109" t="s">
        <v>5540</v>
      </c>
      <c r="B2109">
        <v>0.31288123299999998</v>
      </c>
      <c r="C2109">
        <v>-0.89184661099999996</v>
      </c>
      <c r="D2109">
        <v>3.6199505310000002</v>
      </c>
      <c r="E2109">
        <v>-0.24636983400000001</v>
      </c>
      <c r="F2109">
        <v>0.80539595600000002</v>
      </c>
      <c r="G2109" t="s">
        <v>6</v>
      </c>
    </row>
    <row r="2110" spans="1:7" x14ac:dyDescent="0.2">
      <c r="A2110" t="s">
        <v>5541</v>
      </c>
      <c r="B2110">
        <v>1.2631080370000001</v>
      </c>
      <c r="C2110">
        <v>-1.112907029</v>
      </c>
      <c r="D2110">
        <v>1.6561188010000001</v>
      </c>
      <c r="E2110">
        <v>-0.67199709799999996</v>
      </c>
      <c r="F2110">
        <v>0.50158554300000002</v>
      </c>
      <c r="G2110" t="s">
        <v>6</v>
      </c>
    </row>
    <row r="2111" spans="1:7" x14ac:dyDescent="0.2">
      <c r="A2111" t="s">
        <v>5542</v>
      </c>
      <c r="B2111">
        <v>3.4974879E-2</v>
      </c>
      <c r="C2111">
        <v>1.3102883059999999</v>
      </c>
      <c r="D2111">
        <v>4.3203846979999998</v>
      </c>
      <c r="E2111">
        <v>0.303280471</v>
      </c>
      <c r="F2111">
        <v>0.76167612799999995</v>
      </c>
      <c r="G2111" t="s">
        <v>6</v>
      </c>
    </row>
    <row r="2112" spans="1:7" x14ac:dyDescent="0.2">
      <c r="A2112" t="s">
        <v>7584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5543</v>
      </c>
      <c r="B2113">
        <v>3.4567456000000003E-2</v>
      </c>
      <c r="C2113">
        <v>1.310271585</v>
      </c>
      <c r="D2113">
        <v>4.3203849930000002</v>
      </c>
      <c r="E2113">
        <v>0.30327658000000002</v>
      </c>
      <c r="F2113">
        <v>0.76167909300000003</v>
      </c>
      <c r="G2113" t="s">
        <v>6</v>
      </c>
    </row>
    <row r="2114" spans="1:7" x14ac:dyDescent="0.2">
      <c r="A2114" t="s">
        <v>7585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7586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5544</v>
      </c>
      <c r="B2116">
        <v>2.421124576</v>
      </c>
      <c r="C2116">
        <v>1.0108891929999999</v>
      </c>
      <c r="D2116">
        <v>1.176976461</v>
      </c>
      <c r="E2116">
        <v>0.85888650099999997</v>
      </c>
      <c r="F2116">
        <v>0.39040313799999998</v>
      </c>
      <c r="G2116" t="s">
        <v>6</v>
      </c>
    </row>
    <row r="2117" spans="1:7" x14ac:dyDescent="0.2">
      <c r="A2117" t="s">
        <v>7587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7588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5545</v>
      </c>
      <c r="B2119">
        <v>1.507791211</v>
      </c>
      <c r="C2119">
        <v>2.1487823929999998</v>
      </c>
      <c r="D2119">
        <v>1.950208264</v>
      </c>
      <c r="E2119">
        <v>1.101822012</v>
      </c>
      <c r="F2119">
        <v>0.27053905900000003</v>
      </c>
      <c r="G2119" t="s">
        <v>6</v>
      </c>
    </row>
    <row r="2120" spans="1:7" x14ac:dyDescent="0.2">
      <c r="A2120" t="s">
        <v>7589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5546</v>
      </c>
      <c r="B2121">
        <v>0.27598658500000001</v>
      </c>
      <c r="C2121">
        <v>1.278291842</v>
      </c>
      <c r="D2121">
        <v>3.6909260700000002</v>
      </c>
      <c r="E2121">
        <v>0.34633363499999997</v>
      </c>
      <c r="F2121">
        <v>0.72909199400000002</v>
      </c>
      <c r="G2121" t="s">
        <v>6</v>
      </c>
    </row>
    <row r="2122" spans="1:7" x14ac:dyDescent="0.2">
      <c r="A2122" t="s">
        <v>7590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5548</v>
      </c>
      <c r="B2123">
        <v>0.21118996300000001</v>
      </c>
      <c r="C2123">
        <v>0.681403274</v>
      </c>
      <c r="D2123">
        <v>4.2462665739999998</v>
      </c>
      <c r="E2123">
        <v>0.16047114900000001</v>
      </c>
      <c r="F2123">
        <v>0.87250994699999995</v>
      </c>
      <c r="G2123" t="s">
        <v>6</v>
      </c>
    </row>
    <row r="2124" spans="1:7" x14ac:dyDescent="0.2">
      <c r="A2124" t="s">
        <v>5550</v>
      </c>
      <c r="B2124">
        <v>0.237801074</v>
      </c>
      <c r="C2124">
        <v>1.22725851</v>
      </c>
      <c r="D2124">
        <v>3.9247281809999999</v>
      </c>
      <c r="E2124">
        <v>0.31269898299999999</v>
      </c>
      <c r="F2124">
        <v>0.75450936899999999</v>
      </c>
      <c r="G2124" t="s">
        <v>6</v>
      </c>
    </row>
    <row r="2125" spans="1:7" x14ac:dyDescent="0.2">
      <c r="A2125" t="s">
        <v>7591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7592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7593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5551</v>
      </c>
      <c r="B2128">
        <v>8.8957959000000003E-2</v>
      </c>
      <c r="C2128">
        <v>1.310257456</v>
      </c>
      <c r="D2128">
        <v>4.3203851980000003</v>
      </c>
      <c r="E2128">
        <v>0.303273295</v>
      </c>
      <c r="F2128">
        <v>0.76168159599999996</v>
      </c>
      <c r="G2128" t="s">
        <v>6</v>
      </c>
    </row>
    <row r="2129" spans="1:7" x14ac:dyDescent="0.2">
      <c r="A2129" t="s">
        <v>5552</v>
      </c>
      <c r="B2129">
        <v>5.8140073E-2</v>
      </c>
      <c r="C2129">
        <v>2.3942186900000002</v>
      </c>
      <c r="D2129">
        <v>4.2912896790000001</v>
      </c>
      <c r="E2129">
        <v>0.55792520899999998</v>
      </c>
      <c r="F2129">
        <v>0.576895457</v>
      </c>
      <c r="G2129" t="s">
        <v>6</v>
      </c>
    </row>
    <row r="2130" spans="1:7" x14ac:dyDescent="0.2">
      <c r="A2130" t="s">
        <v>7594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7595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7596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5553</v>
      </c>
      <c r="B2133">
        <v>2.131286732</v>
      </c>
      <c r="C2133">
        <v>-1.4577123190000001</v>
      </c>
      <c r="D2133">
        <v>1.352779344</v>
      </c>
      <c r="E2133">
        <v>-1.077568434</v>
      </c>
      <c r="F2133">
        <v>0.28122639599999999</v>
      </c>
      <c r="G2133" t="s">
        <v>6</v>
      </c>
    </row>
    <row r="2134" spans="1:7" x14ac:dyDescent="0.2">
      <c r="A2134" t="s">
        <v>6043</v>
      </c>
      <c r="B2134">
        <v>0.75769056499999998</v>
      </c>
      <c r="C2134">
        <v>-1.6849229560000001</v>
      </c>
      <c r="D2134">
        <v>2.4547536860000001</v>
      </c>
      <c r="E2134">
        <v>-0.68639186299999999</v>
      </c>
      <c r="F2134">
        <v>0.492466034</v>
      </c>
      <c r="G2134" t="s">
        <v>6</v>
      </c>
    </row>
    <row r="2135" spans="1:7" x14ac:dyDescent="0.2">
      <c r="A2135" t="s">
        <v>5554</v>
      </c>
      <c r="B2135">
        <v>0.416272908</v>
      </c>
      <c r="C2135">
        <v>-0.59386258999999997</v>
      </c>
      <c r="D2135">
        <v>2.931811599</v>
      </c>
      <c r="E2135">
        <v>-0.202558237</v>
      </c>
      <c r="F2135">
        <v>0.83948033499999997</v>
      </c>
      <c r="G2135" t="s">
        <v>6</v>
      </c>
    </row>
    <row r="2136" spans="1:7" x14ac:dyDescent="0.2">
      <c r="A2136" t="s">
        <v>5555</v>
      </c>
      <c r="B2136">
        <v>0.29434957699999997</v>
      </c>
      <c r="C2136">
        <v>-0.79909876999999996</v>
      </c>
      <c r="D2136">
        <v>3.3526517839999999</v>
      </c>
      <c r="E2136">
        <v>-0.238348275</v>
      </c>
      <c r="F2136">
        <v>0.81161098200000004</v>
      </c>
      <c r="G2136" t="s">
        <v>6</v>
      </c>
    </row>
    <row r="2137" spans="1:7" x14ac:dyDescent="0.2">
      <c r="A2137" t="s">
        <v>5556</v>
      </c>
      <c r="B2137">
        <v>1.489779164</v>
      </c>
      <c r="C2137">
        <v>-0.90527726399999997</v>
      </c>
      <c r="D2137">
        <v>1.550382479</v>
      </c>
      <c r="E2137">
        <v>-0.58390576199999999</v>
      </c>
      <c r="F2137">
        <v>0.55928371600000004</v>
      </c>
      <c r="G2137" t="s">
        <v>6</v>
      </c>
    </row>
    <row r="2138" spans="1:7" x14ac:dyDescent="0.2">
      <c r="A2138" t="s">
        <v>5557</v>
      </c>
      <c r="B2138">
        <v>1.6107458130000001</v>
      </c>
      <c r="C2138">
        <v>3.5376197729999999</v>
      </c>
      <c r="D2138">
        <v>1.8946114919999999</v>
      </c>
      <c r="E2138">
        <v>1.867200631</v>
      </c>
      <c r="F2138">
        <v>6.1873576E-2</v>
      </c>
      <c r="G2138" t="s">
        <v>6</v>
      </c>
    </row>
    <row r="2139" spans="1:7" x14ac:dyDescent="0.2">
      <c r="A2139" t="s">
        <v>7597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5558</v>
      </c>
      <c r="B2140">
        <v>1.3963710869999999</v>
      </c>
      <c r="C2140">
        <v>0.19401069500000001</v>
      </c>
      <c r="D2140">
        <v>1.462360272</v>
      </c>
      <c r="E2140">
        <v>0.13266956099999999</v>
      </c>
      <c r="F2140">
        <v>0.89445471700000001</v>
      </c>
      <c r="G2140" t="s">
        <v>6</v>
      </c>
    </row>
    <row r="2141" spans="1:7" x14ac:dyDescent="0.2">
      <c r="A2141" t="s">
        <v>7598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7599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5559</v>
      </c>
      <c r="B2143">
        <v>0.54768128999999999</v>
      </c>
      <c r="C2143">
        <v>-0.85342136599999996</v>
      </c>
      <c r="D2143">
        <v>2.218014353</v>
      </c>
      <c r="E2143">
        <v>-0.38476818899999998</v>
      </c>
      <c r="F2143">
        <v>0.70040917000000003</v>
      </c>
      <c r="G2143" t="s">
        <v>6</v>
      </c>
    </row>
    <row r="2144" spans="1:7" x14ac:dyDescent="0.2">
      <c r="A2144" t="s">
        <v>5560</v>
      </c>
      <c r="B2144">
        <v>3.1570831689999999</v>
      </c>
      <c r="C2144">
        <v>-3.0556247600000002</v>
      </c>
      <c r="D2144">
        <v>1.4783468399999999</v>
      </c>
      <c r="E2144">
        <v>-2.066920074</v>
      </c>
      <c r="F2144">
        <v>3.8741685999999997E-2</v>
      </c>
      <c r="G2144" t="s">
        <v>6</v>
      </c>
    </row>
    <row r="2145" spans="1:7" x14ac:dyDescent="0.2">
      <c r="A2145" t="s">
        <v>7600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7601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7602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7603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7604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5566</v>
      </c>
      <c r="B2150">
        <v>8.9810459999999995E-2</v>
      </c>
      <c r="C2150">
        <v>1.3103100059999999</v>
      </c>
      <c r="D2150">
        <v>4.3203841860000001</v>
      </c>
      <c r="E2150">
        <v>0.30328553000000003</v>
      </c>
      <c r="F2150">
        <v>0.76167227299999996</v>
      </c>
      <c r="G2150" t="s">
        <v>6</v>
      </c>
    </row>
    <row r="2151" spans="1:7" x14ac:dyDescent="0.2">
      <c r="A2151" t="s">
        <v>7605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5567</v>
      </c>
      <c r="B2152">
        <v>7.8510145000000003E-2</v>
      </c>
      <c r="C2152">
        <v>1.3103026449999999</v>
      </c>
      <c r="D2152">
        <v>4.3203843620000004</v>
      </c>
      <c r="E2152">
        <v>0.30328381300000001</v>
      </c>
      <c r="F2152">
        <v>0.76167358100000004</v>
      </c>
      <c r="G2152" t="s">
        <v>6</v>
      </c>
    </row>
    <row r="2153" spans="1:7" x14ac:dyDescent="0.2">
      <c r="A2153" t="s">
        <v>7606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7607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7608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7609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7610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7611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7612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7613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7614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7615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7616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7617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7618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7619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7620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7621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7622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7623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7624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7625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7626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5568</v>
      </c>
      <c r="B2174">
        <v>0.141700504</v>
      </c>
      <c r="C2174">
        <v>0.71580366500000003</v>
      </c>
      <c r="D2174">
        <v>4.290442187</v>
      </c>
      <c r="E2174">
        <v>0.166836805</v>
      </c>
      <c r="F2174">
        <v>0.867498459</v>
      </c>
      <c r="G2174" t="s">
        <v>6</v>
      </c>
    </row>
    <row r="2175" spans="1:7" x14ac:dyDescent="0.2">
      <c r="A2175" t="s">
        <v>7627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7628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7629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7630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7631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7632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7633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7634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7635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7636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7637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6048</v>
      </c>
      <c r="B2186">
        <v>0.187127337</v>
      </c>
      <c r="C2186">
        <v>1.11647074</v>
      </c>
      <c r="D2186">
        <v>4.2859609580000004</v>
      </c>
      <c r="E2186">
        <v>0.260494846</v>
      </c>
      <c r="F2186">
        <v>0.79448209000000003</v>
      </c>
      <c r="G2186" t="s">
        <v>6</v>
      </c>
    </row>
    <row r="2187" spans="1:7" x14ac:dyDescent="0.2">
      <c r="A2187" t="s">
        <v>5571</v>
      </c>
      <c r="B2187">
        <v>6.9949759E-2</v>
      </c>
      <c r="C2187">
        <v>2.5102422999999998</v>
      </c>
      <c r="D2187">
        <v>4.2892164130000001</v>
      </c>
      <c r="E2187">
        <v>0.58524496299999995</v>
      </c>
      <c r="F2187">
        <v>0.55838301599999995</v>
      </c>
      <c r="G2187" t="s">
        <v>6</v>
      </c>
    </row>
    <row r="2188" spans="1:7" x14ac:dyDescent="0.2">
      <c r="A2188" t="s">
        <v>7638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5572</v>
      </c>
      <c r="B2189">
        <v>1.571361204</v>
      </c>
      <c r="C2189">
        <v>-2.6212327279999998</v>
      </c>
      <c r="D2189">
        <v>1.559415451</v>
      </c>
      <c r="E2189">
        <v>-1.6809072439999999</v>
      </c>
      <c r="F2189">
        <v>9.2780932999999996E-2</v>
      </c>
      <c r="G2189" t="s">
        <v>6</v>
      </c>
    </row>
    <row r="2190" spans="1:7" x14ac:dyDescent="0.2">
      <c r="A2190" t="s">
        <v>7639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7640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5573</v>
      </c>
      <c r="B2192">
        <v>2.9518752999999998E-2</v>
      </c>
      <c r="C2192">
        <v>0.58901816799999995</v>
      </c>
      <c r="D2192">
        <v>4.3203833329999997</v>
      </c>
      <c r="E2192">
        <v>0.136334701</v>
      </c>
      <c r="F2192">
        <v>0.89155669299999996</v>
      </c>
      <c r="G2192" t="s">
        <v>6</v>
      </c>
    </row>
    <row r="2193" spans="1:7" x14ac:dyDescent="0.2">
      <c r="A2193" t="s">
        <v>7641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7642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7643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7644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7645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7646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5574</v>
      </c>
      <c r="B2199">
        <v>3.4974879E-2</v>
      </c>
      <c r="C2199">
        <v>2.0924158890000002</v>
      </c>
      <c r="D2199">
        <v>4.2974803670000004</v>
      </c>
      <c r="E2199">
        <v>0.48689364699999998</v>
      </c>
      <c r="F2199">
        <v>0.62633370099999996</v>
      </c>
      <c r="G2199" t="s">
        <v>6</v>
      </c>
    </row>
    <row r="2200" spans="1:7" x14ac:dyDescent="0.2">
      <c r="A2200" t="s">
        <v>7647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5575</v>
      </c>
      <c r="B2201">
        <v>1.825375816</v>
      </c>
      <c r="C2201">
        <v>3.3729632220000001</v>
      </c>
      <c r="D2201">
        <v>1.9547526390000001</v>
      </c>
      <c r="E2201">
        <v>1.725519206</v>
      </c>
      <c r="F2201">
        <v>8.4433945999999996E-2</v>
      </c>
      <c r="G2201" t="s">
        <v>6</v>
      </c>
    </row>
    <row r="2202" spans="1:7" x14ac:dyDescent="0.2">
      <c r="A2202" t="s">
        <v>7648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5576</v>
      </c>
      <c r="B2203">
        <v>0.75551859899999996</v>
      </c>
      <c r="C2203">
        <v>6.7941266E-2</v>
      </c>
      <c r="D2203">
        <v>2.0709306820000002</v>
      </c>
      <c r="E2203">
        <v>3.2807116999999997E-2</v>
      </c>
      <c r="F2203">
        <v>0.97382840199999998</v>
      </c>
      <c r="G2203" t="s">
        <v>6</v>
      </c>
    </row>
    <row r="2204" spans="1:7" x14ac:dyDescent="0.2">
      <c r="A2204" t="s">
        <v>5577</v>
      </c>
      <c r="B2204">
        <v>0.103702368</v>
      </c>
      <c r="C2204">
        <v>1.3102296929999999</v>
      </c>
      <c r="D2204">
        <v>4.3203857320000001</v>
      </c>
      <c r="E2204">
        <v>0.30326683199999999</v>
      </c>
      <c r="F2204">
        <v>0.76168652100000001</v>
      </c>
      <c r="G2204" t="s">
        <v>6</v>
      </c>
    </row>
    <row r="2205" spans="1:7" x14ac:dyDescent="0.2">
      <c r="A2205" t="s">
        <v>5578</v>
      </c>
      <c r="B2205">
        <v>3.8864050999999997E-2</v>
      </c>
      <c r="C2205">
        <v>1.3102883059999999</v>
      </c>
      <c r="D2205">
        <v>4.3203846979999998</v>
      </c>
      <c r="E2205">
        <v>0.303280471</v>
      </c>
      <c r="F2205">
        <v>0.76167612799999995</v>
      </c>
      <c r="G2205" t="s">
        <v>6</v>
      </c>
    </row>
    <row r="2206" spans="1:7" x14ac:dyDescent="0.2">
      <c r="A2206" t="s">
        <v>7649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5579</v>
      </c>
      <c r="B2207">
        <v>0.105751922</v>
      </c>
      <c r="C2207">
        <v>-0.30472138599999998</v>
      </c>
      <c r="D2207">
        <v>4.3045972069999996</v>
      </c>
      <c r="E2207">
        <v>-7.0789755999999995E-2</v>
      </c>
      <c r="F2207">
        <v>0.94356508500000003</v>
      </c>
      <c r="G2207" t="s">
        <v>6</v>
      </c>
    </row>
    <row r="2208" spans="1:7" x14ac:dyDescent="0.2">
      <c r="A2208" t="s">
        <v>5580</v>
      </c>
      <c r="B2208">
        <v>0.29099417599999999</v>
      </c>
      <c r="C2208">
        <v>0.41799497400000002</v>
      </c>
      <c r="D2208">
        <v>3.6824780869999998</v>
      </c>
      <c r="E2208">
        <v>0.113509154</v>
      </c>
      <c r="F2208">
        <v>0.90962690599999996</v>
      </c>
      <c r="G2208" t="s">
        <v>6</v>
      </c>
    </row>
    <row r="2209" spans="1:7" x14ac:dyDescent="0.2">
      <c r="A2209" t="s">
        <v>5581</v>
      </c>
      <c r="B2209">
        <v>6.3637493000000003E-2</v>
      </c>
      <c r="C2209">
        <v>2.0049772730000002</v>
      </c>
      <c r="D2209">
        <v>4.2995118889999997</v>
      </c>
      <c r="E2209">
        <v>0.466326719</v>
      </c>
      <c r="F2209">
        <v>0.64098165600000001</v>
      </c>
      <c r="G2209" t="s">
        <v>6</v>
      </c>
    </row>
    <row r="2210" spans="1:7" x14ac:dyDescent="0.2">
      <c r="A2210" t="s">
        <v>7650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5582</v>
      </c>
      <c r="B2211">
        <v>0.11166052</v>
      </c>
      <c r="C2211">
        <v>0.60785577800000001</v>
      </c>
      <c r="D2211">
        <v>4.2865948510000003</v>
      </c>
      <c r="E2211">
        <v>0.14180387899999999</v>
      </c>
      <c r="F2211">
        <v>0.88723492000000004</v>
      </c>
      <c r="G2211" t="s">
        <v>6</v>
      </c>
    </row>
    <row r="2212" spans="1:7" x14ac:dyDescent="0.2">
      <c r="A2212" t="s">
        <v>5583</v>
      </c>
      <c r="B2212">
        <v>0.70020576000000001</v>
      </c>
      <c r="C2212">
        <v>-0.28878564000000001</v>
      </c>
      <c r="D2212">
        <v>2.269907152</v>
      </c>
      <c r="E2212">
        <v>-0.12722354699999999</v>
      </c>
      <c r="F2212">
        <v>0.89876346900000004</v>
      </c>
      <c r="G2212" t="s">
        <v>6</v>
      </c>
    </row>
    <row r="2213" spans="1:7" x14ac:dyDescent="0.2">
      <c r="A2213" t="s">
        <v>5584</v>
      </c>
      <c r="B2213">
        <v>0.10747773300000001</v>
      </c>
      <c r="C2213">
        <v>0.58895335400000004</v>
      </c>
      <c r="D2213">
        <v>4.3203844770000002</v>
      </c>
      <c r="E2213">
        <v>0.13631966200000001</v>
      </c>
      <c r="F2213">
        <v>0.89156858100000003</v>
      </c>
      <c r="G2213" t="s">
        <v>6</v>
      </c>
    </row>
    <row r="2214" spans="1:7" x14ac:dyDescent="0.2">
      <c r="A2214" t="s">
        <v>7651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5585</v>
      </c>
      <c r="B2215">
        <v>0.41005423699999999</v>
      </c>
      <c r="C2215">
        <v>-2.4799892300000002</v>
      </c>
      <c r="D2215">
        <v>4.2229825329999997</v>
      </c>
      <c r="E2215">
        <v>-0.58726012000000005</v>
      </c>
      <c r="F2215">
        <v>0.55702902099999996</v>
      </c>
      <c r="G2215" t="s">
        <v>6</v>
      </c>
    </row>
    <row r="2216" spans="1:7" x14ac:dyDescent="0.2">
      <c r="A2216" t="s">
        <v>5586</v>
      </c>
      <c r="B2216">
        <v>2.9070036E-2</v>
      </c>
      <c r="C2216">
        <v>2.005013838</v>
      </c>
      <c r="D2216">
        <v>4.2995115469999998</v>
      </c>
      <c r="E2216">
        <v>0.466335261</v>
      </c>
      <c r="F2216">
        <v>0.64097554300000004</v>
      </c>
      <c r="G2216" t="s">
        <v>6</v>
      </c>
    </row>
    <row r="2217" spans="1:7" x14ac:dyDescent="0.2">
      <c r="A2217" t="s">
        <v>5587</v>
      </c>
      <c r="B2217">
        <v>0.65015520900000001</v>
      </c>
      <c r="C2217">
        <v>-1.0439066020000001</v>
      </c>
      <c r="D2217">
        <v>2.0842328449999998</v>
      </c>
      <c r="E2217">
        <v>-0.50085891500000002</v>
      </c>
      <c r="F2217">
        <v>0.61647041899999999</v>
      </c>
      <c r="G2217" t="s">
        <v>6</v>
      </c>
    </row>
    <row r="2218" spans="1:7" x14ac:dyDescent="0.2">
      <c r="A2218" t="s">
        <v>7652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7653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7654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7655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7656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7657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5588</v>
      </c>
      <c r="B2224">
        <v>1.6874977470000001</v>
      </c>
      <c r="C2224">
        <v>-0.51334051199999997</v>
      </c>
      <c r="D2224">
        <v>1.452016773</v>
      </c>
      <c r="E2224">
        <v>-0.35353621400000002</v>
      </c>
      <c r="F2224">
        <v>0.72368648499999999</v>
      </c>
      <c r="G2224" t="s">
        <v>6</v>
      </c>
    </row>
    <row r="2225" spans="1:7" x14ac:dyDescent="0.2">
      <c r="A2225" t="s">
        <v>7658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7659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5590</v>
      </c>
      <c r="B2227">
        <v>0.14416330899999999</v>
      </c>
      <c r="C2227">
        <v>1.310244331</v>
      </c>
      <c r="D2227">
        <v>4.3203854030000004</v>
      </c>
      <c r="E2227">
        <v>0.30327024299999999</v>
      </c>
      <c r="F2227">
        <v>0.76168392200000001</v>
      </c>
      <c r="G2227" t="s">
        <v>6</v>
      </c>
    </row>
    <row r="2228" spans="1:7" x14ac:dyDescent="0.2">
      <c r="A2228" t="s">
        <v>5591</v>
      </c>
      <c r="B2228">
        <v>0.619179704</v>
      </c>
      <c r="C2228">
        <v>2.3449051559999998</v>
      </c>
      <c r="D2228">
        <v>2.3329822359999999</v>
      </c>
      <c r="E2228">
        <v>1.0051105920000001</v>
      </c>
      <c r="F2228">
        <v>0.3148436</v>
      </c>
      <c r="G2228" t="s">
        <v>6</v>
      </c>
    </row>
    <row r="2229" spans="1:7" x14ac:dyDescent="0.2">
      <c r="A2229" t="s">
        <v>7660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7661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7662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7663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5592</v>
      </c>
      <c r="B2233">
        <v>0.19887754799999999</v>
      </c>
      <c r="C2233">
        <v>-0.91305106599999997</v>
      </c>
      <c r="D2233">
        <v>4.0540115290000003</v>
      </c>
      <c r="E2233">
        <v>-0.22522162500000001</v>
      </c>
      <c r="F2233">
        <v>0.82180686700000005</v>
      </c>
      <c r="G2233" t="s">
        <v>6</v>
      </c>
    </row>
    <row r="2234" spans="1:7" x14ac:dyDescent="0.2">
      <c r="A2234" t="s">
        <v>5593</v>
      </c>
      <c r="B2234">
        <v>0.79105050499999996</v>
      </c>
      <c r="C2234">
        <v>-0.73452969000000001</v>
      </c>
      <c r="D2234">
        <v>2.4223025420000002</v>
      </c>
      <c r="E2234">
        <v>-0.30323614700000001</v>
      </c>
      <c r="F2234">
        <v>0.76170990400000005</v>
      </c>
      <c r="G2234" t="s">
        <v>6</v>
      </c>
    </row>
    <row r="2235" spans="1:7" x14ac:dyDescent="0.2">
      <c r="A2235" t="s">
        <v>5594</v>
      </c>
      <c r="B2235">
        <v>0.28484848400000001</v>
      </c>
      <c r="C2235">
        <v>2.534360511</v>
      </c>
      <c r="D2235">
        <v>3.3039028880000001</v>
      </c>
      <c r="E2235">
        <v>0.767080812</v>
      </c>
      <c r="F2235">
        <v>0.44303346900000001</v>
      </c>
      <c r="G2235" t="s">
        <v>6</v>
      </c>
    </row>
    <row r="2236" spans="1:7" x14ac:dyDescent="0.2">
      <c r="A2236" t="s">
        <v>7664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5595</v>
      </c>
      <c r="B2237">
        <v>0.71262512700000002</v>
      </c>
      <c r="C2237">
        <v>0.72433096600000002</v>
      </c>
      <c r="D2237">
        <v>2.503064808</v>
      </c>
      <c r="E2237">
        <v>0.289377632</v>
      </c>
      <c r="F2237">
        <v>0.77229241000000004</v>
      </c>
      <c r="G2237" t="s">
        <v>6</v>
      </c>
    </row>
    <row r="2238" spans="1:7" x14ac:dyDescent="0.2">
      <c r="A2238" t="s">
        <v>5596</v>
      </c>
      <c r="B2238">
        <v>0.19562392200000001</v>
      </c>
      <c r="C2238">
        <v>-0.17420739199999999</v>
      </c>
      <c r="D2238">
        <v>4.3095554329999999</v>
      </c>
      <c r="E2238">
        <v>-4.0423517999999999E-2</v>
      </c>
      <c r="F2238">
        <v>0.96775548099999997</v>
      </c>
      <c r="G2238" t="s">
        <v>6</v>
      </c>
    </row>
    <row r="2239" spans="1:7" x14ac:dyDescent="0.2">
      <c r="A2239" t="s">
        <v>7665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7666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5597</v>
      </c>
      <c r="B2241">
        <v>0.428607827</v>
      </c>
      <c r="C2241">
        <v>-0.35158485499999997</v>
      </c>
      <c r="D2241">
        <v>3.1195972080000001</v>
      </c>
      <c r="E2241">
        <v>-0.112702003</v>
      </c>
      <c r="F2241">
        <v>0.91026681300000001</v>
      </c>
      <c r="G2241" t="s">
        <v>6</v>
      </c>
    </row>
    <row r="2242" spans="1:7" x14ac:dyDescent="0.2">
      <c r="A2242" t="s">
        <v>7667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7668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7669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5598</v>
      </c>
      <c r="B2245">
        <v>1.2282886040000001</v>
      </c>
      <c r="C2245">
        <v>-1.353207651</v>
      </c>
      <c r="D2245">
        <v>1.801123072</v>
      </c>
      <c r="E2245">
        <v>-0.75131326200000004</v>
      </c>
      <c r="F2245">
        <v>0.45246415000000001</v>
      </c>
      <c r="G2245" t="s">
        <v>6</v>
      </c>
    </row>
    <row r="2246" spans="1:7" x14ac:dyDescent="0.2">
      <c r="A2246" t="s">
        <v>5599</v>
      </c>
      <c r="B2246">
        <v>1.038900865</v>
      </c>
      <c r="C2246">
        <v>-0.68444306899999996</v>
      </c>
      <c r="D2246">
        <v>1.840801492</v>
      </c>
      <c r="E2246">
        <v>-0.37181796700000003</v>
      </c>
      <c r="F2246">
        <v>0.71002838499999998</v>
      </c>
      <c r="G2246" t="s">
        <v>6</v>
      </c>
    </row>
    <row r="2247" spans="1:7" x14ac:dyDescent="0.2">
      <c r="A2247" t="s">
        <v>7670</v>
      </c>
      <c r="B2247">
        <v>6.2372143070000003</v>
      </c>
      <c r="C2247">
        <v>-2.3558466849999999</v>
      </c>
      <c r="D2247">
        <v>1.1615663899999999</v>
      </c>
      <c r="E2247">
        <v>-2.0281636120000002</v>
      </c>
      <c r="F2247" t="s">
        <v>6</v>
      </c>
      <c r="G2247" t="s">
        <v>6</v>
      </c>
    </row>
    <row r="2248" spans="1:7" x14ac:dyDescent="0.2">
      <c r="A2248" t="s">
        <v>7671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7672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7673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7674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7675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7676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7677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7678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5600</v>
      </c>
      <c r="B2256">
        <v>1.0623920010000001</v>
      </c>
      <c r="C2256">
        <v>-3.281122683</v>
      </c>
      <c r="D2256">
        <v>2.3480349789999999</v>
      </c>
      <c r="E2256">
        <v>-1.397390887</v>
      </c>
      <c r="F2256">
        <v>0.16229605799999999</v>
      </c>
      <c r="G2256" t="s">
        <v>6</v>
      </c>
    </row>
    <row r="2257" spans="1:7" x14ac:dyDescent="0.2">
      <c r="A2257" t="s">
        <v>7679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7680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7681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7682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7683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7684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7685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7686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7687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7688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7689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7690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7691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7692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7693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7694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7695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7696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7697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7698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7699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5601</v>
      </c>
      <c r="B2278">
        <v>3.834282E-2</v>
      </c>
      <c r="C2278">
        <v>0.58901816799999995</v>
      </c>
      <c r="D2278">
        <v>4.3203833329999997</v>
      </c>
      <c r="E2278">
        <v>0.136334701</v>
      </c>
      <c r="F2278">
        <v>0.89155669299999996</v>
      </c>
      <c r="G2278" t="s">
        <v>6</v>
      </c>
    </row>
    <row r="2279" spans="1:7" x14ac:dyDescent="0.2">
      <c r="A2279" t="s">
        <v>7700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7701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7702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7703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7704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7705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7706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7707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7708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7709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7710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7711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5602</v>
      </c>
      <c r="B2291">
        <v>0.49330795700000002</v>
      </c>
      <c r="C2291">
        <v>0.189968357</v>
      </c>
      <c r="D2291">
        <v>2.989755524</v>
      </c>
      <c r="E2291">
        <v>6.3539762999999999E-2</v>
      </c>
      <c r="F2291">
        <v>0.94933669700000001</v>
      </c>
      <c r="G2291" t="s">
        <v>6</v>
      </c>
    </row>
    <row r="2292" spans="1:7" x14ac:dyDescent="0.2">
      <c r="A2292" t="s">
        <v>7712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7713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7714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7715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5603</v>
      </c>
      <c r="B2296">
        <v>8.7210108999999994E-2</v>
      </c>
      <c r="C2296">
        <v>2.670265294</v>
      </c>
      <c r="D2296">
        <v>4.2866047790000001</v>
      </c>
      <c r="E2296">
        <v>0.62293246800000002</v>
      </c>
      <c r="F2296">
        <v>0.53332890099999997</v>
      </c>
      <c r="G2296" t="s">
        <v>6</v>
      </c>
    </row>
    <row r="2297" spans="1:7" x14ac:dyDescent="0.2">
      <c r="A2297" t="s">
        <v>7716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7717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7718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7719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7720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7721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7722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7723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7724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7725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7726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7727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7728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7729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7730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7731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7732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5606</v>
      </c>
      <c r="B2314">
        <v>0.153371281</v>
      </c>
      <c r="C2314">
        <v>-1.0755780740000001</v>
      </c>
      <c r="D2314">
        <v>4.2633331820000002</v>
      </c>
      <c r="E2314">
        <v>-0.25228571799999999</v>
      </c>
      <c r="F2314">
        <v>0.80082022600000002</v>
      </c>
      <c r="G2314" t="s">
        <v>6</v>
      </c>
    </row>
    <row r="2315" spans="1:7" x14ac:dyDescent="0.2">
      <c r="A2315" t="s">
        <v>7733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7734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5608</v>
      </c>
      <c r="B2317">
        <v>5.1256780000000002E-2</v>
      </c>
      <c r="C2317">
        <v>0.58901816799999995</v>
      </c>
      <c r="D2317">
        <v>4.3203833329999997</v>
      </c>
      <c r="E2317">
        <v>0.136334701</v>
      </c>
      <c r="F2317">
        <v>0.89155669299999996</v>
      </c>
      <c r="G2317" t="s">
        <v>6</v>
      </c>
    </row>
    <row r="2318" spans="1:7" x14ac:dyDescent="0.2">
      <c r="A2318" t="s">
        <v>7735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7736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7737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7738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5609</v>
      </c>
      <c r="B2322">
        <v>0.59406608000000005</v>
      </c>
      <c r="C2322">
        <v>-2.0583073600000001</v>
      </c>
      <c r="D2322">
        <v>2.7128545860000002</v>
      </c>
      <c r="E2322">
        <v>-0.75872380699999997</v>
      </c>
      <c r="F2322">
        <v>0.44801779200000003</v>
      </c>
      <c r="G2322" t="s">
        <v>6</v>
      </c>
    </row>
    <row r="2323" spans="1:7" x14ac:dyDescent="0.2">
      <c r="A2323" t="s">
        <v>7739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7740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7741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7742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5610</v>
      </c>
      <c r="B2327">
        <v>6.7861572999999994E-2</v>
      </c>
      <c r="C2327">
        <v>-6.6264677999999994E-2</v>
      </c>
      <c r="D2327">
        <v>4.3133826549999998</v>
      </c>
      <c r="E2327">
        <v>-1.5362578E-2</v>
      </c>
      <c r="F2327">
        <v>0.98774291800000003</v>
      </c>
      <c r="G2327" t="s">
        <v>6</v>
      </c>
    </row>
    <row r="2328" spans="1:7" x14ac:dyDescent="0.2">
      <c r="A2328" t="s">
        <v>7743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7744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7745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7746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7747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7748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7749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7750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7751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7752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7753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7754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7755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7756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7757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7758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7759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7760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7761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7762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7763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7764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7765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7766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7767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7768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7769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7770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7771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7772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7773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7774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7775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7776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7777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7778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7779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7780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7781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7782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7783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7784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7785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7786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7787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7788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7789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7790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7791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7792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7793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7794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7795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7796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7797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7798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7799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7800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7801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7802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7803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7804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7805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7806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7807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7808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7809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7810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7811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7812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7813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7814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7815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7816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7817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7818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7819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7820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7821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7822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7823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7824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7825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5612</v>
      </c>
      <c r="B2411">
        <v>0.19369543</v>
      </c>
      <c r="C2411">
        <v>3.1167482999999999E-2</v>
      </c>
      <c r="D2411">
        <v>4.2156317550000004</v>
      </c>
      <c r="E2411">
        <v>7.393312E-3</v>
      </c>
      <c r="F2411">
        <v>0.99410104399999999</v>
      </c>
      <c r="G2411" t="s">
        <v>6</v>
      </c>
    </row>
    <row r="2412" spans="1:7" x14ac:dyDescent="0.2">
      <c r="A2412" t="s">
        <v>7826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7827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5613</v>
      </c>
      <c r="B2414">
        <v>1.806050581</v>
      </c>
      <c r="C2414">
        <v>-1.336580441</v>
      </c>
      <c r="D2414">
        <v>1.4716582600000001</v>
      </c>
      <c r="E2414">
        <v>-0.90821386800000004</v>
      </c>
      <c r="F2414">
        <v>0.36376523900000002</v>
      </c>
      <c r="G2414" t="s">
        <v>6</v>
      </c>
    </row>
    <row r="2415" spans="1:7" x14ac:dyDescent="0.2">
      <c r="A2415" t="s">
        <v>7828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7829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7830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7831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7832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7833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7834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7835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7836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7837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5615</v>
      </c>
      <c r="B2425">
        <v>1.6196474270000001</v>
      </c>
      <c r="C2425">
        <v>-1.4701391589999999</v>
      </c>
      <c r="D2425">
        <v>1.6633818899999999</v>
      </c>
      <c r="E2425">
        <v>-0.88382539699999996</v>
      </c>
      <c r="F2425">
        <v>0.37679047399999999</v>
      </c>
      <c r="G2425" t="s">
        <v>6</v>
      </c>
    </row>
    <row r="2426" spans="1:7" x14ac:dyDescent="0.2">
      <c r="A2426" t="s">
        <v>5616</v>
      </c>
      <c r="B2426">
        <v>0.47144350899999998</v>
      </c>
      <c r="C2426">
        <v>2.7999977970000001</v>
      </c>
      <c r="D2426">
        <v>3.1066377269999998</v>
      </c>
      <c r="E2426">
        <v>0.90129524100000002</v>
      </c>
      <c r="F2426">
        <v>0.36743136399999998</v>
      </c>
      <c r="G2426" t="s">
        <v>6</v>
      </c>
    </row>
    <row r="2427" spans="1:7" x14ac:dyDescent="0.2">
      <c r="A2427" t="s">
        <v>5617</v>
      </c>
      <c r="B2427">
        <v>1.213916258</v>
      </c>
      <c r="C2427">
        <v>0.110507933</v>
      </c>
      <c r="D2427">
        <v>1.7404654820000001</v>
      </c>
      <c r="E2427">
        <v>6.3493321000000005E-2</v>
      </c>
      <c r="F2427">
        <v>0.94937367800000005</v>
      </c>
      <c r="G2427" t="s">
        <v>6</v>
      </c>
    </row>
    <row r="2428" spans="1:7" x14ac:dyDescent="0.2">
      <c r="A2428" t="s">
        <v>5618</v>
      </c>
      <c r="B2428">
        <v>1.023039638</v>
      </c>
      <c r="C2428">
        <v>-3.2107185010000001</v>
      </c>
      <c r="D2428">
        <v>2.115697554</v>
      </c>
      <c r="E2428">
        <v>-1.5175696999999999</v>
      </c>
      <c r="F2428">
        <v>0.12912291000000001</v>
      </c>
      <c r="G2428" t="s">
        <v>6</v>
      </c>
    </row>
    <row r="2429" spans="1:7" x14ac:dyDescent="0.2">
      <c r="A2429" t="s">
        <v>5619</v>
      </c>
      <c r="B2429">
        <v>1.62756528</v>
      </c>
      <c r="C2429">
        <v>1.36797104</v>
      </c>
      <c r="D2429">
        <v>1.719823922</v>
      </c>
      <c r="E2429">
        <v>0.79541342699999995</v>
      </c>
      <c r="F2429">
        <v>0.42637305199999997</v>
      </c>
      <c r="G2429" t="s">
        <v>6</v>
      </c>
    </row>
    <row r="2430" spans="1:7" x14ac:dyDescent="0.2">
      <c r="A2430" t="s">
        <v>5620</v>
      </c>
      <c r="B2430">
        <v>1.0661226850000001</v>
      </c>
      <c r="C2430">
        <v>1.310110908</v>
      </c>
      <c r="D2430">
        <v>4.3203878280000003</v>
      </c>
      <c r="E2430">
        <v>0.30323919100000002</v>
      </c>
      <c r="F2430">
        <v>0.76170758400000005</v>
      </c>
      <c r="G2430" t="s">
        <v>6</v>
      </c>
    </row>
    <row r="2431" spans="1:7" x14ac:dyDescent="0.2">
      <c r="A2431" t="s">
        <v>7838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5621</v>
      </c>
      <c r="B2432">
        <v>2.9491893820000001</v>
      </c>
      <c r="C2432">
        <v>-0.395514635</v>
      </c>
      <c r="D2432">
        <v>1.0611035129999999</v>
      </c>
      <c r="E2432">
        <v>-0.37273897499999997</v>
      </c>
      <c r="F2432">
        <v>0.70934272600000003</v>
      </c>
      <c r="G2432" t="s">
        <v>6</v>
      </c>
    </row>
    <row r="2433" spans="1:7" x14ac:dyDescent="0.2">
      <c r="A2433" t="s">
        <v>5622</v>
      </c>
      <c r="B2433">
        <v>2.429502845</v>
      </c>
      <c r="C2433">
        <v>-0.47336114899999998</v>
      </c>
      <c r="D2433">
        <v>1.186536893</v>
      </c>
      <c r="E2433">
        <v>-0.39894347299999999</v>
      </c>
      <c r="F2433">
        <v>0.68993485600000004</v>
      </c>
      <c r="G2433" t="s">
        <v>6</v>
      </c>
    </row>
    <row r="2434" spans="1:7" x14ac:dyDescent="0.2">
      <c r="A2434" t="s">
        <v>5623</v>
      </c>
      <c r="B2434">
        <v>0.260878948</v>
      </c>
      <c r="C2434">
        <v>-1.605693247</v>
      </c>
      <c r="D2434">
        <v>4.1332026150000001</v>
      </c>
      <c r="E2434">
        <v>-0.38848645900000001</v>
      </c>
      <c r="F2434">
        <v>0.69765607299999999</v>
      </c>
      <c r="G2434" t="s">
        <v>6</v>
      </c>
    </row>
    <row r="2435" spans="1:7" x14ac:dyDescent="0.2">
      <c r="A2435" t="s">
        <v>7839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7840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7841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7842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5624</v>
      </c>
      <c r="B2439">
        <v>0.29010692700000001</v>
      </c>
      <c r="C2439">
        <v>1.3103608179999999</v>
      </c>
      <c r="D2439">
        <v>4.320383133</v>
      </c>
      <c r="E2439">
        <v>0.30329736400000001</v>
      </c>
      <c r="F2439">
        <v>0.76166325400000001</v>
      </c>
      <c r="G2439" t="s">
        <v>6</v>
      </c>
    </row>
    <row r="2440" spans="1:7" x14ac:dyDescent="0.2">
      <c r="A2440" t="s">
        <v>5625</v>
      </c>
      <c r="B2440">
        <v>0.26905267599999999</v>
      </c>
      <c r="C2440">
        <v>-0.36505711499999999</v>
      </c>
      <c r="D2440">
        <v>3.6780356599999999</v>
      </c>
      <c r="E2440">
        <v>-9.9253282999999998E-2</v>
      </c>
      <c r="F2440">
        <v>0.92093716999999997</v>
      </c>
      <c r="G2440" t="s">
        <v>6</v>
      </c>
    </row>
    <row r="2441" spans="1:7" x14ac:dyDescent="0.2">
      <c r="A2441" t="s">
        <v>7843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7844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5626</v>
      </c>
      <c r="B2443">
        <v>0.29855150200000002</v>
      </c>
      <c r="C2443">
        <v>-0.59195250099999996</v>
      </c>
      <c r="D2443">
        <v>3.2184715920000002</v>
      </c>
      <c r="E2443">
        <v>-0.183923482</v>
      </c>
      <c r="F2443">
        <v>0.85407348299999997</v>
      </c>
      <c r="G2443" t="s">
        <v>6</v>
      </c>
    </row>
    <row r="2444" spans="1:7" x14ac:dyDescent="0.2">
      <c r="A2444" t="s">
        <v>5627</v>
      </c>
      <c r="B2444">
        <v>2.4881599529999998</v>
      </c>
      <c r="C2444">
        <v>0.53890268799999996</v>
      </c>
      <c r="D2444">
        <v>1.2700820429999999</v>
      </c>
      <c r="E2444">
        <v>0.42430541500000002</v>
      </c>
      <c r="F2444">
        <v>0.67134309000000003</v>
      </c>
      <c r="G2444" t="s">
        <v>6</v>
      </c>
    </row>
    <row r="2445" spans="1:7" x14ac:dyDescent="0.2">
      <c r="A2445" t="s">
        <v>7845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5628</v>
      </c>
      <c r="B2446">
        <v>9.3114952000000001E-2</v>
      </c>
      <c r="C2446">
        <v>2.7159488089999999</v>
      </c>
      <c r="D2446">
        <v>4.2859085070000003</v>
      </c>
      <c r="E2446">
        <v>0.63369267100000004</v>
      </c>
      <c r="F2446">
        <v>0.52628140899999998</v>
      </c>
      <c r="G2446" t="s">
        <v>6</v>
      </c>
    </row>
    <row r="2447" spans="1:7" x14ac:dyDescent="0.2">
      <c r="A2447" t="s">
        <v>7846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7847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7848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7849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7850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7851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7852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7853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7854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7855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7856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7857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7858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7859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7860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7861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7862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7863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7864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7865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7866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7867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7868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7869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7870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7871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7872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7873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7874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7875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7876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7877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7878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7879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7880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7881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7882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5629</v>
      </c>
      <c r="B2484">
        <v>7.6685640999999999E-2</v>
      </c>
      <c r="C2484">
        <v>-0.17423406599999999</v>
      </c>
      <c r="D2484">
        <v>4.3095558670000003</v>
      </c>
      <c r="E2484">
        <v>-4.0429702999999997E-2</v>
      </c>
      <c r="F2484">
        <v>0.96775054999999999</v>
      </c>
      <c r="G2484" t="s">
        <v>6</v>
      </c>
    </row>
    <row r="2485" spans="1:7" x14ac:dyDescent="0.2">
      <c r="A2485" t="s">
        <v>7883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7884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7885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7886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7887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7888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7889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7890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7891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7892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7893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7894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7895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5630</v>
      </c>
      <c r="B2498">
        <v>2.6772628269999998</v>
      </c>
      <c r="C2498">
        <v>-0.35084654700000001</v>
      </c>
      <c r="D2498">
        <v>1.188928956</v>
      </c>
      <c r="E2498">
        <v>-0.295094627</v>
      </c>
      <c r="F2498">
        <v>0.76792159400000004</v>
      </c>
      <c r="G2498" t="s">
        <v>6</v>
      </c>
    </row>
    <row r="2499" spans="1:7" x14ac:dyDescent="0.2">
      <c r="A2499" t="s">
        <v>7896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7897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7898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5631</v>
      </c>
      <c r="B2502">
        <v>0.80150683899999997</v>
      </c>
      <c r="C2502">
        <v>-0.16441585</v>
      </c>
      <c r="D2502">
        <v>1.9305685239999999</v>
      </c>
      <c r="E2502">
        <v>-8.5164473000000004E-2</v>
      </c>
      <c r="F2502">
        <v>0.93213063500000004</v>
      </c>
      <c r="G2502" t="s">
        <v>6</v>
      </c>
    </row>
    <row r="2503" spans="1:7" x14ac:dyDescent="0.2">
      <c r="A2503" t="s">
        <v>7899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5632</v>
      </c>
      <c r="B2504">
        <v>0.133658479</v>
      </c>
      <c r="C2504">
        <v>0.81471890199999997</v>
      </c>
      <c r="D2504">
        <v>4.2921591750000001</v>
      </c>
      <c r="E2504">
        <v>0.18981563100000001</v>
      </c>
      <c r="F2504">
        <v>0.84945360700000005</v>
      </c>
      <c r="G2504" t="s">
        <v>6</v>
      </c>
    </row>
    <row r="2505" spans="1:7" x14ac:dyDescent="0.2">
      <c r="A2505" t="s">
        <v>7900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7901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7902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5635</v>
      </c>
      <c r="B2508">
        <v>0.29814407799999998</v>
      </c>
      <c r="C2508">
        <v>-1.368049026</v>
      </c>
      <c r="D2508">
        <v>3.2140747099999998</v>
      </c>
      <c r="E2508">
        <v>-0.425643194</v>
      </c>
      <c r="F2508">
        <v>0.67036786100000001</v>
      </c>
      <c r="G2508" t="s">
        <v>6</v>
      </c>
    </row>
    <row r="2509" spans="1:7" x14ac:dyDescent="0.2">
      <c r="A2509" t="s">
        <v>5636</v>
      </c>
      <c r="B2509">
        <v>0.75416493900000003</v>
      </c>
      <c r="C2509">
        <v>0.517325853</v>
      </c>
      <c r="D2509">
        <v>1.905171663</v>
      </c>
      <c r="E2509">
        <v>0.27153765899999999</v>
      </c>
      <c r="F2509">
        <v>0.78597753999999997</v>
      </c>
      <c r="G2509" t="s">
        <v>6</v>
      </c>
    </row>
    <row r="2510" spans="1:7" x14ac:dyDescent="0.2">
      <c r="A2510" t="s">
        <v>7903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7904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7905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5637</v>
      </c>
      <c r="B2513">
        <v>2.9070036E-2</v>
      </c>
      <c r="C2513">
        <v>2.005013838</v>
      </c>
      <c r="D2513">
        <v>4.2995115469999998</v>
      </c>
      <c r="E2513">
        <v>0.466335261</v>
      </c>
      <c r="F2513">
        <v>0.64097554300000004</v>
      </c>
      <c r="G2513" t="s">
        <v>6</v>
      </c>
    </row>
    <row r="2514" spans="1:7" x14ac:dyDescent="0.2">
      <c r="A2514" t="s">
        <v>7906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7907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7908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7909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5638</v>
      </c>
      <c r="B2518">
        <v>0.86653534600000004</v>
      </c>
      <c r="C2518">
        <v>-0.85702868899999995</v>
      </c>
      <c r="D2518">
        <v>1.941602399</v>
      </c>
      <c r="E2518">
        <v>-0.441402776</v>
      </c>
      <c r="F2518">
        <v>0.65892143299999995</v>
      </c>
      <c r="G2518" t="s">
        <v>6</v>
      </c>
    </row>
    <row r="2519" spans="1:7" x14ac:dyDescent="0.2">
      <c r="A2519" t="s">
        <v>7910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7911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5639</v>
      </c>
      <c r="B2521">
        <v>0.17316853400000001</v>
      </c>
      <c r="C2521">
        <v>0.42178100000000002</v>
      </c>
      <c r="D2521">
        <v>4.255318709</v>
      </c>
      <c r="E2521">
        <v>9.9118545000000002E-2</v>
      </c>
      <c r="F2521">
        <v>0.92104414800000001</v>
      </c>
      <c r="G2521" t="s">
        <v>6</v>
      </c>
    </row>
    <row r="2522" spans="1:7" x14ac:dyDescent="0.2">
      <c r="A2522" t="s">
        <v>5641</v>
      </c>
      <c r="B2522">
        <v>0.30055183000000002</v>
      </c>
      <c r="C2522">
        <v>3.1061151370000002</v>
      </c>
      <c r="D2522">
        <v>3.9270070989999999</v>
      </c>
      <c r="E2522">
        <v>0.79096244500000001</v>
      </c>
      <c r="F2522">
        <v>0.42896590699999998</v>
      </c>
      <c r="G2522" t="s">
        <v>6</v>
      </c>
    </row>
    <row r="2523" spans="1:7" x14ac:dyDescent="0.2">
      <c r="A2523" t="s">
        <v>5642</v>
      </c>
      <c r="B2523">
        <v>0.16155106499999999</v>
      </c>
      <c r="C2523">
        <v>-1.1401924349999999</v>
      </c>
      <c r="D2523">
        <v>4.2605089740000004</v>
      </c>
      <c r="E2523">
        <v>-0.26761883199999997</v>
      </c>
      <c r="F2523">
        <v>0.78899273400000003</v>
      </c>
      <c r="G2523" t="s">
        <v>6</v>
      </c>
    </row>
    <row r="2524" spans="1:7" x14ac:dyDescent="0.2">
      <c r="A2524" t="s">
        <v>7912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7913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7914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7915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7916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7917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7918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7919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7920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7921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5644</v>
      </c>
      <c r="B2534">
        <v>0.14828669799999999</v>
      </c>
      <c r="C2534">
        <v>-0.22092031600000001</v>
      </c>
      <c r="D2534">
        <v>4.3079439949999996</v>
      </c>
      <c r="E2534">
        <v>-5.1282077000000002E-2</v>
      </c>
      <c r="F2534">
        <v>0.95910074999999995</v>
      </c>
      <c r="G2534" t="s">
        <v>6</v>
      </c>
    </row>
    <row r="2535" spans="1:7" x14ac:dyDescent="0.2">
      <c r="A2535" t="s">
        <v>7922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7923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5645</v>
      </c>
      <c r="B2537">
        <v>6.9949759E-2</v>
      </c>
      <c r="C2537">
        <v>2.5102422999999998</v>
      </c>
      <c r="D2537">
        <v>4.2892164130000001</v>
      </c>
      <c r="E2537">
        <v>0.58524496299999995</v>
      </c>
      <c r="F2537">
        <v>0.55838301599999995</v>
      </c>
      <c r="G2537" t="s">
        <v>6</v>
      </c>
    </row>
    <row r="2538" spans="1:7" x14ac:dyDescent="0.2">
      <c r="A2538" t="s">
        <v>7924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7925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7926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5646</v>
      </c>
      <c r="B2541">
        <v>0.43435169200000001</v>
      </c>
      <c r="C2541">
        <v>-2.5709676699999999</v>
      </c>
      <c r="D2541">
        <v>3.4052870290000001</v>
      </c>
      <c r="E2541">
        <v>-0.75499294100000003</v>
      </c>
      <c r="F2541">
        <v>0.45025321800000001</v>
      </c>
      <c r="G2541" t="s">
        <v>6</v>
      </c>
    </row>
    <row r="2542" spans="1:7" x14ac:dyDescent="0.2">
      <c r="A2542" t="s">
        <v>7927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7928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7929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5648</v>
      </c>
      <c r="B2545">
        <v>3.438076455</v>
      </c>
      <c r="C2545">
        <v>-1.275337865</v>
      </c>
      <c r="D2545">
        <v>1.127472185</v>
      </c>
      <c r="E2545">
        <v>-1.1311479630000001</v>
      </c>
      <c r="F2545">
        <v>0.25799282000000001</v>
      </c>
      <c r="G2545" t="s">
        <v>6</v>
      </c>
    </row>
    <row r="2546" spans="1:7" x14ac:dyDescent="0.2">
      <c r="A2546" t="s">
        <v>5649</v>
      </c>
      <c r="B2546">
        <v>0.14589687300000001</v>
      </c>
      <c r="C2546">
        <v>1.310318522</v>
      </c>
      <c r="D2546">
        <v>4.3203839909999999</v>
      </c>
      <c r="E2546">
        <v>0.30328751399999998</v>
      </c>
      <c r="F2546">
        <v>0.76167076</v>
      </c>
      <c r="G2546" t="s">
        <v>6</v>
      </c>
    </row>
    <row r="2547" spans="1:7" x14ac:dyDescent="0.2">
      <c r="A2547" t="s">
        <v>7930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7931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7932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7933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7934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7935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7936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7937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7938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7939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7940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7941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7942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7943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7944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7945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7946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7947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7948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7949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7950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7951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7952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7953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7954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7955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7956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7957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7958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7959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7960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7961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7962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7963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7964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7965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7966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7967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7968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7969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7970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5650</v>
      </c>
      <c r="B2588">
        <v>9.8683598999999997E-2</v>
      </c>
      <c r="C2588">
        <v>3.2629449999999997E-2</v>
      </c>
      <c r="D2588">
        <v>4.3150903300000003</v>
      </c>
      <c r="E2588">
        <v>7.561707E-3</v>
      </c>
      <c r="F2588">
        <v>0.99396668799999999</v>
      </c>
      <c r="G2588" t="s">
        <v>6</v>
      </c>
    </row>
    <row r="2589" spans="1:7" x14ac:dyDescent="0.2">
      <c r="A2589" t="s">
        <v>7971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5651</v>
      </c>
      <c r="B2590">
        <v>3.6263365999999998E-2</v>
      </c>
      <c r="C2590">
        <v>1.3103275910000001</v>
      </c>
      <c r="D2590">
        <v>4.3203839239999997</v>
      </c>
      <c r="E2590">
        <v>0.30328961799999998</v>
      </c>
      <c r="F2590">
        <v>0.76166915700000004</v>
      </c>
      <c r="G2590" t="s">
        <v>6</v>
      </c>
    </row>
    <row r="2591" spans="1:7" x14ac:dyDescent="0.2">
      <c r="A2591" t="s">
        <v>7972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7973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5652</v>
      </c>
      <c r="B2593">
        <v>3.4974879E-2</v>
      </c>
      <c r="C2593">
        <v>2.0924158890000002</v>
      </c>
      <c r="D2593">
        <v>4.2974803670000004</v>
      </c>
      <c r="E2593">
        <v>0.48689364699999998</v>
      </c>
      <c r="F2593">
        <v>0.62633370099999996</v>
      </c>
      <c r="G2593" t="s">
        <v>6</v>
      </c>
    </row>
    <row r="2594" spans="1:7" x14ac:dyDescent="0.2">
      <c r="A2594" t="s">
        <v>7974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7975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7976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7977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7978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7979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7980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7981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5653</v>
      </c>
      <c r="B2602">
        <v>7.9149644000000005E-2</v>
      </c>
      <c r="C2602">
        <v>1.3102448440000001</v>
      </c>
      <c r="D2602">
        <v>4.3203854650000002</v>
      </c>
      <c r="E2602">
        <v>0.30327035699999999</v>
      </c>
      <c r="F2602">
        <v>0.76168383399999995</v>
      </c>
      <c r="G2602" t="s">
        <v>6</v>
      </c>
    </row>
    <row r="2603" spans="1:7" x14ac:dyDescent="0.2">
      <c r="A2603" t="s">
        <v>7982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5654</v>
      </c>
      <c r="B2604">
        <v>1.4113605899999999</v>
      </c>
      <c r="C2604">
        <v>0.47580384399999998</v>
      </c>
      <c r="D2604">
        <v>1.394708737</v>
      </c>
      <c r="E2604">
        <v>0.34114925299999999</v>
      </c>
      <c r="F2604">
        <v>0.73299122400000005</v>
      </c>
      <c r="G2604" t="s">
        <v>6</v>
      </c>
    </row>
    <row r="2605" spans="1:7" x14ac:dyDescent="0.2">
      <c r="A2605" t="s">
        <v>7983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5655</v>
      </c>
      <c r="B2606">
        <v>0.19215812500000001</v>
      </c>
      <c r="C2606">
        <v>2.0923274310000002</v>
      </c>
      <c r="D2606">
        <v>4.2974811319999997</v>
      </c>
      <c r="E2606">
        <v>0.48687297699999998</v>
      </c>
      <c r="F2606">
        <v>0.62634835</v>
      </c>
      <c r="G2606" t="s">
        <v>6</v>
      </c>
    </row>
    <row r="2607" spans="1:7" x14ac:dyDescent="0.2">
      <c r="A2607" t="s">
        <v>5656</v>
      </c>
      <c r="B2607">
        <v>0.76614636400000002</v>
      </c>
      <c r="C2607">
        <v>2.9383907819999999</v>
      </c>
      <c r="D2607">
        <v>2.2384150549999999</v>
      </c>
      <c r="E2607">
        <v>1.312710426</v>
      </c>
      <c r="F2607">
        <v>0.189280543</v>
      </c>
      <c r="G2607" t="s">
        <v>6</v>
      </c>
    </row>
    <row r="2608" spans="1:7" x14ac:dyDescent="0.2">
      <c r="A2608" t="s">
        <v>7984</v>
      </c>
      <c r="B2608">
        <v>0</v>
      </c>
      <c r="C2608" t="s">
        <v>6</v>
      </c>
      <c r="D2608" t="s">
        <v>6</v>
      </c>
      <c r="E2608" t="s">
        <v>6</v>
      </c>
      <c r="F2608" t="s">
        <v>6</v>
      </c>
      <c r="G2608" t="s">
        <v>6</v>
      </c>
    </row>
    <row r="2609" spans="1:7" x14ac:dyDescent="0.2">
      <c r="A2609" t="s">
        <v>7985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7986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7987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7988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7989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7990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7991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5657</v>
      </c>
      <c r="B2616">
        <v>3.4974879E-2</v>
      </c>
      <c r="C2616">
        <v>2.0924158890000002</v>
      </c>
      <c r="D2616">
        <v>4.2974803670000004</v>
      </c>
      <c r="E2616">
        <v>0.48689364699999998</v>
      </c>
      <c r="F2616">
        <v>0.62633370099999996</v>
      </c>
      <c r="G2616" t="s">
        <v>6</v>
      </c>
    </row>
    <row r="2617" spans="1:7" x14ac:dyDescent="0.2">
      <c r="A2617" t="s">
        <v>7992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7993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5658</v>
      </c>
      <c r="B2619">
        <v>0.55156966399999996</v>
      </c>
      <c r="C2619">
        <v>3.256259188</v>
      </c>
      <c r="D2619">
        <v>2.5657749280000002</v>
      </c>
      <c r="E2619">
        <v>1.2691133400000001</v>
      </c>
      <c r="F2619">
        <v>0.20440064299999999</v>
      </c>
      <c r="G2619" t="s">
        <v>6</v>
      </c>
    </row>
    <row r="2620" spans="1:7" x14ac:dyDescent="0.2">
      <c r="A2620" t="s">
        <v>7994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5659</v>
      </c>
      <c r="B2621">
        <v>0.49151002599999999</v>
      </c>
      <c r="C2621">
        <v>2.065240915</v>
      </c>
      <c r="D2621">
        <v>3.0421671240000001</v>
      </c>
      <c r="E2621">
        <v>0.67887161699999998</v>
      </c>
      <c r="F2621">
        <v>0.49721921099999999</v>
      </c>
      <c r="G2621" t="s">
        <v>6</v>
      </c>
    </row>
    <row r="2622" spans="1:7" x14ac:dyDescent="0.2">
      <c r="A2622" t="s">
        <v>7995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5660</v>
      </c>
      <c r="B2623">
        <v>1.932197086</v>
      </c>
      <c r="C2623">
        <v>3.5448583359999999</v>
      </c>
      <c r="D2623">
        <v>1.6441382659999999</v>
      </c>
      <c r="E2623">
        <v>2.1560585319999999</v>
      </c>
      <c r="F2623">
        <v>3.1079095000000001E-2</v>
      </c>
      <c r="G2623" t="s">
        <v>6</v>
      </c>
    </row>
    <row r="2624" spans="1:7" x14ac:dyDescent="0.2">
      <c r="A2624" t="s">
        <v>6039</v>
      </c>
      <c r="B2624">
        <v>0.46619845300000001</v>
      </c>
      <c r="C2624">
        <v>-1.663295586</v>
      </c>
      <c r="D2624">
        <v>2.8924825279999999</v>
      </c>
      <c r="E2624">
        <v>-0.57504084099999997</v>
      </c>
      <c r="F2624">
        <v>0.56526367600000005</v>
      </c>
      <c r="G2624" t="s">
        <v>6</v>
      </c>
    </row>
    <row r="2625" spans="1:7" x14ac:dyDescent="0.2">
      <c r="A2625" t="s">
        <v>7996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5661</v>
      </c>
      <c r="B2626">
        <v>0.39581621</v>
      </c>
      <c r="C2626">
        <v>2.38358303</v>
      </c>
      <c r="D2626">
        <v>3.0651627549999998</v>
      </c>
      <c r="E2626">
        <v>0.77763669400000002</v>
      </c>
      <c r="F2626">
        <v>0.436783223</v>
      </c>
      <c r="G2626" t="s">
        <v>6</v>
      </c>
    </row>
    <row r="2627" spans="1:7" x14ac:dyDescent="0.2">
      <c r="A2627" t="s">
        <v>5662</v>
      </c>
      <c r="B2627">
        <v>1.8173189860000001</v>
      </c>
      <c r="C2627">
        <v>0.33533858500000002</v>
      </c>
      <c r="D2627">
        <v>1.9625118260000001</v>
      </c>
      <c r="E2627">
        <v>0.17087213500000001</v>
      </c>
      <c r="F2627">
        <v>0.86432430800000004</v>
      </c>
      <c r="G2627" t="s">
        <v>6</v>
      </c>
    </row>
    <row r="2628" spans="1:7" x14ac:dyDescent="0.2">
      <c r="A2628" t="s">
        <v>5663</v>
      </c>
      <c r="B2628">
        <v>0.161842441</v>
      </c>
      <c r="C2628">
        <v>2.3941502290000001</v>
      </c>
      <c r="D2628">
        <v>4.2912901290000001</v>
      </c>
      <c r="E2628">
        <v>0.55790919699999997</v>
      </c>
      <c r="F2628">
        <v>0.57690639099999996</v>
      </c>
      <c r="G2628" t="s">
        <v>6</v>
      </c>
    </row>
    <row r="2629" spans="1:7" x14ac:dyDescent="0.2">
      <c r="A2629" t="s">
        <v>5664</v>
      </c>
      <c r="B2629">
        <v>0.24806128</v>
      </c>
      <c r="C2629">
        <v>3.6071665359999998</v>
      </c>
      <c r="D2629">
        <v>4.2646948389999997</v>
      </c>
      <c r="E2629">
        <v>0.84582055</v>
      </c>
      <c r="F2629">
        <v>0.39765285900000003</v>
      </c>
      <c r="G2629" t="s">
        <v>6</v>
      </c>
    </row>
    <row r="2630" spans="1:7" x14ac:dyDescent="0.2">
      <c r="A2630" t="s">
        <v>7997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7998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7999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8000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8001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5665</v>
      </c>
      <c r="B2635">
        <v>6.9949759E-2</v>
      </c>
      <c r="C2635">
        <v>1.310251182</v>
      </c>
      <c r="D2635">
        <v>4.3203853529999998</v>
      </c>
      <c r="E2635">
        <v>0.30327183200000002</v>
      </c>
      <c r="F2635">
        <v>0.76168271099999996</v>
      </c>
      <c r="G2635" t="s">
        <v>6</v>
      </c>
    </row>
    <row r="2636" spans="1:7" x14ac:dyDescent="0.2">
      <c r="A2636" t="s">
        <v>5666</v>
      </c>
      <c r="B2636">
        <v>1.9286031690000001</v>
      </c>
      <c r="C2636">
        <v>-2.0350345170000002</v>
      </c>
      <c r="D2636">
        <v>1.346402587</v>
      </c>
      <c r="E2636">
        <v>-1.5114606399999999</v>
      </c>
      <c r="F2636">
        <v>0.130671129</v>
      </c>
      <c r="G2636" t="s">
        <v>6</v>
      </c>
    </row>
    <row r="2637" spans="1:7" x14ac:dyDescent="0.2">
      <c r="A2637" t="s">
        <v>8002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5670</v>
      </c>
      <c r="B2638">
        <v>0.15180205099999999</v>
      </c>
      <c r="C2638">
        <v>2.3941740170000001</v>
      </c>
      <c r="D2638">
        <v>4.2912899529999997</v>
      </c>
      <c r="E2638">
        <v>0.55791476299999998</v>
      </c>
      <c r="F2638">
        <v>0.57690258999999999</v>
      </c>
      <c r="G2638" t="s">
        <v>6</v>
      </c>
    </row>
    <row r="2639" spans="1:7" x14ac:dyDescent="0.2">
      <c r="A2639" t="s">
        <v>5671</v>
      </c>
      <c r="B2639">
        <v>3.112760234</v>
      </c>
      <c r="C2639">
        <v>-1.0868216470000001</v>
      </c>
      <c r="D2639">
        <v>1.030885397</v>
      </c>
      <c r="E2639">
        <v>-1.0542603960000001</v>
      </c>
      <c r="F2639">
        <v>0.29176371499999998</v>
      </c>
      <c r="G2639" t="s">
        <v>6</v>
      </c>
    </row>
    <row r="2640" spans="1:7" x14ac:dyDescent="0.2">
      <c r="A2640" t="s">
        <v>8003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5673</v>
      </c>
      <c r="B2641">
        <v>2.7921419749999998</v>
      </c>
      <c r="C2641">
        <v>-0.13528602000000001</v>
      </c>
      <c r="D2641">
        <v>1.5588352649999999</v>
      </c>
      <c r="E2641">
        <v>-8.6786605000000003E-2</v>
      </c>
      <c r="F2641">
        <v>0.93084113499999999</v>
      </c>
      <c r="G2641" t="s">
        <v>6</v>
      </c>
    </row>
    <row r="2642" spans="1:7" x14ac:dyDescent="0.2">
      <c r="A2642" t="s">
        <v>5677</v>
      </c>
      <c r="B2642">
        <v>3.4974879E-2</v>
      </c>
      <c r="C2642">
        <v>1.3102883059999999</v>
      </c>
      <c r="D2642">
        <v>4.3203846979999998</v>
      </c>
      <c r="E2642">
        <v>0.303280471</v>
      </c>
      <c r="F2642">
        <v>0.76167612799999995</v>
      </c>
      <c r="G2642" t="s">
        <v>6</v>
      </c>
    </row>
    <row r="2643" spans="1:7" x14ac:dyDescent="0.2">
      <c r="A2643" t="s">
        <v>5679</v>
      </c>
      <c r="B2643">
        <v>6.1865916E-2</v>
      </c>
      <c r="C2643">
        <v>1.3102570520000001</v>
      </c>
      <c r="D2643">
        <v>4.3203852490000001</v>
      </c>
      <c r="E2643">
        <v>0.30327319800000002</v>
      </c>
      <c r="F2643">
        <v>0.76168166999999998</v>
      </c>
      <c r="G2643" t="s">
        <v>6</v>
      </c>
    </row>
    <row r="2644" spans="1:7" x14ac:dyDescent="0.2">
      <c r="A2644" t="s">
        <v>8004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8005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5680</v>
      </c>
      <c r="B2646">
        <v>0.94834582099999998</v>
      </c>
      <c r="C2646">
        <v>1.1888613029999999</v>
      </c>
      <c r="D2646">
        <v>1.6621505560000001</v>
      </c>
      <c r="E2646">
        <v>0.71525488400000004</v>
      </c>
      <c r="F2646">
        <v>0.47445156100000002</v>
      </c>
      <c r="G2646" t="s">
        <v>6</v>
      </c>
    </row>
    <row r="2647" spans="1:7" x14ac:dyDescent="0.2">
      <c r="A2647" t="s">
        <v>8006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5682</v>
      </c>
      <c r="B2648">
        <v>6.3637493000000003E-2</v>
      </c>
      <c r="C2648">
        <v>2.0049772730000002</v>
      </c>
      <c r="D2648">
        <v>4.2995118889999997</v>
      </c>
      <c r="E2648">
        <v>0.466326719</v>
      </c>
      <c r="F2648">
        <v>0.64098165600000001</v>
      </c>
      <c r="G2648" t="s">
        <v>6</v>
      </c>
    </row>
    <row r="2649" spans="1:7" x14ac:dyDescent="0.2">
      <c r="A2649" t="s">
        <v>5683</v>
      </c>
      <c r="B2649">
        <v>0.99232765300000003</v>
      </c>
      <c r="C2649">
        <v>-0.54690791000000005</v>
      </c>
      <c r="D2649">
        <v>1.707236757</v>
      </c>
      <c r="E2649">
        <v>-0.32034684600000002</v>
      </c>
      <c r="F2649">
        <v>0.74870541499999999</v>
      </c>
      <c r="G2649" t="s">
        <v>6</v>
      </c>
    </row>
    <row r="2650" spans="1:7" x14ac:dyDescent="0.2">
      <c r="A2650" t="s">
        <v>5684</v>
      </c>
      <c r="B2650">
        <v>2.0118365229999999</v>
      </c>
      <c r="C2650">
        <v>1.270175813</v>
      </c>
      <c r="D2650">
        <v>1.4227811539999999</v>
      </c>
      <c r="E2650">
        <v>0.89274152200000001</v>
      </c>
      <c r="F2650">
        <v>0.371995609</v>
      </c>
      <c r="G2650" t="s">
        <v>6</v>
      </c>
    </row>
    <row r="2651" spans="1:7" x14ac:dyDescent="0.2">
      <c r="A2651" t="s">
        <v>8007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8008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8009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8010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8011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8012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8013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8014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8015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8016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8017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5685</v>
      </c>
      <c r="B2662">
        <v>3.3246858540000002</v>
      </c>
      <c r="C2662">
        <v>-2.4335104279999999</v>
      </c>
      <c r="D2662">
        <v>1.350708829</v>
      </c>
      <c r="E2662">
        <v>-1.801654343</v>
      </c>
      <c r="F2662">
        <v>7.1599806000000002E-2</v>
      </c>
      <c r="G2662" t="s">
        <v>6</v>
      </c>
    </row>
    <row r="2663" spans="1:7" x14ac:dyDescent="0.2">
      <c r="A2663" t="s">
        <v>8018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8019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5686</v>
      </c>
      <c r="B2665">
        <v>8.8468194E-2</v>
      </c>
      <c r="C2665">
        <v>-0.30469780299999999</v>
      </c>
      <c r="D2665">
        <v>4.304597341</v>
      </c>
      <c r="E2665">
        <v>-7.0784274999999994E-2</v>
      </c>
      <c r="F2665">
        <v>0.94356944700000001</v>
      </c>
      <c r="G2665" t="s">
        <v>6</v>
      </c>
    </row>
    <row r="2666" spans="1:7" x14ac:dyDescent="0.2">
      <c r="A2666" t="s">
        <v>8020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8021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8022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5687</v>
      </c>
      <c r="B2669">
        <v>7.3838930999999997E-2</v>
      </c>
      <c r="C2669">
        <v>2.0923939909999998</v>
      </c>
      <c r="D2669">
        <v>4.297480556</v>
      </c>
      <c r="E2669">
        <v>0.48688852999999999</v>
      </c>
      <c r="F2669">
        <v>0.62633732799999997</v>
      </c>
      <c r="G2669" t="s">
        <v>6</v>
      </c>
    </row>
    <row r="2670" spans="1:7" x14ac:dyDescent="0.2">
      <c r="A2670" t="s">
        <v>8023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8024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8025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8026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8027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8028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8029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8030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8031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8032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8033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8034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8035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8036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8037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8038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8039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8040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8041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8042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8043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8044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8045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8046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5690</v>
      </c>
      <c r="B2694">
        <v>1.0850168149999999</v>
      </c>
      <c r="C2694">
        <v>-0.76873679699999997</v>
      </c>
      <c r="D2694">
        <v>1.954216782</v>
      </c>
      <c r="E2694">
        <v>-0.39337334800000001</v>
      </c>
      <c r="F2694">
        <v>0.69404375200000001</v>
      </c>
      <c r="G2694" t="s">
        <v>6</v>
      </c>
    </row>
    <row r="2695" spans="1:7" x14ac:dyDescent="0.2">
      <c r="A2695" t="s">
        <v>5691</v>
      </c>
      <c r="B2695">
        <v>3.2847401860000001</v>
      </c>
      <c r="C2695">
        <v>-1.137666082</v>
      </c>
      <c r="D2695">
        <v>1.234664389</v>
      </c>
      <c r="E2695">
        <v>-0.92143751200000001</v>
      </c>
      <c r="F2695">
        <v>0.356822052</v>
      </c>
      <c r="G2695" t="s">
        <v>6</v>
      </c>
    </row>
    <row r="2696" spans="1:7" x14ac:dyDescent="0.2">
      <c r="A2696" t="s">
        <v>8047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5692</v>
      </c>
      <c r="B2697">
        <v>1.248469957</v>
      </c>
      <c r="C2697">
        <v>1.4217752050000001</v>
      </c>
      <c r="D2697">
        <v>1.6279662429999999</v>
      </c>
      <c r="E2697">
        <v>0.87334440199999996</v>
      </c>
      <c r="F2697">
        <v>0.382475385</v>
      </c>
      <c r="G2697" t="s">
        <v>6</v>
      </c>
    </row>
    <row r="2698" spans="1:7" x14ac:dyDescent="0.2">
      <c r="A2698" t="s">
        <v>8048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8049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8050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8051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8052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8053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8054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8055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8056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5693</v>
      </c>
      <c r="B2707">
        <v>0.68367479200000003</v>
      </c>
      <c r="C2707">
        <v>2.6243795849999998</v>
      </c>
      <c r="D2707">
        <v>3.7507883610000001</v>
      </c>
      <c r="E2707">
        <v>0.69968746100000001</v>
      </c>
      <c r="F2707">
        <v>0.48412250899999998</v>
      </c>
      <c r="G2707" t="s">
        <v>6</v>
      </c>
    </row>
    <row r="2708" spans="1:7" x14ac:dyDescent="0.2">
      <c r="A2708" t="s">
        <v>8057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8058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8059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8060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8061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8062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8063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8064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8065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8066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5697</v>
      </c>
      <c r="B2718">
        <v>6.9949759E-2</v>
      </c>
      <c r="C2718">
        <v>2.5102422999999998</v>
      </c>
      <c r="D2718">
        <v>4.2892164130000001</v>
      </c>
      <c r="E2718">
        <v>0.58524496299999995</v>
      </c>
      <c r="F2718">
        <v>0.55838301599999995</v>
      </c>
      <c r="G2718" t="s">
        <v>6</v>
      </c>
    </row>
    <row r="2719" spans="1:7" x14ac:dyDescent="0.2">
      <c r="A2719" t="s">
        <v>5698</v>
      </c>
      <c r="B2719">
        <v>3.4974879E-2</v>
      </c>
      <c r="C2719">
        <v>2.0924158890000002</v>
      </c>
      <c r="D2719">
        <v>4.2974803670000004</v>
      </c>
      <c r="E2719">
        <v>0.48689364699999998</v>
      </c>
      <c r="F2719">
        <v>0.62633370099999996</v>
      </c>
      <c r="G2719" t="s">
        <v>6</v>
      </c>
    </row>
    <row r="2720" spans="1:7" x14ac:dyDescent="0.2">
      <c r="A2720" t="s">
        <v>8067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5699</v>
      </c>
      <c r="B2721">
        <v>0.727463576</v>
      </c>
      <c r="C2721">
        <v>0.40200757199999998</v>
      </c>
      <c r="D2721">
        <v>2.9615105929999999</v>
      </c>
      <c r="E2721">
        <v>0.13574409400000001</v>
      </c>
      <c r="F2721">
        <v>0.89202358800000003</v>
      </c>
      <c r="G2721" t="s">
        <v>6</v>
      </c>
    </row>
    <row r="2722" spans="1:7" x14ac:dyDescent="0.2">
      <c r="A2722" t="s">
        <v>5700</v>
      </c>
      <c r="B2722">
        <v>6.9949759E-2</v>
      </c>
      <c r="C2722">
        <v>1.310251182</v>
      </c>
      <c r="D2722">
        <v>4.3203853529999998</v>
      </c>
      <c r="E2722">
        <v>0.30327183200000002</v>
      </c>
      <c r="F2722">
        <v>0.76168271099999996</v>
      </c>
      <c r="G2722" t="s">
        <v>6</v>
      </c>
    </row>
    <row r="2723" spans="1:7" x14ac:dyDescent="0.2">
      <c r="A2723" t="s">
        <v>8068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8069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8070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8071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8072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8073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8074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8075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8076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8077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8078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8079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8080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8081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8082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5701</v>
      </c>
      <c r="B2738">
        <v>2.9070036E-2</v>
      </c>
      <c r="C2738">
        <v>2.005013838</v>
      </c>
      <c r="D2738">
        <v>4.2995115469999998</v>
      </c>
      <c r="E2738">
        <v>0.466335261</v>
      </c>
      <c r="F2738">
        <v>0.64097554300000004</v>
      </c>
      <c r="G2738" t="s">
        <v>6</v>
      </c>
    </row>
    <row r="2739" spans="1:7" x14ac:dyDescent="0.2">
      <c r="A2739" t="s">
        <v>5702</v>
      </c>
      <c r="B2739">
        <v>0.35087760600000001</v>
      </c>
      <c r="C2739">
        <v>-2.091739134</v>
      </c>
      <c r="D2739">
        <v>3.3414882019999999</v>
      </c>
      <c r="E2739">
        <v>-0.62599028000000001</v>
      </c>
      <c r="F2739">
        <v>0.53132131699999996</v>
      </c>
      <c r="G2739" t="s">
        <v>6</v>
      </c>
    </row>
    <row r="2740" spans="1:7" x14ac:dyDescent="0.2">
      <c r="A2740" t="s">
        <v>8083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8084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6049</v>
      </c>
      <c r="B2742">
        <v>1.9867012399999999</v>
      </c>
      <c r="C2742">
        <v>0.23474446500000001</v>
      </c>
      <c r="D2742">
        <v>1.3416800790000001</v>
      </c>
      <c r="E2742">
        <v>0.17496307</v>
      </c>
      <c r="F2742">
        <v>0.86110865199999997</v>
      </c>
      <c r="G2742" t="s">
        <v>6</v>
      </c>
    </row>
    <row r="2743" spans="1:7" x14ac:dyDescent="0.2">
      <c r="A2743" t="s">
        <v>5704</v>
      </c>
      <c r="B2743">
        <v>3.4567456000000003E-2</v>
      </c>
      <c r="C2743">
        <v>1.310271585</v>
      </c>
      <c r="D2743">
        <v>4.3203849930000002</v>
      </c>
      <c r="E2743">
        <v>0.30327658000000002</v>
      </c>
      <c r="F2743">
        <v>0.76167909300000003</v>
      </c>
      <c r="G2743" t="s">
        <v>6</v>
      </c>
    </row>
    <row r="2744" spans="1:7" x14ac:dyDescent="0.2">
      <c r="A2744" t="s">
        <v>8085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8086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8087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5705</v>
      </c>
      <c r="B2747">
        <v>3.4567456000000003E-2</v>
      </c>
      <c r="C2747">
        <v>1.310271585</v>
      </c>
      <c r="D2747">
        <v>4.3203849930000002</v>
      </c>
      <c r="E2747">
        <v>0.30327658000000002</v>
      </c>
      <c r="F2747">
        <v>0.76167909300000003</v>
      </c>
      <c r="G2747" t="s">
        <v>6</v>
      </c>
    </row>
    <row r="2748" spans="1:7" x14ac:dyDescent="0.2">
      <c r="A2748" t="s">
        <v>8088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8089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5706</v>
      </c>
      <c r="B2750">
        <v>3.4567456000000003E-2</v>
      </c>
      <c r="C2750">
        <v>1.310271585</v>
      </c>
      <c r="D2750">
        <v>4.3203849930000002</v>
      </c>
      <c r="E2750">
        <v>0.30327658000000002</v>
      </c>
      <c r="F2750">
        <v>0.76167909300000003</v>
      </c>
      <c r="G2750" t="s">
        <v>6</v>
      </c>
    </row>
    <row r="2751" spans="1:7" x14ac:dyDescent="0.2">
      <c r="A2751" t="s">
        <v>5707</v>
      </c>
      <c r="B2751">
        <v>0.55445073099999997</v>
      </c>
      <c r="C2751">
        <v>-0.735543014</v>
      </c>
      <c r="D2751">
        <v>2.5638246140000001</v>
      </c>
      <c r="E2751">
        <v>-0.28689287499999999</v>
      </c>
      <c r="F2751">
        <v>0.77419434600000003</v>
      </c>
      <c r="G2751" t="s">
        <v>6</v>
      </c>
    </row>
    <row r="2752" spans="1:7" x14ac:dyDescent="0.2">
      <c r="A2752" t="s">
        <v>8090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5708</v>
      </c>
      <c r="B2753">
        <v>0.88842138400000004</v>
      </c>
      <c r="C2753">
        <v>1.7024861120000001</v>
      </c>
      <c r="D2753">
        <v>2.048641183</v>
      </c>
      <c r="E2753">
        <v>0.83103186900000003</v>
      </c>
      <c r="F2753">
        <v>0.40595562600000001</v>
      </c>
      <c r="G2753" t="s">
        <v>6</v>
      </c>
    </row>
    <row r="2754" spans="1:7" x14ac:dyDescent="0.2">
      <c r="A2754" t="s">
        <v>5709</v>
      </c>
      <c r="B2754">
        <v>0.167635695</v>
      </c>
      <c r="C2754">
        <v>3.203104932</v>
      </c>
      <c r="D2754">
        <v>4.2742265499999998</v>
      </c>
      <c r="E2754">
        <v>0.74939989600000001</v>
      </c>
      <c r="F2754">
        <v>0.45361621400000002</v>
      </c>
      <c r="G2754" t="s">
        <v>6</v>
      </c>
    </row>
    <row r="2755" spans="1:7" x14ac:dyDescent="0.2">
      <c r="A2755" t="s">
        <v>8091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5710</v>
      </c>
      <c r="B2756">
        <v>0.36258061699999999</v>
      </c>
      <c r="C2756">
        <v>0.71503642899999997</v>
      </c>
      <c r="D2756">
        <v>3.462029593</v>
      </c>
      <c r="E2756">
        <v>0.20653677600000001</v>
      </c>
      <c r="F2756">
        <v>0.83637164100000005</v>
      </c>
      <c r="G2756" t="s">
        <v>6</v>
      </c>
    </row>
    <row r="2757" spans="1:7" x14ac:dyDescent="0.2">
      <c r="A2757" t="s">
        <v>8092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8093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5711</v>
      </c>
      <c r="B2759">
        <v>3.4974879E-2</v>
      </c>
      <c r="C2759">
        <v>1.3102883059999999</v>
      </c>
      <c r="D2759">
        <v>4.3203846979999998</v>
      </c>
      <c r="E2759">
        <v>0.303280471</v>
      </c>
      <c r="F2759">
        <v>0.76167612799999995</v>
      </c>
      <c r="G2759" t="s">
        <v>6</v>
      </c>
    </row>
    <row r="2760" spans="1:7" x14ac:dyDescent="0.2">
      <c r="A2760" t="s">
        <v>5712</v>
      </c>
      <c r="B2760">
        <v>2.6268116699999999</v>
      </c>
      <c r="C2760">
        <v>-1.1732191910000001</v>
      </c>
      <c r="D2760">
        <v>1.3108267600000001</v>
      </c>
      <c r="E2760">
        <v>-0.89502230699999996</v>
      </c>
      <c r="F2760">
        <v>0.37077516399999999</v>
      </c>
      <c r="G2760" t="s">
        <v>6</v>
      </c>
    </row>
    <row r="2761" spans="1:7" x14ac:dyDescent="0.2">
      <c r="A2761" t="s">
        <v>8094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5716</v>
      </c>
      <c r="B2762">
        <v>0.30739065500000001</v>
      </c>
      <c r="C2762">
        <v>1.310335024</v>
      </c>
      <c r="D2762">
        <v>4.3203835880000003</v>
      </c>
      <c r="E2762">
        <v>0.30329136200000001</v>
      </c>
      <c r="F2762">
        <v>0.76166782799999999</v>
      </c>
      <c r="G2762" t="s">
        <v>6</v>
      </c>
    </row>
    <row r="2763" spans="1:7" x14ac:dyDescent="0.2">
      <c r="A2763" t="s">
        <v>8095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8096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6047</v>
      </c>
      <c r="B2765">
        <v>0.264427943</v>
      </c>
      <c r="C2765">
        <v>0.30222827299999999</v>
      </c>
      <c r="D2765">
        <v>3.1322637580000001</v>
      </c>
      <c r="E2765">
        <v>9.6488769000000002E-2</v>
      </c>
      <c r="F2765">
        <v>0.92313239400000002</v>
      </c>
      <c r="G2765" t="s">
        <v>6</v>
      </c>
    </row>
    <row r="2766" spans="1:7" x14ac:dyDescent="0.2">
      <c r="A2766" t="s">
        <v>5717</v>
      </c>
      <c r="B2766">
        <v>2.3991730520000001</v>
      </c>
      <c r="C2766">
        <v>0.808911932</v>
      </c>
      <c r="D2766">
        <v>1.226420992</v>
      </c>
      <c r="E2766">
        <v>0.65957117300000001</v>
      </c>
      <c r="F2766">
        <v>0.50952905900000001</v>
      </c>
      <c r="G2766" t="s">
        <v>6</v>
      </c>
    </row>
    <row r="2767" spans="1:7" x14ac:dyDescent="0.2">
      <c r="A2767" t="s">
        <v>5718</v>
      </c>
      <c r="B2767">
        <v>2.2581876940000001</v>
      </c>
      <c r="C2767">
        <v>-1.310071064</v>
      </c>
      <c r="D2767">
        <v>1.3409256759999999</v>
      </c>
      <c r="E2767">
        <v>-0.97699006499999996</v>
      </c>
      <c r="F2767">
        <v>0.32857407100000002</v>
      </c>
      <c r="G2767" t="s">
        <v>6</v>
      </c>
    </row>
    <row r="2768" spans="1:7" x14ac:dyDescent="0.2">
      <c r="A2768" t="s">
        <v>5719</v>
      </c>
      <c r="B2768">
        <v>8.6231659000000002E-2</v>
      </c>
      <c r="C2768">
        <v>1.3711121660000001</v>
      </c>
      <c r="D2768">
        <v>4.2974799880000001</v>
      </c>
      <c r="E2768">
        <v>0.31905027400000002</v>
      </c>
      <c r="F2768">
        <v>0.74968838999999998</v>
      </c>
      <c r="G2768" t="s">
        <v>6</v>
      </c>
    </row>
    <row r="2769" spans="1:7" x14ac:dyDescent="0.2">
      <c r="A2769" t="s">
        <v>8097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8098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8099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5721</v>
      </c>
      <c r="B2772">
        <v>3.9646094E-2</v>
      </c>
      <c r="C2772">
        <v>1.3103284390000001</v>
      </c>
      <c r="D2772">
        <v>4.3203839070000001</v>
      </c>
      <c r="E2772">
        <v>0.30328981599999999</v>
      </c>
      <c r="F2772">
        <v>0.76166900699999995</v>
      </c>
      <c r="G2772" t="s">
        <v>6</v>
      </c>
    </row>
    <row r="2773" spans="1:7" x14ac:dyDescent="0.2">
      <c r="A2773" t="s">
        <v>8100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5722</v>
      </c>
      <c r="B2774">
        <v>0.32847019199999999</v>
      </c>
      <c r="C2774">
        <v>-1.218445242</v>
      </c>
      <c r="D2774">
        <v>3.7606321249999999</v>
      </c>
      <c r="E2774">
        <v>-0.32400011499999998</v>
      </c>
      <c r="F2774">
        <v>0.74593794700000005</v>
      </c>
      <c r="G2774" t="s">
        <v>6</v>
      </c>
    </row>
    <row r="2775" spans="1:7" x14ac:dyDescent="0.2">
      <c r="A2775" t="s">
        <v>5723</v>
      </c>
      <c r="B2775">
        <v>1.3589856899999999</v>
      </c>
      <c r="C2775">
        <v>-2.2110016199999998</v>
      </c>
      <c r="D2775">
        <v>1.705509661</v>
      </c>
      <c r="E2775">
        <v>-1.296387626</v>
      </c>
      <c r="F2775">
        <v>0.194841973</v>
      </c>
      <c r="G2775" t="s">
        <v>6</v>
      </c>
    </row>
    <row r="2776" spans="1:7" x14ac:dyDescent="0.2">
      <c r="A2776" t="s">
        <v>8101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8102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5724</v>
      </c>
      <c r="B2778">
        <v>0.78739701200000001</v>
      </c>
      <c r="C2778">
        <v>1.940281347</v>
      </c>
      <c r="D2778">
        <v>2.0312726950000002</v>
      </c>
      <c r="E2778">
        <v>0.95520475999999999</v>
      </c>
      <c r="F2778">
        <v>0.339474159</v>
      </c>
      <c r="G2778" t="s">
        <v>6</v>
      </c>
    </row>
    <row r="2779" spans="1:7" x14ac:dyDescent="0.2">
      <c r="A2779" t="s">
        <v>8103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8104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8105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8106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8107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8108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5726</v>
      </c>
      <c r="B2785">
        <v>0.48457097500000001</v>
      </c>
      <c r="C2785">
        <v>1.4962546240000001</v>
      </c>
      <c r="D2785">
        <v>3.0282477220000001</v>
      </c>
      <c r="E2785">
        <v>0.49409914999999999</v>
      </c>
      <c r="F2785">
        <v>0.62123615799999998</v>
      </c>
      <c r="G2785" t="s">
        <v>6</v>
      </c>
    </row>
    <row r="2786" spans="1:7" x14ac:dyDescent="0.2">
      <c r="A2786" t="s">
        <v>5727</v>
      </c>
      <c r="B2786">
        <v>3.4567456000000003E-2</v>
      </c>
      <c r="C2786">
        <v>1.310271585</v>
      </c>
      <c r="D2786">
        <v>4.3203849930000002</v>
      </c>
      <c r="E2786">
        <v>0.30327658000000002</v>
      </c>
      <c r="F2786">
        <v>0.76167909300000003</v>
      </c>
      <c r="G2786" t="s">
        <v>6</v>
      </c>
    </row>
    <row r="2787" spans="1:7" x14ac:dyDescent="0.2">
      <c r="A2787" t="s">
        <v>8109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8110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8111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8112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8113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8114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8115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8116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8117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8118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8119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8120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8121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8122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8123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8124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8125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8126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8127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8128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8129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5728</v>
      </c>
      <c r="B2808">
        <v>2.9070036E-2</v>
      </c>
      <c r="C2808">
        <v>2.005013838</v>
      </c>
      <c r="D2808">
        <v>4.2995115469999998</v>
      </c>
      <c r="E2808">
        <v>0.466335261</v>
      </c>
      <c r="F2808">
        <v>0.64097554300000004</v>
      </c>
      <c r="G2808" t="s">
        <v>6</v>
      </c>
    </row>
    <row r="2809" spans="1:7" x14ac:dyDescent="0.2">
      <c r="A2809" t="s">
        <v>5729</v>
      </c>
      <c r="B2809">
        <v>5.8140073E-2</v>
      </c>
      <c r="C2809">
        <v>2.3942186900000002</v>
      </c>
      <c r="D2809">
        <v>4.2912896790000001</v>
      </c>
      <c r="E2809">
        <v>0.55792520899999998</v>
      </c>
      <c r="F2809">
        <v>0.576895457</v>
      </c>
      <c r="G2809" t="s">
        <v>6</v>
      </c>
    </row>
    <row r="2810" spans="1:7" x14ac:dyDescent="0.2">
      <c r="A2810" t="s">
        <v>8130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8131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5730</v>
      </c>
      <c r="B2812">
        <v>3.4567456000000003E-2</v>
      </c>
      <c r="C2812">
        <v>1.310271585</v>
      </c>
      <c r="D2812">
        <v>4.3203849930000002</v>
      </c>
      <c r="E2812">
        <v>0.30327658000000002</v>
      </c>
      <c r="F2812">
        <v>0.76167909300000003</v>
      </c>
      <c r="G2812" t="s">
        <v>6</v>
      </c>
    </row>
    <row r="2813" spans="1:7" x14ac:dyDescent="0.2">
      <c r="A2813" t="s">
        <v>8132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8133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8134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8135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8136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8137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8138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8139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8140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8141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8142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8143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5731</v>
      </c>
      <c r="B2825">
        <v>0.327460959</v>
      </c>
      <c r="C2825">
        <v>-1.0238838320000001</v>
      </c>
      <c r="D2825">
        <v>3.4068400489999999</v>
      </c>
      <c r="E2825">
        <v>-0.30053768800000003</v>
      </c>
      <c r="F2825">
        <v>0.76376705300000003</v>
      </c>
      <c r="G2825" t="s">
        <v>6</v>
      </c>
    </row>
    <row r="2826" spans="1:7" x14ac:dyDescent="0.2">
      <c r="A2826" t="s">
        <v>8144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8145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8146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8147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5732</v>
      </c>
      <c r="B2830">
        <v>0.10357667700000001</v>
      </c>
      <c r="C2830">
        <v>-0.174256099</v>
      </c>
      <c r="D2830">
        <v>4.3095559830000001</v>
      </c>
      <c r="E2830">
        <v>-4.0434814999999999E-2</v>
      </c>
      <c r="F2830">
        <v>0.96774647499999999</v>
      </c>
      <c r="G2830" t="s">
        <v>6</v>
      </c>
    </row>
    <row r="2831" spans="1:7" x14ac:dyDescent="0.2">
      <c r="A2831" t="s">
        <v>8148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8149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8150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8151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8152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8153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8154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8155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8156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8157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8158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8159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8160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8161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8162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5733</v>
      </c>
      <c r="B2846">
        <v>3.4567456000000003E-2</v>
      </c>
      <c r="C2846">
        <v>1.310271585</v>
      </c>
      <c r="D2846">
        <v>4.3203849930000002</v>
      </c>
      <c r="E2846">
        <v>0.30327658000000002</v>
      </c>
      <c r="F2846">
        <v>0.76167909300000003</v>
      </c>
      <c r="G2846" t="s">
        <v>6</v>
      </c>
    </row>
    <row r="2847" spans="1:7" x14ac:dyDescent="0.2">
      <c r="A2847" t="s">
        <v>8163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8164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8165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8166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8167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8168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8169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8170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8171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8172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8173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8174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8175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8176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8177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8178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8179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8180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8181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8182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8183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8184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8185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8186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8187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5734</v>
      </c>
      <c r="B2872">
        <v>3.834282E-2</v>
      </c>
      <c r="C2872">
        <v>0.58901816799999995</v>
      </c>
      <c r="D2872">
        <v>4.3203833329999997</v>
      </c>
      <c r="E2872">
        <v>0.136334701</v>
      </c>
      <c r="F2872">
        <v>0.89155669299999996</v>
      </c>
      <c r="G2872" t="s">
        <v>6</v>
      </c>
    </row>
    <row r="2873" spans="1:7" x14ac:dyDescent="0.2">
      <c r="A2873" t="s">
        <v>8188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8189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8190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8191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8192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8193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8194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8195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8196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8197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8198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8199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8200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8201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8202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8203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8204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8205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8206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8207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8208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8209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8210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8211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8212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8213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8214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8215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8216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8217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8218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5735</v>
      </c>
      <c r="B2904">
        <v>7.5127417000000002E-2</v>
      </c>
      <c r="C2904">
        <v>1.3103015069999999</v>
      </c>
      <c r="D2904">
        <v>4.320384389</v>
      </c>
      <c r="E2904">
        <v>0.30328354800000001</v>
      </c>
      <c r="F2904">
        <v>0.76167378299999999</v>
      </c>
      <c r="G2904" t="s">
        <v>6</v>
      </c>
    </row>
    <row r="2905" spans="1:7" x14ac:dyDescent="0.2">
      <c r="A2905" t="s">
        <v>5736</v>
      </c>
      <c r="B2905">
        <v>0.27091618899999997</v>
      </c>
      <c r="C2905">
        <v>-8.7976773999999994E-2</v>
      </c>
      <c r="D2905">
        <v>3.0626262870000001</v>
      </c>
      <c r="E2905">
        <v>-2.8725924999999999E-2</v>
      </c>
      <c r="F2905">
        <v>0.97708318000000005</v>
      </c>
      <c r="G2905" t="s">
        <v>6</v>
      </c>
    </row>
    <row r="2906" spans="1:7" x14ac:dyDescent="0.2">
      <c r="A2906" t="s">
        <v>5737</v>
      </c>
      <c r="B2906">
        <v>1.6123779970000001</v>
      </c>
      <c r="C2906">
        <v>0.497304996</v>
      </c>
      <c r="D2906">
        <v>1.281477311</v>
      </c>
      <c r="E2906">
        <v>0.388071636</v>
      </c>
      <c r="F2906">
        <v>0.69796302200000004</v>
      </c>
      <c r="G2906" t="s">
        <v>6</v>
      </c>
    </row>
    <row r="2907" spans="1:7" x14ac:dyDescent="0.2">
      <c r="A2907" t="s">
        <v>8219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8220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8221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8222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8223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8224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8225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8226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8227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8228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8229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8230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8231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8232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8233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8234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8235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8236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8237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8238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8239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8240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8241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8242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8243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8244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8245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8246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5738</v>
      </c>
      <c r="B2935">
        <v>0.14910182</v>
      </c>
      <c r="C2935">
        <v>1.2813066870000001</v>
      </c>
      <c r="D2935">
        <v>4.0955840109999997</v>
      </c>
      <c r="E2935">
        <v>0.31285078799999999</v>
      </c>
      <c r="F2935">
        <v>0.75439402700000002</v>
      </c>
      <c r="G2935" t="s">
        <v>6</v>
      </c>
    </row>
    <row r="2936" spans="1:7" x14ac:dyDescent="0.2">
      <c r="A2936" t="s">
        <v>5739</v>
      </c>
      <c r="B2936">
        <v>0.14938606099999999</v>
      </c>
      <c r="C2936">
        <v>0.58897368299999997</v>
      </c>
      <c r="D2936">
        <v>4.3203840539999998</v>
      </c>
      <c r="E2936">
        <v>0.13632438099999999</v>
      </c>
      <c r="F2936">
        <v>0.89156484999999996</v>
      </c>
      <c r="G2936" t="s">
        <v>6</v>
      </c>
    </row>
    <row r="2937" spans="1:7" x14ac:dyDescent="0.2">
      <c r="A2937" t="s">
        <v>8247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8248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8249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8250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8251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8252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8253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8254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8255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8256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8257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8258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5740</v>
      </c>
      <c r="B2949">
        <v>0.14535018199999999</v>
      </c>
      <c r="C2949">
        <v>3.1044616870000001</v>
      </c>
      <c r="D2949">
        <v>4.2769583430000004</v>
      </c>
      <c r="E2949">
        <v>0.72585735900000004</v>
      </c>
      <c r="F2949">
        <v>0.46792621899999998</v>
      </c>
      <c r="G2949" t="s">
        <v>6</v>
      </c>
    </row>
    <row r="2950" spans="1:7" x14ac:dyDescent="0.2">
      <c r="A2950" t="s">
        <v>8259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8260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8261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8262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8263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8264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8265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8266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8267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8268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8269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8270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8271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8272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8273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8274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8275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8276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8277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8278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8279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5741</v>
      </c>
      <c r="B2971">
        <v>0.281313702</v>
      </c>
      <c r="C2971">
        <v>-1.9455260750000001</v>
      </c>
      <c r="D2971">
        <v>4.2340169159999999</v>
      </c>
      <c r="E2971">
        <v>-0.45949889100000002</v>
      </c>
      <c r="F2971">
        <v>0.645875949</v>
      </c>
      <c r="G2971" t="s">
        <v>6</v>
      </c>
    </row>
    <row r="2972" spans="1:7" x14ac:dyDescent="0.2">
      <c r="A2972" t="s">
        <v>8280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8281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8282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8283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8284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8285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8286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8287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8288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8289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8290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8291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8292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8293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8294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8295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8296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8297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8298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8299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8300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8301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8302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8303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8304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8305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8306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8307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8308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8309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8310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8311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8312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8313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8314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8315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8316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8317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8318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8319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8320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8321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8322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8323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8324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8325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8326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8327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8328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8329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8330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8331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8332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8333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8334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8335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8336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8337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8338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8339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8340</v>
      </c>
      <c r="B3032">
        <v>0</v>
      </c>
      <c r="C3032" t="s">
        <v>6</v>
      </c>
      <c r="D3032" t="s">
        <v>6</v>
      </c>
      <c r="E3032" t="s">
        <v>6</v>
      </c>
      <c r="F3032" t="s">
        <v>6</v>
      </c>
      <c r="G3032" t="s">
        <v>6</v>
      </c>
    </row>
    <row r="3033" spans="1:7" x14ac:dyDescent="0.2">
      <c r="A3033" t="s">
        <v>8341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8342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8343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8344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8345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8346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8347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8348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8349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8350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8351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5742</v>
      </c>
      <c r="B3044">
        <v>0.39305188800000002</v>
      </c>
      <c r="C3044">
        <v>-0.94669846999999996</v>
      </c>
      <c r="D3044">
        <v>3.5362333760000002</v>
      </c>
      <c r="E3044">
        <v>-0.26771379899999997</v>
      </c>
      <c r="F3044">
        <v>0.78891962800000004</v>
      </c>
      <c r="G3044" t="s">
        <v>6</v>
      </c>
    </row>
    <row r="3045" spans="1:7" x14ac:dyDescent="0.2">
      <c r="A3045" t="s">
        <v>8352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8353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5743</v>
      </c>
      <c r="B3047">
        <v>0.26184374900000001</v>
      </c>
      <c r="C3047">
        <v>1.1693236060000001</v>
      </c>
      <c r="D3047">
        <v>3.7636191320000001</v>
      </c>
      <c r="E3047">
        <v>0.31069127000000002</v>
      </c>
      <c r="F3047">
        <v>0.75603533499999998</v>
      </c>
      <c r="G3047" t="s">
        <v>6</v>
      </c>
    </row>
    <row r="3048" spans="1:7" x14ac:dyDescent="0.2">
      <c r="A3048" t="s">
        <v>8354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8355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8356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8357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8358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8359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8360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8361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8362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8363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8364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8365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8366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5744</v>
      </c>
      <c r="B3061">
        <v>0.86129025199999998</v>
      </c>
      <c r="C3061">
        <v>2.5846566260000001</v>
      </c>
      <c r="D3061">
        <v>1.897721853</v>
      </c>
      <c r="E3061">
        <v>1.3619786389999999</v>
      </c>
      <c r="F3061">
        <v>0.173204627</v>
      </c>
      <c r="G3061" t="s">
        <v>6</v>
      </c>
    </row>
    <row r="3062" spans="1:7" x14ac:dyDescent="0.2">
      <c r="A3062" t="s">
        <v>5745</v>
      </c>
      <c r="B3062">
        <v>0.233637972</v>
      </c>
      <c r="C3062">
        <v>1.310248461</v>
      </c>
      <c r="D3062">
        <v>4.3203852449999998</v>
      </c>
      <c r="E3062">
        <v>0.30327121000000001</v>
      </c>
      <c r="F3062">
        <v>0.76168318499999998</v>
      </c>
      <c r="G3062" t="s">
        <v>6</v>
      </c>
    </row>
    <row r="3063" spans="1:7" x14ac:dyDescent="0.2">
      <c r="A3063" t="s">
        <v>8367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5746</v>
      </c>
      <c r="B3064">
        <v>0.32965383399999998</v>
      </c>
      <c r="C3064">
        <v>0.57481017599999995</v>
      </c>
      <c r="D3064">
        <v>3.2126327830000001</v>
      </c>
      <c r="E3064">
        <v>0.178921842</v>
      </c>
      <c r="F3064">
        <v>0.85799907200000003</v>
      </c>
      <c r="G3064" t="s">
        <v>6</v>
      </c>
    </row>
    <row r="3065" spans="1:7" x14ac:dyDescent="0.2">
      <c r="A3065" t="s">
        <v>8368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8369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8370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8371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8372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8373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8374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8375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8376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8377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5747</v>
      </c>
      <c r="B3075">
        <v>1.2094101100000001</v>
      </c>
      <c r="C3075">
        <v>1.268240612</v>
      </c>
      <c r="D3075">
        <v>1.9595857990000001</v>
      </c>
      <c r="E3075">
        <v>0.64719830700000003</v>
      </c>
      <c r="F3075">
        <v>0.51750360699999998</v>
      </c>
      <c r="G3075" t="s">
        <v>6</v>
      </c>
    </row>
    <row r="3076" spans="1:7" x14ac:dyDescent="0.2">
      <c r="A3076" t="s">
        <v>6044</v>
      </c>
      <c r="B3076">
        <v>3.537465723</v>
      </c>
      <c r="C3076">
        <v>-1.523415762</v>
      </c>
      <c r="D3076">
        <v>1.1365994129999999</v>
      </c>
      <c r="E3076">
        <v>-1.340327775</v>
      </c>
      <c r="F3076">
        <v>0.18013880500000001</v>
      </c>
      <c r="G3076" t="s">
        <v>6</v>
      </c>
    </row>
    <row r="3077" spans="1:7" x14ac:dyDescent="0.2">
      <c r="A3077" t="s">
        <v>8378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8379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8380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8381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8382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8383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5748</v>
      </c>
      <c r="B3083">
        <v>1.9823047E-2</v>
      </c>
      <c r="C3083">
        <v>1.310322548</v>
      </c>
      <c r="D3083">
        <v>4.3203840439999999</v>
      </c>
      <c r="E3083">
        <v>0.30328844300000002</v>
      </c>
      <c r="F3083">
        <v>0.76167005300000001</v>
      </c>
      <c r="G3083" t="s">
        <v>6</v>
      </c>
    </row>
    <row r="3084" spans="1:7" x14ac:dyDescent="0.2">
      <c r="A3084" t="s">
        <v>8384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8385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8386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8387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8388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8389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5749</v>
      </c>
      <c r="B3090">
        <v>0.20871795300000001</v>
      </c>
      <c r="C3090">
        <v>-1.51051241</v>
      </c>
      <c r="D3090">
        <v>4.2465151319999999</v>
      </c>
      <c r="E3090">
        <v>-0.35570635299999998</v>
      </c>
      <c r="F3090">
        <v>0.72206048700000003</v>
      </c>
      <c r="G3090" t="s">
        <v>6</v>
      </c>
    </row>
    <row r="3091" spans="1:7" x14ac:dyDescent="0.2">
      <c r="A3091" t="s">
        <v>8390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8391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8392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8393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8394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5750</v>
      </c>
      <c r="B3096">
        <v>0.81947872700000002</v>
      </c>
      <c r="C3096">
        <v>0.590079727</v>
      </c>
      <c r="D3096">
        <v>1.8181204369999999</v>
      </c>
      <c r="E3096">
        <v>0.324554807</v>
      </c>
      <c r="F3096">
        <v>0.745518036</v>
      </c>
      <c r="G3096" t="s">
        <v>6</v>
      </c>
    </row>
    <row r="3097" spans="1:7" x14ac:dyDescent="0.2">
      <c r="A3097" t="s">
        <v>8395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5751</v>
      </c>
      <c r="B3098">
        <v>0.25918956199999998</v>
      </c>
      <c r="C3098">
        <v>-0.72874408599999996</v>
      </c>
      <c r="D3098">
        <v>4.2066519900000001</v>
      </c>
      <c r="E3098">
        <v>-0.17323612399999999</v>
      </c>
      <c r="F3098">
        <v>0.86246582999999999</v>
      </c>
      <c r="G3098" t="s">
        <v>6</v>
      </c>
    </row>
    <row r="3099" spans="1:7" x14ac:dyDescent="0.2">
      <c r="A3099" t="s">
        <v>5752</v>
      </c>
      <c r="B3099">
        <v>0.13358725099999999</v>
      </c>
      <c r="C3099">
        <v>2.7596992610000002</v>
      </c>
      <c r="D3099">
        <v>4.2852608459999999</v>
      </c>
      <c r="E3099">
        <v>0.64399796399999998</v>
      </c>
      <c r="F3099">
        <v>0.51957675400000003</v>
      </c>
      <c r="G3099" t="s">
        <v>6</v>
      </c>
    </row>
    <row r="3100" spans="1:7" x14ac:dyDescent="0.2">
      <c r="A3100" t="s">
        <v>8396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8397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8398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8399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5753</v>
      </c>
      <c r="B3104">
        <v>1.8671034769999999</v>
      </c>
      <c r="C3104">
        <v>1.799714542</v>
      </c>
      <c r="D3104">
        <v>1.47686534</v>
      </c>
      <c r="E3104">
        <v>1.2186043600000001</v>
      </c>
      <c r="F3104">
        <v>0.22299439400000001</v>
      </c>
      <c r="G3104" t="s">
        <v>6</v>
      </c>
    </row>
    <row r="3105" spans="1:7" x14ac:dyDescent="0.2">
      <c r="A3105" t="s">
        <v>5754</v>
      </c>
      <c r="B3105">
        <v>2.3015057919999999</v>
      </c>
      <c r="C3105">
        <v>-0.14608618000000001</v>
      </c>
      <c r="D3105">
        <v>1.1898808569999999</v>
      </c>
      <c r="E3105">
        <v>-0.12277378799999999</v>
      </c>
      <c r="F3105">
        <v>0.90228623100000005</v>
      </c>
      <c r="G3105" t="s">
        <v>6</v>
      </c>
    </row>
    <row r="3106" spans="1:7" x14ac:dyDescent="0.2">
      <c r="A3106" t="s">
        <v>5755</v>
      </c>
      <c r="B3106">
        <v>0.15888690899999999</v>
      </c>
      <c r="C3106">
        <v>1.3103190410000001</v>
      </c>
      <c r="D3106">
        <v>4.3203839789999998</v>
      </c>
      <c r="E3106">
        <v>0.30328763600000003</v>
      </c>
      <c r="F3106">
        <v>0.76167066800000005</v>
      </c>
      <c r="G3106" t="s">
        <v>6</v>
      </c>
    </row>
    <row r="3107" spans="1:7" x14ac:dyDescent="0.2">
      <c r="A3107" t="s">
        <v>8400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8401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8402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8403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8404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8405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8406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8407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5757</v>
      </c>
      <c r="B3115">
        <v>0.70121791499999997</v>
      </c>
      <c r="C3115">
        <v>-1.542674608</v>
      </c>
      <c r="D3115">
        <v>2.288429324</v>
      </c>
      <c r="E3115">
        <v>-0.67411940199999998</v>
      </c>
      <c r="F3115">
        <v>0.50023540499999997</v>
      </c>
      <c r="G3115" t="s">
        <v>6</v>
      </c>
    </row>
    <row r="3116" spans="1:7" x14ac:dyDescent="0.2">
      <c r="A3116" t="s">
        <v>8408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5758</v>
      </c>
      <c r="B3117">
        <v>9.6840794999999993E-2</v>
      </c>
      <c r="C3117">
        <v>2.0923674569999999</v>
      </c>
      <c r="D3117">
        <v>4.2974807860000004</v>
      </c>
      <c r="E3117">
        <v>0.48688232999999997</v>
      </c>
      <c r="F3117">
        <v>0.62634172200000005</v>
      </c>
      <c r="G3117" t="s">
        <v>6</v>
      </c>
    </row>
    <row r="3118" spans="1:7" x14ac:dyDescent="0.2">
      <c r="A3118" t="s">
        <v>8409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8410</v>
      </c>
      <c r="B3119">
        <v>0</v>
      </c>
      <c r="C3119" t="s">
        <v>6</v>
      </c>
      <c r="D3119" t="s">
        <v>6</v>
      </c>
      <c r="E3119" t="s">
        <v>6</v>
      </c>
      <c r="F3119" t="s">
        <v>6</v>
      </c>
      <c r="G3119" t="s">
        <v>6</v>
      </c>
    </row>
    <row r="3120" spans="1:7" x14ac:dyDescent="0.2">
      <c r="A3120" t="s">
        <v>8411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8412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8413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8414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5759</v>
      </c>
      <c r="B3124">
        <v>1.4367879779999999</v>
      </c>
      <c r="C3124">
        <v>1.109647209</v>
      </c>
      <c r="D3124">
        <v>1.534774012</v>
      </c>
      <c r="E3124">
        <v>0.72300364800000005</v>
      </c>
      <c r="F3124">
        <v>0.46967764299999998</v>
      </c>
      <c r="G3124" t="s">
        <v>6</v>
      </c>
    </row>
    <row r="3125" spans="1:7" x14ac:dyDescent="0.2">
      <c r="A3125" t="s">
        <v>8415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8416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8417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8418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8419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8420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8421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8422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8423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8424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8425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8426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8427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8428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8429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8430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8431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5760</v>
      </c>
      <c r="B3142">
        <v>0.17991763799999999</v>
      </c>
      <c r="C3142">
        <v>3.104427066</v>
      </c>
      <c r="D3142">
        <v>4.2769586960000003</v>
      </c>
      <c r="E3142">
        <v>0.72584920399999997</v>
      </c>
      <c r="F3142">
        <v>0.46793121900000001</v>
      </c>
      <c r="G3142" t="s">
        <v>6</v>
      </c>
    </row>
    <row r="3143" spans="1:7" x14ac:dyDescent="0.2">
      <c r="A3143" t="s">
        <v>8432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8433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8434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8435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8436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8437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8438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8439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8440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8441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8442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8443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8444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8445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8446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8447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8448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8449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8450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8451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8452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8453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8454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8455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8456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8457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8458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8459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8460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8461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8462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8463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8464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8465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8466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5761</v>
      </c>
      <c r="B3178">
        <v>6.9134912000000007E-2</v>
      </c>
      <c r="C3178">
        <v>1.310249298</v>
      </c>
      <c r="D3178">
        <v>4.3203853859999999</v>
      </c>
      <c r="E3178">
        <v>0.30327139400000003</v>
      </c>
      <c r="F3178">
        <v>0.76168304499999995</v>
      </c>
      <c r="G3178" t="s">
        <v>6</v>
      </c>
    </row>
    <row r="3179" spans="1:7" x14ac:dyDescent="0.2">
      <c r="A3179" t="s">
        <v>8467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5762</v>
      </c>
      <c r="B3180">
        <v>9.5011831000000005E-2</v>
      </c>
      <c r="C3180">
        <v>1.3102362700000001</v>
      </c>
      <c r="D3180">
        <v>4.3203856160000003</v>
      </c>
      <c r="E3180">
        <v>0.30326836200000001</v>
      </c>
      <c r="F3180">
        <v>0.76168535500000001</v>
      </c>
      <c r="G3180" t="s">
        <v>6</v>
      </c>
    </row>
    <row r="3181" spans="1:7" x14ac:dyDescent="0.2">
      <c r="A3181" t="s">
        <v>8468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8469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8470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8471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8472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8473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8474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8475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8476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8477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8478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8479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8480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8481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8482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8483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8484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8485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8486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8487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8488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8489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8490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8491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8492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5763</v>
      </c>
      <c r="B3206">
        <v>1.7548669770000001</v>
      </c>
      <c r="C3206">
        <v>-0.95967153500000002</v>
      </c>
      <c r="D3206">
        <v>1.3610345960000001</v>
      </c>
      <c r="E3206">
        <v>-0.705104438</v>
      </c>
      <c r="F3206">
        <v>0.48074524499999999</v>
      </c>
      <c r="G3206" t="s">
        <v>6</v>
      </c>
    </row>
    <row r="3207" spans="1:7" x14ac:dyDescent="0.2">
      <c r="A3207" t="s">
        <v>5768</v>
      </c>
      <c r="B3207">
        <v>6.9949759E-2</v>
      </c>
      <c r="C3207">
        <v>1.310251182</v>
      </c>
      <c r="D3207">
        <v>4.3203853529999998</v>
      </c>
      <c r="E3207">
        <v>0.30327183200000002</v>
      </c>
      <c r="F3207">
        <v>0.76168271099999996</v>
      </c>
      <c r="G3207" t="s">
        <v>6</v>
      </c>
    </row>
    <row r="3208" spans="1:7" x14ac:dyDescent="0.2">
      <c r="A3208" t="s">
        <v>8493</v>
      </c>
      <c r="B3208">
        <v>0</v>
      </c>
      <c r="C3208" t="s">
        <v>6</v>
      </c>
      <c r="D3208" t="s">
        <v>6</v>
      </c>
      <c r="E3208" t="s">
        <v>6</v>
      </c>
      <c r="F3208" t="s">
        <v>6</v>
      </c>
      <c r="G3208" t="s">
        <v>6</v>
      </c>
    </row>
    <row r="3209" spans="1:7" x14ac:dyDescent="0.2">
      <c r="A3209" t="s">
        <v>5769</v>
      </c>
      <c r="B3209">
        <v>0.78723469700000004</v>
      </c>
      <c r="C3209">
        <v>-3.0704769330000001</v>
      </c>
      <c r="D3209">
        <v>2.2465657459999999</v>
      </c>
      <c r="E3209">
        <v>-1.366742522</v>
      </c>
      <c r="F3209">
        <v>0.17170602500000001</v>
      </c>
      <c r="G3209" t="s">
        <v>6</v>
      </c>
    </row>
    <row r="3210" spans="1:7" x14ac:dyDescent="0.2">
      <c r="A3210" t="s">
        <v>8494</v>
      </c>
      <c r="B3210">
        <v>0</v>
      </c>
      <c r="C3210" t="s">
        <v>6</v>
      </c>
      <c r="D3210" t="s">
        <v>6</v>
      </c>
      <c r="E3210" t="s">
        <v>6</v>
      </c>
      <c r="F3210" t="s">
        <v>6</v>
      </c>
      <c r="G3210" t="s">
        <v>6</v>
      </c>
    </row>
    <row r="3211" spans="1:7" x14ac:dyDescent="0.2">
      <c r="A3211" t="s">
        <v>8495</v>
      </c>
      <c r="B3211">
        <v>0</v>
      </c>
      <c r="C3211" t="s">
        <v>6</v>
      </c>
      <c r="D3211" t="s">
        <v>6</v>
      </c>
      <c r="E3211" t="s">
        <v>6</v>
      </c>
      <c r="F3211" t="s">
        <v>6</v>
      </c>
      <c r="G3211" t="s">
        <v>6</v>
      </c>
    </row>
    <row r="3212" spans="1:7" x14ac:dyDescent="0.2">
      <c r="A3212" t="s">
        <v>8496</v>
      </c>
      <c r="B3212">
        <v>0</v>
      </c>
      <c r="C3212" t="s">
        <v>6</v>
      </c>
      <c r="D3212" t="s">
        <v>6</v>
      </c>
      <c r="E3212" t="s">
        <v>6</v>
      </c>
      <c r="F3212" t="s">
        <v>6</v>
      </c>
      <c r="G3212" t="s">
        <v>6</v>
      </c>
    </row>
    <row r="3213" spans="1:7" x14ac:dyDescent="0.2">
      <c r="A3213" t="s">
        <v>8497</v>
      </c>
      <c r="B3213">
        <v>0</v>
      </c>
      <c r="C3213" t="s">
        <v>6</v>
      </c>
      <c r="D3213" t="s">
        <v>6</v>
      </c>
      <c r="E3213" t="s">
        <v>6</v>
      </c>
      <c r="F3213" t="s">
        <v>6</v>
      </c>
      <c r="G3213" t="s">
        <v>6</v>
      </c>
    </row>
    <row r="3214" spans="1:7" x14ac:dyDescent="0.2">
      <c r="A3214" t="s">
        <v>8498</v>
      </c>
      <c r="B3214">
        <v>0</v>
      </c>
      <c r="C3214" t="s">
        <v>6</v>
      </c>
      <c r="D3214" t="s">
        <v>6</v>
      </c>
      <c r="E3214" t="s">
        <v>6</v>
      </c>
      <c r="F3214" t="s">
        <v>6</v>
      </c>
      <c r="G3214" t="s">
        <v>6</v>
      </c>
    </row>
    <row r="3215" spans="1:7" x14ac:dyDescent="0.2">
      <c r="A3215" t="s">
        <v>8499</v>
      </c>
      <c r="B3215">
        <v>0</v>
      </c>
      <c r="C3215" t="s">
        <v>6</v>
      </c>
      <c r="D3215" t="s">
        <v>6</v>
      </c>
      <c r="E3215" t="s">
        <v>6</v>
      </c>
      <c r="F3215" t="s">
        <v>6</v>
      </c>
      <c r="G3215" t="s">
        <v>6</v>
      </c>
    </row>
    <row r="3216" spans="1:7" x14ac:dyDescent="0.2">
      <c r="A3216" t="s">
        <v>5771</v>
      </c>
      <c r="B3216">
        <v>1.2215883409999999</v>
      </c>
      <c r="C3216">
        <v>-2.5732907059999999</v>
      </c>
      <c r="D3216">
        <v>1.7966516459999999</v>
      </c>
      <c r="E3216">
        <v>-1.432270253</v>
      </c>
      <c r="F3216">
        <v>0.152066493</v>
      </c>
      <c r="G3216" t="s">
        <v>6</v>
      </c>
    </row>
    <row r="3217" spans="1:7" x14ac:dyDescent="0.2">
      <c r="A3217" t="s">
        <v>8500</v>
      </c>
      <c r="B3217">
        <v>0</v>
      </c>
      <c r="C3217" t="s">
        <v>6</v>
      </c>
      <c r="D3217" t="s">
        <v>6</v>
      </c>
      <c r="E3217" t="s">
        <v>6</v>
      </c>
      <c r="F3217" t="s">
        <v>6</v>
      </c>
      <c r="G3217" t="s">
        <v>6</v>
      </c>
    </row>
    <row r="3218" spans="1:7" x14ac:dyDescent="0.2">
      <c r="A3218" t="s">
        <v>8501</v>
      </c>
      <c r="B3218">
        <v>0</v>
      </c>
      <c r="C3218" t="s">
        <v>6</v>
      </c>
      <c r="D3218" t="s">
        <v>6</v>
      </c>
      <c r="E3218" t="s">
        <v>6</v>
      </c>
      <c r="F3218" t="s">
        <v>6</v>
      </c>
      <c r="G3218" t="s">
        <v>6</v>
      </c>
    </row>
    <row r="3219" spans="1:7" x14ac:dyDescent="0.2">
      <c r="A3219" t="s">
        <v>8502</v>
      </c>
      <c r="B3219">
        <v>0</v>
      </c>
      <c r="C3219" t="s">
        <v>6</v>
      </c>
      <c r="D3219" t="s">
        <v>6</v>
      </c>
      <c r="E3219" t="s">
        <v>6</v>
      </c>
      <c r="F3219" t="s">
        <v>6</v>
      </c>
      <c r="G3219" t="s">
        <v>6</v>
      </c>
    </row>
    <row r="3220" spans="1:7" x14ac:dyDescent="0.2">
      <c r="A3220" t="s">
        <v>8503</v>
      </c>
      <c r="B3220">
        <v>0</v>
      </c>
      <c r="C3220" t="s">
        <v>6</v>
      </c>
      <c r="D3220" t="s">
        <v>6</v>
      </c>
      <c r="E3220" t="s">
        <v>6</v>
      </c>
      <c r="F3220" t="s">
        <v>6</v>
      </c>
      <c r="G3220" t="s">
        <v>6</v>
      </c>
    </row>
    <row r="3221" spans="1:7" x14ac:dyDescent="0.2">
      <c r="A3221" t="s">
        <v>8504</v>
      </c>
      <c r="B3221">
        <v>0</v>
      </c>
      <c r="C3221" t="s">
        <v>6</v>
      </c>
      <c r="D3221" t="s">
        <v>6</v>
      </c>
      <c r="E3221" t="s">
        <v>6</v>
      </c>
      <c r="F3221" t="s">
        <v>6</v>
      </c>
      <c r="G3221" t="s">
        <v>6</v>
      </c>
    </row>
    <row r="3222" spans="1:7" x14ac:dyDescent="0.2">
      <c r="A3222" t="s">
        <v>8505</v>
      </c>
      <c r="B3222">
        <v>0</v>
      </c>
      <c r="C3222" t="s">
        <v>6</v>
      </c>
      <c r="D3222" t="s">
        <v>6</v>
      </c>
      <c r="E3222" t="s">
        <v>6</v>
      </c>
      <c r="F3222" t="s">
        <v>6</v>
      </c>
      <c r="G3222" t="s">
        <v>6</v>
      </c>
    </row>
    <row r="3223" spans="1:7" x14ac:dyDescent="0.2">
      <c r="A3223" t="s">
        <v>8506</v>
      </c>
      <c r="B3223">
        <v>0</v>
      </c>
      <c r="C3223" t="s">
        <v>6</v>
      </c>
      <c r="D3223" t="s">
        <v>6</v>
      </c>
      <c r="E3223" t="s">
        <v>6</v>
      </c>
      <c r="F3223" t="s">
        <v>6</v>
      </c>
      <c r="G3223" t="s">
        <v>6</v>
      </c>
    </row>
    <row r="3224" spans="1:7" x14ac:dyDescent="0.2">
      <c r="A3224" t="s">
        <v>8507</v>
      </c>
      <c r="B3224">
        <v>0</v>
      </c>
      <c r="C3224" t="s">
        <v>6</v>
      </c>
      <c r="D3224" t="s">
        <v>6</v>
      </c>
      <c r="E3224" t="s">
        <v>6</v>
      </c>
      <c r="F3224" t="s">
        <v>6</v>
      </c>
      <c r="G3224" t="s">
        <v>6</v>
      </c>
    </row>
    <row r="3225" spans="1:7" x14ac:dyDescent="0.2">
      <c r="A3225" t="s">
        <v>8508</v>
      </c>
      <c r="B3225">
        <v>0</v>
      </c>
      <c r="C3225" t="s">
        <v>6</v>
      </c>
      <c r="D3225" t="s">
        <v>6</v>
      </c>
      <c r="E3225" t="s">
        <v>6</v>
      </c>
      <c r="F3225" t="s">
        <v>6</v>
      </c>
      <c r="G3225" t="s">
        <v>6</v>
      </c>
    </row>
    <row r="3226" spans="1:7" x14ac:dyDescent="0.2">
      <c r="A3226" t="s">
        <v>8509</v>
      </c>
      <c r="B3226">
        <v>0</v>
      </c>
      <c r="C3226" t="s">
        <v>6</v>
      </c>
      <c r="D3226" t="s">
        <v>6</v>
      </c>
      <c r="E3226" t="s">
        <v>6</v>
      </c>
      <c r="F3226" t="s">
        <v>6</v>
      </c>
      <c r="G3226" t="s">
        <v>6</v>
      </c>
    </row>
    <row r="3227" spans="1:7" x14ac:dyDescent="0.2">
      <c r="A3227" t="s">
        <v>8510</v>
      </c>
      <c r="B3227">
        <v>0</v>
      </c>
      <c r="C3227" t="s">
        <v>6</v>
      </c>
      <c r="D3227" t="s">
        <v>6</v>
      </c>
      <c r="E3227" t="s">
        <v>6</v>
      </c>
      <c r="F3227" t="s">
        <v>6</v>
      </c>
      <c r="G3227" t="s">
        <v>6</v>
      </c>
    </row>
    <row r="3228" spans="1:7" x14ac:dyDescent="0.2">
      <c r="A3228" t="s">
        <v>8511</v>
      </c>
      <c r="B3228">
        <v>0</v>
      </c>
      <c r="C3228" t="s">
        <v>6</v>
      </c>
      <c r="D3228" t="s">
        <v>6</v>
      </c>
      <c r="E3228" t="s">
        <v>6</v>
      </c>
      <c r="F3228" t="s">
        <v>6</v>
      </c>
      <c r="G3228" t="s">
        <v>6</v>
      </c>
    </row>
    <row r="3229" spans="1:7" x14ac:dyDescent="0.2">
      <c r="A3229" t="s">
        <v>8512</v>
      </c>
      <c r="B3229">
        <v>0</v>
      </c>
      <c r="C3229" t="s">
        <v>6</v>
      </c>
      <c r="D3229" t="s">
        <v>6</v>
      </c>
      <c r="E3229" t="s">
        <v>6</v>
      </c>
      <c r="F3229" t="s">
        <v>6</v>
      </c>
      <c r="G3229" t="s">
        <v>6</v>
      </c>
    </row>
    <row r="3230" spans="1:7" x14ac:dyDescent="0.2">
      <c r="A3230" t="s">
        <v>8513</v>
      </c>
      <c r="B3230">
        <v>0</v>
      </c>
      <c r="C3230" t="s">
        <v>6</v>
      </c>
      <c r="D3230" t="s">
        <v>6</v>
      </c>
      <c r="E3230" t="s">
        <v>6</v>
      </c>
      <c r="F3230" t="s">
        <v>6</v>
      </c>
      <c r="G3230" t="s">
        <v>6</v>
      </c>
    </row>
    <row r="3231" spans="1:7" x14ac:dyDescent="0.2">
      <c r="A3231" t="s">
        <v>8514</v>
      </c>
      <c r="B3231">
        <v>0</v>
      </c>
      <c r="C3231" t="s">
        <v>6</v>
      </c>
      <c r="D3231" t="s">
        <v>6</v>
      </c>
      <c r="E3231" t="s">
        <v>6</v>
      </c>
      <c r="F3231" t="s">
        <v>6</v>
      </c>
      <c r="G3231" t="s">
        <v>6</v>
      </c>
    </row>
    <row r="3232" spans="1:7" x14ac:dyDescent="0.2">
      <c r="A3232" t="s">
        <v>8515</v>
      </c>
      <c r="B3232">
        <v>0</v>
      </c>
      <c r="C3232" t="s">
        <v>6</v>
      </c>
      <c r="D3232" t="s">
        <v>6</v>
      </c>
      <c r="E3232" t="s">
        <v>6</v>
      </c>
      <c r="F3232" t="s">
        <v>6</v>
      </c>
      <c r="G3232" t="s">
        <v>6</v>
      </c>
    </row>
    <row r="3233" spans="1:7" x14ac:dyDescent="0.2">
      <c r="A3233" t="s">
        <v>8516</v>
      </c>
      <c r="B3233">
        <v>0</v>
      </c>
      <c r="C3233" t="s">
        <v>6</v>
      </c>
      <c r="D3233" t="s">
        <v>6</v>
      </c>
      <c r="E3233" t="s">
        <v>6</v>
      </c>
      <c r="F3233" t="s">
        <v>6</v>
      </c>
      <c r="G3233" t="s">
        <v>6</v>
      </c>
    </row>
    <row r="3234" spans="1:7" x14ac:dyDescent="0.2">
      <c r="A3234" t="s">
        <v>8517</v>
      </c>
      <c r="B3234">
        <v>0</v>
      </c>
      <c r="C3234" t="s">
        <v>6</v>
      </c>
      <c r="D3234" t="s">
        <v>6</v>
      </c>
      <c r="E3234" t="s">
        <v>6</v>
      </c>
      <c r="F3234" t="s">
        <v>6</v>
      </c>
      <c r="G3234" t="s">
        <v>6</v>
      </c>
    </row>
    <row r="3235" spans="1:7" x14ac:dyDescent="0.2">
      <c r="A3235" t="s">
        <v>8518</v>
      </c>
      <c r="B3235">
        <v>0</v>
      </c>
      <c r="C3235" t="s">
        <v>6</v>
      </c>
      <c r="D3235" t="s">
        <v>6</v>
      </c>
      <c r="E3235" t="s">
        <v>6</v>
      </c>
      <c r="F3235" t="s">
        <v>6</v>
      </c>
      <c r="G3235" t="s">
        <v>6</v>
      </c>
    </row>
    <row r="3236" spans="1:7" x14ac:dyDescent="0.2">
      <c r="A3236" t="s">
        <v>5776</v>
      </c>
      <c r="B3236">
        <v>3.9646094E-2</v>
      </c>
      <c r="C3236">
        <v>1.3103284390000001</v>
      </c>
      <c r="D3236">
        <v>4.3203839070000001</v>
      </c>
      <c r="E3236">
        <v>0.30328981599999999</v>
      </c>
      <c r="F3236">
        <v>0.76166900699999995</v>
      </c>
      <c r="G3236" t="s">
        <v>6</v>
      </c>
    </row>
    <row r="3237" spans="1:7" x14ac:dyDescent="0.2">
      <c r="A3237" t="s">
        <v>5777</v>
      </c>
      <c r="B3237">
        <v>3.9646094E-2</v>
      </c>
      <c r="C3237">
        <v>1.3103284390000001</v>
      </c>
      <c r="D3237">
        <v>4.3203839070000001</v>
      </c>
      <c r="E3237">
        <v>0.30328981599999999</v>
      </c>
      <c r="F3237">
        <v>0.76166900699999995</v>
      </c>
      <c r="G3237" t="s">
        <v>6</v>
      </c>
    </row>
    <row r="3238" spans="1:7" x14ac:dyDescent="0.2">
      <c r="A3238" t="s">
        <v>8519</v>
      </c>
      <c r="B3238">
        <v>0</v>
      </c>
      <c r="C3238" t="s">
        <v>6</v>
      </c>
      <c r="D3238" t="s">
        <v>6</v>
      </c>
      <c r="E3238" t="s">
        <v>6</v>
      </c>
      <c r="F3238" t="s">
        <v>6</v>
      </c>
      <c r="G3238" t="s">
        <v>6</v>
      </c>
    </row>
    <row r="3239" spans="1:7" x14ac:dyDescent="0.2">
      <c r="A3239" t="s">
        <v>8520</v>
      </c>
      <c r="B3239">
        <v>0</v>
      </c>
      <c r="C3239" t="s">
        <v>6</v>
      </c>
      <c r="D3239" t="s">
        <v>6</v>
      </c>
      <c r="E3239" t="s">
        <v>6</v>
      </c>
      <c r="F3239" t="s">
        <v>6</v>
      </c>
      <c r="G3239" t="s">
        <v>6</v>
      </c>
    </row>
    <row r="3240" spans="1:7" x14ac:dyDescent="0.2">
      <c r="A3240" t="s">
        <v>5778</v>
      </c>
      <c r="B3240">
        <v>1.9536492809999999</v>
      </c>
      <c r="C3240">
        <v>0.79788278000000001</v>
      </c>
      <c r="D3240">
        <v>1.321755418</v>
      </c>
      <c r="E3240">
        <v>0.60365387500000001</v>
      </c>
      <c r="F3240">
        <v>0.54607378600000001</v>
      </c>
      <c r="G3240" t="s">
        <v>6</v>
      </c>
    </row>
    <row r="3241" spans="1:7" x14ac:dyDescent="0.2">
      <c r="A3241" t="s">
        <v>5779</v>
      </c>
      <c r="B3241">
        <v>0.103283586</v>
      </c>
      <c r="C3241">
        <v>2.0049893139999999</v>
      </c>
      <c r="D3241">
        <v>4.2995117269999996</v>
      </c>
      <c r="E3241">
        <v>0.46632953700000002</v>
      </c>
      <c r="F3241">
        <v>0.64097963899999999</v>
      </c>
      <c r="G3241" t="s">
        <v>6</v>
      </c>
    </row>
    <row r="3242" spans="1:7" x14ac:dyDescent="0.2">
      <c r="A3242" t="s">
        <v>8521</v>
      </c>
      <c r="B3242">
        <v>0</v>
      </c>
      <c r="C3242" t="s">
        <v>6</v>
      </c>
      <c r="D3242" t="s">
        <v>6</v>
      </c>
      <c r="E3242" t="s">
        <v>6</v>
      </c>
      <c r="F3242" t="s">
        <v>6</v>
      </c>
      <c r="G3242" t="s">
        <v>6</v>
      </c>
    </row>
    <row r="3243" spans="1:7" x14ac:dyDescent="0.2">
      <c r="A3243" t="s">
        <v>8522</v>
      </c>
      <c r="B3243">
        <v>0</v>
      </c>
      <c r="C3243" t="s">
        <v>6</v>
      </c>
      <c r="D3243" t="s">
        <v>6</v>
      </c>
      <c r="E3243" t="s">
        <v>6</v>
      </c>
      <c r="F3243" t="s">
        <v>6</v>
      </c>
      <c r="G3243" t="s">
        <v>6</v>
      </c>
    </row>
    <row r="3244" spans="1:7" x14ac:dyDescent="0.2">
      <c r="A3244" t="s">
        <v>8523</v>
      </c>
      <c r="B3244">
        <v>0</v>
      </c>
      <c r="C3244" t="s">
        <v>6</v>
      </c>
      <c r="D3244" t="s">
        <v>6</v>
      </c>
      <c r="E3244" t="s">
        <v>6</v>
      </c>
      <c r="F3244" t="s">
        <v>6</v>
      </c>
      <c r="G3244" t="s">
        <v>6</v>
      </c>
    </row>
    <row r="3245" spans="1:7" x14ac:dyDescent="0.2">
      <c r="A3245" t="s">
        <v>8524</v>
      </c>
      <c r="B3245">
        <v>0</v>
      </c>
      <c r="C3245" t="s">
        <v>6</v>
      </c>
      <c r="D3245" t="s">
        <v>6</v>
      </c>
      <c r="E3245" t="s">
        <v>6</v>
      </c>
      <c r="F3245" t="s">
        <v>6</v>
      </c>
      <c r="G3245" t="s">
        <v>6</v>
      </c>
    </row>
    <row r="3246" spans="1:7" x14ac:dyDescent="0.2">
      <c r="A3246" t="s">
        <v>8525</v>
      </c>
      <c r="B3246">
        <v>0</v>
      </c>
      <c r="C3246" t="s">
        <v>6</v>
      </c>
      <c r="D3246" t="s">
        <v>6</v>
      </c>
      <c r="E3246" t="s">
        <v>6</v>
      </c>
      <c r="F3246" t="s">
        <v>6</v>
      </c>
      <c r="G3246" t="s">
        <v>6</v>
      </c>
    </row>
    <row r="3247" spans="1:7" x14ac:dyDescent="0.2">
      <c r="A3247" t="s">
        <v>8526</v>
      </c>
      <c r="B3247">
        <v>0</v>
      </c>
      <c r="C3247" t="s">
        <v>6</v>
      </c>
      <c r="D3247" t="s">
        <v>6</v>
      </c>
      <c r="E3247" t="s">
        <v>6</v>
      </c>
      <c r="F3247" t="s">
        <v>6</v>
      </c>
      <c r="G3247" t="s">
        <v>6</v>
      </c>
    </row>
    <row r="3248" spans="1:7" x14ac:dyDescent="0.2">
      <c r="A3248" t="s">
        <v>8527</v>
      </c>
      <c r="B3248">
        <v>0</v>
      </c>
      <c r="C3248" t="s">
        <v>6</v>
      </c>
      <c r="D3248" t="s">
        <v>6</v>
      </c>
      <c r="E3248" t="s">
        <v>6</v>
      </c>
      <c r="F3248" t="s">
        <v>6</v>
      </c>
      <c r="G3248" t="s">
        <v>6</v>
      </c>
    </row>
    <row r="3249" spans="1:7" x14ac:dyDescent="0.2">
      <c r="A3249" t="s">
        <v>8528</v>
      </c>
      <c r="B3249">
        <v>0</v>
      </c>
      <c r="C3249" t="s">
        <v>6</v>
      </c>
      <c r="D3249" t="s">
        <v>6</v>
      </c>
      <c r="E3249" t="s">
        <v>6</v>
      </c>
      <c r="F3249" t="s">
        <v>6</v>
      </c>
      <c r="G3249" t="s">
        <v>6</v>
      </c>
    </row>
    <row r="3250" spans="1:7" x14ac:dyDescent="0.2">
      <c r="A3250" t="s">
        <v>8529</v>
      </c>
      <c r="B3250">
        <v>0</v>
      </c>
      <c r="C3250" t="s">
        <v>6</v>
      </c>
      <c r="D3250" t="s">
        <v>6</v>
      </c>
      <c r="E3250" t="s">
        <v>6</v>
      </c>
      <c r="F3250" t="s">
        <v>6</v>
      </c>
      <c r="G3250" t="s">
        <v>6</v>
      </c>
    </row>
    <row r="3251" spans="1:7" x14ac:dyDescent="0.2">
      <c r="A3251" t="s">
        <v>8530</v>
      </c>
      <c r="B3251">
        <v>0</v>
      </c>
      <c r="C3251" t="s">
        <v>6</v>
      </c>
      <c r="D3251" t="s">
        <v>6</v>
      </c>
      <c r="E3251" t="s">
        <v>6</v>
      </c>
      <c r="F3251" t="s">
        <v>6</v>
      </c>
      <c r="G3251" t="s">
        <v>6</v>
      </c>
    </row>
    <row r="3252" spans="1:7" x14ac:dyDescent="0.2">
      <c r="A3252" t="s">
        <v>8531</v>
      </c>
      <c r="B3252">
        <v>0</v>
      </c>
      <c r="C3252" t="s">
        <v>6</v>
      </c>
      <c r="D3252" t="s">
        <v>6</v>
      </c>
      <c r="E3252" t="s">
        <v>6</v>
      </c>
      <c r="F3252" t="s">
        <v>6</v>
      </c>
      <c r="G3252" t="s">
        <v>6</v>
      </c>
    </row>
    <row r="3253" spans="1:7" x14ac:dyDescent="0.2">
      <c r="A3253" t="s">
        <v>8532</v>
      </c>
      <c r="B3253">
        <v>0</v>
      </c>
      <c r="C3253" t="s">
        <v>6</v>
      </c>
      <c r="D3253" t="s">
        <v>6</v>
      </c>
      <c r="E3253" t="s">
        <v>6</v>
      </c>
      <c r="F3253" t="s">
        <v>6</v>
      </c>
      <c r="G3253" t="s">
        <v>6</v>
      </c>
    </row>
    <row r="3254" spans="1:7" x14ac:dyDescent="0.2">
      <c r="A3254" t="s">
        <v>8533</v>
      </c>
      <c r="B3254">
        <v>0</v>
      </c>
      <c r="C3254" t="s">
        <v>6</v>
      </c>
      <c r="D3254" t="s">
        <v>6</v>
      </c>
      <c r="E3254" t="s">
        <v>6</v>
      </c>
      <c r="F3254" t="s">
        <v>6</v>
      </c>
      <c r="G3254" t="s">
        <v>6</v>
      </c>
    </row>
    <row r="3255" spans="1:7" x14ac:dyDescent="0.2">
      <c r="A3255" t="s">
        <v>8534</v>
      </c>
      <c r="B3255">
        <v>0</v>
      </c>
      <c r="C3255" t="s">
        <v>6</v>
      </c>
      <c r="D3255" t="s">
        <v>6</v>
      </c>
      <c r="E3255" t="s">
        <v>6</v>
      </c>
      <c r="F3255" t="s">
        <v>6</v>
      </c>
      <c r="G3255" t="s">
        <v>6</v>
      </c>
    </row>
    <row r="3256" spans="1:7" x14ac:dyDescent="0.2">
      <c r="A3256" t="s">
        <v>8535</v>
      </c>
      <c r="B3256">
        <v>0</v>
      </c>
      <c r="C3256" t="s">
        <v>6</v>
      </c>
      <c r="D3256" t="s">
        <v>6</v>
      </c>
      <c r="E3256" t="s">
        <v>6</v>
      </c>
      <c r="F3256" t="s">
        <v>6</v>
      </c>
      <c r="G3256" t="s">
        <v>6</v>
      </c>
    </row>
    <row r="3257" spans="1:7" x14ac:dyDescent="0.2">
      <c r="A3257" t="s">
        <v>5780</v>
      </c>
      <c r="B3257">
        <v>0.246555897</v>
      </c>
      <c r="C3257">
        <v>1.6071340220000001</v>
      </c>
      <c r="D3257">
        <v>3.8276697739999999</v>
      </c>
      <c r="E3257">
        <v>0.41987269500000002</v>
      </c>
      <c r="F3257">
        <v>0.67457845599999999</v>
      </c>
      <c r="G3257" t="s">
        <v>6</v>
      </c>
    </row>
    <row r="3258" spans="1:7" x14ac:dyDescent="0.2">
      <c r="A3258" t="s">
        <v>5781</v>
      </c>
      <c r="B3258">
        <v>0.37383002900000001</v>
      </c>
      <c r="C3258">
        <v>-0.206719658</v>
      </c>
      <c r="D3258">
        <v>2.7871058190000002</v>
      </c>
      <c r="E3258">
        <v>-7.4170006999999996E-2</v>
      </c>
      <c r="F3258">
        <v>0.94087511099999999</v>
      </c>
      <c r="G3258" t="s">
        <v>6</v>
      </c>
    </row>
    <row r="3259" spans="1:7" x14ac:dyDescent="0.2">
      <c r="A3259" t="s">
        <v>5782</v>
      </c>
      <c r="B3259">
        <v>0.14627099199999999</v>
      </c>
      <c r="C3259">
        <v>1.2325176959999999</v>
      </c>
      <c r="D3259">
        <v>4.2838851529999999</v>
      </c>
      <c r="E3259">
        <v>0.287710256</v>
      </c>
      <c r="F3259">
        <v>0.77356853800000003</v>
      </c>
      <c r="G3259" t="s">
        <v>6</v>
      </c>
    </row>
    <row r="3260" spans="1:7" x14ac:dyDescent="0.2">
      <c r="A3260" t="s">
        <v>8536</v>
      </c>
      <c r="B3260">
        <v>0</v>
      </c>
      <c r="C3260" t="s">
        <v>6</v>
      </c>
      <c r="D3260" t="s">
        <v>6</v>
      </c>
      <c r="E3260" t="s">
        <v>6</v>
      </c>
      <c r="F3260" t="s">
        <v>6</v>
      </c>
      <c r="G3260" t="s">
        <v>6</v>
      </c>
    </row>
    <row r="3261" spans="1:7" x14ac:dyDescent="0.2">
      <c r="A3261" t="s">
        <v>5783</v>
      </c>
      <c r="B3261">
        <v>0.190087855</v>
      </c>
      <c r="C3261">
        <v>0.63285719900000004</v>
      </c>
      <c r="D3261">
        <v>4.1567033340000004</v>
      </c>
      <c r="E3261">
        <v>0.152249787</v>
      </c>
      <c r="F3261">
        <v>0.878989927</v>
      </c>
      <c r="G3261" t="s">
        <v>6</v>
      </c>
    </row>
    <row r="3262" spans="1:7" x14ac:dyDescent="0.2">
      <c r="A3262" t="s">
        <v>5784</v>
      </c>
      <c r="B3262">
        <v>1.7283728000000002E-2</v>
      </c>
      <c r="C3262">
        <v>1.3102883059999999</v>
      </c>
      <c r="D3262">
        <v>4.3203846979999998</v>
      </c>
      <c r="E3262">
        <v>0.303280471</v>
      </c>
      <c r="F3262">
        <v>0.76167612799999995</v>
      </c>
      <c r="G3262" t="s">
        <v>6</v>
      </c>
    </row>
    <row r="3263" spans="1:7" x14ac:dyDescent="0.2">
      <c r="A3263" t="s">
        <v>8537</v>
      </c>
      <c r="B3263">
        <v>0</v>
      </c>
      <c r="C3263" t="s">
        <v>6</v>
      </c>
      <c r="D3263" t="s">
        <v>6</v>
      </c>
      <c r="E3263" t="s">
        <v>6</v>
      </c>
      <c r="F3263" t="s">
        <v>6</v>
      </c>
      <c r="G3263" t="s">
        <v>6</v>
      </c>
    </row>
    <row r="3264" spans="1:7" x14ac:dyDescent="0.2">
      <c r="A3264" t="s">
        <v>8538</v>
      </c>
      <c r="B3264">
        <v>0</v>
      </c>
      <c r="C3264" t="s">
        <v>6</v>
      </c>
      <c r="D3264" t="s">
        <v>6</v>
      </c>
      <c r="E3264" t="s">
        <v>6</v>
      </c>
      <c r="F3264" t="s">
        <v>6</v>
      </c>
      <c r="G3264" t="s">
        <v>6</v>
      </c>
    </row>
    <row r="3265" spans="1:7" x14ac:dyDescent="0.2">
      <c r="A3265" t="s">
        <v>8539</v>
      </c>
      <c r="B3265">
        <v>0</v>
      </c>
      <c r="C3265" t="s">
        <v>6</v>
      </c>
      <c r="D3265" t="s">
        <v>6</v>
      </c>
      <c r="E3265" t="s">
        <v>6</v>
      </c>
      <c r="F3265" t="s">
        <v>6</v>
      </c>
      <c r="G3265" t="s">
        <v>6</v>
      </c>
    </row>
    <row r="3266" spans="1:7" x14ac:dyDescent="0.2">
      <c r="A3266" t="s">
        <v>8540</v>
      </c>
      <c r="B3266">
        <v>0</v>
      </c>
      <c r="C3266" t="s">
        <v>6</v>
      </c>
      <c r="D3266" t="s">
        <v>6</v>
      </c>
      <c r="E3266" t="s">
        <v>6</v>
      </c>
      <c r="F3266" t="s">
        <v>6</v>
      </c>
      <c r="G3266" t="s">
        <v>6</v>
      </c>
    </row>
    <row r="3267" spans="1:7" x14ac:dyDescent="0.2">
      <c r="A3267" t="s">
        <v>5785</v>
      </c>
      <c r="B3267">
        <v>0.53350069</v>
      </c>
      <c r="C3267">
        <v>-6.6469863000000004E-2</v>
      </c>
      <c r="D3267">
        <v>2.2391553580000001</v>
      </c>
      <c r="E3267">
        <v>-2.9685238999999999E-2</v>
      </c>
      <c r="F3267">
        <v>0.97631808399999997</v>
      </c>
      <c r="G3267" t="s">
        <v>6</v>
      </c>
    </row>
    <row r="3268" spans="1:7" x14ac:dyDescent="0.2">
      <c r="A3268" t="s">
        <v>5786</v>
      </c>
      <c r="B3268">
        <v>1.614350827</v>
      </c>
      <c r="C3268">
        <v>2.3477774899999999</v>
      </c>
      <c r="D3268">
        <v>1.6325646190000001</v>
      </c>
      <c r="E3268">
        <v>1.438091615</v>
      </c>
      <c r="F3268">
        <v>0.15040806100000001</v>
      </c>
      <c r="G3268" t="s">
        <v>6</v>
      </c>
    </row>
    <row r="3269" spans="1:7" x14ac:dyDescent="0.2">
      <c r="A3269" t="s">
        <v>5787</v>
      </c>
      <c r="B3269">
        <v>0.957038202</v>
      </c>
      <c r="C3269">
        <v>0.226306702</v>
      </c>
      <c r="D3269">
        <v>2.0576442020000001</v>
      </c>
      <c r="E3269">
        <v>0.109983399</v>
      </c>
      <c r="F3269">
        <v>0.91242254099999998</v>
      </c>
      <c r="G3269" t="s">
        <v>6</v>
      </c>
    </row>
    <row r="3270" spans="1:7" x14ac:dyDescent="0.2">
      <c r="A3270" t="s">
        <v>5789</v>
      </c>
      <c r="B3270">
        <v>0.97909925399999997</v>
      </c>
      <c r="C3270">
        <v>-1.6749990969999999</v>
      </c>
      <c r="D3270">
        <v>1.6682980110000001</v>
      </c>
      <c r="E3270">
        <v>-1.0040167200000001</v>
      </c>
      <c r="F3270">
        <v>0.31537055400000003</v>
      </c>
      <c r="G3270" t="s">
        <v>6</v>
      </c>
    </row>
    <row r="3271" spans="1:7" x14ac:dyDescent="0.2">
      <c r="A3271" t="s">
        <v>8541</v>
      </c>
      <c r="B3271">
        <v>0</v>
      </c>
      <c r="C3271" t="s">
        <v>6</v>
      </c>
      <c r="D3271" t="s">
        <v>6</v>
      </c>
      <c r="E3271" t="s">
        <v>6</v>
      </c>
      <c r="F3271" t="s">
        <v>6</v>
      </c>
      <c r="G3271" t="s">
        <v>6</v>
      </c>
    </row>
    <row r="3272" spans="1:7" x14ac:dyDescent="0.2">
      <c r="A3272" t="s">
        <v>8542</v>
      </c>
      <c r="B3272">
        <v>0</v>
      </c>
      <c r="C3272" t="s">
        <v>6</v>
      </c>
      <c r="D3272" t="s">
        <v>6</v>
      </c>
      <c r="E3272" t="s">
        <v>6</v>
      </c>
      <c r="F3272" t="s">
        <v>6</v>
      </c>
      <c r="G3272" t="s">
        <v>6</v>
      </c>
    </row>
    <row r="3273" spans="1:7" x14ac:dyDescent="0.2">
      <c r="A3273" t="s">
        <v>5792</v>
      </c>
      <c r="B3273">
        <v>0.41445879699999999</v>
      </c>
      <c r="C3273">
        <v>-1.3676261000000001</v>
      </c>
      <c r="D3273">
        <v>2.626409481</v>
      </c>
      <c r="E3273">
        <v>-0.52072081999999997</v>
      </c>
      <c r="F3273">
        <v>0.60256126799999998</v>
      </c>
      <c r="G3273" t="s">
        <v>6</v>
      </c>
    </row>
    <row r="3274" spans="1:7" x14ac:dyDescent="0.2">
      <c r="A3274" t="s">
        <v>5793</v>
      </c>
      <c r="B3274">
        <v>0.75041373</v>
      </c>
      <c r="C3274">
        <v>-1.3188236980000001</v>
      </c>
      <c r="D3274">
        <v>2.1402001639999999</v>
      </c>
      <c r="E3274">
        <v>-0.61621511900000003</v>
      </c>
      <c r="F3274">
        <v>0.53775255099999997</v>
      </c>
      <c r="G3274" t="s">
        <v>6</v>
      </c>
    </row>
    <row r="3275" spans="1:7" x14ac:dyDescent="0.2">
      <c r="A3275" t="s">
        <v>8543</v>
      </c>
      <c r="B3275">
        <v>0</v>
      </c>
      <c r="C3275" t="s">
        <v>6</v>
      </c>
      <c r="D3275" t="s">
        <v>6</v>
      </c>
      <c r="E3275" t="s">
        <v>6</v>
      </c>
      <c r="F3275" t="s">
        <v>6</v>
      </c>
      <c r="G3275" t="s">
        <v>6</v>
      </c>
    </row>
    <row r="3276" spans="1:7" x14ac:dyDescent="0.2">
      <c r="A3276" t="s">
        <v>8544</v>
      </c>
      <c r="B3276">
        <v>0</v>
      </c>
      <c r="C3276" t="s">
        <v>6</v>
      </c>
      <c r="D3276" t="s">
        <v>6</v>
      </c>
      <c r="E3276" t="s">
        <v>6</v>
      </c>
      <c r="F3276" t="s">
        <v>6</v>
      </c>
      <c r="G3276" t="s">
        <v>6</v>
      </c>
    </row>
    <row r="3277" spans="1:7" x14ac:dyDescent="0.2">
      <c r="A3277" t="s">
        <v>8545</v>
      </c>
      <c r="B3277">
        <v>0</v>
      </c>
      <c r="C3277" t="s">
        <v>6</v>
      </c>
      <c r="D3277" t="s">
        <v>6</v>
      </c>
      <c r="E3277" t="s">
        <v>6</v>
      </c>
      <c r="F3277" t="s">
        <v>6</v>
      </c>
      <c r="G3277" t="s">
        <v>6</v>
      </c>
    </row>
    <row r="3278" spans="1:7" x14ac:dyDescent="0.2">
      <c r="A3278" t="s">
        <v>8546</v>
      </c>
      <c r="B3278">
        <v>0</v>
      </c>
      <c r="C3278" t="s">
        <v>6</v>
      </c>
      <c r="D3278" t="s">
        <v>6</v>
      </c>
      <c r="E3278" t="s">
        <v>6</v>
      </c>
      <c r="F3278" t="s">
        <v>6</v>
      </c>
      <c r="G3278" t="s">
        <v>6</v>
      </c>
    </row>
    <row r="3279" spans="1:7" x14ac:dyDescent="0.2">
      <c r="A3279" t="s">
        <v>8547</v>
      </c>
      <c r="B3279">
        <v>0</v>
      </c>
      <c r="C3279" t="s">
        <v>6</v>
      </c>
      <c r="D3279" t="s">
        <v>6</v>
      </c>
      <c r="E3279" t="s">
        <v>6</v>
      </c>
      <c r="F3279" t="s">
        <v>6</v>
      </c>
      <c r="G3279" t="s">
        <v>6</v>
      </c>
    </row>
    <row r="3280" spans="1:7" x14ac:dyDescent="0.2">
      <c r="A3280" t="s">
        <v>5795</v>
      </c>
      <c r="B3280">
        <v>4.4234097E-2</v>
      </c>
      <c r="C3280">
        <v>0.58901816799999995</v>
      </c>
      <c r="D3280">
        <v>4.3203833329999997</v>
      </c>
      <c r="E3280">
        <v>0.136334701</v>
      </c>
      <c r="F3280">
        <v>0.89155669299999996</v>
      </c>
      <c r="G3280" t="s">
        <v>6</v>
      </c>
    </row>
    <row r="3281" spans="1:7" x14ac:dyDescent="0.2">
      <c r="A3281" t="s">
        <v>8548</v>
      </c>
      <c r="B3281">
        <v>0</v>
      </c>
      <c r="C3281" t="s">
        <v>6</v>
      </c>
      <c r="D3281" t="s">
        <v>6</v>
      </c>
      <c r="E3281" t="s">
        <v>6</v>
      </c>
      <c r="F3281" t="s">
        <v>6</v>
      </c>
      <c r="G3281" t="s">
        <v>6</v>
      </c>
    </row>
    <row r="3282" spans="1:7" x14ac:dyDescent="0.2">
      <c r="A3282" t="s">
        <v>8549</v>
      </c>
      <c r="B3282">
        <v>0</v>
      </c>
      <c r="C3282" t="s">
        <v>6</v>
      </c>
      <c r="D3282" t="s">
        <v>6</v>
      </c>
      <c r="E3282" t="s">
        <v>6</v>
      </c>
      <c r="F3282" t="s">
        <v>6</v>
      </c>
      <c r="G3282" t="s">
        <v>6</v>
      </c>
    </row>
    <row r="3283" spans="1:7" x14ac:dyDescent="0.2">
      <c r="A3283" t="s">
        <v>8550</v>
      </c>
      <c r="B3283">
        <v>0</v>
      </c>
      <c r="C3283" t="s">
        <v>6</v>
      </c>
      <c r="D3283" t="s">
        <v>6</v>
      </c>
      <c r="E3283" t="s">
        <v>6</v>
      </c>
      <c r="F3283" t="s">
        <v>6</v>
      </c>
      <c r="G3283" t="s">
        <v>6</v>
      </c>
    </row>
    <row r="3284" spans="1:7" x14ac:dyDescent="0.2">
      <c r="A3284" t="s">
        <v>8551</v>
      </c>
      <c r="B3284">
        <v>0</v>
      </c>
      <c r="C3284" t="s">
        <v>6</v>
      </c>
      <c r="D3284" t="s">
        <v>6</v>
      </c>
      <c r="E3284" t="s">
        <v>6</v>
      </c>
      <c r="F3284" t="s">
        <v>6</v>
      </c>
      <c r="G3284" t="s">
        <v>6</v>
      </c>
    </row>
    <row r="3285" spans="1:7" x14ac:dyDescent="0.2">
      <c r="A3285" t="s">
        <v>5796</v>
      </c>
      <c r="B3285">
        <v>3.056607606</v>
      </c>
      <c r="C3285">
        <v>-1.88388837</v>
      </c>
      <c r="D3285">
        <v>1.1696749950000001</v>
      </c>
      <c r="E3285">
        <v>-1.6106083980000001</v>
      </c>
      <c r="F3285">
        <v>0.107265102</v>
      </c>
      <c r="G3285" t="s">
        <v>6</v>
      </c>
    </row>
    <row r="3286" spans="1:7" x14ac:dyDescent="0.2">
      <c r="A3286" t="s">
        <v>8552</v>
      </c>
      <c r="B3286">
        <v>0</v>
      </c>
      <c r="C3286" t="s">
        <v>6</v>
      </c>
      <c r="D3286" t="s">
        <v>6</v>
      </c>
      <c r="E3286" t="s">
        <v>6</v>
      </c>
      <c r="F3286" t="s">
        <v>6</v>
      </c>
      <c r="G3286" t="s">
        <v>6</v>
      </c>
    </row>
    <row r="3287" spans="1:7" x14ac:dyDescent="0.2">
      <c r="A3287" t="s">
        <v>8553</v>
      </c>
      <c r="B3287">
        <v>0</v>
      </c>
      <c r="C3287" t="s">
        <v>6</v>
      </c>
      <c r="D3287" t="s">
        <v>6</v>
      </c>
      <c r="E3287" t="s">
        <v>6</v>
      </c>
      <c r="F3287" t="s">
        <v>6</v>
      </c>
      <c r="G3287" t="s">
        <v>6</v>
      </c>
    </row>
    <row r="3288" spans="1:7" x14ac:dyDescent="0.2">
      <c r="A3288" t="s">
        <v>8554</v>
      </c>
      <c r="B3288">
        <v>0</v>
      </c>
      <c r="C3288" t="s">
        <v>6</v>
      </c>
      <c r="D3288" t="s">
        <v>6</v>
      </c>
      <c r="E3288" t="s">
        <v>6</v>
      </c>
      <c r="F3288" t="s">
        <v>6</v>
      </c>
      <c r="G3288" t="s">
        <v>6</v>
      </c>
    </row>
    <row r="3289" spans="1:7" x14ac:dyDescent="0.2">
      <c r="A3289" t="s">
        <v>5797</v>
      </c>
      <c r="B3289">
        <v>1.815822866</v>
      </c>
      <c r="C3289">
        <v>-3.1802817170000002</v>
      </c>
      <c r="D3289">
        <v>1.446515928</v>
      </c>
      <c r="E3289">
        <v>-2.1985805030000001</v>
      </c>
      <c r="F3289">
        <v>2.7907765000000001E-2</v>
      </c>
      <c r="G3289" t="s">
        <v>6</v>
      </c>
    </row>
    <row r="3290" spans="1:7" x14ac:dyDescent="0.2">
      <c r="A3290" t="s">
        <v>5799</v>
      </c>
      <c r="B3290">
        <v>0.92199898199999997</v>
      </c>
      <c r="C3290">
        <v>-1.9911096939999999</v>
      </c>
      <c r="D3290">
        <v>1.9180071599999999</v>
      </c>
      <c r="E3290">
        <v>-1.038113796</v>
      </c>
      <c r="F3290">
        <v>0.299217079</v>
      </c>
      <c r="G3290" t="s">
        <v>6</v>
      </c>
    </row>
    <row r="3291" spans="1:7" x14ac:dyDescent="0.2">
      <c r="A3291" t="s">
        <v>5801</v>
      </c>
      <c r="B3291">
        <v>3.041637175</v>
      </c>
      <c r="C3291">
        <v>0.76708845400000003</v>
      </c>
      <c r="D3291">
        <v>1.1143219980000001</v>
      </c>
      <c r="E3291">
        <v>0.68839030000000001</v>
      </c>
      <c r="F3291">
        <v>0.49120703100000002</v>
      </c>
      <c r="G3291" t="s">
        <v>6</v>
      </c>
    </row>
    <row r="3292" spans="1:7" x14ac:dyDescent="0.2">
      <c r="A3292" t="s">
        <v>5802</v>
      </c>
      <c r="B3292">
        <v>0.145906966</v>
      </c>
      <c r="C3292">
        <v>0.58893297300000003</v>
      </c>
      <c r="D3292">
        <v>4.3203848359999997</v>
      </c>
      <c r="E3292">
        <v>0.136314934</v>
      </c>
      <c r="F3292">
        <v>0.891572319</v>
      </c>
      <c r="G3292" t="s">
        <v>6</v>
      </c>
    </row>
    <row r="3293" spans="1:7" x14ac:dyDescent="0.2">
      <c r="A3293" t="s">
        <v>5803</v>
      </c>
      <c r="B3293">
        <v>1.321113143</v>
      </c>
      <c r="C3293">
        <v>-0.92996469199999998</v>
      </c>
      <c r="D3293">
        <v>1.9049105369999999</v>
      </c>
      <c r="E3293">
        <v>-0.48819336899999999</v>
      </c>
      <c r="F3293">
        <v>0.62541288100000003</v>
      </c>
      <c r="G3293" t="s">
        <v>6</v>
      </c>
    </row>
    <row r="3294" spans="1:7" x14ac:dyDescent="0.2">
      <c r="A3294" t="s">
        <v>8555</v>
      </c>
      <c r="B3294">
        <v>0</v>
      </c>
      <c r="C3294" t="s">
        <v>6</v>
      </c>
      <c r="D3294" t="s">
        <v>6</v>
      </c>
      <c r="E3294" t="s">
        <v>6</v>
      </c>
      <c r="F3294" t="s">
        <v>6</v>
      </c>
      <c r="G3294" t="s">
        <v>6</v>
      </c>
    </row>
    <row r="3295" spans="1:7" x14ac:dyDescent="0.2">
      <c r="A3295" t="s">
        <v>8556</v>
      </c>
      <c r="B3295">
        <v>0</v>
      </c>
      <c r="C3295" t="s">
        <v>6</v>
      </c>
      <c r="D3295" t="s">
        <v>6</v>
      </c>
      <c r="E3295" t="s">
        <v>6</v>
      </c>
      <c r="F3295" t="s">
        <v>6</v>
      </c>
      <c r="G3295" t="s">
        <v>6</v>
      </c>
    </row>
    <row r="3296" spans="1:7" x14ac:dyDescent="0.2">
      <c r="A3296" t="s">
        <v>8557</v>
      </c>
      <c r="B3296">
        <v>0</v>
      </c>
      <c r="C3296" t="s">
        <v>6</v>
      </c>
      <c r="D3296" t="s">
        <v>6</v>
      </c>
      <c r="E3296" t="s">
        <v>6</v>
      </c>
      <c r="F3296" t="s">
        <v>6</v>
      </c>
      <c r="G3296" t="s">
        <v>6</v>
      </c>
    </row>
    <row r="3297" spans="1:7" x14ac:dyDescent="0.2">
      <c r="A3297" t="s">
        <v>5804</v>
      </c>
      <c r="B3297">
        <v>2.7513843809999998</v>
      </c>
      <c r="C3297">
        <v>1.2623864300000001</v>
      </c>
      <c r="D3297">
        <v>1.134975187</v>
      </c>
      <c r="E3297">
        <v>1.1122590560000001</v>
      </c>
      <c r="F3297">
        <v>0.26602678299999999</v>
      </c>
      <c r="G3297" t="s">
        <v>6</v>
      </c>
    </row>
    <row r="3298" spans="1:7" x14ac:dyDescent="0.2">
      <c r="A3298" t="s">
        <v>8558</v>
      </c>
      <c r="B3298">
        <v>0</v>
      </c>
      <c r="C3298" t="s">
        <v>6</v>
      </c>
      <c r="D3298" t="s">
        <v>6</v>
      </c>
      <c r="E3298" t="s">
        <v>6</v>
      </c>
      <c r="F3298" t="s">
        <v>6</v>
      </c>
      <c r="G3298" t="s">
        <v>6</v>
      </c>
    </row>
    <row r="3299" spans="1:7" x14ac:dyDescent="0.2">
      <c r="A3299" t="s">
        <v>8559</v>
      </c>
      <c r="B3299">
        <v>0</v>
      </c>
      <c r="C3299" t="s">
        <v>6</v>
      </c>
      <c r="D3299" t="s">
        <v>6</v>
      </c>
      <c r="E3299" t="s">
        <v>6</v>
      </c>
      <c r="F3299" t="s">
        <v>6</v>
      </c>
      <c r="G3299" t="s">
        <v>6</v>
      </c>
    </row>
    <row r="3300" spans="1:7" x14ac:dyDescent="0.2">
      <c r="A3300" t="s">
        <v>8560</v>
      </c>
      <c r="B3300">
        <v>0</v>
      </c>
      <c r="C3300" t="s">
        <v>6</v>
      </c>
      <c r="D3300" t="s">
        <v>6</v>
      </c>
      <c r="E3300" t="s">
        <v>6</v>
      </c>
      <c r="F3300" t="s">
        <v>6</v>
      </c>
      <c r="G3300" t="s">
        <v>6</v>
      </c>
    </row>
    <row r="3301" spans="1:7" x14ac:dyDescent="0.2">
      <c r="A3301" t="s">
        <v>5805</v>
      </c>
      <c r="B3301">
        <v>1.2107636660000001</v>
      </c>
      <c r="C3301">
        <v>1.3448346710000001</v>
      </c>
      <c r="D3301">
        <v>1.7444873009999999</v>
      </c>
      <c r="E3301">
        <v>0.77090539400000002</v>
      </c>
      <c r="F3301">
        <v>0.44076300899999998</v>
      </c>
      <c r="G3301" t="s">
        <v>6</v>
      </c>
    </row>
    <row r="3302" spans="1:7" x14ac:dyDescent="0.2">
      <c r="A3302" t="s">
        <v>5806</v>
      </c>
      <c r="B3302">
        <v>1.677622231</v>
      </c>
      <c r="C3302">
        <v>-1.59537876</v>
      </c>
      <c r="D3302">
        <v>1.6825337149999999</v>
      </c>
      <c r="E3302">
        <v>-0.94820017300000004</v>
      </c>
      <c r="F3302">
        <v>0.34302755899999998</v>
      </c>
      <c r="G3302" t="s">
        <v>6</v>
      </c>
    </row>
    <row r="3303" spans="1:7" x14ac:dyDescent="0.2">
      <c r="A3303" t="s">
        <v>5807</v>
      </c>
      <c r="B3303">
        <v>0.243737063</v>
      </c>
      <c r="C3303">
        <v>3.1542722000000002E-2</v>
      </c>
      <c r="D3303">
        <v>4.2360407340000004</v>
      </c>
      <c r="E3303">
        <v>7.4462740000000001E-3</v>
      </c>
      <c r="F3303">
        <v>0.99405878800000003</v>
      </c>
      <c r="G3303" t="s">
        <v>6</v>
      </c>
    </row>
    <row r="3304" spans="1:7" x14ac:dyDescent="0.2">
      <c r="A3304" t="s">
        <v>5808</v>
      </c>
      <c r="B3304">
        <v>1.7771565460000001</v>
      </c>
      <c r="C3304">
        <v>-0.28530767499999998</v>
      </c>
      <c r="D3304">
        <v>1.5970869560000001</v>
      </c>
      <c r="E3304">
        <v>-0.17864254299999999</v>
      </c>
      <c r="F3304">
        <v>0.85821838699999997</v>
      </c>
      <c r="G3304" t="s">
        <v>6</v>
      </c>
    </row>
    <row r="3305" spans="1:7" x14ac:dyDescent="0.2">
      <c r="A3305" t="s">
        <v>5809</v>
      </c>
      <c r="B3305">
        <v>1.639802435</v>
      </c>
      <c r="C3305">
        <v>-0.23927937699999999</v>
      </c>
      <c r="D3305">
        <v>1.415067726</v>
      </c>
      <c r="E3305">
        <v>-0.16909394</v>
      </c>
      <c r="F3305">
        <v>0.86572275200000004</v>
      </c>
      <c r="G3305" t="s">
        <v>6</v>
      </c>
    </row>
    <row r="3306" spans="1:7" x14ac:dyDescent="0.2">
      <c r="A3306" t="s">
        <v>8561</v>
      </c>
      <c r="B3306">
        <v>0</v>
      </c>
      <c r="C3306" t="s">
        <v>6</v>
      </c>
      <c r="D3306" t="s">
        <v>6</v>
      </c>
      <c r="E3306" t="s">
        <v>6</v>
      </c>
      <c r="F3306" t="s">
        <v>6</v>
      </c>
      <c r="G3306" t="s">
        <v>6</v>
      </c>
    </row>
    <row r="3307" spans="1:7" x14ac:dyDescent="0.2">
      <c r="A3307" t="s">
        <v>5810</v>
      </c>
      <c r="B3307">
        <v>1.1270432560000001</v>
      </c>
      <c r="C3307">
        <v>1.5903288929999999</v>
      </c>
      <c r="D3307">
        <v>1.6402367630000001</v>
      </c>
      <c r="E3307">
        <v>0.969572765</v>
      </c>
      <c r="F3307">
        <v>0.33225949399999999</v>
      </c>
      <c r="G3307" t="s">
        <v>6</v>
      </c>
    </row>
    <row r="3308" spans="1:7" x14ac:dyDescent="0.2">
      <c r="A3308" t="s">
        <v>8562</v>
      </c>
      <c r="B3308">
        <v>0</v>
      </c>
      <c r="C3308" t="s">
        <v>6</v>
      </c>
      <c r="D3308" t="s">
        <v>6</v>
      </c>
      <c r="E3308" t="s">
        <v>6</v>
      </c>
      <c r="F3308" t="s">
        <v>6</v>
      </c>
      <c r="G3308" t="s">
        <v>6</v>
      </c>
    </row>
    <row r="3309" spans="1:7" x14ac:dyDescent="0.2">
      <c r="A3309" t="s">
        <v>5811</v>
      </c>
      <c r="B3309">
        <v>1.343752252</v>
      </c>
      <c r="C3309">
        <v>0.70866636900000002</v>
      </c>
      <c r="D3309">
        <v>1.8298894349999999</v>
      </c>
      <c r="E3309">
        <v>0.38727277999999998</v>
      </c>
      <c r="F3309">
        <v>0.698554275</v>
      </c>
      <c r="G3309" t="s">
        <v>6</v>
      </c>
    </row>
    <row r="3310" spans="1:7" x14ac:dyDescent="0.2">
      <c r="A3310" t="s">
        <v>5812</v>
      </c>
      <c r="B3310">
        <v>0.19722474400000001</v>
      </c>
      <c r="C3310">
        <v>2.3941388319999999</v>
      </c>
      <c r="D3310">
        <v>4.2912902040000001</v>
      </c>
      <c r="E3310">
        <v>0.55790653099999998</v>
      </c>
      <c r="F3310">
        <v>0.576908211</v>
      </c>
      <c r="G3310" t="s">
        <v>6</v>
      </c>
    </row>
    <row r="3311" spans="1:7" x14ac:dyDescent="0.2">
      <c r="A3311" t="s">
        <v>5813</v>
      </c>
      <c r="B3311">
        <v>6.9949759E-2</v>
      </c>
      <c r="C3311">
        <v>1.310251182</v>
      </c>
      <c r="D3311">
        <v>4.3203853529999998</v>
      </c>
      <c r="E3311">
        <v>0.30327183200000002</v>
      </c>
      <c r="F3311">
        <v>0.76168271099999996</v>
      </c>
      <c r="G3311" t="s">
        <v>6</v>
      </c>
    </row>
    <row r="3312" spans="1:7" x14ac:dyDescent="0.2">
      <c r="A3312" t="s">
        <v>5814</v>
      </c>
      <c r="B3312">
        <v>3.036470376</v>
      </c>
      <c r="C3312">
        <v>-1.1062923629999999</v>
      </c>
      <c r="D3312">
        <v>1.047081167</v>
      </c>
      <c r="E3312">
        <v>-1.0565488119999999</v>
      </c>
      <c r="F3312">
        <v>0.29071755300000002</v>
      </c>
      <c r="G3312" t="s">
        <v>6</v>
      </c>
    </row>
    <row r="3313" spans="1:7" x14ac:dyDescent="0.2">
      <c r="A3313" t="s">
        <v>8563</v>
      </c>
      <c r="B3313">
        <v>0</v>
      </c>
      <c r="C3313" t="s">
        <v>6</v>
      </c>
      <c r="D3313" t="s">
        <v>6</v>
      </c>
      <c r="E3313" t="s">
        <v>6</v>
      </c>
      <c r="F3313" t="s">
        <v>6</v>
      </c>
      <c r="G3313" t="s">
        <v>6</v>
      </c>
    </row>
    <row r="3314" spans="1:7" x14ac:dyDescent="0.2">
      <c r="A3314" t="s">
        <v>5815</v>
      </c>
      <c r="B3314">
        <v>0.68560742500000005</v>
      </c>
      <c r="C3314">
        <v>3.0632079339999998</v>
      </c>
      <c r="D3314">
        <v>2.931050403</v>
      </c>
      <c r="E3314">
        <v>1.0450887950000001</v>
      </c>
      <c r="F3314">
        <v>0.295981932</v>
      </c>
      <c r="G3314" t="s">
        <v>6</v>
      </c>
    </row>
    <row r="3315" spans="1:7" x14ac:dyDescent="0.2">
      <c r="A3315" t="s">
        <v>5816</v>
      </c>
      <c r="B3315">
        <v>0.44716783399999999</v>
      </c>
      <c r="C3315">
        <v>-0.542949617</v>
      </c>
      <c r="D3315">
        <v>2.8454422149999998</v>
      </c>
      <c r="E3315">
        <v>-0.19081379100000001</v>
      </c>
      <c r="F3315">
        <v>0.84867148299999995</v>
      </c>
      <c r="G3315" t="s">
        <v>6</v>
      </c>
    </row>
    <row r="3316" spans="1:7" x14ac:dyDescent="0.2">
      <c r="A3316" t="s">
        <v>5817</v>
      </c>
      <c r="B3316">
        <v>1.862444298</v>
      </c>
      <c r="C3316">
        <v>-1.257722783</v>
      </c>
      <c r="D3316">
        <v>1.566973189</v>
      </c>
      <c r="E3316">
        <v>-0.80264473700000005</v>
      </c>
      <c r="F3316">
        <v>0.42218010299999997</v>
      </c>
      <c r="G3316" t="s">
        <v>6</v>
      </c>
    </row>
    <row r="3317" spans="1:7" x14ac:dyDescent="0.2">
      <c r="A3317" t="s">
        <v>8564</v>
      </c>
      <c r="B3317">
        <v>0</v>
      </c>
      <c r="C3317" t="s">
        <v>6</v>
      </c>
      <c r="D3317" t="s">
        <v>6</v>
      </c>
      <c r="E3317" t="s">
        <v>6</v>
      </c>
      <c r="F3317" t="s">
        <v>6</v>
      </c>
      <c r="G3317" t="s">
        <v>6</v>
      </c>
    </row>
    <row r="3318" spans="1:7" x14ac:dyDescent="0.2">
      <c r="A3318" t="s">
        <v>8565</v>
      </c>
      <c r="B3318">
        <v>0</v>
      </c>
      <c r="C3318" t="s">
        <v>6</v>
      </c>
      <c r="D3318" t="s">
        <v>6</v>
      </c>
      <c r="E3318" t="s">
        <v>6</v>
      </c>
      <c r="F3318" t="s">
        <v>6</v>
      </c>
      <c r="G3318" t="s">
        <v>6</v>
      </c>
    </row>
    <row r="3319" spans="1:7" x14ac:dyDescent="0.2">
      <c r="A3319" t="s">
        <v>8566</v>
      </c>
      <c r="B3319">
        <v>0</v>
      </c>
      <c r="C3319" t="s">
        <v>6</v>
      </c>
      <c r="D3319" t="s">
        <v>6</v>
      </c>
      <c r="E3319" t="s">
        <v>6</v>
      </c>
      <c r="F3319" t="s">
        <v>6</v>
      </c>
      <c r="G3319" t="s">
        <v>6</v>
      </c>
    </row>
    <row r="3320" spans="1:7" x14ac:dyDescent="0.2">
      <c r="A3320" t="s">
        <v>8567</v>
      </c>
      <c r="B3320">
        <v>0</v>
      </c>
      <c r="C3320" t="s">
        <v>6</v>
      </c>
      <c r="D3320" t="s">
        <v>6</v>
      </c>
      <c r="E3320" t="s">
        <v>6</v>
      </c>
      <c r="F3320" t="s">
        <v>6</v>
      </c>
      <c r="G3320" t="s">
        <v>6</v>
      </c>
    </row>
    <row r="3321" spans="1:7" x14ac:dyDescent="0.2">
      <c r="A3321" t="s">
        <v>8568</v>
      </c>
      <c r="B3321">
        <v>0</v>
      </c>
      <c r="C3321" t="s">
        <v>6</v>
      </c>
      <c r="D3321" t="s">
        <v>6</v>
      </c>
      <c r="E3321" t="s">
        <v>6</v>
      </c>
      <c r="F3321" t="s">
        <v>6</v>
      </c>
      <c r="G3321" t="s">
        <v>6</v>
      </c>
    </row>
    <row r="3322" spans="1:7" x14ac:dyDescent="0.2">
      <c r="A3322" t="s">
        <v>8569</v>
      </c>
      <c r="B3322">
        <v>0</v>
      </c>
      <c r="C3322" t="s">
        <v>6</v>
      </c>
      <c r="D3322" t="s">
        <v>6</v>
      </c>
      <c r="E3322" t="s">
        <v>6</v>
      </c>
      <c r="F3322" t="s">
        <v>6</v>
      </c>
      <c r="G3322" t="s">
        <v>6</v>
      </c>
    </row>
    <row r="3323" spans="1:7" x14ac:dyDescent="0.2">
      <c r="A3323" t="s">
        <v>8570</v>
      </c>
      <c r="B3323">
        <v>0</v>
      </c>
      <c r="C3323" t="s">
        <v>6</v>
      </c>
      <c r="D3323" t="s">
        <v>6</v>
      </c>
      <c r="E3323" t="s">
        <v>6</v>
      </c>
      <c r="F3323" t="s">
        <v>6</v>
      </c>
      <c r="G3323" t="s">
        <v>6</v>
      </c>
    </row>
    <row r="3324" spans="1:7" x14ac:dyDescent="0.2">
      <c r="A3324" t="s">
        <v>8571</v>
      </c>
      <c r="B3324">
        <v>0</v>
      </c>
      <c r="C3324" t="s">
        <v>6</v>
      </c>
      <c r="D3324" t="s">
        <v>6</v>
      </c>
      <c r="E3324" t="s">
        <v>6</v>
      </c>
      <c r="F3324" t="s">
        <v>6</v>
      </c>
      <c r="G3324" t="s">
        <v>6</v>
      </c>
    </row>
    <row r="3325" spans="1:7" x14ac:dyDescent="0.2">
      <c r="A3325" t="s">
        <v>8572</v>
      </c>
      <c r="B3325">
        <v>0</v>
      </c>
      <c r="C3325" t="s">
        <v>6</v>
      </c>
      <c r="D3325" t="s">
        <v>6</v>
      </c>
      <c r="E3325" t="s">
        <v>6</v>
      </c>
      <c r="F3325" t="s">
        <v>6</v>
      </c>
      <c r="G3325" t="s">
        <v>6</v>
      </c>
    </row>
    <row r="3326" spans="1:7" x14ac:dyDescent="0.2">
      <c r="A3326" t="s">
        <v>8573</v>
      </c>
      <c r="B3326">
        <v>0</v>
      </c>
      <c r="C3326" t="s">
        <v>6</v>
      </c>
      <c r="D3326" t="s">
        <v>6</v>
      </c>
      <c r="E3326" t="s">
        <v>6</v>
      </c>
      <c r="F3326" t="s">
        <v>6</v>
      </c>
      <c r="G3326" t="s">
        <v>6</v>
      </c>
    </row>
    <row r="3327" spans="1:7" x14ac:dyDescent="0.2">
      <c r="A3327" t="s">
        <v>5818</v>
      </c>
      <c r="B3327">
        <v>0.40572395900000002</v>
      </c>
      <c r="C3327">
        <v>-2.2747012099999999</v>
      </c>
      <c r="D3327">
        <v>4.0004795340000001</v>
      </c>
      <c r="E3327">
        <v>-0.56860713600000001</v>
      </c>
      <c r="F3327">
        <v>0.56962278099999997</v>
      </c>
      <c r="G3327" t="s">
        <v>6</v>
      </c>
    </row>
    <row r="3328" spans="1:7" x14ac:dyDescent="0.2">
      <c r="A3328" t="s">
        <v>8574</v>
      </c>
      <c r="B3328">
        <v>0</v>
      </c>
      <c r="C3328" t="s">
        <v>6</v>
      </c>
      <c r="D3328" t="s">
        <v>6</v>
      </c>
      <c r="E3328" t="s">
        <v>6</v>
      </c>
      <c r="F3328" t="s">
        <v>6</v>
      </c>
      <c r="G3328" t="s">
        <v>6</v>
      </c>
    </row>
    <row r="3329" spans="1:7" x14ac:dyDescent="0.2">
      <c r="A3329" t="s">
        <v>8575</v>
      </c>
      <c r="B3329">
        <v>0</v>
      </c>
      <c r="C3329" t="s">
        <v>6</v>
      </c>
      <c r="D3329" t="s">
        <v>6</v>
      </c>
      <c r="E3329" t="s">
        <v>6</v>
      </c>
      <c r="F3329" t="s">
        <v>6</v>
      </c>
      <c r="G3329" t="s">
        <v>6</v>
      </c>
    </row>
    <row r="3330" spans="1:7" x14ac:dyDescent="0.2">
      <c r="A3330" t="s">
        <v>8576</v>
      </c>
      <c r="B3330">
        <v>0</v>
      </c>
      <c r="C3330" t="s">
        <v>6</v>
      </c>
      <c r="D3330" t="s">
        <v>6</v>
      </c>
      <c r="E3330" t="s">
        <v>6</v>
      </c>
      <c r="F3330" t="s">
        <v>6</v>
      </c>
      <c r="G3330" t="s">
        <v>6</v>
      </c>
    </row>
    <row r="3331" spans="1:7" x14ac:dyDescent="0.2">
      <c r="A3331" t="s">
        <v>8577</v>
      </c>
      <c r="B3331">
        <v>0</v>
      </c>
      <c r="C3331" t="s">
        <v>6</v>
      </c>
      <c r="D3331" t="s">
        <v>6</v>
      </c>
      <c r="E3331" t="s">
        <v>6</v>
      </c>
      <c r="F3331" t="s">
        <v>6</v>
      </c>
      <c r="G3331" t="s">
        <v>6</v>
      </c>
    </row>
    <row r="3332" spans="1:7" x14ac:dyDescent="0.2">
      <c r="A3332" t="s">
        <v>8578</v>
      </c>
      <c r="B3332">
        <v>0</v>
      </c>
      <c r="C3332" t="s">
        <v>6</v>
      </c>
      <c r="D3332" t="s">
        <v>6</v>
      </c>
      <c r="E3332" t="s">
        <v>6</v>
      </c>
      <c r="F3332" t="s">
        <v>6</v>
      </c>
      <c r="G3332" t="s">
        <v>6</v>
      </c>
    </row>
    <row r="3333" spans="1:7" x14ac:dyDescent="0.2">
      <c r="A3333" t="s">
        <v>8579</v>
      </c>
      <c r="B3333">
        <v>0</v>
      </c>
      <c r="C3333" t="s">
        <v>6</v>
      </c>
      <c r="D3333" t="s">
        <v>6</v>
      </c>
      <c r="E3333" t="s">
        <v>6</v>
      </c>
      <c r="F3333" t="s">
        <v>6</v>
      </c>
      <c r="G3333" t="s">
        <v>6</v>
      </c>
    </row>
    <row r="3334" spans="1:7" x14ac:dyDescent="0.2">
      <c r="A3334" t="s">
        <v>8580</v>
      </c>
      <c r="B3334">
        <v>0</v>
      </c>
      <c r="C3334" t="s">
        <v>6</v>
      </c>
      <c r="D3334" t="s">
        <v>6</v>
      </c>
      <c r="E3334" t="s">
        <v>6</v>
      </c>
      <c r="F3334" t="s">
        <v>6</v>
      </c>
      <c r="G3334" t="s">
        <v>6</v>
      </c>
    </row>
    <row r="3335" spans="1:7" x14ac:dyDescent="0.2">
      <c r="A3335" t="s">
        <v>5819</v>
      </c>
      <c r="B3335">
        <v>0.21748220700000001</v>
      </c>
      <c r="C3335">
        <v>0.58128927399999997</v>
      </c>
      <c r="D3335">
        <v>3.620340042</v>
      </c>
      <c r="E3335">
        <v>0.160562065</v>
      </c>
      <c r="F3335">
        <v>0.87243833500000001</v>
      </c>
      <c r="G3335" t="s">
        <v>6</v>
      </c>
    </row>
    <row r="3336" spans="1:7" x14ac:dyDescent="0.2">
      <c r="A3336" t="s">
        <v>5820</v>
      </c>
      <c r="B3336">
        <v>0.19427887099999999</v>
      </c>
      <c r="C3336">
        <v>1.9941744560000001</v>
      </c>
      <c r="D3336">
        <v>3.7372331769999998</v>
      </c>
      <c r="E3336">
        <v>0.53359647700000001</v>
      </c>
      <c r="F3336">
        <v>0.59362074600000003</v>
      </c>
      <c r="G3336" t="s">
        <v>6</v>
      </c>
    </row>
    <row r="3337" spans="1:7" x14ac:dyDescent="0.2">
      <c r="A3337" t="s">
        <v>8581</v>
      </c>
      <c r="B3337">
        <v>0</v>
      </c>
      <c r="C3337" t="s">
        <v>6</v>
      </c>
      <c r="D3337" t="s">
        <v>6</v>
      </c>
      <c r="E3337" t="s">
        <v>6</v>
      </c>
      <c r="F3337" t="s">
        <v>6</v>
      </c>
      <c r="G3337" t="s">
        <v>6</v>
      </c>
    </row>
    <row r="3338" spans="1:7" x14ac:dyDescent="0.2">
      <c r="A3338" t="s">
        <v>8582</v>
      </c>
      <c r="B3338">
        <v>0</v>
      </c>
      <c r="C3338" t="s">
        <v>6</v>
      </c>
      <c r="D3338" t="s">
        <v>6</v>
      </c>
      <c r="E3338" t="s">
        <v>6</v>
      </c>
      <c r="F3338" t="s">
        <v>6</v>
      </c>
      <c r="G3338" t="s">
        <v>6</v>
      </c>
    </row>
    <row r="3339" spans="1:7" x14ac:dyDescent="0.2">
      <c r="A3339" t="s">
        <v>8583</v>
      </c>
      <c r="B3339">
        <v>0</v>
      </c>
      <c r="C3339" t="s">
        <v>6</v>
      </c>
      <c r="D3339" t="s">
        <v>6</v>
      </c>
      <c r="E3339" t="s">
        <v>6</v>
      </c>
      <c r="F3339" t="s">
        <v>6</v>
      </c>
      <c r="G3339" t="s">
        <v>6</v>
      </c>
    </row>
    <row r="3340" spans="1:7" x14ac:dyDescent="0.2">
      <c r="A3340" t="s">
        <v>8584</v>
      </c>
      <c r="B3340">
        <v>0</v>
      </c>
      <c r="C3340" t="s">
        <v>6</v>
      </c>
      <c r="D3340" t="s">
        <v>6</v>
      </c>
      <c r="E3340" t="s">
        <v>6</v>
      </c>
      <c r="F3340" t="s">
        <v>6</v>
      </c>
      <c r="G3340" t="s">
        <v>6</v>
      </c>
    </row>
    <row r="3341" spans="1:7" x14ac:dyDescent="0.2">
      <c r="A3341" t="s">
        <v>8585</v>
      </c>
      <c r="B3341">
        <v>0</v>
      </c>
      <c r="C3341" t="s">
        <v>6</v>
      </c>
      <c r="D3341" t="s">
        <v>6</v>
      </c>
      <c r="E3341" t="s">
        <v>6</v>
      </c>
      <c r="F3341" t="s">
        <v>6</v>
      </c>
      <c r="G3341" t="s">
        <v>6</v>
      </c>
    </row>
    <row r="3342" spans="1:7" x14ac:dyDescent="0.2">
      <c r="A3342" t="s">
        <v>8586</v>
      </c>
      <c r="B3342">
        <v>0</v>
      </c>
      <c r="C3342" t="s">
        <v>6</v>
      </c>
      <c r="D3342" t="s">
        <v>6</v>
      </c>
      <c r="E3342" t="s">
        <v>6</v>
      </c>
      <c r="F3342" t="s">
        <v>6</v>
      </c>
      <c r="G3342" t="s">
        <v>6</v>
      </c>
    </row>
    <row r="3343" spans="1:7" x14ac:dyDescent="0.2">
      <c r="A3343" t="s">
        <v>8587</v>
      </c>
      <c r="B3343">
        <v>0</v>
      </c>
      <c r="C3343" t="s">
        <v>6</v>
      </c>
      <c r="D3343" t="s">
        <v>6</v>
      </c>
      <c r="E3343" t="s">
        <v>6</v>
      </c>
      <c r="F3343" t="s">
        <v>6</v>
      </c>
      <c r="G3343" t="s">
        <v>6</v>
      </c>
    </row>
    <row r="3344" spans="1:7" x14ac:dyDescent="0.2">
      <c r="A3344" t="s">
        <v>8588</v>
      </c>
      <c r="B3344">
        <v>0</v>
      </c>
      <c r="C3344" t="s">
        <v>6</v>
      </c>
      <c r="D3344" t="s">
        <v>6</v>
      </c>
      <c r="E3344" t="s">
        <v>6</v>
      </c>
      <c r="F3344" t="s">
        <v>6</v>
      </c>
      <c r="G3344" t="s">
        <v>6</v>
      </c>
    </row>
    <row r="3345" spans="1:7" x14ac:dyDescent="0.2">
      <c r="A3345" t="s">
        <v>8589</v>
      </c>
      <c r="B3345">
        <v>0</v>
      </c>
      <c r="C3345" t="s">
        <v>6</v>
      </c>
      <c r="D3345" t="s">
        <v>6</v>
      </c>
      <c r="E3345" t="s">
        <v>6</v>
      </c>
      <c r="F3345" t="s">
        <v>6</v>
      </c>
      <c r="G3345" t="s">
        <v>6</v>
      </c>
    </row>
    <row r="3346" spans="1:7" x14ac:dyDescent="0.2">
      <c r="A3346" t="s">
        <v>8590</v>
      </c>
      <c r="B3346">
        <v>0</v>
      </c>
      <c r="C3346" t="s">
        <v>6</v>
      </c>
      <c r="D3346" t="s">
        <v>6</v>
      </c>
      <c r="E3346" t="s">
        <v>6</v>
      </c>
      <c r="F3346" t="s">
        <v>6</v>
      </c>
      <c r="G3346" t="s">
        <v>6</v>
      </c>
    </row>
    <row r="3347" spans="1:7" x14ac:dyDescent="0.2">
      <c r="A3347" t="s">
        <v>8591</v>
      </c>
      <c r="B3347">
        <v>0</v>
      </c>
      <c r="C3347" t="s">
        <v>6</v>
      </c>
      <c r="D3347" t="s">
        <v>6</v>
      </c>
      <c r="E3347" t="s">
        <v>6</v>
      </c>
      <c r="F3347" t="s">
        <v>6</v>
      </c>
      <c r="G3347" t="s">
        <v>6</v>
      </c>
    </row>
    <row r="3348" spans="1:7" x14ac:dyDescent="0.2">
      <c r="A3348" t="s">
        <v>8592</v>
      </c>
      <c r="B3348">
        <v>0</v>
      </c>
      <c r="C3348" t="s">
        <v>6</v>
      </c>
      <c r="D3348" t="s">
        <v>6</v>
      </c>
      <c r="E3348" t="s">
        <v>6</v>
      </c>
      <c r="F3348" t="s">
        <v>6</v>
      </c>
      <c r="G3348" t="s">
        <v>6</v>
      </c>
    </row>
    <row r="3349" spans="1:7" x14ac:dyDescent="0.2">
      <c r="A3349" t="s">
        <v>8593</v>
      </c>
      <c r="B3349">
        <v>0</v>
      </c>
      <c r="C3349" t="s">
        <v>6</v>
      </c>
      <c r="D3349" t="s">
        <v>6</v>
      </c>
      <c r="E3349" t="s">
        <v>6</v>
      </c>
      <c r="F3349" t="s">
        <v>6</v>
      </c>
      <c r="G3349" t="s">
        <v>6</v>
      </c>
    </row>
    <row r="3350" spans="1:7" x14ac:dyDescent="0.2">
      <c r="A3350" t="s">
        <v>8594</v>
      </c>
      <c r="B3350">
        <v>0</v>
      </c>
      <c r="C3350" t="s">
        <v>6</v>
      </c>
      <c r="D3350" t="s">
        <v>6</v>
      </c>
      <c r="E3350" t="s">
        <v>6</v>
      </c>
      <c r="F3350" t="s">
        <v>6</v>
      </c>
      <c r="G3350" t="s">
        <v>6</v>
      </c>
    </row>
    <row r="3351" spans="1:7" x14ac:dyDescent="0.2">
      <c r="A3351" t="s">
        <v>8595</v>
      </c>
      <c r="B3351">
        <v>0</v>
      </c>
      <c r="C3351" t="s">
        <v>6</v>
      </c>
      <c r="D3351" t="s">
        <v>6</v>
      </c>
      <c r="E3351" t="s">
        <v>6</v>
      </c>
      <c r="F3351" t="s">
        <v>6</v>
      </c>
      <c r="G3351" t="s">
        <v>6</v>
      </c>
    </row>
    <row r="3352" spans="1:7" x14ac:dyDescent="0.2">
      <c r="A3352" t="s">
        <v>8596</v>
      </c>
      <c r="B3352">
        <v>0</v>
      </c>
      <c r="C3352" t="s">
        <v>6</v>
      </c>
      <c r="D3352" t="s">
        <v>6</v>
      </c>
      <c r="E3352" t="s">
        <v>6</v>
      </c>
      <c r="F3352" t="s">
        <v>6</v>
      </c>
      <c r="G3352" t="s">
        <v>6</v>
      </c>
    </row>
    <row r="3353" spans="1:7" x14ac:dyDescent="0.2">
      <c r="A3353" t="s">
        <v>8597</v>
      </c>
      <c r="B3353">
        <v>0</v>
      </c>
      <c r="C3353" t="s">
        <v>6</v>
      </c>
      <c r="D3353" t="s">
        <v>6</v>
      </c>
      <c r="E3353" t="s">
        <v>6</v>
      </c>
      <c r="F3353" t="s">
        <v>6</v>
      </c>
      <c r="G3353" t="s">
        <v>6</v>
      </c>
    </row>
    <row r="3354" spans="1:7" x14ac:dyDescent="0.2">
      <c r="A3354" t="s">
        <v>8598</v>
      </c>
      <c r="B3354">
        <v>0</v>
      </c>
      <c r="C3354" t="s">
        <v>6</v>
      </c>
      <c r="D3354" t="s">
        <v>6</v>
      </c>
      <c r="E3354" t="s">
        <v>6</v>
      </c>
      <c r="F3354" t="s">
        <v>6</v>
      </c>
      <c r="G3354" t="s">
        <v>6</v>
      </c>
    </row>
    <row r="3355" spans="1:7" x14ac:dyDescent="0.2">
      <c r="A3355" t="s">
        <v>5821</v>
      </c>
      <c r="B3355">
        <v>0.21074124699999999</v>
      </c>
      <c r="C3355">
        <v>1.0113607840000001</v>
      </c>
      <c r="D3355">
        <v>4.2684134189999998</v>
      </c>
      <c r="E3355">
        <v>0.23694068099999999</v>
      </c>
      <c r="F3355">
        <v>0.81270280900000003</v>
      </c>
      <c r="G3355" t="s">
        <v>6</v>
      </c>
    </row>
    <row r="3356" spans="1:7" x14ac:dyDescent="0.2">
      <c r="A3356" t="s">
        <v>8599</v>
      </c>
      <c r="B3356">
        <v>0</v>
      </c>
      <c r="C3356" t="s">
        <v>6</v>
      </c>
      <c r="D3356" t="s">
        <v>6</v>
      </c>
      <c r="E3356" t="s">
        <v>6</v>
      </c>
      <c r="F3356" t="s">
        <v>6</v>
      </c>
      <c r="G3356" t="s">
        <v>6</v>
      </c>
    </row>
    <row r="3357" spans="1:7" x14ac:dyDescent="0.2">
      <c r="A3357" t="s">
        <v>8600</v>
      </c>
      <c r="B3357">
        <v>0</v>
      </c>
      <c r="C3357" t="s">
        <v>6</v>
      </c>
      <c r="D3357" t="s">
        <v>6</v>
      </c>
      <c r="E3357" t="s">
        <v>6</v>
      </c>
      <c r="F3357" t="s">
        <v>6</v>
      </c>
      <c r="G3357" t="s">
        <v>6</v>
      </c>
    </row>
    <row r="3358" spans="1:7" x14ac:dyDescent="0.2">
      <c r="A3358" t="s">
        <v>8601</v>
      </c>
      <c r="B3358">
        <v>0</v>
      </c>
      <c r="C3358" t="s">
        <v>6</v>
      </c>
      <c r="D3358" t="s">
        <v>6</v>
      </c>
      <c r="E3358" t="s">
        <v>6</v>
      </c>
      <c r="F3358" t="s">
        <v>6</v>
      </c>
      <c r="G3358" t="s">
        <v>6</v>
      </c>
    </row>
    <row r="3359" spans="1:7" x14ac:dyDescent="0.2">
      <c r="A3359" t="s">
        <v>8602</v>
      </c>
      <c r="B3359">
        <v>0</v>
      </c>
      <c r="C3359" t="s">
        <v>6</v>
      </c>
      <c r="D3359" t="s">
        <v>6</v>
      </c>
      <c r="E3359" t="s">
        <v>6</v>
      </c>
      <c r="F3359" t="s">
        <v>6</v>
      </c>
      <c r="G3359" t="s">
        <v>6</v>
      </c>
    </row>
    <row r="3360" spans="1:7" x14ac:dyDescent="0.2">
      <c r="A3360" t="s">
        <v>8603</v>
      </c>
      <c r="B3360">
        <v>0</v>
      </c>
      <c r="C3360" t="s">
        <v>6</v>
      </c>
      <c r="D3360" t="s">
        <v>6</v>
      </c>
      <c r="E3360" t="s">
        <v>6</v>
      </c>
      <c r="F3360" t="s">
        <v>6</v>
      </c>
      <c r="G3360" t="s">
        <v>6</v>
      </c>
    </row>
    <row r="3361" spans="1:7" x14ac:dyDescent="0.2">
      <c r="A3361" t="s">
        <v>8604</v>
      </c>
      <c r="B3361">
        <v>0</v>
      </c>
      <c r="C3361" t="s">
        <v>6</v>
      </c>
      <c r="D3361" t="s">
        <v>6</v>
      </c>
      <c r="E3361" t="s">
        <v>6</v>
      </c>
      <c r="F3361" t="s">
        <v>6</v>
      </c>
      <c r="G3361" t="s">
        <v>6</v>
      </c>
    </row>
    <row r="3362" spans="1:7" x14ac:dyDescent="0.2">
      <c r="A3362" t="s">
        <v>8605</v>
      </c>
      <c r="B3362">
        <v>0</v>
      </c>
      <c r="C3362" t="s">
        <v>6</v>
      </c>
      <c r="D3362" t="s">
        <v>6</v>
      </c>
      <c r="E3362" t="s">
        <v>6</v>
      </c>
      <c r="F3362" t="s">
        <v>6</v>
      </c>
      <c r="G3362" t="s">
        <v>6</v>
      </c>
    </row>
    <row r="3363" spans="1:7" x14ac:dyDescent="0.2">
      <c r="A3363" t="s">
        <v>8606</v>
      </c>
      <c r="B3363">
        <v>0</v>
      </c>
      <c r="C3363" t="s">
        <v>6</v>
      </c>
      <c r="D3363" t="s">
        <v>6</v>
      </c>
      <c r="E3363" t="s">
        <v>6</v>
      </c>
      <c r="F3363" t="s">
        <v>6</v>
      </c>
      <c r="G3363" t="s">
        <v>6</v>
      </c>
    </row>
    <row r="3364" spans="1:7" x14ac:dyDescent="0.2">
      <c r="A3364" t="s">
        <v>8607</v>
      </c>
      <c r="B3364">
        <v>0</v>
      </c>
      <c r="C3364" t="s">
        <v>6</v>
      </c>
      <c r="D3364" t="s">
        <v>6</v>
      </c>
      <c r="E3364" t="s">
        <v>6</v>
      </c>
      <c r="F3364" t="s">
        <v>6</v>
      </c>
      <c r="G3364" t="s">
        <v>6</v>
      </c>
    </row>
    <row r="3365" spans="1:7" x14ac:dyDescent="0.2">
      <c r="A3365" t="s">
        <v>8608</v>
      </c>
      <c r="B3365">
        <v>0</v>
      </c>
      <c r="C3365" t="s">
        <v>6</v>
      </c>
      <c r="D3365" t="s">
        <v>6</v>
      </c>
      <c r="E3365" t="s">
        <v>6</v>
      </c>
      <c r="F3365" t="s">
        <v>6</v>
      </c>
      <c r="G3365" t="s">
        <v>6</v>
      </c>
    </row>
    <row r="3366" spans="1:7" x14ac:dyDescent="0.2">
      <c r="A3366" t="s">
        <v>8609</v>
      </c>
      <c r="B3366">
        <v>0</v>
      </c>
      <c r="C3366" t="s">
        <v>6</v>
      </c>
      <c r="D3366" t="s">
        <v>6</v>
      </c>
      <c r="E3366" t="s">
        <v>6</v>
      </c>
      <c r="F3366" t="s">
        <v>6</v>
      </c>
      <c r="G3366" t="s">
        <v>6</v>
      </c>
    </row>
    <row r="3367" spans="1:7" x14ac:dyDescent="0.2">
      <c r="A3367" t="s">
        <v>8610</v>
      </c>
      <c r="B3367">
        <v>0</v>
      </c>
      <c r="C3367" t="s">
        <v>6</v>
      </c>
      <c r="D3367" t="s">
        <v>6</v>
      </c>
      <c r="E3367" t="s">
        <v>6</v>
      </c>
      <c r="F3367" t="s">
        <v>6</v>
      </c>
      <c r="G3367" t="s">
        <v>6</v>
      </c>
    </row>
    <row r="3368" spans="1:7" x14ac:dyDescent="0.2">
      <c r="A3368" t="s">
        <v>8611</v>
      </c>
      <c r="B3368">
        <v>0</v>
      </c>
      <c r="C3368" t="s">
        <v>6</v>
      </c>
      <c r="D3368" t="s">
        <v>6</v>
      </c>
      <c r="E3368" t="s">
        <v>6</v>
      </c>
      <c r="F3368" t="s">
        <v>6</v>
      </c>
      <c r="G3368" t="s">
        <v>6</v>
      </c>
    </row>
    <row r="3369" spans="1:7" x14ac:dyDescent="0.2">
      <c r="A3369" t="s">
        <v>8612</v>
      </c>
      <c r="B3369">
        <v>0</v>
      </c>
      <c r="C3369" t="s">
        <v>6</v>
      </c>
      <c r="D3369" t="s">
        <v>6</v>
      </c>
      <c r="E3369" t="s">
        <v>6</v>
      </c>
      <c r="F3369" t="s">
        <v>6</v>
      </c>
      <c r="G3369" t="s">
        <v>6</v>
      </c>
    </row>
    <row r="3370" spans="1:7" x14ac:dyDescent="0.2">
      <c r="A3370" t="s">
        <v>8613</v>
      </c>
      <c r="B3370">
        <v>0</v>
      </c>
      <c r="C3370" t="s">
        <v>6</v>
      </c>
      <c r="D3370" t="s">
        <v>6</v>
      </c>
      <c r="E3370" t="s">
        <v>6</v>
      </c>
      <c r="F3370" t="s">
        <v>6</v>
      </c>
      <c r="G3370" t="s">
        <v>6</v>
      </c>
    </row>
    <row r="3371" spans="1:7" x14ac:dyDescent="0.2">
      <c r="A3371" t="s">
        <v>5822</v>
      </c>
      <c r="B3371">
        <v>0.403188096</v>
      </c>
      <c r="C3371">
        <v>-1.108458529</v>
      </c>
      <c r="D3371">
        <v>2.5613001400000002</v>
      </c>
      <c r="E3371">
        <v>-0.43277182199999997</v>
      </c>
      <c r="F3371">
        <v>0.66518054599999998</v>
      </c>
      <c r="G3371" t="s">
        <v>6</v>
      </c>
    </row>
    <row r="3372" spans="1:7" x14ac:dyDescent="0.2">
      <c r="A3372" t="s">
        <v>5823</v>
      </c>
      <c r="B3372">
        <v>8.8468194E-2</v>
      </c>
      <c r="C3372">
        <v>-0.30469780299999999</v>
      </c>
      <c r="D3372">
        <v>4.304597341</v>
      </c>
      <c r="E3372">
        <v>-7.0784274999999994E-2</v>
      </c>
      <c r="F3372">
        <v>0.94356944700000001</v>
      </c>
      <c r="G3372" t="s">
        <v>6</v>
      </c>
    </row>
    <row r="3373" spans="1:7" x14ac:dyDescent="0.2">
      <c r="A3373" t="s">
        <v>8614</v>
      </c>
      <c r="B3373">
        <v>0</v>
      </c>
      <c r="C3373" t="s">
        <v>6</v>
      </c>
      <c r="D3373" t="s">
        <v>6</v>
      </c>
      <c r="E3373" t="s">
        <v>6</v>
      </c>
      <c r="F3373" t="s">
        <v>6</v>
      </c>
      <c r="G3373" t="s">
        <v>6</v>
      </c>
    </row>
    <row r="3374" spans="1:7" x14ac:dyDescent="0.2">
      <c r="A3374" t="s">
        <v>8615</v>
      </c>
      <c r="B3374">
        <v>0</v>
      </c>
      <c r="C3374" t="s">
        <v>6</v>
      </c>
      <c r="D3374" t="s">
        <v>6</v>
      </c>
      <c r="E3374" t="s">
        <v>6</v>
      </c>
      <c r="F3374" t="s">
        <v>6</v>
      </c>
      <c r="G3374" t="s">
        <v>6</v>
      </c>
    </row>
    <row r="3375" spans="1:7" x14ac:dyDescent="0.2">
      <c r="A3375" t="s">
        <v>5824</v>
      </c>
      <c r="B3375">
        <v>9.6508687999999995E-2</v>
      </c>
      <c r="C3375">
        <v>-0.174226784</v>
      </c>
      <c r="D3375">
        <v>4.309555756</v>
      </c>
      <c r="E3375">
        <v>-4.0428014999999998E-2</v>
      </c>
      <c r="F3375">
        <v>0.967751896</v>
      </c>
      <c r="G3375" t="s">
        <v>6</v>
      </c>
    </row>
    <row r="3376" spans="1:7" x14ac:dyDescent="0.2">
      <c r="A3376" t="s">
        <v>8616</v>
      </c>
      <c r="B3376">
        <v>0</v>
      </c>
      <c r="C3376" t="s">
        <v>6</v>
      </c>
      <c r="D3376" t="s">
        <v>6</v>
      </c>
      <c r="E3376" t="s">
        <v>6</v>
      </c>
      <c r="F3376" t="s">
        <v>6</v>
      </c>
      <c r="G3376" t="s">
        <v>6</v>
      </c>
    </row>
    <row r="3377" spans="1:7" x14ac:dyDescent="0.2">
      <c r="A3377" t="s">
        <v>8617</v>
      </c>
      <c r="B3377">
        <v>0</v>
      </c>
      <c r="C3377" t="s">
        <v>6</v>
      </c>
      <c r="D3377" t="s">
        <v>6</v>
      </c>
      <c r="E3377" t="s">
        <v>6</v>
      </c>
      <c r="F3377" t="s">
        <v>6</v>
      </c>
      <c r="G3377" t="s">
        <v>6</v>
      </c>
    </row>
    <row r="3378" spans="1:7" x14ac:dyDescent="0.2">
      <c r="A3378" t="s">
        <v>5825</v>
      </c>
      <c r="B3378">
        <v>1.1905333380000001</v>
      </c>
      <c r="C3378">
        <v>-1.259045089</v>
      </c>
      <c r="D3378">
        <v>1.82511486</v>
      </c>
      <c r="E3378">
        <v>-0.68984430299999999</v>
      </c>
      <c r="F3378">
        <v>0.49029210499999998</v>
      </c>
      <c r="G3378" t="s">
        <v>6</v>
      </c>
    </row>
    <row r="3379" spans="1:7" x14ac:dyDescent="0.2">
      <c r="A3379" t="s">
        <v>5826</v>
      </c>
      <c r="B3379">
        <v>0.49875901099999997</v>
      </c>
      <c r="C3379">
        <v>0.82931293900000003</v>
      </c>
      <c r="D3379">
        <v>3.0865812209999999</v>
      </c>
      <c r="E3379">
        <v>0.26868333599999999</v>
      </c>
      <c r="F3379">
        <v>0.78817337600000004</v>
      </c>
      <c r="G3379" t="s">
        <v>6</v>
      </c>
    </row>
    <row r="3380" spans="1:7" x14ac:dyDescent="0.2">
      <c r="A3380" t="s">
        <v>5827</v>
      </c>
      <c r="B3380">
        <v>0.25945262099999999</v>
      </c>
      <c r="C3380">
        <v>-1.598087026</v>
      </c>
      <c r="D3380">
        <v>4.0960187990000003</v>
      </c>
      <c r="E3380">
        <v>-0.39015617499999999</v>
      </c>
      <c r="F3380">
        <v>0.69642106599999998</v>
      </c>
      <c r="G3380" t="s">
        <v>6</v>
      </c>
    </row>
    <row r="3381" spans="1:7" x14ac:dyDescent="0.2">
      <c r="A3381" t="s">
        <v>5828</v>
      </c>
      <c r="B3381">
        <v>0.16155106499999999</v>
      </c>
      <c r="C3381">
        <v>-1.1401924349999999</v>
      </c>
      <c r="D3381">
        <v>4.2605089740000004</v>
      </c>
      <c r="E3381">
        <v>-0.26761883199999997</v>
      </c>
      <c r="F3381">
        <v>0.78899273400000003</v>
      </c>
      <c r="G3381" t="s">
        <v>6</v>
      </c>
    </row>
    <row r="3382" spans="1:7" x14ac:dyDescent="0.2">
      <c r="A3382" t="s">
        <v>5829</v>
      </c>
      <c r="B3382">
        <v>0.16216137799999999</v>
      </c>
      <c r="C3382">
        <v>-0.34859357899999999</v>
      </c>
      <c r="D3382">
        <v>4.3023353569999996</v>
      </c>
      <c r="E3382">
        <v>-8.1024268999999996E-2</v>
      </c>
      <c r="F3382">
        <v>0.93542265199999997</v>
      </c>
      <c r="G3382" t="s">
        <v>6</v>
      </c>
    </row>
    <row r="3383" spans="1:7" x14ac:dyDescent="0.2">
      <c r="A3383" t="s">
        <v>5830</v>
      </c>
      <c r="B3383">
        <v>2.2186037179999998</v>
      </c>
      <c r="C3383">
        <v>-1.690027586</v>
      </c>
      <c r="D3383">
        <v>1.456431152</v>
      </c>
      <c r="E3383">
        <v>-1.1603896170000001</v>
      </c>
      <c r="F3383">
        <v>0.245890212</v>
      </c>
      <c r="G3383" t="s">
        <v>6</v>
      </c>
    </row>
    <row r="3384" spans="1:7" x14ac:dyDescent="0.2">
      <c r="A3384" t="s">
        <v>5831</v>
      </c>
      <c r="B3384">
        <v>8.6231659000000002E-2</v>
      </c>
      <c r="C3384">
        <v>0.58899237400000004</v>
      </c>
      <c r="D3384">
        <v>4.320383788</v>
      </c>
      <c r="E3384">
        <v>0.13632871599999999</v>
      </c>
      <c r="F3384">
        <v>0.89156142400000005</v>
      </c>
      <c r="G3384" t="s">
        <v>6</v>
      </c>
    </row>
    <row r="3385" spans="1:7" x14ac:dyDescent="0.2">
      <c r="A3385" t="s">
        <v>8618</v>
      </c>
      <c r="B3385">
        <v>0</v>
      </c>
      <c r="C3385" t="s">
        <v>6</v>
      </c>
      <c r="D3385" t="s">
        <v>6</v>
      </c>
      <c r="E3385" t="s">
        <v>6</v>
      </c>
      <c r="F3385" t="s">
        <v>6</v>
      </c>
      <c r="G3385" t="s">
        <v>6</v>
      </c>
    </row>
    <row r="3386" spans="1:7" x14ac:dyDescent="0.2">
      <c r="A3386" t="s">
        <v>5832</v>
      </c>
      <c r="B3386">
        <v>2.566991051</v>
      </c>
      <c r="C3386">
        <v>1.1247837039999999</v>
      </c>
      <c r="D3386">
        <v>1.08539739</v>
      </c>
      <c r="E3386">
        <v>1.036287459</v>
      </c>
      <c r="F3386">
        <v>0.300068055</v>
      </c>
      <c r="G3386" t="s">
        <v>6</v>
      </c>
    </row>
    <row r="3387" spans="1:7" x14ac:dyDescent="0.2">
      <c r="A3387" t="s">
        <v>5833</v>
      </c>
      <c r="B3387">
        <v>0.93566517699999996</v>
      </c>
      <c r="C3387">
        <v>-0.956593056</v>
      </c>
      <c r="D3387">
        <v>1.678489809</v>
      </c>
      <c r="E3387">
        <v>-0.56991293600000004</v>
      </c>
      <c r="F3387">
        <v>0.56873675000000001</v>
      </c>
      <c r="G3387" t="s">
        <v>6</v>
      </c>
    </row>
    <row r="3388" spans="1:7" x14ac:dyDescent="0.2">
      <c r="A3388" t="s">
        <v>5835</v>
      </c>
      <c r="B3388">
        <v>3.2507239810000002</v>
      </c>
      <c r="C3388">
        <v>1.074898313</v>
      </c>
      <c r="D3388">
        <v>0.93739170699999996</v>
      </c>
      <c r="E3388">
        <v>1.1466906569999999</v>
      </c>
      <c r="F3388">
        <v>0.25150949299999997</v>
      </c>
      <c r="G3388" t="s">
        <v>6</v>
      </c>
    </row>
    <row r="3389" spans="1:7" x14ac:dyDescent="0.2">
      <c r="A3389" t="s">
        <v>5836</v>
      </c>
      <c r="B3389">
        <v>0.37018095299999998</v>
      </c>
      <c r="C3389">
        <v>-2.3400868140000002</v>
      </c>
      <c r="D3389">
        <v>3.5628902450000002</v>
      </c>
      <c r="E3389">
        <v>-0.65679452699999996</v>
      </c>
      <c r="F3389">
        <v>0.51131304399999999</v>
      </c>
      <c r="G3389" t="s">
        <v>6</v>
      </c>
    </row>
    <row r="3390" spans="1:7" x14ac:dyDescent="0.2">
      <c r="A3390" t="s">
        <v>8619</v>
      </c>
      <c r="B3390">
        <v>0</v>
      </c>
      <c r="C3390" t="s">
        <v>6</v>
      </c>
      <c r="D3390" t="s">
        <v>6</v>
      </c>
      <c r="E3390" t="s">
        <v>6</v>
      </c>
      <c r="F3390" t="s">
        <v>6</v>
      </c>
      <c r="G3390" t="s">
        <v>6</v>
      </c>
    </row>
    <row r="3391" spans="1:7" x14ac:dyDescent="0.2">
      <c r="A3391" t="s">
        <v>8620</v>
      </c>
      <c r="B3391">
        <v>0</v>
      </c>
      <c r="C3391" t="s">
        <v>6</v>
      </c>
      <c r="D3391" t="s">
        <v>6</v>
      </c>
      <c r="E3391" t="s">
        <v>6</v>
      </c>
      <c r="F3391" t="s">
        <v>6</v>
      </c>
      <c r="G3391" t="s">
        <v>6</v>
      </c>
    </row>
    <row r="3392" spans="1:7" x14ac:dyDescent="0.2">
      <c r="A3392" t="s">
        <v>8621</v>
      </c>
      <c r="B3392">
        <v>0</v>
      </c>
      <c r="C3392" t="s">
        <v>6</v>
      </c>
      <c r="D3392" t="s">
        <v>6</v>
      </c>
      <c r="E3392" t="s">
        <v>6</v>
      </c>
      <c r="F3392" t="s">
        <v>6</v>
      </c>
      <c r="G3392" t="s">
        <v>6</v>
      </c>
    </row>
    <row r="3393" spans="1:7" x14ac:dyDescent="0.2">
      <c r="A3393" t="s">
        <v>8622</v>
      </c>
      <c r="B3393">
        <v>0</v>
      </c>
      <c r="C3393" t="s">
        <v>6</v>
      </c>
      <c r="D3393" t="s">
        <v>6</v>
      </c>
      <c r="E3393" t="s">
        <v>6</v>
      </c>
      <c r="F3393" t="s">
        <v>6</v>
      </c>
      <c r="G3393" t="s">
        <v>6</v>
      </c>
    </row>
    <row r="3394" spans="1:7" x14ac:dyDescent="0.2">
      <c r="A3394" t="s">
        <v>5837</v>
      </c>
      <c r="B3394">
        <v>1.2798770209999999</v>
      </c>
      <c r="C3394">
        <v>3.5812050580000001</v>
      </c>
      <c r="D3394">
        <v>2.3686159939999998</v>
      </c>
      <c r="E3394">
        <v>1.5119399120000001</v>
      </c>
      <c r="F3394">
        <v>0.130549149</v>
      </c>
      <c r="G3394" t="s">
        <v>6</v>
      </c>
    </row>
    <row r="3395" spans="1:7" x14ac:dyDescent="0.2">
      <c r="A3395" t="s">
        <v>5838</v>
      </c>
      <c r="B3395">
        <v>1.3075389529999999</v>
      </c>
      <c r="C3395">
        <v>4.4794934570000002</v>
      </c>
      <c r="D3395">
        <v>2.0793640020000002</v>
      </c>
      <c r="E3395">
        <v>2.154261328</v>
      </c>
      <c r="F3395">
        <v>3.1219684000000001E-2</v>
      </c>
      <c r="G3395" t="s">
        <v>6</v>
      </c>
    </row>
    <row r="3396" spans="1:7" x14ac:dyDescent="0.2">
      <c r="A3396" t="s">
        <v>8623</v>
      </c>
      <c r="B3396">
        <v>0</v>
      </c>
      <c r="C3396" t="s">
        <v>6</v>
      </c>
      <c r="D3396" t="s">
        <v>6</v>
      </c>
      <c r="E3396" t="s">
        <v>6</v>
      </c>
      <c r="F3396" t="s">
        <v>6</v>
      </c>
      <c r="G3396" t="s">
        <v>6</v>
      </c>
    </row>
    <row r="3397" spans="1:7" x14ac:dyDescent="0.2">
      <c r="A3397" t="s">
        <v>5839</v>
      </c>
      <c r="B3397">
        <v>1.7283728000000002E-2</v>
      </c>
      <c r="C3397">
        <v>1.3102883059999999</v>
      </c>
      <c r="D3397">
        <v>4.3203846979999998</v>
      </c>
      <c r="E3397">
        <v>0.303280471</v>
      </c>
      <c r="F3397">
        <v>0.76167612799999995</v>
      </c>
      <c r="G3397" t="s">
        <v>6</v>
      </c>
    </row>
    <row r="3398" spans="1:7" x14ac:dyDescent="0.2">
      <c r="A3398" t="s">
        <v>5840</v>
      </c>
      <c r="B3398">
        <v>0.75550675700000003</v>
      </c>
      <c r="C3398">
        <v>-2.179848416</v>
      </c>
      <c r="D3398">
        <v>2.1301657270000001</v>
      </c>
      <c r="E3398">
        <v>-1.0233233909999999</v>
      </c>
      <c r="F3398">
        <v>0.30615496800000003</v>
      </c>
      <c r="G3398" t="s">
        <v>6</v>
      </c>
    </row>
    <row r="3399" spans="1:7" x14ac:dyDescent="0.2">
      <c r="A3399" t="s">
        <v>8624</v>
      </c>
      <c r="B3399">
        <v>0</v>
      </c>
      <c r="C3399" t="s">
        <v>6</v>
      </c>
      <c r="D3399" t="s">
        <v>6</v>
      </c>
      <c r="E3399" t="s">
        <v>6</v>
      </c>
      <c r="F3399" t="s">
        <v>6</v>
      </c>
      <c r="G3399" t="s">
        <v>6</v>
      </c>
    </row>
    <row r="3400" spans="1:7" x14ac:dyDescent="0.2">
      <c r="A3400" t="s">
        <v>8625</v>
      </c>
      <c r="B3400">
        <v>0</v>
      </c>
      <c r="C3400" t="s">
        <v>6</v>
      </c>
      <c r="D3400" t="s">
        <v>6</v>
      </c>
      <c r="E3400" t="s">
        <v>6</v>
      </c>
      <c r="F3400" t="s">
        <v>6</v>
      </c>
      <c r="G3400" t="s">
        <v>6</v>
      </c>
    </row>
    <row r="3401" spans="1:7" x14ac:dyDescent="0.2">
      <c r="A3401" t="s">
        <v>8626</v>
      </c>
      <c r="B3401">
        <v>0</v>
      </c>
      <c r="C3401" t="s">
        <v>6</v>
      </c>
      <c r="D3401" t="s">
        <v>6</v>
      </c>
      <c r="E3401" t="s">
        <v>6</v>
      </c>
      <c r="F3401" t="s">
        <v>6</v>
      </c>
      <c r="G3401" t="s">
        <v>6</v>
      </c>
    </row>
    <row r="3402" spans="1:7" x14ac:dyDescent="0.2">
      <c r="A3402" t="s">
        <v>5841</v>
      </c>
      <c r="B3402">
        <v>0.36794664799999999</v>
      </c>
      <c r="C3402">
        <v>1.644729318</v>
      </c>
      <c r="D3402">
        <v>3.006080678</v>
      </c>
      <c r="E3402">
        <v>0.54713412400000005</v>
      </c>
      <c r="F3402">
        <v>0.58428659000000005</v>
      </c>
      <c r="G3402" t="s">
        <v>6</v>
      </c>
    </row>
    <row r="3403" spans="1:7" x14ac:dyDescent="0.2">
      <c r="A3403" t="s">
        <v>5842</v>
      </c>
      <c r="B3403">
        <v>8.8468194E-2</v>
      </c>
      <c r="C3403">
        <v>-0.30469780299999999</v>
      </c>
      <c r="D3403">
        <v>4.304597341</v>
      </c>
      <c r="E3403">
        <v>-7.0784274999999994E-2</v>
      </c>
      <c r="F3403">
        <v>0.94356944700000001</v>
      </c>
      <c r="G3403" t="s">
        <v>6</v>
      </c>
    </row>
    <row r="3404" spans="1:7" x14ac:dyDescent="0.2">
      <c r="A3404" t="s">
        <v>8627</v>
      </c>
      <c r="B3404">
        <v>0</v>
      </c>
      <c r="C3404" t="s">
        <v>6</v>
      </c>
      <c r="D3404" t="s">
        <v>6</v>
      </c>
      <c r="E3404" t="s">
        <v>6</v>
      </c>
      <c r="F3404" t="s">
        <v>6</v>
      </c>
      <c r="G3404" t="s">
        <v>6</v>
      </c>
    </row>
    <row r="3405" spans="1:7" x14ac:dyDescent="0.2">
      <c r="A3405" t="s">
        <v>8628</v>
      </c>
      <c r="B3405">
        <v>0</v>
      </c>
      <c r="C3405" t="s">
        <v>6</v>
      </c>
      <c r="D3405" t="s">
        <v>6</v>
      </c>
      <c r="E3405" t="s">
        <v>6</v>
      </c>
      <c r="F3405" t="s">
        <v>6</v>
      </c>
      <c r="G3405" t="s">
        <v>6</v>
      </c>
    </row>
    <row r="3406" spans="1:7" x14ac:dyDescent="0.2">
      <c r="A3406" t="s">
        <v>8629</v>
      </c>
      <c r="B3406">
        <v>0</v>
      </c>
      <c r="C3406" t="s">
        <v>6</v>
      </c>
      <c r="D3406" t="s">
        <v>6</v>
      </c>
      <c r="E3406" t="s">
        <v>6</v>
      </c>
      <c r="F3406" t="s">
        <v>6</v>
      </c>
      <c r="G3406" t="s">
        <v>6</v>
      </c>
    </row>
    <row r="3407" spans="1:7" x14ac:dyDescent="0.2">
      <c r="A3407" t="s">
        <v>8630</v>
      </c>
      <c r="B3407">
        <v>0</v>
      </c>
      <c r="C3407" t="s">
        <v>6</v>
      </c>
      <c r="D3407" t="s">
        <v>6</v>
      </c>
      <c r="E3407" t="s">
        <v>6</v>
      </c>
      <c r="F3407" t="s">
        <v>6</v>
      </c>
      <c r="G3407" t="s">
        <v>6</v>
      </c>
    </row>
    <row r="3408" spans="1:7" x14ac:dyDescent="0.2">
      <c r="A3408" t="s">
        <v>8631</v>
      </c>
      <c r="B3408">
        <v>0</v>
      </c>
      <c r="C3408" t="s">
        <v>6</v>
      </c>
      <c r="D3408" t="s">
        <v>6</v>
      </c>
      <c r="E3408" t="s">
        <v>6</v>
      </c>
      <c r="F3408" t="s">
        <v>6</v>
      </c>
      <c r="G3408" t="s">
        <v>6</v>
      </c>
    </row>
    <row r="3409" spans="1:7" x14ac:dyDescent="0.2">
      <c r="A3409" t="s">
        <v>8632</v>
      </c>
      <c r="B3409">
        <v>0</v>
      </c>
      <c r="C3409" t="s">
        <v>6</v>
      </c>
      <c r="D3409" t="s">
        <v>6</v>
      </c>
      <c r="E3409" t="s">
        <v>6</v>
      </c>
      <c r="F3409" t="s">
        <v>6</v>
      </c>
      <c r="G3409" t="s">
        <v>6</v>
      </c>
    </row>
    <row r="3410" spans="1:7" x14ac:dyDescent="0.2">
      <c r="A3410" t="s">
        <v>8633</v>
      </c>
      <c r="B3410">
        <v>0</v>
      </c>
      <c r="C3410" t="s">
        <v>6</v>
      </c>
      <c r="D3410" t="s">
        <v>6</v>
      </c>
      <c r="E3410" t="s">
        <v>6</v>
      </c>
      <c r="F3410" t="s">
        <v>6</v>
      </c>
      <c r="G3410" t="s">
        <v>6</v>
      </c>
    </row>
    <row r="3411" spans="1:7" x14ac:dyDescent="0.2">
      <c r="A3411" t="s">
        <v>5843</v>
      </c>
      <c r="B3411">
        <v>0.387374677</v>
      </c>
      <c r="C3411">
        <v>1.6547323060000001</v>
      </c>
      <c r="D3411">
        <v>2.6308100329999999</v>
      </c>
      <c r="E3411">
        <v>0.62898205699999998</v>
      </c>
      <c r="F3411">
        <v>0.52936080299999999</v>
      </c>
      <c r="G3411" t="s">
        <v>6</v>
      </c>
    </row>
    <row r="3412" spans="1:7" x14ac:dyDescent="0.2">
      <c r="A3412" t="s">
        <v>5844</v>
      </c>
      <c r="B3412">
        <v>0.220139854</v>
      </c>
      <c r="C3412">
        <v>-0.692179298</v>
      </c>
      <c r="D3412">
        <v>4.2295863029999996</v>
      </c>
      <c r="E3412">
        <v>-0.163651773</v>
      </c>
      <c r="F3412">
        <v>0.87000528499999996</v>
      </c>
      <c r="G3412" t="s">
        <v>6</v>
      </c>
    </row>
    <row r="3413" spans="1:7" x14ac:dyDescent="0.2">
      <c r="A3413" t="s">
        <v>5845</v>
      </c>
      <c r="B3413">
        <v>0.30146049000000003</v>
      </c>
      <c r="C3413">
        <v>-0.69232344300000004</v>
      </c>
      <c r="D3413">
        <v>3.5698430390000002</v>
      </c>
      <c r="E3413">
        <v>-0.19393666200000001</v>
      </c>
      <c r="F3413">
        <v>0.84622547699999995</v>
      </c>
      <c r="G3413" t="s">
        <v>6</v>
      </c>
    </row>
    <row r="3414" spans="1:7" x14ac:dyDescent="0.2">
      <c r="A3414" t="s">
        <v>5846</v>
      </c>
      <c r="B3414">
        <v>0.47691225700000001</v>
      </c>
      <c r="C3414">
        <v>0.28447164800000002</v>
      </c>
      <c r="D3414">
        <v>2.667842153</v>
      </c>
      <c r="E3414">
        <v>0.106629865</v>
      </c>
      <c r="F3414">
        <v>0.91508262500000004</v>
      </c>
      <c r="G3414" t="s">
        <v>6</v>
      </c>
    </row>
    <row r="3415" spans="1:7" x14ac:dyDescent="0.2">
      <c r="A3415" t="s">
        <v>8634</v>
      </c>
      <c r="B3415">
        <v>0</v>
      </c>
      <c r="C3415" t="s">
        <v>6</v>
      </c>
      <c r="D3415" t="s">
        <v>6</v>
      </c>
      <c r="E3415" t="s">
        <v>6</v>
      </c>
      <c r="F3415" t="s">
        <v>6</v>
      </c>
      <c r="G3415" t="s">
        <v>6</v>
      </c>
    </row>
    <row r="3416" spans="1:7" x14ac:dyDescent="0.2">
      <c r="A3416" t="s">
        <v>5848</v>
      </c>
      <c r="B3416">
        <v>0.36785900799999999</v>
      </c>
      <c r="C3416">
        <v>-0.84097727600000005</v>
      </c>
      <c r="D3416">
        <v>3.021389734</v>
      </c>
      <c r="E3416">
        <v>-0.27834121099999998</v>
      </c>
      <c r="F3416">
        <v>0.78075044400000004</v>
      </c>
      <c r="G3416" t="s">
        <v>6</v>
      </c>
    </row>
    <row r="3417" spans="1:7" x14ac:dyDescent="0.2">
      <c r="A3417" t="s">
        <v>5849</v>
      </c>
      <c r="B3417">
        <v>0.80219464100000004</v>
      </c>
      <c r="C3417">
        <v>-2.0626330670000002</v>
      </c>
      <c r="D3417">
        <v>2.2072599940000002</v>
      </c>
      <c r="E3417">
        <v>-0.93447671499999996</v>
      </c>
      <c r="F3417">
        <v>0.35005804200000001</v>
      </c>
      <c r="G3417" t="s">
        <v>6</v>
      </c>
    </row>
    <row r="3418" spans="1:7" x14ac:dyDescent="0.2">
      <c r="A3418" t="s">
        <v>5850</v>
      </c>
      <c r="B3418">
        <v>0.295526381</v>
      </c>
      <c r="C3418">
        <v>3.8001658000000001E-2</v>
      </c>
      <c r="D3418">
        <v>3.6671673930000002</v>
      </c>
      <c r="E3418">
        <v>1.0362672999999999E-2</v>
      </c>
      <c r="F3418">
        <v>0.99173193100000001</v>
      </c>
      <c r="G3418" t="s">
        <v>6</v>
      </c>
    </row>
    <row r="3419" spans="1:7" x14ac:dyDescent="0.2">
      <c r="A3419" t="s">
        <v>8635</v>
      </c>
      <c r="B3419">
        <v>0</v>
      </c>
      <c r="C3419" t="s">
        <v>6</v>
      </c>
      <c r="D3419" t="s">
        <v>6</v>
      </c>
      <c r="E3419" t="s">
        <v>6</v>
      </c>
      <c r="F3419" t="s">
        <v>6</v>
      </c>
      <c r="G3419" t="s">
        <v>6</v>
      </c>
    </row>
    <row r="3420" spans="1:7" x14ac:dyDescent="0.2">
      <c r="A3420" t="s">
        <v>5851</v>
      </c>
      <c r="B3420">
        <v>1.35539517</v>
      </c>
      <c r="C3420">
        <v>-1.3992098509999999</v>
      </c>
      <c r="D3420">
        <v>1.4995656209999999</v>
      </c>
      <c r="E3420">
        <v>-0.933076774</v>
      </c>
      <c r="F3420">
        <v>0.35078032999999997</v>
      </c>
      <c r="G3420" t="s">
        <v>6</v>
      </c>
    </row>
    <row r="3421" spans="1:7" x14ac:dyDescent="0.2">
      <c r="A3421" t="s">
        <v>8636</v>
      </c>
      <c r="B3421">
        <v>0</v>
      </c>
      <c r="C3421" t="s">
        <v>6</v>
      </c>
      <c r="D3421" t="s">
        <v>6</v>
      </c>
      <c r="E3421" t="s">
        <v>6</v>
      </c>
      <c r="F3421" t="s">
        <v>6</v>
      </c>
      <c r="G3421" t="s">
        <v>6</v>
      </c>
    </row>
    <row r="3422" spans="1:7" x14ac:dyDescent="0.2">
      <c r="A3422" t="s">
        <v>5853</v>
      </c>
      <c r="B3422">
        <v>1.1365814350000001</v>
      </c>
      <c r="C3422">
        <v>-2.7335899929999998</v>
      </c>
      <c r="D3422">
        <v>1.889236253</v>
      </c>
      <c r="E3422">
        <v>-1.4469286139999999</v>
      </c>
      <c r="F3422">
        <v>0.14791691800000001</v>
      </c>
      <c r="G3422" t="s">
        <v>6</v>
      </c>
    </row>
    <row r="3423" spans="1:7" x14ac:dyDescent="0.2">
      <c r="A3423" t="s">
        <v>5854</v>
      </c>
      <c r="B3423">
        <v>0.25586906999999998</v>
      </c>
      <c r="C3423">
        <v>-1.1802727500000001</v>
      </c>
      <c r="D3423">
        <v>3.7443996620000002</v>
      </c>
      <c r="E3423">
        <v>-0.31521014200000003</v>
      </c>
      <c r="F3423">
        <v>0.75260210500000002</v>
      </c>
      <c r="G3423" t="s">
        <v>6</v>
      </c>
    </row>
    <row r="3424" spans="1:7" x14ac:dyDescent="0.2">
      <c r="A3424" t="s">
        <v>5855</v>
      </c>
      <c r="B3424">
        <v>4.6802481E-2</v>
      </c>
      <c r="C3424">
        <v>0.58899237400000004</v>
      </c>
      <c r="D3424">
        <v>4.320383788</v>
      </c>
      <c r="E3424">
        <v>0.13632871599999999</v>
      </c>
      <c r="F3424">
        <v>0.89156142400000005</v>
      </c>
      <c r="G3424" t="s">
        <v>6</v>
      </c>
    </row>
    <row r="3425" spans="1:7" x14ac:dyDescent="0.2">
      <c r="A3425" t="s">
        <v>8637</v>
      </c>
      <c r="B3425">
        <v>0</v>
      </c>
      <c r="C3425" t="s">
        <v>6</v>
      </c>
      <c r="D3425" t="s">
        <v>6</v>
      </c>
      <c r="E3425" t="s">
        <v>6</v>
      </c>
      <c r="F3425" t="s">
        <v>6</v>
      </c>
      <c r="G3425" t="s">
        <v>6</v>
      </c>
    </row>
    <row r="3426" spans="1:7" x14ac:dyDescent="0.2">
      <c r="A3426" t="s">
        <v>8638</v>
      </c>
      <c r="B3426">
        <v>0</v>
      </c>
      <c r="C3426" t="s">
        <v>6</v>
      </c>
      <c r="D3426" t="s">
        <v>6</v>
      </c>
      <c r="E3426" t="s">
        <v>6</v>
      </c>
      <c r="F3426" t="s">
        <v>6</v>
      </c>
      <c r="G3426" t="s">
        <v>6</v>
      </c>
    </row>
    <row r="3427" spans="1:7" x14ac:dyDescent="0.2">
      <c r="A3427" t="s">
        <v>8639</v>
      </c>
      <c r="B3427">
        <v>0</v>
      </c>
      <c r="C3427" t="s">
        <v>6</v>
      </c>
      <c r="D3427" t="s">
        <v>6</v>
      </c>
      <c r="E3427" t="s">
        <v>6</v>
      </c>
      <c r="F3427" t="s">
        <v>6</v>
      </c>
      <c r="G3427" t="s">
        <v>6</v>
      </c>
    </row>
    <row r="3428" spans="1:7" x14ac:dyDescent="0.2">
      <c r="A3428" t="s">
        <v>8640</v>
      </c>
      <c r="B3428">
        <v>0</v>
      </c>
      <c r="C3428" t="s">
        <v>6</v>
      </c>
      <c r="D3428" t="s">
        <v>6</v>
      </c>
      <c r="E3428" t="s">
        <v>6</v>
      </c>
      <c r="F3428" t="s">
        <v>6</v>
      </c>
      <c r="G3428" t="s">
        <v>6</v>
      </c>
    </row>
    <row r="3429" spans="1:7" x14ac:dyDescent="0.2">
      <c r="A3429" t="s">
        <v>8641</v>
      </c>
      <c r="B3429">
        <v>0</v>
      </c>
      <c r="C3429" t="s">
        <v>6</v>
      </c>
      <c r="D3429" t="s">
        <v>6</v>
      </c>
      <c r="E3429" t="s">
        <v>6</v>
      </c>
      <c r="F3429" t="s">
        <v>6</v>
      </c>
      <c r="G3429" t="s">
        <v>6</v>
      </c>
    </row>
    <row r="3430" spans="1:7" x14ac:dyDescent="0.2">
      <c r="A3430" t="s">
        <v>8642</v>
      </c>
      <c r="B3430">
        <v>0</v>
      </c>
      <c r="C3430" t="s">
        <v>6</v>
      </c>
      <c r="D3430" t="s">
        <v>6</v>
      </c>
      <c r="E3430" t="s">
        <v>6</v>
      </c>
      <c r="F3430" t="s">
        <v>6</v>
      </c>
      <c r="G3430" t="s">
        <v>6</v>
      </c>
    </row>
    <row r="3431" spans="1:7" x14ac:dyDescent="0.2">
      <c r="A3431" t="s">
        <v>8643</v>
      </c>
      <c r="B3431">
        <v>0</v>
      </c>
      <c r="C3431" t="s">
        <v>6</v>
      </c>
      <c r="D3431" t="s">
        <v>6</v>
      </c>
      <c r="E3431" t="s">
        <v>6</v>
      </c>
      <c r="F3431" t="s">
        <v>6</v>
      </c>
      <c r="G3431" t="s">
        <v>6</v>
      </c>
    </row>
    <row r="3432" spans="1:7" x14ac:dyDescent="0.2">
      <c r="A3432" t="s">
        <v>5856</v>
      </c>
      <c r="B3432">
        <v>5.9037504999999997E-2</v>
      </c>
      <c r="C3432">
        <v>3.2616112000000003E-2</v>
      </c>
      <c r="D3432">
        <v>4.3150906190000002</v>
      </c>
      <c r="E3432">
        <v>7.5586159999999998E-3</v>
      </c>
      <c r="F3432">
        <v>0.99396915500000005</v>
      </c>
      <c r="G3432" t="s">
        <v>6</v>
      </c>
    </row>
    <row r="3433" spans="1:7" x14ac:dyDescent="0.2">
      <c r="A3433" t="s">
        <v>8644</v>
      </c>
      <c r="B3433">
        <v>0</v>
      </c>
      <c r="C3433" t="s">
        <v>6</v>
      </c>
      <c r="D3433" t="s">
        <v>6</v>
      </c>
      <c r="E3433" t="s">
        <v>6</v>
      </c>
      <c r="F3433" t="s">
        <v>6</v>
      </c>
      <c r="G3433" t="s">
        <v>6</v>
      </c>
    </row>
    <row r="3434" spans="1:7" x14ac:dyDescent="0.2">
      <c r="A3434" t="s">
        <v>8645</v>
      </c>
      <c r="B3434">
        <v>0</v>
      </c>
      <c r="C3434" t="s">
        <v>6</v>
      </c>
      <c r="D3434" t="s">
        <v>6</v>
      </c>
      <c r="E3434" t="s">
        <v>6</v>
      </c>
      <c r="F3434" t="s">
        <v>6</v>
      </c>
      <c r="G3434" t="s">
        <v>6</v>
      </c>
    </row>
    <row r="3435" spans="1:7" x14ac:dyDescent="0.2">
      <c r="A3435" t="s">
        <v>8646</v>
      </c>
      <c r="B3435">
        <v>0</v>
      </c>
      <c r="C3435" t="s">
        <v>6</v>
      </c>
      <c r="D3435" t="s">
        <v>6</v>
      </c>
      <c r="E3435" t="s">
        <v>6</v>
      </c>
      <c r="F3435" t="s">
        <v>6</v>
      </c>
      <c r="G3435" t="s">
        <v>6</v>
      </c>
    </row>
    <row r="3436" spans="1:7" x14ac:dyDescent="0.2">
      <c r="A3436" t="s">
        <v>5857</v>
      </c>
      <c r="B3436">
        <v>1.551777741</v>
      </c>
      <c r="C3436">
        <v>-0.12885361200000001</v>
      </c>
      <c r="D3436">
        <v>1.7163789700000001</v>
      </c>
      <c r="E3436">
        <v>-7.5072938000000006E-2</v>
      </c>
      <c r="F3436">
        <v>0.940156679</v>
      </c>
      <c r="G3436" t="s">
        <v>6</v>
      </c>
    </row>
    <row r="3437" spans="1:7" x14ac:dyDescent="0.2">
      <c r="A3437" t="s">
        <v>5858</v>
      </c>
      <c r="B3437">
        <v>0.25891310699999998</v>
      </c>
      <c r="C3437">
        <v>1.3086621510000001</v>
      </c>
      <c r="D3437">
        <v>4.1391803700000001</v>
      </c>
      <c r="E3437">
        <v>0.31616456300000001</v>
      </c>
      <c r="F3437">
        <v>0.75187760400000003</v>
      </c>
      <c r="G3437" t="s">
        <v>6</v>
      </c>
    </row>
    <row r="3438" spans="1:7" x14ac:dyDescent="0.2">
      <c r="A3438" t="s">
        <v>5859</v>
      </c>
      <c r="B3438">
        <v>0.34289861500000002</v>
      </c>
      <c r="C3438">
        <v>2.6001842129999999</v>
      </c>
      <c r="D3438">
        <v>3.4821754490000001</v>
      </c>
      <c r="E3438">
        <v>0.74671257999999996</v>
      </c>
      <c r="F3438">
        <v>0.45523707400000002</v>
      </c>
      <c r="G3438" t="s">
        <v>6</v>
      </c>
    </row>
    <row r="3439" spans="1:7" x14ac:dyDescent="0.2">
      <c r="A3439" t="s">
        <v>5860</v>
      </c>
      <c r="B3439">
        <v>2.138150913</v>
      </c>
      <c r="C3439">
        <v>0.15046865800000001</v>
      </c>
      <c r="D3439">
        <v>1.2555038000000001</v>
      </c>
      <c r="E3439">
        <v>0.119847235</v>
      </c>
      <c r="F3439">
        <v>0.90460416399999999</v>
      </c>
      <c r="G3439" t="s">
        <v>6</v>
      </c>
    </row>
    <row r="3440" spans="1:7" x14ac:dyDescent="0.2">
      <c r="A3440" t="s">
        <v>5861</v>
      </c>
      <c r="B3440">
        <v>3.9646094E-2</v>
      </c>
      <c r="C3440">
        <v>1.3103284390000001</v>
      </c>
      <c r="D3440">
        <v>4.3203839070000001</v>
      </c>
      <c r="E3440">
        <v>0.30328981599999999</v>
      </c>
      <c r="F3440">
        <v>0.76166900699999995</v>
      </c>
      <c r="G3440" t="s">
        <v>6</v>
      </c>
    </row>
    <row r="3441" spans="1:7" x14ac:dyDescent="0.2">
      <c r="A3441" t="s">
        <v>5862</v>
      </c>
      <c r="B3441">
        <v>2.964040631</v>
      </c>
      <c r="C3441">
        <v>-0.50271336700000002</v>
      </c>
      <c r="D3441">
        <v>1.090822639</v>
      </c>
      <c r="E3441">
        <v>-0.46085710800000002</v>
      </c>
      <c r="F3441">
        <v>0.64490112600000005</v>
      </c>
      <c r="G3441" t="s">
        <v>6</v>
      </c>
    </row>
    <row r="3442" spans="1:7" x14ac:dyDescent="0.2">
      <c r="A3442" t="s">
        <v>5863</v>
      </c>
      <c r="B3442">
        <v>2.2639246169999998</v>
      </c>
      <c r="C3442">
        <v>-1.7724292909999999</v>
      </c>
      <c r="D3442">
        <v>1.5084728679999999</v>
      </c>
      <c r="E3442">
        <v>-1.1749825460000001</v>
      </c>
      <c r="F3442">
        <v>0.24000169900000001</v>
      </c>
      <c r="G3442" t="s">
        <v>6</v>
      </c>
    </row>
    <row r="3443" spans="1:7" x14ac:dyDescent="0.2">
      <c r="A3443" t="s">
        <v>8647</v>
      </c>
      <c r="B3443">
        <v>0</v>
      </c>
      <c r="C3443" t="s">
        <v>6</v>
      </c>
      <c r="D3443" t="s">
        <v>6</v>
      </c>
      <c r="E3443" t="s">
        <v>6</v>
      </c>
      <c r="F3443" t="s">
        <v>6</v>
      </c>
      <c r="G3443" t="s">
        <v>6</v>
      </c>
    </row>
    <row r="3444" spans="1:7" x14ac:dyDescent="0.2">
      <c r="A3444" t="s">
        <v>8648</v>
      </c>
      <c r="B3444">
        <v>0</v>
      </c>
      <c r="C3444" t="s">
        <v>6</v>
      </c>
      <c r="D3444" t="s">
        <v>6</v>
      </c>
      <c r="E3444" t="s">
        <v>6</v>
      </c>
      <c r="F3444" t="s">
        <v>6</v>
      </c>
      <c r="G3444" t="s">
        <v>6</v>
      </c>
    </row>
    <row r="3445" spans="1:7" x14ac:dyDescent="0.2">
      <c r="A3445" t="s">
        <v>8649</v>
      </c>
      <c r="B3445">
        <v>0</v>
      </c>
      <c r="C3445" t="s">
        <v>6</v>
      </c>
      <c r="D3445" t="s">
        <v>6</v>
      </c>
      <c r="E3445" t="s">
        <v>6</v>
      </c>
      <c r="F3445" t="s">
        <v>6</v>
      </c>
      <c r="G3445" t="s">
        <v>6</v>
      </c>
    </row>
    <row r="3446" spans="1:7" x14ac:dyDescent="0.2">
      <c r="A3446" t="s">
        <v>5864</v>
      </c>
      <c r="B3446">
        <v>0.49018249200000003</v>
      </c>
      <c r="C3446">
        <v>3.3963445929999998</v>
      </c>
      <c r="D3446">
        <v>2.7726075969999999</v>
      </c>
      <c r="E3446">
        <v>1.224964036</v>
      </c>
      <c r="F3446">
        <v>0.22058877099999999</v>
      </c>
      <c r="G3446" t="s">
        <v>6</v>
      </c>
    </row>
    <row r="3447" spans="1:7" x14ac:dyDescent="0.2">
      <c r="A3447" t="s">
        <v>8650</v>
      </c>
      <c r="B3447">
        <v>0</v>
      </c>
      <c r="C3447" t="s">
        <v>6</v>
      </c>
      <c r="D3447" t="s">
        <v>6</v>
      </c>
      <c r="E3447" t="s">
        <v>6</v>
      </c>
      <c r="F3447" t="s">
        <v>6</v>
      </c>
      <c r="G3447" t="s">
        <v>6</v>
      </c>
    </row>
    <row r="3448" spans="1:7" x14ac:dyDescent="0.2">
      <c r="A3448" t="s">
        <v>5865</v>
      </c>
      <c r="B3448">
        <v>3.495186634</v>
      </c>
      <c r="C3448">
        <v>8.6729350999999996E-2</v>
      </c>
      <c r="D3448">
        <v>0.98997695100000005</v>
      </c>
      <c r="E3448">
        <v>8.7607444000000007E-2</v>
      </c>
      <c r="F3448">
        <v>0.93018868499999996</v>
      </c>
      <c r="G3448" t="s">
        <v>6</v>
      </c>
    </row>
    <row r="3449" spans="1:7" x14ac:dyDescent="0.2">
      <c r="A3449" t="s">
        <v>5866</v>
      </c>
      <c r="B3449">
        <v>0.74622167699999997</v>
      </c>
      <c r="C3449">
        <v>-2.7604845820000001</v>
      </c>
      <c r="D3449">
        <v>2.1067333210000001</v>
      </c>
      <c r="E3449">
        <v>-1.3103151470000001</v>
      </c>
      <c r="F3449">
        <v>0.19008924499999999</v>
      </c>
      <c r="G3449" t="s">
        <v>6</v>
      </c>
    </row>
    <row r="3450" spans="1:7" x14ac:dyDescent="0.2">
      <c r="A3450" t="s">
        <v>8651</v>
      </c>
      <c r="B3450">
        <v>0</v>
      </c>
      <c r="C3450" t="s">
        <v>6</v>
      </c>
      <c r="D3450" t="s">
        <v>6</v>
      </c>
      <c r="E3450" t="s">
        <v>6</v>
      </c>
      <c r="F3450" t="s">
        <v>6</v>
      </c>
      <c r="G3450" t="s">
        <v>6</v>
      </c>
    </row>
    <row r="3451" spans="1:7" x14ac:dyDescent="0.2">
      <c r="A3451" t="s">
        <v>5867</v>
      </c>
      <c r="B3451">
        <v>2.1699668139999999</v>
      </c>
      <c r="C3451">
        <v>-0.62893516599999999</v>
      </c>
      <c r="D3451">
        <v>1.390690107</v>
      </c>
      <c r="E3451">
        <v>-0.45224681100000003</v>
      </c>
      <c r="F3451">
        <v>0.65109118899999996</v>
      </c>
      <c r="G3451" t="s">
        <v>6</v>
      </c>
    </row>
    <row r="3452" spans="1:7" x14ac:dyDescent="0.2">
      <c r="A3452" t="s">
        <v>8652</v>
      </c>
      <c r="B3452">
        <v>0</v>
      </c>
      <c r="C3452" t="s">
        <v>6</v>
      </c>
      <c r="D3452" t="s">
        <v>6</v>
      </c>
      <c r="E3452" t="s">
        <v>6</v>
      </c>
      <c r="F3452" t="s">
        <v>6</v>
      </c>
      <c r="G3452" t="s">
        <v>6</v>
      </c>
    </row>
    <row r="3453" spans="1:7" x14ac:dyDescent="0.2">
      <c r="A3453" t="s">
        <v>5868</v>
      </c>
      <c r="B3453">
        <v>1.3587247119999999</v>
      </c>
      <c r="C3453">
        <v>-0.32992033199999998</v>
      </c>
      <c r="D3453">
        <v>1.554254515</v>
      </c>
      <c r="E3453">
        <v>-0.21226918</v>
      </c>
      <c r="F3453">
        <v>0.83189703800000003</v>
      </c>
      <c r="G3453" t="s">
        <v>6</v>
      </c>
    </row>
    <row r="3454" spans="1:7" x14ac:dyDescent="0.2">
      <c r="A3454" t="s">
        <v>5869</v>
      </c>
      <c r="B3454">
        <v>0.31616369900000002</v>
      </c>
      <c r="C3454">
        <v>1.2588389209999999</v>
      </c>
      <c r="D3454">
        <v>2.9760923369999999</v>
      </c>
      <c r="E3454">
        <v>0.42298382499999998</v>
      </c>
      <c r="F3454">
        <v>0.67230706200000001</v>
      </c>
      <c r="G3454" t="s">
        <v>6</v>
      </c>
    </row>
    <row r="3455" spans="1:7" x14ac:dyDescent="0.2">
      <c r="A3455" t="s">
        <v>5870</v>
      </c>
      <c r="B3455">
        <v>2.2273291089999998</v>
      </c>
      <c r="C3455">
        <v>-0.69414115300000001</v>
      </c>
      <c r="D3455">
        <v>1.273082842</v>
      </c>
      <c r="E3455">
        <v>-0.54524429200000002</v>
      </c>
      <c r="F3455">
        <v>0.58558551299999995</v>
      </c>
      <c r="G3455" t="s">
        <v>6</v>
      </c>
    </row>
    <row r="3456" spans="1:7" x14ac:dyDescent="0.2">
      <c r="A3456" t="s">
        <v>8653</v>
      </c>
      <c r="B3456">
        <v>0</v>
      </c>
      <c r="C3456" t="s">
        <v>6</v>
      </c>
      <c r="D3456" t="s">
        <v>6</v>
      </c>
      <c r="E3456" t="s">
        <v>6</v>
      </c>
      <c r="F3456" t="s">
        <v>6</v>
      </c>
      <c r="G3456" t="s">
        <v>6</v>
      </c>
    </row>
    <row r="3457" spans="1:7" x14ac:dyDescent="0.2">
      <c r="A3457" t="s">
        <v>8654</v>
      </c>
      <c r="B3457">
        <v>0</v>
      </c>
      <c r="C3457" t="s">
        <v>6</v>
      </c>
      <c r="D3457" t="s">
        <v>6</v>
      </c>
      <c r="E3457" t="s">
        <v>6</v>
      </c>
      <c r="F3457" t="s">
        <v>6</v>
      </c>
      <c r="G3457" t="s">
        <v>6</v>
      </c>
    </row>
    <row r="3458" spans="1:7" x14ac:dyDescent="0.2">
      <c r="A3458" t="s">
        <v>8655</v>
      </c>
      <c r="B3458">
        <v>0</v>
      </c>
      <c r="C3458" t="s">
        <v>6</v>
      </c>
      <c r="D3458" t="s">
        <v>6</v>
      </c>
      <c r="E3458" t="s">
        <v>6</v>
      </c>
      <c r="F3458" t="s">
        <v>6</v>
      </c>
      <c r="G3458" t="s">
        <v>6</v>
      </c>
    </row>
    <row r="3459" spans="1:7" x14ac:dyDescent="0.2">
      <c r="A3459" t="s">
        <v>8656</v>
      </c>
      <c r="B3459">
        <v>0</v>
      </c>
      <c r="C3459" t="s">
        <v>6</v>
      </c>
      <c r="D3459" t="s">
        <v>6</v>
      </c>
      <c r="E3459" t="s">
        <v>6</v>
      </c>
      <c r="F3459" t="s">
        <v>6</v>
      </c>
      <c r="G3459" t="s">
        <v>6</v>
      </c>
    </row>
    <row r="3460" spans="1:7" x14ac:dyDescent="0.2">
      <c r="A3460" t="s">
        <v>6050</v>
      </c>
      <c r="B3460">
        <v>2.159832046</v>
      </c>
      <c r="C3460">
        <v>-0.184645948</v>
      </c>
      <c r="D3460">
        <v>1.220253265</v>
      </c>
      <c r="E3460">
        <v>-0.15131772499999999</v>
      </c>
      <c r="F3460">
        <v>0.87972508800000004</v>
      </c>
      <c r="G3460" t="s">
        <v>6</v>
      </c>
    </row>
    <row r="3461" spans="1:7" x14ac:dyDescent="0.2">
      <c r="A3461" t="s">
        <v>5871</v>
      </c>
      <c r="B3461">
        <v>0.446488781</v>
      </c>
      <c r="C3461">
        <v>0.452639393</v>
      </c>
      <c r="D3461">
        <v>2.691482809</v>
      </c>
      <c r="E3461">
        <v>0.168174729</v>
      </c>
      <c r="F3461">
        <v>0.866445821</v>
      </c>
      <c r="G3461" t="s">
        <v>6</v>
      </c>
    </row>
    <row r="3462" spans="1:7" x14ac:dyDescent="0.2">
      <c r="A3462" t="s">
        <v>8657</v>
      </c>
      <c r="B3462">
        <v>0</v>
      </c>
      <c r="C3462" t="s">
        <v>6</v>
      </c>
      <c r="D3462" t="s">
        <v>6</v>
      </c>
      <c r="E3462" t="s">
        <v>6</v>
      </c>
      <c r="F3462" t="s">
        <v>6</v>
      </c>
      <c r="G3462" t="s">
        <v>6</v>
      </c>
    </row>
    <row r="3463" spans="1:7" x14ac:dyDescent="0.2">
      <c r="A3463" t="s">
        <v>8658</v>
      </c>
      <c r="B3463">
        <v>0</v>
      </c>
      <c r="C3463" t="s">
        <v>6</v>
      </c>
      <c r="D3463" t="s">
        <v>6</v>
      </c>
      <c r="E3463" t="s">
        <v>6</v>
      </c>
      <c r="F3463" t="s">
        <v>6</v>
      </c>
      <c r="G3463" t="s">
        <v>6</v>
      </c>
    </row>
    <row r="3464" spans="1:7" x14ac:dyDescent="0.2">
      <c r="A3464" t="s">
        <v>8659</v>
      </c>
      <c r="B3464">
        <v>0</v>
      </c>
      <c r="C3464" t="s">
        <v>6</v>
      </c>
      <c r="D3464" t="s">
        <v>6</v>
      </c>
      <c r="E3464" t="s">
        <v>6</v>
      </c>
      <c r="F3464" t="s">
        <v>6</v>
      </c>
      <c r="G3464" t="s">
        <v>6</v>
      </c>
    </row>
    <row r="3465" spans="1:7" x14ac:dyDescent="0.2">
      <c r="A3465" t="s">
        <v>5872</v>
      </c>
      <c r="B3465">
        <v>0.37062677199999999</v>
      </c>
      <c r="C3465">
        <v>-0.74760022800000003</v>
      </c>
      <c r="D3465">
        <v>2.8924911190000002</v>
      </c>
      <c r="E3465">
        <v>-0.258462411</v>
      </c>
      <c r="F3465">
        <v>0.79605005500000003</v>
      </c>
      <c r="G3465" t="s">
        <v>6</v>
      </c>
    </row>
    <row r="3466" spans="1:7" x14ac:dyDescent="0.2">
      <c r="A3466" t="s">
        <v>5873</v>
      </c>
      <c r="B3466">
        <v>0.22644748000000001</v>
      </c>
      <c r="C3466">
        <v>-0.304696937</v>
      </c>
      <c r="D3466">
        <v>4.304597019</v>
      </c>
      <c r="E3466">
        <v>-7.0784079E-2</v>
      </c>
      <c r="F3466">
        <v>0.94356960300000003</v>
      </c>
      <c r="G3466" t="s">
        <v>6</v>
      </c>
    </row>
    <row r="3467" spans="1:7" x14ac:dyDescent="0.2">
      <c r="A3467" t="s">
        <v>8660</v>
      </c>
      <c r="B3467">
        <v>0</v>
      </c>
      <c r="C3467" t="s">
        <v>6</v>
      </c>
      <c r="D3467" t="s">
        <v>6</v>
      </c>
      <c r="E3467" t="s">
        <v>6</v>
      </c>
      <c r="F3467" t="s">
        <v>6</v>
      </c>
      <c r="G3467" t="s">
        <v>6</v>
      </c>
    </row>
    <row r="3468" spans="1:7" x14ac:dyDescent="0.2">
      <c r="A3468" t="s">
        <v>8661</v>
      </c>
      <c r="B3468">
        <v>0</v>
      </c>
      <c r="C3468" t="s">
        <v>6</v>
      </c>
      <c r="D3468" t="s">
        <v>6</v>
      </c>
      <c r="E3468" t="s">
        <v>6</v>
      </c>
      <c r="F3468" t="s">
        <v>6</v>
      </c>
      <c r="G3468" t="s">
        <v>6</v>
      </c>
    </row>
    <row r="3469" spans="1:7" x14ac:dyDescent="0.2">
      <c r="A3469" t="s">
        <v>8662</v>
      </c>
      <c r="B3469">
        <v>0</v>
      </c>
      <c r="C3469" t="s">
        <v>6</v>
      </c>
      <c r="D3469" t="s">
        <v>6</v>
      </c>
      <c r="E3469" t="s">
        <v>6</v>
      </c>
      <c r="F3469" t="s">
        <v>6</v>
      </c>
      <c r="G3469" t="s">
        <v>6</v>
      </c>
    </row>
    <row r="3470" spans="1:7" x14ac:dyDescent="0.2">
      <c r="A3470" t="s">
        <v>5874</v>
      </c>
      <c r="B3470">
        <v>0.11753822999999999</v>
      </c>
      <c r="C3470">
        <v>0.38998791199999999</v>
      </c>
      <c r="D3470">
        <v>4.2836482509999998</v>
      </c>
      <c r="E3470">
        <v>9.1041068000000003E-2</v>
      </c>
      <c r="F3470">
        <v>0.927459959</v>
      </c>
      <c r="G3470" t="s">
        <v>6</v>
      </c>
    </row>
    <row r="3471" spans="1:7" x14ac:dyDescent="0.2">
      <c r="A3471" t="s">
        <v>8663</v>
      </c>
      <c r="B3471">
        <v>0</v>
      </c>
      <c r="C3471" t="s">
        <v>6</v>
      </c>
      <c r="D3471" t="s">
        <v>6</v>
      </c>
      <c r="E3471" t="s">
        <v>6</v>
      </c>
      <c r="F3471" t="s">
        <v>6</v>
      </c>
      <c r="G3471" t="s">
        <v>6</v>
      </c>
    </row>
    <row r="3472" spans="1:7" x14ac:dyDescent="0.2">
      <c r="A3472" t="s">
        <v>8664</v>
      </c>
      <c r="B3472">
        <v>0</v>
      </c>
      <c r="C3472" t="s">
        <v>6</v>
      </c>
      <c r="D3472" t="s">
        <v>6</v>
      </c>
      <c r="E3472" t="s">
        <v>6</v>
      </c>
      <c r="F3472" t="s">
        <v>6</v>
      </c>
      <c r="G3472" t="s">
        <v>6</v>
      </c>
    </row>
    <row r="3473" spans="1:7" x14ac:dyDescent="0.2">
      <c r="A3473" t="s">
        <v>8665</v>
      </c>
      <c r="B3473">
        <v>0</v>
      </c>
      <c r="C3473" t="s">
        <v>6</v>
      </c>
      <c r="D3473" t="s">
        <v>6</v>
      </c>
      <c r="E3473" t="s">
        <v>6</v>
      </c>
      <c r="F3473" t="s">
        <v>6</v>
      </c>
      <c r="G3473" t="s">
        <v>6</v>
      </c>
    </row>
    <row r="3474" spans="1:7" x14ac:dyDescent="0.2">
      <c r="A3474" t="s">
        <v>5875</v>
      </c>
      <c r="B3474">
        <v>0.44102983299999998</v>
      </c>
      <c r="C3474">
        <v>-0.84059907</v>
      </c>
      <c r="D3474">
        <v>2.6587317439999998</v>
      </c>
      <c r="E3474">
        <v>-0.31616543200000002</v>
      </c>
      <c r="F3474">
        <v>0.75187694400000005</v>
      </c>
      <c r="G3474" t="s">
        <v>6</v>
      </c>
    </row>
    <row r="3475" spans="1:7" x14ac:dyDescent="0.2">
      <c r="A3475" t="s">
        <v>8666</v>
      </c>
      <c r="B3475">
        <v>0</v>
      </c>
      <c r="C3475" t="s">
        <v>6</v>
      </c>
      <c r="D3475" t="s">
        <v>6</v>
      </c>
      <c r="E3475" t="s">
        <v>6</v>
      </c>
      <c r="F3475" t="s">
        <v>6</v>
      </c>
      <c r="G3475" t="s">
        <v>6</v>
      </c>
    </row>
    <row r="3476" spans="1:7" x14ac:dyDescent="0.2">
      <c r="A3476" t="s">
        <v>8667</v>
      </c>
      <c r="B3476">
        <v>0</v>
      </c>
      <c r="C3476" t="s">
        <v>6</v>
      </c>
      <c r="D3476" t="s">
        <v>6</v>
      </c>
      <c r="E3476" t="s">
        <v>6</v>
      </c>
      <c r="F3476" t="s">
        <v>6</v>
      </c>
      <c r="G3476" t="s">
        <v>6</v>
      </c>
    </row>
    <row r="3477" spans="1:7" x14ac:dyDescent="0.2">
      <c r="A3477" t="s">
        <v>8668</v>
      </c>
      <c r="B3477">
        <v>0</v>
      </c>
      <c r="C3477" t="s">
        <v>6</v>
      </c>
      <c r="D3477" t="s">
        <v>6</v>
      </c>
      <c r="E3477" t="s">
        <v>6</v>
      </c>
      <c r="F3477" t="s">
        <v>6</v>
      </c>
      <c r="G3477" t="s">
        <v>6</v>
      </c>
    </row>
    <row r="3478" spans="1:7" x14ac:dyDescent="0.2">
      <c r="A3478" t="s">
        <v>8669</v>
      </c>
      <c r="B3478">
        <v>0</v>
      </c>
      <c r="C3478" t="s">
        <v>6</v>
      </c>
      <c r="D3478" t="s">
        <v>6</v>
      </c>
      <c r="E3478" t="s">
        <v>6</v>
      </c>
      <c r="F3478" t="s">
        <v>6</v>
      </c>
      <c r="G3478" t="s">
        <v>6</v>
      </c>
    </row>
    <row r="3479" spans="1:7" x14ac:dyDescent="0.2">
      <c r="A3479" t="s">
        <v>5876</v>
      </c>
      <c r="B3479">
        <v>3.07217042</v>
      </c>
      <c r="C3479">
        <v>-1.4162865760000001</v>
      </c>
      <c r="D3479">
        <v>1.147267678</v>
      </c>
      <c r="E3479">
        <v>-1.2344866000000001</v>
      </c>
      <c r="F3479">
        <v>0.21702163699999999</v>
      </c>
      <c r="G3479" t="s">
        <v>6</v>
      </c>
    </row>
    <row r="3480" spans="1:7" x14ac:dyDescent="0.2">
      <c r="A3480" t="s">
        <v>5877</v>
      </c>
      <c r="B3480">
        <v>2.1078072450000001</v>
      </c>
      <c r="C3480">
        <v>0.48005882799999999</v>
      </c>
      <c r="D3480">
        <v>1.357647475</v>
      </c>
      <c r="E3480">
        <v>0.35359608199999998</v>
      </c>
      <c r="F3480">
        <v>0.72364161100000002</v>
      </c>
      <c r="G3480" t="s">
        <v>6</v>
      </c>
    </row>
    <row r="3481" spans="1:7" x14ac:dyDescent="0.2">
      <c r="A3481" t="s">
        <v>5878</v>
      </c>
      <c r="B3481">
        <v>6.9949759E-2</v>
      </c>
      <c r="C3481">
        <v>2.5102422999999998</v>
      </c>
      <c r="D3481">
        <v>4.2892164130000001</v>
      </c>
      <c r="E3481">
        <v>0.58524496299999995</v>
      </c>
      <c r="F3481">
        <v>0.55838301599999995</v>
      </c>
      <c r="G3481" t="s">
        <v>6</v>
      </c>
    </row>
    <row r="3482" spans="1:7" x14ac:dyDescent="0.2">
      <c r="A3482" t="s">
        <v>6029</v>
      </c>
      <c r="B3482">
        <v>3.278268964</v>
      </c>
      <c r="C3482">
        <v>1.9664668679999999</v>
      </c>
      <c r="D3482">
        <v>1.0654708399999999</v>
      </c>
      <c r="E3482">
        <v>1.8456318039999999</v>
      </c>
      <c r="F3482">
        <v>6.4945685000000003E-2</v>
      </c>
      <c r="G3482" t="s">
        <v>6</v>
      </c>
    </row>
    <row r="3483" spans="1:7" x14ac:dyDescent="0.2">
      <c r="A3483" t="s">
        <v>8670</v>
      </c>
      <c r="B3483">
        <v>0</v>
      </c>
      <c r="C3483" t="s">
        <v>6</v>
      </c>
      <c r="D3483" t="s">
        <v>6</v>
      </c>
      <c r="E3483" t="s">
        <v>6</v>
      </c>
      <c r="F3483" t="s">
        <v>6</v>
      </c>
      <c r="G3483" t="s">
        <v>6</v>
      </c>
    </row>
    <row r="3484" spans="1:7" x14ac:dyDescent="0.2">
      <c r="A3484" t="s">
        <v>8671</v>
      </c>
      <c r="B3484">
        <v>0</v>
      </c>
      <c r="C3484" t="s">
        <v>6</v>
      </c>
      <c r="D3484" t="s">
        <v>6</v>
      </c>
      <c r="E3484" t="s">
        <v>6</v>
      </c>
      <c r="F3484" t="s">
        <v>6</v>
      </c>
      <c r="G3484" t="s">
        <v>6</v>
      </c>
    </row>
    <row r="3485" spans="1:7" x14ac:dyDescent="0.2">
      <c r="A3485" t="s">
        <v>8672</v>
      </c>
      <c r="B3485">
        <v>0</v>
      </c>
      <c r="C3485" t="s">
        <v>6</v>
      </c>
      <c r="D3485" t="s">
        <v>6</v>
      </c>
      <c r="E3485" t="s">
        <v>6</v>
      </c>
      <c r="F3485" t="s">
        <v>6</v>
      </c>
      <c r="G3485" t="s">
        <v>6</v>
      </c>
    </row>
    <row r="3486" spans="1:7" x14ac:dyDescent="0.2">
      <c r="A3486" t="s">
        <v>8673</v>
      </c>
      <c r="B3486">
        <v>0</v>
      </c>
      <c r="C3486" t="s">
        <v>6</v>
      </c>
      <c r="D3486" t="s">
        <v>6</v>
      </c>
      <c r="E3486" t="s">
        <v>6</v>
      </c>
      <c r="F3486" t="s">
        <v>6</v>
      </c>
      <c r="G3486" t="s">
        <v>6</v>
      </c>
    </row>
    <row r="3487" spans="1:7" x14ac:dyDescent="0.2">
      <c r="A3487" t="s">
        <v>8674</v>
      </c>
      <c r="B3487">
        <v>0</v>
      </c>
      <c r="C3487" t="s">
        <v>6</v>
      </c>
      <c r="D3487" t="s">
        <v>6</v>
      </c>
      <c r="E3487" t="s">
        <v>6</v>
      </c>
      <c r="F3487" t="s">
        <v>6</v>
      </c>
      <c r="G3487" t="s">
        <v>6</v>
      </c>
    </row>
    <row r="3488" spans="1:7" x14ac:dyDescent="0.2">
      <c r="A3488" t="s">
        <v>8675</v>
      </c>
      <c r="B3488">
        <v>0</v>
      </c>
      <c r="C3488" t="s">
        <v>6</v>
      </c>
      <c r="D3488" t="s">
        <v>6</v>
      </c>
      <c r="E3488" t="s">
        <v>6</v>
      </c>
      <c r="F3488" t="s">
        <v>6</v>
      </c>
      <c r="G3488" t="s">
        <v>6</v>
      </c>
    </row>
    <row r="3489" spans="1:7" x14ac:dyDescent="0.2">
      <c r="A3489" t="s">
        <v>8676</v>
      </c>
      <c r="B3489">
        <v>0</v>
      </c>
      <c r="C3489" t="s">
        <v>6</v>
      </c>
      <c r="D3489" t="s">
        <v>6</v>
      </c>
      <c r="E3489" t="s">
        <v>6</v>
      </c>
      <c r="F3489" t="s">
        <v>6</v>
      </c>
      <c r="G3489" t="s">
        <v>6</v>
      </c>
    </row>
    <row r="3490" spans="1:7" x14ac:dyDescent="0.2">
      <c r="A3490" t="s">
        <v>8677</v>
      </c>
      <c r="B3490">
        <v>0</v>
      </c>
      <c r="C3490" t="s">
        <v>6</v>
      </c>
      <c r="D3490" t="s">
        <v>6</v>
      </c>
      <c r="E3490" t="s">
        <v>6</v>
      </c>
      <c r="F3490" t="s">
        <v>6</v>
      </c>
      <c r="G3490" t="s">
        <v>6</v>
      </c>
    </row>
    <row r="3491" spans="1:7" x14ac:dyDescent="0.2">
      <c r="A3491" t="s">
        <v>8678</v>
      </c>
      <c r="B3491">
        <v>0</v>
      </c>
      <c r="C3491" t="s">
        <v>6</v>
      </c>
      <c r="D3491" t="s">
        <v>6</v>
      </c>
      <c r="E3491" t="s">
        <v>6</v>
      </c>
      <c r="F3491" t="s">
        <v>6</v>
      </c>
      <c r="G3491" t="s">
        <v>6</v>
      </c>
    </row>
    <row r="3492" spans="1:7" x14ac:dyDescent="0.2">
      <c r="A3492" t="s">
        <v>8679</v>
      </c>
      <c r="B3492">
        <v>0</v>
      </c>
      <c r="C3492" t="s">
        <v>6</v>
      </c>
      <c r="D3492" t="s">
        <v>6</v>
      </c>
      <c r="E3492" t="s">
        <v>6</v>
      </c>
      <c r="F3492" t="s">
        <v>6</v>
      </c>
      <c r="G3492" t="s">
        <v>6</v>
      </c>
    </row>
    <row r="3493" spans="1:7" x14ac:dyDescent="0.2">
      <c r="A3493" t="s">
        <v>8680</v>
      </c>
      <c r="B3493">
        <v>0</v>
      </c>
      <c r="C3493" t="s">
        <v>6</v>
      </c>
      <c r="D3493" t="s">
        <v>6</v>
      </c>
      <c r="E3493" t="s">
        <v>6</v>
      </c>
      <c r="F3493" t="s">
        <v>6</v>
      </c>
      <c r="G3493" t="s">
        <v>6</v>
      </c>
    </row>
    <row r="3494" spans="1:7" x14ac:dyDescent="0.2">
      <c r="A3494" t="s">
        <v>8681</v>
      </c>
      <c r="B3494">
        <v>0</v>
      </c>
      <c r="C3494" t="s">
        <v>6</v>
      </c>
      <c r="D3494" t="s">
        <v>6</v>
      </c>
      <c r="E3494" t="s">
        <v>6</v>
      </c>
      <c r="F3494" t="s">
        <v>6</v>
      </c>
      <c r="G3494" t="s">
        <v>6</v>
      </c>
    </row>
    <row r="3495" spans="1:7" x14ac:dyDescent="0.2">
      <c r="A3495" t="s">
        <v>8682</v>
      </c>
      <c r="B3495">
        <v>0</v>
      </c>
      <c r="C3495" t="s">
        <v>6</v>
      </c>
      <c r="D3495" t="s">
        <v>6</v>
      </c>
      <c r="E3495" t="s">
        <v>6</v>
      </c>
      <c r="F3495" t="s">
        <v>6</v>
      </c>
      <c r="G3495" t="s">
        <v>6</v>
      </c>
    </row>
    <row r="3496" spans="1:7" x14ac:dyDescent="0.2">
      <c r="A3496" t="s">
        <v>8683</v>
      </c>
      <c r="B3496">
        <v>0</v>
      </c>
      <c r="C3496" t="s">
        <v>6</v>
      </c>
      <c r="D3496" t="s">
        <v>6</v>
      </c>
      <c r="E3496" t="s">
        <v>6</v>
      </c>
      <c r="F3496" t="s">
        <v>6</v>
      </c>
      <c r="G3496" t="s">
        <v>6</v>
      </c>
    </row>
    <row r="3497" spans="1:7" x14ac:dyDescent="0.2">
      <c r="A3497" t="s">
        <v>8684</v>
      </c>
      <c r="B3497">
        <v>0</v>
      </c>
      <c r="C3497" t="s">
        <v>6</v>
      </c>
      <c r="D3497" t="s">
        <v>6</v>
      </c>
      <c r="E3497" t="s">
        <v>6</v>
      </c>
      <c r="F3497" t="s">
        <v>6</v>
      </c>
      <c r="G3497" t="s">
        <v>6</v>
      </c>
    </row>
    <row r="3498" spans="1:7" x14ac:dyDescent="0.2">
      <c r="A3498" t="s">
        <v>8685</v>
      </c>
      <c r="B3498">
        <v>0</v>
      </c>
      <c r="C3498" t="s">
        <v>6</v>
      </c>
      <c r="D3498" t="s">
        <v>6</v>
      </c>
      <c r="E3498" t="s">
        <v>6</v>
      </c>
      <c r="F3498" t="s">
        <v>6</v>
      </c>
      <c r="G3498" t="s">
        <v>6</v>
      </c>
    </row>
    <row r="3499" spans="1:7" x14ac:dyDescent="0.2">
      <c r="A3499" t="s">
        <v>8686</v>
      </c>
      <c r="B3499">
        <v>0</v>
      </c>
      <c r="C3499" t="s">
        <v>6</v>
      </c>
      <c r="D3499" t="s">
        <v>6</v>
      </c>
      <c r="E3499" t="s">
        <v>6</v>
      </c>
      <c r="F3499" t="s">
        <v>6</v>
      </c>
      <c r="G3499" t="s">
        <v>6</v>
      </c>
    </row>
    <row r="3500" spans="1:7" x14ac:dyDescent="0.2">
      <c r="A3500" t="s">
        <v>8687</v>
      </c>
      <c r="B3500">
        <v>0</v>
      </c>
      <c r="C3500" t="s">
        <v>6</v>
      </c>
      <c r="D3500" t="s">
        <v>6</v>
      </c>
      <c r="E3500" t="s">
        <v>6</v>
      </c>
      <c r="F3500" t="s">
        <v>6</v>
      </c>
      <c r="G3500" t="s">
        <v>6</v>
      </c>
    </row>
    <row r="3501" spans="1:7" x14ac:dyDescent="0.2">
      <c r="A3501" t="s">
        <v>8688</v>
      </c>
      <c r="B3501">
        <v>0</v>
      </c>
      <c r="C3501" t="s">
        <v>6</v>
      </c>
      <c r="D3501" t="s">
        <v>6</v>
      </c>
      <c r="E3501" t="s">
        <v>6</v>
      </c>
      <c r="F3501" t="s">
        <v>6</v>
      </c>
      <c r="G3501" t="s">
        <v>6</v>
      </c>
    </row>
    <row r="3502" spans="1:7" x14ac:dyDescent="0.2">
      <c r="A3502" t="s">
        <v>8689</v>
      </c>
      <c r="B3502">
        <v>0</v>
      </c>
      <c r="C3502" t="s">
        <v>6</v>
      </c>
      <c r="D3502" t="s">
        <v>6</v>
      </c>
      <c r="E3502" t="s">
        <v>6</v>
      </c>
      <c r="F3502" t="s">
        <v>6</v>
      </c>
      <c r="G3502" t="s">
        <v>6</v>
      </c>
    </row>
    <row r="3503" spans="1:7" x14ac:dyDescent="0.2">
      <c r="A3503" t="s">
        <v>8690</v>
      </c>
      <c r="B3503">
        <v>0</v>
      </c>
      <c r="C3503" t="s">
        <v>6</v>
      </c>
      <c r="D3503" t="s">
        <v>6</v>
      </c>
      <c r="E3503" t="s">
        <v>6</v>
      </c>
      <c r="F3503" t="s">
        <v>6</v>
      </c>
      <c r="G3503" t="s">
        <v>6</v>
      </c>
    </row>
    <row r="3504" spans="1:7" x14ac:dyDescent="0.2">
      <c r="A3504" t="s">
        <v>8691</v>
      </c>
      <c r="B3504">
        <v>0</v>
      </c>
      <c r="C3504" t="s">
        <v>6</v>
      </c>
      <c r="D3504" t="s">
        <v>6</v>
      </c>
      <c r="E3504" t="s">
        <v>6</v>
      </c>
      <c r="F3504" t="s">
        <v>6</v>
      </c>
      <c r="G3504" t="s">
        <v>6</v>
      </c>
    </row>
    <row r="3505" spans="1:7" x14ac:dyDescent="0.2">
      <c r="A3505" t="s">
        <v>8692</v>
      </c>
      <c r="B3505">
        <v>0</v>
      </c>
      <c r="C3505" t="s">
        <v>6</v>
      </c>
      <c r="D3505" t="s">
        <v>6</v>
      </c>
      <c r="E3505" t="s">
        <v>6</v>
      </c>
      <c r="F3505" t="s">
        <v>6</v>
      </c>
      <c r="G3505" t="s">
        <v>6</v>
      </c>
    </row>
    <row r="3506" spans="1:7" x14ac:dyDescent="0.2">
      <c r="A3506" t="s">
        <v>8693</v>
      </c>
      <c r="B3506">
        <v>0</v>
      </c>
      <c r="C3506" t="s">
        <v>6</v>
      </c>
      <c r="D3506" t="s">
        <v>6</v>
      </c>
      <c r="E3506" t="s">
        <v>6</v>
      </c>
      <c r="F3506" t="s">
        <v>6</v>
      </c>
      <c r="G3506" t="s">
        <v>6</v>
      </c>
    </row>
    <row r="3507" spans="1:7" x14ac:dyDescent="0.2">
      <c r="A3507" t="s">
        <v>8694</v>
      </c>
      <c r="B3507">
        <v>0</v>
      </c>
      <c r="C3507" t="s">
        <v>6</v>
      </c>
      <c r="D3507" t="s">
        <v>6</v>
      </c>
      <c r="E3507" t="s">
        <v>6</v>
      </c>
      <c r="F3507" t="s">
        <v>6</v>
      </c>
      <c r="G3507" t="s">
        <v>6</v>
      </c>
    </row>
    <row r="3508" spans="1:7" x14ac:dyDescent="0.2">
      <c r="A3508" t="s">
        <v>8695</v>
      </c>
      <c r="B3508">
        <v>0</v>
      </c>
      <c r="C3508" t="s">
        <v>6</v>
      </c>
      <c r="D3508" t="s">
        <v>6</v>
      </c>
      <c r="E3508" t="s">
        <v>6</v>
      </c>
      <c r="F3508" t="s">
        <v>6</v>
      </c>
      <c r="G3508" t="s">
        <v>6</v>
      </c>
    </row>
    <row r="3509" spans="1:7" x14ac:dyDescent="0.2">
      <c r="A3509" t="s">
        <v>8696</v>
      </c>
      <c r="B3509">
        <v>0</v>
      </c>
      <c r="C3509" t="s">
        <v>6</v>
      </c>
      <c r="D3509" t="s">
        <v>6</v>
      </c>
      <c r="E3509" t="s">
        <v>6</v>
      </c>
      <c r="F3509" t="s">
        <v>6</v>
      </c>
      <c r="G3509" t="s">
        <v>6</v>
      </c>
    </row>
    <row r="3510" spans="1:7" x14ac:dyDescent="0.2">
      <c r="A3510" t="s">
        <v>8697</v>
      </c>
      <c r="B3510">
        <v>0</v>
      </c>
      <c r="C3510" t="s">
        <v>6</v>
      </c>
      <c r="D3510" t="s">
        <v>6</v>
      </c>
      <c r="E3510" t="s">
        <v>6</v>
      </c>
      <c r="F3510" t="s">
        <v>6</v>
      </c>
      <c r="G3510" t="s">
        <v>6</v>
      </c>
    </row>
    <row r="3511" spans="1:7" x14ac:dyDescent="0.2">
      <c r="A3511" t="s">
        <v>8698</v>
      </c>
      <c r="B3511">
        <v>0</v>
      </c>
      <c r="C3511" t="s">
        <v>6</v>
      </c>
      <c r="D3511" t="s">
        <v>6</v>
      </c>
      <c r="E3511" t="s">
        <v>6</v>
      </c>
      <c r="F3511" t="s">
        <v>6</v>
      </c>
      <c r="G3511" t="s">
        <v>6</v>
      </c>
    </row>
    <row r="3512" spans="1:7" x14ac:dyDescent="0.2">
      <c r="A3512" t="s">
        <v>8699</v>
      </c>
      <c r="B3512">
        <v>0</v>
      </c>
      <c r="C3512" t="s">
        <v>6</v>
      </c>
      <c r="D3512" t="s">
        <v>6</v>
      </c>
      <c r="E3512" t="s">
        <v>6</v>
      </c>
      <c r="F3512" t="s">
        <v>6</v>
      </c>
      <c r="G3512" t="s">
        <v>6</v>
      </c>
    </row>
    <row r="3513" spans="1:7" x14ac:dyDescent="0.2">
      <c r="A3513" t="s">
        <v>8700</v>
      </c>
      <c r="B3513">
        <v>0</v>
      </c>
      <c r="C3513" t="s">
        <v>6</v>
      </c>
      <c r="D3513" t="s">
        <v>6</v>
      </c>
      <c r="E3513" t="s">
        <v>6</v>
      </c>
      <c r="F3513" t="s">
        <v>6</v>
      </c>
      <c r="G3513" t="s">
        <v>6</v>
      </c>
    </row>
    <row r="3514" spans="1:7" x14ac:dyDescent="0.2">
      <c r="A3514" t="s">
        <v>8701</v>
      </c>
      <c r="B3514">
        <v>0</v>
      </c>
      <c r="C3514" t="s">
        <v>6</v>
      </c>
      <c r="D3514" t="s">
        <v>6</v>
      </c>
      <c r="E3514" t="s">
        <v>6</v>
      </c>
      <c r="F3514" t="s">
        <v>6</v>
      </c>
      <c r="G3514" t="s">
        <v>6</v>
      </c>
    </row>
    <row r="3515" spans="1:7" x14ac:dyDescent="0.2">
      <c r="A3515" t="s">
        <v>8702</v>
      </c>
      <c r="B3515">
        <v>0</v>
      </c>
      <c r="C3515" t="s">
        <v>6</v>
      </c>
      <c r="D3515" t="s">
        <v>6</v>
      </c>
      <c r="E3515" t="s">
        <v>6</v>
      </c>
      <c r="F3515" t="s">
        <v>6</v>
      </c>
      <c r="G3515" t="s">
        <v>6</v>
      </c>
    </row>
    <row r="3516" spans="1:7" x14ac:dyDescent="0.2">
      <c r="A3516" t="s">
        <v>8703</v>
      </c>
      <c r="B3516">
        <v>0</v>
      </c>
      <c r="C3516" t="s">
        <v>6</v>
      </c>
      <c r="D3516" t="s">
        <v>6</v>
      </c>
      <c r="E3516" t="s">
        <v>6</v>
      </c>
      <c r="F3516" t="s">
        <v>6</v>
      </c>
      <c r="G3516" t="s">
        <v>6</v>
      </c>
    </row>
    <row r="3517" spans="1:7" x14ac:dyDescent="0.2">
      <c r="A3517" t="s">
        <v>8704</v>
      </c>
      <c r="B3517">
        <v>0</v>
      </c>
      <c r="C3517" t="s">
        <v>6</v>
      </c>
      <c r="D3517" t="s">
        <v>6</v>
      </c>
      <c r="E3517" t="s">
        <v>6</v>
      </c>
      <c r="F3517" t="s">
        <v>6</v>
      </c>
      <c r="G3517" t="s">
        <v>6</v>
      </c>
    </row>
    <row r="3518" spans="1:7" x14ac:dyDescent="0.2">
      <c r="A3518" t="s">
        <v>8705</v>
      </c>
      <c r="B3518">
        <v>0</v>
      </c>
      <c r="C3518" t="s">
        <v>6</v>
      </c>
      <c r="D3518" t="s">
        <v>6</v>
      </c>
      <c r="E3518" t="s">
        <v>6</v>
      </c>
      <c r="F3518" t="s">
        <v>6</v>
      </c>
      <c r="G3518" t="s">
        <v>6</v>
      </c>
    </row>
    <row r="3519" spans="1:7" x14ac:dyDescent="0.2">
      <c r="A3519" t="s">
        <v>8706</v>
      </c>
      <c r="B3519">
        <v>0</v>
      </c>
      <c r="C3519" t="s">
        <v>6</v>
      </c>
      <c r="D3519" t="s">
        <v>6</v>
      </c>
      <c r="E3519" t="s">
        <v>6</v>
      </c>
      <c r="F3519" t="s">
        <v>6</v>
      </c>
      <c r="G3519" t="s">
        <v>6</v>
      </c>
    </row>
    <row r="3520" spans="1:7" x14ac:dyDescent="0.2">
      <c r="A3520" t="s">
        <v>8707</v>
      </c>
      <c r="B3520">
        <v>0</v>
      </c>
      <c r="C3520" t="s">
        <v>6</v>
      </c>
      <c r="D3520" t="s">
        <v>6</v>
      </c>
      <c r="E3520" t="s">
        <v>6</v>
      </c>
      <c r="F3520" t="s">
        <v>6</v>
      </c>
      <c r="G3520" t="s">
        <v>6</v>
      </c>
    </row>
    <row r="3521" spans="1:7" x14ac:dyDescent="0.2">
      <c r="A3521" t="s">
        <v>8708</v>
      </c>
      <c r="B3521">
        <v>0</v>
      </c>
      <c r="C3521" t="s">
        <v>6</v>
      </c>
      <c r="D3521" t="s">
        <v>6</v>
      </c>
      <c r="E3521" t="s">
        <v>6</v>
      </c>
      <c r="F3521" t="s">
        <v>6</v>
      </c>
      <c r="G3521" t="s">
        <v>6</v>
      </c>
    </row>
    <row r="3522" spans="1:7" x14ac:dyDescent="0.2">
      <c r="A3522" t="s">
        <v>8709</v>
      </c>
      <c r="B3522">
        <v>0</v>
      </c>
      <c r="C3522" t="s">
        <v>6</v>
      </c>
      <c r="D3522" t="s">
        <v>6</v>
      </c>
      <c r="E3522" t="s">
        <v>6</v>
      </c>
      <c r="F3522" t="s">
        <v>6</v>
      </c>
      <c r="G3522" t="s">
        <v>6</v>
      </c>
    </row>
    <row r="3523" spans="1:7" x14ac:dyDescent="0.2">
      <c r="A3523" t="s">
        <v>8710</v>
      </c>
      <c r="B3523">
        <v>0</v>
      </c>
      <c r="C3523" t="s">
        <v>6</v>
      </c>
      <c r="D3523" t="s">
        <v>6</v>
      </c>
      <c r="E3523" t="s">
        <v>6</v>
      </c>
      <c r="F3523" t="s">
        <v>6</v>
      </c>
      <c r="G3523" t="s">
        <v>6</v>
      </c>
    </row>
    <row r="3524" spans="1:7" x14ac:dyDescent="0.2">
      <c r="A3524" t="s">
        <v>8711</v>
      </c>
      <c r="B3524">
        <v>0</v>
      </c>
      <c r="C3524" t="s">
        <v>6</v>
      </c>
      <c r="D3524" t="s">
        <v>6</v>
      </c>
      <c r="E3524" t="s">
        <v>6</v>
      </c>
      <c r="F3524" t="s">
        <v>6</v>
      </c>
      <c r="G3524" t="s">
        <v>6</v>
      </c>
    </row>
    <row r="3525" spans="1:7" x14ac:dyDescent="0.2">
      <c r="A3525" t="s">
        <v>8712</v>
      </c>
      <c r="B3525">
        <v>0</v>
      </c>
      <c r="C3525" t="s">
        <v>6</v>
      </c>
      <c r="D3525" t="s">
        <v>6</v>
      </c>
      <c r="E3525" t="s">
        <v>6</v>
      </c>
      <c r="F3525" t="s">
        <v>6</v>
      </c>
      <c r="G3525" t="s">
        <v>6</v>
      </c>
    </row>
    <row r="3526" spans="1:7" x14ac:dyDescent="0.2">
      <c r="A3526" t="s">
        <v>8713</v>
      </c>
      <c r="B3526">
        <v>0</v>
      </c>
      <c r="C3526" t="s">
        <v>6</v>
      </c>
      <c r="D3526" t="s">
        <v>6</v>
      </c>
      <c r="E3526" t="s">
        <v>6</v>
      </c>
      <c r="F3526" t="s">
        <v>6</v>
      </c>
      <c r="G3526" t="s">
        <v>6</v>
      </c>
    </row>
    <row r="3527" spans="1:7" x14ac:dyDescent="0.2">
      <c r="A3527" t="s">
        <v>8714</v>
      </c>
      <c r="B3527">
        <v>0</v>
      </c>
      <c r="C3527" t="s">
        <v>6</v>
      </c>
      <c r="D3527" t="s">
        <v>6</v>
      </c>
      <c r="E3527" t="s">
        <v>6</v>
      </c>
      <c r="F3527" t="s">
        <v>6</v>
      </c>
      <c r="G3527" t="s">
        <v>6</v>
      </c>
    </row>
    <row r="3528" spans="1:7" x14ac:dyDescent="0.2">
      <c r="A3528" t="s">
        <v>8715</v>
      </c>
      <c r="B3528">
        <v>0</v>
      </c>
      <c r="C3528" t="s">
        <v>6</v>
      </c>
      <c r="D3528" t="s">
        <v>6</v>
      </c>
      <c r="E3528" t="s">
        <v>6</v>
      </c>
      <c r="F3528" t="s">
        <v>6</v>
      </c>
      <c r="G3528" t="s">
        <v>6</v>
      </c>
    </row>
    <row r="3529" spans="1:7" x14ac:dyDescent="0.2">
      <c r="A3529" t="s">
        <v>8716</v>
      </c>
      <c r="B3529">
        <v>0</v>
      </c>
      <c r="C3529" t="s">
        <v>6</v>
      </c>
      <c r="D3529" t="s">
        <v>6</v>
      </c>
      <c r="E3529" t="s">
        <v>6</v>
      </c>
      <c r="F3529" t="s">
        <v>6</v>
      </c>
      <c r="G3529" t="s">
        <v>6</v>
      </c>
    </row>
    <row r="3530" spans="1:7" x14ac:dyDescent="0.2">
      <c r="A3530" t="s">
        <v>8717</v>
      </c>
      <c r="B3530">
        <v>0</v>
      </c>
      <c r="C3530" t="s">
        <v>6</v>
      </c>
      <c r="D3530" t="s">
        <v>6</v>
      </c>
      <c r="E3530" t="s">
        <v>6</v>
      </c>
      <c r="F3530" t="s">
        <v>6</v>
      </c>
      <c r="G3530" t="s">
        <v>6</v>
      </c>
    </row>
    <row r="3531" spans="1:7" x14ac:dyDescent="0.2">
      <c r="A3531" t="s">
        <v>8718</v>
      </c>
      <c r="B3531">
        <v>0</v>
      </c>
      <c r="C3531" t="s">
        <v>6</v>
      </c>
      <c r="D3531" t="s">
        <v>6</v>
      </c>
      <c r="E3531" t="s">
        <v>6</v>
      </c>
      <c r="F3531" t="s">
        <v>6</v>
      </c>
      <c r="G3531" t="s">
        <v>6</v>
      </c>
    </row>
    <row r="3532" spans="1:7" x14ac:dyDescent="0.2">
      <c r="A3532" t="s">
        <v>8719</v>
      </c>
      <c r="B3532">
        <v>0</v>
      </c>
      <c r="C3532" t="s">
        <v>6</v>
      </c>
      <c r="D3532" t="s">
        <v>6</v>
      </c>
      <c r="E3532" t="s">
        <v>6</v>
      </c>
      <c r="F3532" t="s">
        <v>6</v>
      </c>
      <c r="G3532" t="s">
        <v>6</v>
      </c>
    </row>
    <row r="3533" spans="1:7" x14ac:dyDescent="0.2">
      <c r="A3533" t="s">
        <v>8720</v>
      </c>
      <c r="B3533">
        <v>0</v>
      </c>
      <c r="C3533" t="s">
        <v>6</v>
      </c>
      <c r="D3533" t="s">
        <v>6</v>
      </c>
      <c r="E3533" t="s">
        <v>6</v>
      </c>
      <c r="F3533" t="s">
        <v>6</v>
      </c>
      <c r="G3533" t="s">
        <v>6</v>
      </c>
    </row>
    <row r="3534" spans="1:7" x14ac:dyDescent="0.2">
      <c r="A3534" t="s">
        <v>8721</v>
      </c>
      <c r="B3534">
        <v>0</v>
      </c>
      <c r="C3534" t="s">
        <v>6</v>
      </c>
      <c r="D3534" t="s">
        <v>6</v>
      </c>
      <c r="E3534" t="s">
        <v>6</v>
      </c>
      <c r="F3534" t="s">
        <v>6</v>
      </c>
      <c r="G3534" t="s">
        <v>6</v>
      </c>
    </row>
    <row r="3535" spans="1:7" x14ac:dyDescent="0.2">
      <c r="A3535" t="s">
        <v>8722</v>
      </c>
      <c r="B3535">
        <v>0</v>
      </c>
      <c r="C3535" t="s">
        <v>6</v>
      </c>
      <c r="D3535" t="s">
        <v>6</v>
      </c>
      <c r="E3535" t="s">
        <v>6</v>
      </c>
      <c r="F3535" t="s">
        <v>6</v>
      </c>
      <c r="G3535" t="s">
        <v>6</v>
      </c>
    </row>
    <row r="3536" spans="1:7" x14ac:dyDescent="0.2">
      <c r="A3536" t="s">
        <v>8723</v>
      </c>
      <c r="B3536">
        <v>0</v>
      </c>
      <c r="C3536" t="s">
        <v>6</v>
      </c>
      <c r="D3536" t="s">
        <v>6</v>
      </c>
      <c r="E3536" t="s">
        <v>6</v>
      </c>
      <c r="F3536" t="s">
        <v>6</v>
      </c>
      <c r="G3536" t="s">
        <v>6</v>
      </c>
    </row>
    <row r="3537" spans="1:7" x14ac:dyDescent="0.2">
      <c r="A3537" t="s">
        <v>8724</v>
      </c>
      <c r="B3537">
        <v>0</v>
      </c>
      <c r="C3537" t="s">
        <v>6</v>
      </c>
      <c r="D3537" t="s">
        <v>6</v>
      </c>
      <c r="E3537" t="s">
        <v>6</v>
      </c>
      <c r="F3537" t="s">
        <v>6</v>
      </c>
      <c r="G3537" t="s">
        <v>6</v>
      </c>
    </row>
    <row r="3538" spans="1:7" x14ac:dyDescent="0.2">
      <c r="A3538" t="s">
        <v>8725</v>
      </c>
      <c r="B3538">
        <v>0</v>
      </c>
      <c r="C3538" t="s">
        <v>6</v>
      </c>
      <c r="D3538" t="s">
        <v>6</v>
      </c>
      <c r="E3538" t="s">
        <v>6</v>
      </c>
      <c r="F3538" t="s">
        <v>6</v>
      </c>
      <c r="G3538" t="s">
        <v>6</v>
      </c>
    </row>
    <row r="3539" spans="1:7" x14ac:dyDescent="0.2">
      <c r="A3539" t="s">
        <v>8726</v>
      </c>
      <c r="B3539">
        <v>0</v>
      </c>
      <c r="C3539" t="s">
        <v>6</v>
      </c>
      <c r="D3539" t="s">
        <v>6</v>
      </c>
      <c r="E3539" t="s">
        <v>6</v>
      </c>
      <c r="F3539" t="s">
        <v>6</v>
      </c>
      <c r="G3539" t="s">
        <v>6</v>
      </c>
    </row>
    <row r="3540" spans="1:7" x14ac:dyDescent="0.2">
      <c r="A3540" t="s">
        <v>8727</v>
      </c>
      <c r="B3540">
        <v>0</v>
      </c>
      <c r="C3540" t="s">
        <v>6</v>
      </c>
      <c r="D3540" t="s">
        <v>6</v>
      </c>
      <c r="E3540" t="s">
        <v>6</v>
      </c>
      <c r="F3540" t="s">
        <v>6</v>
      </c>
      <c r="G3540" t="s">
        <v>6</v>
      </c>
    </row>
    <row r="3541" spans="1:7" x14ac:dyDescent="0.2">
      <c r="A3541" t="s">
        <v>8728</v>
      </c>
      <c r="B3541">
        <v>0</v>
      </c>
      <c r="C3541" t="s">
        <v>6</v>
      </c>
      <c r="D3541" t="s">
        <v>6</v>
      </c>
      <c r="E3541" t="s">
        <v>6</v>
      </c>
      <c r="F3541" t="s">
        <v>6</v>
      </c>
      <c r="G3541" t="s">
        <v>6</v>
      </c>
    </row>
    <row r="3542" spans="1:7" x14ac:dyDescent="0.2">
      <c r="A3542" t="s">
        <v>8729</v>
      </c>
      <c r="B3542">
        <v>0</v>
      </c>
      <c r="C3542" t="s">
        <v>6</v>
      </c>
      <c r="D3542" t="s">
        <v>6</v>
      </c>
      <c r="E3542" t="s">
        <v>6</v>
      </c>
      <c r="F3542" t="s">
        <v>6</v>
      </c>
      <c r="G3542" t="s">
        <v>6</v>
      </c>
    </row>
    <row r="3543" spans="1:7" x14ac:dyDescent="0.2">
      <c r="A3543" t="s">
        <v>8730</v>
      </c>
      <c r="B3543">
        <v>0</v>
      </c>
      <c r="C3543" t="s">
        <v>6</v>
      </c>
      <c r="D3543" t="s">
        <v>6</v>
      </c>
      <c r="E3543" t="s">
        <v>6</v>
      </c>
      <c r="F3543" t="s">
        <v>6</v>
      </c>
      <c r="G3543" t="s">
        <v>6</v>
      </c>
    </row>
    <row r="3544" spans="1:7" x14ac:dyDescent="0.2">
      <c r="A3544" t="s">
        <v>8731</v>
      </c>
      <c r="B3544">
        <v>0</v>
      </c>
      <c r="C3544" t="s">
        <v>6</v>
      </c>
      <c r="D3544" t="s">
        <v>6</v>
      </c>
      <c r="E3544" t="s">
        <v>6</v>
      </c>
      <c r="F3544" t="s">
        <v>6</v>
      </c>
      <c r="G3544" t="s">
        <v>6</v>
      </c>
    </row>
    <row r="3545" spans="1:7" x14ac:dyDescent="0.2">
      <c r="A3545" t="s">
        <v>8732</v>
      </c>
      <c r="B3545">
        <v>0</v>
      </c>
      <c r="C3545" t="s">
        <v>6</v>
      </c>
      <c r="D3545" t="s">
        <v>6</v>
      </c>
      <c r="E3545" t="s">
        <v>6</v>
      </c>
      <c r="F3545" t="s">
        <v>6</v>
      </c>
      <c r="G3545" t="s">
        <v>6</v>
      </c>
    </row>
    <row r="3546" spans="1:7" x14ac:dyDescent="0.2">
      <c r="A3546" t="s">
        <v>8733</v>
      </c>
      <c r="B3546">
        <v>0</v>
      </c>
      <c r="C3546" t="s">
        <v>6</v>
      </c>
      <c r="D3546" t="s">
        <v>6</v>
      </c>
      <c r="E3546" t="s">
        <v>6</v>
      </c>
      <c r="F3546" t="s">
        <v>6</v>
      </c>
      <c r="G3546" t="s">
        <v>6</v>
      </c>
    </row>
    <row r="3547" spans="1:7" x14ac:dyDescent="0.2">
      <c r="A3547" t="s">
        <v>8734</v>
      </c>
      <c r="B3547">
        <v>0</v>
      </c>
      <c r="C3547" t="s">
        <v>6</v>
      </c>
      <c r="D3547" t="s">
        <v>6</v>
      </c>
      <c r="E3547" t="s">
        <v>6</v>
      </c>
      <c r="F3547" t="s">
        <v>6</v>
      </c>
      <c r="G3547" t="s">
        <v>6</v>
      </c>
    </row>
    <row r="3548" spans="1:7" x14ac:dyDescent="0.2">
      <c r="A3548" t="s">
        <v>8735</v>
      </c>
      <c r="B3548">
        <v>0</v>
      </c>
      <c r="C3548" t="s">
        <v>6</v>
      </c>
      <c r="D3548" t="s">
        <v>6</v>
      </c>
      <c r="E3548" t="s">
        <v>6</v>
      </c>
      <c r="F3548" t="s">
        <v>6</v>
      </c>
      <c r="G3548" t="s">
        <v>6</v>
      </c>
    </row>
    <row r="3549" spans="1:7" x14ac:dyDescent="0.2">
      <c r="A3549" t="s">
        <v>8736</v>
      </c>
      <c r="B3549">
        <v>0</v>
      </c>
      <c r="C3549" t="s">
        <v>6</v>
      </c>
      <c r="D3549" t="s">
        <v>6</v>
      </c>
      <c r="E3549" t="s">
        <v>6</v>
      </c>
      <c r="F3549" t="s">
        <v>6</v>
      </c>
      <c r="G3549" t="s">
        <v>6</v>
      </c>
    </row>
    <row r="3550" spans="1:7" x14ac:dyDescent="0.2">
      <c r="A3550" t="s">
        <v>8737</v>
      </c>
      <c r="B3550">
        <v>0</v>
      </c>
      <c r="C3550" t="s">
        <v>6</v>
      </c>
      <c r="D3550" t="s">
        <v>6</v>
      </c>
      <c r="E3550" t="s">
        <v>6</v>
      </c>
      <c r="F3550" t="s">
        <v>6</v>
      </c>
      <c r="G3550" t="s">
        <v>6</v>
      </c>
    </row>
    <row r="3551" spans="1:7" x14ac:dyDescent="0.2">
      <c r="A3551" t="s">
        <v>8738</v>
      </c>
      <c r="B3551">
        <v>0</v>
      </c>
      <c r="C3551" t="s">
        <v>6</v>
      </c>
      <c r="D3551" t="s">
        <v>6</v>
      </c>
      <c r="E3551" t="s">
        <v>6</v>
      </c>
      <c r="F3551" t="s">
        <v>6</v>
      </c>
      <c r="G3551" t="s">
        <v>6</v>
      </c>
    </row>
    <row r="3552" spans="1:7" x14ac:dyDescent="0.2">
      <c r="A3552" t="s">
        <v>5881</v>
      </c>
      <c r="B3552">
        <v>0.14225026700000001</v>
      </c>
      <c r="C3552">
        <v>-0.30474770000000001</v>
      </c>
      <c r="D3552">
        <v>4.3045970579999997</v>
      </c>
      <c r="E3552">
        <v>-7.0795870999999996E-2</v>
      </c>
      <c r="F3552">
        <v>0.94356021800000001</v>
      </c>
      <c r="G3552" t="s">
        <v>6</v>
      </c>
    </row>
    <row r="3553" spans="1:7" x14ac:dyDescent="0.2">
      <c r="A3553" t="s">
        <v>8739</v>
      </c>
      <c r="B3553">
        <v>0</v>
      </c>
      <c r="C3553" t="s">
        <v>6</v>
      </c>
      <c r="D3553" t="s">
        <v>6</v>
      </c>
      <c r="E3553" t="s">
        <v>6</v>
      </c>
      <c r="F3553" t="s">
        <v>6</v>
      </c>
      <c r="G3553" t="s">
        <v>6</v>
      </c>
    </row>
    <row r="3554" spans="1:7" x14ac:dyDescent="0.2">
      <c r="A3554" t="s">
        <v>8740</v>
      </c>
      <c r="B3554">
        <v>0</v>
      </c>
      <c r="C3554" t="s">
        <v>6</v>
      </c>
      <c r="D3554" t="s">
        <v>6</v>
      </c>
      <c r="E3554" t="s">
        <v>6</v>
      </c>
      <c r="F3554" t="s">
        <v>6</v>
      </c>
      <c r="G3554" t="s">
        <v>6</v>
      </c>
    </row>
    <row r="3555" spans="1:7" x14ac:dyDescent="0.2">
      <c r="A3555" t="s">
        <v>5882</v>
      </c>
      <c r="B3555">
        <v>1.1129027010000001</v>
      </c>
      <c r="C3555">
        <v>-3.121399485</v>
      </c>
      <c r="D3555">
        <v>1.898173479</v>
      </c>
      <c r="E3555">
        <v>-1.644422662</v>
      </c>
      <c r="F3555">
        <v>0.10008892699999999</v>
      </c>
      <c r="G3555" t="s">
        <v>6</v>
      </c>
    </row>
    <row r="3556" spans="1:7" x14ac:dyDescent="0.2">
      <c r="A3556" t="s">
        <v>8741</v>
      </c>
      <c r="B3556">
        <v>0</v>
      </c>
      <c r="C3556" t="s">
        <v>6</v>
      </c>
      <c r="D3556" t="s">
        <v>6</v>
      </c>
      <c r="E3556" t="s">
        <v>6</v>
      </c>
      <c r="F3556" t="s">
        <v>6</v>
      </c>
      <c r="G3556" t="s">
        <v>6</v>
      </c>
    </row>
    <row r="3557" spans="1:7" x14ac:dyDescent="0.2">
      <c r="A3557" t="s">
        <v>8742</v>
      </c>
      <c r="B3557">
        <v>0</v>
      </c>
      <c r="C3557" t="s">
        <v>6</v>
      </c>
      <c r="D3557" t="s">
        <v>6</v>
      </c>
      <c r="E3557" t="s">
        <v>6</v>
      </c>
      <c r="F3557" t="s">
        <v>6</v>
      </c>
      <c r="G3557" t="s">
        <v>6</v>
      </c>
    </row>
    <row r="3558" spans="1:7" x14ac:dyDescent="0.2">
      <c r="A3558" t="s">
        <v>8743</v>
      </c>
      <c r="B3558">
        <v>0</v>
      </c>
      <c r="C3558" t="s">
        <v>6</v>
      </c>
      <c r="D3558" t="s">
        <v>6</v>
      </c>
      <c r="E3558" t="s">
        <v>6</v>
      </c>
      <c r="F3558" t="s">
        <v>6</v>
      </c>
      <c r="G3558" t="s">
        <v>6</v>
      </c>
    </row>
    <row r="3559" spans="1:7" x14ac:dyDescent="0.2">
      <c r="A3559" t="s">
        <v>8744</v>
      </c>
      <c r="B3559">
        <v>0</v>
      </c>
      <c r="C3559" t="s">
        <v>6</v>
      </c>
      <c r="D3559" t="s">
        <v>6</v>
      </c>
      <c r="E3559" t="s">
        <v>6</v>
      </c>
      <c r="F3559" t="s">
        <v>6</v>
      </c>
      <c r="G3559" t="s">
        <v>6</v>
      </c>
    </row>
    <row r="3560" spans="1:7" x14ac:dyDescent="0.2">
      <c r="A3560" t="s">
        <v>8745</v>
      </c>
      <c r="B3560">
        <v>0</v>
      </c>
      <c r="C3560" t="s">
        <v>6</v>
      </c>
      <c r="D3560" t="s">
        <v>6</v>
      </c>
      <c r="E3560" t="s">
        <v>6</v>
      </c>
      <c r="F3560" t="s">
        <v>6</v>
      </c>
      <c r="G3560" t="s">
        <v>6</v>
      </c>
    </row>
    <row r="3561" spans="1:7" x14ac:dyDescent="0.2">
      <c r="A3561" t="s">
        <v>8746</v>
      </c>
      <c r="B3561">
        <v>0</v>
      </c>
      <c r="C3561" t="s">
        <v>6</v>
      </c>
      <c r="D3561" t="s">
        <v>6</v>
      </c>
      <c r="E3561" t="s">
        <v>6</v>
      </c>
      <c r="F3561" t="s">
        <v>6</v>
      </c>
      <c r="G3561" t="s">
        <v>6</v>
      </c>
    </row>
    <row r="3562" spans="1:7" x14ac:dyDescent="0.2">
      <c r="A3562" t="s">
        <v>8747</v>
      </c>
      <c r="B3562">
        <v>0</v>
      </c>
      <c r="C3562" t="s">
        <v>6</v>
      </c>
      <c r="D3562" t="s">
        <v>6</v>
      </c>
      <c r="E3562" t="s">
        <v>6</v>
      </c>
      <c r="F3562" t="s">
        <v>6</v>
      </c>
      <c r="G3562" t="s">
        <v>6</v>
      </c>
    </row>
    <row r="3563" spans="1:7" x14ac:dyDescent="0.2">
      <c r="A3563" t="s">
        <v>8748</v>
      </c>
      <c r="B3563">
        <v>0</v>
      </c>
      <c r="C3563" t="s">
        <v>6</v>
      </c>
      <c r="D3563" t="s">
        <v>6</v>
      </c>
      <c r="E3563" t="s">
        <v>6</v>
      </c>
      <c r="F3563" t="s">
        <v>6</v>
      </c>
      <c r="G3563" t="s">
        <v>6</v>
      </c>
    </row>
    <row r="3564" spans="1:7" x14ac:dyDescent="0.2">
      <c r="A3564" t="s">
        <v>8749</v>
      </c>
      <c r="B3564">
        <v>0</v>
      </c>
      <c r="C3564" t="s">
        <v>6</v>
      </c>
      <c r="D3564" t="s">
        <v>6</v>
      </c>
      <c r="E3564" t="s">
        <v>6</v>
      </c>
      <c r="F3564" t="s">
        <v>6</v>
      </c>
      <c r="G3564" t="s">
        <v>6</v>
      </c>
    </row>
    <row r="3565" spans="1:7" x14ac:dyDescent="0.2">
      <c r="A3565" t="s">
        <v>8750</v>
      </c>
      <c r="B3565">
        <v>0</v>
      </c>
      <c r="C3565" t="s">
        <v>6</v>
      </c>
      <c r="D3565" t="s">
        <v>6</v>
      </c>
      <c r="E3565" t="s">
        <v>6</v>
      </c>
      <c r="F3565" t="s">
        <v>6</v>
      </c>
      <c r="G3565" t="s">
        <v>6</v>
      </c>
    </row>
    <row r="3566" spans="1:7" x14ac:dyDescent="0.2">
      <c r="A3566" t="s">
        <v>8751</v>
      </c>
      <c r="B3566">
        <v>0</v>
      </c>
      <c r="C3566" t="s">
        <v>6</v>
      </c>
      <c r="D3566" t="s">
        <v>6</v>
      </c>
      <c r="E3566" t="s">
        <v>6</v>
      </c>
      <c r="F3566" t="s">
        <v>6</v>
      </c>
      <c r="G3566" t="s">
        <v>6</v>
      </c>
    </row>
    <row r="3567" spans="1:7" x14ac:dyDescent="0.2">
      <c r="A3567" t="s">
        <v>8752</v>
      </c>
      <c r="B3567">
        <v>0</v>
      </c>
      <c r="C3567" t="s">
        <v>6</v>
      </c>
      <c r="D3567" t="s">
        <v>6</v>
      </c>
      <c r="E3567" t="s">
        <v>6</v>
      </c>
      <c r="F3567" t="s">
        <v>6</v>
      </c>
      <c r="G3567" t="s">
        <v>6</v>
      </c>
    </row>
    <row r="3568" spans="1:7" x14ac:dyDescent="0.2">
      <c r="A3568" t="s">
        <v>8753</v>
      </c>
      <c r="B3568">
        <v>0</v>
      </c>
      <c r="C3568" t="s">
        <v>6</v>
      </c>
      <c r="D3568" t="s">
        <v>6</v>
      </c>
      <c r="E3568" t="s">
        <v>6</v>
      </c>
      <c r="F3568" t="s">
        <v>6</v>
      </c>
      <c r="G3568" t="s">
        <v>6</v>
      </c>
    </row>
    <row r="3569" spans="1:7" x14ac:dyDescent="0.2">
      <c r="A3569" t="s">
        <v>8754</v>
      </c>
      <c r="B3569">
        <v>0</v>
      </c>
      <c r="C3569" t="s">
        <v>6</v>
      </c>
      <c r="D3569" t="s">
        <v>6</v>
      </c>
      <c r="E3569" t="s">
        <v>6</v>
      </c>
      <c r="F3569" t="s">
        <v>6</v>
      </c>
      <c r="G3569" t="s">
        <v>6</v>
      </c>
    </row>
    <row r="3570" spans="1:7" x14ac:dyDescent="0.2">
      <c r="A3570" t="s">
        <v>8755</v>
      </c>
      <c r="B3570">
        <v>0</v>
      </c>
      <c r="C3570" t="s">
        <v>6</v>
      </c>
      <c r="D3570" t="s">
        <v>6</v>
      </c>
      <c r="E3570" t="s">
        <v>6</v>
      </c>
      <c r="F3570" t="s">
        <v>6</v>
      </c>
      <c r="G3570" t="s">
        <v>6</v>
      </c>
    </row>
    <row r="3571" spans="1:7" x14ac:dyDescent="0.2">
      <c r="A3571" t="s">
        <v>8756</v>
      </c>
      <c r="B3571">
        <v>0</v>
      </c>
      <c r="C3571" t="s">
        <v>6</v>
      </c>
      <c r="D3571" t="s">
        <v>6</v>
      </c>
      <c r="E3571" t="s">
        <v>6</v>
      </c>
      <c r="F3571" t="s">
        <v>6</v>
      </c>
      <c r="G3571" t="s">
        <v>6</v>
      </c>
    </row>
    <row r="3572" spans="1:7" x14ac:dyDescent="0.2">
      <c r="A3572" t="s">
        <v>8757</v>
      </c>
      <c r="B3572">
        <v>0</v>
      </c>
      <c r="C3572" t="s">
        <v>6</v>
      </c>
      <c r="D3572" t="s">
        <v>6</v>
      </c>
      <c r="E3572" t="s">
        <v>6</v>
      </c>
      <c r="F3572" t="s">
        <v>6</v>
      </c>
      <c r="G3572" t="s">
        <v>6</v>
      </c>
    </row>
    <row r="3573" spans="1:7" x14ac:dyDescent="0.2">
      <c r="A3573" t="s">
        <v>8758</v>
      </c>
      <c r="B3573">
        <v>0</v>
      </c>
      <c r="C3573" t="s">
        <v>6</v>
      </c>
      <c r="D3573" t="s">
        <v>6</v>
      </c>
      <c r="E3573" t="s">
        <v>6</v>
      </c>
      <c r="F3573" t="s">
        <v>6</v>
      </c>
      <c r="G3573" t="s">
        <v>6</v>
      </c>
    </row>
    <row r="3574" spans="1:7" x14ac:dyDescent="0.2">
      <c r="A3574" t="s">
        <v>5883</v>
      </c>
      <c r="B3574">
        <v>0.85183981600000003</v>
      </c>
      <c r="C3574">
        <v>4.2307603890000003</v>
      </c>
      <c r="D3574">
        <v>2.541536588</v>
      </c>
      <c r="E3574">
        <v>1.664646659</v>
      </c>
      <c r="F3574">
        <v>9.5983270999999995E-2</v>
      </c>
      <c r="G3574" t="s">
        <v>6</v>
      </c>
    </row>
    <row r="3575" spans="1:7" x14ac:dyDescent="0.2">
      <c r="A3575" t="s">
        <v>8759</v>
      </c>
      <c r="B3575">
        <v>0</v>
      </c>
      <c r="C3575" t="s">
        <v>6</v>
      </c>
      <c r="D3575" t="s">
        <v>6</v>
      </c>
      <c r="E3575" t="s">
        <v>6</v>
      </c>
      <c r="F3575" t="s">
        <v>6</v>
      </c>
      <c r="G3575" t="s">
        <v>6</v>
      </c>
    </row>
    <row r="3576" spans="1:7" x14ac:dyDescent="0.2">
      <c r="A3576" t="s">
        <v>8760</v>
      </c>
      <c r="B3576">
        <v>0</v>
      </c>
      <c r="C3576" t="s">
        <v>6</v>
      </c>
      <c r="D3576" t="s">
        <v>6</v>
      </c>
      <c r="E3576" t="s">
        <v>6</v>
      </c>
      <c r="F3576" t="s">
        <v>6</v>
      </c>
      <c r="G3576" t="s">
        <v>6</v>
      </c>
    </row>
    <row r="3577" spans="1:7" x14ac:dyDescent="0.2">
      <c r="A3577" t="s">
        <v>8761</v>
      </c>
      <c r="B3577">
        <v>0</v>
      </c>
      <c r="C3577" t="s">
        <v>6</v>
      </c>
      <c r="D3577" t="s">
        <v>6</v>
      </c>
      <c r="E3577" t="s">
        <v>6</v>
      </c>
      <c r="F3577" t="s">
        <v>6</v>
      </c>
      <c r="G3577" t="s">
        <v>6</v>
      </c>
    </row>
    <row r="3578" spans="1:7" x14ac:dyDescent="0.2">
      <c r="A3578" t="s">
        <v>8762</v>
      </c>
      <c r="B3578">
        <v>0</v>
      </c>
      <c r="C3578" t="s">
        <v>6</v>
      </c>
      <c r="D3578" t="s">
        <v>6</v>
      </c>
      <c r="E3578" t="s">
        <v>6</v>
      </c>
      <c r="F3578" t="s">
        <v>6</v>
      </c>
      <c r="G3578" t="s">
        <v>6</v>
      </c>
    </row>
    <row r="3579" spans="1:7" x14ac:dyDescent="0.2">
      <c r="A3579" t="s">
        <v>8763</v>
      </c>
      <c r="B3579">
        <v>0</v>
      </c>
      <c r="C3579" t="s">
        <v>6</v>
      </c>
      <c r="D3579" t="s">
        <v>6</v>
      </c>
      <c r="E3579" t="s">
        <v>6</v>
      </c>
      <c r="F3579" t="s">
        <v>6</v>
      </c>
      <c r="G3579" t="s">
        <v>6</v>
      </c>
    </row>
    <row r="3580" spans="1:7" x14ac:dyDescent="0.2">
      <c r="A3580" t="s">
        <v>8764</v>
      </c>
      <c r="B3580">
        <v>0</v>
      </c>
      <c r="C3580" t="s">
        <v>6</v>
      </c>
      <c r="D3580" t="s">
        <v>6</v>
      </c>
      <c r="E3580" t="s">
        <v>6</v>
      </c>
      <c r="F3580" t="s">
        <v>6</v>
      </c>
      <c r="G3580" t="s">
        <v>6</v>
      </c>
    </row>
    <row r="3581" spans="1:7" x14ac:dyDescent="0.2">
      <c r="A3581" t="s">
        <v>8765</v>
      </c>
      <c r="B3581">
        <v>0</v>
      </c>
      <c r="C3581" t="s">
        <v>6</v>
      </c>
      <c r="D3581" t="s">
        <v>6</v>
      </c>
      <c r="E3581" t="s">
        <v>6</v>
      </c>
      <c r="F3581" t="s">
        <v>6</v>
      </c>
      <c r="G3581" t="s">
        <v>6</v>
      </c>
    </row>
    <row r="3582" spans="1:7" x14ac:dyDescent="0.2">
      <c r="A3582" t="s">
        <v>8766</v>
      </c>
      <c r="B3582">
        <v>0</v>
      </c>
      <c r="C3582" t="s">
        <v>6</v>
      </c>
      <c r="D3582" t="s">
        <v>6</v>
      </c>
      <c r="E3582" t="s">
        <v>6</v>
      </c>
      <c r="F3582" t="s">
        <v>6</v>
      </c>
      <c r="G3582" t="s">
        <v>6</v>
      </c>
    </row>
    <row r="3583" spans="1:7" x14ac:dyDescent="0.2">
      <c r="A3583" t="s">
        <v>8767</v>
      </c>
      <c r="B3583">
        <v>0</v>
      </c>
      <c r="C3583" t="s">
        <v>6</v>
      </c>
      <c r="D3583" t="s">
        <v>6</v>
      </c>
      <c r="E3583" t="s">
        <v>6</v>
      </c>
      <c r="F3583" t="s">
        <v>6</v>
      </c>
      <c r="G3583" t="s">
        <v>6</v>
      </c>
    </row>
    <row r="3584" spans="1:7" x14ac:dyDescent="0.2">
      <c r="A3584" t="s">
        <v>8768</v>
      </c>
      <c r="B3584">
        <v>0</v>
      </c>
      <c r="C3584" t="s">
        <v>6</v>
      </c>
      <c r="D3584" t="s">
        <v>6</v>
      </c>
      <c r="E3584" t="s">
        <v>6</v>
      </c>
      <c r="F3584" t="s">
        <v>6</v>
      </c>
      <c r="G3584" t="s">
        <v>6</v>
      </c>
    </row>
    <row r="3585" spans="1:7" x14ac:dyDescent="0.2">
      <c r="A3585" t="s">
        <v>8769</v>
      </c>
      <c r="B3585">
        <v>0</v>
      </c>
      <c r="C3585" t="s">
        <v>6</v>
      </c>
      <c r="D3585" t="s">
        <v>6</v>
      </c>
      <c r="E3585" t="s">
        <v>6</v>
      </c>
      <c r="F3585" t="s">
        <v>6</v>
      </c>
      <c r="G3585" t="s">
        <v>6</v>
      </c>
    </row>
    <row r="3586" spans="1:7" x14ac:dyDescent="0.2">
      <c r="A3586" t="s">
        <v>5884</v>
      </c>
      <c r="B3586">
        <v>5.8140073E-2</v>
      </c>
      <c r="C3586">
        <v>2.3942186900000002</v>
      </c>
      <c r="D3586">
        <v>4.2912896790000001</v>
      </c>
      <c r="E3586">
        <v>0.55792520899999998</v>
      </c>
      <c r="F3586">
        <v>0.576895457</v>
      </c>
      <c r="G3586" t="s">
        <v>6</v>
      </c>
    </row>
    <row r="3587" spans="1:7" x14ac:dyDescent="0.2">
      <c r="A3587" t="s">
        <v>5885</v>
      </c>
      <c r="B3587">
        <v>0.32205588400000001</v>
      </c>
      <c r="C3587">
        <v>-0.54017748200000004</v>
      </c>
      <c r="D3587">
        <v>3.2526652889999998</v>
      </c>
      <c r="E3587">
        <v>-0.166072262</v>
      </c>
      <c r="F3587">
        <v>0.86810008299999997</v>
      </c>
      <c r="G3587" t="s">
        <v>6</v>
      </c>
    </row>
    <row r="3588" spans="1:7" x14ac:dyDescent="0.2">
      <c r="A3588" t="s">
        <v>8770</v>
      </c>
      <c r="B3588">
        <v>0</v>
      </c>
      <c r="C3588" t="s">
        <v>6</v>
      </c>
      <c r="D3588" t="s">
        <v>6</v>
      </c>
      <c r="E3588" t="s">
        <v>6</v>
      </c>
      <c r="F3588" t="s">
        <v>6</v>
      </c>
      <c r="G3588" t="s">
        <v>6</v>
      </c>
    </row>
    <row r="3589" spans="1:7" x14ac:dyDescent="0.2">
      <c r="A3589" t="s">
        <v>5886</v>
      </c>
      <c r="B3589">
        <v>0.78527769400000003</v>
      </c>
      <c r="C3589">
        <v>2.3659736489999998</v>
      </c>
      <c r="D3589">
        <v>2.076433239</v>
      </c>
      <c r="E3589">
        <v>1.139441232</v>
      </c>
      <c r="F3589">
        <v>0.25451916699999999</v>
      </c>
      <c r="G3589" t="s">
        <v>6</v>
      </c>
    </row>
    <row r="3590" spans="1:7" x14ac:dyDescent="0.2">
      <c r="A3590" t="s">
        <v>8771</v>
      </c>
      <c r="B3590">
        <v>0</v>
      </c>
      <c r="C3590" t="s">
        <v>6</v>
      </c>
      <c r="D3590" t="s">
        <v>6</v>
      </c>
      <c r="E3590" t="s">
        <v>6</v>
      </c>
      <c r="F3590" t="s">
        <v>6</v>
      </c>
      <c r="G3590" t="s">
        <v>6</v>
      </c>
    </row>
    <row r="3591" spans="1:7" x14ac:dyDescent="0.2">
      <c r="A3591" t="s">
        <v>8772</v>
      </c>
      <c r="B3591">
        <v>0</v>
      </c>
      <c r="C3591" t="s">
        <v>6</v>
      </c>
      <c r="D3591" t="s">
        <v>6</v>
      </c>
      <c r="E3591" t="s">
        <v>6</v>
      </c>
      <c r="F3591" t="s">
        <v>6</v>
      </c>
      <c r="G3591" t="s">
        <v>6</v>
      </c>
    </row>
    <row r="3592" spans="1:7" x14ac:dyDescent="0.2">
      <c r="A3592" t="s">
        <v>8773</v>
      </c>
      <c r="B3592">
        <v>0</v>
      </c>
      <c r="C3592" t="s">
        <v>6</v>
      </c>
      <c r="D3592" t="s">
        <v>6</v>
      </c>
      <c r="E3592" t="s">
        <v>6</v>
      </c>
      <c r="F3592" t="s">
        <v>6</v>
      </c>
      <c r="G3592" t="s">
        <v>6</v>
      </c>
    </row>
    <row r="3593" spans="1:7" x14ac:dyDescent="0.2">
      <c r="A3593" t="s">
        <v>5888</v>
      </c>
      <c r="B3593">
        <v>3.9646094E-2</v>
      </c>
      <c r="C3593">
        <v>1.3103284390000001</v>
      </c>
      <c r="D3593">
        <v>4.3203839070000001</v>
      </c>
      <c r="E3593">
        <v>0.30328981599999999</v>
      </c>
      <c r="F3593">
        <v>0.76166900699999995</v>
      </c>
      <c r="G3593" t="s">
        <v>6</v>
      </c>
    </row>
    <row r="3594" spans="1:7" x14ac:dyDescent="0.2">
      <c r="A3594" t="s">
        <v>8774</v>
      </c>
      <c r="B3594">
        <v>0</v>
      </c>
      <c r="C3594" t="s">
        <v>6</v>
      </c>
      <c r="D3594" t="s">
        <v>6</v>
      </c>
      <c r="E3594" t="s">
        <v>6</v>
      </c>
      <c r="F3594" t="s">
        <v>6</v>
      </c>
      <c r="G3594" t="s">
        <v>6</v>
      </c>
    </row>
    <row r="3595" spans="1:7" x14ac:dyDescent="0.2">
      <c r="A3595" t="s">
        <v>8775</v>
      </c>
      <c r="B3595">
        <v>0</v>
      </c>
      <c r="C3595" t="s">
        <v>6</v>
      </c>
      <c r="D3595" t="s">
        <v>6</v>
      </c>
      <c r="E3595" t="s">
        <v>6</v>
      </c>
      <c r="F3595" t="s">
        <v>6</v>
      </c>
      <c r="G3595" t="s">
        <v>6</v>
      </c>
    </row>
    <row r="3596" spans="1:7" x14ac:dyDescent="0.2">
      <c r="A3596" t="s">
        <v>5889</v>
      </c>
      <c r="B3596">
        <v>5.1256780000000002E-2</v>
      </c>
      <c r="C3596">
        <v>0.58901816799999995</v>
      </c>
      <c r="D3596">
        <v>4.3203833329999997</v>
      </c>
      <c r="E3596">
        <v>0.136334701</v>
      </c>
      <c r="F3596">
        <v>0.89155669299999996</v>
      </c>
      <c r="G3596" t="s">
        <v>6</v>
      </c>
    </row>
    <row r="3597" spans="1:7" x14ac:dyDescent="0.2">
      <c r="A3597" t="s">
        <v>8776</v>
      </c>
      <c r="B3597">
        <v>0</v>
      </c>
      <c r="C3597" t="s">
        <v>6</v>
      </c>
      <c r="D3597" t="s">
        <v>6</v>
      </c>
      <c r="E3597" t="s">
        <v>6</v>
      </c>
      <c r="F3597" t="s">
        <v>6</v>
      </c>
      <c r="G3597" t="s">
        <v>6</v>
      </c>
    </row>
    <row r="3598" spans="1:7" x14ac:dyDescent="0.2">
      <c r="A3598" t="s">
        <v>5891</v>
      </c>
      <c r="B3598">
        <v>1.950433869</v>
      </c>
      <c r="C3598">
        <v>-1.292655533</v>
      </c>
      <c r="D3598">
        <v>1.169862392</v>
      </c>
      <c r="E3598">
        <v>-1.1049637489999999</v>
      </c>
      <c r="F3598">
        <v>0.26917529800000001</v>
      </c>
      <c r="G3598" t="s">
        <v>6</v>
      </c>
    </row>
    <row r="3599" spans="1:7" x14ac:dyDescent="0.2">
      <c r="A3599" t="s">
        <v>8777</v>
      </c>
      <c r="B3599">
        <v>0</v>
      </c>
      <c r="C3599" t="s">
        <v>6</v>
      </c>
      <c r="D3599" t="s">
        <v>6</v>
      </c>
      <c r="E3599" t="s">
        <v>6</v>
      </c>
      <c r="F3599" t="s">
        <v>6</v>
      </c>
      <c r="G3599" t="s">
        <v>6</v>
      </c>
    </row>
    <row r="3600" spans="1:7" x14ac:dyDescent="0.2">
      <c r="A3600" t="s">
        <v>5892</v>
      </c>
      <c r="B3600">
        <v>3.4567456000000003E-2</v>
      </c>
      <c r="C3600">
        <v>1.310271585</v>
      </c>
      <c r="D3600">
        <v>4.3203849930000002</v>
      </c>
      <c r="E3600">
        <v>0.30327658000000002</v>
      </c>
      <c r="F3600">
        <v>0.76167909300000003</v>
      </c>
      <c r="G3600" t="s">
        <v>6</v>
      </c>
    </row>
    <row r="3601" spans="1:7" x14ac:dyDescent="0.2">
      <c r="A3601" t="s">
        <v>5893</v>
      </c>
      <c r="B3601">
        <v>2.6002156269999999</v>
      </c>
      <c r="C3601">
        <v>-1.761792282</v>
      </c>
      <c r="D3601">
        <v>1.218187181</v>
      </c>
      <c r="E3601">
        <v>-1.4462410290000001</v>
      </c>
      <c r="F3601">
        <v>0.14810961</v>
      </c>
      <c r="G3601" t="s">
        <v>6</v>
      </c>
    </row>
    <row r="3602" spans="1:7" x14ac:dyDescent="0.2">
      <c r="A3602" t="s">
        <v>8778</v>
      </c>
      <c r="B3602">
        <v>0</v>
      </c>
      <c r="C3602" t="s">
        <v>6</v>
      </c>
      <c r="D3602" t="s">
        <v>6</v>
      </c>
      <c r="E3602" t="s">
        <v>6</v>
      </c>
      <c r="F3602" t="s">
        <v>6</v>
      </c>
      <c r="G3602" t="s">
        <v>6</v>
      </c>
    </row>
    <row r="3603" spans="1:7" x14ac:dyDescent="0.2">
      <c r="A3603" t="s">
        <v>5894</v>
      </c>
      <c r="B3603">
        <v>1.9296624769999999</v>
      </c>
      <c r="C3603">
        <v>0.46584798199999999</v>
      </c>
      <c r="D3603">
        <v>1.8122318589999999</v>
      </c>
      <c r="E3603">
        <v>0.25705760500000002</v>
      </c>
      <c r="F3603">
        <v>0.79713430399999996</v>
      </c>
      <c r="G3603" t="s">
        <v>6</v>
      </c>
    </row>
    <row r="3604" spans="1:7" x14ac:dyDescent="0.2">
      <c r="A3604" t="s">
        <v>5895</v>
      </c>
      <c r="B3604">
        <v>0.30197283800000002</v>
      </c>
      <c r="C3604">
        <v>1.6617072589999999</v>
      </c>
      <c r="D3604">
        <v>3.026427494</v>
      </c>
      <c r="E3604">
        <v>0.54906560999999998</v>
      </c>
      <c r="F3604">
        <v>0.582960425</v>
      </c>
      <c r="G3604" t="s">
        <v>6</v>
      </c>
    </row>
    <row r="3605" spans="1:7" x14ac:dyDescent="0.2">
      <c r="A3605" t="s">
        <v>8779</v>
      </c>
      <c r="B3605">
        <v>0</v>
      </c>
      <c r="C3605" t="s">
        <v>6</v>
      </c>
      <c r="D3605" t="s">
        <v>6</v>
      </c>
      <c r="E3605" t="s">
        <v>6</v>
      </c>
      <c r="F3605" t="s">
        <v>6</v>
      </c>
      <c r="G3605" t="s">
        <v>6</v>
      </c>
    </row>
    <row r="3606" spans="1:7" x14ac:dyDescent="0.2">
      <c r="A3606" t="s">
        <v>8780</v>
      </c>
      <c r="B3606">
        <v>0</v>
      </c>
      <c r="C3606" t="s">
        <v>6</v>
      </c>
      <c r="D3606" t="s">
        <v>6</v>
      </c>
      <c r="E3606" t="s">
        <v>6</v>
      </c>
      <c r="F3606" t="s">
        <v>6</v>
      </c>
      <c r="G3606" t="s">
        <v>6</v>
      </c>
    </row>
    <row r="3607" spans="1:7" x14ac:dyDescent="0.2">
      <c r="A3607" t="s">
        <v>8781</v>
      </c>
      <c r="B3607">
        <v>0</v>
      </c>
      <c r="C3607" t="s">
        <v>6</v>
      </c>
      <c r="D3607" t="s">
        <v>6</v>
      </c>
      <c r="E3607" t="s">
        <v>6</v>
      </c>
      <c r="F3607" t="s">
        <v>6</v>
      </c>
      <c r="G3607" t="s">
        <v>6</v>
      </c>
    </row>
    <row r="3608" spans="1:7" x14ac:dyDescent="0.2">
      <c r="A3608" t="s">
        <v>5897</v>
      </c>
      <c r="B3608">
        <v>7.2526731999999997E-2</v>
      </c>
      <c r="C3608">
        <v>1.3103358000000001</v>
      </c>
      <c r="D3608">
        <v>4.3203837309999997</v>
      </c>
      <c r="E3608">
        <v>0.30329153199999997</v>
      </c>
      <c r="F3608">
        <v>0.76166769899999998</v>
      </c>
      <c r="G3608" t="s">
        <v>6</v>
      </c>
    </row>
    <row r="3609" spans="1:7" x14ac:dyDescent="0.2">
      <c r="A3609" t="s">
        <v>5898</v>
      </c>
      <c r="B3609">
        <v>1.818231572</v>
      </c>
      <c r="C3609">
        <v>0.31105122800000001</v>
      </c>
      <c r="D3609">
        <v>1.2413348399999999</v>
      </c>
      <c r="E3609">
        <v>0.25057802099999998</v>
      </c>
      <c r="F3609">
        <v>0.80214037599999999</v>
      </c>
      <c r="G3609" t="s">
        <v>6</v>
      </c>
    </row>
    <row r="3610" spans="1:7" x14ac:dyDescent="0.2">
      <c r="A3610" t="s">
        <v>8782</v>
      </c>
      <c r="B3610">
        <v>0</v>
      </c>
      <c r="C3610" t="s">
        <v>6</v>
      </c>
      <c r="D3610" t="s">
        <v>6</v>
      </c>
      <c r="E3610" t="s">
        <v>6</v>
      </c>
      <c r="F3610" t="s">
        <v>6</v>
      </c>
      <c r="G3610" t="s">
        <v>6</v>
      </c>
    </row>
    <row r="3611" spans="1:7" x14ac:dyDescent="0.2">
      <c r="A3611" t="s">
        <v>8783</v>
      </c>
      <c r="B3611">
        <v>0</v>
      </c>
      <c r="C3611" t="s">
        <v>6</v>
      </c>
      <c r="D3611" t="s">
        <v>6</v>
      </c>
      <c r="E3611" t="s">
        <v>6</v>
      </c>
      <c r="F3611" t="s">
        <v>6</v>
      </c>
      <c r="G3611" t="s">
        <v>6</v>
      </c>
    </row>
    <row r="3612" spans="1:7" x14ac:dyDescent="0.2">
      <c r="A3612" t="s">
        <v>5899</v>
      </c>
      <c r="B3612">
        <v>0.116280146</v>
      </c>
      <c r="C3612">
        <v>2.8857300750000001</v>
      </c>
      <c r="D3612">
        <v>4.2834981839999999</v>
      </c>
      <c r="E3612">
        <v>0.67368537399999995</v>
      </c>
      <c r="F3612">
        <v>0.50051136299999999</v>
      </c>
      <c r="G3612" t="s">
        <v>6</v>
      </c>
    </row>
    <row r="3613" spans="1:7" x14ac:dyDescent="0.2">
      <c r="A3613" t="s">
        <v>8784</v>
      </c>
      <c r="B3613">
        <v>0</v>
      </c>
      <c r="C3613" t="s">
        <v>6</v>
      </c>
      <c r="D3613" t="s">
        <v>6</v>
      </c>
      <c r="E3613" t="s">
        <v>6</v>
      </c>
      <c r="F3613" t="s">
        <v>6</v>
      </c>
      <c r="G3613" t="s">
        <v>6</v>
      </c>
    </row>
    <row r="3614" spans="1:7" x14ac:dyDescent="0.2">
      <c r="A3614" t="s">
        <v>8785</v>
      </c>
      <c r="B3614">
        <v>0</v>
      </c>
      <c r="C3614" t="s">
        <v>6</v>
      </c>
      <c r="D3614" t="s">
        <v>6</v>
      </c>
      <c r="E3614" t="s">
        <v>6</v>
      </c>
      <c r="F3614" t="s">
        <v>6</v>
      </c>
      <c r="G3614" t="s">
        <v>6</v>
      </c>
    </row>
    <row r="3615" spans="1:7" x14ac:dyDescent="0.2">
      <c r="A3615" t="s">
        <v>8786</v>
      </c>
      <c r="B3615">
        <v>0</v>
      </c>
      <c r="C3615" t="s">
        <v>6</v>
      </c>
      <c r="D3615" t="s">
        <v>6</v>
      </c>
      <c r="E3615" t="s">
        <v>6</v>
      </c>
      <c r="F3615" t="s">
        <v>6</v>
      </c>
      <c r="G3615" t="s">
        <v>6</v>
      </c>
    </row>
    <row r="3616" spans="1:7" x14ac:dyDescent="0.2">
      <c r="A3616" t="s">
        <v>8787</v>
      </c>
      <c r="B3616">
        <v>0</v>
      </c>
      <c r="C3616" t="s">
        <v>6</v>
      </c>
      <c r="D3616" t="s">
        <v>6</v>
      </c>
      <c r="E3616" t="s">
        <v>6</v>
      </c>
      <c r="F3616" t="s">
        <v>6</v>
      </c>
      <c r="G3616" t="s">
        <v>6</v>
      </c>
    </row>
    <row r="3617" spans="1:7" x14ac:dyDescent="0.2">
      <c r="A3617" t="s">
        <v>8788</v>
      </c>
      <c r="B3617">
        <v>0</v>
      </c>
      <c r="C3617" t="s">
        <v>6</v>
      </c>
      <c r="D3617" t="s">
        <v>6</v>
      </c>
      <c r="E3617" t="s">
        <v>6</v>
      </c>
      <c r="F3617" t="s">
        <v>6</v>
      </c>
      <c r="G3617" t="s">
        <v>6</v>
      </c>
    </row>
    <row r="3618" spans="1:7" x14ac:dyDescent="0.2">
      <c r="A3618" t="s">
        <v>8789</v>
      </c>
      <c r="B3618">
        <v>0</v>
      </c>
      <c r="C3618" t="s">
        <v>6</v>
      </c>
      <c r="D3618" t="s">
        <v>6</v>
      </c>
      <c r="E3618" t="s">
        <v>6</v>
      </c>
      <c r="F3618" t="s">
        <v>6</v>
      </c>
      <c r="G3618" t="s">
        <v>6</v>
      </c>
    </row>
    <row r="3619" spans="1:7" x14ac:dyDescent="0.2">
      <c r="A3619" t="s">
        <v>8790</v>
      </c>
      <c r="B3619">
        <v>0</v>
      </c>
      <c r="C3619" t="s">
        <v>6</v>
      </c>
      <c r="D3619" t="s">
        <v>6</v>
      </c>
      <c r="E3619" t="s">
        <v>6</v>
      </c>
      <c r="F3619" t="s">
        <v>6</v>
      </c>
      <c r="G3619" t="s">
        <v>6</v>
      </c>
    </row>
    <row r="3620" spans="1:7" x14ac:dyDescent="0.2">
      <c r="A3620" t="s">
        <v>8791</v>
      </c>
      <c r="B3620">
        <v>0</v>
      </c>
      <c r="C3620" t="s">
        <v>6</v>
      </c>
      <c r="D3620" t="s">
        <v>6</v>
      </c>
      <c r="E3620" t="s">
        <v>6</v>
      </c>
      <c r="F3620" t="s">
        <v>6</v>
      </c>
      <c r="G3620" t="s">
        <v>6</v>
      </c>
    </row>
    <row r="3621" spans="1:7" x14ac:dyDescent="0.2">
      <c r="A3621" t="s">
        <v>8792</v>
      </c>
      <c r="B3621">
        <v>0</v>
      </c>
      <c r="C3621" t="s">
        <v>6</v>
      </c>
      <c r="D3621" t="s">
        <v>6</v>
      </c>
      <c r="E3621" t="s">
        <v>6</v>
      </c>
      <c r="F3621" t="s">
        <v>6</v>
      </c>
      <c r="G3621" t="s">
        <v>6</v>
      </c>
    </row>
    <row r="3622" spans="1:7" x14ac:dyDescent="0.2">
      <c r="A3622" t="s">
        <v>5900</v>
      </c>
      <c r="B3622">
        <v>0.14526916400000001</v>
      </c>
      <c r="C3622">
        <v>0.18345004100000001</v>
      </c>
      <c r="D3622">
        <v>4.2654165270000002</v>
      </c>
      <c r="E3622">
        <v>4.3008705000000001E-2</v>
      </c>
      <c r="F3622">
        <v>0.96569459499999999</v>
      </c>
      <c r="G3622" t="s">
        <v>6</v>
      </c>
    </row>
    <row r="3623" spans="1:7" x14ac:dyDescent="0.2">
      <c r="A3623" t="s">
        <v>6045</v>
      </c>
      <c r="B3623">
        <v>0.21082353300000001</v>
      </c>
      <c r="C3623">
        <v>-0.55936228700000001</v>
      </c>
      <c r="D3623">
        <v>4.0419499779999999</v>
      </c>
      <c r="E3623">
        <v>-0.13838921600000001</v>
      </c>
      <c r="F3623">
        <v>0.88993281999999996</v>
      </c>
      <c r="G3623" t="s">
        <v>6</v>
      </c>
    </row>
    <row r="3624" spans="1:7" x14ac:dyDescent="0.2">
      <c r="A3624" t="s">
        <v>8793</v>
      </c>
      <c r="B3624">
        <v>0</v>
      </c>
      <c r="C3624" t="s">
        <v>6</v>
      </c>
      <c r="D3624" t="s">
        <v>6</v>
      </c>
      <c r="E3624" t="s">
        <v>6</v>
      </c>
      <c r="F3624" t="s">
        <v>6</v>
      </c>
      <c r="G3624" t="s">
        <v>6</v>
      </c>
    </row>
    <row r="3625" spans="1:7" x14ac:dyDescent="0.2">
      <c r="A3625" t="s">
        <v>8794</v>
      </c>
      <c r="B3625">
        <v>0</v>
      </c>
      <c r="C3625" t="s">
        <v>6</v>
      </c>
      <c r="D3625" t="s">
        <v>6</v>
      </c>
      <c r="E3625" t="s">
        <v>6</v>
      </c>
      <c r="F3625" t="s">
        <v>6</v>
      </c>
      <c r="G3625" t="s">
        <v>6</v>
      </c>
    </row>
    <row r="3626" spans="1:7" x14ac:dyDescent="0.2">
      <c r="A3626" t="s">
        <v>8795</v>
      </c>
      <c r="B3626">
        <v>0</v>
      </c>
      <c r="C3626" t="s">
        <v>6</v>
      </c>
      <c r="D3626" t="s">
        <v>6</v>
      </c>
      <c r="E3626" t="s">
        <v>6</v>
      </c>
      <c r="F3626" t="s">
        <v>6</v>
      </c>
      <c r="G3626" t="s">
        <v>6</v>
      </c>
    </row>
    <row r="3627" spans="1:7" x14ac:dyDescent="0.2">
      <c r="A3627" t="s">
        <v>5902</v>
      </c>
      <c r="B3627">
        <v>0.82155109599999998</v>
      </c>
      <c r="C3627">
        <v>-1.065356365</v>
      </c>
      <c r="D3627">
        <v>2.1405509920000001</v>
      </c>
      <c r="E3627">
        <v>-0.49770193200000001</v>
      </c>
      <c r="F3627">
        <v>0.61869414599999994</v>
      </c>
      <c r="G3627" t="s">
        <v>6</v>
      </c>
    </row>
    <row r="3628" spans="1:7" x14ac:dyDescent="0.2">
      <c r="A3628" t="s">
        <v>8796</v>
      </c>
      <c r="B3628">
        <v>0</v>
      </c>
      <c r="C3628" t="s">
        <v>6</v>
      </c>
      <c r="D3628" t="s">
        <v>6</v>
      </c>
      <c r="E3628" t="s">
        <v>6</v>
      </c>
      <c r="F3628" t="s">
        <v>6</v>
      </c>
      <c r="G3628" t="s">
        <v>6</v>
      </c>
    </row>
    <row r="3629" spans="1:7" x14ac:dyDescent="0.2">
      <c r="A3629" t="s">
        <v>8797</v>
      </c>
      <c r="B3629">
        <v>0</v>
      </c>
      <c r="C3629" t="s">
        <v>6</v>
      </c>
      <c r="D3629" t="s">
        <v>6</v>
      </c>
      <c r="E3629" t="s">
        <v>6</v>
      </c>
      <c r="F3629" t="s">
        <v>6</v>
      </c>
      <c r="G3629" t="s">
        <v>6</v>
      </c>
    </row>
    <row r="3630" spans="1:7" x14ac:dyDescent="0.2">
      <c r="A3630" t="s">
        <v>8798</v>
      </c>
      <c r="B3630">
        <v>0</v>
      </c>
      <c r="C3630" t="s">
        <v>6</v>
      </c>
      <c r="D3630" t="s">
        <v>6</v>
      </c>
      <c r="E3630" t="s">
        <v>6</v>
      </c>
      <c r="F3630" t="s">
        <v>6</v>
      </c>
      <c r="G3630" t="s">
        <v>6</v>
      </c>
    </row>
    <row r="3631" spans="1:7" x14ac:dyDescent="0.2">
      <c r="A3631" t="s">
        <v>8799</v>
      </c>
      <c r="B3631">
        <v>0</v>
      </c>
      <c r="C3631" t="s">
        <v>6</v>
      </c>
      <c r="D3631" t="s">
        <v>6</v>
      </c>
      <c r="E3631" t="s">
        <v>6</v>
      </c>
      <c r="F3631" t="s">
        <v>6</v>
      </c>
      <c r="G3631" t="s">
        <v>6</v>
      </c>
    </row>
    <row r="3632" spans="1:7" x14ac:dyDescent="0.2">
      <c r="A3632" t="s">
        <v>8800</v>
      </c>
      <c r="B3632">
        <v>0</v>
      </c>
      <c r="C3632" t="s">
        <v>6</v>
      </c>
      <c r="D3632" t="s">
        <v>6</v>
      </c>
      <c r="E3632" t="s">
        <v>6</v>
      </c>
      <c r="F3632" t="s">
        <v>6</v>
      </c>
      <c r="G3632" t="s">
        <v>6</v>
      </c>
    </row>
    <row r="3633" spans="1:7" x14ac:dyDescent="0.2">
      <c r="A3633" t="s">
        <v>8801</v>
      </c>
      <c r="B3633">
        <v>0</v>
      </c>
      <c r="C3633" t="s">
        <v>6</v>
      </c>
      <c r="D3633" t="s">
        <v>6</v>
      </c>
      <c r="E3633" t="s">
        <v>6</v>
      </c>
      <c r="F3633" t="s">
        <v>6</v>
      </c>
      <c r="G3633" t="s">
        <v>6</v>
      </c>
    </row>
    <row r="3634" spans="1:7" x14ac:dyDescent="0.2">
      <c r="A3634" t="s">
        <v>8802</v>
      </c>
      <c r="B3634">
        <v>0</v>
      </c>
      <c r="C3634" t="s">
        <v>6</v>
      </c>
      <c r="D3634" t="s">
        <v>6</v>
      </c>
      <c r="E3634" t="s">
        <v>6</v>
      </c>
      <c r="F3634" t="s">
        <v>6</v>
      </c>
      <c r="G3634" t="s">
        <v>6</v>
      </c>
    </row>
    <row r="3635" spans="1:7" x14ac:dyDescent="0.2">
      <c r="A3635" t="s">
        <v>8803</v>
      </c>
      <c r="B3635">
        <v>0</v>
      </c>
      <c r="C3635" t="s">
        <v>6</v>
      </c>
      <c r="D3635" t="s">
        <v>6</v>
      </c>
      <c r="E3635" t="s">
        <v>6</v>
      </c>
      <c r="F3635" t="s">
        <v>6</v>
      </c>
      <c r="G3635" t="s">
        <v>6</v>
      </c>
    </row>
    <row r="3636" spans="1:7" x14ac:dyDescent="0.2">
      <c r="A3636" t="s">
        <v>8804</v>
      </c>
      <c r="B3636">
        <v>0</v>
      </c>
      <c r="C3636" t="s">
        <v>6</v>
      </c>
      <c r="D3636" t="s">
        <v>6</v>
      </c>
      <c r="E3636" t="s">
        <v>6</v>
      </c>
      <c r="F3636" t="s">
        <v>6</v>
      </c>
      <c r="G3636" t="s">
        <v>6</v>
      </c>
    </row>
    <row r="3637" spans="1:7" x14ac:dyDescent="0.2">
      <c r="A3637" t="s">
        <v>5903</v>
      </c>
      <c r="B3637">
        <v>9.9019794999999994E-2</v>
      </c>
      <c r="C3637">
        <v>2.759732283</v>
      </c>
      <c r="D3637">
        <v>4.2852606890000002</v>
      </c>
      <c r="E3637">
        <v>0.64400569399999996</v>
      </c>
      <c r="F3637">
        <v>0.519571742</v>
      </c>
      <c r="G3637" t="s">
        <v>6</v>
      </c>
    </row>
    <row r="3638" spans="1:7" x14ac:dyDescent="0.2">
      <c r="A3638" t="s">
        <v>5904</v>
      </c>
      <c r="B3638">
        <v>0.11139078299999999</v>
      </c>
      <c r="C3638">
        <v>1.3103100059999999</v>
      </c>
      <c r="D3638">
        <v>4.3203841860000001</v>
      </c>
      <c r="E3638">
        <v>0.30328553000000003</v>
      </c>
      <c r="F3638">
        <v>0.76167227299999996</v>
      </c>
      <c r="G3638" t="s">
        <v>6</v>
      </c>
    </row>
    <row r="3639" spans="1:7" x14ac:dyDescent="0.2">
      <c r="A3639" t="s">
        <v>5906</v>
      </c>
      <c r="B3639">
        <v>0.41912566099999998</v>
      </c>
      <c r="C3639">
        <v>-1.042056023</v>
      </c>
      <c r="D3639">
        <v>2.5807171179999999</v>
      </c>
      <c r="E3639">
        <v>-0.40378544999999999</v>
      </c>
      <c r="F3639">
        <v>0.68637049699999997</v>
      </c>
      <c r="G3639" t="s">
        <v>6</v>
      </c>
    </row>
    <row r="3640" spans="1:7" x14ac:dyDescent="0.2">
      <c r="A3640" t="s">
        <v>5907</v>
      </c>
      <c r="B3640">
        <v>6.9949759E-2</v>
      </c>
      <c r="C3640">
        <v>1.310251182</v>
      </c>
      <c r="D3640">
        <v>4.3203853529999998</v>
      </c>
      <c r="E3640">
        <v>0.30327183200000002</v>
      </c>
      <c r="F3640">
        <v>0.76168271099999996</v>
      </c>
      <c r="G3640" t="s">
        <v>6</v>
      </c>
    </row>
    <row r="3641" spans="1:7" x14ac:dyDescent="0.2">
      <c r="A3641" t="s">
        <v>8805</v>
      </c>
      <c r="B3641">
        <v>0</v>
      </c>
      <c r="C3641" t="s">
        <v>6</v>
      </c>
      <c r="D3641" t="s">
        <v>6</v>
      </c>
      <c r="E3641" t="s">
        <v>6</v>
      </c>
      <c r="F3641" t="s">
        <v>6</v>
      </c>
      <c r="G3641" t="s">
        <v>6</v>
      </c>
    </row>
    <row r="3642" spans="1:7" x14ac:dyDescent="0.2">
      <c r="A3642" t="s">
        <v>6051</v>
      </c>
      <c r="B3642">
        <v>2.2915676619999998</v>
      </c>
      <c r="C3642">
        <v>-0.43828102499999999</v>
      </c>
      <c r="D3642">
        <v>1.22081178</v>
      </c>
      <c r="E3642">
        <v>-0.35900786000000001</v>
      </c>
      <c r="F3642">
        <v>0.71958920900000001</v>
      </c>
      <c r="G3642" t="s">
        <v>6</v>
      </c>
    </row>
    <row r="3643" spans="1:7" x14ac:dyDescent="0.2">
      <c r="A3643" t="s">
        <v>8806</v>
      </c>
      <c r="B3643">
        <v>0</v>
      </c>
      <c r="C3643" t="s">
        <v>6</v>
      </c>
      <c r="D3643" t="s">
        <v>6</v>
      </c>
      <c r="E3643" t="s">
        <v>6</v>
      </c>
      <c r="F3643" t="s">
        <v>6</v>
      </c>
      <c r="G3643" t="s">
        <v>6</v>
      </c>
    </row>
    <row r="3644" spans="1:7" x14ac:dyDescent="0.2">
      <c r="A3644" t="s">
        <v>8807</v>
      </c>
      <c r="B3644">
        <v>0</v>
      </c>
      <c r="C3644" t="s">
        <v>6</v>
      </c>
      <c r="D3644" t="s">
        <v>6</v>
      </c>
      <c r="E3644" t="s">
        <v>6</v>
      </c>
      <c r="F3644" t="s">
        <v>6</v>
      </c>
      <c r="G3644" t="s">
        <v>6</v>
      </c>
    </row>
    <row r="3645" spans="1:7" x14ac:dyDescent="0.2">
      <c r="A3645" t="s">
        <v>8808</v>
      </c>
      <c r="B3645">
        <v>0</v>
      </c>
      <c r="C3645" t="s">
        <v>6</v>
      </c>
      <c r="D3645" t="s">
        <v>6</v>
      </c>
      <c r="E3645" t="s">
        <v>6</v>
      </c>
      <c r="F3645" t="s">
        <v>6</v>
      </c>
      <c r="G3645" t="s">
        <v>6</v>
      </c>
    </row>
    <row r="3646" spans="1:7" x14ac:dyDescent="0.2">
      <c r="A3646" t="s">
        <v>8809</v>
      </c>
      <c r="B3646">
        <v>0</v>
      </c>
      <c r="C3646" t="s">
        <v>6</v>
      </c>
      <c r="D3646" t="s">
        <v>6</v>
      </c>
      <c r="E3646" t="s">
        <v>6</v>
      </c>
      <c r="F3646" t="s">
        <v>6</v>
      </c>
      <c r="G3646" t="s">
        <v>6</v>
      </c>
    </row>
    <row r="3647" spans="1:7" x14ac:dyDescent="0.2">
      <c r="A3647" t="s">
        <v>8810</v>
      </c>
      <c r="B3647">
        <v>0</v>
      </c>
      <c r="C3647" t="s">
        <v>6</v>
      </c>
      <c r="D3647" t="s">
        <v>6</v>
      </c>
      <c r="E3647" t="s">
        <v>6</v>
      </c>
      <c r="F3647" t="s">
        <v>6</v>
      </c>
      <c r="G3647" t="s">
        <v>6</v>
      </c>
    </row>
    <row r="3648" spans="1:7" x14ac:dyDescent="0.2">
      <c r="A3648" t="s">
        <v>8811</v>
      </c>
      <c r="B3648">
        <v>0</v>
      </c>
      <c r="C3648" t="s">
        <v>6</v>
      </c>
      <c r="D3648" t="s">
        <v>6</v>
      </c>
      <c r="E3648" t="s">
        <v>6</v>
      </c>
      <c r="F3648" t="s">
        <v>6</v>
      </c>
      <c r="G3648" t="s">
        <v>6</v>
      </c>
    </row>
    <row r="3649" spans="1:7" x14ac:dyDescent="0.2">
      <c r="A3649" t="s">
        <v>8812</v>
      </c>
      <c r="B3649">
        <v>0</v>
      </c>
      <c r="C3649" t="s">
        <v>6</v>
      </c>
      <c r="D3649" t="s">
        <v>6</v>
      </c>
      <c r="E3649" t="s">
        <v>6</v>
      </c>
      <c r="F3649" t="s">
        <v>6</v>
      </c>
      <c r="G3649" t="s">
        <v>6</v>
      </c>
    </row>
    <row r="3650" spans="1:7" x14ac:dyDescent="0.2">
      <c r="A3650" t="s">
        <v>8813</v>
      </c>
      <c r="B3650">
        <v>0</v>
      </c>
      <c r="C3650" t="s">
        <v>6</v>
      </c>
      <c r="D3650" t="s">
        <v>6</v>
      </c>
      <c r="E3650" t="s">
        <v>6</v>
      </c>
      <c r="F3650" t="s">
        <v>6</v>
      </c>
      <c r="G3650" t="s">
        <v>6</v>
      </c>
    </row>
    <row r="3651" spans="1:7" x14ac:dyDescent="0.2">
      <c r="A3651" t="s">
        <v>8814</v>
      </c>
      <c r="B3651">
        <v>0</v>
      </c>
      <c r="C3651" t="s">
        <v>6</v>
      </c>
      <c r="D3651" t="s">
        <v>6</v>
      </c>
      <c r="E3651" t="s">
        <v>6</v>
      </c>
      <c r="F3651" t="s">
        <v>6</v>
      </c>
      <c r="G3651" t="s">
        <v>6</v>
      </c>
    </row>
    <row r="3652" spans="1:7" x14ac:dyDescent="0.2">
      <c r="A3652" t="s">
        <v>8815</v>
      </c>
      <c r="B3652">
        <v>0</v>
      </c>
      <c r="C3652" t="s">
        <v>6</v>
      </c>
      <c r="D3652" t="s">
        <v>6</v>
      </c>
      <c r="E3652" t="s">
        <v>6</v>
      </c>
      <c r="F3652" t="s">
        <v>6</v>
      </c>
      <c r="G3652" t="s">
        <v>6</v>
      </c>
    </row>
    <row r="3653" spans="1:7" x14ac:dyDescent="0.2">
      <c r="A3653" t="s">
        <v>8816</v>
      </c>
      <c r="B3653">
        <v>0</v>
      </c>
      <c r="C3653" t="s">
        <v>6</v>
      </c>
      <c r="D3653" t="s">
        <v>6</v>
      </c>
      <c r="E3653" t="s">
        <v>6</v>
      </c>
      <c r="F3653" t="s">
        <v>6</v>
      </c>
      <c r="G3653" t="s">
        <v>6</v>
      </c>
    </row>
    <row r="3654" spans="1:7" x14ac:dyDescent="0.2">
      <c r="A3654" t="s">
        <v>5909</v>
      </c>
      <c r="B3654">
        <v>0.32241008900000001</v>
      </c>
      <c r="C3654">
        <v>2.976106626</v>
      </c>
      <c r="D3654">
        <v>3.9261291530000002</v>
      </c>
      <c r="E3654">
        <v>0.75802565600000005</v>
      </c>
      <c r="F3654">
        <v>0.44843562399999998</v>
      </c>
      <c r="G3654" t="s">
        <v>6</v>
      </c>
    </row>
    <row r="3655" spans="1:7" x14ac:dyDescent="0.2">
      <c r="A3655" t="s">
        <v>5910</v>
      </c>
      <c r="B3655">
        <v>2.9070036E-2</v>
      </c>
      <c r="C3655">
        <v>2.005013838</v>
      </c>
      <c r="D3655">
        <v>4.2995115469999998</v>
      </c>
      <c r="E3655">
        <v>0.466335261</v>
      </c>
      <c r="F3655">
        <v>0.64097554300000004</v>
      </c>
      <c r="G3655" t="s">
        <v>6</v>
      </c>
    </row>
    <row r="3656" spans="1:7" x14ac:dyDescent="0.2">
      <c r="A3656" t="s">
        <v>5911</v>
      </c>
      <c r="B3656">
        <v>7.2526731999999997E-2</v>
      </c>
      <c r="C3656">
        <v>1.3103358000000001</v>
      </c>
      <c r="D3656">
        <v>4.3203837309999997</v>
      </c>
      <c r="E3656">
        <v>0.30329153199999997</v>
      </c>
      <c r="F3656">
        <v>0.76166769899999998</v>
      </c>
      <c r="G3656" t="s">
        <v>6</v>
      </c>
    </row>
    <row r="3657" spans="1:7" x14ac:dyDescent="0.2">
      <c r="A3657" t="s">
        <v>8817</v>
      </c>
      <c r="B3657">
        <v>0</v>
      </c>
      <c r="C3657" t="s">
        <v>6</v>
      </c>
      <c r="D3657" t="s">
        <v>6</v>
      </c>
      <c r="E3657" t="s">
        <v>6</v>
      </c>
      <c r="F3657" t="s">
        <v>6</v>
      </c>
      <c r="G3657" t="s">
        <v>6</v>
      </c>
    </row>
    <row r="3658" spans="1:7" x14ac:dyDescent="0.2">
      <c r="A3658" t="s">
        <v>8818</v>
      </c>
      <c r="B3658">
        <v>0</v>
      </c>
      <c r="C3658" t="s">
        <v>6</v>
      </c>
      <c r="D3658" t="s">
        <v>6</v>
      </c>
      <c r="E3658" t="s">
        <v>6</v>
      </c>
      <c r="F3658" t="s">
        <v>6</v>
      </c>
      <c r="G3658" t="s">
        <v>6</v>
      </c>
    </row>
    <row r="3659" spans="1:7" x14ac:dyDescent="0.2">
      <c r="A3659" t="s">
        <v>8819</v>
      </c>
      <c r="B3659">
        <v>0</v>
      </c>
      <c r="C3659" t="s">
        <v>6</v>
      </c>
      <c r="D3659" t="s">
        <v>6</v>
      </c>
      <c r="E3659" t="s">
        <v>6</v>
      </c>
      <c r="F3659" t="s">
        <v>6</v>
      </c>
      <c r="G3659" t="s">
        <v>6</v>
      </c>
    </row>
    <row r="3660" spans="1:7" x14ac:dyDescent="0.2">
      <c r="A3660" t="s">
        <v>8820</v>
      </c>
      <c r="B3660">
        <v>0</v>
      </c>
      <c r="C3660" t="s">
        <v>6</v>
      </c>
      <c r="D3660" t="s">
        <v>6</v>
      </c>
      <c r="E3660" t="s">
        <v>6</v>
      </c>
      <c r="F3660" t="s">
        <v>6</v>
      </c>
      <c r="G3660" t="s">
        <v>6</v>
      </c>
    </row>
    <row r="3661" spans="1:7" x14ac:dyDescent="0.2">
      <c r="A3661" t="s">
        <v>5912</v>
      </c>
      <c r="B3661">
        <v>6.9949759E-2</v>
      </c>
      <c r="C3661">
        <v>1.310251182</v>
      </c>
      <c r="D3661">
        <v>4.3203853529999998</v>
      </c>
      <c r="E3661">
        <v>0.30327183200000002</v>
      </c>
      <c r="F3661">
        <v>0.76168271099999996</v>
      </c>
      <c r="G3661" t="s">
        <v>6</v>
      </c>
    </row>
    <row r="3662" spans="1:7" x14ac:dyDescent="0.2">
      <c r="A3662" t="s">
        <v>5913</v>
      </c>
      <c r="B3662">
        <v>0.102513559</v>
      </c>
      <c r="C3662">
        <v>-0.38219626800000001</v>
      </c>
      <c r="D3662">
        <v>4.3006434929999999</v>
      </c>
      <c r="E3662">
        <v>-8.8869554000000003E-2</v>
      </c>
      <c r="F3662">
        <v>0.92918557999999996</v>
      </c>
      <c r="G3662" t="s">
        <v>6</v>
      </c>
    </row>
    <row r="3663" spans="1:7" x14ac:dyDescent="0.2">
      <c r="A3663" t="s">
        <v>5914</v>
      </c>
      <c r="B3663">
        <v>0.166285241</v>
      </c>
      <c r="C3663">
        <v>-1.1838007420000001</v>
      </c>
      <c r="D3663">
        <v>4.2586718750000001</v>
      </c>
      <c r="E3663">
        <v>-0.277974161</v>
      </c>
      <c r="F3663">
        <v>0.78103219400000001</v>
      </c>
      <c r="G3663" t="s">
        <v>6</v>
      </c>
    </row>
    <row r="3664" spans="1:7" x14ac:dyDescent="0.2">
      <c r="A3664" t="s">
        <v>8821</v>
      </c>
      <c r="B3664">
        <v>0</v>
      </c>
      <c r="C3664" t="s">
        <v>6</v>
      </c>
      <c r="D3664" t="s">
        <v>6</v>
      </c>
      <c r="E3664" t="s">
        <v>6</v>
      </c>
      <c r="F3664" t="s">
        <v>6</v>
      </c>
      <c r="G3664" t="s">
        <v>6</v>
      </c>
    </row>
    <row r="3665" spans="1:7" x14ac:dyDescent="0.2">
      <c r="A3665" t="s">
        <v>8822</v>
      </c>
      <c r="B3665">
        <v>0</v>
      </c>
      <c r="C3665" t="s">
        <v>6</v>
      </c>
      <c r="D3665" t="s">
        <v>6</v>
      </c>
      <c r="E3665" t="s">
        <v>6</v>
      </c>
      <c r="F3665" t="s">
        <v>6</v>
      </c>
      <c r="G3665" t="s">
        <v>6</v>
      </c>
    </row>
    <row r="3666" spans="1:7" x14ac:dyDescent="0.2">
      <c r="A3666" t="s">
        <v>8823</v>
      </c>
      <c r="B3666">
        <v>0</v>
      </c>
      <c r="C3666" t="s">
        <v>6</v>
      </c>
      <c r="D3666" t="s">
        <v>6</v>
      </c>
      <c r="E3666" t="s">
        <v>6</v>
      </c>
      <c r="F3666" t="s">
        <v>6</v>
      </c>
      <c r="G3666" t="s">
        <v>6</v>
      </c>
    </row>
    <row r="3667" spans="1:7" x14ac:dyDescent="0.2">
      <c r="A3667" t="s">
        <v>8824</v>
      </c>
      <c r="B3667">
        <v>0</v>
      </c>
      <c r="C3667" t="s">
        <v>6</v>
      </c>
      <c r="D3667" t="s">
        <v>6</v>
      </c>
      <c r="E3667" t="s">
        <v>6</v>
      </c>
      <c r="F3667" t="s">
        <v>6</v>
      </c>
      <c r="G3667" t="s">
        <v>6</v>
      </c>
    </row>
    <row r="3668" spans="1:7" x14ac:dyDescent="0.2">
      <c r="A3668" t="s">
        <v>5915</v>
      </c>
      <c r="B3668">
        <v>0.85526089400000005</v>
      </c>
      <c r="C3668">
        <v>-1.558448093</v>
      </c>
      <c r="D3668">
        <v>2.1271593800000002</v>
      </c>
      <c r="E3668">
        <v>-0.73264284199999996</v>
      </c>
      <c r="F3668">
        <v>0.46377629399999998</v>
      </c>
      <c r="G3668" t="s">
        <v>6</v>
      </c>
    </row>
    <row r="3669" spans="1:7" x14ac:dyDescent="0.2">
      <c r="A3669" t="s">
        <v>5916</v>
      </c>
      <c r="B3669">
        <v>1.9823047E-2</v>
      </c>
      <c r="C3669">
        <v>1.310322548</v>
      </c>
      <c r="D3669">
        <v>4.3203840439999999</v>
      </c>
      <c r="E3669">
        <v>0.30328844300000002</v>
      </c>
      <c r="F3669">
        <v>0.76167005300000001</v>
      </c>
      <c r="G3669" t="s">
        <v>6</v>
      </c>
    </row>
    <row r="3670" spans="1:7" x14ac:dyDescent="0.2">
      <c r="A3670" t="s">
        <v>5917</v>
      </c>
      <c r="B3670">
        <v>7.9292188E-2</v>
      </c>
      <c r="C3670">
        <v>1.3103373169999999</v>
      </c>
      <c r="D3670">
        <v>4.3203836950000003</v>
      </c>
      <c r="E3670">
        <v>0.30329188600000001</v>
      </c>
      <c r="F3670">
        <v>0.76166743000000003</v>
      </c>
      <c r="G3670" t="s">
        <v>6</v>
      </c>
    </row>
    <row r="3671" spans="1:7" x14ac:dyDescent="0.2">
      <c r="A3671" t="s">
        <v>8825</v>
      </c>
      <c r="B3671">
        <v>0</v>
      </c>
      <c r="C3671" t="s">
        <v>6</v>
      </c>
      <c r="D3671" t="s">
        <v>6</v>
      </c>
      <c r="E3671" t="s">
        <v>6</v>
      </c>
      <c r="F3671" t="s">
        <v>6</v>
      </c>
      <c r="G3671" t="s">
        <v>6</v>
      </c>
    </row>
    <row r="3672" spans="1:7" x14ac:dyDescent="0.2">
      <c r="A3672" t="s">
        <v>8826</v>
      </c>
      <c r="B3672">
        <v>0</v>
      </c>
      <c r="C3672" t="s">
        <v>6</v>
      </c>
      <c r="D3672" t="s">
        <v>6</v>
      </c>
      <c r="E3672" t="s">
        <v>6</v>
      </c>
      <c r="F3672" t="s">
        <v>6</v>
      </c>
      <c r="G3672" t="s">
        <v>6</v>
      </c>
    </row>
    <row r="3673" spans="1:7" x14ac:dyDescent="0.2">
      <c r="A3673" t="s">
        <v>5921</v>
      </c>
      <c r="B3673">
        <v>9.4012385000000004E-2</v>
      </c>
      <c r="C3673">
        <v>0.81470892800000005</v>
      </c>
      <c r="D3673">
        <v>4.2921592620000002</v>
      </c>
      <c r="E3673">
        <v>0.18981330299999999</v>
      </c>
      <c r="F3673">
        <v>0.84945543099999998</v>
      </c>
      <c r="G3673" t="s">
        <v>6</v>
      </c>
    </row>
    <row r="3674" spans="1:7" x14ac:dyDescent="0.2">
      <c r="A3674" t="s">
        <v>8827</v>
      </c>
      <c r="B3674">
        <v>0</v>
      </c>
      <c r="C3674" t="s">
        <v>6</v>
      </c>
      <c r="D3674" t="s">
        <v>6</v>
      </c>
      <c r="E3674" t="s">
        <v>6</v>
      </c>
      <c r="F3674" t="s">
        <v>6</v>
      </c>
      <c r="G3674" t="s">
        <v>6</v>
      </c>
    </row>
    <row r="3675" spans="1:7" x14ac:dyDescent="0.2">
      <c r="A3675" t="s">
        <v>8828</v>
      </c>
      <c r="B3675">
        <v>0</v>
      </c>
      <c r="C3675" t="s">
        <v>6</v>
      </c>
      <c r="D3675" t="s">
        <v>6</v>
      </c>
      <c r="E3675" t="s">
        <v>6</v>
      </c>
      <c r="F3675" t="s">
        <v>6</v>
      </c>
      <c r="G3675" t="s">
        <v>6</v>
      </c>
    </row>
    <row r="3676" spans="1:7" x14ac:dyDescent="0.2">
      <c r="A3676" t="s">
        <v>8829</v>
      </c>
      <c r="B3676">
        <v>0</v>
      </c>
      <c r="C3676" t="s">
        <v>6</v>
      </c>
      <c r="D3676" t="s">
        <v>6</v>
      </c>
      <c r="E3676" t="s">
        <v>6</v>
      </c>
      <c r="F3676" t="s">
        <v>6</v>
      </c>
      <c r="G3676" t="s">
        <v>6</v>
      </c>
    </row>
    <row r="3677" spans="1:7" x14ac:dyDescent="0.2">
      <c r="A3677" t="s">
        <v>8830</v>
      </c>
      <c r="B3677">
        <v>0</v>
      </c>
      <c r="C3677" t="s">
        <v>6</v>
      </c>
      <c r="D3677" t="s">
        <v>6</v>
      </c>
      <c r="E3677" t="s">
        <v>6</v>
      </c>
      <c r="F3677" t="s">
        <v>6</v>
      </c>
      <c r="G3677" t="s">
        <v>6</v>
      </c>
    </row>
    <row r="3678" spans="1:7" x14ac:dyDescent="0.2">
      <c r="A3678" t="s">
        <v>5922</v>
      </c>
      <c r="B3678">
        <v>0.40543430699999999</v>
      </c>
      <c r="C3678">
        <v>2.0757595709999999</v>
      </c>
      <c r="D3678">
        <v>3.3860227209999998</v>
      </c>
      <c r="E3678">
        <v>0.61303769699999999</v>
      </c>
      <c r="F3678">
        <v>0.53985141400000003</v>
      </c>
      <c r="G3678" t="s">
        <v>6</v>
      </c>
    </row>
    <row r="3679" spans="1:7" x14ac:dyDescent="0.2">
      <c r="A3679" t="s">
        <v>8831</v>
      </c>
      <c r="B3679">
        <v>0</v>
      </c>
      <c r="C3679" t="s">
        <v>6</v>
      </c>
      <c r="D3679" t="s">
        <v>6</v>
      </c>
      <c r="E3679" t="s">
        <v>6</v>
      </c>
      <c r="F3679" t="s">
        <v>6</v>
      </c>
      <c r="G3679" t="s">
        <v>6</v>
      </c>
    </row>
    <row r="3680" spans="1:7" x14ac:dyDescent="0.2">
      <c r="A3680" t="s">
        <v>8832</v>
      </c>
      <c r="B3680">
        <v>0</v>
      </c>
      <c r="C3680" t="s">
        <v>6</v>
      </c>
      <c r="D3680" t="s">
        <v>6</v>
      </c>
      <c r="E3680" t="s">
        <v>6</v>
      </c>
      <c r="F3680" t="s">
        <v>6</v>
      </c>
      <c r="G3680" t="s">
        <v>6</v>
      </c>
    </row>
    <row r="3681" spans="1:7" x14ac:dyDescent="0.2">
      <c r="A3681" t="s">
        <v>8833</v>
      </c>
      <c r="B3681">
        <v>0</v>
      </c>
      <c r="C3681" t="s">
        <v>6</v>
      </c>
      <c r="D3681" t="s">
        <v>6</v>
      </c>
      <c r="E3681" t="s">
        <v>6</v>
      </c>
      <c r="F3681" t="s">
        <v>6</v>
      </c>
      <c r="G3681" t="s">
        <v>6</v>
      </c>
    </row>
    <row r="3682" spans="1:7" x14ac:dyDescent="0.2">
      <c r="A3682" t="s">
        <v>8834</v>
      </c>
      <c r="B3682">
        <v>0</v>
      </c>
      <c r="C3682" t="s">
        <v>6</v>
      </c>
      <c r="D3682" t="s">
        <v>6</v>
      </c>
      <c r="E3682" t="s">
        <v>6</v>
      </c>
      <c r="F3682" t="s">
        <v>6</v>
      </c>
      <c r="G3682" t="s">
        <v>6</v>
      </c>
    </row>
    <row r="3683" spans="1:7" x14ac:dyDescent="0.2">
      <c r="A3683" t="s">
        <v>8835</v>
      </c>
      <c r="B3683">
        <v>0</v>
      </c>
      <c r="C3683" t="s">
        <v>6</v>
      </c>
      <c r="D3683" t="s">
        <v>6</v>
      </c>
      <c r="E3683" t="s">
        <v>6</v>
      </c>
      <c r="F3683" t="s">
        <v>6</v>
      </c>
      <c r="G3683" t="s">
        <v>6</v>
      </c>
    </row>
    <row r="3684" spans="1:7" x14ac:dyDescent="0.2">
      <c r="A3684" t="s">
        <v>5924</v>
      </c>
      <c r="B3684">
        <v>0.246106092</v>
      </c>
      <c r="C3684">
        <v>-0.36821816699999999</v>
      </c>
      <c r="D3684">
        <v>3.893192505</v>
      </c>
      <c r="E3684">
        <v>-9.4580004999999995E-2</v>
      </c>
      <c r="F3684">
        <v>0.92464843200000002</v>
      </c>
      <c r="G3684" t="s">
        <v>6</v>
      </c>
    </row>
    <row r="3685" spans="1:7" x14ac:dyDescent="0.2">
      <c r="A3685" t="s">
        <v>8836</v>
      </c>
      <c r="B3685">
        <v>0</v>
      </c>
      <c r="C3685" t="s">
        <v>6</v>
      </c>
      <c r="D3685" t="s">
        <v>6</v>
      </c>
      <c r="E3685" t="s">
        <v>6</v>
      </c>
      <c r="F3685" t="s">
        <v>6</v>
      </c>
      <c r="G3685" t="s">
        <v>6</v>
      </c>
    </row>
    <row r="3686" spans="1:7" x14ac:dyDescent="0.2">
      <c r="A3686" t="s">
        <v>6040</v>
      </c>
      <c r="B3686">
        <v>0.188932199</v>
      </c>
      <c r="C3686">
        <v>-0.38235538099999999</v>
      </c>
      <c r="D3686">
        <v>4.3006386939999999</v>
      </c>
      <c r="E3686">
        <v>-8.8906650000000004E-2</v>
      </c>
      <c r="F3686">
        <v>0.92915609799999999</v>
      </c>
      <c r="G3686" t="s">
        <v>6</v>
      </c>
    </row>
    <row r="3687" spans="1:7" x14ac:dyDescent="0.2">
      <c r="A3687" t="s">
        <v>8837</v>
      </c>
      <c r="B3687">
        <v>0</v>
      </c>
      <c r="C3687" t="s">
        <v>6</v>
      </c>
      <c r="D3687" t="s">
        <v>6</v>
      </c>
      <c r="E3687" t="s">
        <v>6</v>
      </c>
      <c r="F3687" t="s">
        <v>6</v>
      </c>
      <c r="G3687" t="s">
        <v>6</v>
      </c>
    </row>
    <row r="3688" spans="1:7" x14ac:dyDescent="0.2">
      <c r="A3688" t="s">
        <v>5926</v>
      </c>
      <c r="B3688">
        <v>3.2401114099999999</v>
      </c>
      <c r="C3688">
        <v>1.0537159030000001</v>
      </c>
      <c r="D3688">
        <v>1.0718509119999999</v>
      </c>
      <c r="E3688">
        <v>0.98308066000000005</v>
      </c>
      <c r="F3688">
        <v>0.32556774199999999</v>
      </c>
      <c r="G3688" t="s">
        <v>6</v>
      </c>
    </row>
    <row r="3689" spans="1:7" x14ac:dyDescent="0.2">
      <c r="A3689" t="s">
        <v>8838</v>
      </c>
      <c r="B3689">
        <v>0</v>
      </c>
      <c r="C3689" t="s">
        <v>6</v>
      </c>
      <c r="D3689" t="s">
        <v>6</v>
      </c>
      <c r="E3689" t="s">
        <v>6</v>
      </c>
      <c r="F3689" t="s">
        <v>6</v>
      </c>
      <c r="G3689" t="s">
        <v>6</v>
      </c>
    </row>
    <row r="3690" spans="1:7" x14ac:dyDescent="0.2">
      <c r="A3690" t="s">
        <v>8839</v>
      </c>
      <c r="B3690">
        <v>0</v>
      </c>
      <c r="C3690" t="s">
        <v>6</v>
      </c>
      <c r="D3690" t="s">
        <v>6</v>
      </c>
      <c r="E3690" t="s">
        <v>6</v>
      </c>
      <c r="F3690" t="s">
        <v>6</v>
      </c>
      <c r="G3690" t="s">
        <v>6</v>
      </c>
    </row>
    <row r="3691" spans="1:7" x14ac:dyDescent="0.2">
      <c r="A3691" t="s">
        <v>8840</v>
      </c>
      <c r="B3691">
        <v>0</v>
      </c>
      <c r="C3691" t="s">
        <v>6</v>
      </c>
      <c r="D3691" t="s">
        <v>6</v>
      </c>
      <c r="E3691" t="s">
        <v>6</v>
      </c>
      <c r="F3691" t="s">
        <v>6</v>
      </c>
      <c r="G3691" t="s">
        <v>6</v>
      </c>
    </row>
    <row r="3692" spans="1:7" x14ac:dyDescent="0.2">
      <c r="A3692" t="s">
        <v>8841</v>
      </c>
      <c r="B3692">
        <v>0</v>
      </c>
      <c r="C3692" t="s">
        <v>6</v>
      </c>
      <c r="D3692" t="s">
        <v>6</v>
      </c>
      <c r="E3692" t="s">
        <v>6</v>
      </c>
      <c r="F3692" t="s">
        <v>6</v>
      </c>
      <c r="G3692" t="s">
        <v>6</v>
      </c>
    </row>
    <row r="3693" spans="1:7" x14ac:dyDescent="0.2">
      <c r="A3693" t="s">
        <v>8842</v>
      </c>
      <c r="B3693">
        <v>0</v>
      </c>
      <c r="C3693" t="s">
        <v>6</v>
      </c>
      <c r="D3693" t="s">
        <v>6</v>
      </c>
      <c r="E3693" t="s">
        <v>6</v>
      </c>
      <c r="F3693" t="s">
        <v>6</v>
      </c>
      <c r="G3693" t="s">
        <v>6</v>
      </c>
    </row>
    <row r="3694" spans="1:7" x14ac:dyDescent="0.2">
      <c r="A3694" t="s">
        <v>8843</v>
      </c>
      <c r="B3694">
        <v>0</v>
      </c>
      <c r="C3694" t="s">
        <v>6</v>
      </c>
      <c r="D3694" t="s">
        <v>6</v>
      </c>
      <c r="E3694" t="s">
        <v>6</v>
      </c>
      <c r="F3694" t="s">
        <v>6</v>
      </c>
      <c r="G3694" t="s">
        <v>6</v>
      </c>
    </row>
    <row r="3695" spans="1:7" x14ac:dyDescent="0.2">
      <c r="A3695" t="s">
        <v>8844</v>
      </c>
      <c r="B3695">
        <v>0</v>
      </c>
      <c r="C3695" t="s">
        <v>6</v>
      </c>
      <c r="D3695" t="s">
        <v>6</v>
      </c>
      <c r="E3695" t="s">
        <v>6</v>
      </c>
      <c r="F3695" t="s">
        <v>6</v>
      </c>
      <c r="G3695" t="s">
        <v>6</v>
      </c>
    </row>
    <row r="3696" spans="1:7" x14ac:dyDescent="0.2">
      <c r="A3696" t="s">
        <v>8845</v>
      </c>
      <c r="B3696">
        <v>0</v>
      </c>
      <c r="C3696" t="s">
        <v>6</v>
      </c>
      <c r="D3696" t="s">
        <v>6</v>
      </c>
      <c r="E3696" t="s">
        <v>6</v>
      </c>
      <c r="F3696" t="s">
        <v>6</v>
      </c>
      <c r="G3696" t="s">
        <v>6</v>
      </c>
    </row>
    <row r="3697" spans="1:7" x14ac:dyDescent="0.2">
      <c r="A3697" t="s">
        <v>8846</v>
      </c>
      <c r="B3697">
        <v>0</v>
      </c>
      <c r="C3697" t="s">
        <v>6</v>
      </c>
      <c r="D3697" t="s">
        <v>6</v>
      </c>
      <c r="E3697" t="s">
        <v>6</v>
      </c>
      <c r="F3697" t="s">
        <v>6</v>
      </c>
      <c r="G3697" t="s">
        <v>6</v>
      </c>
    </row>
    <row r="3698" spans="1:7" x14ac:dyDescent="0.2">
      <c r="A3698" t="s">
        <v>8847</v>
      </c>
      <c r="B3698">
        <v>0</v>
      </c>
      <c r="C3698" t="s">
        <v>6</v>
      </c>
      <c r="D3698" t="s">
        <v>6</v>
      </c>
      <c r="E3698" t="s">
        <v>6</v>
      </c>
      <c r="F3698" t="s">
        <v>6</v>
      </c>
      <c r="G3698" t="s">
        <v>6</v>
      </c>
    </row>
    <row r="3699" spans="1:7" x14ac:dyDescent="0.2">
      <c r="A3699" t="s">
        <v>6052</v>
      </c>
      <c r="B3699">
        <v>1.2301374329999999</v>
      </c>
      <c r="C3699">
        <v>1.5717986770000001</v>
      </c>
      <c r="D3699">
        <v>1.591345657</v>
      </c>
      <c r="E3699">
        <v>0.98771669699999998</v>
      </c>
      <c r="F3699">
        <v>0.32329141500000003</v>
      </c>
      <c r="G3699" t="s">
        <v>6</v>
      </c>
    </row>
    <row r="3700" spans="1:7" x14ac:dyDescent="0.2">
      <c r="A3700" t="s">
        <v>8848</v>
      </c>
      <c r="B3700">
        <v>0</v>
      </c>
      <c r="C3700" t="s">
        <v>6</v>
      </c>
      <c r="D3700" t="s">
        <v>6</v>
      </c>
      <c r="E3700" t="s">
        <v>6</v>
      </c>
      <c r="F3700" t="s">
        <v>6</v>
      </c>
      <c r="G3700" t="s">
        <v>6</v>
      </c>
    </row>
    <row r="3701" spans="1:7" x14ac:dyDescent="0.2">
      <c r="A3701" t="s">
        <v>8849</v>
      </c>
      <c r="B3701">
        <v>0</v>
      </c>
      <c r="C3701" t="s">
        <v>6</v>
      </c>
      <c r="D3701" t="s">
        <v>6</v>
      </c>
      <c r="E3701" t="s">
        <v>6</v>
      </c>
      <c r="F3701" t="s">
        <v>6</v>
      </c>
      <c r="G3701" t="s">
        <v>6</v>
      </c>
    </row>
    <row r="3702" spans="1:7" x14ac:dyDescent="0.2">
      <c r="A3702" t="s">
        <v>8850</v>
      </c>
      <c r="B3702">
        <v>0</v>
      </c>
      <c r="C3702" t="s">
        <v>6</v>
      </c>
      <c r="D3702" t="s">
        <v>6</v>
      </c>
      <c r="E3702" t="s">
        <v>6</v>
      </c>
      <c r="F3702" t="s">
        <v>6</v>
      </c>
      <c r="G3702" t="s">
        <v>6</v>
      </c>
    </row>
    <row r="3703" spans="1:7" x14ac:dyDescent="0.2">
      <c r="A3703" t="s">
        <v>8851</v>
      </c>
      <c r="B3703">
        <v>0</v>
      </c>
      <c r="C3703" t="s">
        <v>6</v>
      </c>
      <c r="D3703" t="s">
        <v>6</v>
      </c>
      <c r="E3703" t="s">
        <v>6</v>
      </c>
      <c r="F3703" t="s">
        <v>6</v>
      </c>
      <c r="G3703" t="s">
        <v>6</v>
      </c>
    </row>
    <row r="3704" spans="1:7" x14ac:dyDescent="0.2">
      <c r="A3704" t="s">
        <v>8852</v>
      </c>
      <c r="B3704">
        <v>0</v>
      </c>
      <c r="C3704" t="s">
        <v>6</v>
      </c>
      <c r="D3704" t="s">
        <v>6</v>
      </c>
      <c r="E3704" t="s">
        <v>6</v>
      </c>
      <c r="F3704" t="s">
        <v>6</v>
      </c>
      <c r="G3704" t="s">
        <v>6</v>
      </c>
    </row>
    <row r="3705" spans="1:7" x14ac:dyDescent="0.2">
      <c r="A3705" t="s">
        <v>8853</v>
      </c>
      <c r="B3705">
        <v>0</v>
      </c>
      <c r="C3705" t="s">
        <v>6</v>
      </c>
      <c r="D3705" t="s">
        <v>6</v>
      </c>
      <c r="E3705" t="s">
        <v>6</v>
      </c>
      <c r="F3705" t="s">
        <v>6</v>
      </c>
      <c r="G3705" t="s">
        <v>6</v>
      </c>
    </row>
    <row r="3706" spans="1:7" x14ac:dyDescent="0.2">
      <c r="A3706" t="s">
        <v>8854</v>
      </c>
      <c r="B3706">
        <v>0</v>
      </c>
      <c r="C3706" t="s">
        <v>6</v>
      </c>
      <c r="D3706" t="s">
        <v>6</v>
      </c>
      <c r="E3706" t="s">
        <v>6</v>
      </c>
      <c r="F3706" t="s">
        <v>6</v>
      </c>
      <c r="G3706" t="s">
        <v>6</v>
      </c>
    </row>
    <row r="3707" spans="1:7" x14ac:dyDescent="0.2">
      <c r="A3707" t="s">
        <v>8855</v>
      </c>
      <c r="B3707">
        <v>0</v>
      </c>
      <c r="C3707" t="s">
        <v>6</v>
      </c>
      <c r="D3707" t="s">
        <v>6</v>
      </c>
      <c r="E3707" t="s">
        <v>6</v>
      </c>
      <c r="F3707" t="s">
        <v>6</v>
      </c>
      <c r="G3707" t="s">
        <v>6</v>
      </c>
    </row>
    <row r="3708" spans="1:7" x14ac:dyDescent="0.2">
      <c r="A3708" t="s">
        <v>8856</v>
      </c>
      <c r="B3708">
        <v>0</v>
      </c>
      <c r="C3708" t="s">
        <v>6</v>
      </c>
      <c r="D3708" t="s">
        <v>6</v>
      </c>
      <c r="E3708" t="s">
        <v>6</v>
      </c>
      <c r="F3708" t="s">
        <v>6</v>
      </c>
      <c r="G3708" t="s">
        <v>6</v>
      </c>
    </row>
    <row r="3709" spans="1:7" x14ac:dyDescent="0.2">
      <c r="A3709" t="s">
        <v>8857</v>
      </c>
      <c r="B3709">
        <v>0</v>
      </c>
      <c r="C3709" t="s">
        <v>6</v>
      </c>
      <c r="D3709" t="s">
        <v>6</v>
      </c>
      <c r="E3709" t="s">
        <v>6</v>
      </c>
      <c r="F3709" t="s">
        <v>6</v>
      </c>
      <c r="G3709" t="s">
        <v>6</v>
      </c>
    </row>
    <row r="3710" spans="1:7" x14ac:dyDescent="0.2">
      <c r="A3710" t="s">
        <v>8858</v>
      </c>
      <c r="B3710">
        <v>0</v>
      </c>
      <c r="C3710" t="s">
        <v>6</v>
      </c>
      <c r="D3710" t="s">
        <v>6</v>
      </c>
      <c r="E3710" t="s">
        <v>6</v>
      </c>
      <c r="F3710" t="s">
        <v>6</v>
      </c>
      <c r="G3710" t="s">
        <v>6</v>
      </c>
    </row>
    <row r="3711" spans="1:7" x14ac:dyDescent="0.2">
      <c r="A3711" t="s">
        <v>8859</v>
      </c>
      <c r="B3711">
        <v>0</v>
      </c>
      <c r="C3711" t="s">
        <v>6</v>
      </c>
      <c r="D3711" t="s">
        <v>6</v>
      </c>
      <c r="E3711" t="s">
        <v>6</v>
      </c>
      <c r="F3711" t="s">
        <v>6</v>
      </c>
      <c r="G3711" t="s">
        <v>6</v>
      </c>
    </row>
    <row r="3712" spans="1:7" x14ac:dyDescent="0.2">
      <c r="A3712" t="s">
        <v>8860</v>
      </c>
      <c r="B3712">
        <v>0</v>
      </c>
      <c r="C3712" t="s">
        <v>6</v>
      </c>
      <c r="D3712" t="s">
        <v>6</v>
      </c>
      <c r="E3712" t="s">
        <v>6</v>
      </c>
      <c r="F3712" t="s">
        <v>6</v>
      </c>
      <c r="G3712" t="s">
        <v>6</v>
      </c>
    </row>
    <row r="3713" spans="1:7" x14ac:dyDescent="0.2">
      <c r="A3713" t="s">
        <v>8861</v>
      </c>
      <c r="B3713">
        <v>0</v>
      </c>
      <c r="C3713" t="s">
        <v>6</v>
      </c>
      <c r="D3713" t="s">
        <v>6</v>
      </c>
      <c r="E3713" t="s">
        <v>6</v>
      </c>
      <c r="F3713" t="s">
        <v>6</v>
      </c>
      <c r="G3713" t="s">
        <v>6</v>
      </c>
    </row>
    <row r="3714" spans="1:7" x14ac:dyDescent="0.2">
      <c r="A3714" t="s">
        <v>8862</v>
      </c>
      <c r="B3714">
        <v>0</v>
      </c>
      <c r="C3714" t="s">
        <v>6</v>
      </c>
      <c r="D3714" t="s">
        <v>6</v>
      </c>
      <c r="E3714" t="s">
        <v>6</v>
      </c>
      <c r="F3714" t="s">
        <v>6</v>
      </c>
      <c r="G3714" t="s">
        <v>6</v>
      </c>
    </row>
    <row r="3715" spans="1:7" x14ac:dyDescent="0.2">
      <c r="A3715" t="s">
        <v>8863</v>
      </c>
      <c r="B3715">
        <v>0</v>
      </c>
      <c r="C3715" t="s">
        <v>6</v>
      </c>
      <c r="D3715" t="s">
        <v>6</v>
      </c>
      <c r="E3715" t="s">
        <v>6</v>
      </c>
      <c r="F3715" t="s">
        <v>6</v>
      </c>
      <c r="G3715" t="s">
        <v>6</v>
      </c>
    </row>
    <row r="3716" spans="1:7" x14ac:dyDescent="0.2">
      <c r="A3716" t="s">
        <v>8864</v>
      </c>
      <c r="B3716">
        <v>0</v>
      </c>
      <c r="C3716" t="s">
        <v>6</v>
      </c>
      <c r="D3716" t="s">
        <v>6</v>
      </c>
      <c r="E3716" t="s">
        <v>6</v>
      </c>
      <c r="F3716" t="s">
        <v>6</v>
      </c>
      <c r="G3716" t="s">
        <v>6</v>
      </c>
    </row>
    <row r="3717" spans="1:7" x14ac:dyDescent="0.2">
      <c r="A3717" t="s">
        <v>8865</v>
      </c>
      <c r="B3717">
        <v>0</v>
      </c>
      <c r="C3717" t="s">
        <v>6</v>
      </c>
      <c r="D3717" t="s">
        <v>6</v>
      </c>
      <c r="E3717" t="s">
        <v>6</v>
      </c>
      <c r="F3717" t="s">
        <v>6</v>
      </c>
      <c r="G3717" t="s">
        <v>6</v>
      </c>
    </row>
    <row r="3718" spans="1:7" x14ac:dyDescent="0.2">
      <c r="A3718" t="s">
        <v>8866</v>
      </c>
      <c r="B3718">
        <v>0</v>
      </c>
      <c r="C3718" t="s">
        <v>6</v>
      </c>
      <c r="D3718" t="s">
        <v>6</v>
      </c>
      <c r="E3718" t="s">
        <v>6</v>
      </c>
      <c r="F3718" t="s">
        <v>6</v>
      </c>
      <c r="G3718" t="s">
        <v>6</v>
      </c>
    </row>
    <row r="3719" spans="1:7" x14ac:dyDescent="0.2">
      <c r="A3719" t="s">
        <v>5930</v>
      </c>
      <c r="B3719">
        <v>1.0579689969999999</v>
      </c>
      <c r="C3719">
        <v>2.3538101359999999</v>
      </c>
      <c r="D3719">
        <v>1.8230469730000001</v>
      </c>
      <c r="E3719">
        <v>1.2911406949999999</v>
      </c>
      <c r="F3719">
        <v>0.196654895</v>
      </c>
      <c r="G3719" t="s">
        <v>6</v>
      </c>
    </row>
    <row r="3720" spans="1:7" x14ac:dyDescent="0.2">
      <c r="A3720" t="s">
        <v>5931</v>
      </c>
      <c r="B3720">
        <v>3.4974879E-2</v>
      </c>
      <c r="C3720">
        <v>1.3102883059999999</v>
      </c>
      <c r="D3720">
        <v>4.3203846979999998</v>
      </c>
      <c r="E3720">
        <v>0.303280471</v>
      </c>
      <c r="F3720">
        <v>0.76167612799999995</v>
      </c>
      <c r="G3720" t="s">
        <v>6</v>
      </c>
    </row>
    <row r="3721" spans="1:7" x14ac:dyDescent="0.2">
      <c r="A3721" t="s">
        <v>8867</v>
      </c>
      <c r="B3721">
        <v>0</v>
      </c>
      <c r="C3721" t="s">
        <v>6</v>
      </c>
      <c r="D3721" t="s">
        <v>6</v>
      </c>
      <c r="E3721" t="s">
        <v>6</v>
      </c>
      <c r="F3721" t="s">
        <v>6</v>
      </c>
      <c r="G3721" t="s">
        <v>6</v>
      </c>
    </row>
    <row r="3722" spans="1:7" x14ac:dyDescent="0.2">
      <c r="A3722" t="s">
        <v>8868</v>
      </c>
      <c r="B3722">
        <v>0</v>
      </c>
      <c r="C3722" t="s">
        <v>6</v>
      </c>
      <c r="D3722" t="s">
        <v>6</v>
      </c>
      <c r="E3722" t="s">
        <v>6</v>
      </c>
      <c r="F3722" t="s">
        <v>6</v>
      </c>
      <c r="G3722" t="s">
        <v>6</v>
      </c>
    </row>
    <row r="3723" spans="1:7" x14ac:dyDescent="0.2">
      <c r="A3723" t="s">
        <v>8869</v>
      </c>
      <c r="B3723">
        <v>0</v>
      </c>
      <c r="C3723" t="s">
        <v>6</v>
      </c>
      <c r="D3723" t="s">
        <v>6</v>
      </c>
      <c r="E3723" t="s">
        <v>6</v>
      </c>
      <c r="F3723" t="s">
        <v>6</v>
      </c>
      <c r="G3723" t="s">
        <v>6</v>
      </c>
    </row>
    <row r="3724" spans="1:7" x14ac:dyDescent="0.2">
      <c r="A3724" t="s">
        <v>5933</v>
      </c>
      <c r="B3724">
        <v>3.2860174519999998</v>
      </c>
      <c r="C3724">
        <v>-2.2925552499999999</v>
      </c>
      <c r="D3724">
        <v>1.3175997230000001</v>
      </c>
      <c r="E3724">
        <v>-1.739948187</v>
      </c>
      <c r="F3724">
        <v>8.1868116000000005E-2</v>
      </c>
      <c r="G3724" t="s">
        <v>6</v>
      </c>
    </row>
    <row r="3725" spans="1:7" x14ac:dyDescent="0.2">
      <c r="A3725" t="s">
        <v>8870</v>
      </c>
      <c r="B3725">
        <v>0</v>
      </c>
      <c r="C3725" t="s">
        <v>6</v>
      </c>
      <c r="D3725" t="s">
        <v>6</v>
      </c>
      <c r="E3725" t="s">
        <v>6</v>
      </c>
      <c r="F3725" t="s">
        <v>6</v>
      </c>
      <c r="G3725" t="s">
        <v>6</v>
      </c>
    </row>
    <row r="3726" spans="1:7" x14ac:dyDescent="0.2">
      <c r="A3726" t="s">
        <v>8871</v>
      </c>
      <c r="B3726">
        <v>0</v>
      </c>
      <c r="C3726" t="s">
        <v>6</v>
      </c>
      <c r="D3726" t="s">
        <v>6</v>
      </c>
      <c r="E3726" t="s">
        <v>6</v>
      </c>
      <c r="F3726" t="s">
        <v>6</v>
      </c>
      <c r="G3726" t="s">
        <v>6</v>
      </c>
    </row>
    <row r="3727" spans="1:7" x14ac:dyDescent="0.2">
      <c r="A3727" t="s">
        <v>5934</v>
      </c>
      <c r="B3727">
        <v>1.5549713409999999</v>
      </c>
      <c r="C3727">
        <v>-1.8411959600000001</v>
      </c>
      <c r="D3727">
        <v>1.3699967129999999</v>
      </c>
      <c r="E3727">
        <v>-1.3439418809999999</v>
      </c>
      <c r="F3727">
        <v>0.178967182</v>
      </c>
      <c r="G3727" t="s">
        <v>6</v>
      </c>
    </row>
    <row r="3728" spans="1:7" x14ac:dyDescent="0.2">
      <c r="A3728" t="s">
        <v>5935</v>
      </c>
      <c r="B3728">
        <v>3.9646094E-2</v>
      </c>
      <c r="C3728">
        <v>1.3103284390000001</v>
      </c>
      <c r="D3728">
        <v>4.3203839070000001</v>
      </c>
      <c r="E3728">
        <v>0.30328981599999999</v>
      </c>
      <c r="F3728">
        <v>0.76166900699999995</v>
      </c>
      <c r="G3728" t="s">
        <v>6</v>
      </c>
    </row>
    <row r="3729" spans="1:7" x14ac:dyDescent="0.2">
      <c r="A3729" t="s">
        <v>5936</v>
      </c>
      <c r="B3729">
        <v>0.34475423300000002</v>
      </c>
      <c r="C3729">
        <v>-1.3194453150000001</v>
      </c>
      <c r="D3729">
        <v>3.4614717609999999</v>
      </c>
      <c r="E3729">
        <v>-0.38118043600000001</v>
      </c>
      <c r="F3729">
        <v>0.70306936499999995</v>
      </c>
      <c r="G3729" t="s">
        <v>6</v>
      </c>
    </row>
    <row r="3730" spans="1:7" x14ac:dyDescent="0.2">
      <c r="A3730" t="s">
        <v>8872</v>
      </c>
      <c r="B3730">
        <v>0</v>
      </c>
      <c r="C3730" t="s">
        <v>6</v>
      </c>
      <c r="D3730" t="s">
        <v>6</v>
      </c>
      <c r="E3730" t="s">
        <v>6</v>
      </c>
      <c r="F3730" t="s">
        <v>6</v>
      </c>
      <c r="G3730" t="s">
        <v>6</v>
      </c>
    </row>
    <row r="3731" spans="1:7" x14ac:dyDescent="0.2">
      <c r="A3731" t="s">
        <v>8873</v>
      </c>
      <c r="B3731">
        <v>0</v>
      </c>
      <c r="C3731" t="s">
        <v>6</v>
      </c>
      <c r="D3731" t="s">
        <v>6</v>
      </c>
      <c r="E3731" t="s">
        <v>6</v>
      </c>
      <c r="F3731" t="s">
        <v>6</v>
      </c>
      <c r="G3731" t="s">
        <v>6</v>
      </c>
    </row>
    <row r="3732" spans="1:7" x14ac:dyDescent="0.2">
      <c r="A3732" t="s">
        <v>5937</v>
      </c>
      <c r="B3732">
        <v>0.517348433</v>
      </c>
      <c r="C3732">
        <v>0.85976899900000003</v>
      </c>
      <c r="D3732">
        <v>2.5083193879999999</v>
      </c>
      <c r="E3732">
        <v>0.34276695499999998</v>
      </c>
      <c r="F3732">
        <v>0.73177378800000004</v>
      </c>
      <c r="G3732" t="s">
        <v>6</v>
      </c>
    </row>
    <row r="3733" spans="1:7" x14ac:dyDescent="0.2">
      <c r="A3733" t="s">
        <v>5938</v>
      </c>
      <c r="B3733">
        <v>5.3782073E-2</v>
      </c>
      <c r="C3733">
        <v>1.3102595109999999</v>
      </c>
      <c r="D3733">
        <v>4.3203852060000001</v>
      </c>
      <c r="E3733">
        <v>0.30327377</v>
      </c>
      <c r="F3733">
        <v>0.76168123399999998</v>
      </c>
      <c r="G3733" t="s">
        <v>6</v>
      </c>
    </row>
    <row r="3734" spans="1:7" x14ac:dyDescent="0.2">
      <c r="A3734" t="s">
        <v>5939</v>
      </c>
      <c r="B3734">
        <v>0.28028185900000002</v>
      </c>
      <c r="C3734">
        <v>0.165308963</v>
      </c>
      <c r="D3734">
        <v>3.6472809910000001</v>
      </c>
      <c r="E3734">
        <v>4.5323889999999999E-2</v>
      </c>
      <c r="F3734">
        <v>0.96384914499999996</v>
      </c>
      <c r="G3734" t="s">
        <v>6</v>
      </c>
    </row>
    <row r="3735" spans="1:7" x14ac:dyDescent="0.2">
      <c r="A3735" t="s">
        <v>5940</v>
      </c>
      <c r="B3735">
        <v>1.9823047E-2</v>
      </c>
      <c r="C3735">
        <v>1.310322548</v>
      </c>
      <c r="D3735">
        <v>4.3203840439999999</v>
      </c>
      <c r="E3735">
        <v>0.30328844300000002</v>
      </c>
      <c r="F3735">
        <v>0.76167005300000001</v>
      </c>
      <c r="G3735" t="s">
        <v>6</v>
      </c>
    </row>
    <row r="3736" spans="1:7" x14ac:dyDescent="0.2">
      <c r="A3736" t="s">
        <v>8874</v>
      </c>
      <c r="B3736">
        <v>0</v>
      </c>
      <c r="C3736" t="s">
        <v>6</v>
      </c>
      <c r="D3736" t="s">
        <v>6</v>
      </c>
      <c r="E3736" t="s">
        <v>6</v>
      </c>
      <c r="F3736" t="s">
        <v>6</v>
      </c>
      <c r="G3736" t="s">
        <v>6</v>
      </c>
    </row>
    <row r="3737" spans="1:7" x14ac:dyDescent="0.2">
      <c r="A3737" t="s">
        <v>5941</v>
      </c>
      <c r="B3737">
        <v>2.6891036E-2</v>
      </c>
      <c r="C3737">
        <v>1.3102883059999999</v>
      </c>
      <c r="D3737">
        <v>4.3203846979999998</v>
      </c>
      <c r="E3737">
        <v>0.303280471</v>
      </c>
      <c r="F3737">
        <v>0.76167612799999995</v>
      </c>
      <c r="G3737" t="s">
        <v>6</v>
      </c>
    </row>
    <row r="3738" spans="1:7" x14ac:dyDescent="0.2">
      <c r="A3738" t="s">
        <v>6053</v>
      </c>
      <c r="B3738">
        <v>0.41375212500000003</v>
      </c>
      <c r="C3738">
        <v>0.413617138</v>
      </c>
      <c r="D3738">
        <v>3.6798129570000002</v>
      </c>
      <c r="E3738">
        <v>0.11240167399999999</v>
      </c>
      <c r="F3738">
        <v>0.91050492800000005</v>
      </c>
      <c r="G3738" t="s">
        <v>6</v>
      </c>
    </row>
    <row r="3739" spans="1:7" x14ac:dyDescent="0.2">
      <c r="A3739" t="s">
        <v>8875</v>
      </c>
      <c r="B3739">
        <v>0</v>
      </c>
      <c r="C3739" t="s">
        <v>6</v>
      </c>
      <c r="D3739" t="s">
        <v>6</v>
      </c>
      <c r="E3739" t="s">
        <v>6</v>
      </c>
      <c r="F3739" t="s">
        <v>6</v>
      </c>
      <c r="G3739" t="s">
        <v>6</v>
      </c>
    </row>
    <row r="3740" spans="1:7" x14ac:dyDescent="0.2">
      <c r="A3740" t="s">
        <v>8876</v>
      </c>
      <c r="B3740">
        <v>0</v>
      </c>
      <c r="C3740" t="s">
        <v>6</v>
      </c>
      <c r="D3740" t="s">
        <v>6</v>
      </c>
      <c r="E3740" t="s">
        <v>6</v>
      </c>
      <c r="F3740" t="s">
        <v>6</v>
      </c>
      <c r="G3740" t="s">
        <v>6</v>
      </c>
    </row>
    <row r="3741" spans="1:7" x14ac:dyDescent="0.2">
      <c r="A3741" t="s">
        <v>8877</v>
      </c>
      <c r="B3741">
        <v>0</v>
      </c>
      <c r="C3741" t="s">
        <v>6</v>
      </c>
      <c r="D3741" t="s">
        <v>6</v>
      </c>
      <c r="E3741" t="s">
        <v>6</v>
      </c>
      <c r="F3741" t="s">
        <v>6</v>
      </c>
      <c r="G3741" t="s">
        <v>6</v>
      </c>
    </row>
    <row r="3742" spans="1:7" x14ac:dyDescent="0.2">
      <c r="A3742" t="s">
        <v>8878</v>
      </c>
      <c r="B3742">
        <v>0</v>
      </c>
      <c r="C3742" t="s">
        <v>6</v>
      </c>
      <c r="D3742" t="s">
        <v>6</v>
      </c>
      <c r="E3742" t="s">
        <v>6</v>
      </c>
      <c r="F3742" t="s">
        <v>6</v>
      </c>
      <c r="G3742" t="s">
        <v>6</v>
      </c>
    </row>
    <row r="3743" spans="1:7" x14ac:dyDescent="0.2">
      <c r="A3743" t="s">
        <v>5942</v>
      </c>
      <c r="B3743">
        <v>0.38005472499999998</v>
      </c>
      <c r="C3743">
        <v>0.903186143</v>
      </c>
      <c r="D3743">
        <v>3.1570421350000002</v>
      </c>
      <c r="E3743">
        <v>0.28608618600000002</v>
      </c>
      <c r="F3743">
        <v>0.774812112</v>
      </c>
      <c r="G3743" t="s">
        <v>6</v>
      </c>
    </row>
    <row r="3744" spans="1:7" x14ac:dyDescent="0.2">
      <c r="A3744" t="s">
        <v>8879</v>
      </c>
      <c r="B3744">
        <v>0</v>
      </c>
      <c r="C3744" t="s">
        <v>6</v>
      </c>
      <c r="D3744" t="s">
        <v>6</v>
      </c>
      <c r="E3744" t="s">
        <v>6</v>
      </c>
      <c r="F3744" t="s">
        <v>6</v>
      </c>
      <c r="G3744" t="s">
        <v>6</v>
      </c>
    </row>
    <row r="3745" spans="1:7" x14ac:dyDescent="0.2">
      <c r="A3745" t="s">
        <v>8880</v>
      </c>
      <c r="B3745">
        <v>0</v>
      </c>
      <c r="C3745" t="s">
        <v>6</v>
      </c>
      <c r="D3745" t="s">
        <v>6</v>
      </c>
      <c r="E3745" t="s">
        <v>6</v>
      </c>
      <c r="F3745" t="s">
        <v>6</v>
      </c>
      <c r="G3745" t="s">
        <v>6</v>
      </c>
    </row>
    <row r="3746" spans="1:7" x14ac:dyDescent="0.2">
      <c r="A3746" t="s">
        <v>8881</v>
      </c>
      <c r="B3746">
        <v>0</v>
      </c>
      <c r="C3746" t="s">
        <v>6</v>
      </c>
      <c r="D3746" t="s">
        <v>6</v>
      </c>
      <c r="E3746" t="s">
        <v>6</v>
      </c>
      <c r="F3746" t="s">
        <v>6</v>
      </c>
      <c r="G3746" t="s">
        <v>6</v>
      </c>
    </row>
    <row r="3747" spans="1:7" x14ac:dyDescent="0.2">
      <c r="A3747" t="s">
        <v>8882</v>
      </c>
      <c r="B3747">
        <v>0</v>
      </c>
      <c r="C3747" t="s">
        <v>6</v>
      </c>
      <c r="D3747" t="s">
        <v>6</v>
      </c>
      <c r="E3747" t="s">
        <v>6</v>
      </c>
      <c r="F3747" t="s">
        <v>6</v>
      </c>
      <c r="G3747" t="s">
        <v>6</v>
      </c>
    </row>
    <row r="3748" spans="1:7" x14ac:dyDescent="0.2">
      <c r="A3748" t="s">
        <v>8883</v>
      </c>
      <c r="B3748">
        <v>0</v>
      </c>
      <c r="C3748" t="s">
        <v>6</v>
      </c>
      <c r="D3748" t="s">
        <v>6</v>
      </c>
      <c r="E3748" t="s">
        <v>6</v>
      </c>
      <c r="F3748" t="s">
        <v>6</v>
      </c>
      <c r="G3748" t="s">
        <v>6</v>
      </c>
    </row>
    <row r="3749" spans="1:7" x14ac:dyDescent="0.2">
      <c r="A3749" t="s">
        <v>8884</v>
      </c>
      <c r="B3749">
        <v>0</v>
      </c>
      <c r="C3749" t="s">
        <v>6</v>
      </c>
      <c r="D3749" t="s">
        <v>6</v>
      </c>
      <c r="E3749" t="s">
        <v>6</v>
      </c>
      <c r="F3749" t="s">
        <v>6</v>
      </c>
      <c r="G3749" t="s">
        <v>6</v>
      </c>
    </row>
    <row r="3750" spans="1:7" x14ac:dyDescent="0.2">
      <c r="A3750" t="s">
        <v>8885</v>
      </c>
      <c r="B3750">
        <v>0</v>
      </c>
      <c r="C3750" t="s">
        <v>6</v>
      </c>
      <c r="D3750" t="s">
        <v>6</v>
      </c>
      <c r="E3750" t="s">
        <v>6</v>
      </c>
      <c r="F3750" t="s">
        <v>6</v>
      </c>
      <c r="G3750" t="s">
        <v>6</v>
      </c>
    </row>
    <row r="3751" spans="1:7" x14ac:dyDescent="0.2">
      <c r="A3751" t="s">
        <v>8886</v>
      </c>
      <c r="B3751">
        <v>0</v>
      </c>
      <c r="C3751" t="s">
        <v>6</v>
      </c>
      <c r="D3751" t="s">
        <v>6</v>
      </c>
      <c r="E3751" t="s">
        <v>6</v>
      </c>
      <c r="F3751" t="s">
        <v>6</v>
      </c>
      <c r="G3751" t="s">
        <v>6</v>
      </c>
    </row>
    <row r="3752" spans="1:7" x14ac:dyDescent="0.2">
      <c r="A3752" t="s">
        <v>8887</v>
      </c>
      <c r="B3752">
        <v>0</v>
      </c>
      <c r="C3752" t="s">
        <v>6</v>
      </c>
      <c r="D3752" t="s">
        <v>6</v>
      </c>
      <c r="E3752" t="s">
        <v>6</v>
      </c>
      <c r="F3752" t="s">
        <v>6</v>
      </c>
      <c r="G3752" t="s">
        <v>6</v>
      </c>
    </row>
    <row r="3753" spans="1:7" x14ac:dyDescent="0.2">
      <c r="A3753" t="s">
        <v>8888</v>
      </c>
      <c r="B3753">
        <v>0</v>
      </c>
      <c r="C3753" t="s">
        <v>6</v>
      </c>
      <c r="D3753" t="s">
        <v>6</v>
      </c>
      <c r="E3753" t="s">
        <v>6</v>
      </c>
      <c r="F3753" t="s">
        <v>6</v>
      </c>
      <c r="G3753" t="s">
        <v>6</v>
      </c>
    </row>
    <row r="3754" spans="1:7" x14ac:dyDescent="0.2">
      <c r="A3754" t="s">
        <v>8889</v>
      </c>
      <c r="B3754">
        <v>0</v>
      </c>
      <c r="C3754" t="s">
        <v>6</v>
      </c>
      <c r="D3754" t="s">
        <v>6</v>
      </c>
      <c r="E3754" t="s">
        <v>6</v>
      </c>
      <c r="F3754" t="s">
        <v>6</v>
      </c>
      <c r="G3754" t="s">
        <v>6</v>
      </c>
    </row>
    <row r="3755" spans="1:7" x14ac:dyDescent="0.2">
      <c r="A3755" t="s">
        <v>8890</v>
      </c>
      <c r="B3755">
        <v>0</v>
      </c>
      <c r="C3755" t="s">
        <v>6</v>
      </c>
      <c r="D3755" t="s">
        <v>6</v>
      </c>
      <c r="E3755" t="s">
        <v>6</v>
      </c>
      <c r="F3755" t="s">
        <v>6</v>
      </c>
      <c r="G3755" t="s">
        <v>6</v>
      </c>
    </row>
    <row r="3756" spans="1:7" x14ac:dyDescent="0.2">
      <c r="A3756" t="s">
        <v>8891</v>
      </c>
      <c r="B3756">
        <v>0</v>
      </c>
      <c r="C3756" t="s">
        <v>6</v>
      </c>
      <c r="D3756" t="s">
        <v>6</v>
      </c>
      <c r="E3756" t="s">
        <v>6</v>
      </c>
      <c r="F3756" t="s">
        <v>6</v>
      </c>
      <c r="G3756" t="s">
        <v>6</v>
      </c>
    </row>
    <row r="3757" spans="1:7" x14ac:dyDescent="0.2">
      <c r="A3757" t="s">
        <v>8892</v>
      </c>
      <c r="B3757">
        <v>0</v>
      </c>
      <c r="C3757" t="s">
        <v>6</v>
      </c>
      <c r="D3757" t="s">
        <v>6</v>
      </c>
      <c r="E3757" t="s">
        <v>6</v>
      </c>
      <c r="F3757" t="s">
        <v>6</v>
      </c>
      <c r="G3757" t="s">
        <v>6</v>
      </c>
    </row>
    <row r="3758" spans="1:7" x14ac:dyDescent="0.2">
      <c r="A3758" t="s">
        <v>8893</v>
      </c>
      <c r="B3758">
        <v>0</v>
      </c>
      <c r="C3758" t="s">
        <v>6</v>
      </c>
      <c r="D3758" t="s">
        <v>6</v>
      </c>
      <c r="E3758" t="s">
        <v>6</v>
      </c>
      <c r="F3758" t="s">
        <v>6</v>
      </c>
      <c r="G3758" t="s">
        <v>6</v>
      </c>
    </row>
    <row r="3759" spans="1:7" x14ac:dyDescent="0.2">
      <c r="A3759" t="s">
        <v>8894</v>
      </c>
      <c r="B3759">
        <v>0</v>
      </c>
      <c r="C3759" t="s">
        <v>6</v>
      </c>
      <c r="D3759" t="s">
        <v>6</v>
      </c>
      <c r="E3759" t="s">
        <v>6</v>
      </c>
      <c r="F3759" t="s">
        <v>6</v>
      </c>
      <c r="G3759" t="s">
        <v>6</v>
      </c>
    </row>
    <row r="3760" spans="1:7" x14ac:dyDescent="0.2">
      <c r="A3760" t="s">
        <v>8895</v>
      </c>
      <c r="B3760">
        <v>0</v>
      </c>
      <c r="C3760" t="s">
        <v>6</v>
      </c>
      <c r="D3760" t="s">
        <v>6</v>
      </c>
      <c r="E3760" t="s">
        <v>6</v>
      </c>
      <c r="F3760" t="s">
        <v>6</v>
      </c>
      <c r="G3760" t="s">
        <v>6</v>
      </c>
    </row>
    <row r="3761" spans="1:7" x14ac:dyDescent="0.2">
      <c r="A3761" t="s">
        <v>8896</v>
      </c>
      <c r="B3761">
        <v>0</v>
      </c>
      <c r="C3761" t="s">
        <v>6</v>
      </c>
      <c r="D3761" t="s">
        <v>6</v>
      </c>
      <c r="E3761" t="s">
        <v>6</v>
      </c>
      <c r="F3761" t="s">
        <v>6</v>
      </c>
      <c r="G3761" t="s">
        <v>6</v>
      </c>
    </row>
    <row r="3762" spans="1:7" x14ac:dyDescent="0.2">
      <c r="A3762" t="s">
        <v>8897</v>
      </c>
      <c r="B3762">
        <v>0</v>
      </c>
      <c r="C3762" t="s">
        <v>6</v>
      </c>
      <c r="D3762" t="s">
        <v>6</v>
      </c>
      <c r="E3762" t="s">
        <v>6</v>
      </c>
      <c r="F3762" t="s">
        <v>6</v>
      </c>
      <c r="G3762" t="s">
        <v>6</v>
      </c>
    </row>
    <row r="3763" spans="1:7" x14ac:dyDescent="0.2">
      <c r="A3763" t="s">
        <v>8898</v>
      </c>
      <c r="B3763">
        <v>0</v>
      </c>
      <c r="C3763" t="s">
        <v>6</v>
      </c>
      <c r="D3763" t="s">
        <v>6</v>
      </c>
      <c r="E3763" t="s">
        <v>6</v>
      </c>
      <c r="F3763" t="s">
        <v>6</v>
      </c>
      <c r="G3763" t="s">
        <v>6</v>
      </c>
    </row>
    <row r="3764" spans="1:7" x14ac:dyDescent="0.2">
      <c r="A3764" t="s">
        <v>8899</v>
      </c>
      <c r="B3764">
        <v>0</v>
      </c>
      <c r="C3764" t="s">
        <v>6</v>
      </c>
      <c r="D3764" t="s">
        <v>6</v>
      </c>
      <c r="E3764" t="s">
        <v>6</v>
      </c>
      <c r="F3764" t="s">
        <v>6</v>
      </c>
      <c r="G3764" t="s">
        <v>6</v>
      </c>
    </row>
    <row r="3765" spans="1:7" x14ac:dyDescent="0.2">
      <c r="A3765" t="s">
        <v>8900</v>
      </c>
      <c r="B3765">
        <v>0</v>
      </c>
      <c r="C3765" t="s">
        <v>6</v>
      </c>
      <c r="D3765" t="s">
        <v>6</v>
      </c>
      <c r="E3765" t="s">
        <v>6</v>
      </c>
      <c r="F3765" t="s">
        <v>6</v>
      </c>
      <c r="G3765" t="s">
        <v>6</v>
      </c>
    </row>
    <row r="3766" spans="1:7" x14ac:dyDescent="0.2">
      <c r="A3766" t="s">
        <v>8901</v>
      </c>
      <c r="B3766">
        <v>0</v>
      </c>
      <c r="C3766" t="s">
        <v>6</v>
      </c>
      <c r="D3766" t="s">
        <v>6</v>
      </c>
      <c r="E3766" t="s">
        <v>6</v>
      </c>
      <c r="F3766" t="s">
        <v>6</v>
      </c>
      <c r="G3766" t="s">
        <v>6</v>
      </c>
    </row>
    <row r="3767" spans="1:7" x14ac:dyDescent="0.2">
      <c r="A3767" t="s">
        <v>8902</v>
      </c>
      <c r="B3767">
        <v>0</v>
      </c>
      <c r="C3767" t="s">
        <v>6</v>
      </c>
      <c r="D3767" t="s">
        <v>6</v>
      </c>
      <c r="E3767" t="s">
        <v>6</v>
      </c>
      <c r="F3767" t="s">
        <v>6</v>
      </c>
      <c r="G3767" t="s">
        <v>6</v>
      </c>
    </row>
    <row r="3768" spans="1:7" x14ac:dyDescent="0.2">
      <c r="A3768" t="s">
        <v>8903</v>
      </c>
      <c r="B3768">
        <v>0</v>
      </c>
      <c r="C3768" t="s">
        <v>6</v>
      </c>
      <c r="D3768" t="s">
        <v>6</v>
      </c>
      <c r="E3768" t="s">
        <v>6</v>
      </c>
      <c r="F3768" t="s">
        <v>6</v>
      </c>
      <c r="G3768" t="s">
        <v>6</v>
      </c>
    </row>
    <row r="3769" spans="1:7" x14ac:dyDescent="0.2">
      <c r="A3769" t="s">
        <v>5943</v>
      </c>
      <c r="B3769">
        <v>3.834282E-2</v>
      </c>
      <c r="C3769">
        <v>0.58901816799999995</v>
      </c>
      <c r="D3769">
        <v>4.3203833329999997</v>
      </c>
      <c r="E3769">
        <v>0.136334701</v>
      </c>
      <c r="F3769">
        <v>0.89155669299999996</v>
      </c>
      <c r="G3769" t="s">
        <v>6</v>
      </c>
    </row>
    <row r="3770" spans="1:7" x14ac:dyDescent="0.2">
      <c r="A3770" t="s">
        <v>8904</v>
      </c>
      <c r="B3770">
        <v>0</v>
      </c>
      <c r="C3770" t="s">
        <v>6</v>
      </c>
      <c r="D3770" t="s">
        <v>6</v>
      </c>
      <c r="E3770" t="s">
        <v>6</v>
      </c>
      <c r="F3770" t="s">
        <v>6</v>
      </c>
      <c r="G3770" t="s">
        <v>6</v>
      </c>
    </row>
    <row r="3771" spans="1:7" x14ac:dyDescent="0.2">
      <c r="A3771" t="s">
        <v>8905</v>
      </c>
      <c r="B3771">
        <v>0</v>
      </c>
      <c r="C3771" t="s">
        <v>6</v>
      </c>
      <c r="D3771" t="s">
        <v>6</v>
      </c>
      <c r="E3771" t="s">
        <v>6</v>
      </c>
      <c r="F3771" t="s">
        <v>6</v>
      </c>
      <c r="G3771" t="s">
        <v>6</v>
      </c>
    </row>
    <row r="3772" spans="1:7" x14ac:dyDescent="0.2">
      <c r="A3772" t="s">
        <v>8906</v>
      </c>
      <c r="B3772">
        <v>0</v>
      </c>
      <c r="C3772" t="s">
        <v>6</v>
      </c>
      <c r="D3772" t="s">
        <v>6</v>
      </c>
      <c r="E3772" t="s">
        <v>6</v>
      </c>
      <c r="F3772" t="s">
        <v>6</v>
      </c>
      <c r="G3772" t="s">
        <v>6</v>
      </c>
    </row>
    <row r="3773" spans="1:7" x14ac:dyDescent="0.2">
      <c r="A3773" t="s">
        <v>8907</v>
      </c>
      <c r="B3773">
        <v>0</v>
      </c>
      <c r="C3773" t="s">
        <v>6</v>
      </c>
      <c r="D3773" t="s">
        <v>6</v>
      </c>
      <c r="E3773" t="s">
        <v>6</v>
      </c>
      <c r="F3773" t="s">
        <v>6</v>
      </c>
      <c r="G3773" t="s">
        <v>6</v>
      </c>
    </row>
    <row r="3774" spans="1:7" x14ac:dyDescent="0.2">
      <c r="A3774" t="s">
        <v>8908</v>
      </c>
      <c r="B3774">
        <v>0</v>
      </c>
      <c r="C3774" t="s">
        <v>6</v>
      </c>
      <c r="D3774" t="s">
        <v>6</v>
      </c>
      <c r="E3774" t="s">
        <v>6</v>
      </c>
      <c r="F3774" t="s">
        <v>6</v>
      </c>
      <c r="G3774" t="s">
        <v>6</v>
      </c>
    </row>
    <row r="3775" spans="1:7" x14ac:dyDescent="0.2">
      <c r="A3775" t="s">
        <v>8909</v>
      </c>
      <c r="B3775">
        <v>0</v>
      </c>
      <c r="C3775" t="s">
        <v>6</v>
      </c>
      <c r="D3775" t="s">
        <v>6</v>
      </c>
      <c r="E3775" t="s">
        <v>6</v>
      </c>
      <c r="F3775" t="s">
        <v>6</v>
      </c>
      <c r="G3775" t="s">
        <v>6</v>
      </c>
    </row>
    <row r="3776" spans="1:7" x14ac:dyDescent="0.2">
      <c r="A3776" t="s">
        <v>8910</v>
      </c>
      <c r="B3776">
        <v>0</v>
      </c>
      <c r="C3776" t="s">
        <v>6</v>
      </c>
      <c r="D3776" t="s">
        <v>6</v>
      </c>
      <c r="E3776" t="s">
        <v>6</v>
      </c>
      <c r="F3776" t="s">
        <v>6</v>
      </c>
      <c r="G3776" t="s">
        <v>6</v>
      </c>
    </row>
    <row r="3777" spans="1:7" x14ac:dyDescent="0.2">
      <c r="A3777" t="s">
        <v>8911</v>
      </c>
      <c r="B3777">
        <v>0</v>
      </c>
      <c r="C3777" t="s">
        <v>6</v>
      </c>
      <c r="D3777" t="s">
        <v>6</v>
      </c>
      <c r="E3777" t="s">
        <v>6</v>
      </c>
      <c r="F3777" t="s">
        <v>6</v>
      </c>
      <c r="G3777" t="s">
        <v>6</v>
      </c>
    </row>
    <row r="3778" spans="1:7" x14ac:dyDescent="0.2">
      <c r="A3778" t="s">
        <v>8912</v>
      </c>
      <c r="B3778">
        <v>0</v>
      </c>
      <c r="C3778" t="s">
        <v>6</v>
      </c>
      <c r="D3778" t="s">
        <v>6</v>
      </c>
      <c r="E3778" t="s">
        <v>6</v>
      </c>
      <c r="F3778" t="s">
        <v>6</v>
      </c>
      <c r="G3778" t="s">
        <v>6</v>
      </c>
    </row>
    <row r="3779" spans="1:7" x14ac:dyDescent="0.2">
      <c r="A3779" t="s">
        <v>8913</v>
      </c>
      <c r="B3779">
        <v>0</v>
      </c>
      <c r="C3779" t="s">
        <v>6</v>
      </c>
      <c r="D3779" t="s">
        <v>6</v>
      </c>
      <c r="E3779" t="s">
        <v>6</v>
      </c>
      <c r="F3779" t="s">
        <v>6</v>
      </c>
      <c r="G3779" t="s">
        <v>6</v>
      </c>
    </row>
    <row r="3780" spans="1:7" x14ac:dyDescent="0.2">
      <c r="A3780" t="s">
        <v>8914</v>
      </c>
      <c r="B3780">
        <v>0</v>
      </c>
      <c r="C3780" t="s">
        <v>6</v>
      </c>
      <c r="D3780" t="s">
        <v>6</v>
      </c>
      <c r="E3780" t="s">
        <v>6</v>
      </c>
      <c r="F3780" t="s">
        <v>6</v>
      </c>
      <c r="G3780" t="s">
        <v>6</v>
      </c>
    </row>
    <row r="3781" spans="1:7" x14ac:dyDescent="0.2">
      <c r="A3781" t="s">
        <v>8915</v>
      </c>
      <c r="B3781">
        <v>0</v>
      </c>
      <c r="C3781" t="s">
        <v>6</v>
      </c>
      <c r="D3781" t="s">
        <v>6</v>
      </c>
      <c r="E3781" t="s">
        <v>6</v>
      </c>
      <c r="F3781" t="s">
        <v>6</v>
      </c>
      <c r="G3781" t="s">
        <v>6</v>
      </c>
    </row>
    <row r="3782" spans="1:7" x14ac:dyDescent="0.2">
      <c r="A3782" t="s">
        <v>8916</v>
      </c>
      <c r="B3782">
        <v>0</v>
      </c>
      <c r="C3782" t="s">
        <v>6</v>
      </c>
      <c r="D3782" t="s">
        <v>6</v>
      </c>
      <c r="E3782" t="s">
        <v>6</v>
      </c>
      <c r="F3782" t="s">
        <v>6</v>
      </c>
      <c r="G3782" t="s">
        <v>6</v>
      </c>
    </row>
    <row r="3783" spans="1:7" x14ac:dyDescent="0.2">
      <c r="A3783" t="s">
        <v>8917</v>
      </c>
      <c r="B3783">
        <v>0</v>
      </c>
      <c r="C3783" t="s">
        <v>6</v>
      </c>
      <c r="D3783" t="s">
        <v>6</v>
      </c>
      <c r="E3783" t="s">
        <v>6</v>
      </c>
      <c r="F3783" t="s">
        <v>6</v>
      </c>
      <c r="G3783" t="s">
        <v>6</v>
      </c>
    </row>
    <row r="3784" spans="1:7" x14ac:dyDescent="0.2">
      <c r="A3784" t="s">
        <v>8918</v>
      </c>
      <c r="B3784">
        <v>0</v>
      </c>
      <c r="C3784" t="s">
        <v>6</v>
      </c>
      <c r="D3784" t="s">
        <v>6</v>
      </c>
      <c r="E3784" t="s">
        <v>6</v>
      </c>
      <c r="F3784" t="s">
        <v>6</v>
      </c>
      <c r="G3784" t="s">
        <v>6</v>
      </c>
    </row>
    <row r="3785" spans="1:7" x14ac:dyDescent="0.2">
      <c r="A3785" t="s">
        <v>8919</v>
      </c>
      <c r="B3785">
        <v>0</v>
      </c>
      <c r="C3785" t="s">
        <v>6</v>
      </c>
      <c r="D3785" t="s">
        <v>6</v>
      </c>
      <c r="E3785" t="s">
        <v>6</v>
      </c>
      <c r="F3785" t="s">
        <v>6</v>
      </c>
      <c r="G3785" t="s">
        <v>6</v>
      </c>
    </row>
    <row r="3786" spans="1:7" x14ac:dyDescent="0.2">
      <c r="A3786" t="s">
        <v>8920</v>
      </c>
      <c r="B3786">
        <v>0</v>
      </c>
      <c r="C3786" t="s">
        <v>6</v>
      </c>
      <c r="D3786" t="s">
        <v>6</v>
      </c>
      <c r="E3786" t="s">
        <v>6</v>
      </c>
      <c r="F3786" t="s">
        <v>6</v>
      </c>
      <c r="G3786" t="s">
        <v>6</v>
      </c>
    </row>
    <row r="3787" spans="1:7" x14ac:dyDescent="0.2">
      <c r="A3787" t="s">
        <v>8921</v>
      </c>
      <c r="B3787">
        <v>0</v>
      </c>
      <c r="C3787" t="s">
        <v>6</v>
      </c>
      <c r="D3787" t="s">
        <v>6</v>
      </c>
      <c r="E3787" t="s">
        <v>6</v>
      </c>
      <c r="F3787" t="s">
        <v>6</v>
      </c>
      <c r="G3787" t="s">
        <v>6</v>
      </c>
    </row>
    <row r="3788" spans="1:7" x14ac:dyDescent="0.2">
      <c r="A3788" t="s">
        <v>8922</v>
      </c>
      <c r="B3788">
        <v>0</v>
      </c>
      <c r="C3788" t="s">
        <v>6</v>
      </c>
      <c r="D3788" t="s">
        <v>6</v>
      </c>
      <c r="E3788" t="s">
        <v>6</v>
      </c>
      <c r="F3788" t="s">
        <v>6</v>
      </c>
      <c r="G3788" t="s">
        <v>6</v>
      </c>
    </row>
    <row r="3789" spans="1:7" x14ac:dyDescent="0.2">
      <c r="A3789" t="s">
        <v>8923</v>
      </c>
      <c r="B3789">
        <v>0</v>
      </c>
      <c r="C3789" t="s">
        <v>6</v>
      </c>
      <c r="D3789" t="s">
        <v>6</v>
      </c>
      <c r="E3789" t="s">
        <v>6</v>
      </c>
      <c r="F3789" t="s">
        <v>6</v>
      </c>
      <c r="G3789" t="s">
        <v>6</v>
      </c>
    </row>
    <row r="3790" spans="1:7" x14ac:dyDescent="0.2">
      <c r="A3790" t="s">
        <v>8924</v>
      </c>
      <c r="B3790">
        <v>0</v>
      </c>
      <c r="C3790" t="s">
        <v>6</v>
      </c>
      <c r="D3790" t="s">
        <v>6</v>
      </c>
      <c r="E3790" t="s">
        <v>6</v>
      </c>
      <c r="F3790" t="s">
        <v>6</v>
      </c>
      <c r="G3790" t="s">
        <v>6</v>
      </c>
    </row>
    <row r="3791" spans="1:7" x14ac:dyDescent="0.2">
      <c r="A3791" t="s">
        <v>8925</v>
      </c>
      <c r="B3791">
        <v>0</v>
      </c>
      <c r="C3791" t="s">
        <v>6</v>
      </c>
      <c r="D3791" t="s">
        <v>6</v>
      </c>
      <c r="E3791" t="s">
        <v>6</v>
      </c>
      <c r="F3791" t="s">
        <v>6</v>
      </c>
      <c r="G3791" t="s">
        <v>6</v>
      </c>
    </row>
    <row r="3792" spans="1:7" x14ac:dyDescent="0.2">
      <c r="A3792" t="s">
        <v>8926</v>
      </c>
      <c r="B3792">
        <v>0</v>
      </c>
      <c r="C3792" t="s">
        <v>6</v>
      </c>
      <c r="D3792" t="s">
        <v>6</v>
      </c>
      <c r="E3792" t="s">
        <v>6</v>
      </c>
      <c r="F3792" t="s">
        <v>6</v>
      </c>
      <c r="G3792" t="s">
        <v>6</v>
      </c>
    </row>
    <row r="3793" spans="1:7" x14ac:dyDescent="0.2">
      <c r="A3793" t="s">
        <v>8927</v>
      </c>
      <c r="B3793">
        <v>0</v>
      </c>
      <c r="C3793" t="s">
        <v>6</v>
      </c>
      <c r="D3793" t="s">
        <v>6</v>
      </c>
      <c r="E3793" t="s">
        <v>6</v>
      </c>
      <c r="F3793" t="s">
        <v>6</v>
      </c>
      <c r="G3793" t="s">
        <v>6</v>
      </c>
    </row>
    <row r="3794" spans="1:7" x14ac:dyDescent="0.2">
      <c r="A3794" t="s">
        <v>8928</v>
      </c>
      <c r="B3794">
        <v>0</v>
      </c>
      <c r="C3794" t="s">
        <v>6</v>
      </c>
      <c r="D3794" t="s">
        <v>6</v>
      </c>
      <c r="E3794" t="s">
        <v>6</v>
      </c>
      <c r="F3794" t="s">
        <v>6</v>
      </c>
      <c r="G3794" t="s">
        <v>6</v>
      </c>
    </row>
    <row r="3795" spans="1:7" x14ac:dyDescent="0.2">
      <c r="A3795" t="s">
        <v>8929</v>
      </c>
      <c r="B3795">
        <v>0</v>
      </c>
      <c r="C3795" t="s">
        <v>6</v>
      </c>
      <c r="D3795" t="s">
        <v>6</v>
      </c>
      <c r="E3795" t="s">
        <v>6</v>
      </c>
      <c r="F3795" t="s">
        <v>6</v>
      </c>
      <c r="G3795" t="s">
        <v>6</v>
      </c>
    </row>
    <row r="3796" spans="1:7" x14ac:dyDescent="0.2">
      <c r="A3796" t="s">
        <v>8930</v>
      </c>
      <c r="B3796">
        <v>0</v>
      </c>
      <c r="C3796" t="s">
        <v>6</v>
      </c>
      <c r="D3796" t="s">
        <v>6</v>
      </c>
      <c r="E3796" t="s">
        <v>6</v>
      </c>
      <c r="F3796" t="s">
        <v>6</v>
      </c>
      <c r="G3796" t="s">
        <v>6</v>
      </c>
    </row>
    <row r="3797" spans="1:7" x14ac:dyDescent="0.2">
      <c r="A3797" t="s">
        <v>8931</v>
      </c>
      <c r="B3797">
        <v>0</v>
      </c>
      <c r="C3797" t="s">
        <v>6</v>
      </c>
      <c r="D3797" t="s">
        <v>6</v>
      </c>
      <c r="E3797" t="s">
        <v>6</v>
      </c>
      <c r="F3797" t="s">
        <v>6</v>
      </c>
      <c r="G3797" t="s">
        <v>6</v>
      </c>
    </row>
    <row r="3798" spans="1:7" x14ac:dyDescent="0.2">
      <c r="A3798" t="s">
        <v>8932</v>
      </c>
      <c r="B3798">
        <v>0</v>
      </c>
      <c r="C3798" t="s">
        <v>6</v>
      </c>
      <c r="D3798" t="s">
        <v>6</v>
      </c>
      <c r="E3798" t="s">
        <v>6</v>
      </c>
      <c r="F3798" t="s">
        <v>6</v>
      </c>
      <c r="G3798" t="s">
        <v>6</v>
      </c>
    </row>
    <row r="3799" spans="1:7" x14ac:dyDescent="0.2">
      <c r="A3799" t="s">
        <v>8933</v>
      </c>
      <c r="B3799">
        <v>0</v>
      </c>
      <c r="C3799" t="s">
        <v>6</v>
      </c>
      <c r="D3799" t="s">
        <v>6</v>
      </c>
      <c r="E3799" t="s">
        <v>6</v>
      </c>
      <c r="F3799" t="s">
        <v>6</v>
      </c>
      <c r="G3799" t="s">
        <v>6</v>
      </c>
    </row>
    <row r="3800" spans="1:7" x14ac:dyDescent="0.2">
      <c r="A3800" t="s">
        <v>8934</v>
      </c>
      <c r="B3800">
        <v>0</v>
      </c>
      <c r="C3800" t="s">
        <v>6</v>
      </c>
      <c r="D3800" t="s">
        <v>6</v>
      </c>
      <c r="E3800" t="s">
        <v>6</v>
      </c>
      <c r="F3800" t="s">
        <v>6</v>
      </c>
      <c r="G3800" t="s">
        <v>6</v>
      </c>
    </row>
    <row r="3801" spans="1:7" x14ac:dyDescent="0.2">
      <c r="A3801" t="s">
        <v>8935</v>
      </c>
      <c r="B3801">
        <v>0</v>
      </c>
      <c r="C3801" t="s">
        <v>6</v>
      </c>
      <c r="D3801" t="s">
        <v>6</v>
      </c>
      <c r="E3801" t="s">
        <v>6</v>
      </c>
      <c r="F3801" t="s">
        <v>6</v>
      </c>
      <c r="G3801" t="s">
        <v>6</v>
      </c>
    </row>
    <row r="3802" spans="1:7" x14ac:dyDescent="0.2">
      <c r="A3802" t="s">
        <v>8936</v>
      </c>
      <c r="B3802">
        <v>0</v>
      </c>
      <c r="C3802" t="s">
        <v>6</v>
      </c>
      <c r="D3802" t="s">
        <v>6</v>
      </c>
      <c r="E3802" t="s">
        <v>6</v>
      </c>
      <c r="F3802" t="s">
        <v>6</v>
      </c>
      <c r="G3802" t="s">
        <v>6</v>
      </c>
    </row>
    <row r="3803" spans="1:7" x14ac:dyDescent="0.2">
      <c r="A3803" t="s">
        <v>8937</v>
      </c>
      <c r="B3803">
        <v>0</v>
      </c>
      <c r="C3803" t="s">
        <v>6</v>
      </c>
      <c r="D3803" t="s">
        <v>6</v>
      </c>
      <c r="E3803" t="s">
        <v>6</v>
      </c>
      <c r="F3803" t="s">
        <v>6</v>
      </c>
      <c r="G3803" t="s">
        <v>6</v>
      </c>
    </row>
    <row r="3804" spans="1:7" x14ac:dyDescent="0.2">
      <c r="A3804" t="s">
        <v>8938</v>
      </c>
      <c r="B3804">
        <v>0</v>
      </c>
      <c r="C3804" t="s">
        <v>6</v>
      </c>
      <c r="D3804" t="s">
        <v>6</v>
      </c>
      <c r="E3804" t="s">
        <v>6</v>
      </c>
      <c r="F3804" t="s">
        <v>6</v>
      </c>
      <c r="G3804" t="s">
        <v>6</v>
      </c>
    </row>
    <row r="3805" spans="1:7" x14ac:dyDescent="0.2">
      <c r="A3805" t="s">
        <v>8939</v>
      </c>
      <c r="B3805">
        <v>0</v>
      </c>
      <c r="C3805" t="s">
        <v>6</v>
      </c>
      <c r="D3805" t="s">
        <v>6</v>
      </c>
      <c r="E3805" t="s">
        <v>6</v>
      </c>
      <c r="F3805" t="s">
        <v>6</v>
      </c>
      <c r="G3805" t="s">
        <v>6</v>
      </c>
    </row>
    <row r="3806" spans="1:7" x14ac:dyDescent="0.2">
      <c r="A3806" t="s">
        <v>8940</v>
      </c>
      <c r="B3806">
        <v>0</v>
      </c>
      <c r="C3806" t="s">
        <v>6</v>
      </c>
      <c r="D3806" t="s">
        <v>6</v>
      </c>
      <c r="E3806" t="s">
        <v>6</v>
      </c>
      <c r="F3806" t="s">
        <v>6</v>
      </c>
      <c r="G3806" t="s">
        <v>6</v>
      </c>
    </row>
    <row r="3807" spans="1:7" x14ac:dyDescent="0.2">
      <c r="A3807" t="s">
        <v>8941</v>
      </c>
      <c r="B3807">
        <v>0</v>
      </c>
      <c r="C3807" t="s">
        <v>6</v>
      </c>
      <c r="D3807" t="s">
        <v>6</v>
      </c>
      <c r="E3807" t="s">
        <v>6</v>
      </c>
      <c r="F3807" t="s">
        <v>6</v>
      </c>
      <c r="G3807" t="s">
        <v>6</v>
      </c>
    </row>
    <row r="3808" spans="1:7" x14ac:dyDescent="0.2">
      <c r="A3808" t="s">
        <v>8942</v>
      </c>
      <c r="B3808">
        <v>0</v>
      </c>
      <c r="C3808" t="s">
        <v>6</v>
      </c>
      <c r="D3808" t="s">
        <v>6</v>
      </c>
      <c r="E3808" t="s">
        <v>6</v>
      </c>
      <c r="F3808" t="s">
        <v>6</v>
      </c>
      <c r="G3808" t="s">
        <v>6</v>
      </c>
    </row>
    <row r="3809" spans="1:7" x14ac:dyDescent="0.2">
      <c r="A3809" t="s">
        <v>5944</v>
      </c>
      <c r="B3809">
        <v>0.21421499199999999</v>
      </c>
      <c r="C3809">
        <v>1.307695762</v>
      </c>
      <c r="D3809">
        <v>4.0502417709999996</v>
      </c>
      <c r="E3809">
        <v>0.32286856800000002</v>
      </c>
      <c r="F3809">
        <v>0.74679478099999996</v>
      </c>
      <c r="G3809" t="s">
        <v>6</v>
      </c>
    </row>
    <row r="3810" spans="1:7" x14ac:dyDescent="0.2">
      <c r="A3810" t="s">
        <v>8943</v>
      </c>
      <c r="B3810">
        <v>0</v>
      </c>
      <c r="C3810" t="s">
        <v>6</v>
      </c>
      <c r="D3810" t="s">
        <v>6</v>
      </c>
      <c r="E3810" t="s">
        <v>6</v>
      </c>
      <c r="F3810" t="s">
        <v>6</v>
      </c>
      <c r="G3810" t="s">
        <v>6</v>
      </c>
    </row>
    <row r="3811" spans="1:7" x14ac:dyDescent="0.2">
      <c r="A3811" t="s">
        <v>8944</v>
      </c>
      <c r="B3811">
        <v>0</v>
      </c>
      <c r="C3811" t="s">
        <v>6</v>
      </c>
      <c r="D3811" t="s">
        <v>6</v>
      </c>
      <c r="E3811" t="s">
        <v>6</v>
      </c>
      <c r="F3811" t="s">
        <v>6</v>
      </c>
      <c r="G3811" t="s">
        <v>6</v>
      </c>
    </row>
    <row r="3812" spans="1:7" x14ac:dyDescent="0.2">
      <c r="A3812" t="s">
        <v>5945</v>
      </c>
      <c r="B3812">
        <v>0.88012050600000002</v>
      </c>
      <c r="C3812">
        <v>-0.68796172300000002</v>
      </c>
      <c r="D3812">
        <v>2.1953636849999998</v>
      </c>
      <c r="E3812">
        <v>-0.31337027499999998</v>
      </c>
      <c r="F3812">
        <v>0.75399936400000001</v>
      </c>
      <c r="G3812" t="s">
        <v>6</v>
      </c>
    </row>
    <row r="3813" spans="1:7" x14ac:dyDescent="0.2">
      <c r="A3813" t="s">
        <v>8945</v>
      </c>
      <c r="B3813">
        <v>0</v>
      </c>
      <c r="C3813" t="s">
        <v>6</v>
      </c>
      <c r="D3813" t="s">
        <v>6</v>
      </c>
      <c r="E3813" t="s">
        <v>6</v>
      </c>
      <c r="F3813" t="s">
        <v>6</v>
      </c>
      <c r="G3813" t="s">
        <v>6</v>
      </c>
    </row>
    <row r="3814" spans="1:7" x14ac:dyDescent="0.2">
      <c r="A3814" t="s">
        <v>8946</v>
      </c>
      <c r="B3814">
        <v>0</v>
      </c>
      <c r="C3814" t="s">
        <v>6</v>
      </c>
      <c r="D3814" t="s">
        <v>6</v>
      </c>
      <c r="E3814" t="s">
        <v>6</v>
      </c>
      <c r="F3814" t="s">
        <v>6</v>
      </c>
      <c r="G3814" t="s">
        <v>6</v>
      </c>
    </row>
    <row r="3815" spans="1:7" x14ac:dyDescent="0.2">
      <c r="A3815" t="s">
        <v>8947</v>
      </c>
      <c r="B3815">
        <v>0</v>
      </c>
      <c r="C3815" t="s">
        <v>6</v>
      </c>
      <c r="D3815" t="s">
        <v>6</v>
      </c>
      <c r="E3815" t="s">
        <v>6</v>
      </c>
      <c r="F3815" t="s">
        <v>6</v>
      </c>
      <c r="G3815" t="s">
        <v>6</v>
      </c>
    </row>
    <row r="3816" spans="1:7" x14ac:dyDescent="0.2">
      <c r="A3816" t="s">
        <v>5946</v>
      </c>
      <c r="B3816">
        <v>1.228386926</v>
      </c>
      <c r="C3816">
        <v>0.17773671999999999</v>
      </c>
      <c r="D3816">
        <v>1.6004730730000001</v>
      </c>
      <c r="E3816">
        <v>0.11105261499999999</v>
      </c>
      <c r="F3816">
        <v>0.911574624</v>
      </c>
      <c r="G3816" t="s">
        <v>6</v>
      </c>
    </row>
    <row r="3817" spans="1:7" x14ac:dyDescent="0.2">
      <c r="A3817" t="s">
        <v>5947</v>
      </c>
      <c r="B3817">
        <v>1.0455817140000001</v>
      </c>
      <c r="C3817">
        <v>0.27858509799999998</v>
      </c>
      <c r="D3817">
        <v>1.6566667719999999</v>
      </c>
      <c r="E3817">
        <v>0.168160008</v>
      </c>
      <c r="F3817">
        <v>0.86645740199999999</v>
      </c>
      <c r="G3817" t="s">
        <v>6</v>
      </c>
    </row>
    <row r="3818" spans="1:7" x14ac:dyDescent="0.2">
      <c r="A3818" t="s">
        <v>8948</v>
      </c>
      <c r="B3818">
        <v>0</v>
      </c>
      <c r="C3818" t="s">
        <v>6</v>
      </c>
      <c r="D3818" t="s">
        <v>6</v>
      </c>
      <c r="E3818" t="s">
        <v>6</v>
      </c>
      <c r="F3818" t="s">
        <v>6</v>
      </c>
      <c r="G3818" t="s">
        <v>6</v>
      </c>
    </row>
    <row r="3819" spans="1:7" x14ac:dyDescent="0.2">
      <c r="A3819" t="s">
        <v>8949</v>
      </c>
      <c r="B3819">
        <v>0</v>
      </c>
      <c r="C3819" t="s">
        <v>6</v>
      </c>
      <c r="D3819" t="s">
        <v>6</v>
      </c>
      <c r="E3819" t="s">
        <v>6</v>
      </c>
      <c r="F3819" t="s">
        <v>6</v>
      </c>
      <c r="G3819" t="s">
        <v>6</v>
      </c>
    </row>
    <row r="3820" spans="1:7" x14ac:dyDescent="0.2">
      <c r="A3820" t="s">
        <v>8950</v>
      </c>
      <c r="B3820">
        <v>1.8070795850000001</v>
      </c>
      <c r="C3820">
        <v>1.933153315</v>
      </c>
      <c r="D3820">
        <v>1.7053642360000001</v>
      </c>
      <c r="E3820">
        <v>1.1335720979999999</v>
      </c>
      <c r="F3820" t="s">
        <v>6</v>
      </c>
      <c r="G3820" t="s">
        <v>6</v>
      </c>
    </row>
    <row r="3821" spans="1:7" x14ac:dyDescent="0.2">
      <c r="A3821" t="s">
        <v>5948</v>
      </c>
      <c r="B3821">
        <v>0.48634852000000001</v>
      </c>
      <c r="C3821">
        <v>1.934099526</v>
      </c>
      <c r="D3821">
        <v>2.9860043680000001</v>
      </c>
      <c r="E3821">
        <v>0.64772160000000001</v>
      </c>
      <c r="F3821">
        <v>0.517165031</v>
      </c>
      <c r="G3821" t="s">
        <v>6</v>
      </c>
    </row>
    <row r="3822" spans="1:7" x14ac:dyDescent="0.2">
      <c r="A3822" t="s">
        <v>8951</v>
      </c>
      <c r="B3822">
        <v>0</v>
      </c>
      <c r="C3822" t="s">
        <v>6</v>
      </c>
      <c r="D3822" t="s">
        <v>6</v>
      </c>
      <c r="E3822" t="s">
        <v>6</v>
      </c>
      <c r="F3822" t="s">
        <v>6</v>
      </c>
      <c r="G3822" t="s">
        <v>6</v>
      </c>
    </row>
    <row r="3823" spans="1:7" x14ac:dyDescent="0.2">
      <c r="A3823" t="s">
        <v>5949</v>
      </c>
      <c r="B3823">
        <v>3.4567456000000003E-2</v>
      </c>
      <c r="C3823">
        <v>1.310271585</v>
      </c>
      <c r="D3823">
        <v>4.3203849930000002</v>
      </c>
      <c r="E3823">
        <v>0.30327658000000002</v>
      </c>
      <c r="F3823">
        <v>0.76167909300000003</v>
      </c>
      <c r="G3823" t="s">
        <v>6</v>
      </c>
    </row>
    <row r="3824" spans="1:7" x14ac:dyDescent="0.2">
      <c r="A3824" t="s">
        <v>8952</v>
      </c>
      <c r="B3824">
        <v>0</v>
      </c>
      <c r="C3824" t="s">
        <v>6</v>
      </c>
      <c r="D3824" t="s">
        <v>6</v>
      </c>
      <c r="E3824" t="s">
        <v>6</v>
      </c>
      <c r="F3824" t="s">
        <v>6</v>
      </c>
      <c r="G3824" t="s">
        <v>6</v>
      </c>
    </row>
    <row r="3825" spans="1:7" x14ac:dyDescent="0.2">
      <c r="A3825" t="s">
        <v>8953</v>
      </c>
      <c r="B3825">
        <v>0</v>
      </c>
      <c r="C3825" t="s">
        <v>6</v>
      </c>
      <c r="D3825" t="s">
        <v>6</v>
      </c>
      <c r="E3825" t="s">
        <v>6</v>
      </c>
      <c r="F3825" t="s">
        <v>6</v>
      </c>
      <c r="G3825" t="s">
        <v>6</v>
      </c>
    </row>
    <row r="3826" spans="1:7" x14ac:dyDescent="0.2">
      <c r="A3826" t="s">
        <v>8954</v>
      </c>
      <c r="B3826">
        <v>0</v>
      </c>
      <c r="C3826" t="s">
        <v>6</v>
      </c>
      <c r="D3826" t="s">
        <v>6</v>
      </c>
      <c r="E3826" t="s">
        <v>6</v>
      </c>
      <c r="F3826" t="s">
        <v>6</v>
      </c>
      <c r="G3826" t="s">
        <v>6</v>
      </c>
    </row>
    <row r="3827" spans="1:7" x14ac:dyDescent="0.2">
      <c r="A3827" t="s">
        <v>8955</v>
      </c>
      <c r="B3827">
        <v>0</v>
      </c>
      <c r="C3827" t="s">
        <v>6</v>
      </c>
      <c r="D3827" t="s">
        <v>6</v>
      </c>
      <c r="E3827" t="s">
        <v>6</v>
      </c>
      <c r="F3827" t="s">
        <v>6</v>
      </c>
      <c r="G3827" t="s">
        <v>6</v>
      </c>
    </row>
    <row r="3828" spans="1:7" x14ac:dyDescent="0.2">
      <c r="A3828" t="s">
        <v>8956</v>
      </c>
      <c r="B3828">
        <v>0</v>
      </c>
      <c r="C3828" t="s">
        <v>6</v>
      </c>
      <c r="D3828" t="s">
        <v>6</v>
      </c>
      <c r="E3828" t="s">
        <v>6</v>
      </c>
      <c r="F3828" t="s">
        <v>6</v>
      </c>
      <c r="G3828" t="s">
        <v>6</v>
      </c>
    </row>
    <row r="3829" spans="1:7" x14ac:dyDescent="0.2">
      <c r="A3829" t="s">
        <v>8957</v>
      </c>
      <c r="B3829">
        <v>0</v>
      </c>
      <c r="C3829" t="s">
        <v>6</v>
      </c>
      <c r="D3829" t="s">
        <v>6</v>
      </c>
      <c r="E3829" t="s">
        <v>6</v>
      </c>
      <c r="F3829" t="s">
        <v>6</v>
      </c>
      <c r="G3829" t="s">
        <v>6</v>
      </c>
    </row>
    <row r="3830" spans="1:7" x14ac:dyDescent="0.2">
      <c r="A3830" t="s">
        <v>8958</v>
      </c>
      <c r="B3830">
        <v>0</v>
      </c>
      <c r="C3830" t="s">
        <v>6</v>
      </c>
      <c r="D3830" t="s">
        <v>6</v>
      </c>
      <c r="E3830" t="s">
        <v>6</v>
      </c>
      <c r="F3830" t="s">
        <v>6</v>
      </c>
      <c r="G3830" t="s">
        <v>6</v>
      </c>
    </row>
    <row r="3831" spans="1:7" x14ac:dyDescent="0.2">
      <c r="A3831" t="s">
        <v>8959</v>
      </c>
      <c r="B3831">
        <v>0</v>
      </c>
      <c r="C3831" t="s">
        <v>6</v>
      </c>
      <c r="D3831" t="s">
        <v>6</v>
      </c>
      <c r="E3831" t="s">
        <v>6</v>
      </c>
      <c r="F3831" t="s">
        <v>6</v>
      </c>
      <c r="G3831" t="s">
        <v>6</v>
      </c>
    </row>
    <row r="3832" spans="1:7" x14ac:dyDescent="0.2">
      <c r="A3832" t="s">
        <v>8960</v>
      </c>
      <c r="B3832">
        <v>0</v>
      </c>
      <c r="C3832" t="s">
        <v>6</v>
      </c>
      <c r="D3832" t="s">
        <v>6</v>
      </c>
      <c r="E3832" t="s">
        <v>6</v>
      </c>
      <c r="F3832" t="s">
        <v>6</v>
      </c>
      <c r="G3832" t="s">
        <v>6</v>
      </c>
    </row>
    <row r="3833" spans="1:7" x14ac:dyDescent="0.2">
      <c r="A3833" t="s">
        <v>8961</v>
      </c>
      <c r="B3833">
        <v>0</v>
      </c>
      <c r="C3833" t="s">
        <v>6</v>
      </c>
      <c r="D3833" t="s">
        <v>6</v>
      </c>
      <c r="E3833" t="s">
        <v>6</v>
      </c>
      <c r="F3833" t="s">
        <v>6</v>
      </c>
      <c r="G3833" t="s">
        <v>6</v>
      </c>
    </row>
    <row r="3834" spans="1:7" x14ac:dyDescent="0.2">
      <c r="A3834" t="s">
        <v>8962</v>
      </c>
      <c r="B3834">
        <v>0</v>
      </c>
      <c r="C3834" t="s">
        <v>6</v>
      </c>
      <c r="D3834" t="s">
        <v>6</v>
      </c>
      <c r="E3834" t="s">
        <v>6</v>
      </c>
      <c r="F3834" t="s">
        <v>6</v>
      </c>
      <c r="G3834" t="s">
        <v>6</v>
      </c>
    </row>
    <row r="3835" spans="1:7" x14ac:dyDescent="0.2">
      <c r="A3835" t="s">
        <v>5950</v>
      </c>
      <c r="B3835">
        <v>2.0976581639999998</v>
      </c>
      <c r="C3835">
        <v>0.117310177</v>
      </c>
      <c r="D3835">
        <v>1.484277858</v>
      </c>
      <c r="E3835">
        <v>7.9035185999999993E-2</v>
      </c>
      <c r="F3835">
        <v>0.93700463599999995</v>
      </c>
      <c r="G3835" t="s">
        <v>6</v>
      </c>
    </row>
    <row r="3836" spans="1:7" x14ac:dyDescent="0.2">
      <c r="A3836" t="s">
        <v>5952</v>
      </c>
      <c r="B3836">
        <v>1.8239208119999999</v>
      </c>
      <c r="C3836">
        <v>0.472255814</v>
      </c>
      <c r="D3836">
        <v>1.407304686</v>
      </c>
      <c r="E3836">
        <v>0.33557467600000002</v>
      </c>
      <c r="F3836">
        <v>0.73719162400000005</v>
      </c>
      <c r="G3836" t="s">
        <v>6</v>
      </c>
    </row>
    <row r="3837" spans="1:7" x14ac:dyDescent="0.2">
      <c r="A3837" t="s">
        <v>8963</v>
      </c>
      <c r="B3837">
        <v>0</v>
      </c>
      <c r="C3837" t="s">
        <v>6</v>
      </c>
      <c r="D3837" t="s">
        <v>6</v>
      </c>
      <c r="E3837" t="s">
        <v>6</v>
      </c>
      <c r="F3837" t="s">
        <v>6</v>
      </c>
      <c r="G3837" t="s">
        <v>6</v>
      </c>
    </row>
    <row r="3838" spans="1:7" x14ac:dyDescent="0.2">
      <c r="A3838" t="s">
        <v>8964</v>
      </c>
      <c r="B3838">
        <v>0</v>
      </c>
      <c r="C3838" t="s">
        <v>6</v>
      </c>
      <c r="D3838" t="s">
        <v>6</v>
      </c>
      <c r="E3838" t="s">
        <v>6</v>
      </c>
      <c r="F3838" t="s">
        <v>6</v>
      </c>
      <c r="G3838" t="s">
        <v>6</v>
      </c>
    </row>
    <row r="3839" spans="1:7" x14ac:dyDescent="0.2">
      <c r="A3839" t="s">
        <v>8965</v>
      </c>
      <c r="B3839">
        <v>0</v>
      </c>
      <c r="C3839" t="s">
        <v>6</v>
      </c>
      <c r="D3839" t="s">
        <v>6</v>
      </c>
      <c r="E3839" t="s">
        <v>6</v>
      </c>
      <c r="F3839" t="s">
        <v>6</v>
      </c>
      <c r="G3839" t="s">
        <v>6</v>
      </c>
    </row>
    <row r="3840" spans="1:7" x14ac:dyDescent="0.2">
      <c r="A3840" t="s">
        <v>8966</v>
      </c>
      <c r="B3840">
        <v>0</v>
      </c>
      <c r="C3840" t="s">
        <v>6</v>
      </c>
      <c r="D3840" t="s">
        <v>6</v>
      </c>
      <c r="E3840" t="s">
        <v>6</v>
      </c>
      <c r="F3840" t="s">
        <v>6</v>
      </c>
      <c r="G3840" t="s">
        <v>6</v>
      </c>
    </row>
    <row r="3841" spans="1:7" x14ac:dyDescent="0.2">
      <c r="A3841" t="s">
        <v>8967</v>
      </c>
      <c r="B3841">
        <v>0</v>
      </c>
      <c r="C3841" t="s">
        <v>6</v>
      </c>
      <c r="D3841" t="s">
        <v>6</v>
      </c>
      <c r="E3841" t="s">
        <v>6</v>
      </c>
      <c r="F3841" t="s">
        <v>6</v>
      </c>
      <c r="G3841" t="s">
        <v>6</v>
      </c>
    </row>
    <row r="3842" spans="1:7" x14ac:dyDescent="0.2">
      <c r="A3842" t="s">
        <v>8968</v>
      </c>
      <c r="B3842">
        <v>0</v>
      </c>
      <c r="C3842" t="s">
        <v>6</v>
      </c>
      <c r="D3842" t="s">
        <v>6</v>
      </c>
      <c r="E3842" t="s">
        <v>6</v>
      </c>
      <c r="F3842" t="s">
        <v>6</v>
      </c>
      <c r="G3842" t="s">
        <v>6</v>
      </c>
    </row>
    <row r="3843" spans="1:7" x14ac:dyDescent="0.2">
      <c r="A3843" t="s">
        <v>8969</v>
      </c>
      <c r="B3843">
        <v>0</v>
      </c>
      <c r="C3843" t="s">
        <v>6</v>
      </c>
      <c r="D3843" t="s">
        <v>6</v>
      </c>
      <c r="E3843" t="s">
        <v>6</v>
      </c>
      <c r="F3843" t="s">
        <v>6</v>
      </c>
      <c r="G3843" t="s">
        <v>6</v>
      </c>
    </row>
    <row r="3844" spans="1:7" x14ac:dyDescent="0.2">
      <c r="A3844" t="s">
        <v>8970</v>
      </c>
      <c r="B3844">
        <v>0</v>
      </c>
      <c r="C3844" t="s">
        <v>6</v>
      </c>
      <c r="D3844" t="s">
        <v>6</v>
      </c>
      <c r="E3844" t="s">
        <v>6</v>
      </c>
      <c r="F3844" t="s">
        <v>6</v>
      </c>
      <c r="G3844" t="s">
        <v>6</v>
      </c>
    </row>
    <row r="3845" spans="1:7" x14ac:dyDescent="0.2">
      <c r="A3845" t="s">
        <v>8971</v>
      </c>
      <c r="B3845">
        <v>0</v>
      </c>
      <c r="C3845" t="s">
        <v>6</v>
      </c>
      <c r="D3845" t="s">
        <v>6</v>
      </c>
      <c r="E3845" t="s">
        <v>6</v>
      </c>
      <c r="F3845" t="s">
        <v>6</v>
      </c>
      <c r="G3845" t="s">
        <v>6</v>
      </c>
    </row>
    <row r="3846" spans="1:7" x14ac:dyDescent="0.2">
      <c r="A3846" t="s">
        <v>8972</v>
      </c>
      <c r="B3846">
        <v>0</v>
      </c>
      <c r="C3846" t="s">
        <v>6</v>
      </c>
      <c r="D3846" t="s">
        <v>6</v>
      </c>
      <c r="E3846" t="s">
        <v>6</v>
      </c>
      <c r="F3846" t="s">
        <v>6</v>
      </c>
      <c r="G3846" t="s">
        <v>6</v>
      </c>
    </row>
    <row r="3847" spans="1:7" x14ac:dyDescent="0.2">
      <c r="A3847" t="s">
        <v>8973</v>
      </c>
      <c r="B3847">
        <v>0</v>
      </c>
      <c r="C3847" t="s">
        <v>6</v>
      </c>
      <c r="D3847" t="s">
        <v>6</v>
      </c>
      <c r="E3847" t="s">
        <v>6</v>
      </c>
      <c r="F3847" t="s">
        <v>6</v>
      </c>
      <c r="G3847" t="s">
        <v>6</v>
      </c>
    </row>
    <row r="3848" spans="1:7" x14ac:dyDescent="0.2">
      <c r="A3848" t="s">
        <v>5955</v>
      </c>
      <c r="B3848">
        <v>3.4974879E-2</v>
      </c>
      <c r="C3848">
        <v>1.3102883059999999</v>
      </c>
      <c r="D3848">
        <v>4.3203846979999998</v>
      </c>
      <c r="E3848">
        <v>0.303280471</v>
      </c>
      <c r="F3848">
        <v>0.76167612799999995</v>
      </c>
      <c r="G3848" t="s">
        <v>6</v>
      </c>
    </row>
    <row r="3849" spans="1:7" x14ac:dyDescent="0.2">
      <c r="A3849" t="s">
        <v>8974</v>
      </c>
      <c r="B3849">
        <v>0</v>
      </c>
      <c r="C3849" t="s">
        <v>6</v>
      </c>
      <c r="D3849" t="s">
        <v>6</v>
      </c>
      <c r="E3849" t="s">
        <v>6</v>
      </c>
      <c r="F3849" t="s">
        <v>6</v>
      </c>
      <c r="G3849" t="s">
        <v>6</v>
      </c>
    </row>
    <row r="3850" spans="1:7" x14ac:dyDescent="0.2">
      <c r="A3850" t="s">
        <v>8975</v>
      </c>
      <c r="B3850">
        <v>0</v>
      </c>
      <c r="C3850" t="s">
        <v>6</v>
      </c>
      <c r="D3850" t="s">
        <v>6</v>
      </c>
      <c r="E3850" t="s">
        <v>6</v>
      </c>
      <c r="F3850" t="s">
        <v>6</v>
      </c>
      <c r="G3850" t="s">
        <v>6</v>
      </c>
    </row>
    <row r="3851" spans="1:7" x14ac:dyDescent="0.2">
      <c r="A3851" t="s">
        <v>8976</v>
      </c>
      <c r="B3851">
        <v>0</v>
      </c>
      <c r="C3851" t="s">
        <v>6</v>
      </c>
      <c r="D3851" t="s">
        <v>6</v>
      </c>
      <c r="E3851" t="s">
        <v>6</v>
      </c>
      <c r="F3851" t="s">
        <v>6</v>
      </c>
      <c r="G3851" t="s">
        <v>6</v>
      </c>
    </row>
    <row r="3852" spans="1:7" x14ac:dyDescent="0.2">
      <c r="A3852" t="s">
        <v>8977</v>
      </c>
      <c r="B3852">
        <v>0</v>
      </c>
      <c r="C3852" t="s">
        <v>6</v>
      </c>
      <c r="D3852" t="s">
        <v>6</v>
      </c>
      <c r="E3852" t="s">
        <v>6</v>
      </c>
      <c r="F3852" t="s">
        <v>6</v>
      </c>
      <c r="G3852" t="s">
        <v>6</v>
      </c>
    </row>
    <row r="3853" spans="1:7" x14ac:dyDescent="0.2">
      <c r="A3853" t="s">
        <v>8978</v>
      </c>
      <c r="B3853">
        <v>0</v>
      </c>
      <c r="C3853" t="s">
        <v>6</v>
      </c>
      <c r="D3853" t="s">
        <v>6</v>
      </c>
      <c r="E3853" t="s">
        <v>6</v>
      </c>
      <c r="F3853" t="s">
        <v>6</v>
      </c>
      <c r="G3853" t="s">
        <v>6</v>
      </c>
    </row>
    <row r="3854" spans="1:7" x14ac:dyDescent="0.2">
      <c r="A3854" t="s">
        <v>8979</v>
      </c>
      <c r="B3854">
        <v>0</v>
      </c>
      <c r="C3854" t="s">
        <v>6</v>
      </c>
      <c r="D3854" t="s">
        <v>6</v>
      </c>
      <c r="E3854" t="s">
        <v>6</v>
      </c>
      <c r="F3854" t="s">
        <v>6</v>
      </c>
      <c r="G3854" t="s">
        <v>6</v>
      </c>
    </row>
    <row r="3855" spans="1:7" x14ac:dyDescent="0.2">
      <c r="A3855" t="s">
        <v>8980</v>
      </c>
      <c r="B3855">
        <v>0</v>
      </c>
      <c r="C3855" t="s">
        <v>6</v>
      </c>
      <c r="D3855" t="s">
        <v>6</v>
      </c>
      <c r="E3855" t="s">
        <v>6</v>
      </c>
      <c r="F3855" t="s">
        <v>6</v>
      </c>
      <c r="G3855" t="s">
        <v>6</v>
      </c>
    </row>
    <row r="3856" spans="1:7" x14ac:dyDescent="0.2">
      <c r="A3856" t="s">
        <v>8981</v>
      </c>
      <c r="B3856">
        <v>0</v>
      </c>
      <c r="C3856" t="s">
        <v>6</v>
      </c>
      <c r="D3856" t="s">
        <v>6</v>
      </c>
      <c r="E3856" t="s">
        <v>6</v>
      </c>
      <c r="F3856" t="s">
        <v>6</v>
      </c>
      <c r="G3856" t="s">
        <v>6</v>
      </c>
    </row>
    <row r="3857" spans="1:7" x14ac:dyDescent="0.2">
      <c r="A3857" t="s">
        <v>8982</v>
      </c>
      <c r="B3857">
        <v>0</v>
      </c>
      <c r="C3857" t="s">
        <v>6</v>
      </c>
      <c r="D3857" t="s">
        <v>6</v>
      </c>
      <c r="E3857" t="s">
        <v>6</v>
      </c>
      <c r="F3857" t="s">
        <v>6</v>
      </c>
      <c r="G3857" t="s">
        <v>6</v>
      </c>
    </row>
    <row r="3858" spans="1:7" x14ac:dyDescent="0.2">
      <c r="A3858" t="s">
        <v>8983</v>
      </c>
      <c r="B3858">
        <v>0</v>
      </c>
      <c r="C3858" t="s">
        <v>6</v>
      </c>
      <c r="D3858" t="s">
        <v>6</v>
      </c>
      <c r="E3858" t="s">
        <v>6</v>
      </c>
      <c r="F3858" t="s">
        <v>6</v>
      </c>
      <c r="G3858" t="s">
        <v>6</v>
      </c>
    </row>
    <row r="3859" spans="1:7" x14ac:dyDescent="0.2">
      <c r="A3859" t="s">
        <v>8984</v>
      </c>
      <c r="B3859">
        <v>0</v>
      </c>
      <c r="C3859" t="s">
        <v>6</v>
      </c>
      <c r="D3859" t="s">
        <v>6</v>
      </c>
      <c r="E3859" t="s">
        <v>6</v>
      </c>
      <c r="F3859" t="s">
        <v>6</v>
      </c>
      <c r="G3859" t="s">
        <v>6</v>
      </c>
    </row>
    <row r="3860" spans="1:7" x14ac:dyDescent="0.2">
      <c r="A3860" t="s">
        <v>8985</v>
      </c>
      <c r="B3860">
        <v>0</v>
      </c>
      <c r="C3860" t="s">
        <v>6</v>
      </c>
      <c r="D3860" t="s">
        <v>6</v>
      </c>
      <c r="E3860" t="s">
        <v>6</v>
      </c>
      <c r="F3860" t="s">
        <v>6</v>
      </c>
      <c r="G3860" t="s">
        <v>6</v>
      </c>
    </row>
    <row r="3861" spans="1:7" x14ac:dyDescent="0.2">
      <c r="A3861" t="s">
        <v>8986</v>
      </c>
      <c r="B3861">
        <v>0</v>
      </c>
      <c r="C3861" t="s">
        <v>6</v>
      </c>
      <c r="D3861" t="s">
        <v>6</v>
      </c>
      <c r="E3861" t="s">
        <v>6</v>
      </c>
      <c r="F3861" t="s">
        <v>6</v>
      </c>
      <c r="G3861" t="s">
        <v>6</v>
      </c>
    </row>
    <row r="3862" spans="1:7" x14ac:dyDescent="0.2">
      <c r="A3862" t="s">
        <v>8987</v>
      </c>
      <c r="B3862">
        <v>0</v>
      </c>
      <c r="C3862" t="s">
        <v>6</v>
      </c>
      <c r="D3862" t="s">
        <v>6</v>
      </c>
      <c r="E3862" t="s">
        <v>6</v>
      </c>
      <c r="F3862" t="s">
        <v>6</v>
      </c>
      <c r="G3862" t="s">
        <v>6</v>
      </c>
    </row>
    <row r="3863" spans="1:7" x14ac:dyDescent="0.2">
      <c r="A3863" t="s">
        <v>8988</v>
      </c>
      <c r="B3863">
        <v>0</v>
      </c>
      <c r="C3863" t="s">
        <v>6</v>
      </c>
      <c r="D3863" t="s">
        <v>6</v>
      </c>
      <c r="E3863" t="s">
        <v>6</v>
      </c>
      <c r="F3863" t="s">
        <v>6</v>
      </c>
      <c r="G3863" t="s">
        <v>6</v>
      </c>
    </row>
    <row r="3864" spans="1:7" x14ac:dyDescent="0.2">
      <c r="A3864" t="s">
        <v>8989</v>
      </c>
      <c r="B3864">
        <v>0</v>
      </c>
      <c r="C3864" t="s">
        <v>6</v>
      </c>
      <c r="D3864" t="s">
        <v>6</v>
      </c>
      <c r="E3864" t="s">
        <v>6</v>
      </c>
      <c r="F3864" t="s">
        <v>6</v>
      </c>
      <c r="G3864" t="s">
        <v>6</v>
      </c>
    </row>
    <row r="3865" spans="1:7" x14ac:dyDescent="0.2">
      <c r="A3865" t="s">
        <v>5956</v>
      </c>
      <c r="B3865">
        <v>2.9070036E-2</v>
      </c>
      <c r="C3865">
        <v>2.005013838</v>
      </c>
      <c r="D3865">
        <v>4.2995115469999998</v>
      </c>
      <c r="E3865">
        <v>0.466335261</v>
      </c>
      <c r="F3865">
        <v>0.64097554300000004</v>
      </c>
      <c r="G3865" t="s">
        <v>6</v>
      </c>
    </row>
    <row r="3866" spans="1:7" x14ac:dyDescent="0.2">
      <c r="A3866" t="s">
        <v>8990</v>
      </c>
      <c r="B3866">
        <v>0</v>
      </c>
      <c r="C3866" t="s">
        <v>6</v>
      </c>
      <c r="D3866" t="s">
        <v>6</v>
      </c>
      <c r="E3866" t="s">
        <v>6</v>
      </c>
      <c r="F3866" t="s">
        <v>6</v>
      </c>
      <c r="G3866" t="s">
        <v>6</v>
      </c>
    </row>
    <row r="3867" spans="1:7" x14ac:dyDescent="0.2">
      <c r="A3867" t="s">
        <v>8991</v>
      </c>
      <c r="B3867">
        <v>0</v>
      </c>
      <c r="C3867" t="s">
        <v>6</v>
      </c>
      <c r="D3867" t="s">
        <v>6</v>
      </c>
      <c r="E3867" t="s">
        <v>6</v>
      </c>
      <c r="F3867" t="s">
        <v>6</v>
      </c>
      <c r="G3867" t="s">
        <v>6</v>
      </c>
    </row>
    <row r="3868" spans="1:7" x14ac:dyDescent="0.2">
      <c r="A3868" t="s">
        <v>8992</v>
      </c>
      <c r="B3868">
        <v>0</v>
      </c>
      <c r="C3868" t="s">
        <v>6</v>
      </c>
      <c r="D3868" t="s">
        <v>6</v>
      </c>
      <c r="E3868" t="s">
        <v>6</v>
      </c>
      <c r="F3868" t="s">
        <v>6</v>
      </c>
      <c r="G3868" t="s">
        <v>6</v>
      </c>
    </row>
    <row r="3869" spans="1:7" x14ac:dyDescent="0.2">
      <c r="A3869" t="s">
        <v>8993</v>
      </c>
      <c r="B3869">
        <v>0</v>
      </c>
      <c r="C3869" t="s">
        <v>6</v>
      </c>
      <c r="D3869" t="s">
        <v>6</v>
      </c>
      <c r="E3869" t="s">
        <v>6</v>
      </c>
      <c r="F3869" t="s">
        <v>6</v>
      </c>
      <c r="G3869" t="s">
        <v>6</v>
      </c>
    </row>
    <row r="3870" spans="1:7" x14ac:dyDescent="0.2">
      <c r="A3870" t="s">
        <v>8994</v>
      </c>
      <c r="B3870">
        <v>0</v>
      </c>
      <c r="C3870" t="s">
        <v>6</v>
      </c>
      <c r="D3870" t="s">
        <v>6</v>
      </c>
      <c r="E3870" t="s">
        <v>6</v>
      </c>
      <c r="F3870" t="s">
        <v>6</v>
      </c>
      <c r="G3870" t="s">
        <v>6</v>
      </c>
    </row>
    <row r="3871" spans="1:7" x14ac:dyDescent="0.2">
      <c r="A3871" t="s">
        <v>8995</v>
      </c>
      <c r="B3871">
        <v>0</v>
      </c>
      <c r="C3871" t="s">
        <v>6</v>
      </c>
      <c r="D3871" t="s">
        <v>6</v>
      </c>
      <c r="E3871" t="s">
        <v>6</v>
      </c>
      <c r="F3871" t="s">
        <v>6</v>
      </c>
      <c r="G3871" t="s">
        <v>6</v>
      </c>
    </row>
    <row r="3872" spans="1:7" x14ac:dyDescent="0.2">
      <c r="A3872" t="s">
        <v>8996</v>
      </c>
      <c r="B3872">
        <v>0</v>
      </c>
      <c r="C3872" t="s">
        <v>6</v>
      </c>
      <c r="D3872" t="s">
        <v>6</v>
      </c>
      <c r="E3872" t="s">
        <v>6</v>
      </c>
      <c r="F3872" t="s">
        <v>6</v>
      </c>
      <c r="G3872" t="s">
        <v>6</v>
      </c>
    </row>
    <row r="3873" spans="1:7" x14ac:dyDescent="0.2">
      <c r="A3873" t="s">
        <v>8997</v>
      </c>
      <c r="B3873">
        <v>0</v>
      </c>
      <c r="C3873" t="s">
        <v>6</v>
      </c>
      <c r="D3873" t="s">
        <v>6</v>
      </c>
      <c r="E3873" t="s">
        <v>6</v>
      </c>
      <c r="F3873" t="s">
        <v>6</v>
      </c>
      <c r="G3873" t="s">
        <v>6</v>
      </c>
    </row>
    <row r="3874" spans="1:7" x14ac:dyDescent="0.2">
      <c r="A3874" t="s">
        <v>8998</v>
      </c>
      <c r="B3874">
        <v>0</v>
      </c>
      <c r="C3874" t="s">
        <v>6</v>
      </c>
      <c r="D3874" t="s">
        <v>6</v>
      </c>
      <c r="E3874" t="s">
        <v>6</v>
      </c>
      <c r="F3874" t="s">
        <v>6</v>
      </c>
      <c r="G3874" t="s">
        <v>6</v>
      </c>
    </row>
    <row r="3875" spans="1:7" x14ac:dyDescent="0.2">
      <c r="A3875" t="s">
        <v>8999</v>
      </c>
      <c r="B3875">
        <v>0</v>
      </c>
      <c r="C3875" t="s">
        <v>6</v>
      </c>
      <c r="D3875" t="s">
        <v>6</v>
      </c>
      <c r="E3875" t="s">
        <v>6</v>
      </c>
      <c r="F3875" t="s">
        <v>6</v>
      </c>
      <c r="G3875" t="s">
        <v>6</v>
      </c>
    </row>
    <row r="3876" spans="1:7" x14ac:dyDescent="0.2">
      <c r="A3876" t="s">
        <v>9000</v>
      </c>
      <c r="B3876">
        <v>0</v>
      </c>
      <c r="C3876" t="s">
        <v>6</v>
      </c>
      <c r="D3876" t="s">
        <v>6</v>
      </c>
      <c r="E3876" t="s">
        <v>6</v>
      </c>
      <c r="F3876" t="s">
        <v>6</v>
      </c>
      <c r="G3876" t="s">
        <v>6</v>
      </c>
    </row>
    <row r="3877" spans="1:7" x14ac:dyDescent="0.2">
      <c r="A3877" t="s">
        <v>9001</v>
      </c>
      <c r="B3877">
        <v>0</v>
      </c>
      <c r="C3877" t="s">
        <v>6</v>
      </c>
      <c r="D3877" t="s">
        <v>6</v>
      </c>
      <c r="E3877" t="s">
        <v>6</v>
      </c>
      <c r="F3877" t="s">
        <v>6</v>
      </c>
      <c r="G3877" t="s">
        <v>6</v>
      </c>
    </row>
    <row r="3878" spans="1:7" x14ac:dyDescent="0.2">
      <c r="A3878" t="s">
        <v>9002</v>
      </c>
      <c r="B3878">
        <v>0</v>
      </c>
      <c r="C3878" t="s">
        <v>6</v>
      </c>
      <c r="D3878" t="s">
        <v>6</v>
      </c>
      <c r="E3878" t="s">
        <v>6</v>
      </c>
      <c r="F3878" t="s">
        <v>6</v>
      </c>
      <c r="G3878" t="s">
        <v>6</v>
      </c>
    </row>
    <row r="3879" spans="1:7" x14ac:dyDescent="0.2">
      <c r="A3879" t="s">
        <v>9003</v>
      </c>
      <c r="B3879">
        <v>0</v>
      </c>
      <c r="C3879" t="s">
        <v>6</v>
      </c>
      <c r="D3879" t="s">
        <v>6</v>
      </c>
      <c r="E3879" t="s">
        <v>6</v>
      </c>
      <c r="F3879" t="s">
        <v>6</v>
      </c>
      <c r="G3879" t="s">
        <v>6</v>
      </c>
    </row>
    <row r="3880" spans="1:7" x14ac:dyDescent="0.2">
      <c r="A3880" t="s">
        <v>9004</v>
      </c>
      <c r="B3880">
        <v>0</v>
      </c>
      <c r="C3880" t="s">
        <v>6</v>
      </c>
      <c r="D3880" t="s">
        <v>6</v>
      </c>
      <c r="E3880" t="s">
        <v>6</v>
      </c>
      <c r="F3880" t="s">
        <v>6</v>
      </c>
      <c r="G3880" t="s">
        <v>6</v>
      </c>
    </row>
    <row r="3881" spans="1:7" x14ac:dyDescent="0.2">
      <c r="A3881" t="s">
        <v>9005</v>
      </c>
      <c r="B3881">
        <v>0</v>
      </c>
      <c r="C3881" t="s">
        <v>6</v>
      </c>
      <c r="D3881" t="s">
        <v>6</v>
      </c>
      <c r="E3881" t="s">
        <v>6</v>
      </c>
      <c r="F3881" t="s">
        <v>6</v>
      </c>
      <c r="G3881" t="s">
        <v>6</v>
      </c>
    </row>
    <row r="3882" spans="1:7" x14ac:dyDescent="0.2">
      <c r="A3882" t="s">
        <v>9006</v>
      </c>
      <c r="B3882">
        <v>0</v>
      </c>
      <c r="C3882" t="s">
        <v>6</v>
      </c>
      <c r="D3882" t="s">
        <v>6</v>
      </c>
      <c r="E3882" t="s">
        <v>6</v>
      </c>
      <c r="F3882" t="s">
        <v>6</v>
      </c>
      <c r="G3882" t="s">
        <v>6</v>
      </c>
    </row>
    <row r="3883" spans="1:7" x14ac:dyDescent="0.2">
      <c r="A3883" t="s">
        <v>9007</v>
      </c>
      <c r="B3883">
        <v>0</v>
      </c>
      <c r="C3883" t="s">
        <v>6</v>
      </c>
      <c r="D3883" t="s">
        <v>6</v>
      </c>
      <c r="E3883" t="s">
        <v>6</v>
      </c>
      <c r="F3883" t="s">
        <v>6</v>
      </c>
      <c r="G3883" t="s">
        <v>6</v>
      </c>
    </row>
    <row r="3884" spans="1:7" x14ac:dyDescent="0.2">
      <c r="A3884" t="s">
        <v>9008</v>
      </c>
      <c r="B3884">
        <v>0</v>
      </c>
      <c r="C3884" t="s">
        <v>6</v>
      </c>
      <c r="D3884" t="s">
        <v>6</v>
      </c>
      <c r="E3884" t="s">
        <v>6</v>
      </c>
      <c r="F3884" t="s">
        <v>6</v>
      </c>
      <c r="G3884" t="s">
        <v>6</v>
      </c>
    </row>
    <row r="3885" spans="1:7" x14ac:dyDescent="0.2">
      <c r="A3885" t="s">
        <v>9009</v>
      </c>
      <c r="B3885">
        <v>0</v>
      </c>
      <c r="C3885" t="s">
        <v>6</v>
      </c>
      <c r="D3885" t="s">
        <v>6</v>
      </c>
      <c r="E3885" t="s">
        <v>6</v>
      </c>
      <c r="F3885" t="s">
        <v>6</v>
      </c>
      <c r="G3885" t="s">
        <v>6</v>
      </c>
    </row>
    <row r="3886" spans="1:7" x14ac:dyDescent="0.2">
      <c r="A3886" t="s">
        <v>9010</v>
      </c>
      <c r="B3886">
        <v>0</v>
      </c>
      <c r="C3886" t="s">
        <v>6</v>
      </c>
      <c r="D3886" t="s">
        <v>6</v>
      </c>
      <c r="E3886" t="s">
        <v>6</v>
      </c>
      <c r="F3886" t="s">
        <v>6</v>
      </c>
      <c r="G3886" t="s">
        <v>6</v>
      </c>
    </row>
    <row r="3887" spans="1:7" x14ac:dyDescent="0.2">
      <c r="A3887" t="s">
        <v>9011</v>
      </c>
      <c r="B3887">
        <v>0</v>
      </c>
      <c r="C3887" t="s">
        <v>6</v>
      </c>
      <c r="D3887" t="s">
        <v>6</v>
      </c>
      <c r="E3887" t="s">
        <v>6</v>
      </c>
      <c r="F3887" t="s">
        <v>6</v>
      </c>
      <c r="G3887" t="s">
        <v>6</v>
      </c>
    </row>
    <row r="3888" spans="1:7" x14ac:dyDescent="0.2">
      <c r="A3888" t="s">
        <v>9012</v>
      </c>
      <c r="B3888">
        <v>0</v>
      </c>
      <c r="C3888" t="s">
        <v>6</v>
      </c>
      <c r="D3888" t="s">
        <v>6</v>
      </c>
      <c r="E3888" t="s">
        <v>6</v>
      </c>
      <c r="F3888" t="s">
        <v>6</v>
      </c>
      <c r="G3888" t="s">
        <v>6</v>
      </c>
    </row>
    <row r="3889" spans="1:7" x14ac:dyDescent="0.2">
      <c r="A3889" t="s">
        <v>9013</v>
      </c>
      <c r="B3889">
        <v>0</v>
      </c>
      <c r="C3889" t="s">
        <v>6</v>
      </c>
      <c r="D3889" t="s">
        <v>6</v>
      </c>
      <c r="E3889" t="s">
        <v>6</v>
      </c>
      <c r="F3889" t="s">
        <v>6</v>
      </c>
      <c r="G3889" t="s">
        <v>6</v>
      </c>
    </row>
    <row r="3890" spans="1:7" x14ac:dyDescent="0.2">
      <c r="A3890" t="s">
        <v>9014</v>
      </c>
      <c r="B3890">
        <v>0</v>
      </c>
      <c r="C3890" t="s">
        <v>6</v>
      </c>
      <c r="D3890" t="s">
        <v>6</v>
      </c>
      <c r="E3890" t="s">
        <v>6</v>
      </c>
      <c r="F3890" t="s">
        <v>6</v>
      </c>
      <c r="G3890" t="s">
        <v>6</v>
      </c>
    </row>
    <row r="3891" spans="1:7" x14ac:dyDescent="0.2">
      <c r="A3891" t="s">
        <v>9015</v>
      </c>
      <c r="B3891">
        <v>0</v>
      </c>
      <c r="C3891" t="s">
        <v>6</v>
      </c>
      <c r="D3891" t="s">
        <v>6</v>
      </c>
      <c r="E3891" t="s">
        <v>6</v>
      </c>
      <c r="F3891" t="s">
        <v>6</v>
      </c>
      <c r="G3891" t="s">
        <v>6</v>
      </c>
    </row>
    <row r="3892" spans="1:7" x14ac:dyDescent="0.2">
      <c r="A3892" t="s">
        <v>9016</v>
      </c>
      <c r="B3892">
        <v>0</v>
      </c>
      <c r="C3892" t="s">
        <v>6</v>
      </c>
      <c r="D3892" t="s">
        <v>6</v>
      </c>
      <c r="E3892" t="s">
        <v>6</v>
      </c>
      <c r="F3892" t="s">
        <v>6</v>
      </c>
      <c r="G3892" t="s">
        <v>6</v>
      </c>
    </row>
    <row r="3893" spans="1:7" x14ac:dyDescent="0.2">
      <c r="A3893" t="s">
        <v>9017</v>
      </c>
      <c r="B3893">
        <v>0</v>
      </c>
      <c r="C3893" t="s">
        <v>6</v>
      </c>
      <c r="D3893" t="s">
        <v>6</v>
      </c>
      <c r="E3893" t="s">
        <v>6</v>
      </c>
      <c r="F3893" t="s">
        <v>6</v>
      </c>
      <c r="G3893" t="s">
        <v>6</v>
      </c>
    </row>
    <row r="3894" spans="1:7" x14ac:dyDescent="0.2">
      <c r="A3894" t="s">
        <v>9018</v>
      </c>
      <c r="B3894">
        <v>0</v>
      </c>
      <c r="C3894" t="s">
        <v>6</v>
      </c>
      <c r="D3894" t="s">
        <v>6</v>
      </c>
      <c r="E3894" t="s">
        <v>6</v>
      </c>
      <c r="F3894" t="s">
        <v>6</v>
      </c>
      <c r="G3894" t="s">
        <v>6</v>
      </c>
    </row>
    <row r="3895" spans="1:7" x14ac:dyDescent="0.2">
      <c r="A3895" t="s">
        <v>9019</v>
      </c>
      <c r="B3895">
        <v>0</v>
      </c>
      <c r="C3895" t="s">
        <v>6</v>
      </c>
      <c r="D3895" t="s">
        <v>6</v>
      </c>
      <c r="E3895" t="s">
        <v>6</v>
      </c>
      <c r="F3895" t="s">
        <v>6</v>
      </c>
      <c r="G3895" t="s">
        <v>6</v>
      </c>
    </row>
    <row r="3896" spans="1:7" x14ac:dyDescent="0.2">
      <c r="A3896" t="s">
        <v>9020</v>
      </c>
      <c r="B3896">
        <v>0</v>
      </c>
      <c r="C3896" t="s">
        <v>6</v>
      </c>
      <c r="D3896" t="s">
        <v>6</v>
      </c>
      <c r="E3896" t="s">
        <v>6</v>
      </c>
      <c r="F3896" t="s">
        <v>6</v>
      </c>
      <c r="G3896" t="s">
        <v>6</v>
      </c>
    </row>
    <row r="3897" spans="1:7" x14ac:dyDescent="0.2">
      <c r="A3897" t="s">
        <v>9021</v>
      </c>
      <c r="B3897">
        <v>0</v>
      </c>
      <c r="C3897" t="s">
        <v>6</v>
      </c>
      <c r="D3897" t="s">
        <v>6</v>
      </c>
      <c r="E3897" t="s">
        <v>6</v>
      </c>
      <c r="F3897" t="s">
        <v>6</v>
      </c>
      <c r="G3897" t="s">
        <v>6</v>
      </c>
    </row>
    <row r="3898" spans="1:7" x14ac:dyDescent="0.2">
      <c r="A3898" t="s">
        <v>9022</v>
      </c>
      <c r="B3898">
        <v>0</v>
      </c>
      <c r="C3898" t="s">
        <v>6</v>
      </c>
      <c r="D3898" t="s">
        <v>6</v>
      </c>
      <c r="E3898" t="s">
        <v>6</v>
      </c>
      <c r="F3898" t="s">
        <v>6</v>
      </c>
      <c r="G3898" t="s">
        <v>6</v>
      </c>
    </row>
    <row r="3899" spans="1:7" x14ac:dyDescent="0.2">
      <c r="A3899" t="s">
        <v>9023</v>
      </c>
      <c r="B3899">
        <v>0</v>
      </c>
      <c r="C3899" t="s">
        <v>6</v>
      </c>
      <c r="D3899" t="s">
        <v>6</v>
      </c>
      <c r="E3899" t="s">
        <v>6</v>
      </c>
      <c r="F3899" t="s">
        <v>6</v>
      </c>
      <c r="G3899" t="s">
        <v>6</v>
      </c>
    </row>
    <row r="3900" spans="1:7" x14ac:dyDescent="0.2">
      <c r="A3900" t="s">
        <v>9024</v>
      </c>
      <c r="B3900">
        <v>0</v>
      </c>
      <c r="C3900" t="s">
        <v>6</v>
      </c>
      <c r="D3900" t="s">
        <v>6</v>
      </c>
      <c r="E3900" t="s">
        <v>6</v>
      </c>
      <c r="F3900" t="s">
        <v>6</v>
      </c>
      <c r="G3900" t="s">
        <v>6</v>
      </c>
    </row>
    <row r="3901" spans="1:7" x14ac:dyDescent="0.2">
      <c r="A3901" t="s">
        <v>9025</v>
      </c>
      <c r="B3901">
        <v>0</v>
      </c>
      <c r="C3901" t="s">
        <v>6</v>
      </c>
      <c r="D3901" t="s">
        <v>6</v>
      </c>
      <c r="E3901" t="s">
        <v>6</v>
      </c>
      <c r="F3901" t="s">
        <v>6</v>
      </c>
      <c r="G3901" t="s">
        <v>6</v>
      </c>
    </row>
    <row r="3902" spans="1:7" x14ac:dyDescent="0.2">
      <c r="A3902" t="s">
        <v>9026</v>
      </c>
      <c r="B3902">
        <v>0</v>
      </c>
      <c r="C3902" t="s">
        <v>6</v>
      </c>
      <c r="D3902" t="s">
        <v>6</v>
      </c>
      <c r="E3902" t="s">
        <v>6</v>
      </c>
      <c r="F3902" t="s">
        <v>6</v>
      </c>
      <c r="G3902" t="s">
        <v>6</v>
      </c>
    </row>
    <row r="3903" spans="1:7" x14ac:dyDescent="0.2">
      <c r="A3903" t="s">
        <v>9027</v>
      </c>
      <c r="B3903">
        <v>0</v>
      </c>
      <c r="C3903" t="s">
        <v>6</v>
      </c>
      <c r="D3903" t="s">
        <v>6</v>
      </c>
      <c r="E3903" t="s">
        <v>6</v>
      </c>
      <c r="F3903" t="s">
        <v>6</v>
      </c>
      <c r="G3903" t="s">
        <v>6</v>
      </c>
    </row>
    <row r="3904" spans="1:7" x14ac:dyDescent="0.2">
      <c r="A3904" t="s">
        <v>9028</v>
      </c>
      <c r="B3904">
        <v>0</v>
      </c>
      <c r="C3904" t="s">
        <v>6</v>
      </c>
      <c r="D3904" t="s">
        <v>6</v>
      </c>
      <c r="E3904" t="s">
        <v>6</v>
      </c>
      <c r="F3904" t="s">
        <v>6</v>
      </c>
      <c r="G3904" t="s">
        <v>6</v>
      </c>
    </row>
    <row r="3905" spans="1:7" x14ac:dyDescent="0.2">
      <c r="A3905" t="s">
        <v>9029</v>
      </c>
      <c r="B3905">
        <v>0</v>
      </c>
      <c r="C3905" t="s">
        <v>6</v>
      </c>
      <c r="D3905" t="s">
        <v>6</v>
      </c>
      <c r="E3905" t="s">
        <v>6</v>
      </c>
      <c r="F3905" t="s">
        <v>6</v>
      </c>
      <c r="G3905" t="s">
        <v>6</v>
      </c>
    </row>
    <row r="3906" spans="1:7" x14ac:dyDescent="0.2">
      <c r="A3906" t="s">
        <v>9030</v>
      </c>
      <c r="B3906">
        <v>0</v>
      </c>
      <c r="C3906" t="s">
        <v>6</v>
      </c>
      <c r="D3906" t="s">
        <v>6</v>
      </c>
      <c r="E3906" t="s">
        <v>6</v>
      </c>
      <c r="F3906" t="s">
        <v>6</v>
      </c>
      <c r="G3906" t="s">
        <v>6</v>
      </c>
    </row>
    <row r="3907" spans="1:7" x14ac:dyDescent="0.2">
      <c r="A3907" t="s">
        <v>9031</v>
      </c>
      <c r="B3907">
        <v>0</v>
      </c>
      <c r="C3907" t="s">
        <v>6</v>
      </c>
      <c r="D3907" t="s">
        <v>6</v>
      </c>
      <c r="E3907" t="s">
        <v>6</v>
      </c>
      <c r="F3907" t="s">
        <v>6</v>
      </c>
      <c r="G3907" t="s">
        <v>6</v>
      </c>
    </row>
    <row r="3908" spans="1:7" x14ac:dyDescent="0.2">
      <c r="A3908" t="s">
        <v>9032</v>
      </c>
      <c r="B3908">
        <v>0</v>
      </c>
      <c r="C3908" t="s">
        <v>6</v>
      </c>
      <c r="D3908" t="s">
        <v>6</v>
      </c>
      <c r="E3908" t="s">
        <v>6</v>
      </c>
      <c r="F3908" t="s">
        <v>6</v>
      </c>
      <c r="G3908" t="s">
        <v>6</v>
      </c>
    </row>
    <row r="3909" spans="1:7" x14ac:dyDescent="0.2">
      <c r="A3909" t="s">
        <v>9033</v>
      </c>
      <c r="B3909">
        <v>0</v>
      </c>
      <c r="C3909" t="s">
        <v>6</v>
      </c>
      <c r="D3909" t="s">
        <v>6</v>
      </c>
      <c r="E3909" t="s">
        <v>6</v>
      </c>
      <c r="F3909" t="s">
        <v>6</v>
      </c>
      <c r="G3909" t="s">
        <v>6</v>
      </c>
    </row>
    <row r="3910" spans="1:7" x14ac:dyDescent="0.2">
      <c r="A3910" t="s">
        <v>9034</v>
      </c>
      <c r="B3910">
        <v>0</v>
      </c>
      <c r="C3910" t="s">
        <v>6</v>
      </c>
      <c r="D3910" t="s">
        <v>6</v>
      </c>
      <c r="E3910" t="s">
        <v>6</v>
      </c>
      <c r="F3910" t="s">
        <v>6</v>
      </c>
      <c r="G3910" t="s">
        <v>6</v>
      </c>
    </row>
    <row r="3911" spans="1:7" x14ac:dyDescent="0.2">
      <c r="A3911" t="s">
        <v>9035</v>
      </c>
      <c r="B3911">
        <v>0</v>
      </c>
      <c r="C3911" t="s">
        <v>6</v>
      </c>
      <c r="D3911" t="s">
        <v>6</v>
      </c>
      <c r="E3911" t="s">
        <v>6</v>
      </c>
      <c r="F3911" t="s">
        <v>6</v>
      </c>
      <c r="G3911" t="s">
        <v>6</v>
      </c>
    </row>
    <row r="3912" spans="1:7" x14ac:dyDescent="0.2">
      <c r="A3912" t="s">
        <v>9036</v>
      </c>
      <c r="B3912">
        <v>0</v>
      </c>
      <c r="C3912" t="s">
        <v>6</v>
      </c>
      <c r="D3912" t="s">
        <v>6</v>
      </c>
      <c r="E3912" t="s">
        <v>6</v>
      </c>
      <c r="F3912" t="s">
        <v>6</v>
      </c>
      <c r="G3912" t="s">
        <v>6</v>
      </c>
    </row>
    <row r="3913" spans="1:7" x14ac:dyDescent="0.2">
      <c r="A3913" t="s">
        <v>9037</v>
      </c>
      <c r="B3913">
        <v>0</v>
      </c>
      <c r="C3913" t="s">
        <v>6</v>
      </c>
      <c r="D3913" t="s">
        <v>6</v>
      </c>
      <c r="E3913" t="s">
        <v>6</v>
      </c>
      <c r="F3913" t="s">
        <v>6</v>
      </c>
      <c r="G3913" t="s">
        <v>6</v>
      </c>
    </row>
    <row r="3914" spans="1:7" x14ac:dyDescent="0.2">
      <c r="A3914" t="s">
        <v>9038</v>
      </c>
      <c r="B3914">
        <v>0</v>
      </c>
      <c r="C3914" t="s">
        <v>6</v>
      </c>
      <c r="D3914" t="s">
        <v>6</v>
      </c>
      <c r="E3914" t="s">
        <v>6</v>
      </c>
      <c r="F3914" t="s">
        <v>6</v>
      </c>
      <c r="G3914" t="s">
        <v>6</v>
      </c>
    </row>
    <row r="3915" spans="1:7" x14ac:dyDescent="0.2">
      <c r="A3915" t="s">
        <v>9039</v>
      </c>
      <c r="B3915">
        <v>0</v>
      </c>
      <c r="C3915" t="s">
        <v>6</v>
      </c>
      <c r="D3915" t="s">
        <v>6</v>
      </c>
      <c r="E3915" t="s">
        <v>6</v>
      </c>
      <c r="F3915" t="s">
        <v>6</v>
      </c>
      <c r="G3915" t="s">
        <v>6</v>
      </c>
    </row>
    <row r="3916" spans="1:7" x14ac:dyDescent="0.2">
      <c r="A3916" t="s">
        <v>9040</v>
      </c>
      <c r="B3916">
        <v>0</v>
      </c>
      <c r="C3916" t="s">
        <v>6</v>
      </c>
      <c r="D3916" t="s">
        <v>6</v>
      </c>
      <c r="E3916" t="s">
        <v>6</v>
      </c>
      <c r="F3916" t="s">
        <v>6</v>
      </c>
      <c r="G3916" t="s">
        <v>6</v>
      </c>
    </row>
    <row r="3917" spans="1:7" x14ac:dyDescent="0.2">
      <c r="A3917" t="s">
        <v>9041</v>
      </c>
      <c r="B3917">
        <v>0</v>
      </c>
      <c r="C3917" t="s">
        <v>6</v>
      </c>
      <c r="D3917" t="s">
        <v>6</v>
      </c>
      <c r="E3917" t="s">
        <v>6</v>
      </c>
      <c r="F3917" t="s">
        <v>6</v>
      </c>
      <c r="G3917" t="s">
        <v>6</v>
      </c>
    </row>
    <row r="3918" spans="1:7" x14ac:dyDescent="0.2">
      <c r="A3918" t="s">
        <v>9042</v>
      </c>
      <c r="B3918">
        <v>0</v>
      </c>
      <c r="C3918" t="s">
        <v>6</v>
      </c>
      <c r="D3918" t="s">
        <v>6</v>
      </c>
      <c r="E3918" t="s">
        <v>6</v>
      </c>
      <c r="F3918" t="s">
        <v>6</v>
      </c>
      <c r="G3918" t="s">
        <v>6</v>
      </c>
    </row>
    <row r="3919" spans="1:7" x14ac:dyDescent="0.2">
      <c r="A3919" t="s">
        <v>9043</v>
      </c>
      <c r="B3919">
        <v>0</v>
      </c>
      <c r="C3919" t="s">
        <v>6</v>
      </c>
      <c r="D3919" t="s">
        <v>6</v>
      </c>
      <c r="E3919" t="s">
        <v>6</v>
      </c>
      <c r="F3919" t="s">
        <v>6</v>
      </c>
      <c r="G3919" t="s">
        <v>6</v>
      </c>
    </row>
    <row r="3920" spans="1:7" x14ac:dyDescent="0.2">
      <c r="A3920" t="s">
        <v>9044</v>
      </c>
      <c r="B3920">
        <v>0</v>
      </c>
      <c r="C3920" t="s">
        <v>6</v>
      </c>
      <c r="D3920" t="s">
        <v>6</v>
      </c>
      <c r="E3920" t="s">
        <v>6</v>
      </c>
      <c r="F3920" t="s">
        <v>6</v>
      </c>
      <c r="G3920" t="s">
        <v>6</v>
      </c>
    </row>
    <row r="3921" spans="1:7" x14ac:dyDescent="0.2">
      <c r="A3921" t="s">
        <v>9045</v>
      </c>
      <c r="B3921">
        <v>0</v>
      </c>
      <c r="C3921" t="s">
        <v>6</v>
      </c>
      <c r="D3921" t="s">
        <v>6</v>
      </c>
      <c r="E3921" t="s">
        <v>6</v>
      </c>
      <c r="F3921" t="s">
        <v>6</v>
      </c>
      <c r="G3921" t="s">
        <v>6</v>
      </c>
    </row>
    <row r="3922" spans="1:7" x14ac:dyDescent="0.2">
      <c r="A3922" t="s">
        <v>9046</v>
      </c>
      <c r="B3922">
        <v>0</v>
      </c>
      <c r="C3922" t="s">
        <v>6</v>
      </c>
      <c r="D3922" t="s">
        <v>6</v>
      </c>
      <c r="E3922" t="s">
        <v>6</v>
      </c>
      <c r="F3922" t="s">
        <v>6</v>
      </c>
      <c r="G3922" t="s">
        <v>6</v>
      </c>
    </row>
    <row r="3923" spans="1:7" x14ac:dyDescent="0.2">
      <c r="A3923" t="s">
        <v>9047</v>
      </c>
      <c r="B3923">
        <v>0</v>
      </c>
      <c r="C3923" t="s">
        <v>6</v>
      </c>
      <c r="D3923" t="s">
        <v>6</v>
      </c>
      <c r="E3923" t="s">
        <v>6</v>
      </c>
      <c r="F3923" t="s">
        <v>6</v>
      </c>
      <c r="G3923" t="s">
        <v>6</v>
      </c>
    </row>
    <row r="3924" spans="1:7" x14ac:dyDescent="0.2">
      <c r="A3924" t="s">
        <v>9048</v>
      </c>
      <c r="B3924">
        <v>0</v>
      </c>
      <c r="C3924" t="s">
        <v>6</v>
      </c>
      <c r="D3924" t="s">
        <v>6</v>
      </c>
      <c r="E3924" t="s">
        <v>6</v>
      </c>
      <c r="F3924" t="s">
        <v>6</v>
      </c>
      <c r="G3924" t="s">
        <v>6</v>
      </c>
    </row>
    <row r="3925" spans="1:7" x14ac:dyDescent="0.2">
      <c r="A3925" t="s">
        <v>9049</v>
      </c>
      <c r="B3925">
        <v>0</v>
      </c>
      <c r="C3925" t="s">
        <v>6</v>
      </c>
      <c r="D3925" t="s">
        <v>6</v>
      </c>
      <c r="E3925" t="s">
        <v>6</v>
      </c>
      <c r="F3925" t="s">
        <v>6</v>
      </c>
      <c r="G3925" t="s">
        <v>6</v>
      </c>
    </row>
    <row r="3926" spans="1:7" x14ac:dyDescent="0.2">
      <c r="A3926" t="s">
        <v>9050</v>
      </c>
      <c r="B3926">
        <v>0</v>
      </c>
      <c r="C3926" t="s">
        <v>6</v>
      </c>
      <c r="D3926" t="s">
        <v>6</v>
      </c>
      <c r="E3926" t="s">
        <v>6</v>
      </c>
      <c r="F3926" t="s">
        <v>6</v>
      </c>
      <c r="G3926" t="s">
        <v>6</v>
      </c>
    </row>
    <row r="3927" spans="1:7" x14ac:dyDescent="0.2">
      <c r="A3927" t="s">
        <v>9051</v>
      </c>
      <c r="B3927">
        <v>0</v>
      </c>
      <c r="C3927" t="s">
        <v>6</v>
      </c>
      <c r="D3927" t="s">
        <v>6</v>
      </c>
      <c r="E3927" t="s">
        <v>6</v>
      </c>
      <c r="F3927" t="s">
        <v>6</v>
      </c>
      <c r="G3927" t="s">
        <v>6</v>
      </c>
    </row>
    <row r="3928" spans="1:7" x14ac:dyDescent="0.2">
      <c r="A3928" t="s">
        <v>9052</v>
      </c>
      <c r="B3928">
        <v>0</v>
      </c>
      <c r="C3928" t="s">
        <v>6</v>
      </c>
      <c r="D3928" t="s">
        <v>6</v>
      </c>
      <c r="E3928" t="s">
        <v>6</v>
      </c>
      <c r="F3928" t="s">
        <v>6</v>
      </c>
      <c r="G3928" t="s">
        <v>6</v>
      </c>
    </row>
    <row r="3929" spans="1:7" x14ac:dyDescent="0.2">
      <c r="A3929" t="s">
        <v>9053</v>
      </c>
      <c r="B3929">
        <v>0</v>
      </c>
      <c r="C3929" t="s">
        <v>6</v>
      </c>
      <c r="D3929" t="s">
        <v>6</v>
      </c>
      <c r="E3929" t="s">
        <v>6</v>
      </c>
      <c r="F3929" t="s">
        <v>6</v>
      </c>
      <c r="G3929" t="s">
        <v>6</v>
      </c>
    </row>
    <row r="3930" spans="1:7" x14ac:dyDescent="0.2">
      <c r="A3930" t="s">
        <v>9054</v>
      </c>
      <c r="B3930">
        <v>0</v>
      </c>
      <c r="C3930" t="s">
        <v>6</v>
      </c>
      <c r="D3930" t="s">
        <v>6</v>
      </c>
      <c r="E3930" t="s">
        <v>6</v>
      </c>
      <c r="F3930" t="s">
        <v>6</v>
      </c>
      <c r="G3930" t="s">
        <v>6</v>
      </c>
    </row>
    <row r="3931" spans="1:7" x14ac:dyDescent="0.2">
      <c r="A3931" t="s">
        <v>9055</v>
      </c>
      <c r="B3931">
        <v>0</v>
      </c>
      <c r="C3931" t="s">
        <v>6</v>
      </c>
      <c r="D3931" t="s">
        <v>6</v>
      </c>
      <c r="E3931" t="s">
        <v>6</v>
      </c>
      <c r="F3931" t="s">
        <v>6</v>
      </c>
      <c r="G3931" t="s">
        <v>6</v>
      </c>
    </row>
    <row r="3932" spans="1:7" x14ac:dyDescent="0.2">
      <c r="A3932" t="s">
        <v>5957</v>
      </c>
      <c r="B3932">
        <v>3.4567456000000003E-2</v>
      </c>
      <c r="C3932">
        <v>1.310271585</v>
      </c>
      <c r="D3932">
        <v>4.3203849930000002</v>
      </c>
      <c r="E3932">
        <v>0.30327658000000002</v>
      </c>
      <c r="F3932">
        <v>0.76167909300000003</v>
      </c>
      <c r="G3932" t="s">
        <v>6</v>
      </c>
    </row>
    <row r="3933" spans="1:7" x14ac:dyDescent="0.2">
      <c r="A3933" t="s">
        <v>9056</v>
      </c>
      <c r="B3933">
        <v>0</v>
      </c>
      <c r="C3933" t="s">
        <v>6</v>
      </c>
      <c r="D3933" t="s">
        <v>6</v>
      </c>
      <c r="E3933" t="s">
        <v>6</v>
      </c>
      <c r="F3933" t="s">
        <v>6</v>
      </c>
      <c r="G3933" t="s">
        <v>6</v>
      </c>
    </row>
    <row r="3934" spans="1:7" x14ac:dyDescent="0.2">
      <c r="A3934" t="s">
        <v>9057</v>
      </c>
      <c r="B3934">
        <v>0</v>
      </c>
      <c r="C3934" t="s">
        <v>6</v>
      </c>
      <c r="D3934" t="s">
        <v>6</v>
      </c>
      <c r="E3934" t="s">
        <v>6</v>
      </c>
      <c r="F3934" t="s">
        <v>6</v>
      </c>
      <c r="G3934" t="s">
        <v>6</v>
      </c>
    </row>
    <row r="3935" spans="1:7" x14ac:dyDescent="0.2">
      <c r="A3935" t="s">
        <v>9058</v>
      </c>
      <c r="B3935">
        <v>0</v>
      </c>
      <c r="C3935" t="s">
        <v>6</v>
      </c>
      <c r="D3935" t="s">
        <v>6</v>
      </c>
      <c r="E3935" t="s">
        <v>6</v>
      </c>
      <c r="F3935" t="s">
        <v>6</v>
      </c>
      <c r="G3935" t="s">
        <v>6</v>
      </c>
    </row>
    <row r="3936" spans="1:7" x14ac:dyDescent="0.2">
      <c r="A3936" t="s">
        <v>5958</v>
      </c>
      <c r="B3936">
        <v>2.9518752999999998E-2</v>
      </c>
      <c r="C3936">
        <v>0.58901816799999995</v>
      </c>
      <c r="D3936">
        <v>4.3203833329999997</v>
      </c>
      <c r="E3936">
        <v>0.136334701</v>
      </c>
      <c r="F3936">
        <v>0.89155669299999996</v>
      </c>
      <c r="G3936" t="s">
        <v>6</v>
      </c>
    </row>
    <row r="3937" spans="1:7" x14ac:dyDescent="0.2">
      <c r="A3937" t="s">
        <v>5959</v>
      </c>
      <c r="B3937">
        <v>0.19211315900000001</v>
      </c>
      <c r="C3937">
        <v>-1.381080654</v>
      </c>
      <c r="D3937">
        <v>4.2510100480000004</v>
      </c>
      <c r="E3937">
        <v>-0.32488294299999998</v>
      </c>
      <c r="F3937">
        <v>0.74526966699999997</v>
      </c>
      <c r="G3937" t="s">
        <v>6</v>
      </c>
    </row>
    <row r="3938" spans="1:7" x14ac:dyDescent="0.2">
      <c r="A3938" t="s">
        <v>9059</v>
      </c>
      <c r="B3938">
        <v>0</v>
      </c>
      <c r="C3938" t="s">
        <v>6</v>
      </c>
      <c r="D3938" t="s">
        <v>6</v>
      </c>
      <c r="E3938" t="s">
        <v>6</v>
      </c>
      <c r="F3938" t="s">
        <v>6</v>
      </c>
      <c r="G3938" t="s">
        <v>6</v>
      </c>
    </row>
    <row r="3939" spans="1:7" x14ac:dyDescent="0.2">
      <c r="A3939" t="s">
        <v>9060</v>
      </c>
      <c r="B3939">
        <v>0</v>
      </c>
      <c r="C3939" t="s">
        <v>6</v>
      </c>
      <c r="D3939" t="s">
        <v>6</v>
      </c>
      <c r="E3939" t="s">
        <v>6</v>
      </c>
      <c r="F3939" t="s">
        <v>6</v>
      </c>
      <c r="G3939" t="s">
        <v>6</v>
      </c>
    </row>
    <row r="3940" spans="1:7" x14ac:dyDescent="0.2">
      <c r="A3940" t="s">
        <v>9061</v>
      </c>
      <c r="B3940">
        <v>0</v>
      </c>
      <c r="C3940" t="s">
        <v>6</v>
      </c>
      <c r="D3940" t="s">
        <v>6</v>
      </c>
      <c r="E3940" t="s">
        <v>6</v>
      </c>
      <c r="F3940" t="s">
        <v>6</v>
      </c>
      <c r="G3940" t="s">
        <v>6</v>
      </c>
    </row>
    <row r="3941" spans="1:7" x14ac:dyDescent="0.2">
      <c r="A3941" t="s">
        <v>9062</v>
      </c>
      <c r="B3941">
        <v>0</v>
      </c>
      <c r="C3941" t="s">
        <v>6</v>
      </c>
      <c r="D3941" t="s">
        <v>6</v>
      </c>
      <c r="E3941" t="s">
        <v>6</v>
      </c>
      <c r="F3941" t="s">
        <v>6</v>
      </c>
      <c r="G3941" t="s">
        <v>6</v>
      </c>
    </row>
    <row r="3942" spans="1:7" x14ac:dyDescent="0.2">
      <c r="A3942" t="s">
        <v>9063</v>
      </c>
      <c r="B3942">
        <v>0</v>
      </c>
      <c r="C3942" t="s">
        <v>6</v>
      </c>
      <c r="D3942" t="s">
        <v>6</v>
      </c>
      <c r="E3942" t="s">
        <v>6</v>
      </c>
      <c r="F3942" t="s">
        <v>6</v>
      </c>
      <c r="G3942" t="s">
        <v>6</v>
      </c>
    </row>
    <row r="3943" spans="1:7" x14ac:dyDescent="0.2">
      <c r="A3943" t="s">
        <v>9064</v>
      </c>
      <c r="B3943">
        <v>0</v>
      </c>
      <c r="C3943" t="s">
        <v>6</v>
      </c>
      <c r="D3943" t="s">
        <v>6</v>
      </c>
      <c r="E3943" t="s">
        <v>6</v>
      </c>
      <c r="F3943" t="s">
        <v>6</v>
      </c>
      <c r="G3943" t="s">
        <v>6</v>
      </c>
    </row>
    <row r="3944" spans="1:7" x14ac:dyDescent="0.2">
      <c r="A3944" t="s">
        <v>9065</v>
      </c>
      <c r="B3944">
        <v>0</v>
      </c>
      <c r="C3944" t="s">
        <v>6</v>
      </c>
      <c r="D3944" t="s">
        <v>6</v>
      </c>
      <c r="E3944" t="s">
        <v>6</v>
      </c>
      <c r="F3944" t="s">
        <v>6</v>
      </c>
      <c r="G3944" t="s">
        <v>6</v>
      </c>
    </row>
    <row r="3945" spans="1:7" x14ac:dyDescent="0.2">
      <c r="A3945" t="s">
        <v>9066</v>
      </c>
      <c r="B3945">
        <v>0</v>
      </c>
      <c r="C3945" t="s">
        <v>6</v>
      </c>
      <c r="D3945" t="s">
        <v>6</v>
      </c>
      <c r="E3945" t="s">
        <v>6</v>
      </c>
      <c r="F3945" t="s">
        <v>6</v>
      </c>
      <c r="G3945" t="s">
        <v>6</v>
      </c>
    </row>
    <row r="3946" spans="1:7" x14ac:dyDescent="0.2">
      <c r="A3946" t="s">
        <v>9067</v>
      </c>
      <c r="B3946">
        <v>0</v>
      </c>
      <c r="C3946" t="s">
        <v>6</v>
      </c>
      <c r="D3946" t="s">
        <v>6</v>
      </c>
      <c r="E3946" t="s">
        <v>6</v>
      </c>
      <c r="F3946" t="s">
        <v>6</v>
      </c>
      <c r="G3946" t="s">
        <v>6</v>
      </c>
    </row>
    <row r="3947" spans="1:7" x14ac:dyDescent="0.2">
      <c r="A3947" t="s">
        <v>9068</v>
      </c>
      <c r="B3947">
        <v>0</v>
      </c>
      <c r="C3947" t="s">
        <v>6</v>
      </c>
      <c r="D3947" t="s">
        <v>6</v>
      </c>
      <c r="E3947" t="s">
        <v>6</v>
      </c>
      <c r="F3947" t="s">
        <v>6</v>
      </c>
      <c r="G3947" t="s">
        <v>6</v>
      </c>
    </row>
    <row r="3948" spans="1:7" x14ac:dyDescent="0.2">
      <c r="A3948" t="s">
        <v>9069</v>
      </c>
      <c r="B3948">
        <v>0</v>
      </c>
      <c r="C3948" t="s">
        <v>6</v>
      </c>
      <c r="D3948" t="s">
        <v>6</v>
      </c>
      <c r="E3948" t="s">
        <v>6</v>
      </c>
      <c r="F3948" t="s">
        <v>6</v>
      </c>
      <c r="G3948" t="s">
        <v>6</v>
      </c>
    </row>
    <row r="3949" spans="1:7" x14ac:dyDescent="0.2">
      <c r="A3949" t="s">
        <v>9070</v>
      </c>
      <c r="B3949">
        <v>0</v>
      </c>
      <c r="C3949" t="s">
        <v>6</v>
      </c>
      <c r="D3949" t="s">
        <v>6</v>
      </c>
      <c r="E3949" t="s">
        <v>6</v>
      </c>
      <c r="F3949" t="s">
        <v>6</v>
      </c>
      <c r="G3949" t="s">
        <v>6</v>
      </c>
    </row>
    <row r="3950" spans="1:7" x14ac:dyDescent="0.2">
      <c r="A3950" t="s">
        <v>9071</v>
      </c>
      <c r="B3950">
        <v>0</v>
      </c>
      <c r="C3950" t="s">
        <v>6</v>
      </c>
      <c r="D3950" t="s">
        <v>6</v>
      </c>
      <c r="E3950" t="s">
        <v>6</v>
      </c>
      <c r="F3950" t="s">
        <v>6</v>
      </c>
      <c r="G3950" t="s">
        <v>6</v>
      </c>
    </row>
    <row r="3951" spans="1:7" x14ac:dyDescent="0.2">
      <c r="A3951" t="s">
        <v>9072</v>
      </c>
      <c r="B3951">
        <v>0</v>
      </c>
      <c r="C3951" t="s">
        <v>6</v>
      </c>
      <c r="D3951" t="s">
        <v>6</v>
      </c>
      <c r="E3951" t="s">
        <v>6</v>
      </c>
      <c r="F3951" t="s">
        <v>6</v>
      </c>
      <c r="G3951" t="s">
        <v>6</v>
      </c>
    </row>
    <row r="3952" spans="1:7" x14ac:dyDescent="0.2">
      <c r="A3952" t="s">
        <v>9073</v>
      </c>
      <c r="B3952">
        <v>0</v>
      </c>
      <c r="C3952" t="s">
        <v>6</v>
      </c>
      <c r="D3952" t="s">
        <v>6</v>
      </c>
      <c r="E3952" t="s">
        <v>6</v>
      </c>
      <c r="F3952" t="s">
        <v>6</v>
      </c>
      <c r="G3952" t="s">
        <v>6</v>
      </c>
    </row>
    <row r="3953" spans="1:7" x14ac:dyDescent="0.2">
      <c r="A3953" t="s">
        <v>9074</v>
      </c>
      <c r="B3953">
        <v>0</v>
      </c>
      <c r="C3953" t="s">
        <v>6</v>
      </c>
      <c r="D3953" t="s">
        <v>6</v>
      </c>
      <c r="E3953" t="s">
        <v>6</v>
      </c>
      <c r="F3953" t="s">
        <v>6</v>
      </c>
      <c r="G3953" t="s">
        <v>6</v>
      </c>
    </row>
    <row r="3954" spans="1:7" x14ac:dyDescent="0.2">
      <c r="A3954" t="s">
        <v>9075</v>
      </c>
      <c r="B3954">
        <v>0</v>
      </c>
      <c r="C3954" t="s">
        <v>6</v>
      </c>
      <c r="D3954" t="s">
        <v>6</v>
      </c>
      <c r="E3954" t="s">
        <v>6</v>
      </c>
      <c r="F3954" t="s">
        <v>6</v>
      </c>
      <c r="G3954" t="s">
        <v>6</v>
      </c>
    </row>
    <row r="3955" spans="1:7" x14ac:dyDescent="0.2">
      <c r="A3955" t="s">
        <v>9076</v>
      </c>
      <c r="B3955">
        <v>0</v>
      </c>
      <c r="C3955" t="s">
        <v>6</v>
      </c>
      <c r="D3955" t="s">
        <v>6</v>
      </c>
      <c r="E3955" t="s">
        <v>6</v>
      </c>
      <c r="F3955" t="s">
        <v>6</v>
      </c>
      <c r="G3955" t="s">
        <v>6</v>
      </c>
    </row>
    <row r="3956" spans="1:7" x14ac:dyDescent="0.2">
      <c r="A3956" t="s">
        <v>9077</v>
      </c>
      <c r="B3956">
        <v>0</v>
      </c>
      <c r="C3956" t="s">
        <v>6</v>
      </c>
      <c r="D3956" t="s">
        <v>6</v>
      </c>
      <c r="E3956" t="s">
        <v>6</v>
      </c>
      <c r="F3956" t="s">
        <v>6</v>
      </c>
      <c r="G3956" t="s">
        <v>6</v>
      </c>
    </row>
    <row r="3957" spans="1:7" x14ac:dyDescent="0.2">
      <c r="A3957" t="s">
        <v>9078</v>
      </c>
      <c r="B3957">
        <v>0</v>
      </c>
      <c r="C3957" t="s">
        <v>6</v>
      </c>
      <c r="D3957" t="s">
        <v>6</v>
      </c>
      <c r="E3957" t="s">
        <v>6</v>
      </c>
      <c r="F3957" t="s">
        <v>6</v>
      </c>
      <c r="G3957" t="s">
        <v>6</v>
      </c>
    </row>
    <row r="3958" spans="1:7" x14ac:dyDescent="0.2">
      <c r="A3958" t="s">
        <v>9079</v>
      </c>
      <c r="B3958">
        <v>0</v>
      </c>
      <c r="C3958" t="s">
        <v>6</v>
      </c>
      <c r="D3958" t="s">
        <v>6</v>
      </c>
      <c r="E3958" t="s">
        <v>6</v>
      </c>
      <c r="F3958" t="s">
        <v>6</v>
      </c>
      <c r="G3958" t="s">
        <v>6</v>
      </c>
    </row>
    <row r="3959" spans="1:7" x14ac:dyDescent="0.2">
      <c r="A3959" t="s">
        <v>9080</v>
      </c>
      <c r="B3959">
        <v>0</v>
      </c>
      <c r="C3959" t="s">
        <v>6</v>
      </c>
      <c r="D3959" t="s">
        <v>6</v>
      </c>
      <c r="E3959" t="s">
        <v>6</v>
      </c>
      <c r="F3959" t="s">
        <v>6</v>
      </c>
      <c r="G3959" t="s">
        <v>6</v>
      </c>
    </row>
    <row r="3960" spans="1:7" x14ac:dyDescent="0.2">
      <c r="A3960" t="s">
        <v>9081</v>
      </c>
      <c r="B3960">
        <v>0</v>
      </c>
      <c r="C3960" t="s">
        <v>6</v>
      </c>
      <c r="D3960" t="s">
        <v>6</v>
      </c>
      <c r="E3960" t="s">
        <v>6</v>
      </c>
      <c r="F3960" t="s">
        <v>6</v>
      </c>
      <c r="G3960" t="s">
        <v>6</v>
      </c>
    </row>
    <row r="3961" spans="1:7" x14ac:dyDescent="0.2">
      <c r="A3961" t="s">
        <v>5962</v>
      </c>
      <c r="B3961">
        <v>0.56062198500000004</v>
      </c>
      <c r="C3961">
        <v>2.6258783330000002</v>
      </c>
      <c r="D3961">
        <v>2.8743678610000001</v>
      </c>
      <c r="E3961">
        <v>0.91354985099999997</v>
      </c>
      <c r="F3961">
        <v>0.36095342699999999</v>
      </c>
      <c r="G3961" t="s">
        <v>6</v>
      </c>
    </row>
    <row r="3962" spans="1:7" x14ac:dyDescent="0.2">
      <c r="A3962" t="s">
        <v>9082</v>
      </c>
      <c r="B3962">
        <v>0</v>
      </c>
      <c r="C3962" t="s">
        <v>6</v>
      </c>
      <c r="D3962" t="s">
        <v>6</v>
      </c>
      <c r="E3962" t="s">
        <v>6</v>
      </c>
      <c r="F3962" t="s">
        <v>6</v>
      </c>
      <c r="G3962" t="s">
        <v>6</v>
      </c>
    </row>
    <row r="3963" spans="1:7" x14ac:dyDescent="0.2">
      <c r="A3963" t="s">
        <v>9083</v>
      </c>
      <c r="B3963">
        <v>0</v>
      </c>
      <c r="C3963" t="s">
        <v>6</v>
      </c>
      <c r="D3963" t="s">
        <v>6</v>
      </c>
      <c r="E3963" t="s">
        <v>6</v>
      </c>
      <c r="F3963" t="s">
        <v>6</v>
      </c>
      <c r="G3963" t="s">
        <v>6</v>
      </c>
    </row>
    <row r="3964" spans="1:7" x14ac:dyDescent="0.2">
      <c r="A3964" t="s">
        <v>9084</v>
      </c>
      <c r="B3964">
        <v>0</v>
      </c>
      <c r="C3964" t="s">
        <v>6</v>
      </c>
      <c r="D3964" t="s">
        <v>6</v>
      </c>
      <c r="E3964" t="s">
        <v>6</v>
      </c>
      <c r="F3964" t="s">
        <v>6</v>
      </c>
      <c r="G3964" t="s">
        <v>6</v>
      </c>
    </row>
    <row r="3965" spans="1:7" x14ac:dyDescent="0.2">
      <c r="A3965" t="s">
        <v>9085</v>
      </c>
      <c r="B3965">
        <v>0</v>
      </c>
      <c r="C3965" t="s">
        <v>6</v>
      </c>
      <c r="D3965" t="s">
        <v>6</v>
      </c>
      <c r="E3965" t="s">
        <v>6</v>
      </c>
      <c r="F3965" t="s">
        <v>6</v>
      </c>
      <c r="G3965" t="s">
        <v>6</v>
      </c>
    </row>
    <row r="3966" spans="1:7" x14ac:dyDescent="0.2">
      <c r="A3966" t="s">
        <v>9086</v>
      </c>
      <c r="B3966">
        <v>0</v>
      </c>
      <c r="C3966" t="s">
        <v>6</v>
      </c>
      <c r="D3966" t="s">
        <v>6</v>
      </c>
      <c r="E3966" t="s">
        <v>6</v>
      </c>
      <c r="F3966" t="s">
        <v>6</v>
      </c>
      <c r="G3966" t="s">
        <v>6</v>
      </c>
    </row>
    <row r="3967" spans="1:7" x14ac:dyDescent="0.2">
      <c r="A3967" t="s">
        <v>9087</v>
      </c>
      <c r="B3967">
        <v>0</v>
      </c>
      <c r="C3967" t="s">
        <v>6</v>
      </c>
      <c r="D3967" t="s">
        <v>6</v>
      </c>
      <c r="E3967" t="s">
        <v>6</v>
      </c>
      <c r="F3967" t="s">
        <v>6</v>
      </c>
      <c r="G3967" t="s">
        <v>6</v>
      </c>
    </row>
    <row r="3968" spans="1:7" x14ac:dyDescent="0.2">
      <c r="A3968" t="s">
        <v>9088</v>
      </c>
      <c r="B3968">
        <v>0</v>
      </c>
      <c r="C3968" t="s">
        <v>6</v>
      </c>
      <c r="D3968" t="s">
        <v>6</v>
      </c>
      <c r="E3968" t="s">
        <v>6</v>
      </c>
      <c r="F3968" t="s">
        <v>6</v>
      </c>
      <c r="G3968" t="s">
        <v>6</v>
      </c>
    </row>
    <row r="3969" spans="1:7" x14ac:dyDescent="0.2">
      <c r="A3969" t="s">
        <v>9089</v>
      </c>
      <c r="B3969">
        <v>0</v>
      </c>
      <c r="C3969" t="s">
        <v>6</v>
      </c>
      <c r="D3969" t="s">
        <v>6</v>
      </c>
      <c r="E3969" t="s">
        <v>6</v>
      </c>
      <c r="F3969" t="s">
        <v>6</v>
      </c>
      <c r="G3969" t="s">
        <v>6</v>
      </c>
    </row>
    <row r="3970" spans="1:7" x14ac:dyDescent="0.2">
      <c r="A3970" t="s">
        <v>9090</v>
      </c>
      <c r="B3970">
        <v>0</v>
      </c>
      <c r="C3970" t="s">
        <v>6</v>
      </c>
      <c r="D3970" t="s">
        <v>6</v>
      </c>
      <c r="E3970" t="s">
        <v>6</v>
      </c>
      <c r="F3970" t="s">
        <v>6</v>
      </c>
      <c r="G3970" t="s">
        <v>6</v>
      </c>
    </row>
    <row r="3971" spans="1:7" x14ac:dyDescent="0.2">
      <c r="A3971" t="s">
        <v>9091</v>
      </c>
      <c r="B3971">
        <v>0</v>
      </c>
      <c r="C3971" t="s">
        <v>6</v>
      </c>
      <c r="D3971" t="s">
        <v>6</v>
      </c>
      <c r="E3971" t="s">
        <v>6</v>
      </c>
      <c r="F3971" t="s">
        <v>6</v>
      </c>
      <c r="G3971" t="s">
        <v>6</v>
      </c>
    </row>
    <row r="3972" spans="1:7" x14ac:dyDescent="0.2">
      <c r="A3972" t="s">
        <v>9092</v>
      </c>
      <c r="B3972">
        <v>0</v>
      </c>
      <c r="C3972" t="s">
        <v>6</v>
      </c>
      <c r="D3972" t="s">
        <v>6</v>
      </c>
      <c r="E3972" t="s">
        <v>6</v>
      </c>
      <c r="F3972" t="s">
        <v>6</v>
      </c>
      <c r="G3972" t="s">
        <v>6</v>
      </c>
    </row>
    <row r="3973" spans="1:7" x14ac:dyDescent="0.2">
      <c r="A3973" t="s">
        <v>9093</v>
      </c>
      <c r="B3973">
        <v>0</v>
      </c>
      <c r="C3973" t="s">
        <v>6</v>
      </c>
      <c r="D3973" t="s">
        <v>6</v>
      </c>
      <c r="E3973" t="s">
        <v>6</v>
      </c>
      <c r="F3973" t="s">
        <v>6</v>
      </c>
      <c r="G3973" t="s">
        <v>6</v>
      </c>
    </row>
    <row r="3974" spans="1:7" x14ac:dyDescent="0.2">
      <c r="A3974" t="s">
        <v>9094</v>
      </c>
      <c r="B3974">
        <v>0</v>
      </c>
      <c r="C3974" t="s">
        <v>6</v>
      </c>
      <c r="D3974" t="s">
        <v>6</v>
      </c>
      <c r="E3974" t="s">
        <v>6</v>
      </c>
      <c r="F3974" t="s">
        <v>6</v>
      </c>
      <c r="G3974" t="s">
        <v>6</v>
      </c>
    </row>
    <row r="3975" spans="1:7" x14ac:dyDescent="0.2">
      <c r="A3975" t="s">
        <v>9095</v>
      </c>
      <c r="B3975">
        <v>0</v>
      </c>
      <c r="C3975" t="s">
        <v>6</v>
      </c>
      <c r="D3975" t="s">
        <v>6</v>
      </c>
      <c r="E3975" t="s">
        <v>6</v>
      </c>
      <c r="F3975" t="s">
        <v>6</v>
      </c>
      <c r="G3975" t="s">
        <v>6</v>
      </c>
    </row>
    <row r="3976" spans="1:7" x14ac:dyDescent="0.2">
      <c r="A3976" t="s">
        <v>9096</v>
      </c>
      <c r="B3976">
        <v>0</v>
      </c>
      <c r="C3976" t="s">
        <v>6</v>
      </c>
      <c r="D3976" t="s">
        <v>6</v>
      </c>
      <c r="E3976" t="s">
        <v>6</v>
      </c>
      <c r="F3976" t="s">
        <v>6</v>
      </c>
      <c r="G3976" t="s">
        <v>6</v>
      </c>
    </row>
    <row r="3977" spans="1:7" x14ac:dyDescent="0.2">
      <c r="A3977" t="s">
        <v>9097</v>
      </c>
      <c r="B3977">
        <v>0</v>
      </c>
      <c r="C3977" t="s">
        <v>6</v>
      </c>
      <c r="D3977" t="s">
        <v>6</v>
      </c>
      <c r="E3977" t="s">
        <v>6</v>
      </c>
      <c r="F3977" t="s">
        <v>6</v>
      </c>
      <c r="G3977" t="s">
        <v>6</v>
      </c>
    </row>
    <row r="3978" spans="1:7" x14ac:dyDescent="0.2">
      <c r="A3978" t="s">
        <v>9098</v>
      </c>
      <c r="B3978">
        <v>0</v>
      </c>
      <c r="C3978" t="s">
        <v>6</v>
      </c>
      <c r="D3978" t="s">
        <v>6</v>
      </c>
      <c r="E3978" t="s">
        <v>6</v>
      </c>
      <c r="F3978" t="s">
        <v>6</v>
      </c>
      <c r="G3978" t="s">
        <v>6</v>
      </c>
    </row>
    <row r="3979" spans="1:7" x14ac:dyDescent="0.2">
      <c r="A3979" t="s">
        <v>9099</v>
      </c>
      <c r="B3979">
        <v>0</v>
      </c>
      <c r="C3979" t="s">
        <v>6</v>
      </c>
      <c r="D3979" t="s">
        <v>6</v>
      </c>
      <c r="E3979" t="s">
        <v>6</v>
      </c>
      <c r="F3979" t="s">
        <v>6</v>
      </c>
      <c r="G3979" t="s">
        <v>6</v>
      </c>
    </row>
    <row r="3980" spans="1:7" x14ac:dyDescent="0.2">
      <c r="A3980" t="s">
        <v>9100</v>
      </c>
      <c r="B3980">
        <v>0</v>
      </c>
      <c r="C3980" t="s">
        <v>6</v>
      </c>
      <c r="D3980" t="s">
        <v>6</v>
      </c>
      <c r="E3980" t="s">
        <v>6</v>
      </c>
      <c r="F3980" t="s">
        <v>6</v>
      </c>
      <c r="G3980" t="s">
        <v>6</v>
      </c>
    </row>
    <row r="3981" spans="1:7" x14ac:dyDescent="0.2">
      <c r="A3981" t="s">
        <v>5963</v>
      </c>
      <c r="B3981">
        <v>2.9070036E-2</v>
      </c>
      <c r="C3981">
        <v>2.005013838</v>
      </c>
      <c r="D3981">
        <v>4.2995115469999998</v>
      </c>
      <c r="E3981">
        <v>0.466335261</v>
      </c>
      <c r="F3981">
        <v>0.64097554300000004</v>
      </c>
      <c r="G3981" t="s">
        <v>6</v>
      </c>
    </row>
    <row r="3982" spans="1:7" x14ac:dyDescent="0.2">
      <c r="A3982" t="s">
        <v>5964</v>
      </c>
      <c r="B3982">
        <v>0.21443401100000001</v>
      </c>
      <c r="C3982">
        <v>-0.16802142</v>
      </c>
      <c r="D3982">
        <v>3.9656432860000002</v>
      </c>
      <c r="E3982">
        <v>-4.2369271999999999E-2</v>
      </c>
      <c r="F3982">
        <v>0.96620432300000003</v>
      </c>
      <c r="G3982" t="s">
        <v>6</v>
      </c>
    </row>
    <row r="3983" spans="1:7" x14ac:dyDescent="0.2">
      <c r="A3983" t="s">
        <v>5965</v>
      </c>
      <c r="B3983">
        <v>0.68762208599999997</v>
      </c>
      <c r="C3983">
        <v>0.39406455299999998</v>
      </c>
      <c r="D3983">
        <v>2.4994918780000002</v>
      </c>
      <c r="E3983">
        <v>0.15765786500000001</v>
      </c>
      <c r="F3983">
        <v>0.87472640400000001</v>
      </c>
      <c r="G3983" t="s">
        <v>6</v>
      </c>
    </row>
    <row r="3984" spans="1:7" x14ac:dyDescent="0.2">
      <c r="A3984" t="s">
        <v>5966</v>
      </c>
      <c r="B3984">
        <v>9.9115233999999997E-2</v>
      </c>
      <c r="C3984">
        <v>1.3103407629999999</v>
      </c>
      <c r="D3984">
        <v>4.3203836129999997</v>
      </c>
      <c r="E3984">
        <v>0.303292689</v>
      </c>
      <c r="F3984">
        <v>0.76166681700000005</v>
      </c>
      <c r="G3984" t="s">
        <v>6</v>
      </c>
    </row>
    <row r="3985" spans="1:7" x14ac:dyDescent="0.2">
      <c r="A3985" t="s">
        <v>9101</v>
      </c>
      <c r="B3985">
        <v>0</v>
      </c>
      <c r="C3985" t="s">
        <v>6</v>
      </c>
      <c r="D3985" t="s">
        <v>6</v>
      </c>
      <c r="E3985" t="s">
        <v>6</v>
      </c>
      <c r="F3985" t="s">
        <v>6</v>
      </c>
      <c r="G3985" t="s">
        <v>6</v>
      </c>
    </row>
    <row r="3986" spans="1:7" x14ac:dyDescent="0.2">
      <c r="A3986" t="s">
        <v>9102</v>
      </c>
      <c r="B3986">
        <v>0</v>
      </c>
      <c r="C3986" t="s">
        <v>6</v>
      </c>
      <c r="D3986" t="s">
        <v>6</v>
      </c>
      <c r="E3986" t="s">
        <v>6</v>
      </c>
      <c r="F3986" t="s">
        <v>6</v>
      </c>
      <c r="G3986" t="s">
        <v>6</v>
      </c>
    </row>
    <row r="3987" spans="1:7" x14ac:dyDescent="0.2">
      <c r="A3987" t="s">
        <v>9103</v>
      </c>
      <c r="B3987">
        <v>0</v>
      </c>
      <c r="C3987" t="s">
        <v>6</v>
      </c>
      <c r="D3987" t="s">
        <v>6</v>
      </c>
      <c r="E3987" t="s">
        <v>6</v>
      </c>
      <c r="F3987" t="s">
        <v>6</v>
      </c>
      <c r="G3987" t="s">
        <v>6</v>
      </c>
    </row>
    <row r="3988" spans="1:7" x14ac:dyDescent="0.2">
      <c r="A3988" t="s">
        <v>9104</v>
      </c>
      <c r="B3988">
        <v>0</v>
      </c>
      <c r="C3988" t="s">
        <v>6</v>
      </c>
      <c r="D3988" t="s">
        <v>6</v>
      </c>
      <c r="E3988" t="s">
        <v>6</v>
      </c>
      <c r="F3988" t="s">
        <v>6</v>
      </c>
      <c r="G3988" t="s">
        <v>6</v>
      </c>
    </row>
    <row r="3989" spans="1:7" x14ac:dyDescent="0.2">
      <c r="A3989" t="s">
        <v>9105</v>
      </c>
      <c r="B3989">
        <v>0</v>
      </c>
      <c r="C3989" t="s">
        <v>6</v>
      </c>
      <c r="D3989" t="s">
        <v>6</v>
      </c>
      <c r="E3989" t="s">
        <v>6</v>
      </c>
      <c r="F3989" t="s">
        <v>6</v>
      </c>
      <c r="G3989" t="s">
        <v>6</v>
      </c>
    </row>
    <row r="3990" spans="1:7" x14ac:dyDescent="0.2">
      <c r="A3990" t="s">
        <v>9106</v>
      </c>
      <c r="B3990">
        <v>0</v>
      </c>
      <c r="C3990" t="s">
        <v>6</v>
      </c>
      <c r="D3990" t="s">
        <v>6</v>
      </c>
      <c r="E3990" t="s">
        <v>6</v>
      </c>
      <c r="F3990" t="s">
        <v>6</v>
      </c>
      <c r="G3990" t="s">
        <v>6</v>
      </c>
    </row>
    <row r="3991" spans="1:7" x14ac:dyDescent="0.2">
      <c r="A3991" t="s">
        <v>9107</v>
      </c>
      <c r="B3991">
        <v>0</v>
      </c>
      <c r="C3991" t="s">
        <v>6</v>
      </c>
      <c r="D3991" t="s">
        <v>6</v>
      </c>
      <c r="E3991" t="s">
        <v>6</v>
      </c>
      <c r="F3991" t="s">
        <v>6</v>
      </c>
      <c r="G3991" t="s">
        <v>6</v>
      </c>
    </row>
    <row r="3992" spans="1:7" x14ac:dyDescent="0.2">
      <c r="A3992" t="s">
        <v>9108</v>
      </c>
      <c r="B3992">
        <v>0</v>
      </c>
      <c r="C3992" t="s">
        <v>6</v>
      </c>
      <c r="D3992" t="s">
        <v>6</v>
      </c>
      <c r="E3992" t="s">
        <v>6</v>
      </c>
      <c r="F3992" t="s">
        <v>6</v>
      </c>
      <c r="G3992" t="s">
        <v>6</v>
      </c>
    </row>
    <row r="3993" spans="1:7" x14ac:dyDescent="0.2">
      <c r="A3993" t="s">
        <v>9109</v>
      </c>
      <c r="B3993">
        <v>0</v>
      </c>
      <c r="C3993" t="s">
        <v>6</v>
      </c>
      <c r="D3993" t="s">
        <v>6</v>
      </c>
      <c r="E3993" t="s">
        <v>6</v>
      </c>
      <c r="F3993" t="s">
        <v>6</v>
      </c>
      <c r="G3993" t="s">
        <v>6</v>
      </c>
    </row>
    <row r="3994" spans="1:7" x14ac:dyDescent="0.2">
      <c r="A3994" t="s">
        <v>9110</v>
      </c>
      <c r="B3994">
        <v>0</v>
      </c>
      <c r="C3994" t="s">
        <v>6</v>
      </c>
      <c r="D3994" t="s">
        <v>6</v>
      </c>
      <c r="E3994" t="s">
        <v>6</v>
      </c>
      <c r="F3994" t="s">
        <v>6</v>
      </c>
      <c r="G3994" t="s">
        <v>6</v>
      </c>
    </row>
    <row r="3995" spans="1:7" x14ac:dyDescent="0.2">
      <c r="A3995" t="s">
        <v>9111</v>
      </c>
      <c r="B3995">
        <v>0</v>
      </c>
      <c r="C3995" t="s">
        <v>6</v>
      </c>
      <c r="D3995" t="s">
        <v>6</v>
      </c>
      <c r="E3995" t="s">
        <v>6</v>
      </c>
      <c r="F3995" t="s">
        <v>6</v>
      </c>
      <c r="G3995" t="s">
        <v>6</v>
      </c>
    </row>
    <row r="3996" spans="1:7" x14ac:dyDescent="0.2">
      <c r="A3996" t="s">
        <v>9112</v>
      </c>
      <c r="B3996">
        <v>0</v>
      </c>
      <c r="C3996" t="s">
        <v>6</v>
      </c>
      <c r="D3996" t="s">
        <v>6</v>
      </c>
      <c r="E3996" t="s">
        <v>6</v>
      </c>
      <c r="F3996" t="s">
        <v>6</v>
      </c>
      <c r="G3996" t="s">
        <v>6</v>
      </c>
    </row>
    <row r="3997" spans="1:7" x14ac:dyDescent="0.2">
      <c r="A3997" t="s">
        <v>9113</v>
      </c>
      <c r="B3997">
        <v>0</v>
      </c>
      <c r="C3997" t="s">
        <v>6</v>
      </c>
      <c r="D3997" t="s">
        <v>6</v>
      </c>
      <c r="E3997" t="s">
        <v>6</v>
      </c>
      <c r="F3997" t="s">
        <v>6</v>
      </c>
      <c r="G3997" t="s">
        <v>6</v>
      </c>
    </row>
    <row r="3998" spans="1:7" x14ac:dyDescent="0.2">
      <c r="A3998" t="s">
        <v>9114</v>
      </c>
      <c r="B3998">
        <v>0</v>
      </c>
      <c r="C3998" t="s">
        <v>6</v>
      </c>
      <c r="D3998" t="s">
        <v>6</v>
      </c>
      <c r="E3998" t="s">
        <v>6</v>
      </c>
      <c r="F3998" t="s">
        <v>6</v>
      </c>
      <c r="G3998" t="s">
        <v>6</v>
      </c>
    </row>
    <row r="3999" spans="1:7" x14ac:dyDescent="0.2">
      <c r="A3999" t="s">
        <v>9115</v>
      </c>
      <c r="B3999">
        <v>0</v>
      </c>
      <c r="C3999" t="s">
        <v>6</v>
      </c>
      <c r="D3999" t="s">
        <v>6</v>
      </c>
      <c r="E3999" t="s">
        <v>6</v>
      </c>
      <c r="F3999" t="s">
        <v>6</v>
      </c>
      <c r="G3999" t="s">
        <v>6</v>
      </c>
    </row>
    <row r="4000" spans="1:7" x14ac:dyDescent="0.2">
      <c r="A4000" t="s">
        <v>9116</v>
      </c>
      <c r="B4000">
        <v>0</v>
      </c>
      <c r="C4000" t="s">
        <v>6</v>
      </c>
      <c r="D4000" t="s">
        <v>6</v>
      </c>
      <c r="E4000" t="s">
        <v>6</v>
      </c>
      <c r="F4000" t="s">
        <v>6</v>
      </c>
      <c r="G4000" t="s">
        <v>6</v>
      </c>
    </row>
    <row r="4001" spans="1:7" x14ac:dyDescent="0.2">
      <c r="A4001" t="s">
        <v>9117</v>
      </c>
      <c r="B4001">
        <v>0</v>
      </c>
      <c r="C4001" t="s">
        <v>6</v>
      </c>
      <c r="D4001" t="s">
        <v>6</v>
      </c>
      <c r="E4001" t="s">
        <v>6</v>
      </c>
      <c r="F4001" t="s">
        <v>6</v>
      </c>
      <c r="G4001" t="s">
        <v>6</v>
      </c>
    </row>
    <row r="4002" spans="1:7" x14ac:dyDescent="0.2">
      <c r="A4002" t="s">
        <v>9118</v>
      </c>
      <c r="B4002">
        <v>0</v>
      </c>
      <c r="C4002" t="s">
        <v>6</v>
      </c>
      <c r="D4002" t="s">
        <v>6</v>
      </c>
      <c r="E4002" t="s">
        <v>6</v>
      </c>
      <c r="F4002" t="s">
        <v>6</v>
      </c>
      <c r="G4002" t="s">
        <v>6</v>
      </c>
    </row>
    <row r="4003" spans="1:7" x14ac:dyDescent="0.2">
      <c r="A4003" t="s">
        <v>9119</v>
      </c>
      <c r="B4003">
        <v>0</v>
      </c>
      <c r="C4003" t="s">
        <v>6</v>
      </c>
      <c r="D4003" t="s">
        <v>6</v>
      </c>
      <c r="E4003" t="s">
        <v>6</v>
      </c>
      <c r="F4003" t="s">
        <v>6</v>
      </c>
      <c r="G4003" t="s">
        <v>6</v>
      </c>
    </row>
    <row r="4004" spans="1:7" x14ac:dyDescent="0.2">
      <c r="A4004" t="s">
        <v>9120</v>
      </c>
      <c r="B4004">
        <v>0</v>
      </c>
      <c r="C4004" t="s">
        <v>6</v>
      </c>
      <c r="D4004" t="s">
        <v>6</v>
      </c>
      <c r="E4004" t="s">
        <v>6</v>
      </c>
      <c r="F4004" t="s">
        <v>6</v>
      </c>
      <c r="G4004" t="s">
        <v>6</v>
      </c>
    </row>
    <row r="4005" spans="1:7" x14ac:dyDescent="0.2">
      <c r="A4005" t="s">
        <v>9121</v>
      </c>
      <c r="B4005">
        <v>0</v>
      </c>
      <c r="C4005" t="s">
        <v>6</v>
      </c>
      <c r="D4005" t="s">
        <v>6</v>
      </c>
      <c r="E4005" t="s">
        <v>6</v>
      </c>
      <c r="F4005" t="s">
        <v>6</v>
      </c>
      <c r="G4005" t="s">
        <v>6</v>
      </c>
    </row>
    <row r="4006" spans="1:7" x14ac:dyDescent="0.2">
      <c r="A4006" t="s">
        <v>9122</v>
      </c>
      <c r="B4006">
        <v>0</v>
      </c>
      <c r="C4006" t="s">
        <v>6</v>
      </c>
      <c r="D4006" t="s">
        <v>6</v>
      </c>
      <c r="E4006" t="s">
        <v>6</v>
      </c>
      <c r="F4006" t="s">
        <v>6</v>
      </c>
      <c r="G4006" t="s">
        <v>6</v>
      </c>
    </row>
    <row r="4007" spans="1:7" x14ac:dyDescent="0.2">
      <c r="A4007" t="s">
        <v>9123</v>
      </c>
      <c r="B4007">
        <v>0</v>
      </c>
      <c r="C4007" t="s">
        <v>6</v>
      </c>
      <c r="D4007" t="s">
        <v>6</v>
      </c>
      <c r="E4007" t="s">
        <v>6</v>
      </c>
      <c r="F4007" t="s">
        <v>6</v>
      </c>
      <c r="G4007" t="s">
        <v>6</v>
      </c>
    </row>
    <row r="4008" spans="1:7" x14ac:dyDescent="0.2">
      <c r="A4008" t="s">
        <v>9124</v>
      </c>
      <c r="B4008">
        <v>0</v>
      </c>
      <c r="C4008" t="s">
        <v>6</v>
      </c>
      <c r="D4008" t="s">
        <v>6</v>
      </c>
      <c r="E4008" t="s">
        <v>6</v>
      </c>
      <c r="F4008" t="s">
        <v>6</v>
      </c>
      <c r="G4008" t="s">
        <v>6</v>
      </c>
    </row>
    <row r="4009" spans="1:7" x14ac:dyDescent="0.2">
      <c r="A4009" t="s">
        <v>9125</v>
      </c>
      <c r="B4009">
        <v>0</v>
      </c>
      <c r="C4009" t="s">
        <v>6</v>
      </c>
      <c r="D4009" t="s">
        <v>6</v>
      </c>
      <c r="E4009" t="s">
        <v>6</v>
      </c>
      <c r="F4009" t="s">
        <v>6</v>
      </c>
      <c r="G4009" t="s">
        <v>6</v>
      </c>
    </row>
    <row r="4010" spans="1:7" x14ac:dyDescent="0.2">
      <c r="A4010" t="s">
        <v>9126</v>
      </c>
      <c r="B4010">
        <v>0</v>
      </c>
      <c r="C4010" t="s">
        <v>6</v>
      </c>
      <c r="D4010" t="s">
        <v>6</v>
      </c>
      <c r="E4010" t="s">
        <v>6</v>
      </c>
      <c r="F4010" t="s">
        <v>6</v>
      </c>
      <c r="G4010" t="s">
        <v>6</v>
      </c>
    </row>
    <row r="4011" spans="1:7" x14ac:dyDescent="0.2">
      <c r="A4011" t="s">
        <v>9127</v>
      </c>
      <c r="B4011">
        <v>0</v>
      </c>
      <c r="C4011" t="s">
        <v>6</v>
      </c>
      <c r="D4011" t="s">
        <v>6</v>
      </c>
      <c r="E4011" t="s">
        <v>6</v>
      </c>
      <c r="F4011" t="s">
        <v>6</v>
      </c>
      <c r="G4011" t="s">
        <v>6</v>
      </c>
    </row>
    <row r="4012" spans="1:7" x14ac:dyDescent="0.2">
      <c r="A4012" t="s">
        <v>9128</v>
      </c>
      <c r="B4012">
        <v>0</v>
      </c>
      <c r="C4012" t="s">
        <v>6</v>
      </c>
      <c r="D4012" t="s">
        <v>6</v>
      </c>
      <c r="E4012" t="s">
        <v>6</v>
      </c>
      <c r="F4012" t="s">
        <v>6</v>
      </c>
      <c r="G4012" t="s">
        <v>6</v>
      </c>
    </row>
    <row r="4013" spans="1:7" x14ac:dyDescent="0.2">
      <c r="A4013" t="s">
        <v>9129</v>
      </c>
      <c r="B4013">
        <v>0</v>
      </c>
      <c r="C4013" t="s">
        <v>6</v>
      </c>
      <c r="D4013" t="s">
        <v>6</v>
      </c>
      <c r="E4013" t="s">
        <v>6</v>
      </c>
      <c r="F4013" t="s">
        <v>6</v>
      </c>
      <c r="G4013" t="s">
        <v>6</v>
      </c>
    </row>
    <row r="4014" spans="1:7" x14ac:dyDescent="0.2">
      <c r="A4014" t="s">
        <v>9130</v>
      </c>
      <c r="B4014">
        <v>0</v>
      </c>
      <c r="C4014" t="s">
        <v>6</v>
      </c>
      <c r="D4014" t="s">
        <v>6</v>
      </c>
      <c r="E4014" t="s">
        <v>6</v>
      </c>
      <c r="F4014" t="s">
        <v>6</v>
      </c>
      <c r="G4014" t="s">
        <v>6</v>
      </c>
    </row>
    <row r="4015" spans="1:7" x14ac:dyDescent="0.2">
      <c r="A4015" t="s">
        <v>9131</v>
      </c>
      <c r="B4015">
        <v>0</v>
      </c>
      <c r="C4015" t="s">
        <v>6</v>
      </c>
      <c r="D4015" t="s">
        <v>6</v>
      </c>
      <c r="E4015" t="s">
        <v>6</v>
      </c>
      <c r="F4015" t="s">
        <v>6</v>
      </c>
      <c r="G4015" t="s">
        <v>6</v>
      </c>
    </row>
    <row r="4016" spans="1:7" x14ac:dyDescent="0.2">
      <c r="A4016" t="s">
        <v>9132</v>
      </c>
      <c r="B4016">
        <v>0</v>
      </c>
      <c r="C4016" t="s">
        <v>6</v>
      </c>
      <c r="D4016" t="s">
        <v>6</v>
      </c>
      <c r="E4016" t="s">
        <v>6</v>
      </c>
      <c r="F4016" t="s">
        <v>6</v>
      </c>
      <c r="G4016" t="s">
        <v>6</v>
      </c>
    </row>
    <row r="4017" spans="1:7" x14ac:dyDescent="0.2">
      <c r="A4017" t="s">
        <v>9133</v>
      </c>
      <c r="B4017">
        <v>0</v>
      </c>
      <c r="C4017" t="s">
        <v>6</v>
      </c>
      <c r="D4017" t="s">
        <v>6</v>
      </c>
      <c r="E4017" t="s">
        <v>6</v>
      </c>
      <c r="F4017" t="s">
        <v>6</v>
      </c>
      <c r="G4017" t="s">
        <v>6</v>
      </c>
    </row>
    <row r="4018" spans="1:7" x14ac:dyDescent="0.2">
      <c r="A4018" t="s">
        <v>9134</v>
      </c>
      <c r="B4018">
        <v>0</v>
      </c>
      <c r="C4018" t="s">
        <v>6</v>
      </c>
      <c r="D4018" t="s">
        <v>6</v>
      </c>
      <c r="E4018" t="s">
        <v>6</v>
      </c>
      <c r="F4018" t="s">
        <v>6</v>
      </c>
      <c r="G4018" t="s">
        <v>6</v>
      </c>
    </row>
    <row r="4019" spans="1:7" x14ac:dyDescent="0.2">
      <c r="A4019" t="s">
        <v>9135</v>
      </c>
      <c r="B4019">
        <v>0</v>
      </c>
      <c r="C4019" t="s">
        <v>6</v>
      </c>
      <c r="D4019" t="s">
        <v>6</v>
      </c>
      <c r="E4019" t="s">
        <v>6</v>
      </c>
      <c r="F4019" t="s">
        <v>6</v>
      </c>
      <c r="G4019" t="s">
        <v>6</v>
      </c>
    </row>
    <row r="4020" spans="1:7" x14ac:dyDescent="0.2">
      <c r="A4020" t="s">
        <v>9136</v>
      </c>
      <c r="B4020">
        <v>0</v>
      </c>
      <c r="C4020" t="s">
        <v>6</v>
      </c>
      <c r="D4020" t="s">
        <v>6</v>
      </c>
      <c r="E4020" t="s">
        <v>6</v>
      </c>
      <c r="F4020" t="s">
        <v>6</v>
      </c>
      <c r="G4020" t="s">
        <v>6</v>
      </c>
    </row>
    <row r="4021" spans="1:7" x14ac:dyDescent="0.2">
      <c r="A4021" t="s">
        <v>9137</v>
      </c>
      <c r="B4021">
        <v>0</v>
      </c>
      <c r="C4021" t="s">
        <v>6</v>
      </c>
      <c r="D4021" t="s">
        <v>6</v>
      </c>
      <c r="E4021" t="s">
        <v>6</v>
      </c>
      <c r="F4021" t="s">
        <v>6</v>
      </c>
      <c r="G4021" t="s">
        <v>6</v>
      </c>
    </row>
    <row r="4022" spans="1:7" x14ac:dyDescent="0.2">
      <c r="A4022" t="s">
        <v>9138</v>
      </c>
      <c r="B4022">
        <v>0</v>
      </c>
      <c r="C4022" t="s">
        <v>6</v>
      </c>
      <c r="D4022" t="s">
        <v>6</v>
      </c>
      <c r="E4022" t="s">
        <v>6</v>
      </c>
      <c r="F4022" t="s">
        <v>6</v>
      </c>
      <c r="G4022" t="s">
        <v>6</v>
      </c>
    </row>
    <row r="4023" spans="1:7" x14ac:dyDescent="0.2">
      <c r="A4023" t="s">
        <v>9139</v>
      </c>
      <c r="B4023">
        <v>0</v>
      </c>
      <c r="C4023" t="s">
        <v>6</v>
      </c>
      <c r="D4023" t="s">
        <v>6</v>
      </c>
      <c r="E4023" t="s">
        <v>6</v>
      </c>
      <c r="F4023" t="s">
        <v>6</v>
      </c>
      <c r="G4023" t="s">
        <v>6</v>
      </c>
    </row>
    <row r="4024" spans="1:7" x14ac:dyDescent="0.2">
      <c r="A4024" t="s">
        <v>9140</v>
      </c>
      <c r="B4024">
        <v>0</v>
      </c>
      <c r="C4024" t="s">
        <v>6</v>
      </c>
      <c r="D4024" t="s">
        <v>6</v>
      </c>
      <c r="E4024" t="s">
        <v>6</v>
      </c>
      <c r="F4024" t="s">
        <v>6</v>
      </c>
      <c r="G4024" t="s">
        <v>6</v>
      </c>
    </row>
    <row r="4025" spans="1:7" x14ac:dyDescent="0.2">
      <c r="A4025" t="s">
        <v>9141</v>
      </c>
      <c r="B4025">
        <v>0</v>
      </c>
      <c r="C4025" t="s">
        <v>6</v>
      </c>
      <c r="D4025" t="s">
        <v>6</v>
      </c>
      <c r="E4025" t="s">
        <v>6</v>
      </c>
      <c r="F4025" t="s">
        <v>6</v>
      </c>
      <c r="G4025" t="s">
        <v>6</v>
      </c>
    </row>
    <row r="4026" spans="1:7" x14ac:dyDescent="0.2">
      <c r="A4026" t="s">
        <v>9142</v>
      </c>
      <c r="B4026">
        <v>0</v>
      </c>
      <c r="C4026" t="s">
        <v>6</v>
      </c>
      <c r="D4026" t="s">
        <v>6</v>
      </c>
      <c r="E4026" t="s">
        <v>6</v>
      </c>
      <c r="F4026" t="s">
        <v>6</v>
      </c>
      <c r="G4026" t="s">
        <v>6</v>
      </c>
    </row>
    <row r="4027" spans="1:7" x14ac:dyDescent="0.2">
      <c r="A4027" t="s">
        <v>9143</v>
      </c>
      <c r="B4027">
        <v>0</v>
      </c>
      <c r="C4027" t="s">
        <v>6</v>
      </c>
      <c r="D4027" t="s">
        <v>6</v>
      </c>
      <c r="E4027" t="s">
        <v>6</v>
      </c>
      <c r="F4027" t="s">
        <v>6</v>
      </c>
      <c r="G4027" t="s">
        <v>6</v>
      </c>
    </row>
    <row r="4028" spans="1:7" x14ac:dyDescent="0.2">
      <c r="A4028" t="s">
        <v>9144</v>
      </c>
      <c r="B4028">
        <v>0</v>
      </c>
      <c r="C4028" t="s">
        <v>6</v>
      </c>
      <c r="D4028" t="s">
        <v>6</v>
      </c>
      <c r="E4028" t="s">
        <v>6</v>
      </c>
      <c r="F4028" t="s">
        <v>6</v>
      </c>
      <c r="G4028" t="s">
        <v>6</v>
      </c>
    </row>
    <row r="4029" spans="1:7" x14ac:dyDescent="0.2">
      <c r="A4029" t="s">
        <v>9145</v>
      </c>
      <c r="B4029">
        <v>0</v>
      </c>
      <c r="C4029" t="s">
        <v>6</v>
      </c>
      <c r="D4029" t="s">
        <v>6</v>
      </c>
      <c r="E4029" t="s">
        <v>6</v>
      </c>
      <c r="F4029" t="s">
        <v>6</v>
      </c>
      <c r="G4029" t="s">
        <v>6</v>
      </c>
    </row>
    <row r="4030" spans="1:7" x14ac:dyDescent="0.2">
      <c r="A4030" t="s">
        <v>9146</v>
      </c>
      <c r="B4030">
        <v>0</v>
      </c>
      <c r="C4030" t="s">
        <v>6</v>
      </c>
      <c r="D4030" t="s">
        <v>6</v>
      </c>
      <c r="E4030" t="s">
        <v>6</v>
      </c>
      <c r="F4030" t="s">
        <v>6</v>
      </c>
      <c r="G4030" t="s">
        <v>6</v>
      </c>
    </row>
    <row r="4031" spans="1:7" x14ac:dyDescent="0.2">
      <c r="A4031" t="s">
        <v>9147</v>
      </c>
      <c r="B4031">
        <v>0</v>
      </c>
      <c r="C4031" t="s">
        <v>6</v>
      </c>
      <c r="D4031" t="s">
        <v>6</v>
      </c>
      <c r="E4031" t="s">
        <v>6</v>
      </c>
      <c r="F4031" t="s">
        <v>6</v>
      </c>
      <c r="G4031" t="s">
        <v>6</v>
      </c>
    </row>
    <row r="4032" spans="1:7" x14ac:dyDescent="0.2">
      <c r="A4032" t="s">
        <v>9148</v>
      </c>
      <c r="B4032">
        <v>0</v>
      </c>
      <c r="C4032" t="s">
        <v>6</v>
      </c>
      <c r="D4032" t="s">
        <v>6</v>
      </c>
      <c r="E4032" t="s">
        <v>6</v>
      </c>
      <c r="F4032" t="s">
        <v>6</v>
      </c>
      <c r="G4032" t="s">
        <v>6</v>
      </c>
    </row>
    <row r="4033" spans="1:7" x14ac:dyDescent="0.2">
      <c r="A4033" t="s">
        <v>9149</v>
      </c>
      <c r="B4033">
        <v>0</v>
      </c>
      <c r="C4033" t="s">
        <v>6</v>
      </c>
      <c r="D4033" t="s">
        <v>6</v>
      </c>
      <c r="E4033" t="s">
        <v>6</v>
      </c>
      <c r="F4033" t="s">
        <v>6</v>
      </c>
      <c r="G4033" t="s">
        <v>6</v>
      </c>
    </row>
    <row r="4034" spans="1:7" x14ac:dyDescent="0.2">
      <c r="A4034" t="s">
        <v>9150</v>
      </c>
      <c r="B4034">
        <v>0</v>
      </c>
      <c r="C4034" t="s">
        <v>6</v>
      </c>
      <c r="D4034" t="s">
        <v>6</v>
      </c>
      <c r="E4034" t="s">
        <v>6</v>
      </c>
      <c r="F4034" t="s">
        <v>6</v>
      </c>
      <c r="G4034" t="s">
        <v>6</v>
      </c>
    </row>
    <row r="4035" spans="1:7" x14ac:dyDescent="0.2">
      <c r="A4035" t="s">
        <v>9151</v>
      </c>
      <c r="B4035">
        <v>0</v>
      </c>
      <c r="C4035" t="s">
        <v>6</v>
      </c>
      <c r="D4035" t="s">
        <v>6</v>
      </c>
      <c r="E4035" t="s">
        <v>6</v>
      </c>
      <c r="F4035" t="s">
        <v>6</v>
      </c>
      <c r="G4035" t="s">
        <v>6</v>
      </c>
    </row>
    <row r="4036" spans="1:7" x14ac:dyDescent="0.2">
      <c r="A4036" t="s">
        <v>5967</v>
      </c>
      <c r="B4036">
        <v>3.4974879E-2</v>
      </c>
      <c r="C4036">
        <v>1.3102883059999999</v>
      </c>
      <c r="D4036">
        <v>4.3203846979999998</v>
      </c>
      <c r="E4036">
        <v>0.303280471</v>
      </c>
      <c r="F4036">
        <v>0.76167612799999995</v>
      </c>
      <c r="G4036" t="s">
        <v>6</v>
      </c>
    </row>
    <row r="4037" spans="1:7" x14ac:dyDescent="0.2">
      <c r="A4037" t="s">
        <v>9152</v>
      </c>
      <c r="B4037">
        <v>0</v>
      </c>
      <c r="C4037" t="s">
        <v>6</v>
      </c>
      <c r="D4037" t="s">
        <v>6</v>
      </c>
      <c r="E4037" t="s">
        <v>6</v>
      </c>
      <c r="F4037" t="s">
        <v>6</v>
      </c>
      <c r="G4037" t="s">
        <v>6</v>
      </c>
    </row>
    <row r="4038" spans="1:7" x14ac:dyDescent="0.2">
      <c r="A4038" t="s">
        <v>9153</v>
      </c>
      <c r="B4038">
        <v>0</v>
      </c>
      <c r="C4038" t="s">
        <v>6</v>
      </c>
      <c r="D4038" t="s">
        <v>6</v>
      </c>
      <c r="E4038" t="s">
        <v>6</v>
      </c>
      <c r="F4038" t="s">
        <v>6</v>
      </c>
      <c r="G4038" t="s">
        <v>6</v>
      </c>
    </row>
    <row r="4039" spans="1:7" x14ac:dyDescent="0.2">
      <c r="A4039" t="s">
        <v>9154</v>
      </c>
      <c r="B4039">
        <v>0</v>
      </c>
      <c r="C4039" t="s">
        <v>6</v>
      </c>
      <c r="D4039" t="s">
        <v>6</v>
      </c>
      <c r="E4039" t="s">
        <v>6</v>
      </c>
      <c r="F4039" t="s">
        <v>6</v>
      </c>
      <c r="G4039" t="s">
        <v>6</v>
      </c>
    </row>
    <row r="4040" spans="1:7" x14ac:dyDescent="0.2">
      <c r="A4040" t="s">
        <v>9155</v>
      </c>
      <c r="B4040">
        <v>0</v>
      </c>
      <c r="C4040" t="s">
        <v>6</v>
      </c>
      <c r="D4040" t="s">
        <v>6</v>
      </c>
      <c r="E4040" t="s">
        <v>6</v>
      </c>
      <c r="F4040" t="s">
        <v>6</v>
      </c>
      <c r="G4040" t="s">
        <v>6</v>
      </c>
    </row>
    <row r="4041" spans="1:7" x14ac:dyDescent="0.2">
      <c r="A4041" t="s">
        <v>9156</v>
      </c>
      <c r="B4041">
        <v>0</v>
      </c>
      <c r="C4041" t="s">
        <v>6</v>
      </c>
      <c r="D4041" t="s">
        <v>6</v>
      </c>
      <c r="E4041" t="s">
        <v>6</v>
      </c>
      <c r="F4041" t="s">
        <v>6</v>
      </c>
      <c r="G4041" t="s">
        <v>6</v>
      </c>
    </row>
    <row r="4042" spans="1:7" x14ac:dyDescent="0.2">
      <c r="A4042" t="s">
        <v>9157</v>
      </c>
      <c r="B4042">
        <v>0</v>
      </c>
      <c r="C4042" t="s">
        <v>6</v>
      </c>
      <c r="D4042" t="s">
        <v>6</v>
      </c>
      <c r="E4042" t="s">
        <v>6</v>
      </c>
      <c r="F4042" t="s">
        <v>6</v>
      </c>
      <c r="G4042" t="s">
        <v>6</v>
      </c>
    </row>
    <row r="4043" spans="1:7" x14ac:dyDescent="0.2">
      <c r="A4043" t="s">
        <v>9158</v>
      </c>
      <c r="B4043">
        <v>0</v>
      </c>
      <c r="C4043" t="s">
        <v>6</v>
      </c>
      <c r="D4043" t="s">
        <v>6</v>
      </c>
      <c r="E4043" t="s">
        <v>6</v>
      </c>
      <c r="F4043" t="s">
        <v>6</v>
      </c>
      <c r="G4043" t="s">
        <v>6</v>
      </c>
    </row>
    <row r="4044" spans="1:7" x14ac:dyDescent="0.2">
      <c r="A4044" t="s">
        <v>9159</v>
      </c>
      <c r="B4044">
        <v>0</v>
      </c>
      <c r="C4044" t="s">
        <v>6</v>
      </c>
      <c r="D4044" t="s">
        <v>6</v>
      </c>
      <c r="E4044" t="s">
        <v>6</v>
      </c>
      <c r="F4044" t="s">
        <v>6</v>
      </c>
      <c r="G4044" t="s">
        <v>6</v>
      </c>
    </row>
    <row r="4045" spans="1:7" x14ac:dyDescent="0.2">
      <c r="A4045" t="s">
        <v>9160</v>
      </c>
      <c r="B4045">
        <v>0</v>
      </c>
      <c r="C4045" t="s">
        <v>6</v>
      </c>
      <c r="D4045" t="s">
        <v>6</v>
      </c>
      <c r="E4045" t="s">
        <v>6</v>
      </c>
      <c r="F4045" t="s">
        <v>6</v>
      </c>
      <c r="G4045" t="s">
        <v>6</v>
      </c>
    </row>
    <row r="4046" spans="1:7" x14ac:dyDescent="0.2">
      <c r="A4046" t="s">
        <v>9161</v>
      </c>
      <c r="B4046">
        <v>0</v>
      </c>
      <c r="C4046" t="s">
        <v>6</v>
      </c>
      <c r="D4046" t="s">
        <v>6</v>
      </c>
      <c r="E4046" t="s">
        <v>6</v>
      </c>
      <c r="F4046" t="s">
        <v>6</v>
      </c>
      <c r="G4046" t="s">
        <v>6</v>
      </c>
    </row>
    <row r="4047" spans="1:7" x14ac:dyDescent="0.2">
      <c r="A4047" t="s">
        <v>9162</v>
      </c>
      <c r="B4047">
        <v>0</v>
      </c>
      <c r="C4047" t="s">
        <v>6</v>
      </c>
      <c r="D4047" t="s">
        <v>6</v>
      </c>
      <c r="E4047" t="s">
        <v>6</v>
      </c>
      <c r="F4047" t="s">
        <v>6</v>
      </c>
      <c r="G4047" t="s">
        <v>6</v>
      </c>
    </row>
    <row r="4048" spans="1:7" x14ac:dyDescent="0.2">
      <c r="A4048" t="s">
        <v>9163</v>
      </c>
      <c r="B4048">
        <v>0</v>
      </c>
      <c r="C4048" t="s">
        <v>6</v>
      </c>
      <c r="D4048" t="s">
        <v>6</v>
      </c>
      <c r="E4048" t="s">
        <v>6</v>
      </c>
      <c r="F4048" t="s">
        <v>6</v>
      </c>
      <c r="G4048" t="s">
        <v>6</v>
      </c>
    </row>
    <row r="4049" spans="1:7" x14ac:dyDescent="0.2">
      <c r="A4049" t="s">
        <v>9164</v>
      </c>
      <c r="B4049">
        <v>0</v>
      </c>
      <c r="C4049" t="s">
        <v>6</v>
      </c>
      <c r="D4049" t="s">
        <v>6</v>
      </c>
      <c r="E4049" t="s">
        <v>6</v>
      </c>
      <c r="F4049" t="s">
        <v>6</v>
      </c>
      <c r="G4049" t="s">
        <v>6</v>
      </c>
    </row>
    <row r="4050" spans="1:7" x14ac:dyDescent="0.2">
      <c r="A4050" t="s">
        <v>9165</v>
      </c>
      <c r="B4050">
        <v>0</v>
      </c>
      <c r="C4050" t="s">
        <v>6</v>
      </c>
      <c r="D4050" t="s">
        <v>6</v>
      </c>
      <c r="E4050" t="s">
        <v>6</v>
      </c>
      <c r="F4050" t="s">
        <v>6</v>
      </c>
      <c r="G4050" t="s">
        <v>6</v>
      </c>
    </row>
    <row r="4051" spans="1:7" x14ac:dyDescent="0.2">
      <c r="A4051" t="s">
        <v>9166</v>
      </c>
      <c r="B4051">
        <v>0</v>
      </c>
      <c r="C4051" t="s">
        <v>6</v>
      </c>
      <c r="D4051" t="s">
        <v>6</v>
      </c>
      <c r="E4051" t="s">
        <v>6</v>
      </c>
      <c r="F4051" t="s">
        <v>6</v>
      </c>
      <c r="G4051" t="s">
        <v>6</v>
      </c>
    </row>
    <row r="4052" spans="1:7" x14ac:dyDescent="0.2">
      <c r="A4052" t="s">
        <v>5968</v>
      </c>
      <c r="B4052">
        <v>8.8556257999999999E-2</v>
      </c>
      <c r="C4052">
        <v>-0.34855207500000002</v>
      </c>
      <c r="D4052">
        <v>4.3023356250000004</v>
      </c>
      <c r="E4052">
        <v>-8.1014616999999997E-2</v>
      </c>
      <c r="F4052">
        <v>0.93543032800000003</v>
      </c>
      <c r="G4052" t="s">
        <v>6</v>
      </c>
    </row>
    <row r="4053" spans="1:7" x14ac:dyDescent="0.2">
      <c r="A4053" t="s">
        <v>9167</v>
      </c>
      <c r="B4053">
        <v>0</v>
      </c>
      <c r="C4053" t="s">
        <v>6</v>
      </c>
      <c r="D4053" t="s">
        <v>6</v>
      </c>
      <c r="E4053" t="s">
        <v>6</v>
      </c>
      <c r="F4053" t="s">
        <v>6</v>
      </c>
      <c r="G4053" t="s">
        <v>6</v>
      </c>
    </row>
    <row r="4054" spans="1:7" x14ac:dyDescent="0.2">
      <c r="A4054" t="s">
        <v>9168</v>
      </c>
      <c r="B4054">
        <v>0</v>
      </c>
      <c r="C4054" t="s">
        <v>6</v>
      </c>
      <c r="D4054" t="s">
        <v>6</v>
      </c>
      <c r="E4054" t="s">
        <v>6</v>
      </c>
      <c r="F4054" t="s">
        <v>6</v>
      </c>
      <c r="G4054" t="s">
        <v>6</v>
      </c>
    </row>
    <row r="4055" spans="1:7" x14ac:dyDescent="0.2">
      <c r="A4055" t="s">
        <v>9169</v>
      </c>
      <c r="B4055">
        <v>0</v>
      </c>
      <c r="C4055" t="s">
        <v>6</v>
      </c>
      <c r="D4055" t="s">
        <v>6</v>
      </c>
      <c r="E4055" t="s">
        <v>6</v>
      </c>
      <c r="F4055" t="s">
        <v>6</v>
      </c>
      <c r="G4055" t="s">
        <v>6</v>
      </c>
    </row>
    <row r="4056" spans="1:7" x14ac:dyDescent="0.2">
      <c r="A4056" t="s">
        <v>9170</v>
      </c>
      <c r="B4056">
        <v>0</v>
      </c>
      <c r="C4056" t="s">
        <v>6</v>
      </c>
      <c r="D4056" t="s">
        <v>6</v>
      </c>
      <c r="E4056" t="s">
        <v>6</v>
      </c>
      <c r="F4056" t="s">
        <v>6</v>
      </c>
      <c r="G4056" t="s">
        <v>6</v>
      </c>
    </row>
    <row r="4057" spans="1:7" x14ac:dyDescent="0.2">
      <c r="A4057" t="s">
        <v>9171</v>
      </c>
      <c r="B4057">
        <v>0</v>
      </c>
      <c r="C4057" t="s">
        <v>6</v>
      </c>
      <c r="D4057" t="s">
        <v>6</v>
      </c>
      <c r="E4057" t="s">
        <v>6</v>
      </c>
      <c r="F4057" t="s">
        <v>6</v>
      </c>
      <c r="G4057" t="s">
        <v>6</v>
      </c>
    </row>
    <row r="4058" spans="1:7" x14ac:dyDescent="0.2">
      <c r="A4058" t="s">
        <v>9172</v>
      </c>
      <c r="B4058">
        <v>0</v>
      </c>
      <c r="C4058" t="s">
        <v>6</v>
      </c>
      <c r="D4058" t="s">
        <v>6</v>
      </c>
      <c r="E4058" t="s">
        <v>6</v>
      </c>
      <c r="F4058" t="s">
        <v>6</v>
      </c>
      <c r="G4058" t="s">
        <v>6</v>
      </c>
    </row>
    <row r="4059" spans="1:7" x14ac:dyDescent="0.2">
      <c r="A4059" t="s">
        <v>9173</v>
      </c>
      <c r="B4059">
        <v>0</v>
      </c>
      <c r="C4059" t="s">
        <v>6</v>
      </c>
      <c r="D4059" t="s">
        <v>6</v>
      </c>
      <c r="E4059" t="s">
        <v>6</v>
      </c>
      <c r="F4059" t="s">
        <v>6</v>
      </c>
      <c r="G4059" t="s">
        <v>6</v>
      </c>
    </row>
    <row r="4060" spans="1:7" x14ac:dyDescent="0.2">
      <c r="A4060" t="s">
        <v>9174</v>
      </c>
      <c r="B4060">
        <v>0</v>
      </c>
      <c r="C4060" t="s">
        <v>6</v>
      </c>
      <c r="D4060" t="s">
        <v>6</v>
      </c>
      <c r="E4060" t="s">
        <v>6</v>
      </c>
      <c r="F4060" t="s">
        <v>6</v>
      </c>
      <c r="G4060" t="s">
        <v>6</v>
      </c>
    </row>
    <row r="4061" spans="1:7" x14ac:dyDescent="0.2">
      <c r="A4061" t="s">
        <v>9175</v>
      </c>
      <c r="B4061">
        <v>0</v>
      </c>
      <c r="C4061" t="s">
        <v>6</v>
      </c>
      <c r="D4061" t="s">
        <v>6</v>
      </c>
      <c r="E4061" t="s">
        <v>6</v>
      </c>
      <c r="F4061" t="s">
        <v>6</v>
      </c>
      <c r="G4061" t="s">
        <v>6</v>
      </c>
    </row>
    <row r="4062" spans="1:7" x14ac:dyDescent="0.2">
      <c r="A4062" t="s">
        <v>9176</v>
      </c>
      <c r="B4062">
        <v>0</v>
      </c>
      <c r="C4062" t="s">
        <v>6</v>
      </c>
      <c r="D4062" t="s">
        <v>6</v>
      </c>
      <c r="E4062" t="s">
        <v>6</v>
      </c>
      <c r="F4062" t="s">
        <v>6</v>
      </c>
      <c r="G4062" t="s">
        <v>6</v>
      </c>
    </row>
    <row r="4063" spans="1:7" x14ac:dyDescent="0.2">
      <c r="A4063" t="s">
        <v>9177</v>
      </c>
      <c r="B4063">
        <v>0</v>
      </c>
      <c r="C4063" t="s">
        <v>6</v>
      </c>
      <c r="D4063" t="s">
        <v>6</v>
      </c>
      <c r="E4063" t="s">
        <v>6</v>
      </c>
      <c r="F4063" t="s">
        <v>6</v>
      </c>
      <c r="G4063" t="s">
        <v>6</v>
      </c>
    </row>
    <row r="4064" spans="1:7" x14ac:dyDescent="0.2">
      <c r="A4064" t="s">
        <v>9178</v>
      </c>
      <c r="B4064">
        <v>0</v>
      </c>
      <c r="C4064" t="s">
        <v>6</v>
      </c>
      <c r="D4064" t="s">
        <v>6</v>
      </c>
      <c r="E4064" t="s">
        <v>6</v>
      </c>
      <c r="F4064" t="s">
        <v>6</v>
      </c>
      <c r="G4064" t="s">
        <v>6</v>
      </c>
    </row>
    <row r="4065" spans="1:7" x14ac:dyDescent="0.2">
      <c r="A4065" t="s">
        <v>9179</v>
      </c>
      <c r="B4065">
        <v>0</v>
      </c>
      <c r="C4065" t="s">
        <v>6</v>
      </c>
      <c r="D4065" t="s">
        <v>6</v>
      </c>
      <c r="E4065" t="s">
        <v>6</v>
      </c>
      <c r="F4065" t="s">
        <v>6</v>
      </c>
      <c r="G4065" t="s">
        <v>6</v>
      </c>
    </row>
    <row r="4066" spans="1:7" x14ac:dyDescent="0.2">
      <c r="A4066" t="s">
        <v>9180</v>
      </c>
      <c r="B4066">
        <v>0</v>
      </c>
      <c r="C4066" t="s">
        <v>6</v>
      </c>
      <c r="D4066" t="s">
        <v>6</v>
      </c>
      <c r="E4066" t="s">
        <v>6</v>
      </c>
      <c r="F4066" t="s">
        <v>6</v>
      </c>
      <c r="G4066" t="s">
        <v>6</v>
      </c>
    </row>
    <row r="4067" spans="1:7" x14ac:dyDescent="0.2">
      <c r="A4067" t="s">
        <v>9181</v>
      </c>
      <c r="B4067">
        <v>0</v>
      </c>
      <c r="C4067" t="s">
        <v>6</v>
      </c>
      <c r="D4067" t="s">
        <v>6</v>
      </c>
      <c r="E4067" t="s">
        <v>6</v>
      </c>
      <c r="F4067" t="s">
        <v>6</v>
      </c>
      <c r="G4067" t="s">
        <v>6</v>
      </c>
    </row>
    <row r="4068" spans="1:7" x14ac:dyDescent="0.2">
      <c r="A4068" t="s">
        <v>9182</v>
      </c>
      <c r="B4068">
        <v>0</v>
      </c>
      <c r="C4068" t="s">
        <v>6</v>
      </c>
      <c r="D4068" t="s">
        <v>6</v>
      </c>
      <c r="E4068" t="s">
        <v>6</v>
      </c>
      <c r="F4068" t="s">
        <v>6</v>
      </c>
      <c r="G4068" t="s">
        <v>6</v>
      </c>
    </row>
    <row r="4069" spans="1:7" x14ac:dyDescent="0.2">
      <c r="A4069" t="s">
        <v>9183</v>
      </c>
      <c r="B4069">
        <v>0</v>
      </c>
      <c r="C4069" t="s">
        <v>6</v>
      </c>
      <c r="D4069" t="s">
        <v>6</v>
      </c>
      <c r="E4069" t="s">
        <v>6</v>
      </c>
      <c r="F4069" t="s">
        <v>6</v>
      </c>
      <c r="G4069" t="s">
        <v>6</v>
      </c>
    </row>
    <row r="4070" spans="1:7" x14ac:dyDescent="0.2">
      <c r="A4070" t="s">
        <v>9184</v>
      </c>
      <c r="B4070">
        <v>0</v>
      </c>
      <c r="C4070" t="s">
        <v>6</v>
      </c>
      <c r="D4070" t="s">
        <v>6</v>
      </c>
      <c r="E4070" t="s">
        <v>6</v>
      </c>
      <c r="F4070" t="s">
        <v>6</v>
      </c>
      <c r="G4070" t="s">
        <v>6</v>
      </c>
    </row>
    <row r="4071" spans="1:7" x14ac:dyDescent="0.2">
      <c r="A4071" t="s">
        <v>9185</v>
      </c>
      <c r="B4071">
        <v>0</v>
      </c>
      <c r="C4071" t="s">
        <v>6</v>
      </c>
      <c r="D4071" t="s">
        <v>6</v>
      </c>
      <c r="E4071" t="s">
        <v>6</v>
      </c>
      <c r="F4071" t="s">
        <v>6</v>
      </c>
      <c r="G4071" t="s">
        <v>6</v>
      </c>
    </row>
    <row r="4072" spans="1:7" x14ac:dyDescent="0.2">
      <c r="A4072" t="s">
        <v>9186</v>
      </c>
      <c r="B4072">
        <v>0</v>
      </c>
      <c r="C4072" t="s">
        <v>6</v>
      </c>
      <c r="D4072" t="s">
        <v>6</v>
      </c>
      <c r="E4072" t="s">
        <v>6</v>
      </c>
      <c r="F4072" t="s">
        <v>6</v>
      </c>
      <c r="G4072" t="s">
        <v>6</v>
      </c>
    </row>
    <row r="4073" spans="1:7" x14ac:dyDescent="0.2">
      <c r="A4073" t="s">
        <v>9187</v>
      </c>
      <c r="B4073">
        <v>0</v>
      </c>
      <c r="C4073" t="s">
        <v>6</v>
      </c>
      <c r="D4073" t="s">
        <v>6</v>
      </c>
      <c r="E4073" t="s">
        <v>6</v>
      </c>
      <c r="F4073" t="s">
        <v>6</v>
      </c>
      <c r="G4073" t="s">
        <v>6</v>
      </c>
    </row>
    <row r="4074" spans="1:7" x14ac:dyDescent="0.2">
      <c r="A4074" t="s">
        <v>9188</v>
      </c>
      <c r="B4074">
        <v>0</v>
      </c>
      <c r="C4074" t="s">
        <v>6</v>
      </c>
      <c r="D4074" t="s">
        <v>6</v>
      </c>
      <c r="E4074" t="s">
        <v>6</v>
      </c>
      <c r="F4074" t="s">
        <v>6</v>
      </c>
      <c r="G4074" t="s">
        <v>6</v>
      </c>
    </row>
    <row r="4075" spans="1:7" x14ac:dyDescent="0.2">
      <c r="A4075" t="s">
        <v>9189</v>
      </c>
      <c r="B4075">
        <v>0</v>
      </c>
      <c r="C4075" t="s">
        <v>6</v>
      </c>
      <c r="D4075" t="s">
        <v>6</v>
      </c>
      <c r="E4075" t="s">
        <v>6</v>
      </c>
      <c r="F4075" t="s">
        <v>6</v>
      </c>
      <c r="G4075" t="s">
        <v>6</v>
      </c>
    </row>
    <row r="4076" spans="1:7" x14ac:dyDescent="0.2">
      <c r="A4076" t="s">
        <v>9190</v>
      </c>
      <c r="B4076">
        <v>0</v>
      </c>
      <c r="C4076" t="s">
        <v>6</v>
      </c>
      <c r="D4076" t="s">
        <v>6</v>
      </c>
      <c r="E4076" t="s">
        <v>6</v>
      </c>
      <c r="F4076" t="s">
        <v>6</v>
      </c>
      <c r="G4076" t="s">
        <v>6</v>
      </c>
    </row>
    <row r="4077" spans="1:7" x14ac:dyDescent="0.2">
      <c r="A4077" t="s">
        <v>9191</v>
      </c>
      <c r="B4077">
        <v>0</v>
      </c>
      <c r="C4077" t="s">
        <v>6</v>
      </c>
      <c r="D4077" t="s">
        <v>6</v>
      </c>
      <c r="E4077" t="s">
        <v>6</v>
      </c>
      <c r="F4077" t="s">
        <v>6</v>
      </c>
      <c r="G4077" t="s">
        <v>6</v>
      </c>
    </row>
    <row r="4078" spans="1:7" x14ac:dyDescent="0.2">
      <c r="A4078" t="s">
        <v>9192</v>
      </c>
      <c r="B4078">
        <v>0</v>
      </c>
      <c r="C4078" t="s">
        <v>6</v>
      </c>
      <c r="D4078" t="s">
        <v>6</v>
      </c>
      <c r="E4078" t="s">
        <v>6</v>
      </c>
      <c r="F4078" t="s">
        <v>6</v>
      </c>
      <c r="G4078" t="s">
        <v>6</v>
      </c>
    </row>
    <row r="4079" spans="1:7" x14ac:dyDescent="0.2">
      <c r="A4079" t="s">
        <v>9193</v>
      </c>
      <c r="B4079">
        <v>0</v>
      </c>
      <c r="C4079" t="s">
        <v>6</v>
      </c>
      <c r="D4079" t="s">
        <v>6</v>
      </c>
      <c r="E4079" t="s">
        <v>6</v>
      </c>
      <c r="F4079" t="s">
        <v>6</v>
      </c>
      <c r="G4079" t="s">
        <v>6</v>
      </c>
    </row>
    <row r="4080" spans="1:7" x14ac:dyDescent="0.2">
      <c r="A4080" t="s">
        <v>9194</v>
      </c>
      <c r="B4080">
        <v>0</v>
      </c>
      <c r="C4080" t="s">
        <v>6</v>
      </c>
      <c r="D4080" t="s">
        <v>6</v>
      </c>
      <c r="E4080" t="s">
        <v>6</v>
      </c>
      <c r="F4080" t="s">
        <v>6</v>
      </c>
      <c r="G4080" t="s">
        <v>6</v>
      </c>
    </row>
    <row r="4081" spans="1:7" x14ac:dyDescent="0.2">
      <c r="A4081" t="s">
        <v>9195</v>
      </c>
      <c r="B4081">
        <v>0</v>
      </c>
      <c r="C4081" t="s">
        <v>6</v>
      </c>
      <c r="D4081" t="s">
        <v>6</v>
      </c>
      <c r="E4081" t="s">
        <v>6</v>
      </c>
      <c r="F4081" t="s">
        <v>6</v>
      </c>
      <c r="G4081" t="s">
        <v>6</v>
      </c>
    </row>
    <row r="4082" spans="1:7" x14ac:dyDescent="0.2">
      <c r="A4082" t="s">
        <v>9196</v>
      </c>
      <c r="B4082">
        <v>0</v>
      </c>
      <c r="C4082" t="s">
        <v>6</v>
      </c>
      <c r="D4082" t="s">
        <v>6</v>
      </c>
      <c r="E4082" t="s">
        <v>6</v>
      </c>
      <c r="F4082" t="s">
        <v>6</v>
      </c>
      <c r="G4082" t="s">
        <v>6</v>
      </c>
    </row>
    <row r="4083" spans="1:7" x14ac:dyDescent="0.2">
      <c r="A4083" t="s">
        <v>9197</v>
      </c>
      <c r="B4083">
        <v>0</v>
      </c>
      <c r="C4083" t="s">
        <v>6</v>
      </c>
      <c r="D4083" t="s">
        <v>6</v>
      </c>
      <c r="E4083" t="s">
        <v>6</v>
      </c>
      <c r="F4083" t="s">
        <v>6</v>
      </c>
      <c r="G4083" t="s">
        <v>6</v>
      </c>
    </row>
    <row r="4084" spans="1:7" x14ac:dyDescent="0.2">
      <c r="A4084" t="s">
        <v>9198</v>
      </c>
      <c r="B4084">
        <v>0</v>
      </c>
      <c r="C4084" t="s">
        <v>6</v>
      </c>
      <c r="D4084" t="s">
        <v>6</v>
      </c>
      <c r="E4084" t="s">
        <v>6</v>
      </c>
      <c r="F4084" t="s">
        <v>6</v>
      </c>
      <c r="G4084" t="s">
        <v>6</v>
      </c>
    </row>
    <row r="4085" spans="1:7" x14ac:dyDescent="0.2">
      <c r="A4085" t="s">
        <v>9199</v>
      </c>
      <c r="B4085">
        <v>0</v>
      </c>
      <c r="C4085" t="s">
        <v>6</v>
      </c>
      <c r="D4085" t="s">
        <v>6</v>
      </c>
      <c r="E4085" t="s">
        <v>6</v>
      </c>
      <c r="F4085" t="s">
        <v>6</v>
      </c>
      <c r="G4085" t="s">
        <v>6</v>
      </c>
    </row>
    <row r="4086" spans="1:7" x14ac:dyDescent="0.2">
      <c r="A4086" t="s">
        <v>9200</v>
      </c>
      <c r="B4086">
        <v>0</v>
      </c>
      <c r="C4086" t="s">
        <v>6</v>
      </c>
      <c r="D4086" t="s">
        <v>6</v>
      </c>
      <c r="E4086" t="s">
        <v>6</v>
      </c>
      <c r="F4086" t="s">
        <v>6</v>
      </c>
      <c r="G4086" t="s">
        <v>6</v>
      </c>
    </row>
    <row r="4087" spans="1:7" x14ac:dyDescent="0.2">
      <c r="A4087" t="s">
        <v>5969</v>
      </c>
      <c r="B4087">
        <v>3.6263365999999998E-2</v>
      </c>
      <c r="C4087">
        <v>1.3103275910000001</v>
      </c>
      <c r="D4087">
        <v>4.3203839239999997</v>
      </c>
      <c r="E4087">
        <v>0.30328961799999998</v>
      </c>
      <c r="F4087">
        <v>0.76166915700000004</v>
      </c>
      <c r="G4087" t="s">
        <v>6</v>
      </c>
    </row>
    <row r="4088" spans="1:7" x14ac:dyDescent="0.2">
      <c r="A4088" t="s">
        <v>9201</v>
      </c>
      <c r="B4088">
        <v>0</v>
      </c>
      <c r="C4088" t="s">
        <v>6</v>
      </c>
      <c r="D4088" t="s">
        <v>6</v>
      </c>
      <c r="E4088" t="s">
        <v>6</v>
      </c>
      <c r="F4088" t="s">
        <v>6</v>
      </c>
      <c r="G4088" t="s">
        <v>6</v>
      </c>
    </row>
    <row r="4089" spans="1:7" x14ac:dyDescent="0.2">
      <c r="A4089" t="s">
        <v>9202</v>
      </c>
      <c r="B4089">
        <v>0</v>
      </c>
      <c r="C4089" t="s">
        <v>6</v>
      </c>
      <c r="D4089" t="s">
        <v>6</v>
      </c>
      <c r="E4089" t="s">
        <v>6</v>
      </c>
      <c r="F4089" t="s">
        <v>6</v>
      </c>
      <c r="G4089" t="s">
        <v>6</v>
      </c>
    </row>
    <row r="4090" spans="1:7" x14ac:dyDescent="0.2">
      <c r="A4090" t="s">
        <v>9203</v>
      </c>
      <c r="B4090">
        <v>0</v>
      </c>
      <c r="C4090" t="s">
        <v>6</v>
      </c>
      <c r="D4090" t="s">
        <v>6</v>
      </c>
      <c r="E4090" t="s">
        <v>6</v>
      </c>
      <c r="F4090" t="s">
        <v>6</v>
      </c>
      <c r="G4090" t="s">
        <v>6</v>
      </c>
    </row>
    <row r="4091" spans="1:7" x14ac:dyDescent="0.2">
      <c r="A4091" t="s">
        <v>9204</v>
      </c>
      <c r="B4091">
        <v>0</v>
      </c>
      <c r="C4091" t="s">
        <v>6</v>
      </c>
      <c r="D4091" t="s">
        <v>6</v>
      </c>
      <c r="E4091" t="s">
        <v>6</v>
      </c>
      <c r="F4091" t="s">
        <v>6</v>
      </c>
      <c r="G4091" t="s">
        <v>6</v>
      </c>
    </row>
    <row r="4092" spans="1:7" x14ac:dyDescent="0.2">
      <c r="A4092" t="s">
        <v>9205</v>
      </c>
      <c r="B4092">
        <v>0</v>
      </c>
      <c r="C4092" t="s">
        <v>6</v>
      </c>
      <c r="D4092" t="s">
        <v>6</v>
      </c>
      <c r="E4092" t="s">
        <v>6</v>
      </c>
      <c r="F4092" t="s">
        <v>6</v>
      </c>
      <c r="G4092" t="s">
        <v>6</v>
      </c>
    </row>
    <row r="4093" spans="1:7" x14ac:dyDescent="0.2">
      <c r="A4093" t="s">
        <v>9206</v>
      </c>
      <c r="B4093">
        <v>0</v>
      </c>
      <c r="C4093" t="s">
        <v>6</v>
      </c>
      <c r="D4093" t="s">
        <v>6</v>
      </c>
      <c r="E4093" t="s">
        <v>6</v>
      </c>
      <c r="F4093" t="s">
        <v>6</v>
      </c>
      <c r="G4093" t="s">
        <v>6</v>
      </c>
    </row>
    <row r="4094" spans="1:7" x14ac:dyDescent="0.2">
      <c r="A4094" t="s">
        <v>9207</v>
      </c>
      <c r="B4094">
        <v>0</v>
      </c>
      <c r="C4094" t="s">
        <v>6</v>
      </c>
      <c r="D4094" t="s">
        <v>6</v>
      </c>
      <c r="E4094" t="s">
        <v>6</v>
      </c>
      <c r="F4094" t="s">
        <v>6</v>
      </c>
      <c r="G4094" t="s">
        <v>6</v>
      </c>
    </row>
    <row r="4095" spans="1:7" x14ac:dyDescent="0.2">
      <c r="A4095" t="s">
        <v>9208</v>
      </c>
      <c r="B4095">
        <v>0</v>
      </c>
      <c r="C4095" t="s">
        <v>6</v>
      </c>
      <c r="D4095" t="s">
        <v>6</v>
      </c>
      <c r="E4095" t="s">
        <v>6</v>
      </c>
      <c r="F4095" t="s">
        <v>6</v>
      </c>
      <c r="G4095" t="s">
        <v>6</v>
      </c>
    </row>
    <row r="4096" spans="1:7" x14ac:dyDescent="0.2">
      <c r="A4096" t="s">
        <v>5971</v>
      </c>
      <c r="B4096">
        <v>0.13846688900000001</v>
      </c>
      <c r="C4096">
        <v>1.9489582130000001</v>
      </c>
      <c r="D4096">
        <v>4.2866045709999998</v>
      </c>
      <c r="E4096">
        <v>0.45466246799999999</v>
      </c>
      <c r="F4096">
        <v>0.64935208600000005</v>
      </c>
      <c r="G4096" t="s">
        <v>6</v>
      </c>
    </row>
    <row r="4097" spans="1:7" x14ac:dyDescent="0.2">
      <c r="A4097" t="s">
        <v>5972</v>
      </c>
      <c r="B4097">
        <v>0.23386115900000001</v>
      </c>
      <c r="C4097">
        <v>0.58573098199999996</v>
      </c>
      <c r="D4097">
        <v>3.9849577809999999</v>
      </c>
      <c r="E4097">
        <v>0.14698549299999999</v>
      </c>
      <c r="F4097">
        <v>0.88314347100000001</v>
      </c>
      <c r="G4097" t="s">
        <v>6</v>
      </c>
    </row>
    <row r="4098" spans="1:7" x14ac:dyDescent="0.2">
      <c r="A4098" t="s">
        <v>5973</v>
      </c>
      <c r="B4098">
        <v>5.8140073E-2</v>
      </c>
      <c r="C4098">
        <v>2.3942186900000002</v>
      </c>
      <c r="D4098">
        <v>4.2912896790000001</v>
      </c>
      <c r="E4098">
        <v>0.55792520899999998</v>
      </c>
      <c r="F4098">
        <v>0.576895457</v>
      </c>
      <c r="G4098" t="s">
        <v>6</v>
      </c>
    </row>
    <row r="4099" spans="1:7" x14ac:dyDescent="0.2">
      <c r="A4099" t="s">
        <v>9209</v>
      </c>
      <c r="B4099">
        <v>0</v>
      </c>
      <c r="C4099" t="s">
        <v>6</v>
      </c>
      <c r="D4099" t="s">
        <v>6</v>
      </c>
      <c r="E4099" t="s">
        <v>6</v>
      </c>
      <c r="F4099" t="s">
        <v>6</v>
      </c>
      <c r="G4099" t="s">
        <v>6</v>
      </c>
    </row>
    <row r="4100" spans="1:7" x14ac:dyDescent="0.2">
      <c r="A4100" t="s">
        <v>9210</v>
      </c>
      <c r="B4100">
        <v>0</v>
      </c>
      <c r="C4100" t="s">
        <v>6</v>
      </c>
      <c r="D4100" t="s">
        <v>6</v>
      </c>
      <c r="E4100" t="s">
        <v>6</v>
      </c>
      <c r="F4100" t="s">
        <v>6</v>
      </c>
      <c r="G4100" t="s">
        <v>6</v>
      </c>
    </row>
    <row r="4101" spans="1:7" x14ac:dyDescent="0.2">
      <c r="A4101" t="s">
        <v>5974</v>
      </c>
      <c r="B4101">
        <v>7.2526731999999997E-2</v>
      </c>
      <c r="C4101">
        <v>1.3103358000000001</v>
      </c>
      <c r="D4101">
        <v>4.3203837309999997</v>
      </c>
      <c r="E4101">
        <v>0.30329153199999997</v>
      </c>
      <c r="F4101">
        <v>0.76166769899999998</v>
      </c>
      <c r="G4101" t="s">
        <v>6</v>
      </c>
    </row>
    <row r="4102" spans="1:7" x14ac:dyDescent="0.2">
      <c r="A4102" t="s">
        <v>9211</v>
      </c>
      <c r="B4102">
        <v>0</v>
      </c>
      <c r="C4102" t="s">
        <v>6</v>
      </c>
      <c r="D4102" t="s">
        <v>6</v>
      </c>
      <c r="E4102" t="s">
        <v>6</v>
      </c>
      <c r="F4102" t="s">
        <v>6</v>
      </c>
      <c r="G4102" t="s">
        <v>6</v>
      </c>
    </row>
    <row r="4103" spans="1:7" x14ac:dyDescent="0.2">
      <c r="A4103" t="s">
        <v>9212</v>
      </c>
      <c r="B4103">
        <v>0</v>
      </c>
      <c r="C4103" t="s">
        <v>6</v>
      </c>
      <c r="D4103" t="s">
        <v>6</v>
      </c>
      <c r="E4103" t="s">
        <v>6</v>
      </c>
      <c r="F4103" t="s">
        <v>6</v>
      </c>
      <c r="G4103" t="s">
        <v>6</v>
      </c>
    </row>
    <row r="4104" spans="1:7" x14ac:dyDescent="0.2">
      <c r="A4104" t="s">
        <v>5975</v>
      </c>
      <c r="B4104">
        <v>0.47489786299999998</v>
      </c>
      <c r="C4104">
        <v>2.799941864</v>
      </c>
      <c r="D4104">
        <v>3.0857390859999998</v>
      </c>
      <c r="E4104">
        <v>0.90738127499999999</v>
      </c>
      <c r="F4104">
        <v>0.364205208</v>
      </c>
      <c r="G4104" t="s">
        <v>6</v>
      </c>
    </row>
    <row r="4105" spans="1:7" x14ac:dyDescent="0.2">
      <c r="A4105" t="s">
        <v>9213</v>
      </c>
      <c r="B4105">
        <v>0</v>
      </c>
      <c r="C4105" t="s">
        <v>6</v>
      </c>
      <c r="D4105" t="s">
        <v>6</v>
      </c>
      <c r="E4105" t="s">
        <v>6</v>
      </c>
      <c r="F4105" t="s">
        <v>6</v>
      </c>
      <c r="G4105" t="s">
        <v>6</v>
      </c>
    </row>
    <row r="4106" spans="1:7" x14ac:dyDescent="0.2">
      <c r="A4106" t="s">
        <v>5976</v>
      </c>
      <c r="B4106">
        <v>1.3115236210000001</v>
      </c>
      <c r="C4106">
        <v>-2.7498208009999998</v>
      </c>
      <c r="D4106">
        <v>1.9269536110000001</v>
      </c>
      <c r="E4106">
        <v>-1.4270300979999999</v>
      </c>
      <c r="F4106">
        <v>0.15357121900000001</v>
      </c>
      <c r="G4106" t="s">
        <v>6</v>
      </c>
    </row>
    <row r="4107" spans="1:7" x14ac:dyDescent="0.2">
      <c r="A4107" t="s">
        <v>5977</v>
      </c>
      <c r="B4107">
        <v>2.9231883779999999</v>
      </c>
      <c r="C4107">
        <v>0.262368718</v>
      </c>
      <c r="D4107">
        <v>1.013354643</v>
      </c>
      <c r="E4107">
        <v>0.258911053</v>
      </c>
      <c r="F4107">
        <v>0.79570386999999998</v>
      </c>
      <c r="G4107" t="s">
        <v>6</v>
      </c>
    </row>
    <row r="4108" spans="1:7" x14ac:dyDescent="0.2">
      <c r="A4108" t="s">
        <v>9214</v>
      </c>
      <c r="B4108">
        <v>0</v>
      </c>
      <c r="C4108" t="s">
        <v>6</v>
      </c>
      <c r="D4108" t="s">
        <v>6</v>
      </c>
      <c r="E4108" t="s">
        <v>6</v>
      </c>
      <c r="F4108" t="s">
        <v>6</v>
      </c>
      <c r="G4108" t="s">
        <v>6</v>
      </c>
    </row>
    <row r="4109" spans="1:7" x14ac:dyDescent="0.2">
      <c r="A4109" t="s">
        <v>5978</v>
      </c>
      <c r="B4109">
        <v>0.105751922</v>
      </c>
      <c r="C4109">
        <v>-0.30472138599999998</v>
      </c>
      <c r="D4109">
        <v>4.3045972069999996</v>
      </c>
      <c r="E4109">
        <v>-7.0789755999999995E-2</v>
      </c>
      <c r="F4109">
        <v>0.94356508500000003</v>
      </c>
      <c r="G4109" t="s">
        <v>6</v>
      </c>
    </row>
    <row r="4110" spans="1:7" x14ac:dyDescent="0.2">
      <c r="A4110" t="s">
        <v>5979</v>
      </c>
      <c r="B4110">
        <v>0.17108908</v>
      </c>
      <c r="C4110">
        <v>0.90966413499999998</v>
      </c>
      <c r="D4110">
        <v>4.2803884820000002</v>
      </c>
      <c r="E4110">
        <v>0.21251906000000001</v>
      </c>
      <c r="F4110">
        <v>0.83170211000000005</v>
      </c>
      <c r="G4110" t="s">
        <v>6</v>
      </c>
    </row>
    <row r="4111" spans="1:7" x14ac:dyDescent="0.2">
      <c r="A4111" t="s">
        <v>5980</v>
      </c>
      <c r="B4111">
        <v>0.17108908</v>
      </c>
      <c r="C4111">
        <v>0.90966413499999998</v>
      </c>
      <c r="D4111">
        <v>4.2803884820000002</v>
      </c>
      <c r="E4111">
        <v>0.21251906000000001</v>
      </c>
      <c r="F4111">
        <v>0.83170211000000005</v>
      </c>
      <c r="G4111" t="s">
        <v>6</v>
      </c>
    </row>
    <row r="4112" spans="1:7" x14ac:dyDescent="0.2">
      <c r="A4112" t="s">
        <v>9215</v>
      </c>
      <c r="B4112">
        <v>0</v>
      </c>
      <c r="C4112" t="s">
        <v>6</v>
      </c>
      <c r="D4112" t="s">
        <v>6</v>
      </c>
      <c r="E4112" t="s">
        <v>6</v>
      </c>
      <c r="F4112" t="s">
        <v>6</v>
      </c>
      <c r="G4112" t="s">
        <v>6</v>
      </c>
    </row>
    <row r="4113" spans="1:7" x14ac:dyDescent="0.2">
      <c r="A4113" t="s">
        <v>9216</v>
      </c>
      <c r="B4113">
        <v>0</v>
      </c>
      <c r="C4113" t="s">
        <v>6</v>
      </c>
      <c r="D4113" t="s">
        <v>6</v>
      </c>
      <c r="E4113" t="s">
        <v>6</v>
      </c>
      <c r="F4113" t="s">
        <v>6</v>
      </c>
      <c r="G4113" t="s">
        <v>6</v>
      </c>
    </row>
    <row r="4114" spans="1:7" x14ac:dyDescent="0.2">
      <c r="A4114" t="s">
        <v>5981</v>
      </c>
      <c r="B4114">
        <v>0.36229752599999998</v>
      </c>
      <c r="C4114">
        <v>-1.2374122009999999</v>
      </c>
      <c r="D4114">
        <v>3.4293043999999999</v>
      </c>
      <c r="E4114">
        <v>-0.36083475199999998</v>
      </c>
      <c r="F4114">
        <v>0.71822298200000001</v>
      </c>
      <c r="G4114" t="s">
        <v>6</v>
      </c>
    </row>
    <row r="4115" spans="1:7" x14ac:dyDescent="0.2">
      <c r="A4115" t="s">
        <v>5982</v>
      </c>
      <c r="B4115">
        <v>3.4567456000000003E-2</v>
      </c>
      <c r="C4115">
        <v>1.310271585</v>
      </c>
      <c r="D4115">
        <v>4.3203849930000002</v>
      </c>
      <c r="E4115">
        <v>0.30327658000000002</v>
      </c>
      <c r="F4115">
        <v>0.76167909300000003</v>
      </c>
      <c r="G4115" t="s">
        <v>6</v>
      </c>
    </row>
    <row r="4116" spans="1:7" x14ac:dyDescent="0.2">
      <c r="A4116" t="s">
        <v>5983</v>
      </c>
      <c r="B4116">
        <v>0.17954561099999999</v>
      </c>
      <c r="C4116">
        <v>1.3102304629999999</v>
      </c>
      <c r="D4116">
        <v>4.3203856350000001</v>
      </c>
      <c r="E4116">
        <v>0.30326701700000003</v>
      </c>
      <c r="F4116">
        <v>0.76168638</v>
      </c>
      <c r="G4116" t="s">
        <v>6</v>
      </c>
    </row>
    <row r="4117" spans="1:7" x14ac:dyDescent="0.2">
      <c r="A4117" t="s">
        <v>5984</v>
      </c>
      <c r="B4117">
        <v>0.89828739899999999</v>
      </c>
      <c r="C4117">
        <v>-0.37867252099999998</v>
      </c>
      <c r="D4117">
        <v>1.6472753680000001</v>
      </c>
      <c r="E4117">
        <v>-0.22987809300000001</v>
      </c>
      <c r="F4117">
        <v>0.81818650000000004</v>
      </c>
      <c r="G4117" t="s">
        <v>6</v>
      </c>
    </row>
    <row r="4118" spans="1:7" x14ac:dyDescent="0.2">
      <c r="A4118" t="s">
        <v>5985</v>
      </c>
      <c r="B4118">
        <v>0.71254666600000005</v>
      </c>
      <c r="C4118">
        <v>0.32084888099999997</v>
      </c>
      <c r="D4118">
        <v>2.2404624769999999</v>
      </c>
      <c r="E4118">
        <v>0.14320654099999999</v>
      </c>
      <c r="F4118">
        <v>0.88612706399999996</v>
      </c>
      <c r="G4118" t="s">
        <v>6</v>
      </c>
    </row>
    <row r="4119" spans="1:7" x14ac:dyDescent="0.2">
      <c r="A4119" t="s">
        <v>9217</v>
      </c>
      <c r="B4119">
        <v>0</v>
      </c>
      <c r="C4119" t="s">
        <v>6</v>
      </c>
      <c r="D4119" t="s">
        <v>6</v>
      </c>
      <c r="E4119" t="s">
        <v>6</v>
      </c>
      <c r="F4119" t="s">
        <v>6</v>
      </c>
      <c r="G4119" t="s">
        <v>6</v>
      </c>
    </row>
    <row r="4120" spans="1:7" x14ac:dyDescent="0.2">
      <c r="A4120" t="s">
        <v>9218</v>
      </c>
      <c r="B4120">
        <v>0</v>
      </c>
      <c r="C4120" t="s">
        <v>6</v>
      </c>
      <c r="D4120" t="s">
        <v>6</v>
      </c>
      <c r="E4120" t="s">
        <v>6</v>
      </c>
      <c r="F4120" t="s">
        <v>6</v>
      </c>
      <c r="G4120" t="s">
        <v>6</v>
      </c>
    </row>
    <row r="4121" spans="1:7" x14ac:dyDescent="0.2">
      <c r="A4121" t="s">
        <v>9219</v>
      </c>
      <c r="B4121">
        <v>0</v>
      </c>
      <c r="C4121" t="s">
        <v>6</v>
      </c>
      <c r="D4121" t="s">
        <v>6</v>
      </c>
      <c r="E4121" t="s">
        <v>6</v>
      </c>
      <c r="F4121" t="s">
        <v>6</v>
      </c>
      <c r="G4121" t="s">
        <v>6</v>
      </c>
    </row>
    <row r="4122" spans="1:7" x14ac:dyDescent="0.2">
      <c r="A4122" t="s">
        <v>9220</v>
      </c>
      <c r="B4122">
        <v>0</v>
      </c>
      <c r="C4122" t="s">
        <v>6</v>
      </c>
      <c r="D4122" t="s">
        <v>6</v>
      </c>
      <c r="E4122" t="s">
        <v>6</v>
      </c>
      <c r="F4122" t="s">
        <v>6</v>
      </c>
      <c r="G4122" t="s">
        <v>6</v>
      </c>
    </row>
    <row r="4123" spans="1:7" x14ac:dyDescent="0.2">
      <c r="A4123" t="s">
        <v>5988</v>
      </c>
      <c r="B4123">
        <v>1.1687451470000001</v>
      </c>
      <c r="C4123">
        <v>0.59481949000000001</v>
      </c>
      <c r="D4123">
        <v>1.6587724450000001</v>
      </c>
      <c r="E4123">
        <v>0.35859016799999999</v>
      </c>
      <c r="F4123">
        <v>0.719901703</v>
      </c>
      <c r="G4123" t="s">
        <v>6</v>
      </c>
    </row>
    <row r="4124" spans="1:7" x14ac:dyDescent="0.2">
      <c r="A4124" t="s">
        <v>5989</v>
      </c>
      <c r="B4124">
        <v>1.656296215</v>
      </c>
      <c r="C4124">
        <v>0.53437173100000002</v>
      </c>
      <c r="D4124">
        <v>1.300365993</v>
      </c>
      <c r="E4124">
        <v>0.41093948499999999</v>
      </c>
      <c r="F4124">
        <v>0.68111690899999999</v>
      </c>
      <c r="G4124" t="s">
        <v>6</v>
      </c>
    </row>
    <row r="4125" spans="1:7" x14ac:dyDescent="0.2">
      <c r="A4125" t="s">
        <v>9221</v>
      </c>
      <c r="B4125">
        <v>0</v>
      </c>
      <c r="C4125" t="s">
        <v>6</v>
      </c>
      <c r="D4125" t="s">
        <v>6</v>
      </c>
      <c r="E4125" t="s">
        <v>6</v>
      </c>
      <c r="F4125" t="s">
        <v>6</v>
      </c>
      <c r="G4125" t="s">
        <v>6</v>
      </c>
    </row>
    <row r="4126" spans="1:7" x14ac:dyDescent="0.2">
      <c r="A4126" t="s">
        <v>5990</v>
      </c>
      <c r="B4126">
        <v>1.0279754489999999</v>
      </c>
      <c r="C4126">
        <v>-1.4799446140000001</v>
      </c>
      <c r="D4126">
        <v>1.816900001</v>
      </c>
      <c r="E4126">
        <v>-0.81454379099999996</v>
      </c>
      <c r="F4126">
        <v>0.41533349600000002</v>
      </c>
      <c r="G4126" t="s">
        <v>6</v>
      </c>
    </row>
    <row r="4127" spans="1:7" x14ac:dyDescent="0.2">
      <c r="A4127" t="s">
        <v>9222</v>
      </c>
      <c r="B4127">
        <v>0</v>
      </c>
      <c r="C4127" t="s">
        <v>6</v>
      </c>
      <c r="D4127" t="s">
        <v>6</v>
      </c>
      <c r="E4127" t="s">
        <v>6</v>
      </c>
      <c r="F4127" t="s">
        <v>6</v>
      </c>
      <c r="G4127" t="s">
        <v>6</v>
      </c>
    </row>
    <row r="4128" spans="1:7" x14ac:dyDescent="0.2">
      <c r="A4128" t="s">
        <v>5992</v>
      </c>
      <c r="B4128">
        <v>0.16896955399999999</v>
      </c>
      <c r="C4128">
        <v>2.7596834129999999</v>
      </c>
      <c r="D4128">
        <v>4.2852609209999999</v>
      </c>
      <c r="E4128">
        <v>0.64399425499999996</v>
      </c>
      <c r="F4128">
        <v>0.51957916000000004</v>
      </c>
      <c r="G4128" t="s">
        <v>6</v>
      </c>
    </row>
    <row r="4129" spans="1:7" x14ac:dyDescent="0.2">
      <c r="A4129" t="s">
        <v>9223</v>
      </c>
      <c r="B4129">
        <v>0</v>
      </c>
      <c r="C4129" t="s">
        <v>6</v>
      </c>
      <c r="D4129" t="s">
        <v>6</v>
      </c>
      <c r="E4129" t="s">
        <v>6</v>
      </c>
      <c r="F4129" t="s">
        <v>6</v>
      </c>
      <c r="G4129" t="s">
        <v>6</v>
      </c>
    </row>
    <row r="4130" spans="1:7" x14ac:dyDescent="0.2">
      <c r="A4130" t="s">
        <v>9224</v>
      </c>
      <c r="B4130">
        <v>0</v>
      </c>
      <c r="C4130" t="s">
        <v>6</v>
      </c>
      <c r="D4130" t="s">
        <v>6</v>
      </c>
      <c r="E4130" t="s">
        <v>6</v>
      </c>
      <c r="F4130" t="s">
        <v>6</v>
      </c>
      <c r="G4130" t="s">
        <v>6</v>
      </c>
    </row>
    <row r="4131" spans="1:7" x14ac:dyDescent="0.2">
      <c r="A4131" t="s">
        <v>9225</v>
      </c>
      <c r="B4131">
        <v>0</v>
      </c>
      <c r="C4131" t="s">
        <v>6</v>
      </c>
      <c r="D4131" t="s">
        <v>6</v>
      </c>
      <c r="E4131" t="s">
        <v>6</v>
      </c>
      <c r="F4131" t="s">
        <v>6</v>
      </c>
      <c r="G4131" t="s">
        <v>6</v>
      </c>
    </row>
    <row r="4132" spans="1:7" x14ac:dyDescent="0.2">
      <c r="A4132" t="s">
        <v>5994</v>
      </c>
      <c r="B4132">
        <v>1.6391720279999999</v>
      </c>
      <c r="C4132">
        <v>-0.907283744</v>
      </c>
      <c r="D4132">
        <v>1.3413301479999999</v>
      </c>
      <c r="E4132">
        <v>-0.67640598799999996</v>
      </c>
      <c r="F4132">
        <v>0.49878291600000002</v>
      </c>
      <c r="G4132" t="s">
        <v>6</v>
      </c>
    </row>
    <row r="4133" spans="1:7" x14ac:dyDescent="0.2">
      <c r="A4133" t="s">
        <v>5995</v>
      </c>
      <c r="B4133">
        <v>0.48248426599999999</v>
      </c>
      <c r="C4133">
        <v>2.2532281599999999</v>
      </c>
      <c r="D4133">
        <v>2.46762025</v>
      </c>
      <c r="E4133">
        <v>0.91311787499999997</v>
      </c>
      <c r="F4133">
        <v>0.36118054999999999</v>
      </c>
      <c r="G4133" t="s">
        <v>6</v>
      </c>
    </row>
    <row r="4134" spans="1:7" x14ac:dyDescent="0.2">
      <c r="A4134" t="s">
        <v>5996</v>
      </c>
      <c r="B4134">
        <v>6.9134912000000007E-2</v>
      </c>
      <c r="C4134">
        <v>1.310249298</v>
      </c>
      <c r="D4134">
        <v>4.3203853859999999</v>
      </c>
      <c r="E4134">
        <v>0.30327139400000003</v>
      </c>
      <c r="F4134">
        <v>0.76168304499999995</v>
      </c>
      <c r="G4134" t="s">
        <v>6</v>
      </c>
    </row>
    <row r="4135" spans="1:7" x14ac:dyDescent="0.2">
      <c r="A4135" t="s">
        <v>9226</v>
      </c>
      <c r="B4135">
        <v>0</v>
      </c>
      <c r="C4135" t="s">
        <v>6</v>
      </c>
      <c r="D4135" t="s">
        <v>6</v>
      </c>
      <c r="E4135" t="s">
        <v>6</v>
      </c>
      <c r="F4135" t="s">
        <v>6</v>
      </c>
      <c r="G4135" t="s">
        <v>6</v>
      </c>
    </row>
    <row r="4136" spans="1:7" x14ac:dyDescent="0.2">
      <c r="A4136" t="s">
        <v>5997</v>
      </c>
      <c r="B4136">
        <v>0.835088885</v>
      </c>
      <c r="C4136">
        <v>-2.2935968560000002</v>
      </c>
      <c r="D4136">
        <v>2.267461977</v>
      </c>
      <c r="E4136">
        <v>-1.011526049</v>
      </c>
      <c r="F4136">
        <v>0.31176472</v>
      </c>
      <c r="G4136" t="s">
        <v>6</v>
      </c>
    </row>
    <row r="4137" spans="1:7" x14ac:dyDescent="0.2">
      <c r="A4137" t="s">
        <v>9227</v>
      </c>
      <c r="B4137">
        <v>0</v>
      </c>
      <c r="C4137" t="s">
        <v>6</v>
      </c>
      <c r="D4137" t="s">
        <v>6</v>
      </c>
      <c r="E4137" t="s">
        <v>6</v>
      </c>
      <c r="F4137" t="s">
        <v>6</v>
      </c>
      <c r="G4137" t="s">
        <v>6</v>
      </c>
    </row>
    <row r="4138" spans="1:7" x14ac:dyDescent="0.2">
      <c r="A4138" t="s">
        <v>9228</v>
      </c>
      <c r="B4138">
        <v>0</v>
      </c>
      <c r="C4138" t="s">
        <v>6</v>
      </c>
      <c r="D4138" t="s">
        <v>6</v>
      </c>
      <c r="E4138" t="s">
        <v>6</v>
      </c>
      <c r="F4138" t="s">
        <v>6</v>
      </c>
      <c r="G4138" t="s">
        <v>6</v>
      </c>
    </row>
    <row r="4139" spans="1:7" x14ac:dyDescent="0.2">
      <c r="A4139" t="s">
        <v>9229</v>
      </c>
      <c r="B4139">
        <v>0</v>
      </c>
      <c r="C4139" t="s">
        <v>6</v>
      </c>
      <c r="D4139" t="s">
        <v>6</v>
      </c>
      <c r="E4139" t="s">
        <v>6</v>
      </c>
      <c r="F4139" t="s">
        <v>6</v>
      </c>
      <c r="G4139" t="s">
        <v>6</v>
      </c>
    </row>
    <row r="4140" spans="1:7" x14ac:dyDescent="0.2">
      <c r="A4140" t="s">
        <v>5998</v>
      </c>
      <c r="B4140">
        <v>4.4234097E-2</v>
      </c>
      <c r="C4140">
        <v>0.58901816799999995</v>
      </c>
      <c r="D4140">
        <v>4.3203833329999997</v>
      </c>
      <c r="E4140">
        <v>0.136334701</v>
      </c>
      <c r="F4140">
        <v>0.89155669299999996</v>
      </c>
      <c r="G4140" t="s">
        <v>6</v>
      </c>
    </row>
    <row r="4141" spans="1:7" x14ac:dyDescent="0.2">
      <c r="A4141" t="s">
        <v>9230</v>
      </c>
      <c r="B4141">
        <v>0</v>
      </c>
      <c r="C4141" t="s">
        <v>6</v>
      </c>
      <c r="D4141" t="s">
        <v>6</v>
      </c>
      <c r="E4141" t="s">
        <v>6</v>
      </c>
      <c r="F4141" t="s">
        <v>6</v>
      </c>
      <c r="G4141" t="s">
        <v>6</v>
      </c>
    </row>
    <row r="4142" spans="1:7" x14ac:dyDescent="0.2">
      <c r="A4142" t="s">
        <v>5999</v>
      </c>
      <c r="B4142">
        <v>0.62640579699999999</v>
      </c>
      <c r="C4142">
        <v>-2.5620861499999998</v>
      </c>
      <c r="D4142">
        <v>2.2836804979999998</v>
      </c>
      <c r="E4142">
        <v>-1.1219109469999999</v>
      </c>
      <c r="F4142">
        <v>0.26190030600000003</v>
      </c>
      <c r="G4142" t="s">
        <v>6</v>
      </c>
    </row>
    <row r="4143" spans="1:7" x14ac:dyDescent="0.2">
      <c r="A4143" t="s">
        <v>6000</v>
      </c>
      <c r="B4143">
        <v>3.4974879E-2</v>
      </c>
      <c r="C4143">
        <v>2.0924158890000002</v>
      </c>
      <c r="D4143">
        <v>4.2974803670000004</v>
      </c>
      <c r="E4143">
        <v>0.48689364699999998</v>
      </c>
      <c r="F4143">
        <v>0.62633370099999996</v>
      </c>
      <c r="G4143" t="s">
        <v>6</v>
      </c>
    </row>
    <row r="4144" spans="1:7" x14ac:dyDescent="0.2">
      <c r="A4144" t="s">
        <v>9231</v>
      </c>
      <c r="B4144">
        <v>0</v>
      </c>
      <c r="C4144" t="s">
        <v>6</v>
      </c>
      <c r="D4144" t="s">
        <v>6</v>
      </c>
      <c r="E4144" t="s">
        <v>6</v>
      </c>
      <c r="F4144" t="s">
        <v>6</v>
      </c>
      <c r="G4144" t="s">
        <v>6</v>
      </c>
    </row>
    <row r="4145" spans="1:7" x14ac:dyDescent="0.2">
      <c r="A4145" t="s">
        <v>6001</v>
      </c>
      <c r="B4145">
        <v>1.3542936619999999</v>
      </c>
      <c r="C4145">
        <v>-0.43407689100000002</v>
      </c>
      <c r="D4145">
        <v>1.557528598</v>
      </c>
      <c r="E4145">
        <v>-0.278695937</v>
      </c>
      <c r="F4145">
        <v>0.78047818099999999</v>
      </c>
      <c r="G4145" t="s">
        <v>6</v>
      </c>
    </row>
    <row r="4146" spans="1:7" x14ac:dyDescent="0.2">
      <c r="A4146" t="s">
        <v>9232</v>
      </c>
      <c r="B4146">
        <v>0</v>
      </c>
      <c r="C4146" t="s">
        <v>6</v>
      </c>
      <c r="D4146" t="s">
        <v>6</v>
      </c>
      <c r="E4146" t="s">
        <v>6</v>
      </c>
      <c r="F4146" t="s">
        <v>6</v>
      </c>
      <c r="G4146" t="s">
        <v>6</v>
      </c>
    </row>
    <row r="4147" spans="1:7" x14ac:dyDescent="0.2">
      <c r="A4147" t="s">
        <v>6002</v>
      </c>
      <c r="B4147">
        <v>2.1909167209999998</v>
      </c>
      <c r="C4147">
        <v>2.141972634</v>
      </c>
      <c r="D4147">
        <v>1.3416843899999999</v>
      </c>
      <c r="E4147">
        <v>1.596480253</v>
      </c>
      <c r="F4147">
        <v>0.110381611</v>
      </c>
      <c r="G4147" t="s">
        <v>6</v>
      </c>
    </row>
    <row r="4148" spans="1:7" x14ac:dyDescent="0.2">
      <c r="A4148" t="s">
        <v>9233</v>
      </c>
      <c r="B4148">
        <v>0</v>
      </c>
      <c r="C4148" t="s">
        <v>6</v>
      </c>
      <c r="D4148" t="s">
        <v>6</v>
      </c>
      <c r="E4148" t="s">
        <v>6</v>
      </c>
      <c r="F4148" t="s">
        <v>6</v>
      </c>
      <c r="G4148" t="s">
        <v>6</v>
      </c>
    </row>
    <row r="4149" spans="1:7" x14ac:dyDescent="0.2">
      <c r="A4149" t="s">
        <v>9234</v>
      </c>
      <c r="B4149">
        <v>0</v>
      </c>
      <c r="C4149" t="s">
        <v>6</v>
      </c>
      <c r="D4149" t="s">
        <v>6</v>
      </c>
      <c r="E4149" t="s">
        <v>6</v>
      </c>
      <c r="F4149" t="s">
        <v>6</v>
      </c>
      <c r="G4149" t="s">
        <v>6</v>
      </c>
    </row>
    <row r="4150" spans="1:7" x14ac:dyDescent="0.2">
      <c r="A4150" t="s">
        <v>9235</v>
      </c>
      <c r="B4150">
        <v>0</v>
      </c>
      <c r="C4150" t="s">
        <v>6</v>
      </c>
      <c r="D4150" t="s">
        <v>6</v>
      </c>
      <c r="E4150" t="s">
        <v>6</v>
      </c>
      <c r="F4150" t="s">
        <v>6</v>
      </c>
      <c r="G4150" t="s">
        <v>6</v>
      </c>
    </row>
    <row r="4151" spans="1:7" x14ac:dyDescent="0.2">
      <c r="A4151" t="s">
        <v>6004</v>
      </c>
      <c r="B4151">
        <v>1.2892041359999999</v>
      </c>
      <c r="C4151">
        <v>-2.3513693230000001</v>
      </c>
      <c r="D4151">
        <v>1.944355168</v>
      </c>
      <c r="E4151">
        <v>-1.2093311769999999</v>
      </c>
      <c r="F4151">
        <v>0.22653563800000001</v>
      </c>
      <c r="G4151" t="s">
        <v>6</v>
      </c>
    </row>
    <row r="4152" spans="1:7" x14ac:dyDescent="0.2">
      <c r="A4152" t="s">
        <v>6005</v>
      </c>
      <c r="B4152">
        <v>2.9728617349999999</v>
      </c>
      <c r="C4152">
        <v>-2.1115458770000002</v>
      </c>
      <c r="D4152">
        <v>1.0881375630000001</v>
      </c>
      <c r="E4152">
        <v>-1.9405137269999999</v>
      </c>
      <c r="F4152">
        <v>5.2317288000000003E-2</v>
      </c>
      <c r="G4152" t="s">
        <v>6</v>
      </c>
    </row>
    <row r="4153" spans="1:7" x14ac:dyDescent="0.2">
      <c r="A4153" t="s">
        <v>6006</v>
      </c>
      <c r="B4153">
        <v>0.92285569599999995</v>
      </c>
      <c r="C4153">
        <v>0.172079695</v>
      </c>
      <c r="D4153">
        <v>1.887777021</v>
      </c>
      <c r="E4153">
        <v>9.1154672000000006E-2</v>
      </c>
      <c r="F4153">
        <v>0.92736969199999997</v>
      </c>
      <c r="G4153" t="s">
        <v>6</v>
      </c>
    </row>
    <row r="4154" spans="1:7" x14ac:dyDescent="0.2">
      <c r="A4154" t="s">
        <v>9236</v>
      </c>
      <c r="B4154">
        <v>0</v>
      </c>
      <c r="C4154" t="s">
        <v>6</v>
      </c>
      <c r="D4154" t="s">
        <v>6</v>
      </c>
      <c r="E4154" t="s">
        <v>6</v>
      </c>
      <c r="F4154" t="s">
        <v>6</v>
      </c>
      <c r="G4154" t="s">
        <v>6</v>
      </c>
    </row>
    <row r="4155" spans="1:7" x14ac:dyDescent="0.2">
      <c r="A4155" t="s">
        <v>9237</v>
      </c>
      <c r="B4155">
        <v>0</v>
      </c>
      <c r="C4155" t="s">
        <v>6</v>
      </c>
      <c r="D4155" t="s">
        <v>6</v>
      </c>
      <c r="E4155" t="s">
        <v>6</v>
      </c>
      <c r="F4155" t="s">
        <v>6</v>
      </c>
      <c r="G4155" t="s">
        <v>6</v>
      </c>
    </row>
    <row r="4156" spans="1:7" x14ac:dyDescent="0.2">
      <c r="A4156" t="s">
        <v>6007</v>
      </c>
      <c r="B4156">
        <v>0.63523301099999996</v>
      </c>
      <c r="C4156">
        <v>-1.14641631</v>
      </c>
      <c r="D4156">
        <v>2.507610391</v>
      </c>
      <c r="E4156">
        <v>-0.45717481199999999</v>
      </c>
      <c r="F4156">
        <v>0.64754540100000002</v>
      </c>
      <c r="G4156" t="s">
        <v>6</v>
      </c>
    </row>
    <row r="4157" spans="1:7" x14ac:dyDescent="0.2">
      <c r="A4157" t="s">
        <v>6008</v>
      </c>
      <c r="B4157">
        <v>0.67859297500000004</v>
      </c>
      <c r="C4157">
        <v>0.30204918600000003</v>
      </c>
      <c r="D4157">
        <v>2.2019200849999998</v>
      </c>
      <c r="E4157">
        <v>0.137175362</v>
      </c>
      <c r="F4157">
        <v>0.890892185</v>
      </c>
      <c r="G4157" t="s">
        <v>6</v>
      </c>
    </row>
    <row r="4158" spans="1:7" x14ac:dyDescent="0.2">
      <c r="A4158" t="s">
        <v>9238</v>
      </c>
      <c r="B4158">
        <v>0</v>
      </c>
      <c r="C4158" t="s">
        <v>6</v>
      </c>
      <c r="D4158" t="s">
        <v>6</v>
      </c>
      <c r="E4158" t="s">
        <v>6</v>
      </c>
      <c r="F4158" t="s">
        <v>6</v>
      </c>
      <c r="G4158" t="s">
        <v>6</v>
      </c>
    </row>
    <row r="4159" spans="1:7" x14ac:dyDescent="0.2">
      <c r="A4159" t="s">
        <v>6009</v>
      </c>
      <c r="B4159">
        <v>1.6039627569999999</v>
      </c>
      <c r="C4159">
        <v>-1.3090503330000001</v>
      </c>
      <c r="D4159">
        <v>1.678652695</v>
      </c>
      <c r="E4159">
        <v>-0.77982201900000003</v>
      </c>
      <c r="F4159">
        <v>0.43549564400000002</v>
      </c>
      <c r="G4159" t="s">
        <v>6</v>
      </c>
    </row>
    <row r="4160" spans="1:7" x14ac:dyDescent="0.2">
      <c r="A4160" t="s">
        <v>9239</v>
      </c>
      <c r="B4160">
        <v>0</v>
      </c>
      <c r="C4160" t="s">
        <v>6</v>
      </c>
      <c r="D4160" t="s">
        <v>6</v>
      </c>
      <c r="E4160" t="s">
        <v>6</v>
      </c>
      <c r="F4160" t="s">
        <v>6</v>
      </c>
      <c r="G4160" t="s">
        <v>6</v>
      </c>
    </row>
    <row r="4161" spans="1:7" x14ac:dyDescent="0.2">
      <c r="A4161" t="s">
        <v>6010</v>
      </c>
      <c r="B4161">
        <v>2.6384257500000001</v>
      </c>
      <c r="C4161">
        <v>-1.4685486480000001</v>
      </c>
      <c r="D4161">
        <v>1.180001071</v>
      </c>
      <c r="E4161">
        <v>-1.2445316230000001</v>
      </c>
      <c r="F4161">
        <v>0.21330396800000001</v>
      </c>
      <c r="G4161" t="s">
        <v>6</v>
      </c>
    </row>
    <row r="4162" spans="1:7" x14ac:dyDescent="0.2">
      <c r="A4162" t="s">
        <v>9240</v>
      </c>
      <c r="B4162">
        <v>0</v>
      </c>
      <c r="C4162" t="s">
        <v>6</v>
      </c>
      <c r="D4162" t="s">
        <v>6</v>
      </c>
      <c r="E4162" t="s">
        <v>6</v>
      </c>
      <c r="F4162" t="s">
        <v>6</v>
      </c>
      <c r="G4162" t="s">
        <v>6</v>
      </c>
    </row>
    <row r="4163" spans="1:7" x14ac:dyDescent="0.2">
      <c r="A4163" t="s">
        <v>6011</v>
      </c>
      <c r="B4163">
        <v>0.60629949500000002</v>
      </c>
      <c r="C4163">
        <v>2.4404160080000001</v>
      </c>
      <c r="D4163">
        <v>2.9803430440000001</v>
      </c>
      <c r="E4163">
        <v>0.81883728600000005</v>
      </c>
      <c r="F4163">
        <v>0.412879255</v>
      </c>
      <c r="G4163" t="s">
        <v>6</v>
      </c>
    </row>
    <row r="4164" spans="1:7" x14ac:dyDescent="0.2">
      <c r="A4164" t="s">
        <v>9241</v>
      </c>
      <c r="B4164">
        <v>0</v>
      </c>
      <c r="C4164" t="s">
        <v>6</v>
      </c>
      <c r="D4164" t="s">
        <v>6</v>
      </c>
      <c r="E4164" t="s">
        <v>6</v>
      </c>
      <c r="F4164" t="s">
        <v>6</v>
      </c>
      <c r="G4164" t="s">
        <v>6</v>
      </c>
    </row>
    <row r="4165" spans="1:7" x14ac:dyDescent="0.2">
      <c r="A4165" t="s">
        <v>6055</v>
      </c>
      <c r="B4165">
        <v>2.2411715889999999</v>
      </c>
      <c r="C4165">
        <v>-0.17946899199999999</v>
      </c>
      <c r="D4165">
        <v>1.483595094</v>
      </c>
      <c r="E4165">
        <v>-0.120968985</v>
      </c>
      <c r="F4165">
        <v>0.90371560100000004</v>
      </c>
      <c r="G4165" t="s">
        <v>6</v>
      </c>
    </row>
    <row r="4166" spans="1:7" x14ac:dyDescent="0.2">
      <c r="A4166" t="s">
        <v>9242</v>
      </c>
      <c r="B4166">
        <v>0</v>
      </c>
      <c r="C4166" t="s">
        <v>6</v>
      </c>
      <c r="D4166" t="s">
        <v>6</v>
      </c>
      <c r="E4166" t="s">
        <v>6</v>
      </c>
      <c r="F4166" t="s">
        <v>6</v>
      </c>
      <c r="G4166" t="s">
        <v>6</v>
      </c>
    </row>
    <row r="4167" spans="1:7" x14ac:dyDescent="0.2">
      <c r="A4167" t="s">
        <v>9243</v>
      </c>
      <c r="B4167">
        <v>0</v>
      </c>
      <c r="C4167" t="s">
        <v>6</v>
      </c>
      <c r="D4167" t="s">
        <v>6</v>
      </c>
      <c r="E4167" t="s">
        <v>6</v>
      </c>
      <c r="F4167" t="s">
        <v>6</v>
      </c>
      <c r="G4167" t="s">
        <v>6</v>
      </c>
    </row>
    <row r="4168" spans="1:7" x14ac:dyDescent="0.2">
      <c r="A4168" t="s">
        <v>9244</v>
      </c>
      <c r="B4168">
        <v>0</v>
      </c>
      <c r="C4168" t="s">
        <v>6</v>
      </c>
      <c r="D4168" t="s">
        <v>6</v>
      </c>
      <c r="E4168" t="s">
        <v>6</v>
      </c>
      <c r="F4168" t="s">
        <v>6</v>
      </c>
      <c r="G4168" t="s">
        <v>6</v>
      </c>
    </row>
    <row r="4169" spans="1:7" x14ac:dyDescent="0.2">
      <c r="A4169" t="s">
        <v>6012</v>
      </c>
      <c r="B4169">
        <v>0.42280266100000002</v>
      </c>
      <c r="C4169">
        <v>-1.0842165290000001</v>
      </c>
      <c r="D4169">
        <v>3.6297571720000001</v>
      </c>
      <c r="E4169">
        <v>-0.29870222099999999</v>
      </c>
      <c r="F4169">
        <v>0.76516726199999996</v>
      </c>
      <c r="G4169" t="s">
        <v>6</v>
      </c>
    </row>
    <row r="4170" spans="1:7" x14ac:dyDescent="0.2">
      <c r="A4170" t="s">
        <v>9245</v>
      </c>
      <c r="B4170">
        <v>0</v>
      </c>
      <c r="C4170" t="s">
        <v>6</v>
      </c>
      <c r="D4170" t="s">
        <v>6</v>
      </c>
      <c r="E4170" t="s">
        <v>6</v>
      </c>
      <c r="F4170" t="s">
        <v>6</v>
      </c>
      <c r="G4170" t="s">
        <v>6</v>
      </c>
    </row>
    <row r="4171" spans="1:7" x14ac:dyDescent="0.2">
      <c r="A4171" t="s">
        <v>6013</v>
      </c>
      <c r="B4171">
        <v>1.586666221</v>
      </c>
      <c r="C4171">
        <v>5.3194472E-2</v>
      </c>
      <c r="D4171">
        <v>1.810571975</v>
      </c>
      <c r="E4171">
        <v>2.9379927E-2</v>
      </c>
      <c r="F4171">
        <v>0.97656158199999998</v>
      </c>
      <c r="G4171" t="s">
        <v>6</v>
      </c>
    </row>
    <row r="4172" spans="1:7" x14ac:dyDescent="0.2">
      <c r="A4172" t="s">
        <v>6015</v>
      </c>
      <c r="B4172">
        <v>4.4234097E-2</v>
      </c>
      <c r="C4172">
        <v>0.58901816799999995</v>
      </c>
      <c r="D4172">
        <v>4.3203833329999997</v>
      </c>
      <c r="E4172">
        <v>0.136334701</v>
      </c>
      <c r="F4172">
        <v>0.89155669299999996</v>
      </c>
      <c r="G4172" t="s">
        <v>6</v>
      </c>
    </row>
    <row r="4173" spans="1:7" x14ac:dyDescent="0.2">
      <c r="A4173" t="s">
        <v>6016</v>
      </c>
      <c r="B4173">
        <v>8.8363554999999996E-2</v>
      </c>
      <c r="C4173">
        <v>0.58900053299999999</v>
      </c>
      <c r="D4173">
        <v>4.3203836000000004</v>
      </c>
      <c r="E4173">
        <v>0.13633060999999999</v>
      </c>
      <c r="F4173">
        <v>0.891559926</v>
      </c>
      <c r="G4173" t="s">
        <v>6</v>
      </c>
    </row>
    <row r="4174" spans="1:7" x14ac:dyDescent="0.2">
      <c r="A4174" t="s">
        <v>6017</v>
      </c>
      <c r="B4174">
        <v>0.102513559</v>
      </c>
      <c r="C4174">
        <v>-0.38219626800000001</v>
      </c>
      <c r="D4174">
        <v>4.3006434929999999</v>
      </c>
      <c r="E4174">
        <v>-8.8869554000000003E-2</v>
      </c>
      <c r="F4174">
        <v>0.92918557999999996</v>
      </c>
      <c r="G4174" t="s">
        <v>6</v>
      </c>
    </row>
    <row r="4175" spans="1:7" x14ac:dyDescent="0.2">
      <c r="A4175" t="s">
        <v>9246</v>
      </c>
      <c r="B4175">
        <v>0</v>
      </c>
      <c r="C4175" t="s">
        <v>6</v>
      </c>
      <c r="D4175" t="s">
        <v>6</v>
      </c>
      <c r="E4175" t="s">
        <v>6</v>
      </c>
      <c r="F4175" t="s">
        <v>6</v>
      </c>
      <c r="G4175" t="s">
        <v>6</v>
      </c>
    </row>
    <row r="4176" spans="1:7" x14ac:dyDescent="0.2">
      <c r="A4176" t="s">
        <v>9247</v>
      </c>
      <c r="B4176">
        <v>0</v>
      </c>
      <c r="C4176" t="s">
        <v>6</v>
      </c>
      <c r="D4176" t="s">
        <v>6</v>
      </c>
      <c r="E4176" t="s">
        <v>6</v>
      </c>
      <c r="F4176" t="s">
        <v>6</v>
      </c>
      <c r="G4176" t="s">
        <v>6</v>
      </c>
    </row>
    <row r="4177" spans="1:7" x14ac:dyDescent="0.2">
      <c r="A4177" t="s">
        <v>9248</v>
      </c>
      <c r="B4177">
        <v>0</v>
      </c>
      <c r="C4177" t="s">
        <v>6</v>
      </c>
      <c r="D4177" t="s">
        <v>6</v>
      </c>
      <c r="E4177" t="s">
        <v>6</v>
      </c>
      <c r="F4177" t="s">
        <v>6</v>
      </c>
      <c r="G4177" t="s">
        <v>6</v>
      </c>
    </row>
    <row r="4178" spans="1:7" x14ac:dyDescent="0.2">
      <c r="A4178" t="s">
        <v>9249</v>
      </c>
      <c r="B4178">
        <v>0</v>
      </c>
      <c r="C4178" t="s">
        <v>6</v>
      </c>
      <c r="D4178" t="s">
        <v>6</v>
      </c>
      <c r="E4178" t="s">
        <v>6</v>
      </c>
      <c r="F4178" t="s">
        <v>6</v>
      </c>
      <c r="G4178" t="s">
        <v>6</v>
      </c>
    </row>
    <row r="4179" spans="1:7" x14ac:dyDescent="0.2">
      <c r="A4179" t="s">
        <v>9250</v>
      </c>
      <c r="B4179">
        <v>0</v>
      </c>
      <c r="C4179" t="s">
        <v>6</v>
      </c>
      <c r="D4179" t="s">
        <v>6</v>
      </c>
      <c r="E4179" t="s">
        <v>6</v>
      </c>
      <c r="F4179" t="s">
        <v>6</v>
      </c>
      <c r="G4179" t="s">
        <v>6</v>
      </c>
    </row>
    <row r="4180" spans="1:7" x14ac:dyDescent="0.2">
      <c r="A4180" t="s">
        <v>9251</v>
      </c>
      <c r="B4180">
        <v>0</v>
      </c>
      <c r="C4180" t="s">
        <v>6</v>
      </c>
      <c r="D4180" t="s">
        <v>6</v>
      </c>
      <c r="E4180" t="s">
        <v>6</v>
      </c>
      <c r="F4180" t="s">
        <v>6</v>
      </c>
      <c r="G4180" t="s">
        <v>6</v>
      </c>
    </row>
    <row r="4181" spans="1:7" x14ac:dyDescent="0.2">
      <c r="A4181" t="s">
        <v>9252</v>
      </c>
      <c r="B4181">
        <v>0</v>
      </c>
      <c r="C4181" t="s">
        <v>6</v>
      </c>
      <c r="D4181" t="s">
        <v>6</v>
      </c>
      <c r="E4181" t="s">
        <v>6</v>
      </c>
      <c r="F4181" t="s">
        <v>6</v>
      </c>
      <c r="G4181" t="s">
        <v>6</v>
      </c>
    </row>
    <row r="4182" spans="1:7" x14ac:dyDescent="0.2">
      <c r="A4182" t="s">
        <v>9253</v>
      </c>
      <c r="B4182">
        <v>0</v>
      </c>
      <c r="C4182" t="s">
        <v>6</v>
      </c>
      <c r="D4182" t="s">
        <v>6</v>
      </c>
      <c r="E4182" t="s">
        <v>6</v>
      </c>
      <c r="F4182" t="s">
        <v>6</v>
      </c>
      <c r="G4182" t="s">
        <v>6</v>
      </c>
    </row>
    <row r="4183" spans="1:7" x14ac:dyDescent="0.2">
      <c r="A4183" t="s">
        <v>6018</v>
      </c>
      <c r="B4183">
        <v>0.43028109199999998</v>
      </c>
      <c r="C4183">
        <v>-1.862116852</v>
      </c>
      <c r="D4183">
        <v>3.5459867630000002</v>
      </c>
      <c r="E4183">
        <v>-0.52513361599999997</v>
      </c>
      <c r="F4183">
        <v>0.599490309</v>
      </c>
      <c r="G4183" t="s">
        <v>6</v>
      </c>
    </row>
    <row r="4184" spans="1:7" x14ac:dyDescent="0.2">
      <c r="A4184" t="s">
        <v>9254</v>
      </c>
      <c r="B4184">
        <v>0</v>
      </c>
      <c r="C4184" t="s">
        <v>6</v>
      </c>
      <c r="D4184" t="s">
        <v>6</v>
      </c>
      <c r="E4184" t="s">
        <v>6</v>
      </c>
      <c r="F4184" t="s">
        <v>6</v>
      </c>
      <c r="G4184" t="s">
        <v>6</v>
      </c>
    </row>
    <row r="4185" spans="1:7" x14ac:dyDescent="0.2">
      <c r="A4185" t="s">
        <v>9255</v>
      </c>
      <c r="B4185">
        <v>0</v>
      </c>
      <c r="C4185" t="s">
        <v>6</v>
      </c>
      <c r="D4185" t="s">
        <v>6</v>
      </c>
      <c r="E4185" t="s">
        <v>6</v>
      </c>
      <c r="F4185" t="s">
        <v>6</v>
      </c>
      <c r="G4185" t="s">
        <v>6</v>
      </c>
    </row>
    <row r="4186" spans="1:7" x14ac:dyDescent="0.2">
      <c r="A4186" t="s">
        <v>6019</v>
      </c>
      <c r="B4186">
        <v>1.7283728000000002E-2</v>
      </c>
      <c r="C4186">
        <v>1.3102883059999999</v>
      </c>
      <c r="D4186">
        <v>4.3203846979999998</v>
      </c>
      <c r="E4186">
        <v>0.303280471</v>
      </c>
      <c r="F4186">
        <v>0.76167612799999995</v>
      </c>
      <c r="G4186" t="s">
        <v>6</v>
      </c>
    </row>
    <row r="4187" spans="1:7" x14ac:dyDescent="0.2">
      <c r="A4187" t="s">
        <v>9256</v>
      </c>
      <c r="B4187">
        <v>0</v>
      </c>
      <c r="C4187" t="s">
        <v>6</v>
      </c>
      <c r="D4187" t="s">
        <v>6</v>
      </c>
      <c r="E4187" t="s">
        <v>6</v>
      </c>
      <c r="F4187" t="s">
        <v>6</v>
      </c>
      <c r="G4187" t="s">
        <v>6</v>
      </c>
    </row>
    <row r="4188" spans="1:7" x14ac:dyDescent="0.2">
      <c r="A4188" t="s">
        <v>9257</v>
      </c>
      <c r="B4188">
        <v>0</v>
      </c>
      <c r="C4188" t="s">
        <v>6</v>
      </c>
      <c r="D4188" t="s">
        <v>6</v>
      </c>
      <c r="E4188" t="s">
        <v>6</v>
      </c>
      <c r="F4188" t="s">
        <v>6</v>
      </c>
      <c r="G4188" t="s">
        <v>6</v>
      </c>
    </row>
    <row r="4189" spans="1:7" x14ac:dyDescent="0.2">
      <c r="A4189" t="s">
        <v>6020</v>
      </c>
      <c r="B4189">
        <v>3.834282E-2</v>
      </c>
      <c r="C4189">
        <v>0.58901816799999995</v>
      </c>
      <c r="D4189">
        <v>4.3203833329999997</v>
      </c>
      <c r="E4189">
        <v>0.136334701</v>
      </c>
      <c r="F4189">
        <v>0.89155669299999996</v>
      </c>
      <c r="G4189" t="s">
        <v>6</v>
      </c>
    </row>
    <row r="4190" spans="1:7" x14ac:dyDescent="0.2">
      <c r="A4190" t="s">
        <v>9258</v>
      </c>
      <c r="B4190">
        <v>0</v>
      </c>
      <c r="C4190" t="s">
        <v>6</v>
      </c>
      <c r="D4190" t="s">
        <v>6</v>
      </c>
      <c r="E4190" t="s">
        <v>6</v>
      </c>
      <c r="F4190" t="s">
        <v>6</v>
      </c>
      <c r="G4190" t="s">
        <v>6</v>
      </c>
    </row>
    <row r="4191" spans="1:7" x14ac:dyDescent="0.2">
      <c r="A4191" t="s">
        <v>9259</v>
      </c>
      <c r="B4191">
        <v>0</v>
      </c>
      <c r="C4191" t="s">
        <v>6</v>
      </c>
      <c r="D4191" t="s">
        <v>6</v>
      </c>
      <c r="E4191" t="s">
        <v>6</v>
      </c>
      <c r="F4191" t="s">
        <v>6</v>
      </c>
      <c r="G4191" t="s">
        <v>6</v>
      </c>
    </row>
    <row r="4192" spans="1:7" x14ac:dyDescent="0.2">
      <c r="A4192" t="s">
        <v>9260</v>
      </c>
      <c r="B4192">
        <v>0</v>
      </c>
      <c r="C4192" t="s">
        <v>6</v>
      </c>
      <c r="D4192" t="s">
        <v>6</v>
      </c>
      <c r="E4192" t="s">
        <v>6</v>
      </c>
      <c r="F4192" t="s">
        <v>6</v>
      </c>
      <c r="G4192" t="s">
        <v>6</v>
      </c>
    </row>
    <row r="4193" spans="1:7" x14ac:dyDescent="0.2">
      <c r="A4193" t="s">
        <v>9261</v>
      </c>
      <c r="B4193">
        <v>0</v>
      </c>
      <c r="C4193" t="s">
        <v>6</v>
      </c>
      <c r="D4193" t="s">
        <v>6</v>
      </c>
      <c r="E4193" t="s">
        <v>6</v>
      </c>
      <c r="F4193" t="s">
        <v>6</v>
      </c>
      <c r="G4193" t="s">
        <v>6</v>
      </c>
    </row>
    <row r="4194" spans="1:7" x14ac:dyDescent="0.2">
      <c r="A4194" t="s">
        <v>9262</v>
      </c>
      <c r="B4194">
        <v>0</v>
      </c>
      <c r="C4194" t="s">
        <v>6</v>
      </c>
      <c r="D4194" t="s">
        <v>6</v>
      </c>
      <c r="E4194" t="s">
        <v>6</v>
      </c>
      <c r="F4194" t="s">
        <v>6</v>
      </c>
      <c r="G4194" t="s">
        <v>6</v>
      </c>
    </row>
    <row r="4195" spans="1:7" x14ac:dyDescent="0.2">
      <c r="A4195" t="s">
        <v>9263</v>
      </c>
      <c r="B4195">
        <v>0</v>
      </c>
      <c r="C4195" t="s">
        <v>6</v>
      </c>
      <c r="D4195" t="s">
        <v>6</v>
      </c>
      <c r="E4195" t="s">
        <v>6</v>
      </c>
      <c r="F4195" t="s">
        <v>6</v>
      </c>
      <c r="G4195" t="s">
        <v>6</v>
      </c>
    </row>
    <row r="4196" spans="1:7" x14ac:dyDescent="0.2">
      <c r="A4196" t="s">
        <v>9264</v>
      </c>
      <c r="B4196">
        <v>0</v>
      </c>
      <c r="C4196" t="s">
        <v>6</v>
      </c>
      <c r="D4196" t="s">
        <v>6</v>
      </c>
      <c r="E4196" t="s">
        <v>6</v>
      </c>
      <c r="F4196" t="s">
        <v>6</v>
      </c>
      <c r="G4196" t="s">
        <v>6</v>
      </c>
    </row>
    <row r="4197" spans="1:7" x14ac:dyDescent="0.2">
      <c r="A4197" t="s">
        <v>6021</v>
      </c>
      <c r="B4197">
        <v>0.14325389199999999</v>
      </c>
      <c r="C4197">
        <v>2.0384248330000001</v>
      </c>
      <c r="D4197">
        <v>4.2852604989999996</v>
      </c>
      <c r="E4197">
        <v>0.475682828</v>
      </c>
      <c r="F4197">
        <v>0.63430035600000001</v>
      </c>
      <c r="G4197" t="s">
        <v>6</v>
      </c>
    </row>
    <row r="4198" spans="1:7" x14ac:dyDescent="0.2">
      <c r="A4198" t="s">
        <v>9265</v>
      </c>
      <c r="B4198">
        <v>0</v>
      </c>
      <c r="C4198" t="s">
        <v>6</v>
      </c>
      <c r="D4198" t="s">
        <v>6</v>
      </c>
      <c r="E4198" t="s">
        <v>6</v>
      </c>
      <c r="F4198" t="s">
        <v>6</v>
      </c>
      <c r="G4198" t="s">
        <v>6</v>
      </c>
    </row>
    <row r="4199" spans="1:7" x14ac:dyDescent="0.2">
      <c r="A4199" t="s">
        <v>6022</v>
      </c>
      <c r="B4199">
        <v>1.7948133690000001</v>
      </c>
      <c r="C4199">
        <v>-6.5863873000000003E-2</v>
      </c>
      <c r="D4199">
        <v>1.234241884</v>
      </c>
      <c r="E4199">
        <v>-5.3363829000000002E-2</v>
      </c>
      <c r="F4199">
        <v>0.957442024</v>
      </c>
      <c r="G4199" t="s">
        <v>6</v>
      </c>
    </row>
    <row r="4200" spans="1:7" x14ac:dyDescent="0.2">
      <c r="A4200" t="s">
        <v>9266</v>
      </c>
      <c r="B4200">
        <v>0</v>
      </c>
      <c r="C4200" t="s">
        <v>6</v>
      </c>
      <c r="D4200" t="s">
        <v>6</v>
      </c>
      <c r="E4200" t="s">
        <v>6</v>
      </c>
      <c r="F4200" t="s">
        <v>6</v>
      </c>
      <c r="G4200" t="s">
        <v>6</v>
      </c>
    </row>
    <row r="4201" spans="1:7" x14ac:dyDescent="0.2">
      <c r="A4201" t="s">
        <v>9267</v>
      </c>
      <c r="B4201">
        <v>0</v>
      </c>
      <c r="C4201" t="s">
        <v>6</v>
      </c>
      <c r="D4201" t="s">
        <v>6</v>
      </c>
      <c r="E4201" t="s">
        <v>6</v>
      </c>
      <c r="F4201" t="s">
        <v>6</v>
      </c>
      <c r="G4201" t="s">
        <v>6</v>
      </c>
    </row>
    <row r="4202" spans="1:7" x14ac:dyDescent="0.2">
      <c r="A4202" t="s">
        <v>9268</v>
      </c>
      <c r="B4202">
        <v>0</v>
      </c>
      <c r="C4202" t="s">
        <v>6</v>
      </c>
      <c r="D4202" t="s">
        <v>6</v>
      </c>
      <c r="E4202" t="s">
        <v>6</v>
      </c>
      <c r="F4202" t="s">
        <v>6</v>
      </c>
      <c r="G4202" t="s">
        <v>6</v>
      </c>
    </row>
    <row r="4203" spans="1:7" x14ac:dyDescent="0.2">
      <c r="A4203" t="s">
        <v>9269</v>
      </c>
      <c r="B4203">
        <v>0</v>
      </c>
      <c r="C4203" t="s">
        <v>6</v>
      </c>
      <c r="D4203" t="s">
        <v>6</v>
      </c>
      <c r="E4203" t="s">
        <v>6</v>
      </c>
      <c r="F4203" t="s">
        <v>6</v>
      </c>
      <c r="G4203" t="s">
        <v>6</v>
      </c>
    </row>
    <row r="4204" spans="1:7" x14ac:dyDescent="0.2">
      <c r="A4204" t="s">
        <v>6023</v>
      </c>
      <c r="B4204">
        <v>0.50937085299999996</v>
      </c>
      <c r="C4204">
        <v>2.3501385570000002</v>
      </c>
      <c r="D4204">
        <v>3.0577720039999998</v>
      </c>
      <c r="E4204">
        <v>0.76857874100000001</v>
      </c>
      <c r="F4204">
        <v>0.44214343</v>
      </c>
      <c r="G4204" t="s">
        <v>6</v>
      </c>
    </row>
    <row r="4205" spans="1:7" x14ac:dyDescent="0.2">
      <c r="A4205" t="s">
        <v>9270</v>
      </c>
      <c r="B4205">
        <v>0</v>
      </c>
      <c r="C4205" t="s">
        <v>6</v>
      </c>
      <c r="D4205" t="s">
        <v>6</v>
      </c>
      <c r="E4205" t="s">
        <v>6</v>
      </c>
      <c r="F4205" t="s">
        <v>6</v>
      </c>
      <c r="G4205" t="s">
        <v>6</v>
      </c>
    </row>
    <row r="4206" spans="1:7" x14ac:dyDescent="0.2">
      <c r="A4206" t="s">
        <v>6025</v>
      </c>
      <c r="B4206">
        <v>3.4974879E-2</v>
      </c>
      <c r="C4206">
        <v>2.0924158890000002</v>
      </c>
      <c r="D4206">
        <v>4.2974803670000004</v>
      </c>
      <c r="E4206">
        <v>0.48689364699999998</v>
      </c>
      <c r="F4206">
        <v>0.62633370099999996</v>
      </c>
      <c r="G4206" t="s">
        <v>6</v>
      </c>
    </row>
    <row r="4207" spans="1:7" x14ac:dyDescent="0.2">
      <c r="A4207" t="s">
        <v>9271</v>
      </c>
      <c r="B4207">
        <v>0</v>
      </c>
      <c r="C4207" t="s">
        <v>6</v>
      </c>
      <c r="D4207" t="s">
        <v>6</v>
      </c>
      <c r="E4207" t="s">
        <v>6</v>
      </c>
      <c r="F4207" t="s">
        <v>6</v>
      </c>
      <c r="G4207" t="s">
        <v>6</v>
      </c>
    </row>
    <row r="4208" spans="1:7" x14ac:dyDescent="0.2">
      <c r="A4208" t="s">
        <v>9272</v>
      </c>
      <c r="B4208">
        <v>0</v>
      </c>
      <c r="C4208" t="s">
        <v>6</v>
      </c>
      <c r="D4208" t="s">
        <v>6</v>
      </c>
      <c r="E4208" t="s">
        <v>6</v>
      </c>
      <c r="F4208" t="s">
        <v>6</v>
      </c>
      <c r="G4208" t="s">
        <v>6</v>
      </c>
    </row>
    <row r="4209" spans="1:7" x14ac:dyDescent="0.2">
      <c r="A4209" t="s">
        <v>9273</v>
      </c>
      <c r="B4209">
        <v>0</v>
      </c>
      <c r="C4209" t="s">
        <v>6</v>
      </c>
      <c r="D4209" t="s">
        <v>6</v>
      </c>
      <c r="E4209" t="s">
        <v>6</v>
      </c>
      <c r="F4209" t="s">
        <v>6</v>
      </c>
      <c r="G4209" t="s">
        <v>6</v>
      </c>
    </row>
    <row r="4210" spans="1:7" x14ac:dyDescent="0.2">
      <c r="A4210" t="s">
        <v>6026</v>
      </c>
      <c r="B4210">
        <v>1.0178839</v>
      </c>
      <c r="C4210">
        <v>0.14119795900000001</v>
      </c>
      <c r="D4210">
        <v>1.5880577570000001</v>
      </c>
      <c r="E4210">
        <v>8.8912356999999997E-2</v>
      </c>
      <c r="F4210">
        <v>0.92915156300000001</v>
      </c>
      <c r="G4210" t="s">
        <v>6</v>
      </c>
    </row>
    <row r="4211" spans="1:7" x14ac:dyDescent="0.2">
      <c r="A4211" t="s">
        <v>9274</v>
      </c>
      <c r="B4211">
        <v>0</v>
      </c>
      <c r="C4211" t="s">
        <v>6</v>
      </c>
      <c r="D4211" t="s">
        <v>6</v>
      </c>
      <c r="E4211" t="s">
        <v>6</v>
      </c>
      <c r="F4211" t="s">
        <v>6</v>
      </c>
      <c r="G4211" t="s">
        <v>6</v>
      </c>
    </row>
    <row r="4212" spans="1:7" x14ac:dyDescent="0.2">
      <c r="A4212" t="s">
        <v>9275</v>
      </c>
      <c r="B4212">
        <v>0</v>
      </c>
      <c r="C4212" t="s">
        <v>6</v>
      </c>
      <c r="D4212" t="s">
        <v>6</v>
      </c>
      <c r="E4212" t="s">
        <v>6</v>
      </c>
      <c r="F4212" t="s">
        <v>6</v>
      </c>
      <c r="G4212" t="s">
        <v>6</v>
      </c>
    </row>
    <row r="4213" spans="1:7" x14ac:dyDescent="0.2">
      <c r="A4213" t="s">
        <v>9276</v>
      </c>
      <c r="B4213">
        <v>0</v>
      </c>
      <c r="C4213" t="s">
        <v>6</v>
      </c>
      <c r="D4213" t="s">
        <v>6</v>
      </c>
      <c r="E4213" t="s">
        <v>6</v>
      </c>
      <c r="F4213" t="s">
        <v>6</v>
      </c>
      <c r="G4213" t="s">
        <v>6</v>
      </c>
    </row>
    <row r="4214" spans="1:7" x14ac:dyDescent="0.2">
      <c r="A4214" t="s">
        <v>9277</v>
      </c>
      <c r="B4214">
        <v>0</v>
      </c>
      <c r="C4214" t="s">
        <v>6</v>
      </c>
      <c r="D4214" t="s">
        <v>6</v>
      </c>
      <c r="E4214" t="s">
        <v>6</v>
      </c>
      <c r="F4214" t="s">
        <v>6</v>
      </c>
      <c r="G4214" t="s">
        <v>6</v>
      </c>
    </row>
    <row r="4215" spans="1:7" x14ac:dyDescent="0.2">
      <c r="A4215" t="s">
        <v>6027</v>
      </c>
      <c r="B4215">
        <v>2.5798260179999999</v>
      </c>
      <c r="C4215">
        <v>-1.5859672149999999</v>
      </c>
      <c r="D4215">
        <v>1.519941411</v>
      </c>
      <c r="E4215">
        <v>-1.043439703</v>
      </c>
      <c r="F4215">
        <v>0.296744693</v>
      </c>
      <c r="G4215" t="s">
        <v>6</v>
      </c>
    </row>
    <row r="4216" spans="1:7" x14ac:dyDescent="0.2">
      <c r="A4216" t="s">
        <v>9278</v>
      </c>
      <c r="B4216">
        <v>0</v>
      </c>
      <c r="C4216" t="s">
        <v>6</v>
      </c>
      <c r="D4216" t="s">
        <v>6</v>
      </c>
      <c r="E4216" t="s">
        <v>6</v>
      </c>
      <c r="F4216" t="s">
        <v>6</v>
      </c>
      <c r="G4216" t="s">
        <v>6</v>
      </c>
    </row>
    <row r="4217" spans="1:7" x14ac:dyDescent="0.2">
      <c r="A4217" t="s">
        <v>9279</v>
      </c>
      <c r="B4217">
        <v>0</v>
      </c>
      <c r="C4217" t="s">
        <v>6</v>
      </c>
      <c r="D4217" t="s">
        <v>6</v>
      </c>
      <c r="E4217" t="s">
        <v>6</v>
      </c>
      <c r="F4217" t="s">
        <v>6</v>
      </c>
      <c r="G4217" t="s">
        <v>6</v>
      </c>
    </row>
    <row r="4218" spans="1:7" x14ac:dyDescent="0.2">
      <c r="A4218" t="s">
        <v>9280</v>
      </c>
      <c r="B4218">
        <v>0</v>
      </c>
      <c r="C4218" t="s">
        <v>6</v>
      </c>
      <c r="D4218" t="s">
        <v>6</v>
      </c>
      <c r="E4218" t="s">
        <v>6</v>
      </c>
      <c r="F4218" t="s">
        <v>6</v>
      </c>
      <c r="G4218" t="s">
        <v>6</v>
      </c>
    </row>
    <row r="4219" spans="1:7" x14ac:dyDescent="0.2">
      <c r="A4219" t="s">
        <v>9281</v>
      </c>
      <c r="B4219">
        <v>0</v>
      </c>
      <c r="C4219" t="s">
        <v>6</v>
      </c>
      <c r="D4219" t="s">
        <v>6</v>
      </c>
      <c r="E4219" t="s">
        <v>6</v>
      </c>
      <c r="F4219" t="s">
        <v>6</v>
      </c>
      <c r="G4219" t="s">
        <v>6</v>
      </c>
    </row>
    <row r="4220" spans="1:7" x14ac:dyDescent="0.2">
      <c r="A4220" t="s">
        <v>9282</v>
      </c>
      <c r="B4220">
        <v>0</v>
      </c>
      <c r="C4220" t="s">
        <v>6</v>
      </c>
      <c r="D4220" t="s">
        <v>6</v>
      </c>
      <c r="E4220" t="s">
        <v>6</v>
      </c>
      <c r="F4220" t="s">
        <v>6</v>
      </c>
      <c r="G4220" t="s">
        <v>6</v>
      </c>
    </row>
    <row r="4221" spans="1:7" x14ac:dyDescent="0.2">
      <c r="A4221" t="s">
        <v>9283</v>
      </c>
      <c r="B4221">
        <v>0</v>
      </c>
      <c r="C4221" t="s">
        <v>6</v>
      </c>
      <c r="D4221" t="s">
        <v>6</v>
      </c>
      <c r="E4221" t="s">
        <v>6</v>
      </c>
      <c r="F4221" t="s">
        <v>6</v>
      </c>
      <c r="G4221" t="s">
        <v>6</v>
      </c>
    </row>
    <row r="4222" spans="1:7" x14ac:dyDescent="0.2">
      <c r="A4222" t="s">
        <v>9284</v>
      </c>
      <c r="B4222">
        <v>0</v>
      </c>
      <c r="C4222" t="s">
        <v>6</v>
      </c>
      <c r="D4222" t="s">
        <v>6</v>
      </c>
      <c r="E4222" t="s">
        <v>6</v>
      </c>
      <c r="F4222" t="s">
        <v>6</v>
      </c>
      <c r="G4222" t="s">
        <v>6</v>
      </c>
    </row>
    <row r="4223" spans="1:7" x14ac:dyDescent="0.2">
      <c r="A4223" t="s">
        <v>9285</v>
      </c>
      <c r="B4223">
        <v>0</v>
      </c>
      <c r="C4223" t="s">
        <v>6</v>
      </c>
      <c r="D4223" t="s">
        <v>6</v>
      </c>
      <c r="E4223" t="s">
        <v>6</v>
      </c>
      <c r="F4223" t="s">
        <v>6</v>
      </c>
      <c r="G4223" t="s">
        <v>6</v>
      </c>
    </row>
    <row r="4224" spans="1:7" x14ac:dyDescent="0.2">
      <c r="A4224" t="s">
        <v>9286</v>
      </c>
      <c r="B4224">
        <v>0</v>
      </c>
      <c r="C4224" t="s">
        <v>6</v>
      </c>
      <c r="D4224" t="s">
        <v>6</v>
      </c>
      <c r="E4224" t="s">
        <v>6</v>
      </c>
      <c r="F4224" t="s">
        <v>6</v>
      </c>
      <c r="G4224" t="s">
        <v>6</v>
      </c>
    </row>
    <row r="4225" spans="1:7" x14ac:dyDescent="0.2">
      <c r="A4225" t="s">
        <v>9287</v>
      </c>
      <c r="B4225">
        <v>0</v>
      </c>
      <c r="C4225" t="s">
        <v>6</v>
      </c>
      <c r="D4225" t="s">
        <v>6</v>
      </c>
      <c r="E4225" t="s">
        <v>6</v>
      </c>
      <c r="F4225" t="s">
        <v>6</v>
      </c>
      <c r="G4225" t="s">
        <v>6</v>
      </c>
    </row>
    <row r="4226" spans="1:7" x14ac:dyDescent="0.2">
      <c r="A4226" t="s">
        <v>9288</v>
      </c>
      <c r="B4226">
        <v>0</v>
      </c>
      <c r="C4226" t="s">
        <v>6</v>
      </c>
      <c r="D4226" t="s">
        <v>6</v>
      </c>
      <c r="E4226" t="s">
        <v>6</v>
      </c>
      <c r="F4226" t="s">
        <v>6</v>
      </c>
      <c r="G4226" t="s">
        <v>6</v>
      </c>
    </row>
    <row r="4227" spans="1:7" x14ac:dyDescent="0.2">
      <c r="A4227" t="s">
        <v>9289</v>
      </c>
      <c r="B4227">
        <v>0</v>
      </c>
      <c r="C4227" t="s">
        <v>6</v>
      </c>
      <c r="D4227" t="s">
        <v>6</v>
      </c>
      <c r="E4227" t="s">
        <v>6</v>
      </c>
      <c r="F4227" t="s">
        <v>6</v>
      </c>
      <c r="G4227" t="s">
        <v>6</v>
      </c>
    </row>
    <row r="4228" spans="1:7" x14ac:dyDescent="0.2">
      <c r="A4228" t="s">
        <v>9290</v>
      </c>
      <c r="B4228">
        <v>0</v>
      </c>
      <c r="C4228" t="s">
        <v>6</v>
      </c>
      <c r="D4228" t="s">
        <v>6</v>
      </c>
      <c r="E4228" t="s">
        <v>6</v>
      </c>
      <c r="F4228" t="s">
        <v>6</v>
      </c>
      <c r="G4228" t="s">
        <v>6</v>
      </c>
    </row>
    <row r="4229" spans="1:7" x14ac:dyDescent="0.2">
      <c r="A4229" t="s">
        <v>9291</v>
      </c>
      <c r="B4229">
        <v>0</v>
      </c>
      <c r="C4229" t="s">
        <v>6</v>
      </c>
      <c r="D4229" t="s">
        <v>6</v>
      </c>
      <c r="E4229" t="s">
        <v>6</v>
      </c>
      <c r="F4229" t="s">
        <v>6</v>
      </c>
      <c r="G4229" t="s">
        <v>6</v>
      </c>
    </row>
    <row r="4230" spans="1:7" x14ac:dyDescent="0.2">
      <c r="A4230" t="s">
        <v>9292</v>
      </c>
      <c r="B4230">
        <v>0</v>
      </c>
      <c r="C4230" t="s">
        <v>6</v>
      </c>
      <c r="D4230" t="s">
        <v>6</v>
      </c>
      <c r="E4230" t="s">
        <v>6</v>
      </c>
      <c r="F4230" t="s">
        <v>6</v>
      </c>
      <c r="G4230" t="s">
        <v>6</v>
      </c>
    </row>
    <row r="4231" spans="1:7" x14ac:dyDescent="0.2">
      <c r="A4231" t="s">
        <v>9293</v>
      </c>
      <c r="B4231">
        <v>0</v>
      </c>
      <c r="C4231" t="s">
        <v>6</v>
      </c>
      <c r="D4231" t="s">
        <v>6</v>
      </c>
      <c r="E4231" t="s">
        <v>6</v>
      </c>
      <c r="F4231" t="s">
        <v>6</v>
      </c>
      <c r="G4231" t="s">
        <v>6</v>
      </c>
    </row>
    <row r="4232" spans="1:7" x14ac:dyDescent="0.2">
      <c r="A4232" t="s">
        <v>9294</v>
      </c>
      <c r="B4232">
        <v>0</v>
      </c>
      <c r="C4232" t="s">
        <v>6</v>
      </c>
      <c r="D4232" t="s">
        <v>6</v>
      </c>
      <c r="E4232" t="s">
        <v>6</v>
      </c>
      <c r="F4232" t="s">
        <v>6</v>
      </c>
      <c r="G4232" t="s">
        <v>6</v>
      </c>
    </row>
    <row r="4233" spans="1:7" x14ac:dyDescent="0.2">
      <c r="A4233" t="s">
        <v>9295</v>
      </c>
      <c r="B4233">
        <v>0</v>
      </c>
      <c r="C4233" t="s">
        <v>6</v>
      </c>
      <c r="D4233" t="s">
        <v>6</v>
      </c>
      <c r="E4233" t="s">
        <v>6</v>
      </c>
      <c r="F4233" t="s">
        <v>6</v>
      </c>
      <c r="G4233" t="s">
        <v>6</v>
      </c>
    </row>
    <row r="4234" spans="1:7" x14ac:dyDescent="0.2">
      <c r="A4234" t="s">
        <v>9296</v>
      </c>
      <c r="B4234">
        <v>0</v>
      </c>
      <c r="C4234" t="s">
        <v>6</v>
      </c>
      <c r="D4234" t="s">
        <v>6</v>
      </c>
      <c r="E4234" t="s">
        <v>6</v>
      </c>
      <c r="F4234" t="s">
        <v>6</v>
      </c>
      <c r="G4234" t="s">
        <v>6</v>
      </c>
    </row>
    <row r="4235" spans="1:7" x14ac:dyDescent="0.2">
      <c r="A4235" t="s">
        <v>9297</v>
      </c>
      <c r="B4235">
        <v>0</v>
      </c>
      <c r="C4235" t="s">
        <v>6</v>
      </c>
      <c r="D4235" t="s">
        <v>6</v>
      </c>
      <c r="E4235" t="s">
        <v>6</v>
      </c>
      <c r="F4235" t="s">
        <v>6</v>
      </c>
      <c r="G4235" t="s">
        <v>6</v>
      </c>
    </row>
    <row r="4236" spans="1:7" x14ac:dyDescent="0.2">
      <c r="A4236" t="s">
        <v>9298</v>
      </c>
      <c r="B4236">
        <v>0</v>
      </c>
      <c r="C4236" t="s">
        <v>6</v>
      </c>
      <c r="D4236" t="s">
        <v>6</v>
      </c>
      <c r="E4236" t="s">
        <v>6</v>
      </c>
      <c r="F4236" t="s">
        <v>6</v>
      </c>
      <c r="G4236" t="s">
        <v>6</v>
      </c>
    </row>
    <row r="4237" spans="1:7" x14ac:dyDescent="0.2">
      <c r="A4237" t="s">
        <v>9299</v>
      </c>
      <c r="B4237">
        <v>0</v>
      </c>
      <c r="C4237" t="s">
        <v>6</v>
      </c>
      <c r="D4237" t="s">
        <v>6</v>
      </c>
      <c r="E4237" t="s">
        <v>6</v>
      </c>
      <c r="F4237" t="s">
        <v>6</v>
      </c>
      <c r="G4237" t="s">
        <v>6</v>
      </c>
    </row>
    <row r="4238" spans="1:7" x14ac:dyDescent="0.2">
      <c r="A4238" t="s">
        <v>9300</v>
      </c>
      <c r="B4238">
        <v>0</v>
      </c>
      <c r="C4238" t="s">
        <v>6</v>
      </c>
      <c r="D4238" t="s">
        <v>6</v>
      </c>
      <c r="E4238" t="s">
        <v>6</v>
      </c>
      <c r="F4238" t="s">
        <v>6</v>
      </c>
      <c r="G4238" t="s">
        <v>6</v>
      </c>
    </row>
    <row r="4239" spans="1:7" x14ac:dyDescent="0.2">
      <c r="A4239" t="s">
        <v>9301</v>
      </c>
      <c r="B4239">
        <v>0</v>
      </c>
      <c r="C4239" t="s">
        <v>6</v>
      </c>
      <c r="D4239" t="s">
        <v>6</v>
      </c>
      <c r="E4239" t="s">
        <v>6</v>
      </c>
      <c r="F4239" t="s">
        <v>6</v>
      </c>
      <c r="G4239" t="s">
        <v>6</v>
      </c>
    </row>
    <row r="4240" spans="1:7" x14ac:dyDescent="0.2">
      <c r="A4240" t="s">
        <v>9302</v>
      </c>
      <c r="B4240">
        <v>0</v>
      </c>
      <c r="C4240" t="s">
        <v>6</v>
      </c>
      <c r="D4240" t="s">
        <v>6</v>
      </c>
      <c r="E4240" t="s">
        <v>6</v>
      </c>
      <c r="F4240" t="s">
        <v>6</v>
      </c>
      <c r="G4240" t="s">
        <v>6</v>
      </c>
    </row>
    <row r="4241" spans="1:7" x14ac:dyDescent="0.2">
      <c r="A4241" t="s">
        <v>9303</v>
      </c>
      <c r="B4241">
        <v>0</v>
      </c>
      <c r="C4241" t="s">
        <v>6</v>
      </c>
      <c r="D4241" t="s">
        <v>6</v>
      </c>
      <c r="E4241" t="s">
        <v>6</v>
      </c>
      <c r="F4241" t="s">
        <v>6</v>
      </c>
      <c r="G4241" t="s">
        <v>6</v>
      </c>
    </row>
    <row r="4242" spans="1:7" x14ac:dyDescent="0.2">
      <c r="A4242" t="s">
        <v>9304</v>
      </c>
      <c r="B4242">
        <v>0</v>
      </c>
      <c r="C4242" t="s">
        <v>6</v>
      </c>
      <c r="D4242" t="s">
        <v>6</v>
      </c>
      <c r="E4242" t="s">
        <v>6</v>
      </c>
      <c r="F4242" t="s">
        <v>6</v>
      </c>
      <c r="G4242" t="s">
        <v>6</v>
      </c>
    </row>
    <row r="4243" spans="1:7" x14ac:dyDescent="0.2">
      <c r="A4243" t="s">
        <v>9305</v>
      </c>
      <c r="B4243">
        <v>0</v>
      </c>
      <c r="C4243" t="s">
        <v>6</v>
      </c>
      <c r="D4243" t="s">
        <v>6</v>
      </c>
      <c r="E4243" t="s">
        <v>6</v>
      </c>
      <c r="F4243" t="s">
        <v>6</v>
      </c>
      <c r="G4243" t="s">
        <v>6</v>
      </c>
    </row>
    <row r="4244" spans="1:7" x14ac:dyDescent="0.2">
      <c r="A4244" t="s">
        <v>9306</v>
      </c>
      <c r="B4244">
        <v>0</v>
      </c>
      <c r="C4244" t="s">
        <v>6</v>
      </c>
      <c r="D4244" t="s">
        <v>6</v>
      </c>
      <c r="E4244" t="s">
        <v>6</v>
      </c>
      <c r="F4244" t="s">
        <v>6</v>
      </c>
      <c r="G4244" t="s">
        <v>6</v>
      </c>
    </row>
    <row r="4245" spans="1:7" x14ac:dyDescent="0.2">
      <c r="A4245" t="s">
        <v>9307</v>
      </c>
      <c r="B4245">
        <v>0</v>
      </c>
      <c r="C4245" t="s">
        <v>6</v>
      </c>
      <c r="D4245" t="s">
        <v>6</v>
      </c>
      <c r="E4245" t="s">
        <v>6</v>
      </c>
      <c r="F4245" t="s">
        <v>6</v>
      </c>
      <c r="G4245" t="s">
        <v>6</v>
      </c>
    </row>
    <row r="4246" spans="1:7" x14ac:dyDescent="0.2">
      <c r="A4246" t="s">
        <v>9308</v>
      </c>
      <c r="B4246">
        <v>0</v>
      </c>
      <c r="C4246" t="s">
        <v>6</v>
      </c>
      <c r="D4246" t="s">
        <v>6</v>
      </c>
      <c r="E4246" t="s">
        <v>6</v>
      </c>
      <c r="F4246" t="s">
        <v>6</v>
      </c>
      <c r="G4246" t="s">
        <v>6</v>
      </c>
    </row>
    <row r="4247" spans="1:7" x14ac:dyDescent="0.2">
      <c r="A4247" t="s">
        <v>9309</v>
      </c>
      <c r="B4247">
        <v>0</v>
      </c>
      <c r="C4247" t="s">
        <v>6</v>
      </c>
      <c r="D4247" t="s">
        <v>6</v>
      </c>
      <c r="E4247" t="s">
        <v>6</v>
      </c>
      <c r="F4247" t="s">
        <v>6</v>
      </c>
      <c r="G4247" t="s">
        <v>6</v>
      </c>
    </row>
    <row r="4248" spans="1:7" x14ac:dyDescent="0.2">
      <c r="A4248" t="s">
        <v>9310</v>
      </c>
      <c r="B4248">
        <v>0</v>
      </c>
      <c r="C4248" t="s">
        <v>6</v>
      </c>
      <c r="D4248" t="s">
        <v>6</v>
      </c>
      <c r="E4248" t="s">
        <v>6</v>
      </c>
      <c r="F4248" t="s">
        <v>6</v>
      </c>
      <c r="G4248" t="s">
        <v>6</v>
      </c>
    </row>
    <row r="4249" spans="1:7" x14ac:dyDescent="0.2">
      <c r="A4249" t="s">
        <v>9311</v>
      </c>
      <c r="B4249">
        <v>0</v>
      </c>
      <c r="C4249" t="s">
        <v>6</v>
      </c>
      <c r="D4249" t="s">
        <v>6</v>
      </c>
      <c r="E4249" t="s">
        <v>6</v>
      </c>
      <c r="F4249" t="s">
        <v>6</v>
      </c>
      <c r="G4249" t="s">
        <v>6</v>
      </c>
    </row>
    <row r="4250" spans="1:7" x14ac:dyDescent="0.2">
      <c r="A4250" t="s">
        <v>9312</v>
      </c>
      <c r="B4250">
        <v>0</v>
      </c>
      <c r="C4250" t="s">
        <v>6</v>
      </c>
      <c r="D4250" t="s">
        <v>6</v>
      </c>
      <c r="E4250" t="s">
        <v>6</v>
      </c>
      <c r="F4250" t="s">
        <v>6</v>
      </c>
      <c r="G4250" t="s">
        <v>6</v>
      </c>
    </row>
    <row r="4251" spans="1:7" x14ac:dyDescent="0.2">
      <c r="A4251" t="s">
        <v>9313</v>
      </c>
      <c r="B4251">
        <v>0</v>
      </c>
      <c r="C4251" t="s">
        <v>6</v>
      </c>
      <c r="D4251" t="s">
        <v>6</v>
      </c>
      <c r="E4251" t="s">
        <v>6</v>
      </c>
      <c r="F4251" t="s">
        <v>6</v>
      </c>
      <c r="G4251" t="s">
        <v>6</v>
      </c>
    </row>
    <row r="4252" spans="1:7" x14ac:dyDescent="0.2">
      <c r="A4252" t="s">
        <v>9314</v>
      </c>
      <c r="B4252">
        <v>0</v>
      </c>
      <c r="C4252" t="s">
        <v>6</v>
      </c>
      <c r="D4252" t="s">
        <v>6</v>
      </c>
      <c r="E4252" t="s">
        <v>6</v>
      </c>
      <c r="F4252" t="s">
        <v>6</v>
      </c>
      <c r="G4252" t="s">
        <v>6</v>
      </c>
    </row>
    <row r="4253" spans="1:7" x14ac:dyDescent="0.2">
      <c r="A4253" t="s">
        <v>9315</v>
      </c>
      <c r="B4253">
        <v>0</v>
      </c>
      <c r="C4253" t="s">
        <v>6</v>
      </c>
      <c r="D4253" t="s">
        <v>6</v>
      </c>
      <c r="E4253" t="s">
        <v>6</v>
      </c>
      <c r="F4253" t="s">
        <v>6</v>
      </c>
      <c r="G4253" t="s">
        <v>6</v>
      </c>
    </row>
    <row r="4254" spans="1:7" x14ac:dyDescent="0.2">
      <c r="A4254" t="s">
        <v>9316</v>
      </c>
      <c r="B4254">
        <v>0</v>
      </c>
      <c r="C4254" t="s">
        <v>6</v>
      </c>
      <c r="D4254" t="s">
        <v>6</v>
      </c>
      <c r="E4254" t="s">
        <v>6</v>
      </c>
      <c r="F4254" t="s">
        <v>6</v>
      </c>
      <c r="G4254" t="s">
        <v>6</v>
      </c>
    </row>
    <row r="4255" spans="1:7" x14ac:dyDescent="0.2">
      <c r="A4255" t="s">
        <v>9317</v>
      </c>
      <c r="B4255">
        <v>0</v>
      </c>
      <c r="C4255" t="s">
        <v>6</v>
      </c>
      <c r="D4255" t="s">
        <v>6</v>
      </c>
      <c r="E4255" t="s">
        <v>6</v>
      </c>
      <c r="F4255" t="s">
        <v>6</v>
      </c>
      <c r="G4255" t="s">
        <v>6</v>
      </c>
    </row>
    <row r="4256" spans="1:7" x14ac:dyDescent="0.2">
      <c r="A4256" t="s">
        <v>9318</v>
      </c>
      <c r="B4256">
        <v>0</v>
      </c>
      <c r="C4256" t="s">
        <v>6</v>
      </c>
      <c r="D4256" t="s">
        <v>6</v>
      </c>
      <c r="E4256" t="s">
        <v>6</v>
      </c>
      <c r="F4256" t="s">
        <v>6</v>
      </c>
      <c r="G4256" t="s">
        <v>6</v>
      </c>
    </row>
    <row r="4257" spans="1:7" x14ac:dyDescent="0.2">
      <c r="A4257" t="s">
        <v>9319</v>
      </c>
      <c r="B4257">
        <v>0</v>
      </c>
      <c r="C4257" t="s">
        <v>6</v>
      </c>
      <c r="D4257" t="s">
        <v>6</v>
      </c>
      <c r="E4257" t="s">
        <v>6</v>
      </c>
      <c r="F4257" t="s">
        <v>6</v>
      </c>
      <c r="G4257" t="s">
        <v>6</v>
      </c>
    </row>
    <row r="4258" spans="1:7" x14ac:dyDescent="0.2">
      <c r="A4258" t="s">
        <v>9320</v>
      </c>
      <c r="B4258">
        <v>0</v>
      </c>
      <c r="C4258" t="s">
        <v>6</v>
      </c>
      <c r="D4258" t="s">
        <v>6</v>
      </c>
      <c r="E4258" t="s">
        <v>6</v>
      </c>
      <c r="F4258" t="s">
        <v>6</v>
      </c>
      <c r="G4258" t="s">
        <v>6</v>
      </c>
    </row>
    <row r="4259" spans="1:7" x14ac:dyDescent="0.2">
      <c r="A4259" t="s">
        <v>9321</v>
      </c>
      <c r="B4259">
        <v>0</v>
      </c>
      <c r="C4259" t="s">
        <v>6</v>
      </c>
      <c r="D4259" t="s">
        <v>6</v>
      </c>
      <c r="E4259" t="s">
        <v>6</v>
      </c>
      <c r="F4259" t="s">
        <v>6</v>
      </c>
      <c r="G4259" t="s">
        <v>6</v>
      </c>
    </row>
    <row r="4260" spans="1:7" x14ac:dyDescent="0.2">
      <c r="A4260" t="s">
        <v>9322</v>
      </c>
      <c r="B4260">
        <v>0</v>
      </c>
      <c r="C4260" t="s">
        <v>6</v>
      </c>
      <c r="D4260" t="s">
        <v>6</v>
      </c>
      <c r="E4260" t="s">
        <v>6</v>
      </c>
      <c r="F4260" t="s">
        <v>6</v>
      </c>
      <c r="G4260" t="s">
        <v>6</v>
      </c>
    </row>
    <row r="4261" spans="1:7" x14ac:dyDescent="0.2">
      <c r="A4261" t="s">
        <v>9323</v>
      </c>
      <c r="B4261">
        <v>0</v>
      </c>
      <c r="C4261" t="s">
        <v>6</v>
      </c>
      <c r="D4261" t="s">
        <v>6</v>
      </c>
      <c r="E4261" t="s">
        <v>6</v>
      </c>
      <c r="F4261" t="s">
        <v>6</v>
      </c>
      <c r="G4261" t="s">
        <v>6</v>
      </c>
    </row>
    <row r="4262" spans="1:7" x14ac:dyDescent="0.2">
      <c r="A4262" t="s">
        <v>9324</v>
      </c>
      <c r="B4262">
        <v>0</v>
      </c>
      <c r="C4262" t="s">
        <v>6</v>
      </c>
      <c r="D4262" t="s">
        <v>6</v>
      </c>
      <c r="E4262" t="s">
        <v>6</v>
      </c>
      <c r="F4262" t="s">
        <v>6</v>
      </c>
      <c r="G4262" t="s">
        <v>6</v>
      </c>
    </row>
    <row r="4263" spans="1:7" x14ac:dyDescent="0.2">
      <c r="A4263" t="s">
        <v>9325</v>
      </c>
      <c r="B4263">
        <v>0</v>
      </c>
      <c r="C4263" t="s">
        <v>6</v>
      </c>
      <c r="D4263" t="s">
        <v>6</v>
      </c>
      <c r="E4263" t="s">
        <v>6</v>
      </c>
      <c r="F4263" t="s">
        <v>6</v>
      </c>
      <c r="G4263" t="s">
        <v>6</v>
      </c>
    </row>
    <row r="4264" spans="1:7" x14ac:dyDescent="0.2">
      <c r="A4264" t="s">
        <v>9326</v>
      </c>
      <c r="B4264">
        <v>0</v>
      </c>
      <c r="C4264" t="s">
        <v>6</v>
      </c>
      <c r="D4264" t="s">
        <v>6</v>
      </c>
      <c r="E4264" t="s">
        <v>6</v>
      </c>
      <c r="F4264" t="s">
        <v>6</v>
      </c>
      <c r="G4264" t="s">
        <v>6</v>
      </c>
    </row>
    <row r="4265" spans="1:7" x14ac:dyDescent="0.2">
      <c r="A4265" t="s">
        <v>9327</v>
      </c>
      <c r="B4265">
        <v>0</v>
      </c>
      <c r="C4265" t="s">
        <v>6</v>
      </c>
      <c r="D4265" t="s">
        <v>6</v>
      </c>
      <c r="E4265" t="s">
        <v>6</v>
      </c>
      <c r="F4265" t="s">
        <v>6</v>
      </c>
      <c r="G4265" t="s">
        <v>6</v>
      </c>
    </row>
    <row r="4266" spans="1:7" x14ac:dyDescent="0.2">
      <c r="A4266" t="s">
        <v>9328</v>
      </c>
      <c r="B4266">
        <v>0</v>
      </c>
      <c r="C4266" t="s">
        <v>6</v>
      </c>
      <c r="D4266" t="s">
        <v>6</v>
      </c>
      <c r="E4266" t="s">
        <v>6</v>
      </c>
      <c r="F4266" t="s">
        <v>6</v>
      </c>
      <c r="G4266" t="s">
        <v>6</v>
      </c>
    </row>
    <row r="4267" spans="1:7" x14ac:dyDescent="0.2">
      <c r="A4267" t="s">
        <v>9329</v>
      </c>
      <c r="B4267">
        <v>0</v>
      </c>
      <c r="C4267" t="s">
        <v>6</v>
      </c>
      <c r="D4267" t="s">
        <v>6</v>
      </c>
      <c r="E4267" t="s">
        <v>6</v>
      </c>
      <c r="F4267" t="s">
        <v>6</v>
      </c>
      <c r="G4267" t="s">
        <v>6</v>
      </c>
    </row>
    <row r="4268" spans="1:7" x14ac:dyDescent="0.2">
      <c r="A4268" t="s">
        <v>9330</v>
      </c>
      <c r="B4268">
        <v>0</v>
      </c>
      <c r="C4268" t="s">
        <v>6</v>
      </c>
      <c r="D4268" t="s">
        <v>6</v>
      </c>
      <c r="E4268" t="s">
        <v>6</v>
      </c>
      <c r="F4268" t="s">
        <v>6</v>
      </c>
      <c r="G4268" t="s">
        <v>6</v>
      </c>
    </row>
    <row r="4269" spans="1:7" x14ac:dyDescent="0.2">
      <c r="A4269" t="s">
        <v>9331</v>
      </c>
      <c r="B4269">
        <v>0</v>
      </c>
      <c r="C4269" t="s">
        <v>6</v>
      </c>
      <c r="D4269" t="s">
        <v>6</v>
      </c>
      <c r="E4269" t="s">
        <v>6</v>
      </c>
      <c r="F4269" t="s">
        <v>6</v>
      </c>
      <c r="G4269" t="s">
        <v>6</v>
      </c>
    </row>
    <row r="4270" spans="1:7" x14ac:dyDescent="0.2">
      <c r="A4270" t="s">
        <v>9332</v>
      </c>
      <c r="B4270">
        <v>0</v>
      </c>
      <c r="C4270" t="s">
        <v>6</v>
      </c>
      <c r="D4270" t="s">
        <v>6</v>
      </c>
      <c r="E4270" t="s">
        <v>6</v>
      </c>
      <c r="F4270" t="s">
        <v>6</v>
      </c>
      <c r="G4270" t="s">
        <v>6</v>
      </c>
    </row>
    <row r="4271" spans="1:7" x14ac:dyDescent="0.2">
      <c r="A4271" t="s">
        <v>9333</v>
      </c>
      <c r="B4271">
        <v>0</v>
      </c>
      <c r="C4271" t="s">
        <v>6</v>
      </c>
      <c r="D4271" t="s">
        <v>6</v>
      </c>
      <c r="E4271" t="s">
        <v>6</v>
      </c>
      <c r="F4271" t="s">
        <v>6</v>
      </c>
      <c r="G4271" t="s">
        <v>6</v>
      </c>
    </row>
    <row r="4272" spans="1:7" x14ac:dyDescent="0.2">
      <c r="A4272" t="s">
        <v>9334</v>
      </c>
      <c r="B4272">
        <v>0</v>
      </c>
      <c r="C4272" t="s">
        <v>6</v>
      </c>
      <c r="D4272" t="s">
        <v>6</v>
      </c>
      <c r="E4272" t="s">
        <v>6</v>
      </c>
      <c r="F4272" t="s">
        <v>6</v>
      </c>
      <c r="G4272" t="s">
        <v>6</v>
      </c>
    </row>
    <row r="4273" spans="1:7" x14ac:dyDescent="0.2">
      <c r="A4273" t="s">
        <v>9335</v>
      </c>
      <c r="B4273">
        <v>0</v>
      </c>
      <c r="C4273" t="s">
        <v>6</v>
      </c>
      <c r="D4273" t="s">
        <v>6</v>
      </c>
      <c r="E4273" t="s">
        <v>6</v>
      </c>
      <c r="F4273" t="s">
        <v>6</v>
      </c>
      <c r="G4273" t="s">
        <v>6</v>
      </c>
    </row>
    <row r="4274" spans="1:7" x14ac:dyDescent="0.2">
      <c r="A4274" t="s">
        <v>9336</v>
      </c>
      <c r="B4274">
        <v>0</v>
      </c>
      <c r="C4274" t="s">
        <v>6</v>
      </c>
      <c r="D4274" t="s">
        <v>6</v>
      </c>
      <c r="E4274" t="s">
        <v>6</v>
      </c>
      <c r="F4274" t="s">
        <v>6</v>
      </c>
      <c r="G4274" t="s">
        <v>6</v>
      </c>
    </row>
    <row r="4275" spans="1:7" x14ac:dyDescent="0.2">
      <c r="A4275" t="s">
        <v>9337</v>
      </c>
      <c r="B4275">
        <v>0</v>
      </c>
      <c r="C4275" t="s">
        <v>6</v>
      </c>
      <c r="D4275" t="s">
        <v>6</v>
      </c>
      <c r="E4275" t="s">
        <v>6</v>
      </c>
      <c r="F4275" t="s">
        <v>6</v>
      </c>
      <c r="G4275" t="s">
        <v>6</v>
      </c>
    </row>
    <row r="4276" spans="1:7" x14ac:dyDescent="0.2">
      <c r="A4276" t="s">
        <v>9338</v>
      </c>
      <c r="B4276">
        <v>0</v>
      </c>
      <c r="C4276" t="s">
        <v>6</v>
      </c>
      <c r="D4276" t="s">
        <v>6</v>
      </c>
      <c r="E4276" t="s">
        <v>6</v>
      </c>
      <c r="F4276" t="s">
        <v>6</v>
      </c>
      <c r="G4276" t="s">
        <v>6</v>
      </c>
    </row>
    <row r="4277" spans="1:7" x14ac:dyDescent="0.2">
      <c r="A4277" t="s">
        <v>9339</v>
      </c>
      <c r="B4277">
        <v>0</v>
      </c>
      <c r="C4277" t="s">
        <v>6</v>
      </c>
      <c r="D4277" t="s">
        <v>6</v>
      </c>
      <c r="E4277" t="s">
        <v>6</v>
      </c>
      <c r="F4277" t="s">
        <v>6</v>
      </c>
      <c r="G4277" t="s">
        <v>6</v>
      </c>
    </row>
    <row r="4278" spans="1:7" x14ac:dyDescent="0.2">
      <c r="A4278" t="s">
        <v>9340</v>
      </c>
      <c r="B4278">
        <v>0</v>
      </c>
      <c r="C4278" t="s">
        <v>6</v>
      </c>
      <c r="D4278" t="s">
        <v>6</v>
      </c>
      <c r="E4278" t="s">
        <v>6</v>
      </c>
      <c r="F4278" t="s">
        <v>6</v>
      </c>
      <c r="G4278" t="s">
        <v>6</v>
      </c>
    </row>
    <row r="4279" spans="1:7" x14ac:dyDescent="0.2">
      <c r="A4279" t="s">
        <v>9341</v>
      </c>
      <c r="B4279">
        <v>0</v>
      </c>
      <c r="C4279" t="s">
        <v>6</v>
      </c>
      <c r="D4279" t="s">
        <v>6</v>
      </c>
      <c r="E4279" t="s">
        <v>6</v>
      </c>
      <c r="F4279" t="s">
        <v>6</v>
      </c>
      <c r="G4279" t="s">
        <v>6</v>
      </c>
    </row>
    <row r="4280" spans="1:7" x14ac:dyDescent="0.2">
      <c r="A4280" t="s">
        <v>9342</v>
      </c>
      <c r="B4280">
        <v>0</v>
      </c>
      <c r="C4280" t="s">
        <v>6</v>
      </c>
      <c r="D4280" t="s">
        <v>6</v>
      </c>
      <c r="E4280" t="s">
        <v>6</v>
      </c>
      <c r="F4280" t="s">
        <v>6</v>
      </c>
      <c r="G4280" t="s">
        <v>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BA73E-CD55-1543-83D6-0A54123923E8}">
  <dimension ref="A1:G4280"/>
  <sheetViews>
    <sheetView workbookViewId="0">
      <selection activeCell="A2" sqref="A2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5643</v>
      </c>
      <c r="B2">
        <v>37.956988629999998</v>
      </c>
      <c r="C2">
        <v>-5.3392204569999997</v>
      </c>
      <c r="D2">
        <v>0.83728771700000004</v>
      </c>
      <c r="E2">
        <v>-6.3768049490000003</v>
      </c>
      <c r="F2" s="2">
        <v>1.81E-10</v>
      </c>
      <c r="G2" s="2">
        <v>1.79E-7</v>
      </c>
    </row>
    <row r="3" spans="1:7" x14ac:dyDescent="0.2">
      <c r="A3" t="s">
        <v>5694</v>
      </c>
      <c r="B3">
        <v>117.0413289</v>
      </c>
      <c r="C3">
        <v>-3.8173901379999999</v>
      </c>
      <c r="D3">
        <v>0.79195924299999998</v>
      </c>
      <c r="E3">
        <v>-4.8201850940000002</v>
      </c>
      <c r="F3" s="2">
        <v>1.4300000000000001E-6</v>
      </c>
      <c r="G3">
        <v>7.1138799999999997E-4</v>
      </c>
    </row>
    <row r="4" spans="1:7" x14ac:dyDescent="0.2">
      <c r="A4" t="s">
        <v>5765</v>
      </c>
      <c r="B4">
        <v>33.77664146</v>
      </c>
      <c r="C4">
        <v>-5.022344801</v>
      </c>
      <c r="D4">
        <v>1.0844738009999999</v>
      </c>
      <c r="E4">
        <v>-4.6311352079999999</v>
      </c>
      <c r="F4" s="2">
        <v>3.6399999999999999E-6</v>
      </c>
      <c r="G4">
        <v>1.202523E-3</v>
      </c>
    </row>
    <row r="5" spans="1:7" x14ac:dyDescent="0.2">
      <c r="A5" t="s">
        <v>5353</v>
      </c>
      <c r="B5">
        <v>7.7277303799999997</v>
      </c>
      <c r="C5">
        <v>6.4843410769999998</v>
      </c>
      <c r="D5">
        <v>1.443680914</v>
      </c>
      <c r="E5">
        <v>4.491533424</v>
      </c>
      <c r="F5" s="2">
        <v>7.0700000000000001E-6</v>
      </c>
      <c r="G5">
        <v>1.7536629999999999E-3</v>
      </c>
    </row>
    <row r="6" spans="1:7" x14ac:dyDescent="0.2">
      <c r="A6" t="s">
        <v>5075</v>
      </c>
      <c r="B6">
        <v>12.50833489</v>
      </c>
      <c r="C6">
        <v>-3.7715623370000002</v>
      </c>
      <c r="D6">
        <v>0.94906995500000002</v>
      </c>
      <c r="E6">
        <v>-3.9739561010000002</v>
      </c>
      <c r="F6" s="2">
        <v>7.0699999999999997E-5</v>
      </c>
      <c r="G6">
        <v>1.4024618000000001E-2</v>
      </c>
    </row>
    <row r="7" spans="1:7" x14ac:dyDescent="0.2">
      <c r="A7" t="s">
        <v>5764</v>
      </c>
      <c r="B7">
        <v>21.526597469999999</v>
      </c>
      <c r="C7">
        <v>-3.8193590959999999</v>
      </c>
      <c r="D7">
        <v>1.0312762529999999</v>
      </c>
      <c r="E7">
        <v>-3.7035266610000002</v>
      </c>
      <c r="F7">
        <v>2.12623E-4</v>
      </c>
      <c r="G7">
        <v>3.515364E-2</v>
      </c>
    </row>
    <row r="8" spans="1:7" x14ac:dyDescent="0.2">
      <c r="A8" t="s">
        <v>5106</v>
      </c>
      <c r="B8">
        <v>7.2553760780000003</v>
      </c>
      <c r="C8">
        <v>-3.956005217</v>
      </c>
      <c r="D8">
        <v>1.153283523</v>
      </c>
      <c r="E8">
        <v>-3.4302104720000002</v>
      </c>
      <c r="F8">
        <v>6.0311299999999996E-4</v>
      </c>
      <c r="G8">
        <v>8.5469761000000005E-2</v>
      </c>
    </row>
    <row r="9" spans="1:7" x14ac:dyDescent="0.2">
      <c r="A9" t="s">
        <v>5443</v>
      </c>
      <c r="B9">
        <v>6.1833112830000001</v>
      </c>
      <c r="C9">
        <v>-3.3347351569999999</v>
      </c>
      <c r="D9">
        <v>1.0106152799999999</v>
      </c>
      <c r="E9">
        <v>-3.299707835</v>
      </c>
      <c r="F9">
        <v>9.67855E-4</v>
      </c>
      <c r="G9">
        <v>0.12001405900000001</v>
      </c>
    </row>
    <row r="10" spans="1:7" x14ac:dyDescent="0.2">
      <c r="A10" t="s">
        <v>5115</v>
      </c>
      <c r="B10">
        <v>28.223036579999999</v>
      </c>
      <c r="C10">
        <v>2.3146994890000001</v>
      </c>
      <c r="D10">
        <v>0.80650474900000002</v>
      </c>
      <c r="E10">
        <v>2.8700382630000001</v>
      </c>
      <c r="F10">
        <v>4.1042209999999999E-3</v>
      </c>
      <c r="G10">
        <v>0.40713875399999999</v>
      </c>
    </row>
    <row r="11" spans="1:7" x14ac:dyDescent="0.2">
      <c r="A11" t="s">
        <v>5252</v>
      </c>
      <c r="B11">
        <v>3.0848157459999999</v>
      </c>
      <c r="C11">
        <v>-3.5953107790000001</v>
      </c>
      <c r="D11">
        <v>1.24233416</v>
      </c>
      <c r="E11">
        <v>-2.8939965550000002</v>
      </c>
      <c r="F11">
        <v>3.8037230000000002E-3</v>
      </c>
      <c r="G11">
        <v>0.40713875399999999</v>
      </c>
    </row>
    <row r="12" spans="1:7" x14ac:dyDescent="0.2">
      <c r="A12" t="s">
        <v>5538</v>
      </c>
      <c r="B12">
        <v>58.057896900000003</v>
      </c>
      <c r="C12">
        <v>-2.2893649250000001</v>
      </c>
      <c r="D12">
        <v>0.88313584000000001</v>
      </c>
      <c r="E12">
        <v>-2.5923134590000001</v>
      </c>
      <c r="F12">
        <v>9.5332869999999997E-3</v>
      </c>
      <c r="G12">
        <v>0.85972911699999999</v>
      </c>
    </row>
    <row r="13" spans="1:7" x14ac:dyDescent="0.2">
      <c r="A13" t="s">
        <v>5404</v>
      </c>
      <c r="B13">
        <v>3.7954071260000002</v>
      </c>
      <c r="C13">
        <v>3.4495545889999999</v>
      </c>
      <c r="D13">
        <v>1.356661914</v>
      </c>
      <c r="E13">
        <v>2.5426781389999999</v>
      </c>
      <c r="F13">
        <v>1.1000651E-2</v>
      </c>
      <c r="G13">
        <v>0.87299230400000005</v>
      </c>
    </row>
    <row r="14" spans="1:7" x14ac:dyDescent="0.2">
      <c r="A14" t="s">
        <v>5877</v>
      </c>
      <c r="B14">
        <v>2.1078072450000001</v>
      </c>
      <c r="C14">
        <v>4.0401475790000001</v>
      </c>
      <c r="D14">
        <v>1.5975591200000001</v>
      </c>
      <c r="E14">
        <v>2.5289502779999999</v>
      </c>
      <c r="F14">
        <v>1.1440423E-2</v>
      </c>
      <c r="G14">
        <v>0.87299230400000005</v>
      </c>
    </row>
    <row r="15" spans="1:7" x14ac:dyDescent="0.2">
      <c r="A15" t="s">
        <v>5064</v>
      </c>
      <c r="B15">
        <v>9.8683598999999997E-2</v>
      </c>
      <c r="C15">
        <v>3.3706092650000001</v>
      </c>
      <c r="D15">
        <v>4.2812908079999996</v>
      </c>
      <c r="E15">
        <v>0.78728809</v>
      </c>
      <c r="F15">
        <v>0.43111324000000001</v>
      </c>
      <c r="G15">
        <v>0.96624903799999995</v>
      </c>
    </row>
    <row r="16" spans="1:7" x14ac:dyDescent="0.2">
      <c r="A16" t="s">
        <v>5065</v>
      </c>
      <c r="B16">
        <v>0.32068004500000002</v>
      </c>
      <c r="C16">
        <v>1.241263161</v>
      </c>
      <c r="D16">
        <v>3.2432967079999999</v>
      </c>
      <c r="E16">
        <v>0.38271649899999999</v>
      </c>
      <c r="F16">
        <v>0.70192997999999995</v>
      </c>
      <c r="G16">
        <v>0.96624903799999995</v>
      </c>
    </row>
    <row r="17" spans="1:7" x14ac:dyDescent="0.2">
      <c r="A17" t="s">
        <v>5068</v>
      </c>
      <c r="B17">
        <v>41.42174601</v>
      </c>
      <c r="C17">
        <v>0.30611817299999999</v>
      </c>
      <c r="D17">
        <v>0.99109308900000004</v>
      </c>
      <c r="E17">
        <v>0.30886924399999999</v>
      </c>
      <c r="F17">
        <v>0.75742099399999996</v>
      </c>
      <c r="G17">
        <v>0.96624903799999995</v>
      </c>
    </row>
    <row r="18" spans="1:7" x14ac:dyDescent="0.2">
      <c r="A18" t="s">
        <v>5069</v>
      </c>
      <c r="B18">
        <v>9.8683598999999997E-2</v>
      </c>
      <c r="C18">
        <v>3.3706092650000001</v>
      </c>
      <c r="D18">
        <v>4.2812908079999996</v>
      </c>
      <c r="E18">
        <v>0.78728809</v>
      </c>
      <c r="F18">
        <v>0.43111324000000001</v>
      </c>
      <c r="G18">
        <v>0.96624903799999995</v>
      </c>
    </row>
    <row r="19" spans="1:7" x14ac:dyDescent="0.2">
      <c r="A19" t="s">
        <v>5070</v>
      </c>
      <c r="B19">
        <v>6.9165395250000001</v>
      </c>
      <c r="C19">
        <v>0.92307296599999999</v>
      </c>
      <c r="D19">
        <v>0.92459975599999999</v>
      </c>
      <c r="E19">
        <v>0.99834870200000003</v>
      </c>
      <c r="F19">
        <v>0.31811029899999999</v>
      </c>
      <c r="G19">
        <v>0.96624903799999995</v>
      </c>
    </row>
    <row r="20" spans="1:7" x14ac:dyDescent="0.2">
      <c r="A20" t="s">
        <v>5071</v>
      </c>
      <c r="B20">
        <v>1.1268322120000001</v>
      </c>
      <c r="C20">
        <v>0.98610702100000003</v>
      </c>
      <c r="D20">
        <v>1.7332480020000001</v>
      </c>
      <c r="E20">
        <v>0.56893590500000002</v>
      </c>
      <c r="F20">
        <v>0.56939963800000004</v>
      </c>
      <c r="G20">
        <v>0.96624903799999995</v>
      </c>
    </row>
    <row r="21" spans="1:7" x14ac:dyDescent="0.2">
      <c r="A21" t="s">
        <v>5073</v>
      </c>
      <c r="B21">
        <v>3.9646094E-2</v>
      </c>
      <c r="C21">
        <v>3.3706499239999999</v>
      </c>
      <c r="D21">
        <v>4.281290609</v>
      </c>
      <c r="E21">
        <v>0.78729762400000003</v>
      </c>
      <c r="F21">
        <v>0.43110766</v>
      </c>
      <c r="G21">
        <v>0.96624903799999995</v>
      </c>
    </row>
    <row r="22" spans="1:7" x14ac:dyDescent="0.2">
      <c r="A22" t="s">
        <v>5074</v>
      </c>
      <c r="B22">
        <v>0.124167056</v>
      </c>
      <c r="C22">
        <v>1.6187757519999999</v>
      </c>
      <c r="D22">
        <v>4.2810606690000004</v>
      </c>
      <c r="E22">
        <v>0.378124927</v>
      </c>
      <c r="F22">
        <v>0.70533779200000002</v>
      </c>
      <c r="G22">
        <v>0.96624903799999995</v>
      </c>
    </row>
    <row r="23" spans="1:7" x14ac:dyDescent="0.2">
      <c r="A23" t="s">
        <v>5076</v>
      </c>
      <c r="B23">
        <v>6.9949759E-2</v>
      </c>
      <c r="C23">
        <v>2.8077111459999999</v>
      </c>
      <c r="D23">
        <v>4.2894143700000003</v>
      </c>
      <c r="E23">
        <v>0.65456747800000004</v>
      </c>
      <c r="F23">
        <v>0.51274626899999998</v>
      </c>
      <c r="G23">
        <v>0.96624903799999995</v>
      </c>
    </row>
    <row r="24" spans="1:7" x14ac:dyDescent="0.2">
      <c r="A24" t="s">
        <v>5077</v>
      </c>
      <c r="B24">
        <v>0.80141233999999995</v>
      </c>
      <c r="C24">
        <v>1.0752585379999999</v>
      </c>
      <c r="D24">
        <v>1.8997821930000001</v>
      </c>
      <c r="E24">
        <v>0.56599042899999996</v>
      </c>
      <c r="F24">
        <v>0.57140028700000001</v>
      </c>
      <c r="G24">
        <v>0.96624903799999995</v>
      </c>
    </row>
    <row r="25" spans="1:7" x14ac:dyDescent="0.2">
      <c r="A25" t="s">
        <v>5078</v>
      </c>
      <c r="B25">
        <v>0.71182805900000001</v>
      </c>
      <c r="C25">
        <v>2.8445188739999998</v>
      </c>
      <c r="D25">
        <v>2.1846003789999999</v>
      </c>
      <c r="E25">
        <v>1.3020774420000001</v>
      </c>
      <c r="F25">
        <v>0.192889914</v>
      </c>
      <c r="G25">
        <v>0.96624903799999995</v>
      </c>
    </row>
    <row r="26" spans="1:7" x14ac:dyDescent="0.2">
      <c r="A26" t="s">
        <v>5079</v>
      </c>
      <c r="B26">
        <v>0.20955315099999999</v>
      </c>
      <c r="C26">
        <v>3.9050190599999999</v>
      </c>
      <c r="D26">
        <v>3.9641725029999999</v>
      </c>
      <c r="E26">
        <v>0.98507798499999999</v>
      </c>
      <c r="F26">
        <v>0.324585766</v>
      </c>
      <c r="G26">
        <v>0.96624903799999995</v>
      </c>
    </row>
    <row r="27" spans="1:7" x14ac:dyDescent="0.2">
      <c r="A27" t="s">
        <v>5081</v>
      </c>
      <c r="B27">
        <v>2.4447078699999998</v>
      </c>
      <c r="C27">
        <v>1.4473903690000001</v>
      </c>
      <c r="D27">
        <v>1.225368287</v>
      </c>
      <c r="E27">
        <v>1.181188042</v>
      </c>
      <c r="F27">
        <v>0.23752803</v>
      </c>
      <c r="G27">
        <v>0.96624903799999995</v>
      </c>
    </row>
    <row r="28" spans="1:7" x14ac:dyDescent="0.2">
      <c r="A28" t="s">
        <v>5082</v>
      </c>
      <c r="B28">
        <v>3.9646094E-2</v>
      </c>
      <c r="C28">
        <v>3.3706499239999999</v>
      </c>
      <c r="D28">
        <v>4.281290609</v>
      </c>
      <c r="E28">
        <v>0.78729762400000003</v>
      </c>
      <c r="F28">
        <v>0.43110766</v>
      </c>
      <c r="G28">
        <v>0.96624903799999995</v>
      </c>
    </row>
    <row r="29" spans="1:7" x14ac:dyDescent="0.2">
      <c r="A29" t="s">
        <v>5083</v>
      </c>
      <c r="B29">
        <v>0.55951602300000003</v>
      </c>
      <c r="C29">
        <v>2.7628031790000001</v>
      </c>
      <c r="D29">
        <v>2.3437699269999999</v>
      </c>
      <c r="E29">
        <v>1.178786001</v>
      </c>
      <c r="F29">
        <v>0.23848340000000001</v>
      </c>
      <c r="G29">
        <v>0.96624903799999995</v>
      </c>
    </row>
    <row r="30" spans="1:7" x14ac:dyDescent="0.2">
      <c r="A30" t="s">
        <v>5084</v>
      </c>
      <c r="B30">
        <v>2.055440157</v>
      </c>
      <c r="C30">
        <v>1.2417004840000001</v>
      </c>
      <c r="D30">
        <v>1.2240373950000001</v>
      </c>
      <c r="E30">
        <v>1.0144301870000001</v>
      </c>
      <c r="F30">
        <v>0.31037752600000001</v>
      </c>
      <c r="G30">
        <v>0.96624903799999995</v>
      </c>
    </row>
    <row r="31" spans="1:7" x14ac:dyDescent="0.2">
      <c r="A31" t="s">
        <v>5085</v>
      </c>
      <c r="B31">
        <v>0.49556380799999999</v>
      </c>
      <c r="C31">
        <v>1.9997204529999999</v>
      </c>
      <c r="D31">
        <v>3.1913075960000001</v>
      </c>
      <c r="E31">
        <v>0.62661476299999996</v>
      </c>
      <c r="F31">
        <v>0.53091178900000002</v>
      </c>
      <c r="G31">
        <v>0.96624903799999995</v>
      </c>
    </row>
    <row r="32" spans="1:7" x14ac:dyDescent="0.2">
      <c r="A32" t="s">
        <v>5086</v>
      </c>
      <c r="B32">
        <v>0.25288242500000002</v>
      </c>
      <c r="C32">
        <v>1.1627257150000001</v>
      </c>
      <c r="D32">
        <v>3.4204778579999999</v>
      </c>
      <c r="E32">
        <v>0.33993078199999999</v>
      </c>
      <c r="F32">
        <v>0.73390865400000005</v>
      </c>
      <c r="G32">
        <v>0.96624903799999995</v>
      </c>
    </row>
    <row r="33" spans="1:7" x14ac:dyDescent="0.2">
      <c r="A33" t="s">
        <v>5088</v>
      </c>
      <c r="B33">
        <v>0.68067675699999997</v>
      </c>
      <c r="C33">
        <v>-1.1816746890000001</v>
      </c>
      <c r="D33">
        <v>2.2249469130000001</v>
      </c>
      <c r="E33">
        <v>-0.53110241999999996</v>
      </c>
      <c r="F33">
        <v>0.59534780700000001</v>
      </c>
      <c r="G33">
        <v>0.96624903799999995</v>
      </c>
    </row>
    <row r="34" spans="1:7" x14ac:dyDescent="0.2">
      <c r="A34" t="s">
        <v>5089</v>
      </c>
      <c r="B34">
        <v>2.2291394599999999</v>
      </c>
      <c r="C34">
        <v>-2.0046280049999998</v>
      </c>
      <c r="D34">
        <v>1.571966092</v>
      </c>
      <c r="E34">
        <v>-1.2752361619999999</v>
      </c>
      <c r="F34">
        <v>0.202225666</v>
      </c>
      <c r="G34">
        <v>0.96624903799999995</v>
      </c>
    </row>
    <row r="35" spans="1:7" x14ac:dyDescent="0.2">
      <c r="A35" t="s">
        <v>5090</v>
      </c>
      <c r="B35">
        <v>9.7894920830000007</v>
      </c>
      <c r="C35">
        <v>-0.408053324</v>
      </c>
      <c r="D35">
        <v>1.0833904759999999</v>
      </c>
      <c r="E35">
        <v>-0.37664473999999998</v>
      </c>
      <c r="F35">
        <v>0.70643763400000004</v>
      </c>
      <c r="G35">
        <v>0.96624903799999995</v>
      </c>
    </row>
    <row r="36" spans="1:7" x14ac:dyDescent="0.2">
      <c r="A36" t="s">
        <v>5091</v>
      </c>
      <c r="B36">
        <v>0.105751922</v>
      </c>
      <c r="C36">
        <v>2.0863241669999999</v>
      </c>
      <c r="D36">
        <v>4.2894148010000004</v>
      </c>
      <c r="E36">
        <v>0.48638899800000002</v>
      </c>
      <c r="F36">
        <v>0.62669138999999996</v>
      </c>
      <c r="G36">
        <v>0.96624903799999995</v>
      </c>
    </row>
    <row r="37" spans="1:7" x14ac:dyDescent="0.2">
      <c r="A37" t="s">
        <v>5092</v>
      </c>
      <c r="B37">
        <v>0.55937223000000003</v>
      </c>
      <c r="C37">
        <v>0.82037385699999998</v>
      </c>
      <c r="D37">
        <v>2.558001355</v>
      </c>
      <c r="E37">
        <v>0.32070892200000001</v>
      </c>
      <c r="F37">
        <v>0.74843098500000005</v>
      </c>
      <c r="G37">
        <v>0.96624903799999995</v>
      </c>
    </row>
    <row r="38" spans="1:7" x14ac:dyDescent="0.2">
      <c r="A38" t="s">
        <v>5094</v>
      </c>
      <c r="B38">
        <v>2.744275896</v>
      </c>
      <c r="C38">
        <v>0.96272735700000001</v>
      </c>
      <c r="D38">
        <v>1.2022096449999999</v>
      </c>
      <c r="E38">
        <v>0.80079823100000003</v>
      </c>
      <c r="F38">
        <v>0.42324846300000002</v>
      </c>
      <c r="G38">
        <v>0.96624903799999995</v>
      </c>
    </row>
    <row r="39" spans="1:7" x14ac:dyDescent="0.2">
      <c r="A39" t="s">
        <v>5095</v>
      </c>
      <c r="B39">
        <v>3.4974879E-2</v>
      </c>
      <c r="C39">
        <v>2.8076997719999999</v>
      </c>
      <c r="D39">
        <v>4.2894144990000003</v>
      </c>
      <c r="E39">
        <v>0.65456480699999997</v>
      </c>
      <c r="F39">
        <v>0.51274798899999996</v>
      </c>
      <c r="G39">
        <v>0.96624903799999995</v>
      </c>
    </row>
    <row r="40" spans="1:7" x14ac:dyDescent="0.2">
      <c r="A40" t="s">
        <v>5097</v>
      </c>
      <c r="B40">
        <v>7.7728103000000007E-2</v>
      </c>
      <c r="C40">
        <v>1.0317486389999999</v>
      </c>
      <c r="D40">
        <v>4.2653378100000001</v>
      </c>
      <c r="E40">
        <v>0.24189142499999999</v>
      </c>
      <c r="F40">
        <v>0.80886429500000001</v>
      </c>
      <c r="G40">
        <v>0.96624903799999995</v>
      </c>
    </row>
    <row r="41" spans="1:7" x14ac:dyDescent="0.2">
      <c r="A41" t="s">
        <v>5098</v>
      </c>
      <c r="B41">
        <v>0.81837956599999995</v>
      </c>
      <c r="C41">
        <v>1.8103343599999999</v>
      </c>
      <c r="D41">
        <v>2.3021158690000001</v>
      </c>
      <c r="E41">
        <v>0.786378472</v>
      </c>
      <c r="F41">
        <v>0.43164579199999997</v>
      </c>
      <c r="G41">
        <v>0.96624903799999995</v>
      </c>
    </row>
    <row r="42" spans="1:7" x14ac:dyDescent="0.2">
      <c r="A42" t="s">
        <v>5099</v>
      </c>
      <c r="B42">
        <v>0.65593444400000001</v>
      </c>
      <c r="C42">
        <v>1.0879870469999999</v>
      </c>
      <c r="D42">
        <v>2.5218088860000001</v>
      </c>
      <c r="E42">
        <v>0.43143120499999998</v>
      </c>
      <c r="F42">
        <v>0.66615486400000001</v>
      </c>
      <c r="G42">
        <v>0.96624903799999995</v>
      </c>
    </row>
    <row r="43" spans="1:7" x14ac:dyDescent="0.2">
      <c r="A43" t="s">
        <v>5100</v>
      </c>
      <c r="B43">
        <v>6.5782119E-2</v>
      </c>
      <c r="C43">
        <v>3.327543227</v>
      </c>
      <c r="D43">
        <v>4.2818111999999999</v>
      </c>
      <c r="E43">
        <v>0.77713450500000003</v>
      </c>
      <c r="F43">
        <v>0.437079418</v>
      </c>
      <c r="G43">
        <v>0.96624903799999995</v>
      </c>
    </row>
    <row r="44" spans="1:7" x14ac:dyDescent="0.2">
      <c r="A44" t="s">
        <v>5101</v>
      </c>
      <c r="B44">
        <v>3.9646094E-2</v>
      </c>
      <c r="C44">
        <v>3.3706499239999999</v>
      </c>
      <c r="D44">
        <v>4.281290609</v>
      </c>
      <c r="E44">
        <v>0.78729762400000003</v>
      </c>
      <c r="F44">
        <v>0.43110766</v>
      </c>
      <c r="G44">
        <v>0.96624903799999995</v>
      </c>
    </row>
    <row r="45" spans="1:7" x14ac:dyDescent="0.2">
      <c r="A45" t="s">
        <v>5102</v>
      </c>
      <c r="B45">
        <v>1.7283728000000002E-2</v>
      </c>
      <c r="C45">
        <v>2.0863837439999999</v>
      </c>
      <c r="D45">
        <v>4.2894142950000003</v>
      </c>
      <c r="E45">
        <v>0.48640294499999998</v>
      </c>
      <c r="F45">
        <v>0.62668150300000003</v>
      </c>
      <c r="G45">
        <v>0.96624903799999995</v>
      </c>
    </row>
    <row r="46" spans="1:7" x14ac:dyDescent="0.2">
      <c r="A46" t="s">
        <v>5103</v>
      </c>
      <c r="B46">
        <v>0.30919075099999999</v>
      </c>
      <c r="C46">
        <v>0.84796508699999995</v>
      </c>
      <c r="D46">
        <v>2.8019456140000001</v>
      </c>
      <c r="E46">
        <v>0.30263438500000001</v>
      </c>
      <c r="F46">
        <v>0.76216850700000005</v>
      </c>
      <c r="G46">
        <v>0.96624903799999995</v>
      </c>
    </row>
    <row r="47" spans="1:7" x14ac:dyDescent="0.2">
      <c r="A47" t="s">
        <v>5104</v>
      </c>
      <c r="B47">
        <v>0.16099492600000001</v>
      </c>
      <c r="C47">
        <v>3.649501061</v>
      </c>
      <c r="D47">
        <v>4.2782604470000001</v>
      </c>
      <c r="E47">
        <v>0.853033869</v>
      </c>
      <c r="F47">
        <v>0.39364052199999999</v>
      </c>
      <c r="G47">
        <v>0.96624903799999995</v>
      </c>
    </row>
    <row r="48" spans="1:7" x14ac:dyDescent="0.2">
      <c r="A48" t="s">
        <v>5105</v>
      </c>
      <c r="B48">
        <v>13.45067981</v>
      </c>
      <c r="C48">
        <v>1.175410383</v>
      </c>
      <c r="D48">
        <v>0.85454029200000003</v>
      </c>
      <c r="E48">
        <v>1.3754885450000001</v>
      </c>
      <c r="F48">
        <v>0.168980035</v>
      </c>
      <c r="G48">
        <v>0.96624903799999995</v>
      </c>
    </row>
    <row r="49" spans="1:7" x14ac:dyDescent="0.2">
      <c r="A49" t="s">
        <v>5107</v>
      </c>
      <c r="B49">
        <v>7.7822823489999999</v>
      </c>
      <c r="C49">
        <v>-1.896709712</v>
      </c>
      <c r="D49">
        <v>1.053547628</v>
      </c>
      <c r="E49">
        <v>-1.8003075150000001</v>
      </c>
      <c r="F49">
        <v>7.1812095000000006E-2</v>
      </c>
      <c r="G49">
        <v>0.96624903799999995</v>
      </c>
    </row>
    <row r="50" spans="1:7" x14ac:dyDescent="0.2">
      <c r="A50" t="s">
        <v>5108</v>
      </c>
      <c r="B50">
        <v>4.433200877</v>
      </c>
      <c r="C50">
        <v>-1.057126977</v>
      </c>
      <c r="D50">
        <v>1.181573575</v>
      </c>
      <c r="E50">
        <v>-0.89467723300000002</v>
      </c>
      <c r="F50">
        <v>0.37095965199999997</v>
      </c>
      <c r="G50">
        <v>0.96624903799999995</v>
      </c>
    </row>
    <row r="51" spans="1:7" x14ac:dyDescent="0.2">
      <c r="A51" t="s">
        <v>5109</v>
      </c>
      <c r="B51">
        <v>1.435815654</v>
      </c>
      <c r="C51">
        <v>-0.49546051899999999</v>
      </c>
      <c r="D51">
        <v>1.9578731620000001</v>
      </c>
      <c r="E51">
        <v>-0.25306058100000001</v>
      </c>
      <c r="F51">
        <v>0.80022139999999997</v>
      </c>
      <c r="G51">
        <v>0.96624903799999995</v>
      </c>
    </row>
    <row r="52" spans="1:7" x14ac:dyDescent="0.2">
      <c r="A52" t="s">
        <v>5110</v>
      </c>
      <c r="B52">
        <v>0.26082715099999998</v>
      </c>
      <c r="C52">
        <v>1.861683134</v>
      </c>
      <c r="D52">
        <v>3.743852043</v>
      </c>
      <c r="E52">
        <v>0.497264078</v>
      </c>
      <c r="F52">
        <v>0.61900284000000005</v>
      </c>
      <c r="G52">
        <v>0.96624903799999995</v>
      </c>
    </row>
    <row r="53" spans="1:7" x14ac:dyDescent="0.2">
      <c r="A53" t="s">
        <v>5111</v>
      </c>
      <c r="B53">
        <v>3.4974879E-2</v>
      </c>
      <c r="C53">
        <v>2.8076997719999999</v>
      </c>
      <c r="D53">
        <v>4.2894144990000003</v>
      </c>
      <c r="E53">
        <v>0.65456480699999997</v>
      </c>
      <c r="F53">
        <v>0.51274798899999996</v>
      </c>
      <c r="G53">
        <v>0.96624903799999995</v>
      </c>
    </row>
    <row r="54" spans="1:7" x14ac:dyDescent="0.2">
      <c r="A54" t="s">
        <v>5112</v>
      </c>
      <c r="B54">
        <v>1.7283728000000002E-2</v>
      </c>
      <c r="C54">
        <v>2.0863837439999999</v>
      </c>
      <c r="D54">
        <v>4.2894142950000003</v>
      </c>
      <c r="E54">
        <v>0.48640294499999998</v>
      </c>
      <c r="F54">
        <v>0.62668150300000003</v>
      </c>
      <c r="G54">
        <v>0.96624903799999995</v>
      </c>
    </row>
    <row r="55" spans="1:7" x14ac:dyDescent="0.2">
      <c r="A55" t="s">
        <v>5113</v>
      </c>
      <c r="B55">
        <v>0.61008826199999999</v>
      </c>
      <c r="C55">
        <v>4.9343215840000001</v>
      </c>
      <c r="D55">
        <v>3.0389654679999998</v>
      </c>
      <c r="E55">
        <v>1.623684651</v>
      </c>
      <c r="F55">
        <v>0.104443129</v>
      </c>
      <c r="G55">
        <v>0.96624903799999995</v>
      </c>
    </row>
    <row r="56" spans="1:7" x14ac:dyDescent="0.2">
      <c r="A56" t="s">
        <v>5114</v>
      </c>
      <c r="B56">
        <v>10.28795418</v>
      </c>
      <c r="C56">
        <v>0.452999969</v>
      </c>
      <c r="D56">
        <v>0.81263040799999997</v>
      </c>
      <c r="E56">
        <v>0.557448952</v>
      </c>
      <c r="F56">
        <v>0.57722072800000002</v>
      </c>
      <c r="G56">
        <v>0.96624903799999995</v>
      </c>
    </row>
    <row r="57" spans="1:7" x14ac:dyDescent="0.2">
      <c r="A57" t="s">
        <v>5117</v>
      </c>
      <c r="B57">
        <v>8.6231659000000002E-2</v>
      </c>
      <c r="C57">
        <v>2.807672894</v>
      </c>
      <c r="D57">
        <v>4.2894147289999998</v>
      </c>
      <c r="E57">
        <v>0.65455850500000001</v>
      </c>
      <c r="F57">
        <v>0.51275204699999999</v>
      </c>
      <c r="G57">
        <v>0.96624903799999995</v>
      </c>
    </row>
    <row r="58" spans="1:7" x14ac:dyDescent="0.2">
      <c r="A58" t="s">
        <v>5118</v>
      </c>
      <c r="B58">
        <v>9.0902872999999995E-2</v>
      </c>
      <c r="C58">
        <v>3.3706269739999999</v>
      </c>
      <c r="D58">
        <v>4.2812907210000004</v>
      </c>
      <c r="E58">
        <v>0.787292243</v>
      </c>
      <c r="F58">
        <v>0.43111081000000001</v>
      </c>
      <c r="G58">
        <v>0.96624903799999995</v>
      </c>
    </row>
    <row r="59" spans="1:7" x14ac:dyDescent="0.2">
      <c r="A59" t="s">
        <v>5119</v>
      </c>
      <c r="B59">
        <v>0.327176048</v>
      </c>
      <c r="C59">
        <v>4.5032592869999997</v>
      </c>
      <c r="D59">
        <v>3.786075748</v>
      </c>
      <c r="E59">
        <v>1.189426622</v>
      </c>
      <c r="F59">
        <v>0.23427182999999999</v>
      </c>
      <c r="G59">
        <v>0.96624903799999995</v>
      </c>
    </row>
    <row r="60" spans="1:7" x14ac:dyDescent="0.2">
      <c r="A60" t="s">
        <v>6035</v>
      </c>
      <c r="B60">
        <v>5.7133390930000001</v>
      </c>
      <c r="C60">
        <v>-0.537614174</v>
      </c>
      <c r="D60">
        <v>0.924787099</v>
      </c>
      <c r="E60">
        <v>-0.58133831499999999</v>
      </c>
      <c r="F60">
        <v>0.56101246199999999</v>
      </c>
      <c r="G60">
        <v>0.96624903799999995</v>
      </c>
    </row>
    <row r="61" spans="1:7" x14ac:dyDescent="0.2">
      <c r="A61" t="s">
        <v>5120</v>
      </c>
      <c r="B61">
        <v>1.2650465630000001</v>
      </c>
      <c r="C61">
        <v>0.48650661000000001</v>
      </c>
      <c r="D61">
        <v>1.744945983</v>
      </c>
      <c r="E61">
        <v>0.27880898100000001</v>
      </c>
      <c r="F61">
        <v>0.780391422</v>
      </c>
      <c r="G61">
        <v>0.96624903799999995</v>
      </c>
    </row>
    <row r="62" spans="1:7" x14ac:dyDescent="0.2">
      <c r="A62" t="s">
        <v>5121</v>
      </c>
      <c r="B62">
        <v>1.342476537</v>
      </c>
      <c r="C62">
        <v>0.96614000499999997</v>
      </c>
      <c r="D62">
        <v>1.4737007559999999</v>
      </c>
      <c r="E62">
        <v>0.65558764300000005</v>
      </c>
      <c r="F62">
        <v>0.51208947900000001</v>
      </c>
      <c r="G62">
        <v>0.96624903799999995</v>
      </c>
    </row>
    <row r="63" spans="1:7" x14ac:dyDescent="0.2">
      <c r="A63" t="s">
        <v>5123</v>
      </c>
      <c r="B63">
        <v>0.97518765399999996</v>
      </c>
      <c r="C63">
        <v>1.886933309</v>
      </c>
      <c r="D63">
        <v>2.527160855</v>
      </c>
      <c r="E63">
        <v>0.74666133899999998</v>
      </c>
      <c r="F63">
        <v>0.455268012</v>
      </c>
      <c r="G63">
        <v>0.96624903799999995</v>
      </c>
    </row>
    <row r="64" spans="1:7" x14ac:dyDescent="0.2">
      <c r="A64" t="s">
        <v>5124</v>
      </c>
      <c r="B64">
        <v>8.7586174319999994</v>
      </c>
      <c r="C64">
        <v>1.203976677</v>
      </c>
      <c r="D64">
        <v>0.902782521</v>
      </c>
      <c r="E64">
        <v>1.3336286959999999</v>
      </c>
      <c r="F64">
        <v>0.18232557399999999</v>
      </c>
      <c r="G64">
        <v>0.96624903799999995</v>
      </c>
    </row>
    <row r="65" spans="1:7" x14ac:dyDescent="0.2">
      <c r="A65" t="s">
        <v>5125</v>
      </c>
      <c r="B65">
        <v>0.60971871899999996</v>
      </c>
      <c r="C65">
        <v>1.1833987189999999</v>
      </c>
      <c r="D65">
        <v>2.2154845500000002</v>
      </c>
      <c r="E65">
        <v>0.53414893799999996</v>
      </c>
      <c r="F65">
        <v>0.59323849399999995</v>
      </c>
      <c r="G65">
        <v>0.96624903799999995</v>
      </c>
    </row>
    <row r="66" spans="1:7" x14ac:dyDescent="0.2">
      <c r="A66" t="s">
        <v>5127</v>
      </c>
      <c r="B66">
        <v>1.7283728000000002E-2</v>
      </c>
      <c r="C66">
        <v>2.0863837439999999</v>
      </c>
      <c r="D66">
        <v>4.2894142950000003</v>
      </c>
      <c r="E66">
        <v>0.48640294499999998</v>
      </c>
      <c r="F66">
        <v>0.62668150300000003</v>
      </c>
      <c r="G66">
        <v>0.96624903799999995</v>
      </c>
    </row>
    <row r="67" spans="1:7" x14ac:dyDescent="0.2">
      <c r="A67" t="s">
        <v>5129</v>
      </c>
      <c r="B67">
        <v>8.7369242000000007</v>
      </c>
      <c r="C67">
        <v>1.057548336</v>
      </c>
      <c r="D67">
        <v>0.99154824500000005</v>
      </c>
      <c r="E67">
        <v>1.066562663</v>
      </c>
      <c r="F67">
        <v>0.28616936799999998</v>
      </c>
      <c r="G67">
        <v>0.96624903799999995</v>
      </c>
    </row>
    <row r="68" spans="1:7" x14ac:dyDescent="0.2">
      <c r="A68" t="s">
        <v>5130</v>
      </c>
      <c r="B68">
        <v>0.56976704700000003</v>
      </c>
      <c r="C68">
        <v>-1.0843373489999999</v>
      </c>
      <c r="D68">
        <v>2.4508644949999998</v>
      </c>
      <c r="E68">
        <v>-0.442430559</v>
      </c>
      <c r="F68">
        <v>0.65817767000000005</v>
      </c>
      <c r="G68">
        <v>0.96624903799999995</v>
      </c>
    </row>
    <row r="69" spans="1:7" x14ac:dyDescent="0.2">
      <c r="A69" t="s">
        <v>5131</v>
      </c>
      <c r="B69">
        <v>0.31618384199999999</v>
      </c>
      <c r="C69">
        <v>1.9666306090000001</v>
      </c>
      <c r="D69">
        <v>2.94399817</v>
      </c>
      <c r="E69">
        <v>0.66801352999999997</v>
      </c>
      <c r="F69">
        <v>0.50412495599999996</v>
      </c>
      <c r="G69">
        <v>0.96624903799999995</v>
      </c>
    </row>
    <row r="70" spans="1:7" x14ac:dyDescent="0.2">
      <c r="A70" t="s">
        <v>5132</v>
      </c>
      <c r="B70">
        <v>47.296449379999999</v>
      </c>
      <c r="C70">
        <v>0.95724305600000004</v>
      </c>
      <c r="D70">
        <v>1.002468186</v>
      </c>
      <c r="E70">
        <v>0.95488621900000004</v>
      </c>
      <c r="F70">
        <v>0.33963524</v>
      </c>
      <c r="G70">
        <v>0.96624903799999995</v>
      </c>
    </row>
    <row r="71" spans="1:7" x14ac:dyDescent="0.2">
      <c r="A71" t="s">
        <v>5133</v>
      </c>
      <c r="B71">
        <v>68.268391170000001</v>
      </c>
      <c r="C71">
        <v>1.080306883</v>
      </c>
      <c r="D71">
        <v>0.71366777100000001</v>
      </c>
      <c r="E71">
        <v>1.5137392030000001</v>
      </c>
      <c r="F71">
        <v>0.13009199799999999</v>
      </c>
      <c r="G71">
        <v>0.96624903799999995</v>
      </c>
    </row>
    <row r="72" spans="1:7" x14ac:dyDescent="0.2">
      <c r="A72" t="s">
        <v>5134</v>
      </c>
      <c r="B72">
        <v>0.256028164</v>
      </c>
      <c r="C72">
        <v>1.4735041980000001</v>
      </c>
      <c r="D72">
        <v>2.8937315219999999</v>
      </c>
      <c r="E72">
        <v>0.509205566</v>
      </c>
      <c r="F72">
        <v>0.61060814200000002</v>
      </c>
      <c r="G72">
        <v>0.96624903799999995</v>
      </c>
    </row>
    <row r="73" spans="1:7" x14ac:dyDescent="0.2">
      <c r="A73" t="s">
        <v>5135</v>
      </c>
      <c r="B73">
        <v>0.26432064199999999</v>
      </c>
      <c r="C73">
        <v>1.0142896299999999</v>
      </c>
      <c r="D73">
        <v>3.408855215</v>
      </c>
      <c r="E73">
        <v>0.29754552899999998</v>
      </c>
      <c r="F73">
        <v>0.76605005400000004</v>
      </c>
      <c r="G73">
        <v>0.96624903799999995</v>
      </c>
    </row>
    <row r="74" spans="1:7" x14ac:dyDescent="0.2">
      <c r="A74" t="s">
        <v>5136</v>
      </c>
      <c r="B74">
        <v>2.9640761150000001</v>
      </c>
      <c r="C74">
        <v>0.46205317200000001</v>
      </c>
      <c r="D74">
        <v>1.101460559</v>
      </c>
      <c r="E74">
        <v>0.41949134500000002</v>
      </c>
      <c r="F74">
        <v>0.67485707900000003</v>
      </c>
      <c r="G74">
        <v>0.96624903799999995</v>
      </c>
    </row>
    <row r="75" spans="1:7" x14ac:dyDescent="0.2">
      <c r="A75" t="s">
        <v>5137</v>
      </c>
      <c r="B75">
        <v>0.946743636</v>
      </c>
      <c r="C75">
        <v>0.85505906899999995</v>
      </c>
      <c r="D75">
        <v>1.6544260589999999</v>
      </c>
      <c r="E75">
        <v>0.51683123900000005</v>
      </c>
      <c r="F75">
        <v>0.60527397100000002</v>
      </c>
      <c r="G75">
        <v>0.96624903799999995</v>
      </c>
    </row>
    <row r="76" spans="1:7" x14ac:dyDescent="0.2">
      <c r="A76" t="s">
        <v>5138</v>
      </c>
      <c r="B76">
        <v>9.7499330089999994</v>
      </c>
      <c r="C76">
        <v>1.227934042</v>
      </c>
      <c r="D76">
        <v>0.94775053799999998</v>
      </c>
      <c r="E76">
        <v>1.295630013</v>
      </c>
      <c r="F76">
        <v>0.19510298400000001</v>
      </c>
      <c r="G76">
        <v>0.96624903799999995</v>
      </c>
    </row>
    <row r="77" spans="1:7" x14ac:dyDescent="0.2">
      <c r="A77" t="s">
        <v>5139</v>
      </c>
      <c r="B77">
        <v>18.35364642</v>
      </c>
      <c r="C77">
        <v>1.1601526639999999</v>
      </c>
      <c r="D77">
        <v>0.77051258600000005</v>
      </c>
      <c r="E77">
        <v>1.505689439</v>
      </c>
      <c r="F77">
        <v>0.132146916</v>
      </c>
      <c r="G77">
        <v>0.96624903799999995</v>
      </c>
    </row>
    <row r="78" spans="1:7" x14ac:dyDescent="0.2">
      <c r="A78" t="s">
        <v>5140</v>
      </c>
      <c r="B78">
        <v>2.6891036E-2</v>
      </c>
      <c r="C78">
        <v>2.0863837439999999</v>
      </c>
      <c r="D78">
        <v>4.2894142950000003</v>
      </c>
      <c r="E78">
        <v>0.48640294499999998</v>
      </c>
      <c r="F78">
        <v>0.62668150300000003</v>
      </c>
      <c r="G78">
        <v>0.96624903799999995</v>
      </c>
    </row>
    <row r="79" spans="1:7" x14ac:dyDescent="0.2">
      <c r="A79" t="s">
        <v>5141</v>
      </c>
      <c r="B79">
        <v>1.4616299340000001</v>
      </c>
      <c r="C79">
        <v>-2.043193241</v>
      </c>
      <c r="D79">
        <v>1.5213925930000001</v>
      </c>
      <c r="E79">
        <v>-1.3429756719999999</v>
      </c>
      <c r="F79">
        <v>0.17927985099999999</v>
      </c>
      <c r="G79">
        <v>0.96624903799999995</v>
      </c>
    </row>
    <row r="80" spans="1:7" x14ac:dyDescent="0.2">
      <c r="A80" t="s">
        <v>5142</v>
      </c>
      <c r="B80">
        <v>0.17487439699999999</v>
      </c>
      <c r="C80">
        <v>2.8077322910000002</v>
      </c>
      <c r="D80">
        <v>4.2894141299999999</v>
      </c>
      <c r="E80">
        <v>0.65457244400000003</v>
      </c>
      <c r="F80">
        <v>0.51274306999999997</v>
      </c>
      <c r="G80">
        <v>0.96624903799999995</v>
      </c>
    </row>
    <row r="81" spans="1:7" x14ac:dyDescent="0.2">
      <c r="A81" t="s">
        <v>5144</v>
      </c>
      <c r="B81">
        <v>0.77503726500000003</v>
      </c>
      <c r="C81">
        <v>0.87614551299999999</v>
      </c>
      <c r="D81">
        <v>2.349144345</v>
      </c>
      <c r="E81">
        <v>0.37296367699999999</v>
      </c>
      <c r="F81">
        <v>0.70917547800000003</v>
      </c>
      <c r="G81">
        <v>0.96624903799999995</v>
      </c>
    </row>
    <row r="82" spans="1:7" x14ac:dyDescent="0.2">
      <c r="A82" t="s">
        <v>5145</v>
      </c>
      <c r="B82">
        <v>0.60642105300000004</v>
      </c>
      <c r="C82">
        <v>-1.0137369380000001</v>
      </c>
      <c r="D82">
        <v>2.043082922</v>
      </c>
      <c r="E82">
        <v>-0.496180026</v>
      </c>
      <c r="F82">
        <v>0.61976740200000002</v>
      </c>
      <c r="G82">
        <v>0.96624903799999995</v>
      </c>
    </row>
    <row r="83" spans="1:7" x14ac:dyDescent="0.2">
      <c r="A83" t="s">
        <v>5146</v>
      </c>
      <c r="B83">
        <v>126393.91770000001</v>
      </c>
      <c r="C83">
        <v>0.11922856499999999</v>
      </c>
      <c r="D83">
        <v>0.41665365999999998</v>
      </c>
      <c r="E83">
        <v>0.28615748800000002</v>
      </c>
      <c r="F83">
        <v>0.77475750300000001</v>
      </c>
      <c r="G83">
        <v>0.96624903799999995</v>
      </c>
    </row>
    <row r="84" spans="1:7" x14ac:dyDescent="0.2">
      <c r="A84" t="s">
        <v>5147</v>
      </c>
      <c r="B84">
        <v>8.4782098690000005</v>
      </c>
      <c r="C84">
        <v>1.294591536</v>
      </c>
      <c r="D84">
        <v>0.92771179299999995</v>
      </c>
      <c r="E84">
        <v>1.3954673710000001</v>
      </c>
      <c r="F84">
        <v>0.16287494799999999</v>
      </c>
      <c r="G84">
        <v>0.96624903799999995</v>
      </c>
    </row>
    <row r="85" spans="1:7" x14ac:dyDescent="0.2">
      <c r="A85" t="s">
        <v>5148</v>
      </c>
      <c r="B85">
        <v>123679.85030000001</v>
      </c>
      <c r="C85">
        <v>0.43688643900000002</v>
      </c>
      <c r="D85">
        <v>0.33273893599999999</v>
      </c>
      <c r="E85">
        <v>1.3130006489999999</v>
      </c>
      <c r="F85">
        <v>0.18918272999999999</v>
      </c>
      <c r="G85">
        <v>0.96624903799999995</v>
      </c>
    </row>
    <row r="86" spans="1:7" x14ac:dyDescent="0.2">
      <c r="A86" t="s">
        <v>5150</v>
      </c>
      <c r="B86">
        <v>4.4022575990000004</v>
      </c>
      <c r="C86">
        <v>0.64864894699999998</v>
      </c>
      <c r="D86">
        <v>1.0208934569999999</v>
      </c>
      <c r="E86">
        <v>0.63537379199999999</v>
      </c>
      <c r="F86">
        <v>0.52518465599999997</v>
      </c>
      <c r="G86">
        <v>0.96624903799999995</v>
      </c>
    </row>
    <row r="87" spans="1:7" x14ac:dyDescent="0.2">
      <c r="A87" t="s">
        <v>5151</v>
      </c>
      <c r="B87">
        <v>541.75066300000003</v>
      </c>
      <c r="C87">
        <v>0.84781349399999995</v>
      </c>
      <c r="D87">
        <v>0.90631785499999995</v>
      </c>
      <c r="E87">
        <v>0.93544829699999998</v>
      </c>
      <c r="F87">
        <v>0.34955731699999998</v>
      </c>
      <c r="G87">
        <v>0.96624903799999995</v>
      </c>
    </row>
    <row r="88" spans="1:7" x14ac:dyDescent="0.2">
      <c r="A88" t="s">
        <v>5152</v>
      </c>
      <c r="B88">
        <v>21.920468549999999</v>
      </c>
      <c r="C88">
        <v>0.52791906</v>
      </c>
      <c r="D88">
        <v>0.70257246900000003</v>
      </c>
      <c r="E88">
        <v>0.75140869099999996</v>
      </c>
      <c r="F88">
        <v>0.45240673399999998</v>
      </c>
      <c r="G88">
        <v>0.96624903799999995</v>
      </c>
    </row>
    <row r="89" spans="1:7" x14ac:dyDescent="0.2">
      <c r="A89" t="s">
        <v>5153</v>
      </c>
      <c r="B89">
        <v>39.999275609999998</v>
      </c>
      <c r="C89">
        <v>0.37711091299999999</v>
      </c>
      <c r="D89">
        <v>0.67508437899999996</v>
      </c>
      <c r="E89">
        <v>0.558613005</v>
      </c>
      <c r="F89">
        <v>0.57642586299999998</v>
      </c>
      <c r="G89">
        <v>0.96624903799999995</v>
      </c>
    </row>
    <row r="90" spans="1:7" x14ac:dyDescent="0.2">
      <c r="A90" t="s">
        <v>5155</v>
      </c>
      <c r="B90">
        <v>60.293212359999998</v>
      </c>
      <c r="C90">
        <v>0.772651965</v>
      </c>
      <c r="D90">
        <v>0.63688912799999997</v>
      </c>
      <c r="E90">
        <v>1.2131655750000001</v>
      </c>
      <c r="F90">
        <v>0.22506652299999999</v>
      </c>
      <c r="G90">
        <v>0.96624903799999995</v>
      </c>
    </row>
    <row r="91" spans="1:7" x14ac:dyDescent="0.2">
      <c r="A91" t="s">
        <v>5156</v>
      </c>
      <c r="B91">
        <v>6.2586122240000002</v>
      </c>
      <c r="C91">
        <v>-0.41610593000000001</v>
      </c>
      <c r="D91">
        <v>0.88742064700000001</v>
      </c>
      <c r="E91">
        <v>-0.46889367700000001</v>
      </c>
      <c r="F91">
        <v>0.63914563599999996</v>
      </c>
      <c r="G91">
        <v>0.96624903799999995</v>
      </c>
    </row>
    <row r="92" spans="1:7" x14ac:dyDescent="0.2">
      <c r="A92" t="s">
        <v>5158</v>
      </c>
      <c r="B92">
        <v>0.33052920200000002</v>
      </c>
      <c r="C92">
        <v>4.4904539029999997</v>
      </c>
      <c r="D92">
        <v>4.2642384460000002</v>
      </c>
      <c r="E92">
        <v>1.053049439</v>
      </c>
      <c r="F92">
        <v>0.29231833400000001</v>
      </c>
      <c r="G92">
        <v>0.96624903799999995</v>
      </c>
    </row>
    <row r="93" spans="1:7" x14ac:dyDescent="0.2">
      <c r="A93" t="s">
        <v>6054</v>
      </c>
      <c r="B93">
        <v>5.0989990189999999</v>
      </c>
      <c r="C93">
        <v>0.41973074300000002</v>
      </c>
      <c r="D93">
        <v>0.98659563800000005</v>
      </c>
      <c r="E93">
        <v>0.42543340600000001</v>
      </c>
      <c r="F93">
        <v>0.67052075799999999</v>
      </c>
      <c r="G93">
        <v>0.96624903799999995</v>
      </c>
    </row>
    <row r="94" spans="1:7" x14ac:dyDescent="0.2">
      <c r="A94" t="s">
        <v>5159</v>
      </c>
      <c r="B94">
        <v>0.17534803700000001</v>
      </c>
      <c r="C94">
        <v>1.5154652710000001</v>
      </c>
      <c r="D94">
        <v>4.2560004850000004</v>
      </c>
      <c r="E94">
        <v>0.35607732600000003</v>
      </c>
      <c r="F94">
        <v>0.72178265699999999</v>
      </c>
      <c r="G94">
        <v>0.96624903799999995</v>
      </c>
    </row>
    <row r="95" spans="1:7" x14ac:dyDescent="0.2">
      <c r="A95" t="s">
        <v>5160</v>
      </c>
      <c r="B95">
        <v>5.3712020850000002</v>
      </c>
      <c r="C95">
        <v>0.41002065900000001</v>
      </c>
      <c r="D95">
        <v>1.0373424010000001</v>
      </c>
      <c r="E95">
        <v>0.39526067599999998</v>
      </c>
      <c r="F95">
        <v>0.69265051700000002</v>
      </c>
      <c r="G95">
        <v>0.96624903799999995</v>
      </c>
    </row>
    <row r="96" spans="1:7" x14ac:dyDescent="0.2">
      <c r="A96" t="s">
        <v>5161</v>
      </c>
      <c r="B96">
        <v>2.2123970150000001</v>
      </c>
      <c r="C96">
        <v>1.17409023</v>
      </c>
      <c r="D96">
        <v>1.324396141</v>
      </c>
      <c r="E96">
        <v>0.88650985400000004</v>
      </c>
      <c r="F96">
        <v>0.37534284600000001</v>
      </c>
      <c r="G96">
        <v>0.96624903799999995</v>
      </c>
    </row>
    <row r="97" spans="1:7" x14ac:dyDescent="0.2">
      <c r="A97" t="s">
        <v>5162</v>
      </c>
      <c r="B97">
        <v>0.24604324</v>
      </c>
      <c r="C97">
        <v>1.6965201379999999</v>
      </c>
      <c r="D97">
        <v>2.9275319309999999</v>
      </c>
      <c r="E97">
        <v>0.57950525500000005</v>
      </c>
      <c r="F97">
        <v>0.56224830199999998</v>
      </c>
      <c r="G97">
        <v>0.96624903799999995</v>
      </c>
    </row>
    <row r="98" spans="1:7" x14ac:dyDescent="0.2">
      <c r="A98" t="s">
        <v>5163</v>
      </c>
      <c r="B98">
        <v>3.8864050999999997E-2</v>
      </c>
      <c r="C98">
        <v>2.0863837439999999</v>
      </c>
      <c r="D98">
        <v>4.2894142950000003</v>
      </c>
      <c r="E98">
        <v>0.48640294499999998</v>
      </c>
      <c r="F98">
        <v>0.62668150300000003</v>
      </c>
      <c r="G98">
        <v>0.96624903799999995</v>
      </c>
    </row>
    <row r="99" spans="1:7" x14ac:dyDescent="0.2">
      <c r="A99" t="s">
        <v>5164</v>
      </c>
      <c r="B99">
        <v>3.4567456000000003E-2</v>
      </c>
      <c r="C99">
        <v>1.6188231559999999</v>
      </c>
      <c r="D99">
        <v>4.2810605019999999</v>
      </c>
      <c r="E99">
        <v>0.37813601400000002</v>
      </c>
      <c r="F99">
        <v>0.70532955500000005</v>
      </c>
      <c r="G99">
        <v>0.96624903799999995</v>
      </c>
    </row>
    <row r="100" spans="1:7" x14ac:dyDescent="0.2">
      <c r="A100" t="s">
        <v>5165</v>
      </c>
      <c r="B100">
        <v>155.70891270000001</v>
      </c>
      <c r="C100">
        <v>-1.1013492869999999</v>
      </c>
      <c r="D100">
        <v>1.0542133460000001</v>
      </c>
      <c r="E100">
        <v>-1.0447119570000001</v>
      </c>
      <c r="F100">
        <v>0.296156117</v>
      </c>
      <c r="G100">
        <v>0.96624903799999995</v>
      </c>
    </row>
    <row r="101" spans="1:7" x14ac:dyDescent="0.2">
      <c r="A101" t="s">
        <v>5167</v>
      </c>
      <c r="B101">
        <v>0.235450087</v>
      </c>
      <c r="C101">
        <v>3.3577647239999999</v>
      </c>
      <c r="D101">
        <v>3.8638841689999999</v>
      </c>
      <c r="E101">
        <v>0.86901278000000004</v>
      </c>
      <c r="F101">
        <v>0.38484014</v>
      </c>
      <c r="G101">
        <v>0.96624903799999995</v>
      </c>
    </row>
    <row r="102" spans="1:7" x14ac:dyDescent="0.2">
      <c r="A102" t="s">
        <v>5168</v>
      </c>
      <c r="B102">
        <v>6.9949759E-2</v>
      </c>
      <c r="C102">
        <v>2.8077111459999999</v>
      </c>
      <c r="D102">
        <v>4.2894143700000003</v>
      </c>
      <c r="E102">
        <v>0.65456747800000004</v>
      </c>
      <c r="F102">
        <v>0.51274626899999998</v>
      </c>
      <c r="G102">
        <v>0.96624903799999995</v>
      </c>
    </row>
    <row r="103" spans="1:7" x14ac:dyDescent="0.2">
      <c r="A103" t="s">
        <v>5169</v>
      </c>
      <c r="B103">
        <v>7.7728103000000007E-2</v>
      </c>
      <c r="C103">
        <v>1.0317486389999999</v>
      </c>
      <c r="D103">
        <v>4.2653378100000001</v>
      </c>
      <c r="E103">
        <v>0.24189142499999999</v>
      </c>
      <c r="F103">
        <v>0.80886429500000001</v>
      </c>
      <c r="G103">
        <v>0.96624903799999995</v>
      </c>
    </row>
    <row r="104" spans="1:7" x14ac:dyDescent="0.2">
      <c r="A104" t="s">
        <v>5170</v>
      </c>
      <c r="B104">
        <v>15.668296529999999</v>
      </c>
      <c r="C104">
        <v>-0.36309167799999997</v>
      </c>
      <c r="D104">
        <v>0.71970805599999998</v>
      </c>
      <c r="E104">
        <v>-0.50449856000000004</v>
      </c>
      <c r="F104">
        <v>0.613911074</v>
      </c>
      <c r="G104">
        <v>0.96624903799999995</v>
      </c>
    </row>
    <row r="105" spans="1:7" x14ac:dyDescent="0.2">
      <c r="A105" t="s">
        <v>5172</v>
      </c>
      <c r="B105">
        <v>0.33936358799999999</v>
      </c>
      <c r="C105">
        <v>3.3802060279999999</v>
      </c>
      <c r="D105">
        <v>3.1571244589999998</v>
      </c>
      <c r="E105">
        <v>1.070659732</v>
      </c>
      <c r="F105">
        <v>0.28432245499999997</v>
      </c>
      <c r="G105">
        <v>0.96624903799999995</v>
      </c>
    </row>
    <row r="106" spans="1:7" x14ac:dyDescent="0.2">
      <c r="A106" t="s">
        <v>5173</v>
      </c>
      <c r="B106">
        <v>4.0029422720000003</v>
      </c>
      <c r="C106">
        <v>1.126054077</v>
      </c>
      <c r="D106">
        <v>1.0480990670000001</v>
      </c>
      <c r="E106">
        <v>1.0743775209999999</v>
      </c>
      <c r="F106">
        <v>0.28265351300000002</v>
      </c>
      <c r="G106">
        <v>0.96624903799999995</v>
      </c>
    </row>
    <row r="107" spans="1:7" x14ac:dyDescent="0.2">
      <c r="A107" t="s">
        <v>5174</v>
      </c>
      <c r="B107">
        <v>1.742085025</v>
      </c>
      <c r="C107">
        <v>-0.81109546799999999</v>
      </c>
      <c r="D107">
        <v>1.3737944419999999</v>
      </c>
      <c r="E107">
        <v>-0.59040526199999999</v>
      </c>
      <c r="F107">
        <v>0.55491898299999998</v>
      </c>
      <c r="G107">
        <v>0.96624903799999995</v>
      </c>
    </row>
    <row r="108" spans="1:7" x14ac:dyDescent="0.2">
      <c r="A108" t="s">
        <v>5175</v>
      </c>
      <c r="B108">
        <v>2.2999209299999999</v>
      </c>
      <c r="C108">
        <v>0.53980098899999995</v>
      </c>
      <c r="D108">
        <v>1.3366908740000001</v>
      </c>
      <c r="E108">
        <v>0.40383382499999998</v>
      </c>
      <c r="F108">
        <v>0.68633492100000004</v>
      </c>
      <c r="G108">
        <v>0.96624903799999995</v>
      </c>
    </row>
    <row r="109" spans="1:7" x14ac:dyDescent="0.2">
      <c r="A109" t="s">
        <v>5176</v>
      </c>
      <c r="B109">
        <v>57.434320669999998</v>
      </c>
      <c r="C109">
        <v>0.33310467900000001</v>
      </c>
      <c r="D109">
        <v>0.80004124600000004</v>
      </c>
      <c r="E109">
        <v>0.41635938300000003</v>
      </c>
      <c r="F109">
        <v>0.677147045</v>
      </c>
      <c r="G109">
        <v>0.96624903799999995</v>
      </c>
    </row>
    <row r="110" spans="1:7" x14ac:dyDescent="0.2">
      <c r="A110" t="s">
        <v>5177</v>
      </c>
      <c r="B110">
        <v>0.20502711900000001</v>
      </c>
      <c r="C110">
        <v>2.8075767069999999</v>
      </c>
      <c r="D110">
        <v>4.2894155969999996</v>
      </c>
      <c r="E110">
        <v>0.65453594900000001</v>
      </c>
      <c r="F110">
        <v>0.512766575</v>
      </c>
      <c r="G110">
        <v>0.96624903799999995</v>
      </c>
    </row>
    <row r="111" spans="1:7" x14ac:dyDescent="0.2">
      <c r="A111" t="s">
        <v>5179</v>
      </c>
      <c r="B111">
        <v>7.9208976E-2</v>
      </c>
      <c r="C111">
        <v>2.086357354</v>
      </c>
      <c r="D111">
        <v>4.289414517</v>
      </c>
      <c r="E111">
        <v>0.48639676700000001</v>
      </c>
      <c r="F111">
        <v>0.62668588199999997</v>
      </c>
      <c r="G111">
        <v>0.96624903799999995</v>
      </c>
    </row>
    <row r="112" spans="1:7" x14ac:dyDescent="0.2">
      <c r="A112" t="s">
        <v>5180</v>
      </c>
      <c r="B112">
        <v>3.1564864930000001</v>
      </c>
      <c r="C112">
        <v>-2.5943294899999998</v>
      </c>
      <c r="D112">
        <v>1.3301161130000001</v>
      </c>
      <c r="E112">
        <v>-1.9504533959999999</v>
      </c>
      <c r="F112">
        <v>5.1122103000000002E-2</v>
      </c>
      <c r="G112">
        <v>0.96624903799999995</v>
      </c>
    </row>
    <row r="113" spans="1:7" x14ac:dyDescent="0.2">
      <c r="A113" t="s">
        <v>5181</v>
      </c>
      <c r="B113">
        <v>5.3782073E-2</v>
      </c>
      <c r="C113">
        <v>1.2811725469999999</v>
      </c>
      <c r="D113">
        <v>4.2731480279999996</v>
      </c>
      <c r="E113">
        <v>0.299819369</v>
      </c>
      <c r="F113">
        <v>0.76431494</v>
      </c>
      <c r="G113">
        <v>0.96624903799999995</v>
      </c>
    </row>
    <row r="114" spans="1:7" x14ac:dyDescent="0.2">
      <c r="A114" t="s">
        <v>5182</v>
      </c>
      <c r="B114">
        <v>0.54738260299999997</v>
      </c>
      <c r="C114">
        <v>-0.88111368800000001</v>
      </c>
      <c r="D114">
        <v>2.9709730429999999</v>
      </c>
      <c r="E114">
        <v>-0.29657411099999997</v>
      </c>
      <c r="F114">
        <v>0.766791679</v>
      </c>
      <c r="G114">
        <v>0.96624903799999995</v>
      </c>
    </row>
    <row r="115" spans="1:7" x14ac:dyDescent="0.2">
      <c r="A115" t="s">
        <v>5183</v>
      </c>
      <c r="B115">
        <v>1.1796112889999999</v>
      </c>
      <c r="C115">
        <v>1.4164289329999999</v>
      </c>
      <c r="D115">
        <v>1.955796485</v>
      </c>
      <c r="E115">
        <v>0.72422102399999999</v>
      </c>
      <c r="F115">
        <v>0.46893005300000001</v>
      </c>
      <c r="G115">
        <v>0.96624903799999995</v>
      </c>
    </row>
    <row r="116" spans="1:7" x14ac:dyDescent="0.2">
      <c r="A116" t="s">
        <v>5185</v>
      </c>
      <c r="B116">
        <v>2.1957336779999999</v>
      </c>
      <c r="C116">
        <v>1.298388989</v>
      </c>
      <c r="D116">
        <v>1.426223566</v>
      </c>
      <c r="E116">
        <v>0.91036848599999998</v>
      </c>
      <c r="F116">
        <v>0.36262821200000001</v>
      </c>
      <c r="G116">
        <v>0.96624903799999995</v>
      </c>
    </row>
    <row r="117" spans="1:7" x14ac:dyDescent="0.2">
      <c r="A117" t="s">
        <v>5187</v>
      </c>
      <c r="B117">
        <v>5.8140073E-2</v>
      </c>
      <c r="C117">
        <v>2.8077079880000002</v>
      </c>
      <c r="D117">
        <v>4.2894144049999996</v>
      </c>
      <c r="E117">
        <v>0.65456673600000004</v>
      </c>
      <c r="F117">
        <v>0.51274674600000003</v>
      </c>
      <c r="G117">
        <v>0.96624903799999995</v>
      </c>
    </row>
    <row r="118" spans="1:7" x14ac:dyDescent="0.2">
      <c r="A118" t="s">
        <v>5188</v>
      </c>
      <c r="B118">
        <v>2.5318164059999999</v>
      </c>
      <c r="C118">
        <v>0.402368948</v>
      </c>
      <c r="D118">
        <v>1.236460154</v>
      </c>
      <c r="E118">
        <v>0.32542006899999998</v>
      </c>
      <c r="F118">
        <v>0.74486316900000005</v>
      </c>
      <c r="G118">
        <v>0.96624903799999995</v>
      </c>
    </row>
    <row r="119" spans="1:7" x14ac:dyDescent="0.2">
      <c r="A119" t="s">
        <v>5189</v>
      </c>
      <c r="B119">
        <v>0.29516652700000001</v>
      </c>
      <c r="C119">
        <v>2.6082196670000002</v>
      </c>
      <c r="D119">
        <v>3.2572770700000002</v>
      </c>
      <c r="E119">
        <v>0.80073620099999998</v>
      </c>
      <c r="F119">
        <v>0.42328438000000002</v>
      </c>
      <c r="G119">
        <v>0.96624903799999995</v>
      </c>
    </row>
    <row r="120" spans="1:7" x14ac:dyDescent="0.2">
      <c r="A120" t="s">
        <v>5191</v>
      </c>
      <c r="B120">
        <v>5.2502280240000001</v>
      </c>
      <c r="C120">
        <v>0.62258105100000005</v>
      </c>
      <c r="D120">
        <v>0.88741091599999999</v>
      </c>
      <c r="E120">
        <v>0.70157019700000001</v>
      </c>
      <c r="F120">
        <v>0.48294724300000003</v>
      </c>
      <c r="G120">
        <v>0.96624903799999995</v>
      </c>
    </row>
    <row r="121" spans="1:7" x14ac:dyDescent="0.2">
      <c r="A121" t="s">
        <v>5193</v>
      </c>
      <c r="B121">
        <v>5.9037504999999997E-2</v>
      </c>
      <c r="C121">
        <v>2.8076320950000002</v>
      </c>
      <c r="D121">
        <v>4.2894151269999998</v>
      </c>
      <c r="E121">
        <v>0.65454893300000005</v>
      </c>
      <c r="F121">
        <v>0.51275821200000005</v>
      </c>
      <c r="G121">
        <v>0.96624903799999995</v>
      </c>
    </row>
    <row r="122" spans="1:7" x14ac:dyDescent="0.2">
      <c r="A122" t="s">
        <v>6041</v>
      </c>
      <c r="B122">
        <v>1.9878376820000001</v>
      </c>
      <c r="C122">
        <v>0.573501119</v>
      </c>
      <c r="D122">
        <v>1.391868525</v>
      </c>
      <c r="E122">
        <v>0.41203684699999998</v>
      </c>
      <c r="F122">
        <v>0.68031241600000003</v>
      </c>
      <c r="G122">
        <v>0.96624903799999995</v>
      </c>
    </row>
    <row r="123" spans="1:7" x14ac:dyDescent="0.2">
      <c r="A123" t="s">
        <v>5197</v>
      </c>
      <c r="B123">
        <v>0.75680208999999998</v>
      </c>
      <c r="C123">
        <v>1.6625325879999999</v>
      </c>
      <c r="D123">
        <v>1.9089563060000001</v>
      </c>
      <c r="E123">
        <v>0.87091180800000001</v>
      </c>
      <c r="F123">
        <v>0.38380230900000001</v>
      </c>
      <c r="G123">
        <v>0.96624903799999995</v>
      </c>
    </row>
    <row r="124" spans="1:7" x14ac:dyDescent="0.2">
      <c r="A124" t="s">
        <v>6033</v>
      </c>
      <c r="B124">
        <v>0.76706471200000004</v>
      </c>
      <c r="C124">
        <v>0.95559245400000004</v>
      </c>
      <c r="D124">
        <v>2.408334194</v>
      </c>
      <c r="E124">
        <v>0.39678565199999999</v>
      </c>
      <c r="F124">
        <v>0.691525532</v>
      </c>
      <c r="G124">
        <v>0.96624903799999995</v>
      </c>
    </row>
    <row r="125" spans="1:7" x14ac:dyDescent="0.2">
      <c r="A125" t="s">
        <v>5200</v>
      </c>
      <c r="B125">
        <v>0.79877100700000003</v>
      </c>
      <c r="C125">
        <v>1.0093691419999999</v>
      </c>
      <c r="D125">
        <v>2.0368055090000001</v>
      </c>
      <c r="E125">
        <v>0.49556481299999999</v>
      </c>
      <c r="F125">
        <v>0.620201483</v>
      </c>
      <c r="G125">
        <v>0.96624903799999995</v>
      </c>
    </row>
    <row r="126" spans="1:7" x14ac:dyDescent="0.2">
      <c r="A126" t="s">
        <v>5201</v>
      </c>
      <c r="B126">
        <v>0.96563297000000003</v>
      </c>
      <c r="C126">
        <v>1.7317628979999999</v>
      </c>
      <c r="D126">
        <v>2.2094680289999999</v>
      </c>
      <c r="E126">
        <v>0.78379178900000002</v>
      </c>
      <c r="F126">
        <v>0.43316229299999998</v>
      </c>
      <c r="G126">
        <v>0.96624903799999995</v>
      </c>
    </row>
    <row r="127" spans="1:7" x14ac:dyDescent="0.2">
      <c r="A127" t="s">
        <v>5202</v>
      </c>
      <c r="B127">
        <v>6.9949759E-2</v>
      </c>
      <c r="C127">
        <v>1.0482635229999999</v>
      </c>
      <c r="D127">
        <v>4.2661215559999999</v>
      </c>
      <c r="E127">
        <v>0.24571815599999999</v>
      </c>
      <c r="F127">
        <v>0.80590041599999995</v>
      </c>
      <c r="G127">
        <v>0.96624903799999995</v>
      </c>
    </row>
    <row r="128" spans="1:7" x14ac:dyDescent="0.2">
      <c r="A128" t="s">
        <v>5203</v>
      </c>
      <c r="B128">
        <v>0.137081015</v>
      </c>
      <c r="C128">
        <v>1.6187717370000001</v>
      </c>
      <c r="D128">
        <v>4.2810606680000003</v>
      </c>
      <c r="E128">
        <v>0.37812398899999999</v>
      </c>
      <c r="F128">
        <v>0.70533848799999999</v>
      </c>
      <c r="G128">
        <v>0.96624903799999995</v>
      </c>
    </row>
    <row r="129" spans="1:7" x14ac:dyDescent="0.2">
      <c r="A129" t="s">
        <v>5204</v>
      </c>
      <c r="B129">
        <v>9.5300870999999995E-2</v>
      </c>
      <c r="C129">
        <v>3.327525359</v>
      </c>
      <c r="D129">
        <v>4.2818112910000004</v>
      </c>
      <c r="E129">
        <v>0.77713031499999996</v>
      </c>
      <c r="F129">
        <v>0.43708188999999997</v>
      </c>
      <c r="G129">
        <v>0.96624903799999995</v>
      </c>
    </row>
    <row r="130" spans="1:7" x14ac:dyDescent="0.2">
      <c r="A130" t="s">
        <v>5205</v>
      </c>
      <c r="B130">
        <v>7.4620972999999993E-2</v>
      </c>
      <c r="C130">
        <v>2.6493483050000002</v>
      </c>
      <c r="D130">
        <v>4.2812903840000001</v>
      </c>
      <c r="E130">
        <v>0.61882004400000001</v>
      </c>
      <c r="F130">
        <v>0.53603491599999997</v>
      </c>
      <c r="G130">
        <v>0.96624903799999995</v>
      </c>
    </row>
    <row r="131" spans="1:7" x14ac:dyDescent="0.2">
      <c r="A131" t="s">
        <v>5206</v>
      </c>
      <c r="B131">
        <v>1.9823047E-2</v>
      </c>
      <c r="C131">
        <v>3.1364966569999999</v>
      </c>
      <c r="D131">
        <v>4.2843075480000001</v>
      </c>
      <c r="E131">
        <v>0.73208952000000005</v>
      </c>
      <c r="F131">
        <v>0.46411393000000001</v>
      </c>
      <c r="G131">
        <v>0.96624903799999995</v>
      </c>
    </row>
    <row r="132" spans="1:7" x14ac:dyDescent="0.2">
      <c r="A132" t="s">
        <v>5207</v>
      </c>
      <c r="B132">
        <v>8.8556257999999999E-2</v>
      </c>
      <c r="C132">
        <v>2.8076177879999999</v>
      </c>
      <c r="D132">
        <v>4.2894152510000003</v>
      </c>
      <c r="E132">
        <v>0.65454557899999999</v>
      </c>
      <c r="F132">
        <v>0.51276037200000002</v>
      </c>
      <c r="G132">
        <v>0.96624903799999995</v>
      </c>
    </row>
    <row r="133" spans="1:7" x14ac:dyDescent="0.2">
      <c r="A133" t="s">
        <v>5208</v>
      </c>
      <c r="B133">
        <v>0.24200565299999999</v>
      </c>
      <c r="C133">
        <v>1.618807922</v>
      </c>
      <c r="D133">
        <v>4.2810603609999998</v>
      </c>
      <c r="E133">
        <v>0.378132468</v>
      </c>
      <c r="F133">
        <v>0.70533219000000003</v>
      </c>
      <c r="G133">
        <v>0.96624903799999995</v>
      </c>
    </row>
    <row r="134" spans="1:7" x14ac:dyDescent="0.2">
      <c r="A134" t="s">
        <v>5209</v>
      </c>
      <c r="B134">
        <v>0.91117303900000002</v>
      </c>
      <c r="C134">
        <v>1.728016373</v>
      </c>
      <c r="D134">
        <v>2.2795634530000002</v>
      </c>
      <c r="E134">
        <v>0.75804705999999999</v>
      </c>
      <c r="F134">
        <v>0.44842281099999998</v>
      </c>
      <c r="G134">
        <v>0.96624903799999995</v>
      </c>
    </row>
    <row r="135" spans="1:7" x14ac:dyDescent="0.2">
      <c r="A135" t="s">
        <v>5210</v>
      </c>
      <c r="B135">
        <v>0.65392595200000003</v>
      </c>
      <c r="C135">
        <v>1.706608186</v>
      </c>
      <c r="D135">
        <v>2.328492641</v>
      </c>
      <c r="E135">
        <v>0.73292402000000001</v>
      </c>
      <c r="F135">
        <v>0.463604772</v>
      </c>
      <c r="G135">
        <v>0.96624903799999995</v>
      </c>
    </row>
    <row r="136" spans="1:7" x14ac:dyDescent="0.2">
      <c r="A136" t="s">
        <v>5211</v>
      </c>
      <c r="B136">
        <v>3.193700411</v>
      </c>
      <c r="C136">
        <v>2.1445100579999998</v>
      </c>
      <c r="D136">
        <v>1.5378605670000001</v>
      </c>
      <c r="E136">
        <v>1.3944762639999999</v>
      </c>
      <c r="F136">
        <v>0.16317383199999999</v>
      </c>
      <c r="G136">
        <v>0.96624903799999995</v>
      </c>
    </row>
    <row r="137" spans="1:7" x14ac:dyDescent="0.2">
      <c r="A137" t="s">
        <v>5212</v>
      </c>
      <c r="B137">
        <v>0.81594745499999999</v>
      </c>
      <c r="C137">
        <v>1.8717662319999999</v>
      </c>
      <c r="D137">
        <v>2.0229307479999998</v>
      </c>
      <c r="E137">
        <v>0.92527449799999995</v>
      </c>
      <c r="F137">
        <v>0.35482314100000001</v>
      </c>
      <c r="G137">
        <v>0.96624903799999995</v>
      </c>
    </row>
    <row r="138" spans="1:7" x14ac:dyDescent="0.2">
      <c r="A138" t="s">
        <v>5214</v>
      </c>
      <c r="B138">
        <v>1.885903978</v>
      </c>
      <c r="C138">
        <v>3.2376496100000001</v>
      </c>
      <c r="D138">
        <v>1.5437427699999999</v>
      </c>
      <c r="E138">
        <v>2.097272727</v>
      </c>
      <c r="F138">
        <v>3.5969439999999998E-2</v>
      </c>
      <c r="G138">
        <v>0.96624903799999995</v>
      </c>
    </row>
    <row r="139" spans="1:7" x14ac:dyDescent="0.2">
      <c r="A139" t="s">
        <v>5215</v>
      </c>
      <c r="B139">
        <v>0.39461541700000002</v>
      </c>
      <c r="C139">
        <v>2.192111004</v>
      </c>
      <c r="D139">
        <v>2.440993427</v>
      </c>
      <c r="E139">
        <v>0.89804051900000004</v>
      </c>
      <c r="F139">
        <v>0.36916394800000002</v>
      </c>
      <c r="G139">
        <v>0.96624903799999995</v>
      </c>
    </row>
    <row r="140" spans="1:7" x14ac:dyDescent="0.2">
      <c r="A140" t="s">
        <v>5216</v>
      </c>
      <c r="B140">
        <v>1.22093224</v>
      </c>
      <c r="C140">
        <v>1.5301242719999999</v>
      </c>
      <c r="D140">
        <v>1.7919853690000001</v>
      </c>
      <c r="E140">
        <v>0.85387096299999998</v>
      </c>
      <c r="F140">
        <v>0.39317648999999999</v>
      </c>
      <c r="G140">
        <v>0.96624903799999995</v>
      </c>
    </row>
    <row r="141" spans="1:7" x14ac:dyDescent="0.2">
      <c r="A141" t="s">
        <v>5217</v>
      </c>
      <c r="B141">
        <v>0.149068741</v>
      </c>
      <c r="C141">
        <v>3.55457848</v>
      </c>
      <c r="D141">
        <v>4.2792290810000004</v>
      </c>
      <c r="E141">
        <v>0.83065860999999996</v>
      </c>
      <c r="F141">
        <v>0.40616651500000001</v>
      </c>
      <c r="G141">
        <v>0.96624903799999995</v>
      </c>
    </row>
    <row r="142" spans="1:7" x14ac:dyDescent="0.2">
      <c r="A142" t="s">
        <v>5218</v>
      </c>
      <c r="B142">
        <v>0.20502711900000001</v>
      </c>
      <c r="C142">
        <v>2.8075767069999999</v>
      </c>
      <c r="D142">
        <v>4.2894155969999996</v>
      </c>
      <c r="E142">
        <v>0.65453594900000001</v>
      </c>
      <c r="F142">
        <v>0.512766575</v>
      </c>
      <c r="G142">
        <v>0.96624903799999995</v>
      </c>
    </row>
    <row r="143" spans="1:7" x14ac:dyDescent="0.2">
      <c r="A143" t="s">
        <v>5219</v>
      </c>
      <c r="B143">
        <v>3.4567456000000003E-2</v>
      </c>
      <c r="C143">
        <v>1.6188231559999999</v>
      </c>
      <c r="D143">
        <v>4.2810605019999999</v>
      </c>
      <c r="E143">
        <v>0.37813601400000002</v>
      </c>
      <c r="F143">
        <v>0.70532955500000005</v>
      </c>
      <c r="G143">
        <v>0.96624903799999995</v>
      </c>
    </row>
    <row r="144" spans="1:7" x14ac:dyDescent="0.2">
      <c r="A144" t="s">
        <v>5220</v>
      </c>
      <c r="B144">
        <v>5.3782073E-2</v>
      </c>
      <c r="C144">
        <v>1.2811725469999999</v>
      </c>
      <c r="D144">
        <v>4.2731480279999996</v>
      </c>
      <c r="E144">
        <v>0.299819369</v>
      </c>
      <c r="F144">
        <v>0.76431494</v>
      </c>
      <c r="G144">
        <v>0.96624903799999995</v>
      </c>
    </row>
    <row r="145" spans="1:7" x14ac:dyDescent="0.2">
      <c r="A145" t="s">
        <v>5221</v>
      </c>
      <c r="B145">
        <v>0.29619515000000002</v>
      </c>
      <c r="C145">
        <v>1.2691650249999999</v>
      </c>
      <c r="D145">
        <v>4.0379229969999999</v>
      </c>
      <c r="E145">
        <v>0.31431134900000002</v>
      </c>
      <c r="F145">
        <v>0.75328457900000001</v>
      </c>
      <c r="G145">
        <v>0.96624903799999995</v>
      </c>
    </row>
    <row r="146" spans="1:7" x14ac:dyDescent="0.2">
      <c r="A146" t="s">
        <v>5222</v>
      </c>
      <c r="B146">
        <v>3.4567456000000003E-2</v>
      </c>
      <c r="C146">
        <v>1.6188231559999999</v>
      </c>
      <c r="D146">
        <v>4.2810605019999999</v>
      </c>
      <c r="E146">
        <v>0.37813601400000002</v>
      </c>
      <c r="F146">
        <v>0.70532955500000005</v>
      </c>
      <c r="G146">
        <v>0.96624903799999995</v>
      </c>
    </row>
    <row r="147" spans="1:7" x14ac:dyDescent="0.2">
      <c r="A147" t="s">
        <v>5223</v>
      </c>
      <c r="B147">
        <v>2.7232403650000001</v>
      </c>
      <c r="C147">
        <v>1.8023704270000001</v>
      </c>
      <c r="D147">
        <v>1.354510906</v>
      </c>
      <c r="E147">
        <v>1.3306429790000001</v>
      </c>
      <c r="F147">
        <v>0.183306514</v>
      </c>
      <c r="G147">
        <v>0.96624903799999995</v>
      </c>
    </row>
    <row r="148" spans="1:7" x14ac:dyDescent="0.2">
      <c r="A148" t="s">
        <v>5224</v>
      </c>
      <c r="B148">
        <v>9.7901557E-2</v>
      </c>
      <c r="C148">
        <v>2.086336996</v>
      </c>
      <c r="D148">
        <v>4.289414689</v>
      </c>
      <c r="E148">
        <v>0.48639200199999999</v>
      </c>
      <c r="F148">
        <v>0.62668926000000003</v>
      </c>
      <c r="G148">
        <v>0.96624903799999995</v>
      </c>
    </row>
    <row r="149" spans="1:7" x14ac:dyDescent="0.2">
      <c r="A149" t="s">
        <v>5225</v>
      </c>
      <c r="B149">
        <v>0.24332357199999999</v>
      </c>
      <c r="C149">
        <v>2.9781951000000002</v>
      </c>
      <c r="D149">
        <v>3.855464075</v>
      </c>
      <c r="E149">
        <v>0.772460861</v>
      </c>
      <c r="F149">
        <v>0.43984151900000001</v>
      </c>
      <c r="G149">
        <v>0.96624903799999995</v>
      </c>
    </row>
    <row r="150" spans="1:7" x14ac:dyDescent="0.2">
      <c r="A150" t="s">
        <v>5226</v>
      </c>
      <c r="B150">
        <v>6.4493631999999995E-2</v>
      </c>
      <c r="C150">
        <v>2.086357354</v>
      </c>
      <c r="D150">
        <v>4.289414517</v>
      </c>
      <c r="E150">
        <v>0.48639676700000001</v>
      </c>
      <c r="F150">
        <v>0.62668588199999997</v>
      </c>
      <c r="G150">
        <v>0.96624903799999995</v>
      </c>
    </row>
    <row r="151" spans="1:7" x14ac:dyDescent="0.2">
      <c r="A151" t="s">
        <v>5227</v>
      </c>
      <c r="B151">
        <v>5.5738569670000002</v>
      </c>
      <c r="C151">
        <v>0.85742000399999996</v>
      </c>
      <c r="D151">
        <v>1.073153869</v>
      </c>
      <c r="E151">
        <v>0.79897210299999999</v>
      </c>
      <c r="F151">
        <v>0.42430658799999998</v>
      </c>
      <c r="G151">
        <v>0.96624903799999995</v>
      </c>
    </row>
    <row r="152" spans="1:7" x14ac:dyDescent="0.2">
      <c r="A152" t="s">
        <v>5228</v>
      </c>
      <c r="B152">
        <v>7.1352930079999997</v>
      </c>
      <c r="C152">
        <v>1.0759741490000001</v>
      </c>
      <c r="D152">
        <v>0.97798219099999995</v>
      </c>
      <c r="E152">
        <v>1.1001981000000001</v>
      </c>
      <c r="F152">
        <v>0.27124581800000003</v>
      </c>
      <c r="G152">
        <v>0.96624903799999995</v>
      </c>
    </row>
    <row r="153" spans="1:7" x14ac:dyDescent="0.2">
      <c r="A153" t="s">
        <v>5229</v>
      </c>
      <c r="B153">
        <v>1.274765294</v>
      </c>
      <c r="C153">
        <v>-1.9750707430000001</v>
      </c>
      <c r="D153">
        <v>1.56329798</v>
      </c>
      <c r="E153">
        <v>-1.2634000480000001</v>
      </c>
      <c r="F153">
        <v>0.206445447</v>
      </c>
      <c r="G153">
        <v>0.96624903799999995</v>
      </c>
    </row>
    <row r="154" spans="1:7" x14ac:dyDescent="0.2">
      <c r="A154" t="s">
        <v>6036</v>
      </c>
      <c r="B154">
        <v>0.12192989799999999</v>
      </c>
      <c r="C154">
        <v>1.977023985</v>
      </c>
      <c r="D154">
        <v>4.2709574750000003</v>
      </c>
      <c r="E154">
        <v>0.46289947799999998</v>
      </c>
      <c r="F154">
        <v>0.64343642199999995</v>
      </c>
      <c r="G154">
        <v>0.96624903799999995</v>
      </c>
    </row>
    <row r="155" spans="1:7" x14ac:dyDescent="0.2">
      <c r="A155" t="s">
        <v>5231</v>
      </c>
      <c r="B155">
        <v>0.17442021899999999</v>
      </c>
      <c r="C155">
        <v>2.807732358</v>
      </c>
      <c r="D155">
        <v>4.2894141289999999</v>
      </c>
      <c r="E155">
        <v>0.65457246000000002</v>
      </c>
      <c r="F155">
        <v>0.51274306000000003</v>
      </c>
      <c r="G155">
        <v>0.96624903799999995</v>
      </c>
    </row>
    <row r="156" spans="1:7" x14ac:dyDescent="0.2">
      <c r="A156" t="s">
        <v>5232</v>
      </c>
      <c r="B156">
        <v>3.4974879E-2</v>
      </c>
      <c r="C156">
        <v>2.8076997719999999</v>
      </c>
      <c r="D156">
        <v>4.2894144990000003</v>
      </c>
      <c r="E156">
        <v>0.65456480699999997</v>
      </c>
      <c r="F156">
        <v>0.51274798899999996</v>
      </c>
      <c r="G156">
        <v>0.96624903799999995</v>
      </c>
    </row>
    <row r="157" spans="1:7" x14ac:dyDescent="0.2">
      <c r="A157" t="s">
        <v>5233</v>
      </c>
      <c r="B157">
        <v>6.7934088000000004E-2</v>
      </c>
      <c r="C157">
        <v>2.0864026550000001</v>
      </c>
      <c r="D157">
        <v>4.2894140810000003</v>
      </c>
      <c r="E157">
        <v>0.486407378</v>
      </c>
      <c r="F157">
        <v>0.62667836099999996</v>
      </c>
      <c r="G157">
        <v>0.96624903799999995</v>
      </c>
    </row>
    <row r="158" spans="1:7" x14ac:dyDescent="0.2">
      <c r="A158" t="s">
        <v>5234</v>
      </c>
      <c r="B158">
        <v>0.108292579</v>
      </c>
      <c r="C158">
        <v>2.0863781559999999</v>
      </c>
      <c r="D158">
        <v>4.2894142850000003</v>
      </c>
      <c r="E158">
        <v>0.48640164299999999</v>
      </c>
      <c r="F158">
        <v>0.62668242600000001</v>
      </c>
      <c r="G158">
        <v>0.96624903799999995</v>
      </c>
    </row>
    <row r="159" spans="1:7" x14ac:dyDescent="0.2">
      <c r="A159" t="s">
        <v>5235</v>
      </c>
      <c r="B159">
        <v>5.8140073E-2</v>
      </c>
      <c r="C159">
        <v>2.8077079880000002</v>
      </c>
      <c r="D159">
        <v>4.2894144049999996</v>
      </c>
      <c r="E159">
        <v>0.65456673600000004</v>
      </c>
      <c r="F159">
        <v>0.51274674600000003</v>
      </c>
      <c r="G159">
        <v>0.96624903799999995</v>
      </c>
    </row>
    <row r="160" spans="1:7" x14ac:dyDescent="0.2">
      <c r="A160" t="s">
        <v>5236</v>
      </c>
      <c r="B160">
        <v>2.9518752999999998E-2</v>
      </c>
      <c r="C160">
        <v>2.8076520920000001</v>
      </c>
      <c r="D160">
        <v>4.2894149620000004</v>
      </c>
      <c r="E160">
        <v>0.65455361999999995</v>
      </c>
      <c r="F160">
        <v>0.51275519400000003</v>
      </c>
      <c r="G160">
        <v>0.96624903799999995</v>
      </c>
    </row>
    <row r="161" spans="1:7" x14ac:dyDescent="0.2">
      <c r="A161" t="s">
        <v>5237</v>
      </c>
      <c r="B161">
        <v>0.16655847500000001</v>
      </c>
      <c r="C161">
        <v>2.807648162</v>
      </c>
      <c r="D161">
        <v>4.2894149009999998</v>
      </c>
      <c r="E161">
        <v>0.65455271299999995</v>
      </c>
      <c r="F161">
        <v>0.51275577800000005</v>
      </c>
      <c r="G161">
        <v>0.96624903799999995</v>
      </c>
    </row>
    <row r="162" spans="1:7" x14ac:dyDescent="0.2">
      <c r="A162" t="s">
        <v>5238</v>
      </c>
      <c r="B162">
        <v>0.11270298199999999</v>
      </c>
      <c r="C162">
        <v>1.031786297</v>
      </c>
      <c r="D162">
        <v>4.2653386859999998</v>
      </c>
      <c r="E162">
        <v>0.24190020400000001</v>
      </c>
      <c r="F162">
        <v>0.80885749200000001</v>
      </c>
      <c r="G162">
        <v>0.96624903799999995</v>
      </c>
    </row>
    <row r="163" spans="1:7" x14ac:dyDescent="0.2">
      <c r="A163" t="s">
        <v>5239</v>
      </c>
      <c r="B163">
        <v>7.6685640999999999E-2</v>
      </c>
      <c r="C163">
        <v>2.8076241660000001</v>
      </c>
      <c r="D163">
        <v>4.2894151970000003</v>
      </c>
      <c r="E163">
        <v>0.65454707400000001</v>
      </c>
      <c r="F163">
        <v>0.51275941000000003</v>
      </c>
      <c r="G163">
        <v>0.96624903799999995</v>
      </c>
    </row>
    <row r="164" spans="1:7" x14ac:dyDescent="0.2">
      <c r="A164" t="s">
        <v>5241</v>
      </c>
      <c r="B164">
        <v>0.148260904</v>
      </c>
      <c r="C164">
        <v>2.0863863710000001</v>
      </c>
      <c r="D164">
        <v>4.2894141919999997</v>
      </c>
      <c r="E164">
        <v>0.48640356899999998</v>
      </c>
      <c r="F164">
        <v>0.62668106099999998</v>
      </c>
      <c r="G164">
        <v>0.96624903799999995</v>
      </c>
    </row>
    <row r="165" spans="1:7" x14ac:dyDescent="0.2">
      <c r="A165" t="s">
        <v>5242</v>
      </c>
      <c r="B165">
        <v>0.139724973</v>
      </c>
      <c r="C165">
        <v>2.8075963480000001</v>
      </c>
      <c r="D165">
        <v>4.2894154359999996</v>
      </c>
      <c r="E165">
        <v>0.65454055200000005</v>
      </c>
      <c r="F165">
        <v>0.51276361000000004</v>
      </c>
      <c r="G165">
        <v>0.96624903799999995</v>
      </c>
    </row>
    <row r="166" spans="1:7" x14ac:dyDescent="0.2">
      <c r="A166" t="s">
        <v>5243</v>
      </c>
      <c r="B166">
        <v>0.23986624100000001</v>
      </c>
      <c r="C166">
        <v>2.7992285899999998</v>
      </c>
      <c r="D166">
        <v>3.8561621229999998</v>
      </c>
      <c r="E166">
        <v>0.72591050400000001</v>
      </c>
      <c r="F166">
        <v>0.46789363699999997</v>
      </c>
      <c r="G166">
        <v>0.96624903799999995</v>
      </c>
    </row>
    <row r="167" spans="1:7" x14ac:dyDescent="0.2">
      <c r="A167" t="s">
        <v>5244</v>
      </c>
      <c r="B167">
        <v>1.2120089629999999</v>
      </c>
      <c r="C167">
        <v>-2.6195379179999998</v>
      </c>
      <c r="D167">
        <v>1.777322399</v>
      </c>
      <c r="E167">
        <v>-1.473867611</v>
      </c>
      <c r="F167">
        <v>0.14051723999999999</v>
      </c>
      <c r="G167">
        <v>0.96624903799999995</v>
      </c>
    </row>
    <row r="168" spans="1:7" x14ac:dyDescent="0.2">
      <c r="A168" t="s">
        <v>5245</v>
      </c>
      <c r="B168">
        <v>1.1332432160000001</v>
      </c>
      <c r="C168">
        <v>0.63928382399999995</v>
      </c>
      <c r="D168">
        <v>1.6997653349999999</v>
      </c>
      <c r="E168">
        <v>0.37610122400000001</v>
      </c>
      <c r="F168">
        <v>0.70684164400000005</v>
      </c>
      <c r="G168">
        <v>0.96624903799999995</v>
      </c>
    </row>
    <row r="169" spans="1:7" x14ac:dyDescent="0.2">
      <c r="A169" t="s">
        <v>5246</v>
      </c>
      <c r="B169">
        <v>4.5090297440000002</v>
      </c>
      <c r="C169">
        <v>0.518691236</v>
      </c>
      <c r="D169">
        <v>1.205659002</v>
      </c>
      <c r="E169">
        <v>0.43021387900000002</v>
      </c>
      <c r="F169">
        <v>0.66704006699999996</v>
      </c>
      <c r="G169">
        <v>0.96624903799999995</v>
      </c>
    </row>
    <row r="170" spans="1:7" x14ac:dyDescent="0.2">
      <c r="A170" t="s">
        <v>5247</v>
      </c>
      <c r="B170">
        <v>3.8864050999999997E-2</v>
      </c>
      <c r="C170">
        <v>2.0863837439999999</v>
      </c>
      <c r="D170">
        <v>4.2894142950000003</v>
      </c>
      <c r="E170">
        <v>0.48640294499999998</v>
      </c>
      <c r="F170">
        <v>0.62668150300000003</v>
      </c>
      <c r="G170">
        <v>0.96624903799999995</v>
      </c>
    </row>
    <row r="171" spans="1:7" x14ac:dyDescent="0.2">
      <c r="A171" t="s">
        <v>5248</v>
      </c>
      <c r="B171">
        <v>5.7924927500000001</v>
      </c>
      <c r="C171">
        <v>-0.68092156699999995</v>
      </c>
      <c r="D171">
        <v>0.95423701800000005</v>
      </c>
      <c r="E171">
        <v>-0.713576977</v>
      </c>
      <c r="F171">
        <v>0.47548879799999999</v>
      </c>
      <c r="G171">
        <v>0.96624903799999995</v>
      </c>
    </row>
    <row r="172" spans="1:7" x14ac:dyDescent="0.2">
      <c r="A172" t="s">
        <v>5249</v>
      </c>
      <c r="B172">
        <v>6.7362843010000004</v>
      </c>
      <c r="C172">
        <v>-0.83055654999999995</v>
      </c>
      <c r="D172">
        <v>0.85689870099999998</v>
      </c>
      <c r="E172">
        <v>-0.96925873399999996</v>
      </c>
      <c r="F172">
        <v>0.33241611300000001</v>
      </c>
      <c r="G172">
        <v>0.96624903799999995</v>
      </c>
    </row>
    <row r="173" spans="1:7" x14ac:dyDescent="0.2">
      <c r="A173" t="s">
        <v>5253</v>
      </c>
      <c r="B173">
        <v>11.576447330000001</v>
      </c>
      <c r="C173">
        <v>1.730966716</v>
      </c>
      <c r="D173">
        <v>0.83822132000000005</v>
      </c>
      <c r="E173">
        <v>2.065047351</v>
      </c>
      <c r="F173">
        <v>3.8918519999999998E-2</v>
      </c>
      <c r="G173">
        <v>0.96624903799999995</v>
      </c>
    </row>
    <row r="174" spans="1:7" x14ac:dyDescent="0.2">
      <c r="A174" t="s">
        <v>5254</v>
      </c>
      <c r="B174">
        <v>2.4624673189999999</v>
      </c>
      <c r="C174">
        <v>2.2516318179999999</v>
      </c>
      <c r="D174">
        <v>1.3707535179999999</v>
      </c>
      <c r="E174">
        <v>1.6426234099999999</v>
      </c>
      <c r="F174">
        <v>0.10046087400000001</v>
      </c>
      <c r="G174">
        <v>0.96624903799999995</v>
      </c>
    </row>
    <row r="175" spans="1:7" x14ac:dyDescent="0.2">
      <c r="A175" t="s">
        <v>5255</v>
      </c>
      <c r="B175">
        <v>4.7486874200000004</v>
      </c>
      <c r="C175">
        <v>1.9178594520000001</v>
      </c>
      <c r="D175">
        <v>1.1104034190000001</v>
      </c>
      <c r="E175">
        <v>1.7271735829999999</v>
      </c>
      <c r="F175">
        <v>8.4136494000000006E-2</v>
      </c>
      <c r="G175">
        <v>0.96624903799999995</v>
      </c>
    </row>
    <row r="176" spans="1:7" x14ac:dyDescent="0.2">
      <c r="A176" t="s">
        <v>5256</v>
      </c>
      <c r="B176">
        <v>6.9739641050000003</v>
      </c>
      <c r="C176">
        <v>1.7739531100000001</v>
      </c>
      <c r="D176">
        <v>0.89142409</v>
      </c>
      <c r="E176">
        <v>1.9900215059999999</v>
      </c>
      <c r="F176">
        <v>4.6588566999999997E-2</v>
      </c>
      <c r="G176">
        <v>0.96624903799999995</v>
      </c>
    </row>
    <row r="177" spans="1:7" x14ac:dyDescent="0.2">
      <c r="A177" t="s">
        <v>5257</v>
      </c>
      <c r="B177">
        <v>10.79046595</v>
      </c>
      <c r="C177">
        <v>0.75096772300000003</v>
      </c>
      <c r="D177">
        <v>0.84953119799999999</v>
      </c>
      <c r="E177">
        <v>0.88397898200000002</v>
      </c>
      <c r="F177">
        <v>0.37670755900000003</v>
      </c>
      <c r="G177">
        <v>0.96624903799999995</v>
      </c>
    </row>
    <row r="178" spans="1:7" x14ac:dyDescent="0.2">
      <c r="A178" t="s">
        <v>5258</v>
      </c>
      <c r="B178">
        <v>9.7514439700000004</v>
      </c>
      <c r="C178">
        <v>1.0627189699999999</v>
      </c>
      <c r="D178">
        <v>0.85387816000000005</v>
      </c>
      <c r="E178">
        <v>1.244579168</v>
      </c>
      <c r="F178">
        <v>0.213286482</v>
      </c>
      <c r="G178">
        <v>0.96624903799999995</v>
      </c>
    </row>
    <row r="179" spans="1:7" x14ac:dyDescent="0.2">
      <c r="A179" t="s">
        <v>5259</v>
      </c>
      <c r="B179">
        <v>5.4456358759999999</v>
      </c>
      <c r="C179">
        <v>2.2516412300000002</v>
      </c>
      <c r="D179">
        <v>1.2116350929999999</v>
      </c>
      <c r="E179">
        <v>1.8583493019999999</v>
      </c>
      <c r="F179">
        <v>6.3119427000000006E-2</v>
      </c>
      <c r="G179">
        <v>0.96624903799999995</v>
      </c>
    </row>
    <row r="180" spans="1:7" x14ac:dyDescent="0.2">
      <c r="A180" t="s">
        <v>5261</v>
      </c>
      <c r="B180">
        <v>5.2862303730000004</v>
      </c>
      <c r="C180">
        <v>1.78432243</v>
      </c>
      <c r="D180">
        <v>1.0185020250000001</v>
      </c>
      <c r="E180">
        <v>1.751908574</v>
      </c>
      <c r="F180">
        <v>7.9789529999999997E-2</v>
      </c>
      <c r="G180">
        <v>0.96624903799999995</v>
      </c>
    </row>
    <row r="181" spans="1:7" x14ac:dyDescent="0.2">
      <c r="A181" t="s">
        <v>5262</v>
      </c>
      <c r="B181">
        <v>14.06799951</v>
      </c>
      <c r="C181">
        <v>1.3977529950000001</v>
      </c>
      <c r="D181">
        <v>0.78925650700000005</v>
      </c>
      <c r="E181">
        <v>1.7709743060000001</v>
      </c>
      <c r="F181">
        <v>7.6564974999999993E-2</v>
      </c>
      <c r="G181">
        <v>0.96624903799999995</v>
      </c>
    </row>
    <row r="182" spans="1:7" x14ac:dyDescent="0.2">
      <c r="A182" t="s">
        <v>5263</v>
      </c>
      <c r="B182">
        <v>14.022193680000001</v>
      </c>
      <c r="C182">
        <v>1.204610285</v>
      </c>
      <c r="D182">
        <v>0.83215509600000004</v>
      </c>
      <c r="E182">
        <v>1.447579052</v>
      </c>
      <c r="F182">
        <v>0.14773481299999999</v>
      </c>
      <c r="G182">
        <v>0.96624903799999995</v>
      </c>
    </row>
    <row r="183" spans="1:7" x14ac:dyDescent="0.2">
      <c r="A183" t="s">
        <v>5264</v>
      </c>
      <c r="B183">
        <v>15.638289220000001</v>
      </c>
      <c r="C183">
        <v>1.2757788290000001</v>
      </c>
      <c r="D183">
        <v>0.68099752999999996</v>
      </c>
      <c r="E183">
        <v>1.8733971469999999</v>
      </c>
      <c r="F183">
        <v>6.1013563999999999E-2</v>
      </c>
      <c r="G183">
        <v>0.96624903799999995</v>
      </c>
    </row>
    <row r="184" spans="1:7" x14ac:dyDescent="0.2">
      <c r="A184" t="s">
        <v>5266</v>
      </c>
      <c r="B184">
        <v>5.6004582669999996</v>
      </c>
      <c r="C184">
        <v>0.96033929200000001</v>
      </c>
      <c r="D184">
        <v>0.96526674700000004</v>
      </c>
      <c r="E184">
        <v>0.99489524100000004</v>
      </c>
      <c r="F184">
        <v>0.31978721799999998</v>
      </c>
      <c r="G184">
        <v>0.96624903799999995</v>
      </c>
    </row>
    <row r="185" spans="1:7" x14ac:dyDescent="0.2">
      <c r="A185" t="s">
        <v>5267</v>
      </c>
      <c r="B185">
        <v>3.1501527170000001</v>
      </c>
      <c r="C185">
        <v>0.57698080699999998</v>
      </c>
      <c r="D185">
        <v>1.038892165</v>
      </c>
      <c r="E185">
        <v>0.55538084399999998</v>
      </c>
      <c r="F185">
        <v>0.57863419199999999</v>
      </c>
      <c r="G185">
        <v>0.96624903799999995</v>
      </c>
    </row>
    <row r="186" spans="1:7" x14ac:dyDescent="0.2">
      <c r="A186" t="s">
        <v>5269</v>
      </c>
      <c r="B186">
        <v>10.35164262</v>
      </c>
      <c r="C186">
        <v>1.207786644</v>
      </c>
      <c r="D186">
        <v>0.95660716599999995</v>
      </c>
      <c r="E186">
        <v>1.2625732759999999</v>
      </c>
      <c r="F186">
        <v>0.20674257700000001</v>
      </c>
      <c r="G186">
        <v>0.96624903799999995</v>
      </c>
    </row>
    <row r="187" spans="1:7" x14ac:dyDescent="0.2">
      <c r="A187" t="s">
        <v>5270</v>
      </c>
      <c r="B187">
        <v>3.83221532</v>
      </c>
      <c r="C187">
        <v>-1.077800833</v>
      </c>
      <c r="D187">
        <v>1.2080279030000001</v>
      </c>
      <c r="E187">
        <v>-0.89219862400000005</v>
      </c>
      <c r="F187">
        <v>0.37228647999999998</v>
      </c>
      <c r="G187">
        <v>0.96624903799999995</v>
      </c>
    </row>
    <row r="188" spans="1:7" x14ac:dyDescent="0.2">
      <c r="A188" t="s">
        <v>5271</v>
      </c>
      <c r="B188">
        <v>4.256453037</v>
      </c>
      <c r="C188">
        <v>-0.511493592</v>
      </c>
      <c r="D188">
        <v>0.99889331199999998</v>
      </c>
      <c r="E188">
        <v>-0.51206028299999995</v>
      </c>
      <c r="F188">
        <v>0.60860882000000005</v>
      </c>
      <c r="G188">
        <v>0.96624903799999995</v>
      </c>
    </row>
    <row r="189" spans="1:7" x14ac:dyDescent="0.2">
      <c r="A189" t="s">
        <v>5272</v>
      </c>
      <c r="B189">
        <v>13.4137737</v>
      </c>
      <c r="C189">
        <v>0.43564859500000003</v>
      </c>
      <c r="D189">
        <v>1.093962847</v>
      </c>
      <c r="E189">
        <v>0.39822978999999997</v>
      </c>
      <c r="F189">
        <v>0.69046080799999998</v>
      </c>
      <c r="G189">
        <v>0.96624903799999995</v>
      </c>
    </row>
    <row r="190" spans="1:7" x14ac:dyDescent="0.2">
      <c r="A190" t="s">
        <v>5273</v>
      </c>
      <c r="B190">
        <v>6.9949759E-2</v>
      </c>
      <c r="C190">
        <v>2.8077111459999999</v>
      </c>
      <c r="D190">
        <v>4.2894143700000003</v>
      </c>
      <c r="E190">
        <v>0.65456747800000004</v>
      </c>
      <c r="F190">
        <v>0.51274626899999998</v>
      </c>
      <c r="G190">
        <v>0.96624903799999995</v>
      </c>
    </row>
    <row r="191" spans="1:7" x14ac:dyDescent="0.2">
      <c r="A191" t="s">
        <v>5274</v>
      </c>
      <c r="B191">
        <v>3.9646094E-2</v>
      </c>
      <c r="C191">
        <v>3.3706499239999999</v>
      </c>
      <c r="D191">
        <v>4.281290609</v>
      </c>
      <c r="E191">
        <v>0.78729762400000003</v>
      </c>
      <c r="F191">
        <v>0.43110766</v>
      </c>
      <c r="G191">
        <v>0.96624903799999995</v>
      </c>
    </row>
    <row r="192" spans="1:7" x14ac:dyDescent="0.2">
      <c r="A192" t="s">
        <v>5275</v>
      </c>
      <c r="B192">
        <v>0.54752769000000001</v>
      </c>
      <c r="C192">
        <v>2.8194223730000001</v>
      </c>
      <c r="D192">
        <v>2.3838172819999999</v>
      </c>
      <c r="E192">
        <v>1.1827342620000001</v>
      </c>
      <c r="F192">
        <v>0.23691448100000001</v>
      </c>
      <c r="G192">
        <v>0.96624903799999995</v>
      </c>
    </row>
    <row r="193" spans="1:7" x14ac:dyDescent="0.2">
      <c r="A193" t="s">
        <v>5276</v>
      </c>
      <c r="B193">
        <v>3.4974879E-2</v>
      </c>
      <c r="C193">
        <v>2.0863837439999999</v>
      </c>
      <c r="D193">
        <v>4.2894142950000003</v>
      </c>
      <c r="E193">
        <v>0.48640294499999998</v>
      </c>
      <c r="F193">
        <v>0.62668150300000003</v>
      </c>
      <c r="G193">
        <v>0.96624903799999995</v>
      </c>
    </row>
    <row r="194" spans="1:7" x14ac:dyDescent="0.2">
      <c r="A194" t="s">
        <v>5277</v>
      </c>
      <c r="B194">
        <v>0.34905275499999999</v>
      </c>
      <c r="C194">
        <v>4.3830904950000003</v>
      </c>
      <c r="D194">
        <v>3.3217762049999999</v>
      </c>
      <c r="E194">
        <v>1.3195020449999999</v>
      </c>
      <c r="F194">
        <v>0.18700132699999999</v>
      </c>
      <c r="G194">
        <v>0.96624903799999995</v>
      </c>
    </row>
    <row r="195" spans="1:7" x14ac:dyDescent="0.2">
      <c r="A195" t="s">
        <v>5279</v>
      </c>
      <c r="B195">
        <v>0.31734316400000001</v>
      </c>
      <c r="C195">
        <v>1.5237148089999999</v>
      </c>
      <c r="D195">
        <v>3.5668673599999998</v>
      </c>
      <c r="E195">
        <v>0.42718572199999999</v>
      </c>
      <c r="F195">
        <v>0.66924406000000003</v>
      </c>
      <c r="G195">
        <v>0.96624903799999995</v>
      </c>
    </row>
    <row r="196" spans="1:7" x14ac:dyDescent="0.2">
      <c r="A196" t="s">
        <v>5281</v>
      </c>
      <c r="B196">
        <v>0.80518667399999999</v>
      </c>
      <c r="C196">
        <v>1.9550730810000001</v>
      </c>
      <c r="D196">
        <v>2.2023477690000002</v>
      </c>
      <c r="E196">
        <v>0.88772223400000005</v>
      </c>
      <c r="F196">
        <v>0.37469018300000001</v>
      </c>
      <c r="G196">
        <v>0.96624903799999995</v>
      </c>
    </row>
    <row r="197" spans="1:7" x14ac:dyDescent="0.2">
      <c r="A197" t="s">
        <v>5282</v>
      </c>
      <c r="B197">
        <v>3.834282E-2</v>
      </c>
      <c r="C197">
        <v>2.8076520920000001</v>
      </c>
      <c r="D197">
        <v>4.2894149620000004</v>
      </c>
      <c r="E197">
        <v>0.65455361999999995</v>
      </c>
      <c r="F197">
        <v>0.51275519400000003</v>
      </c>
      <c r="G197">
        <v>0.96624903799999995</v>
      </c>
    </row>
    <row r="198" spans="1:7" x14ac:dyDescent="0.2">
      <c r="A198" t="s">
        <v>5283</v>
      </c>
      <c r="B198">
        <v>0.10335768300000001</v>
      </c>
      <c r="C198">
        <v>2.0863781559999999</v>
      </c>
      <c r="D198">
        <v>4.2894142850000003</v>
      </c>
      <c r="E198">
        <v>0.48640164299999999</v>
      </c>
      <c r="F198">
        <v>0.62668242600000001</v>
      </c>
      <c r="G198">
        <v>0.96624903799999995</v>
      </c>
    </row>
    <row r="199" spans="1:7" x14ac:dyDescent="0.2">
      <c r="A199" t="s">
        <v>5284</v>
      </c>
      <c r="B199">
        <v>1.5802800429999999</v>
      </c>
      <c r="C199">
        <v>2.6301407550000002</v>
      </c>
      <c r="D199">
        <v>1.7323116860000001</v>
      </c>
      <c r="E199">
        <v>1.5182837920000001</v>
      </c>
      <c r="F199">
        <v>0.12894287199999999</v>
      </c>
      <c r="G199">
        <v>0.96624903799999995</v>
      </c>
    </row>
    <row r="200" spans="1:7" x14ac:dyDescent="0.2">
      <c r="A200" t="s">
        <v>5285</v>
      </c>
      <c r="B200">
        <v>2.9070036E-2</v>
      </c>
      <c r="C200">
        <v>2.8076973930000002</v>
      </c>
      <c r="D200">
        <v>4.2894145249999998</v>
      </c>
      <c r="E200">
        <v>0.65456424800000002</v>
      </c>
      <c r="F200">
        <v>0.51274834899999999</v>
      </c>
      <c r="G200">
        <v>0.96624903799999995</v>
      </c>
    </row>
    <row r="201" spans="1:7" x14ac:dyDescent="0.2">
      <c r="A201" t="s">
        <v>5286</v>
      </c>
      <c r="B201">
        <v>1.5137663939999999</v>
      </c>
      <c r="C201">
        <v>3.44923095</v>
      </c>
      <c r="D201">
        <v>2.0834066949999999</v>
      </c>
      <c r="E201">
        <v>1.6555725569999999</v>
      </c>
      <c r="F201">
        <v>9.7808410999999998E-2</v>
      </c>
      <c r="G201">
        <v>0.96624903799999995</v>
      </c>
    </row>
    <row r="202" spans="1:7" x14ac:dyDescent="0.2">
      <c r="A202" t="s">
        <v>5287</v>
      </c>
      <c r="B202">
        <v>0.118156239</v>
      </c>
      <c r="C202">
        <v>2.9857314210000001</v>
      </c>
      <c r="D202">
        <v>4.2777027890000001</v>
      </c>
      <c r="E202">
        <v>0.69797542499999998</v>
      </c>
      <c r="F202">
        <v>0.48519256300000002</v>
      </c>
      <c r="G202">
        <v>0.96624903799999995</v>
      </c>
    </row>
    <row r="203" spans="1:7" x14ac:dyDescent="0.2">
      <c r="A203" t="s">
        <v>5288</v>
      </c>
      <c r="B203">
        <v>2.5421464450000002</v>
      </c>
      <c r="C203">
        <v>1.6679526929999999</v>
      </c>
      <c r="D203">
        <v>1.1703592060000001</v>
      </c>
      <c r="E203">
        <v>1.4251630479999999</v>
      </c>
      <c r="F203">
        <v>0.15411007500000001</v>
      </c>
      <c r="G203">
        <v>0.96624903799999995</v>
      </c>
    </row>
    <row r="204" spans="1:7" x14ac:dyDescent="0.2">
      <c r="A204" t="s">
        <v>5289</v>
      </c>
      <c r="B204">
        <v>0.72073245200000002</v>
      </c>
      <c r="C204">
        <v>0.63306574100000002</v>
      </c>
      <c r="D204">
        <v>1.9835776940000001</v>
      </c>
      <c r="E204">
        <v>0.31915348799999999</v>
      </c>
      <c r="F204">
        <v>0.74961012500000002</v>
      </c>
      <c r="G204">
        <v>0.96624903799999995</v>
      </c>
    </row>
    <row r="205" spans="1:7" x14ac:dyDescent="0.2">
      <c r="A205" t="s">
        <v>5290</v>
      </c>
      <c r="B205">
        <v>0.35058057100000001</v>
      </c>
      <c r="C205">
        <v>1.9284453530000001</v>
      </c>
      <c r="D205">
        <v>3.1278609510000002</v>
      </c>
      <c r="E205">
        <v>0.61653807000000005</v>
      </c>
      <c r="F205">
        <v>0.53753945400000003</v>
      </c>
      <c r="G205">
        <v>0.96624903799999995</v>
      </c>
    </row>
    <row r="206" spans="1:7" x14ac:dyDescent="0.2">
      <c r="A206" t="s">
        <v>5292</v>
      </c>
      <c r="B206">
        <v>1.549056743</v>
      </c>
      <c r="C206">
        <v>-2.5691596470000002</v>
      </c>
      <c r="D206">
        <v>1.636474094</v>
      </c>
      <c r="E206">
        <v>-1.5699360330000001</v>
      </c>
      <c r="F206">
        <v>0.11642999399999999</v>
      </c>
      <c r="G206">
        <v>0.96624903799999995</v>
      </c>
    </row>
    <row r="207" spans="1:7" x14ac:dyDescent="0.2">
      <c r="A207" t="s">
        <v>5293</v>
      </c>
      <c r="B207">
        <v>2.3656668399999998</v>
      </c>
      <c r="C207">
        <v>1.0006917719999999</v>
      </c>
      <c r="D207">
        <v>1.4839031620000001</v>
      </c>
      <c r="E207">
        <v>0.67436460600000003</v>
      </c>
      <c r="F207">
        <v>0.50007953900000002</v>
      </c>
      <c r="G207">
        <v>0.96624903799999995</v>
      </c>
    </row>
    <row r="208" spans="1:7" x14ac:dyDescent="0.2">
      <c r="A208" t="s">
        <v>5294</v>
      </c>
      <c r="B208">
        <v>2.6903507270000002</v>
      </c>
      <c r="C208">
        <v>-0.62831689400000001</v>
      </c>
      <c r="D208">
        <v>1.2163102269999999</v>
      </c>
      <c r="E208">
        <v>-0.51657618199999999</v>
      </c>
      <c r="F208">
        <v>0.60545204600000002</v>
      </c>
      <c r="G208">
        <v>0.96624903799999995</v>
      </c>
    </row>
    <row r="209" spans="1:7" x14ac:dyDescent="0.2">
      <c r="A209" t="s">
        <v>5295</v>
      </c>
      <c r="B209">
        <v>3.7770854979999999</v>
      </c>
      <c r="C209">
        <v>3.6718029840000002</v>
      </c>
      <c r="D209">
        <v>2.7392368180000002</v>
      </c>
      <c r="E209">
        <v>1.340447441</v>
      </c>
      <c r="F209">
        <v>0.180099921</v>
      </c>
      <c r="G209">
        <v>0.96624903799999995</v>
      </c>
    </row>
    <row r="210" spans="1:7" x14ac:dyDescent="0.2">
      <c r="A210" t="s">
        <v>5296</v>
      </c>
      <c r="B210">
        <v>0.57439117100000003</v>
      </c>
      <c r="C210">
        <v>-1.2619960889999999</v>
      </c>
      <c r="D210">
        <v>2.2576622620000002</v>
      </c>
      <c r="E210">
        <v>-0.55898356000000005</v>
      </c>
      <c r="F210">
        <v>0.57617293999999997</v>
      </c>
      <c r="G210">
        <v>0.96624903799999995</v>
      </c>
    </row>
    <row r="211" spans="1:7" x14ac:dyDescent="0.2">
      <c r="A211" t="s">
        <v>5297</v>
      </c>
      <c r="B211">
        <v>0.89578184000000005</v>
      </c>
      <c r="C211">
        <v>2.3885493840000001</v>
      </c>
      <c r="D211">
        <v>2.3969208000000002</v>
      </c>
      <c r="E211">
        <v>0.996507429</v>
      </c>
      <c r="F211">
        <v>0.31900365899999999</v>
      </c>
      <c r="G211">
        <v>0.96624903799999995</v>
      </c>
    </row>
    <row r="212" spans="1:7" x14ac:dyDescent="0.2">
      <c r="A212" t="s">
        <v>5298</v>
      </c>
      <c r="B212">
        <v>0.38701142599999999</v>
      </c>
      <c r="C212">
        <v>1.971143036</v>
      </c>
      <c r="D212">
        <v>2.9736865350000001</v>
      </c>
      <c r="E212">
        <v>0.66286174200000003</v>
      </c>
      <c r="F212">
        <v>0.50741910599999995</v>
      </c>
      <c r="G212">
        <v>0.96624903799999995</v>
      </c>
    </row>
    <row r="213" spans="1:7" x14ac:dyDescent="0.2">
      <c r="A213" t="s">
        <v>5299</v>
      </c>
      <c r="B213">
        <v>0.35918921599999998</v>
      </c>
      <c r="C213">
        <v>1.015919842</v>
      </c>
      <c r="D213">
        <v>3.446512292</v>
      </c>
      <c r="E213">
        <v>0.29476750899999998</v>
      </c>
      <c r="F213">
        <v>0.76817148800000001</v>
      </c>
      <c r="G213">
        <v>0.96624903799999995</v>
      </c>
    </row>
    <row r="214" spans="1:7" x14ac:dyDescent="0.2">
      <c r="A214" t="s">
        <v>5300</v>
      </c>
      <c r="B214">
        <v>2.5016242119999998</v>
      </c>
      <c r="C214">
        <v>-1.586649972</v>
      </c>
      <c r="D214">
        <v>1.306586512</v>
      </c>
      <c r="E214">
        <v>-1.214347429</v>
      </c>
      <c r="F214">
        <v>0.22461508099999999</v>
      </c>
      <c r="G214">
        <v>0.96624903799999995</v>
      </c>
    </row>
    <row r="215" spans="1:7" x14ac:dyDescent="0.2">
      <c r="A215" t="s">
        <v>5301</v>
      </c>
      <c r="B215">
        <v>7.6685640999999999E-2</v>
      </c>
      <c r="C215">
        <v>2.8076241660000001</v>
      </c>
      <c r="D215">
        <v>4.2894151970000003</v>
      </c>
      <c r="E215">
        <v>0.65454707400000001</v>
      </c>
      <c r="F215">
        <v>0.51275941000000003</v>
      </c>
      <c r="G215">
        <v>0.96624903799999995</v>
      </c>
    </row>
    <row r="216" spans="1:7" x14ac:dyDescent="0.2">
      <c r="A216" t="s">
        <v>5302</v>
      </c>
      <c r="B216">
        <v>0.46572166599999998</v>
      </c>
      <c r="C216">
        <v>2.6921316059999998</v>
      </c>
      <c r="D216">
        <v>2.4631755239999999</v>
      </c>
      <c r="E216">
        <v>1.09295159</v>
      </c>
      <c r="F216">
        <v>0.27441505500000002</v>
      </c>
      <c r="G216">
        <v>0.96624903799999995</v>
      </c>
    </row>
    <row r="217" spans="1:7" x14ac:dyDescent="0.2">
      <c r="A217" t="s">
        <v>5303</v>
      </c>
      <c r="B217">
        <v>0.190962151</v>
      </c>
      <c r="C217">
        <v>1.9881690249999999</v>
      </c>
      <c r="D217">
        <v>3.7065988139999999</v>
      </c>
      <c r="E217">
        <v>0.53638635400000001</v>
      </c>
      <c r="F217">
        <v>0.59169156000000001</v>
      </c>
      <c r="G217">
        <v>0.96624903799999995</v>
      </c>
    </row>
    <row r="218" spans="1:7" x14ac:dyDescent="0.2">
      <c r="A218" t="s">
        <v>5304</v>
      </c>
      <c r="B218">
        <v>6.9949759E-2</v>
      </c>
      <c r="C218">
        <v>2.8077111459999999</v>
      </c>
      <c r="D218">
        <v>4.2894143700000003</v>
      </c>
      <c r="E218">
        <v>0.65456747800000004</v>
      </c>
      <c r="F218">
        <v>0.51274626899999998</v>
      </c>
      <c r="G218">
        <v>0.96624903799999995</v>
      </c>
    </row>
    <row r="219" spans="1:7" x14ac:dyDescent="0.2">
      <c r="A219" t="s">
        <v>5305</v>
      </c>
      <c r="B219">
        <v>3.6652033500000001</v>
      </c>
      <c r="C219">
        <v>2.2459299279999998</v>
      </c>
      <c r="D219">
        <v>1.3982706869999999</v>
      </c>
      <c r="E219">
        <v>1.6062197030000001</v>
      </c>
      <c r="F219">
        <v>0.10822564599999999</v>
      </c>
      <c r="G219">
        <v>0.96624903799999995</v>
      </c>
    </row>
    <row r="220" spans="1:7" x14ac:dyDescent="0.2">
      <c r="A220" t="s">
        <v>5307</v>
      </c>
      <c r="B220">
        <v>0.44170555299999997</v>
      </c>
      <c r="C220">
        <v>1.601076905</v>
      </c>
      <c r="D220">
        <v>2.5414788420000001</v>
      </c>
      <c r="E220">
        <v>0.62997845100000005</v>
      </c>
      <c r="F220">
        <v>0.52870868299999996</v>
      </c>
      <c r="G220">
        <v>0.96624903799999995</v>
      </c>
    </row>
    <row r="221" spans="1:7" x14ac:dyDescent="0.2">
      <c r="A221" t="s">
        <v>5308</v>
      </c>
      <c r="B221">
        <v>18.063790569999998</v>
      </c>
      <c r="C221">
        <v>2.2702655140000001</v>
      </c>
      <c r="D221">
        <v>0.99506140099999996</v>
      </c>
      <c r="E221">
        <v>2.2815330899999999</v>
      </c>
      <c r="F221">
        <v>2.2516920999999999E-2</v>
      </c>
      <c r="G221">
        <v>0.96624903799999995</v>
      </c>
    </row>
    <row r="222" spans="1:7" x14ac:dyDescent="0.2">
      <c r="A222" t="s">
        <v>5309</v>
      </c>
      <c r="B222">
        <v>9.0871627759999996</v>
      </c>
      <c r="C222">
        <v>-0.18994361700000001</v>
      </c>
      <c r="D222">
        <v>0.78761336500000001</v>
      </c>
      <c r="E222">
        <v>-0.24116352799999999</v>
      </c>
      <c r="F222">
        <v>0.80942837700000003</v>
      </c>
      <c r="G222">
        <v>0.96624903799999995</v>
      </c>
    </row>
    <row r="223" spans="1:7" x14ac:dyDescent="0.2">
      <c r="A223" t="s">
        <v>5310</v>
      </c>
      <c r="B223">
        <v>9.5593913480000001</v>
      </c>
      <c r="C223">
        <v>0.34238460500000001</v>
      </c>
      <c r="D223">
        <v>1.1850964070000001</v>
      </c>
      <c r="E223">
        <v>0.28890865100000002</v>
      </c>
      <c r="F223">
        <v>0.77265128299999997</v>
      </c>
      <c r="G223">
        <v>0.96624903799999995</v>
      </c>
    </row>
    <row r="224" spans="1:7" x14ac:dyDescent="0.2">
      <c r="A224" t="s">
        <v>5312</v>
      </c>
      <c r="B224">
        <v>0.13657164799999999</v>
      </c>
      <c r="C224">
        <v>3.6495733609999998</v>
      </c>
      <c r="D224">
        <v>4.2782601370000002</v>
      </c>
      <c r="E224">
        <v>0.85305083000000004</v>
      </c>
      <c r="F224">
        <v>0.39363111699999997</v>
      </c>
      <c r="G224">
        <v>0.96624903799999995</v>
      </c>
    </row>
    <row r="225" spans="1:7" x14ac:dyDescent="0.2">
      <c r="A225" t="s">
        <v>5314</v>
      </c>
      <c r="B225">
        <v>0.200415116</v>
      </c>
      <c r="C225">
        <v>2.0862935980000001</v>
      </c>
      <c r="D225">
        <v>4.2894150590000004</v>
      </c>
      <c r="E225">
        <v>0.48638184200000001</v>
      </c>
      <c r="F225">
        <v>0.62669646199999995</v>
      </c>
      <c r="G225">
        <v>0.96624903799999995</v>
      </c>
    </row>
    <row r="226" spans="1:7" x14ac:dyDescent="0.2">
      <c r="A226" t="s">
        <v>5315</v>
      </c>
      <c r="B226">
        <v>3.8864050999999997E-2</v>
      </c>
      <c r="C226">
        <v>2.0863837439999999</v>
      </c>
      <c r="D226">
        <v>4.2894142950000003</v>
      </c>
      <c r="E226">
        <v>0.48640294499999998</v>
      </c>
      <c r="F226">
        <v>0.62668150300000003</v>
      </c>
      <c r="G226">
        <v>0.96624903799999995</v>
      </c>
    </row>
    <row r="227" spans="1:7" x14ac:dyDescent="0.2">
      <c r="A227" t="s">
        <v>5316</v>
      </c>
      <c r="B227">
        <v>4.7972691259999998</v>
      </c>
      <c r="C227">
        <v>-1.276110469</v>
      </c>
      <c r="D227">
        <v>1.051628373</v>
      </c>
      <c r="E227">
        <v>-1.2134614290000001</v>
      </c>
      <c r="F227">
        <v>0.224953452</v>
      </c>
      <c r="G227">
        <v>0.96624903799999995</v>
      </c>
    </row>
    <row r="228" spans="1:7" x14ac:dyDescent="0.2">
      <c r="A228" t="s">
        <v>5317</v>
      </c>
      <c r="B228">
        <v>9.0902872999999995E-2</v>
      </c>
      <c r="C228">
        <v>3.3706269739999999</v>
      </c>
      <c r="D228">
        <v>4.2812907210000004</v>
      </c>
      <c r="E228">
        <v>0.787292243</v>
      </c>
      <c r="F228">
        <v>0.43111081000000001</v>
      </c>
      <c r="G228">
        <v>0.96624903799999995</v>
      </c>
    </row>
    <row r="229" spans="1:7" x14ac:dyDescent="0.2">
      <c r="A229" t="s">
        <v>6034</v>
      </c>
      <c r="B229">
        <v>0.244327357</v>
      </c>
      <c r="C229">
        <v>1.5796302710000001</v>
      </c>
      <c r="D229">
        <v>3.7890147459999999</v>
      </c>
      <c r="E229">
        <v>0.41689736700000002</v>
      </c>
      <c r="F229">
        <v>0.67675347900000005</v>
      </c>
      <c r="G229">
        <v>0.96624903799999995</v>
      </c>
    </row>
    <row r="230" spans="1:7" x14ac:dyDescent="0.2">
      <c r="A230" t="s">
        <v>5318</v>
      </c>
      <c r="B230">
        <v>9.3604961E-2</v>
      </c>
      <c r="C230">
        <v>1.61878397</v>
      </c>
      <c r="D230">
        <v>4.2810606330000001</v>
      </c>
      <c r="E230">
        <v>0.37812685000000001</v>
      </c>
      <c r="F230">
        <v>0.70533636300000002</v>
      </c>
      <c r="G230">
        <v>0.96624903799999995</v>
      </c>
    </row>
    <row r="231" spans="1:7" x14ac:dyDescent="0.2">
      <c r="A231" t="s">
        <v>5319</v>
      </c>
      <c r="B231">
        <v>0.22567699899999999</v>
      </c>
      <c r="C231">
        <v>2.8077054800000001</v>
      </c>
      <c r="D231">
        <v>4.2894143600000003</v>
      </c>
      <c r="E231">
        <v>0.65456615799999995</v>
      </c>
      <c r="F231">
        <v>0.51274711900000003</v>
      </c>
      <c r="G231">
        <v>0.96624903799999995</v>
      </c>
    </row>
    <row r="232" spans="1:7" x14ac:dyDescent="0.2">
      <c r="A232" t="s">
        <v>5320</v>
      </c>
      <c r="B232">
        <v>0.59478397299999997</v>
      </c>
      <c r="C232">
        <v>2.1669350569999999</v>
      </c>
      <c r="D232">
        <v>2.8559455439999999</v>
      </c>
      <c r="E232">
        <v>0.75874522899999997</v>
      </c>
      <c r="F232">
        <v>0.44800497500000003</v>
      </c>
      <c r="G232">
        <v>0.96624903799999995</v>
      </c>
    </row>
    <row r="233" spans="1:7" x14ac:dyDescent="0.2">
      <c r="A233" t="s">
        <v>5321</v>
      </c>
      <c r="B233">
        <v>2.3559620680000002</v>
      </c>
      <c r="C233">
        <v>0.30740219699999999</v>
      </c>
      <c r="D233">
        <v>1.2240578900000001</v>
      </c>
      <c r="E233">
        <v>0.25113370800000001</v>
      </c>
      <c r="F233">
        <v>0.80171073599999998</v>
      </c>
      <c r="G233">
        <v>0.96624903799999995</v>
      </c>
    </row>
    <row r="234" spans="1:7" x14ac:dyDescent="0.2">
      <c r="A234" t="s">
        <v>5322</v>
      </c>
      <c r="B234">
        <v>9.7849626819999997</v>
      </c>
      <c r="C234">
        <v>-0.80919255599999995</v>
      </c>
      <c r="D234">
        <v>0.77998023500000002</v>
      </c>
      <c r="E234">
        <v>-1.037452643</v>
      </c>
      <c r="F234">
        <v>0.29952495499999998</v>
      </c>
      <c r="G234">
        <v>0.96624903799999995</v>
      </c>
    </row>
    <row r="235" spans="1:7" x14ac:dyDescent="0.2">
      <c r="A235" t="s">
        <v>5323</v>
      </c>
      <c r="B235">
        <v>0.78381911699999995</v>
      </c>
      <c r="C235">
        <v>-0.67686442199999997</v>
      </c>
      <c r="D235">
        <v>2.0101198010000001</v>
      </c>
      <c r="E235">
        <v>-0.33672839900000001</v>
      </c>
      <c r="F235">
        <v>0.73632165299999996</v>
      </c>
      <c r="G235">
        <v>0.96624903799999995</v>
      </c>
    </row>
    <row r="236" spans="1:7" x14ac:dyDescent="0.2">
      <c r="A236" t="s">
        <v>5324</v>
      </c>
      <c r="B236">
        <v>0.102513559</v>
      </c>
      <c r="C236">
        <v>2.8076170349999998</v>
      </c>
      <c r="D236">
        <v>4.2894152529999996</v>
      </c>
      <c r="E236">
        <v>0.65454540299999997</v>
      </c>
      <c r="F236">
        <v>0.51276048600000002</v>
      </c>
      <c r="G236">
        <v>0.96624903799999995</v>
      </c>
    </row>
    <row r="237" spans="1:7" x14ac:dyDescent="0.2">
      <c r="A237" t="s">
        <v>5325</v>
      </c>
      <c r="B237">
        <v>6.9949759E-2</v>
      </c>
      <c r="C237">
        <v>2.8077111459999999</v>
      </c>
      <c r="D237">
        <v>4.2894143700000003</v>
      </c>
      <c r="E237">
        <v>0.65456747800000004</v>
      </c>
      <c r="F237">
        <v>0.51274626899999998</v>
      </c>
      <c r="G237">
        <v>0.96624903799999995</v>
      </c>
    </row>
    <row r="238" spans="1:7" x14ac:dyDescent="0.2">
      <c r="A238" t="s">
        <v>5326</v>
      </c>
      <c r="B238">
        <v>0.102513559</v>
      </c>
      <c r="C238">
        <v>2.8076170349999998</v>
      </c>
      <c r="D238">
        <v>4.2894152529999996</v>
      </c>
      <c r="E238">
        <v>0.65454540299999997</v>
      </c>
      <c r="F238">
        <v>0.51276048600000002</v>
      </c>
      <c r="G238">
        <v>0.96624903799999995</v>
      </c>
    </row>
    <row r="239" spans="1:7" x14ac:dyDescent="0.2">
      <c r="A239" t="s">
        <v>5327</v>
      </c>
      <c r="B239">
        <v>1.4712872619999999</v>
      </c>
      <c r="C239">
        <v>-2.5246130670000002</v>
      </c>
      <c r="D239">
        <v>1.8316667120000001</v>
      </c>
      <c r="E239">
        <v>-1.378314652</v>
      </c>
      <c r="F239">
        <v>0.168106161</v>
      </c>
      <c r="G239">
        <v>0.96624903799999995</v>
      </c>
    </row>
    <row r="240" spans="1:7" x14ac:dyDescent="0.2">
      <c r="A240" t="s">
        <v>5328</v>
      </c>
      <c r="B240">
        <v>7.6685640999999999E-2</v>
      </c>
      <c r="C240">
        <v>2.8076241660000001</v>
      </c>
      <c r="D240">
        <v>4.2894151970000003</v>
      </c>
      <c r="E240">
        <v>0.65454707400000001</v>
      </c>
      <c r="F240">
        <v>0.51275941000000003</v>
      </c>
      <c r="G240">
        <v>0.96624903799999995</v>
      </c>
    </row>
    <row r="241" spans="1:7" x14ac:dyDescent="0.2">
      <c r="A241" t="s">
        <v>5331</v>
      </c>
      <c r="B241">
        <v>3.9055196369999998</v>
      </c>
      <c r="C241">
        <v>-1.981395035</v>
      </c>
      <c r="D241">
        <v>1.3837566990000001</v>
      </c>
      <c r="E241">
        <v>-1.431895532</v>
      </c>
      <c r="F241">
        <v>0.15217372100000001</v>
      </c>
      <c r="G241">
        <v>0.96624903799999995</v>
      </c>
    </row>
    <row r="242" spans="1:7" x14ac:dyDescent="0.2">
      <c r="A242" t="s">
        <v>5332</v>
      </c>
      <c r="B242">
        <v>53.7487128</v>
      </c>
      <c r="C242">
        <v>1.0333347610000001</v>
      </c>
      <c r="D242">
        <v>0.78475879900000001</v>
      </c>
      <c r="E242">
        <v>1.316754604</v>
      </c>
      <c r="F242">
        <v>0.187920894</v>
      </c>
      <c r="G242">
        <v>0.96624903799999995</v>
      </c>
    </row>
    <row r="243" spans="1:7" x14ac:dyDescent="0.2">
      <c r="A243" t="s">
        <v>5333</v>
      </c>
      <c r="B243">
        <v>21.813525479999999</v>
      </c>
      <c r="C243">
        <v>1.7532871569999999</v>
      </c>
      <c r="D243">
        <v>0.77708598600000001</v>
      </c>
      <c r="E243">
        <v>2.2562331430000002</v>
      </c>
      <c r="F243">
        <v>2.4056034E-2</v>
      </c>
      <c r="G243">
        <v>0.96624903799999995</v>
      </c>
    </row>
    <row r="244" spans="1:7" x14ac:dyDescent="0.2">
      <c r="A244" t="s">
        <v>5334</v>
      </c>
      <c r="B244">
        <v>6.9949759E-2</v>
      </c>
      <c r="C244">
        <v>1.0482635229999999</v>
      </c>
      <c r="D244">
        <v>4.2661215559999999</v>
      </c>
      <c r="E244">
        <v>0.24571815599999999</v>
      </c>
      <c r="F244">
        <v>0.80590041599999995</v>
      </c>
      <c r="G244">
        <v>0.96624903799999995</v>
      </c>
    </row>
    <row r="245" spans="1:7" x14ac:dyDescent="0.2">
      <c r="A245" t="s">
        <v>5335</v>
      </c>
      <c r="B245">
        <v>0.12794242</v>
      </c>
      <c r="C245">
        <v>2.8076007220000001</v>
      </c>
      <c r="D245">
        <v>4.2894153990000001</v>
      </c>
      <c r="E245">
        <v>0.65454157800000001</v>
      </c>
      <c r="F245">
        <v>0.51276294899999997</v>
      </c>
      <c r="G245">
        <v>0.96624903799999995</v>
      </c>
    </row>
    <row r="246" spans="1:7" x14ac:dyDescent="0.2">
      <c r="A246" t="s">
        <v>5336</v>
      </c>
      <c r="B246">
        <v>0.25010732299999999</v>
      </c>
      <c r="C246">
        <v>2.8075649569999999</v>
      </c>
      <c r="D246">
        <v>4.2894157010000002</v>
      </c>
      <c r="E246">
        <v>0.65453319399999998</v>
      </c>
      <c r="F246">
        <v>0.51276834900000001</v>
      </c>
      <c r="G246">
        <v>0.96624903799999995</v>
      </c>
    </row>
    <row r="247" spans="1:7" x14ac:dyDescent="0.2">
      <c r="A247" t="s">
        <v>5337</v>
      </c>
      <c r="B247">
        <v>0.20477547199999999</v>
      </c>
      <c r="C247">
        <v>1.048241186</v>
      </c>
      <c r="D247">
        <v>4.2661209869999999</v>
      </c>
      <c r="E247">
        <v>0.24571295300000001</v>
      </c>
      <c r="F247">
        <v>0.80590444500000002</v>
      </c>
      <c r="G247">
        <v>0.96624903799999995</v>
      </c>
    </row>
    <row r="248" spans="1:7" x14ac:dyDescent="0.2">
      <c r="A248" t="s">
        <v>5338</v>
      </c>
      <c r="B248">
        <v>0.17487439699999999</v>
      </c>
      <c r="C248">
        <v>2.8077322910000002</v>
      </c>
      <c r="D248">
        <v>4.2894141299999999</v>
      </c>
      <c r="E248">
        <v>0.65457244400000003</v>
      </c>
      <c r="F248">
        <v>0.51274306999999997</v>
      </c>
      <c r="G248">
        <v>0.96624903799999995</v>
      </c>
    </row>
    <row r="249" spans="1:7" x14ac:dyDescent="0.2">
      <c r="A249" t="s">
        <v>5339</v>
      </c>
      <c r="B249">
        <v>0.438750211</v>
      </c>
      <c r="C249">
        <v>0.68217840900000004</v>
      </c>
      <c r="D249">
        <v>2.5132326219999999</v>
      </c>
      <c r="E249">
        <v>0.27143464699999997</v>
      </c>
      <c r="F249">
        <v>0.78605675799999997</v>
      </c>
      <c r="G249">
        <v>0.96624903799999995</v>
      </c>
    </row>
    <row r="250" spans="1:7" x14ac:dyDescent="0.2">
      <c r="A250" t="s">
        <v>5340</v>
      </c>
      <c r="B250">
        <v>0.187980171</v>
      </c>
      <c r="C250">
        <v>1.8411648540000001</v>
      </c>
      <c r="D250">
        <v>4.1975446700000001</v>
      </c>
      <c r="E250">
        <v>0.43862900799999999</v>
      </c>
      <c r="F250">
        <v>0.66093037499999996</v>
      </c>
      <c r="G250">
        <v>0.96624903799999995</v>
      </c>
    </row>
    <row r="251" spans="1:7" x14ac:dyDescent="0.2">
      <c r="A251" t="s">
        <v>5341</v>
      </c>
      <c r="B251">
        <v>2.125922562</v>
      </c>
      <c r="C251">
        <v>2.477244131</v>
      </c>
      <c r="D251">
        <v>1.45006645</v>
      </c>
      <c r="E251">
        <v>1.708365938</v>
      </c>
      <c r="F251">
        <v>8.7568462999999999E-2</v>
      </c>
      <c r="G251">
        <v>0.96624903799999995</v>
      </c>
    </row>
    <row r="252" spans="1:7" x14ac:dyDescent="0.2">
      <c r="A252" t="s">
        <v>5342</v>
      </c>
      <c r="B252">
        <v>0.109495622</v>
      </c>
      <c r="C252">
        <v>2.8077154549999999</v>
      </c>
      <c r="D252">
        <v>4.2894143189999996</v>
      </c>
      <c r="E252">
        <v>0.65456848999999995</v>
      </c>
      <c r="F252">
        <v>0.51274561699999999</v>
      </c>
      <c r="G252">
        <v>0.96624903799999995</v>
      </c>
    </row>
    <row r="253" spans="1:7" x14ac:dyDescent="0.2">
      <c r="A253" t="s">
        <v>5343</v>
      </c>
      <c r="B253">
        <v>0.446443058</v>
      </c>
      <c r="C253">
        <v>0.68274855700000003</v>
      </c>
      <c r="D253">
        <v>2.7133686290000001</v>
      </c>
      <c r="E253">
        <v>0.25162395900000001</v>
      </c>
      <c r="F253">
        <v>0.80133173800000002</v>
      </c>
      <c r="G253">
        <v>0.96624903799999995</v>
      </c>
    </row>
    <row r="254" spans="1:7" x14ac:dyDescent="0.2">
      <c r="A254" t="s">
        <v>5344</v>
      </c>
      <c r="B254">
        <v>0.27036455399999998</v>
      </c>
      <c r="C254">
        <v>1.841876386</v>
      </c>
      <c r="D254">
        <v>4.1748420309999998</v>
      </c>
      <c r="E254">
        <v>0.44118468999999999</v>
      </c>
      <c r="F254">
        <v>0.65907929600000004</v>
      </c>
      <c r="G254">
        <v>0.96624903799999995</v>
      </c>
    </row>
    <row r="255" spans="1:7" x14ac:dyDescent="0.2">
      <c r="A255" t="s">
        <v>5345</v>
      </c>
      <c r="B255">
        <v>123125.74860000001</v>
      </c>
      <c r="C255">
        <v>0.12435223500000001</v>
      </c>
      <c r="D255">
        <v>0.41452365600000002</v>
      </c>
      <c r="E255">
        <v>0.29998827099999997</v>
      </c>
      <c r="F255">
        <v>0.76418610200000003</v>
      </c>
      <c r="G255">
        <v>0.96624903799999995</v>
      </c>
    </row>
    <row r="256" spans="1:7" x14ac:dyDescent="0.2">
      <c r="A256" t="s">
        <v>5346</v>
      </c>
      <c r="B256">
        <v>8.3801163370000005</v>
      </c>
      <c r="C256">
        <v>1.259454581</v>
      </c>
      <c r="D256">
        <v>0.94100769500000003</v>
      </c>
      <c r="E256">
        <v>1.338410501</v>
      </c>
      <c r="F256">
        <v>0.18076265799999999</v>
      </c>
      <c r="G256">
        <v>0.96624903799999995</v>
      </c>
    </row>
    <row r="257" spans="1:7" x14ac:dyDescent="0.2">
      <c r="A257" t="s">
        <v>5347</v>
      </c>
      <c r="B257">
        <v>120312.4973</v>
      </c>
      <c r="C257">
        <v>0.43786509299999998</v>
      </c>
      <c r="D257">
        <v>0.33309914000000002</v>
      </c>
      <c r="E257">
        <v>1.314518831</v>
      </c>
      <c r="F257">
        <v>0.18867166499999999</v>
      </c>
      <c r="G257">
        <v>0.96624903799999995</v>
      </c>
    </row>
    <row r="258" spans="1:7" x14ac:dyDescent="0.2">
      <c r="A258" t="s">
        <v>5348</v>
      </c>
      <c r="B258">
        <v>12.446004390000001</v>
      </c>
      <c r="C258">
        <v>0.30662806199999998</v>
      </c>
      <c r="D258">
        <v>0.80203115400000002</v>
      </c>
      <c r="E258">
        <v>0.38231440300000002</v>
      </c>
      <c r="F258">
        <v>0.70222817299999996</v>
      </c>
      <c r="G258">
        <v>0.96624903799999995</v>
      </c>
    </row>
    <row r="259" spans="1:7" x14ac:dyDescent="0.2">
      <c r="A259" t="s">
        <v>5349</v>
      </c>
      <c r="B259">
        <v>4.7258521529999999</v>
      </c>
      <c r="C259">
        <v>0.88410873599999995</v>
      </c>
      <c r="D259">
        <v>0.99429263800000001</v>
      </c>
      <c r="E259">
        <v>0.88918362900000003</v>
      </c>
      <c r="F259">
        <v>0.37390440000000003</v>
      </c>
      <c r="G259">
        <v>0.96624903799999995</v>
      </c>
    </row>
    <row r="260" spans="1:7" x14ac:dyDescent="0.2">
      <c r="A260" t="s">
        <v>5350</v>
      </c>
      <c r="B260">
        <v>521.91206250000005</v>
      </c>
      <c r="C260">
        <v>0.88104616199999997</v>
      </c>
      <c r="D260">
        <v>0.88227619000000002</v>
      </c>
      <c r="E260">
        <v>0.99860584699999999</v>
      </c>
      <c r="F260">
        <v>0.317985666</v>
      </c>
      <c r="G260">
        <v>0.96624903799999995</v>
      </c>
    </row>
    <row r="261" spans="1:7" x14ac:dyDescent="0.2">
      <c r="A261" t="s">
        <v>5351</v>
      </c>
      <c r="B261">
        <v>0.160345233</v>
      </c>
      <c r="C261">
        <v>1.151490219</v>
      </c>
      <c r="D261">
        <v>4.2360959210000004</v>
      </c>
      <c r="E261">
        <v>0.27182817399999998</v>
      </c>
      <c r="F261">
        <v>0.78575414099999996</v>
      </c>
      <c r="G261">
        <v>0.96624903799999995</v>
      </c>
    </row>
    <row r="262" spans="1:7" x14ac:dyDescent="0.2">
      <c r="A262" t="s">
        <v>5352</v>
      </c>
      <c r="B262">
        <v>0.122336606</v>
      </c>
      <c r="C262">
        <v>3.1364400940000001</v>
      </c>
      <c r="D262">
        <v>4.2843078940000003</v>
      </c>
      <c r="E262">
        <v>0.73207625899999995</v>
      </c>
      <c r="F262">
        <v>0.46412202400000002</v>
      </c>
      <c r="G262">
        <v>0.96624903799999995</v>
      </c>
    </row>
    <row r="263" spans="1:7" x14ac:dyDescent="0.2">
      <c r="A263" t="s">
        <v>5354</v>
      </c>
      <c r="B263">
        <v>1.0481642410000001</v>
      </c>
      <c r="C263">
        <v>1.266084263</v>
      </c>
      <c r="D263">
        <v>1.7875920169999999</v>
      </c>
      <c r="E263">
        <v>0.70826242900000003</v>
      </c>
      <c r="F263">
        <v>0.47878230399999999</v>
      </c>
      <c r="G263">
        <v>0.96624903799999995</v>
      </c>
    </row>
    <row r="264" spans="1:7" x14ac:dyDescent="0.2">
      <c r="A264" t="s">
        <v>5355</v>
      </c>
      <c r="B264">
        <v>4.206400511</v>
      </c>
      <c r="C264">
        <v>0.73126429999999998</v>
      </c>
      <c r="D264">
        <v>1.0090875589999999</v>
      </c>
      <c r="E264">
        <v>0.72467873900000002</v>
      </c>
      <c r="F264">
        <v>0.46864914099999999</v>
      </c>
      <c r="G264">
        <v>0.96624903799999995</v>
      </c>
    </row>
    <row r="265" spans="1:7" x14ac:dyDescent="0.2">
      <c r="A265" t="s">
        <v>5357</v>
      </c>
      <c r="B265">
        <v>7.6865829860000003</v>
      </c>
      <c r="C265">
        <v>0.37160251700000002</v>
      </c>
      <c r="D265">
        <v>0.92658446100000003</v>
      </c>
      <c r="E265">
        <v>0.40104548699999998</v>
      </c>
      <c r="F265">
        <v>0.68838663499999997</v>
      </c>
      <c r="G265">
        <v>0.96624903799999995</v>
      </c>
    </row>
    <row r="266" spans="1:7" x14ac:dyDescent="0.2">
      <c r="A266" t="s">
        <v>5358</v>
      </c>
      <c r="B266">
        <v>2.0442645420000001</v>
      </c>
      <c r="C266">
        <v>1.2573444789999999</v>
      </c>
      <c r="D266">
        <v>1.216023026</v>
      </c>
      <c r="E266">
        <v>1.033980814</v>
      </c>
      <c r="F266">
        <v>0.30114513300000001</v>
      </c>
      <c r="G266">
        <v>0.96624903799999995</v>
      </c>
    </row>
    <row r="267" spans="1:7" x14ac:dyDescent="0.2">
      <c r="A267" t="s">
        <v>5359</v>
      </c>
      <c r="B267">
        <v>2.9070036E-2</v>
      </c>
      <c r="C267">
        <v>2.8076973930000002</v>
      </c>
      <c r="D267">
        <v>4.2894145249999998</v>
      </c>
      <c r="E267">
        <v>0.65456424800000002</v>
      </c>
      <c r="F267">
        <v>0.51274834899999999</v>
      </c>
      <c r="G267">
        <v>0.96624903799999995</v>
      </c>
    </row>
    <row r="268" spans="1:7" x14ac:dyDescent="0.2">
      <c r="A268" t="s">
        <v>5360</v>
      </c>
      <c r="B268">
        <v>0.93966069100000005</v>
      </c>
      <c r="C268">
        <v>0.95713690500000004</v>
      </c>
      <c r="D268">
        <v>1.66647491</v>
      </c>
      <c r="E268">
        <v>0.57434822399999996</v>
      </c>
      <c r="F268">
        <v>0.56573218199999997</v>
      </c>
      <c r="G268">
        <v>0.96624903799999995</v>
      </c>
    </row>
    <row r="269" spans="1:7" x14ac:dyDescent="0.2">
      <c r="A269" t="s">
        <v>5361</v>
      </c>
      <c r="B269">
        <v>1.7283728000000002E-2</v>
      </c>
      <c r="C269">
        <v>2.0863837439999999</v>
      </c>
      <c r="D269">
        <v>4.2894142950000003</v>
      </c>
      <c r="E269">
        <v>0.48640294499999998</v>
      </c>
      <c r="F269">
        <v>0.62668150300000003</v>
      </c>
      <c r="G269">
        <v>0.96624903799999995</v>
      </c>
    </row>
    <row r="270" spans="1:7" x14ac:dyDescent="0.2">
      <c r="A270" t="s">
        <v>5362</v>
      </c>
      <c r="B270">
        <v>0.218991244</v>
      </c>
      <c r="C270">
        <v>2.8077371100000001</v>
      </c>
      <c r="D270">
        <v>4.2894140759999999</v>
      </c>
      <c r="E270">
        <v>0.65457357599999999</v>
      </c>
      <c r="F270">
        <v>0.51274234200000002</v>
      </c>
      <c r="G270">
        <v>0.96624903799999995</v>
      </c>
    </row>
    <row r="271" spans="1:7" x14ac:dyDescent="0.2">
      <c r="A271" t="s">
        <v>5364</v>
      </c>
      <c r="B271">
        <v>0.24314274899999999</v>
      </c>
      <c r="C271">
        <v>3.3698310870000001</v>
      </c>
      <c r="D271">
        <v>4.2536912439999996</v>
      </c>
      <c r="E271">
        <v>0.79221337300000005</v>
      </c>
      <c r="F271">
        <v>0.42823627199999997</v>
      </c>
      <c r="G271">
        <v>0.96624903799999995</v>
      </c>
    </row>
    <row r="272" spans="1:7" x14ac:dyDescent="0.2">
      <c r="A272" t="s">
        <v>5365</v>
      </c>
      <c r="B272">
        <v>0.32856415999999999</v>
      </c>
      <c r="C272">
        <v>1.60501417</v>
      </c>
      <c r="D272">
        <v>3.2495680240000002</v>
      </c>
      <c r="E272">
        <v>0.49391616300000002</v>
      </c>
      <c r="F272">
        <v>0.62136538900000005</v>
      </c>
      <c r="G272">
        <v>0.96624903799999995</v>
      </c>
    </row>
    <row r="273" spans="1:7" x14ac:dyDescent="0.2">
      <c r="A273" t="s">
        <v>5366</v>
      </c>
      <c r="B273">
        <v>0.29416746399999999</v>
      </c>
      <c r="C273">
        <v>-0.77575014799999997</v>
      </c>
      <c r="D273">
        <v>3.1036995169999999</v>
      </c>
      <c r="E273">
        <v>-0.24994370199999999</v>
      </c>
      <c r="F273">
        <v>0.80263088599999999</v>
      </c>
      <c r="G273">
        <v>0.96624903799999995</v>
      </c>
    </row>
    <row r="274" spans="1:7" x14ac:dyDescent="0.2">
      <c r="A274" t="s">
        <v>5367</v>
      </c>
      <c r="B274">
        <v>4.2992829759999998</v>
      </c>
      <c r="C274">
        <v>-1.1253372340000001</v>
      </c>
      <c r="D274">
        <v>1.1081812980000001</v>
      </c>
      <c r="E274">
        <v>-1.0154811640000001</v>
      </c>
      <c r="F274">
        <v>0.30987652100000002</v>
      </c>
      <c r="G274">
        <v>0.96624903799999995</v>
      </c>
    </row>
    <row r="275" spans="1:7" x14ac:dyDescent="0.2">
      <c r="A275" t="s">
        <v>5368</v>
      </c>
      <c r="B275">
        <v>0.26538251499999999</v>
      </c>
      <c r="C275">
        <v>2.3756161119999999</v>
      </c>
      <c r="D275">
        <v>4.1371189529999999</v>
      </c>
      <c r="E275">
        <v>0.57421991900000002</v>
      </c>
      <c r="F275">
        <v>0.56581899099999999</v>
      </c>
      <c r="G275">
        <v>0.96624903799999995</v>
      </c>
    </row>
    <row r="276" spans="1:7" x14ac:dyDescent="0.2">
      <c r="A276" t="s">
        <v>5369</v>
      </c>
      <c r="B276">
        <v>5.8140073E-2</v>
      </c>
      <c r="C276">
        <v>2.8077079880000002</v>
      </c>
      <c r="D276">
        <v>4.2894144049999996</v>
      </c>
      <c r="E276">
        <v>0.65456673600000004</v>
      </c>
      <c r="F276">
        <v>0.51274674600000003</v>
      </c>
      <c r="G276">
        <v>0.96624903799999995</v>
      </c>
    </row>
    <row r="277" spans="1:7" x14ac:dyDescent="0.2">
      <c r="A277" t="s">
        <v>5370</v>
      </c>
      <c r="B277">
        <v>9.4301217939999997</v>
      </c>
      <c r="C277">
        <v>0.223332488</v>
      </c>
      <c r="D277">
        <v>0.87844902999999996</v>
      </c>
      <c r="E277">
        <v>0.25423499900000002</v>
      </c>
      <c r="F277">
        <v>0.79931401400000002</v>
      </c>
      <c r="G277">
        <v>0.96624903799999995</v>
      </c>
    </row>
    <row r="278" spans="1:7" x14ac:dyDescent="0.2">
      <c r="A278" t="s">
        <v>5371</v>
      </c>
      <c r="B278">
        <v>4.4234097E-2</v>
      </c>
      <c r="C278">
        <v>2.8076520920000001</v>
      </c>
      <c r="D278">
        <v>4.2894149620000004</v>
      </c>
      <c r="E278">
        <v>0.65455361999999995</v>
      </c>
      <c r="F278">
        <v>0.51275519400000003</v>
      </c>
      <c r="G278">
        <v>0.96624903799999995</v>
      </c>
    </row>
    <row r="279" spans="1:7" x14ac:dyDescent="0.2">
      <c r="A279" t="s">
        <v>5373</v>
      </c>
      <c r="B279">
        <v>1.545884308</v>
      </c>
      <c r="C279">
        <v>-1.043391178</v>
      </c>
      <c r="D279">
        <v>1.5232520679999999</v>
      </c>
      <c r="E279">
        <v>-0.68497604599999995</v>
      </c>
      <c r="F279">
        <v>0.493359037</v>
      </c>
      <c r="G279">
        <v>0.96624903799999995</v>
      </c>
    </row>
    <row r="280" spans="1:7" x14ac:dyDescent="0.2">
      <c r="A280" t="s">
        <v>5374</v>
      </c>
      <c r="B280">
        <v>0.102513559</v>
      </c>
      <c r="C280">
        <v>2.8076170349999998</v>
      </c>
      <c r="D280">
        <v>4.2894152529999996</v>
      </c>
      <c r="E280">
        <v>0.65454540299999997</v>
      </c>
      <c r="F280">
        <v>0.51276048600000002</v>
      </c>
      <c r="G280">
        <v>0.96624903799999995</v>
      </c>
    </row>
    <row r="281" spans="1:7" x14ac:dyDescent="0.2">
      <c r="A281" t="s">
        <v>5375</v>
      </c>
      <c r="B281">
        <v>2.3390104410000001</v>
      </c>
      <c r="C281">
        <v>1.8943512300000001</v>
      </c>
      <c r="D281">
        <v>1.556291227</v>
      </c>
      <c r="E281">
        <v>1.217221557</v>
      </c>
      <c r="F281">
        <v>0.22351993100000001</v>
      </c>
      <c r="G281">
        <v>0.96624903799999995</v>
      </c>
    </row>
    <row r="282" spans="1:7" x14ac:dyDescent="0.2">
      <c r="A282" t="s">
        <v>5376</v>
      </c>
      <c r="B282">
        <v>2.5825485399999999</v>
      </c>
      <c r="C282">
        <v>0.60087382899999997</v>
      </c>
      <c r="D282">
        <v>1.3106740859999999</v>
      </c>
      <c r="E282">
        <v>0.458446409</v>
      </c>
      <c r="F282">
        <v>0.646631756</v>
      </c>
      <c r="G282">
        <v>0.96624903799999995</v>
      </c>
    </row>
    <row r="283" spans="1:7" x14ac:dyDescent="0.2">
      <c r="A283" t="s">
        <v>5377</v>
      </c>
      <c r="B283">
        <v>0.78222568699999995</v>
      </c>
      <c r="C283">
        <v>1.8304864649999999</v>
      </c>
      <c r="D283">
        <v>2.790768446</v>
      </c>
      <c r="E283">
        <v>0.65590768300000002</v>
      </c>
      <c r="F283">
        <v>0.51188352500000001</v>
      </c>
      <c r="G283">
        <v>0.96624903799999995</v>
      </c>
    </row>
    <row r="284" spans="1:7" x14ac:dyDescent="0.2">
      <c r="A284" t="s">
        <v>5378</v>
      </c>
      <c r="B284">
        <v>3.9646094E-2</v>
      </c>
      <c r="C284">
        <v>3.3706499239999999</v>
      </c>
      <c r="D284">
        <v>4.281290609</v>
      </c>
      <c r="E284">
        <v>0.78729762400000003</v>
      </c>
      <c r="F284">
        <v>0.43110766</v>
      </c>
      <c r="G284">
        <v>0.96624903799999995</v>
      </c>
    </row>
    <row r="285" spans="1:7" x14ac:dyDescent="0.2">
      <c r="A285" t="s">
        <v>5379</v>
      </c>
      <c r="B285">
        <v>0.49809135199999999</v>
      </c>
      <c r="C285">
        <v>2.1709090249999998</v>
      </c>
      <c r="D285">
        <v>2.8760967630000001</v>
      </c>
      <c r="E285">
        <v>0.75481084399999998</v>
      </c>
      <c r="F285">
        <v>0.45036248600000001</v>
      </c>
      <c r="G285">
        <v>0.96624903799999995</v>
      </c>
    </row>
    <row r="286" spans="1:7" x14ac:dyDescent="0.2">
      <c r="A286" t="s">
        <v>5380</v>
      </c>
      <c r="B286">
        <v>0.45467343199999999</v>
      </c>
      <c r="C286">
        <v>-1.2787734690000001</v>
      </c>
      <c r="D286">
        <v>3.8615758480000002</v>
      </c>
      <c r="E286">
        <v>-0.33115327</v>
      </c>
      <c r="F286">
        <v>0.74052871600000003</v>
      </c>
      <c r="G286">
        <v>0.96624903799999995</v>
      </c>
    </row>
    <row r="287" spans="1:7" x14ac:dyDescent="0.2">
      <c r="A287" t="s">
        <v>5382</v>
      </c>
      <c r="B287">
        <v>0.63984917100000005</v>
      </c>
      <c r="C287">
        <v>2.8735784180000001</v>
      </c>
      <c r="D287">
        <v>2.7496457439999999</v>
      </c>
      <c r="E287">
        <v>1.045072233</v>
      </c>
      <c r="F287">
        <v>0.29598958600000003</v>
      </c>
      <c r="G287">
        <v>0.96624903799999995</v>
      </c>
    </row>
    <row r="288" spans="1:7" x14ac:dyDescent="0.2">
      <c r="A288" t="s">
        <v>5383</v>
      </c>
      <c r="B288">
        <v>0.43657143900000001</v>
      </c>
      <c r="C288">
        <v>4.370261717</v>
      </c>
      <c r="D288">
        <v>3.9365842369999999</v>
      </c>
      <c r="E288">
        <v>1.1101659340000001</v>
      </c>
      <c r="F288">
        <v>0.266927529</v>
      </c>
      <c r="G288">
        <v>0.96624903799999995</v>
      </c>
    </row>
    <row r="289" spans="1:7" x14ac:dyDescent="0.2">
      <c r="A289" t="s">
        <v>6030</v>
      </c>
      <c r="B289">
        <v>0.39520075399999999</v>
      </c>
      <c r="C289">
        <v>1.206951157</v>
      </c>
      <c r="D289">
        <v>3.0120149559999998</v>
      </c>
      <c r="E289">
        <v>0.40071220600000002</v>
      </c>
      <c r="F289">
        <v>0.68863202300000004</v>
      </c>
      <c r="G289">
        <v>0.96624903799999995</v>
      </c>
    </row>
    <row r="290" spans="1:7" x14ac:dyDescent="0.2">
      <c r="A290" t="s">
        <v>5384</v>
      </c>
      <c r="B290">
        <v>7.6685640999999999E-2</v>
      </c>
      <c r="C290">
        <v>2.8076241660000001</v>
      </c>
      <c r="D290">
        <v>4.2894151970000003</v>
      </c>
      <c r="E290">
        <v>0.65454707400000001</v>
      </c>
      <c r="F290">
        <v>0.51275941000000003</v>
      </c>
      <c r="G290">
        <v>0.96624903799999995</v>
      </c>
    </row>
    <row r="291" spans="1:7" x14ac:dyDescent="0.2">
      <c r="A291" t="s">
        <v>5385</v>
      </c>
      <c r="B291">
        <v>3.4974879E-2</v>
      </c>
      <c r="C291">
        <v>2.8076997719999999</v>
      </c>
      <c r="D291">
        <v>4.2894144990000003</v>
      </c>
      <c r="E291">
        <v>0.65456480699999997</v>
      </c>
      <c r="F291">
        <v>0.51274798899999996</v>
      </c>
      <c r="G291">
        <v>0.96624903799999995</v>
      </c>
    </row>
    <row r="292" spans="1:7" x14ac:dyDescent="0.2">
      <c r="A292" t="s">
        <v>5386</v>
      </c>
      <c r="B292">
        <v>2.9518752999999998E-2</v>
      </c>
      <c r="C292">
        <v>2.8076520920000001</v>
      </c>
      <c r="D292">
        <v>4.2894149620000004</v>
      </c>
      <c r="E292">
        <v>0.65455361999999995</v>
      </c>
      <c r="F292">
        <v>0.51275519400000003</v>
      </c>
      <c r="G292">
        <v>0.96624903799999995</v>
      </c>
    </row>
    <row r="293" spans="1:7" x14ac:dyDescent="0.2">
      <c r="A293" t="s">
        <v>5387</v>
      </c>
      <c r="B293">
        <v>2.9518752999999998E-2</v>
      </c>
      <c r="C293">
        <v>2.8076520920000001</v>
      </c>
      <c r="D293">
        <v>4.2894149620000004</v>
      </c>
      <c r="E293">
        <v>0.65455361999999995</v>
      </c>
      <c r="F293">
        <v>0.51275519400000003</v>
      </c>
      <c r="G293">
        <v>0.96624903799999995</v>
      </c>
    </row>
    <row r="294" spans="1:7" x14ac:dyDescent="0.2">
      <c r="A294" t="s">
        <v>5388</v>
      </c>
      <c r="B294">
        <v>1.7283728000000002E-2</v>
      </c>
      <c r="C294">
        <v>2.0863837439999999</v>
      </c>
      <c r="D294">
        <v>4.2894142950000003</v>
      </c>
      <c r="E294">
        <v>0.48640294499999998</v>
      </c>
      <c r="F294">
        <v>0.62668150300000003</v>
      </c>
      <c r="G294">
        <v>0.96624903799999995</v>
      </c>
    </row>
    <row r="295" spans="1:7" x14ac:dyDescent="0.2">
      <c r="A295" t="s">
        <v>5389</v>
      </c>
      <c r="B295">
        <v>21.43775445</v>
      </c>
      <c r="C295">
        <v>-0.71973547500000001</v>
      </c>
      <c r="D295">
        <v>0.71989670400000005</v>
      </c>
      <c r="E295">
        <v>-0.99977603900000001</v>
      </c>
      <c r="F295">
        <v>0.317418904</v>
      </c>
      <c r="G295">
        <v>0.96624903799999995</v>
      </c>
    </row>
    <row r="296" spans="1:7" x14ac:dyDescent="0.2">
      <c r="A296" t="s">
        <v>5391</v>
      </c>
      <c r="B296">
        <v>0.94331383000000002</v>
      </c>
      <c r="C296">
        <v>-0.91947261400000002</v>
      </c>
      <c r="D296">
        <v>1.862947613</v>
      </c>
      <c r="E296">
        <v>-0.49355795499999999</v>
      </c>
      <c r="F296">
        <v>0.62161840099999999</v>
      </c>
      <c r="G296">
        <v>0.96624903799999995</v>
      </c>
    </row>
    <row r="297" spans="1:7" x14ac:dyDescent="0.2">
      <c r="A297" t="s">
        <v>5392</v>
      </c>
      <c r="B297">
        <v>10.89588812</v>
      </c>
      <c r="C297">
        <v>-1.56603717</v>
      </c>
      <c r="D297">
        <v>0.79190665999999998</v>
      </c>
      <c r="E297">
        <v>-1.97755272</v>
      </c>
      <c r="F297">
        <v>4.7979187E-2</v>
      </c>
      <c r="G297">
        <v>0.96624903799999995</v>
      </c>
    </row>
    <row r="298" spans="1:7" x14ac:dyDescent="0.2">
      <c r="A298" t="s">
        <v>5393</v>
      </c>
      <c r="B298">
        <v>9.8603726999999992</v>
      </c>
      <c r="C298">
        <v>-0.242682867</v>
      </c>
      <c r="D298">
        <v>0.87671184000000002</v>
      </c>
      <c r="E298">
        <v>-0.27681030000000001</v>
      </c>
      <c r="F298">
        <v>0.78192577200000002</v>
      </c>
      <c r="G298">
        <v>0.96624903799999995</v>
      </c>
    </row>
    <row r="299" spans="1:7" x14ac:dyDescent="0.2">
      <c r="A299" t="s">
        <v>5395</v>
      </c>
      <c r="B299">
        <v>0.33625086199999998</v>
      </c>
      <c r="C299">
        <v>2.0116532450000002</v>
      </c>
      <c r="D299">
        <v>3.5389948590000002</v>
      </c>
      <c r="E299">
        <v>0.568425026</v>
      </c>
      <c r="F299">
        <v>0.56974640099999996</v>
      </c>
      <c r="G299">
        <v>0.96624903799999995</v>
      </c>
    </row>
    <row r="300" spans="1:7" x14ac:dyDescent="0.2">
      <c r="A300" t="s">
        <v>5396</v>
      </c>
      <c r="B300">
        <v>0.109495622</v>
      </c>
      <c r="C300">
        <v>2.8077154549999999</v>
      </c>
      <c r="D300">
        <v>4.2894143189999996</v>
      </c>
      <c r="E300">
        <v>0.65456848999999995</v>
      </c>
      <c r="F300">
        <v>0.51274561699999999</v>
      </c>
      <c r="G300">
        <v>0.96624903799999995</v>
      </c>
    </row>
    <row r="301" spans="1:7" x14ac:dyDescent="0.2">
      <c r="A301" t="s">
        <v>5397</v>
      </c>
      <c r="B301">
        <v>0.16896955399999999</v>
      </c>
      <c r="C301">
        <v>1.0483002130000001</v>
      </c>
      <c r="D301">
        <v>4.266121654</v>
      </c>
      <c r="E301">
        <v>0.24572675099999999</v>
      </c>
      <c r="F301">
        <v>0.80589376300000004</v>
      </c>
      <c r="G301">
        <v>0.96624903799999995</v>
      </c>
    </row>
    <row r="302" spans="1:7" x14ac:dyDescent="0.2">
      <c r="A302" t="s">
        <v>5398</v>
      </c>
      <c r="B302">
        <v>0.16687964499999999</v>
      </c>
      <c r="C302">
        <v>1.280892108</v>
      </c>
      <c r="D302">
        <v>4.2731408460000004</v>
      </c>
      <c r="E302">
        <v>0.29975424499999997</v>
      </c>
      <c r="F302">
        <v>0.76436461899999997</v>
      </c>
      <c r="G302">
        <v>0.96624903799999995</v>
      </c>
    </row>
    <row r="303" spans="1:7" x14ac:dyDescent="0.2">
      <c r="A303" t="s">
        <v>5399</v>
      </c>
      <c r="B303">
        <v>0.114664054</v>
      </c>
      <c r="C303">
        <v>2.0863188749999999</v>
      </c>
      <c r="D303">
        <v>4.2894148459999997</v>
      </c>
      <c r="E303">
        <v>0.48638775899999998</v>
      </c>
      <c r="F303">
        <v>0.626692268</v>
      </c>
      <c r="G303">
        <v>0.96624903799999995</v>
      </c>
    </row>
    <row r="304" spans="1:7" x14ac:dyDescent="0.2">
      <c r="A304" t="s">
        <v>5401</v>
      </c>
      <c r="B304">
        <v>0.153371281</v>
      </c>
      <c r="C304">
        <v>2.807591188</v>
      </c>
      <c r="D304">
        <v>4.2894154750000002</v>
      </c>
      <c r="E304">
        <v>0.65453934300000005</v>
      </c>
      <c r="F304">
        <v>0.51276438800000002</v>
      </c>
      <c r="G304">
        <v>0.96624903799999995</v>
      </c>
    </row>
    <row r="305" spans="1:7" x14ac:dyDescent="0.2">
      <c r="A305" t="s">
        <v>5402</v>
      </c>
      <c r="B305">
        <v>2.9518752999999998E-2</v>
      </c>
      <c r="C305">
        <v>2.8076520920000001</v>
      </c>
      <c r="D305">
        <v>4.2894149620000004</v>
      </c>
      <c r="E305">
        <v>0.65455361999999995</v>
      </c>
      <c r="F305">
        <v>0.51275519400000003</v>
      </c>
      <c r="G305">
        <v>0.96624903799999995</v>
      </c>
    </row>
    <row r="306" spans="1:7" x14ac:dyDescent="0.2">
      <c r="A306" t="s">
        <v>5403</v>
      </c>
      <c r="B306">
        <v>2.0641699199999999</v>
      </c>
      <c r="C306">
        <v>-0.57925541599999997</v>
      </c>
      <c r="D306">
        <v>1.4949469129999999</v>
      </c>
      <c r="E306">
        <v>-0.38747557599999999</v>
      </c>
      <c r="F306">
        <v>0.69840416299999997</v>
      </c>
      <c r="G306">
        <v>0.96624903799999995</v>
      </c>
    </row>
    <row r="307" spans="1:7" x14ac:dyDescent="0.2">
      <c r="A307" t="s">
        <v>5406</v>
      </c>
      <c r="B307">
        <v>0.38472367299999999</v>
      </c>
      <c r="C307">
        <v>2.0728489620000001</v>
      </c>
      <c r="D307">
        <v>4.0396639499999996</v>
      </c>
      <c r="E307">
        <v>0.51312410799999997</v>
      </c>
      <c r="F307">
        <v>0.60786450800000003</v>
      </c>
      <c r="G307">
        <v>0.96624903799999995</v>
      </c>
    </row>
    <row r="308" spans="1:7" x14ac:dyDescent="0.2">
      <c r="A308" t="s">
        <v>5407</v>
      </c>
      <c r="B308">
        <v>2.8603445449999998</v>
      </c>
      <c r="C308">
        <v>-1.102701959</v>
      </c>
      <c r="D308">
        <v>1.1827697269999999</v>
      </c>
      <c r="E308">
        <v>-0.93230485500000004</v>
      </c>
      <c r="F308">
        <v>0.35117899899999999</v>
      </c>
      <c r="G308">
        <v>0.96624903799999995</v>
      </c>
    </row>
    <row r="309" spans="1:7" x14ac:dyDescent="0.2">
      <c r="A309" t="s">
        <v>5408</v>
      </c>
      <c r="B309">
        <v>0.11296379300000001</v>
      </c>
      <c r="C309">
        <v>2.6493253659999998</v>
      </c>
      <c r="D309">
        <v>4.2812904959999996</v>
      </c>
      <c r="E309">
        <v>0.61881467000000001</v>
      </c>
      <c r="F309">
        <v>0.53603845699999997</v>
      </c>
      <c r="G309">
        <v>0.96624903799999995</v>
      </c>
    </row>
    <row r="310" spans="1:7" x14ac:dyDescent="0.2">
      <c r="A310" t="s">
        <v>5409</v>
      </c>
      <c r="B310">
        <v>0.40533037599999999</v>
      </c>
      <c r="C310">
        <v>1.011288714</v>
      </c>
      <c r="D310">
        <v>3.344021583</v>
      </c>
      <c r="E310">
        <v>0.30241692199999998</v>
      </c>
      <c r="F310">
        <v>0.76233425600000004</v>
      </c>
      <c r="G310">
        <v>0.96624903799999995</v>
      </c>
    </row>
    <row r="311" spans="1:7" x14ac:dyDescent="0.2">
      <c r="A311" t="s">
        <v>5410</v>
      </c>
      <c r="B311">
        <v>15.331934560000001</v>
      </c>
      <c r="C311">
        <v>1.213362818</v>
      </c>
      <c r="D311">
        <v>0.867459914</v>
      </c>
      <c r="E311">
        <v>1.3987537619999999</v>
      </c>
      <c r="F311">
        <v>0.16188683600000001</v>
      </c>
      <c r="G311">
        <v>0.96624903799999995</v>
      </c>
    </row>
    <row r="312" spans="1:7" x14ac:dyDescent="0.2">
      <c r="A312" t="s">
        <v>5411</v>
      </c>
      <c r="B312">
        <v>5.9190472009999997</v>
      </c>
      <c r="C312">
        <v>0.55321676399999997</v>
      </c>
      <c r="D312">
        <v>0.89005888200000005</v>
      </c>
      <c r="E312">
        <v>0.62155074799999999</v>
      </c>
      <c r="F312">
        <v>0.53423731500000005</v>
      </c>
      <c r="G312">
        <v>0.96624903799999995</v>
      </c>
    </row>
    <row r="313" spans="1:7" x14ac:dyDescent="0.2">
      <c r="A313" t="s">
        <v>5412</v>
      </c>
      <c r="B313">
        <v>14.671475600000001</v>
      </c>
      <c r="C313">
        <v>1.0503020139999999</v>
      </c>
      <c r="D313">
        <v>0.809142323</v>
      </c>
      <c r="E313">
        <v>1.2980436</v>
      </c>
      <c r="F313">
        <v>0.19427235300000001</v>
      </c>
      <c r="G313">
        <v>0.96624903799999995</v>
      </c>
    </row>
    <row r="314" spans="1:7" x14ac:dyDescent="0.2">
      <c r="A314" t="s">
        <v>5413</v>
      </c>
      <c r="B314">
        <v>15.84403397</v>
      </c>
      <c r="C314">
        <v>1.0234389500000001</v>
      </c>
      <c r="D314">
        <v>0.793195592</v>
      </c>
      <c r="E314">
        <v>1.290273118</v>
      </c>
      <c r="F314">
        <v>0.19695584699999999</v>
      </c>
      <c r="G314">
        <v>0.96624903799999995</v>
      </c>
    </row>
    <row r="315" spans="1:7" x14ac:dyDescent="0.2">
      <c r="A315" t="s">
        <v>5414</v>
      </c>
      <c r="B315">
        <v>0.64293055899999996</v>
      </c>
      <c r="C315">
        <v>1.6144069720000001</v>
      </c>
      <c r="D315">
        <v>2.1121962399999998</v>
      </c>
      <c r="E315">
        <v>0.764326222</v>
      </c>
      <c r="F315">
        <v>0.44467286299999997</v>
      </c>
      <c r="G315">
        <v>0.96624903799999995</v>
      </c>
    </row>
    <row r="316" spans="1:7" x14ac:dyDescent="0.2">
      <c r="A316" t="s">
        <v>5415</v>
      </c>
      <c r="B316">
        <v>0.15042217399999999</v>
      </c>
      <c r="C316">
        <v>1.2123459969999999</v>
      </c>
      <c r="D316">
        <v>4.2710019429999999</v>
      </c>
      <c r="E316">
        <v>0.28385517300000002</v>
      </c>
      <c r="F316">
        <v>0.77652136999999999</v>
      </c>
      <c r="G316">
        <v>0.96624903799999995</v>
      </c>
    </row>
    <row r="317" spans="1:7" x14ac:dyDescent="0.2">
      <c r="A317" t="s">
        <v>5416</v>
      </c>
      <c r="B317">
        <v>5.4123202030000002</v>
      </c>
      <c r="C317">
        <v>0.66766354299999997</v>
      </c>
      <c r="D317">
        <v>0.92820838100000003</v>
      </c>
      <c r="E317">
        <v>0.71930350600000004</v>
      </c>
      <c r="F317">
        <v>0.47195393600000002</v>
      </c>
      <c r="G317">
        <v>0.96624903799999995</v>
      </c>
    </row>
    <row r="318" spans="1:7" x14ac:dyDescent="0.2">
      <c r="A318" t="s">
        <v>5417</v>
      </c>
      <c r="B318">
        <v>4.3986469619999999</v>
      </c>
      <c r="C318">
        <v>0.50675556300000002</v>
      </c>
      <c r="D318">
        <v>1.084933339</v>
      </c>
      <c r="E318">
        <v>0.46708451499999998</v>
      </c>
      <c r="F318">
        <v>0.64043941299999996</v>
      </c>
      <c r="G318">
        <v>0.96624903799999995</v>
      </c>
    </row>
    <row r="319" spans="1:7" x14ac:dyDescent="0.2">
      <c r="A319" t="s">
        <v>5418</v>
      </c>
      <c r="B319">
        <v>1.311686758</v>
      </c>
      <c r="C319">
        <v>1.0517605759999999</v>
      </c>
      <c r="D319">
        <v>1.500424985</v>
      </c>
      <c r="E319">
        <v>0.70097511499999998</v>
      </c>
      <c r="F319">
        <v>0.48331854499999999</v>
      </c>
      <c r="G319">
        <v>0.96624903799999995</v>
      </c>
    </row>
    <row r="320" spans="1:7" x14ac:dyDescent="0.2">
      <c r="A320" t="s">
        <v>5419</v>
      </c>
      <c r="B320">
        <v>1.534700814</v>
      </c>
      <c r="C320">
        <v>0.74818583699999996</v>
      </c>
      <c r="D320">
        <v>1.519645457</v>
      </c>
      <c r="E320">
        <v>0.49234236399999998</v>
      </c>
      <c r="F320">
        <v>0.62247733599999999</v>
      </c>
      <c r="G320">
        <v>0.96624903799999995</v>
      </c>
    </row>
    <row r="321" spans="1:7" x14ac:dyDescent="0.2">
      <c r="A321" t="s">
        <v>5420</v>
      </c>
      <c r="B321">
        <v>0.66873828700000004</v>
      </c>
      <c r="C321">
        <v>3.176932533</v>
      </c>
      <c r="D321">
        <v>2.9460449519999998</v>
      </c>
      <c r="E321">
        <v>1.07837205</v>
      </c>
      <c r="F321">
        <v>0.280867755</v>
      </c>
      <c r="G321">
        <v>0.96624903799999995</v>
      </c>
    </row>
    <row r="322" spans="1:7" x14ac:dyDescent="0.2">
      <c r="A322" t="s">
        <v>5421</v>
      </c>
      <c r="B322">
        <v>0.14660826699999999</v>
      </c>
      <c r="C322">
        <v>2.8076484100000001</v>
      </c>
      <c r="D322">
        <v>4.2894149119999998</v>
      </c>
      <c r="E322">
        <v>0.65455276900000003</v>
      </c>
      <c r="F322">
        <v>0.51275574099999999</v>
      </c>
      <c r="G322">
        <v>0.96624903799999995</v>
      </c>
    </row>
    <row r="323" spans="1:7" x14ac:dyDescent="0.2">
      <c r="A323" t="s">
        <v>5422</v>
      </c>
      <c r="B323">
        <v>3.834282E-2</v>
      </c>
      <c r="C323">
        <v>2.8076520920000001</v>
      </c>
      <c r="D323">
        <v>4.2894149620000004</v>
      </c>
      <c r="E323">
        <v>0.65455361999999995</v>
      </c>
      <c r="F323">
        <v>0.51275519400000003</v>
      </c>
      <c r="G323">
        <v>0.96624903799999995</v>
      </c>
    </row>
    <row r="324" spans="1:7" x14ac:dyDescent="0.2">
      <c r="A324" t="s">
        <v>5423</v>
      </c>
      <c r="B324">
        <v>3.8864050999999997E-2</v>
      </c>
      <c r="C324">
        <v>2.0863837439999999</v>
      </c>
      <c r="D324">
        <v>4.2894142950000003</v>
      </c>
      <c r="E324">
        <v>0.48640294499999998</v>
      </c>
      <c r="F324">
        <v>0.62668150300000003</v>
      </c>
      <c r="G324">
        <v>0.96624903799999995</v>
      </c>
    </row>
    <row r="325" spans="1:7" x14ac:dyDescent="0.2">
      <c r="A325" t="s">
        <v>5424</v>
      </c>
      <c r="B325">
        <v>0.52690170999999997</v>
      </c>
      <c r="C325">
        <v>4.5615661120000004</v>
      </c>
      <c r="D325">
        <v>2.8025872010000001</v>
      </c>
      <c r="E325">
        <v>1.6276268270000001</v>
      </c>
      <c r="F325">
        <v>0.103604037</v>
      </c>
      <c r="G325">
        <v>0.96624903799999995</v>
      </c>
    </row>
    <row r="326" spans="1:7" x14ac:dyDescent="0.2">
      <c r="A326" t="s">
        <v>5425</v>
      </c>
      <c r="B326">
        <v>0.42742914900000001</v>
      </c>
      <c r="C326">
        <v>2.0536012289999999</v>
      </c>
      <c r="D326">
        <v>2.551583559</v>
      </c>
      <c r="E326">
        <v>0.80483401099999996</v>
      </c>
      <c r="F326">
        <v>0.42091547200000001</v>
      </c>
      <c r="G326">
        <v>0.96624903799999995</v>
      </c>
    </row>
    <row r="327" spans="1:7" x14ac:dyDescent="0.2">
      <c r="A327" t="s">
        <v>5427</v>
      </c>
      <c r="B327">
        <v>2.817125485</v>
      </c>
      <c r="C327">
        <v>-0.30181955999999999</v>
      </c>
      <c r="D327">
        <v>1.1510655000000001</v>
      </c>
      <c r="E327">
        <v>-0.26220884900000002</v>
      </c>
      <c r="F327">
        <v>0.793160431</v>
      </c>
      <c r="G327">
        <v>0.96624903799999995</v>
      </c>
    </row>
    <row r="328" spans="1:7" x14ac:dyDescent="0.2">
      <c r="A328" t="s">
        <v>5428</v>
      </c>
      <c r="B328">
        <v>0.10014986300000001</v>
      </c>
      <c r="C328">
        <v>3.136488854</v>
      </c>
      <c r="D328">
        <v>4.2843075600000002</v>
      </c>
      <c r="E328">
        <v>0.73208769699999998</v>
      </c>
      <c r="F328">
        <v>0.464115043</v>
      </c>
      <c r="G328">
        <v>0.96624903799999995</v>
      </c>
    </row>
    <row r="329" spans="1:7" x14ac:dyDescent="0.2">
      <c r="A329" t="s">
        <v>5429</v>
      </c>
      <c r="B329">
        <v>3.4974879E-2</v>
      </c>
      <c r="C329">
        <v>2.0863837439999999</v>
      </c>
      <c r="D329">
        <v>4.2894142950000003</v>
      </c>
      <c r="E329">
        <v>0.48640294499999998</v>
      </c>
      <c r="F329">
        <v>0.62668150300000003</v>
      </c>
      <c r="G329">
        <v>0.96624903799999995</v>
      </c>
    </row>
    <row r="330" spans="1:7" x14ac:dyDescent="0.2">
      <c r="A330" t="s">
        <v>5430</v>
      </c>
      <c r="B330">
        <v>3.4567456000000003E-2</v>
      </c>
      <c r="C330">
        <v>1.6188231559999999</v>
      </c>
      <c r="D330">
        <v>4.2810605019999999</v>
      </c>
      <c r="E330">
        <v>0.37813601400000002</v>
      </c>
      <c r="F330">
        <v>0.70532955500000005</v>
      </c>
      <c r="G330">
        <v>0.96624903799999995</v>
      </c>
    </row>
    <row r="331" spans="1:7" x14ac:dyDescent="0.2">
      <c r="A331" t="s">
        <v>5431</v>
      </c>
      <c r="B331">
        <v>4.6353764999999998E-2</v>
      </c>
      <c r="C331">
        <v>2.0864026550000001</v>
      </c>
      <c r="D331">
        <v>4.2894140810000003</v>
      </c>
      <c r="E331">
        <v>0.486407378</v>
      </c>
      <c r="F331">
        <v>0.62667836099999996</v>
      </c>
      <c r="G331">
        <v>0.96624903799999995</v>
      </c>
    </row>
    <row r="332" spans="1:7" x14ac:dyDescent="0.2">
      <c r="A332" t="s">
        <v>5432</v>
      </c>
      <c r="B332">
        <v>41148.120649999997</v>
      </c>
      <c r="C332">
        <v>-0.54049983199999996</v>
      </c>
      <c r="D332">
        <v>0.79399696099999995</v>
      </c>
      <c r="E332">
        <v>-0.68073287299999996</v>
      </c>
      <c r="F332">
        <v>0.49604053199999998</v>
      </c>
      <c r="G332">
        <v>0.96624903799999995</v>
      </c>
    </row>
    <row r="333" spans="1:7" x14ac:dyDescent="0.2">
      <c r="A333" t="s">
        <v>5435</v>
      </c>
      <c r="B333">
        <v>1.1004073000000001</v>
      </c>
      <c r="C333">
        <v>1.127419181</v>
      </c>
      <c r="D333">
        <v>2.0450976700000001</v>
      </c>
      <c r="E333">
        <v>0.55127889399999996</v>
      </c>
      <c r="F333">
        <v>0.58144250500000005</v>
      </c>
      <c r="G333">
        <v>0.96624903799999995</v>
      </c>
    </row>
    <row r="334" spans="1:7" x14ac:dyDescent="0.2">
      <c r="A334" t="s">
        <v>5436</v>
      </c>
      <c r="B334">
        <v>2.2912994320000002</v>
      </c>
      <c r="C334">
        <v>1.1658542730000001</v>
      </c>
      <c r="D334">
        <v>1.3582710760000001</v>
      </c>
      <c r="E334">
        <v>0.85833696500000001</v>
      </c>
      <c r="F334">
        <v>0.390706424</v>
      </c>
      <c r="G334">
        <v>0.96624903799999995</v>
      </c>
    </row>
    <row r="335" spans="1:7" x14ac:dyDescent="0.2">
      <c r="A335" t="s">
        <v>5437</v>
      </c>
      <c r="B335">
        <v>1.230571573</v>
      </c>
      <c r="C335">
        <v>-1.4045467679999999</v>
      </c>
      <c r="D335">
        <v>1.4885033809999999</v>
      </c>
      <c r="E335">
        <v>-0.94359662600000005</v>
      </c>
      <c r="F335">
        <v>0.34537581699999997</v>
      </c>
      <c r="G335">
        <v>0.96624903799999995</v>
      </c>
    </row>
    <row r="336" spans="1:7" x14ac:dyDescent="0.2">
      <c r="A336" t="s">
        <v>5438</v>
      </c>
      <c r="B336">
        <v>0.102513559</v>
      </c>
      <c r="C336">
        <v>2.8076170349999998</v>
      </c>
      <c r="D336">
        <v>4.2894152529999996</v>
      </c>
      <c r="E336">
        <v>0.65454540299999997</v>
      </c>
      <c r="F336">
        <v>0.51276048600000002</v>
      </c>
      <c r="G336">
        <v>0.96624903799999995</v>
      </c>
    </row>
    <row r="337" spans="1:7" x14ac:dyDescent="0.2">
      <c r="A337" t="s">
        <v>5439</v>
      </c>
      <c r="B337">
        <v>0.285541604</v>
      </c>
      <c r="C337">
        <v>0.98780166700000005</v>
      </c>
      <c r="D337">
        <v>2.9592873659999999</v>
      </c>
      <c r="E337">
        <v>0.33379714199999999</v>
      </c>
      <c r="F337">
        <v>0.73853263999999996</v>
      </c>
      <c r="G337">
        <v>0.96624903799999995</v>
      </c>
    </row>
    <row r="338" spans="1:7" x14ac:dyDescent="0.2">
      <c r="A338" t="s">
        <v>5440</v>
      </c>
      <c r="B338">
        <v>5.9469141000000003E-2</v>
      </c>
      <c r="C338">
        <v>3.554625573</v>
      </c>
      <c r="D338">
        <v>4.2792288870000004</v>
      </c>
      <c r="E338">
        <v>0.83066965299999995</v>
      </c>
      <c r="F338">
        <v>0.40616027500000002</v>
      </c>
      <c r="G338">
        <v>0.96624903799999995</v>
      </c>
    </row>
    <row r="339" spans="1:7" x14ac:dyDescent="0.2">
      <c r="A339" t="s">
        <v>5441</v>
      </c>
      <c r="B339">
        <v>2.1926172820000001</v>
      </c>
      <c r="C339">
        <v>-2.3483354969999999</v>
      </c>
      <c r="D339">
        <v>1.4427060490000001</v>
      </c>
      <c r="E339">
        <v>-1.627729709</v>
      </c>
      <c r="F339">
        <v>0.10358221099999999</v>
      </c>
      <c r="G339">
        <v>0.96624903799999995</v>
      </c>
    </row>
    <row r="340" spans="1:7" x14ac:dyDescent="0.2">
      <c r="A340" t="s">
        <v>5442</v>
      </c>
      <c r="B340">
        <v>3.834282E-2</v>
      </c>
      <c r="C340">
        <v>2.8076520920000001</v>
      </c>
      <c r="D340">
        <v>4.2894149620000004</v>
      </c>
      <c r="E340">
        <v>0.65455361999999995</v>
      </c>
      <c r="F340">
        <v>0.51275519400000003</v>
      </c>
      <c r="G340">
        <v>0.96624903799999995</v>
      </c>
    </row>
    <row r="341" spans="1:7" x14ac:dyDescent="0.2">
      <c r="A341" t="s">
        <v>5444</v>
      </c>
      <c r="B341">
        <v>0.228430675</v>
      </c>
      <c r="C341">
        <v>1.5958536640000001</v>
      </c>
      <c r="D341">
        <v>3.925344613</v>
      </c>
      <c r="E341">
        <v>0.40655122599999999</v>
      </c>
      <c r="F341">
        <v>0.68433762600000003</v>
      </c>
      <c r="G341">
        <v>0.96624903799999995</v>
      </c>
    </row>
    <row r="342" spans="1:7" x14ac:dyDescent="0.2">
      <c r="A342" t="s">
        <v>5445</v>
      </c>
      <c r="B342">
        <v>2.5410397599999999</v>
      </c>
      <c r="C342">
        <v>1.9685968629999999</v>
      </c>
      <c r="D342">
        <v>1.151617141</v>
      </c>
      <c r="E342">
        <v>1.7094195569999999</v>
      </c>
      <c r="F342">
        <v>8.7373260999999994E-2</v>
      </c>
      <c r="G342">
        <v>0.96624903799999995</v>
      </c>
    </row>
    <row r="343" spans="1:7" x14ac:dyDescent="0.2">
      <c r="A343" t="s">
        <v>5446</v>
      </c>
      <c r="B343">
        <v>2.7602907929999998</v>
      </c>
      <c r="C343">
        <v>-1.7703508910000001</v>
      </c>
      <c r="D343">
        <v>1.3467053689999999</v>
      </c>
      <c r="E343">
        <v>-1.314579218</v>
      </c>
      <c r="F343">
        <v>0.18865135799999999</v>
      </c>
      <c r="G343">
        <v>0.96624903799999995</v>
      </c>
    </row>
    <row r="344" spans="1:7" x14ac:dyDescent="0.2">
      <c r="A344" t="s">
        <v>5447</v>
      </c>
      <c r="B344">
        <v>4.4501565620000001</v>
      </c>
      <c r="C344">
        <v>0.96830665599999999</v>
      </c>
      <c r="D344">
        <v>1.214068801</v>
      </c>
      <c r="E344">
        <v>0.797571484</v>
      </c>
      <c r="F344">
        <v>0.42511920399999997</v>
      </c>
      <c r="G344">
        <v>0.96624903799999995</v>
      </c>
    </row>
    <row r="345" spans="1:7" x14ac:dyDescent="0.2">
      <c r="A345" t="s">
        <v>6031</v>
      </c>
      <c r="B345">
        <v>22.589537979999999</v>
      </c>
      <c r="C345">
        <v>0.25266738500000002</v>
      </c>
      <c r="D345">
        <v>0.92102672600000002</v>
      </c>
      <c r="E345">
        <v>0.27433230600000003</v>
      </c>
      <c r="F345">
        <v>0.78382925999999997</v>
      </c>
      <c r="G345">
        <v>0.96624903799999995</v>
      </c>
    </row>
    <row r="346" spans="1:7" x14ac:dyDescent="0.2">
      <c r="A346" t="s">
        <v>5448</v>
      </c>
      <c r="B346">
        <v>1.070691938</v>
      </c>
      <c r="C346">
        <v>1.6139746049999999</v>
      </c>
      <c r="D346">
        <v>1.888225117</v>
      </c>
      <c r="E346">
        <v>0.85475751300000002</v>
      </c>
      <c r="F346">
        <v>0.39268540400000002</v>
      </c>
      <c r="G346">
        <v>0.96624903799999995</v>
      </c>
    </row>
    <row r="347" spans="1:7" x14ac:dyDescent="0.2">
      <c r="A347" t="s">
        <v>5449</v>
      </c>
      <c r="B347">
        <v>6.9949759E-2</v>
      </c>
      <c r="C347">
        <v>2.8077111459999999</v>
      </c>
      <c r="D347">
        <v>4.2894143700000003</v>
      </c>
      <c r="E347">
        <v>0.65456747800000004</v>
      </c>
      <c r="F347">
        <v>0.51274626899999998</v>
      </c>
      <c r="G347">
        <v>0.96624903799999995</v>
      </c>
    </row>
    <row r="348" spans="1:7" x14ac:dyDescent="0.2">
      <c r="A348" t="s">
        <v>5450</v>
      </c>
      <c r="B348">
        <v>0.65631552500000001</v>
      </c>
      <c r="C348">
        <v>2.9945084340000001</v>
      </c>
      <c r="D348">
        <v>2.014447943</v>
      </c>
      <c r="E348">
        <v>1.48651567</v>
      </c>
      <c r="F348">
        <v>0.13714277499999999</v>
      </c>
      <c r="G348">
        <v>0.96624903799999995</v>
      </c>
    </row>
    <row r="349" spans="1:7" x14ac:dyDescent="0.2">
      <c r="A349" t="s">
        <v>5451</v>
      </c>
      <c r="B349">
        <v>0.13258542400000001</v>
      </c>
      <c r="C349">
        <v>2.0863879939999999</v>
      </c>
      <c r="D349">
        <v>4.2894141729999999</v>
      </c>
      <c r="E349">
        <v>0.486403949</v>
      </c>
      <c r="F349">
        <v>0.62668079099999996</v>
      </c>
      <c r="G349">
        <v>0.96624903799999995</v>
      </c>
    </row>
    <row r="350" spans="1:7" x14ac:dyDescent="0.2">
      <c r="A350" t="s">
        <v>5455</v>
      </c>
      <c r="B350">
        <v>1.012046888</v>
      </c>
      <c r="C350">
        <v>1.2794021019999999</v>
      </c>
      <c r="D350">
        <v>1.7581398049999999</v>
      </c>
      <c r="E350">
        <v>0.72770214200000005</v>
      </c>
      <c r="F350">
        <v>0.46679593899999999</v>
      </c>
      <c r="G350">
        <v>0.96624903799999995</v>
      </c>
    </row>
    <row r="351" spans="1:7" x14ac:dyDescent="0.2">
      <c r="A351" t="s">
        <v>5457</v>
      </c>
      <c r="B351">
        <v>1.721929517</v>
      </c>
      <c r="C351">
        <v>0.46971204</v>
      </c>
      <c r="D351">
        <v>1.447754671</v>
      </c>
      <c r="E351">
        <v>0.32444173700000001</v>
      </c>
      <c r="F351">
        <v>0.74560362599999996</v>
      </c>
      <c r="G351">
        <v>0.96624903799999995</v>
      </c>
    </row>
    <row r="352" spans="1:7" x14ac:dyDescent="0.2">
      <c r="A352" t="s">
        <v>5459</v>
      </c>
      <c r="B352">
        <v>0.64511019999999997</v>
      </c>
      <c r="C352">
        <v>2.3337610240000002</v>
      </c>
      <c r="D352">
        <v>2.3773118800000002</v>
      </c>
      <c r="E352">
        <v>0.98168063000000005</v>
      </c>
      <c r="F352">
        <v>0.32625721099999999</v>
      </c>
      <c r="G352">
        <v>0.96624903799999995</v>
      </c>
    </row>
    <row r="353" spans="1:7" x14ac:dyDescent="0.2">
      <c r="A353" t="s">
        <v>5461</v>
      </c>
      <c r="B353">
        <v>0.89279034099999999</v>
      </c>
      <c r="C353">
        <v>3.135715765</v>
      </c>
      <c r="D353">
        <v>1.7917507159999999</v>
      </c>
      <c r="E353">
        <v>1.7500848389999999</v>
      </c>
      <c r="F353">
        <v>8.0103674999999999E-2</v>
      </c>
      <c r="G353">
        <v>0.96624903799999995</v>
      </c>
    </row>
    <row r="354" spans="1:7" x14ac:dyDescent="0.2">
      <c r="A354" t="s">
        <v>5462</v>
      </c>
      <c r="B354">
        <v>4.056643362</v>
      </c>
      <c r="C354">
        <v>0.34625299500000001</v>
      </c>
      <c r="D354">
        <v>0.95761553700000002</v>
      </c>
      <c r="E354">
        <v>0.36157829699999999</v>
      </c>
      <c r="F354">
        <v>0.71766718500000004</v>
      </c>
      <c r="G354">
        <v>0.96624903799999995</v>
      </c>
    </row>
    <row r="355" spans="1:7" x14ac:dyDescent="0.2">
      <c r="A355" t="s">
        <v>5463</v>
      </c>
      <c r="B355">
        <v>1.8856852129999999</v>
      </c>
      <c r="C355">
        <v>0.686924231</v>
      </c>
      <c r="D355">
        <v>1.414679067</v>
      </c>
      <c r="E355">
        <v>0.48556895100000003</v>
      </c>
      <c r="F355">
        <v>0.62727281499999998</v>
      </c>
      <c r="G355">
        <v>0.96624903799999995</v>
      </c>
    </row>
    <row r="356" spans="1:7" x14ac:dyDescent="0.2">
      <c r="A356" t="s">
        <v>5464</v>
      </c>
      <c r="B356">
        <v>2.1582879899999998</v>
      </c>
      <c r="C356">
        <v>-0.99556565100000005</v>
      </c>
      <c r="D356">
        <v>1.1995177029999999</v>
      </c>
      <c r="E356">
        <v>-0.82997161900000005</v>
      </c>
      <c r="F356">
        <v>0.40655482999999998</v>
      </c>
      <c r="G356">
        <v>0.96624903799999995</v>
      </c>
    </row>
    <row r="357" spans="1:7" x14ac:dyDescent="0.2">
      <c r="A357" t="s">
        <v>5467</v>
      </c>
      <c r="B357">
        <v>0.13673660500000001</v>
      </c>
      <c r="C357">
        <v>2.0863518010000002</v>
      </c>
      <c r="D357">
        <v>4.2894145139999997</v>
      </c>
      <c r="E357">
        <v>0.48639547300000002</v>
      </c>
      <c r="F357">
        <v>0.62668679999999999</v>
      </c>
      <c r="G357">
        <v>0.96624903799999995</v>
      </c>
    </row>
    <row r="358" spans="1:7" x14ac:dyDescent="0.2">
      <c r="A358" t="s">
        <v>5468</v>
      </c>
      <c r="B358">
        <v>9.7901557E-2</v>
      </c>
      <c r="C358">
        <v>2.086336996</v>
      </c>
      <c r="D358">
        <v>4.289414689</v>
      </c>
      <c r="E358">
        <v>0.48639200199999999</v>
      </c>
      <c r="F358">
        <v>0.62668926000000003</v>
      </c>
      <c r="G358">
        <v>0.96624903799999995</v>
      </c>
    </row>
    <row r="359" spans="1:7" x14ac:dyDescent="0.2">
      <c r="A359" t="s">
        <v>5470</v>
      </c>
      <c r="B359">
        <v>126573.0686</v>
      </c>
      <c r="C359">
        <v>0.118199824</v>
      </c>
      <c r="D359">
        <v>0.41647155800000002</v>
      </c>
      <c r="E359">
        <v>0.28381247500000001</v>
      </c>
      <c r="F359">
        <v>0.77655409399999997</v>
      </c>
      <c r="G359">
        <v>0.96624903799999995</v>
      </c>
    </row>
    <row r="360" spans="1:7" x14ac:dyDescent="0.2">
      <c r="A360" t="s">
        <v>5471</v>
      </c>
      <c r="B360">
        <v>9.1930596120000008</v>
      </c>
      <c r="C360">
        <v>1.269324667</v>
      </c>
      <c r="D360">
        <v>0.930944145</v>
      </c>
      <c r="E360">
        <v>1.363481014</v>
      </c>
      <c r="F360">
        <v>0.17273096399999999</v>
      </c>
      <c r="G360">
        <v>0.96624903799999995</v>
      </c>
    </row>
    <row r="361" spans="1:7" x14ac:dyDescent="0.2">
      <c r="A361" t="s">
        <v>5472</v>
      </c>
      <c r="B361">
        <v>123962.7647</v>
      </c>
      <c r="C361">
        <v>0.44218762900000003</v>
      </c>
      <c r="D361">
        <v>0.33255265000000001</v>
      </c>
      <c r="E361">
        <v>1.3296770570000001</v>
      </c>
      <c r="F361">
        <v>0.183624697</v>
      </c>
      <c r="G361">
        <v>0.96624903799999995</v>
      </c>
    </row>
    <row r="362" spans="1:7" x14ac:dyDescent="0.2">
      <c r="A362" t="s">
        <v>5473</v>
      </c>
      <c r="B362">
        <v>10.87674065</v>
      </c>
      <c r="C362">
        <v>0.48310420799999998</v>
      </c>
      <c r="D362">
        <v>0.83213569399999998</v>
      </c>
      <c r="E362">
        <v>0.58055941099999997</v>
      </c>
      <c r="F362">
        <v>0.56153743499999997</v>
      </c>
      <c r="G362">
        <v>0.96624903799999995</v>
      </c>
    </row>
    <row r="363" spans="1:7" x14ac:dyDescent="0.2">
      <c r="A363" t="s">
        <v>5475</v>
      </c>
      <c r="B363">
        <v>545.34250459999998</v>
      </c>
      <c r="C363">
        <v>0.80682724800000005</v>
      </c>
      <c r="D363">
        <v>0.88286267799999996</v>
      </c>
      <c r="E363">
        <v>0.91387626600000005</v>
      </c>
      <c r="F363">
        <v>0.36078186600000001</v>
      </c>
      <c r="G363">
        <v>0.96624903799999995</v>
      </c>
    </row>
    <row r="364" spans="1:7" x14ac:dyDescent="0.2">
      <c r="A364" t="s">
        <v>6042</v>
      </c>
      <c r="B364">
        <v>5.7810050449999997</v>
      </c>
      <c r="C364">
        <v>0.58510783399999999</v>
      </c>
      <c r="D364">
        <v>0.902142412</v>
      </c>
      <c r="E364">
        <v>0.64857590799999998</v>
      </c>
      <c r="F364">
        <v>0.51661253200000001</v>
      </c>
      <c r="G364">
        <v>0.96624903799999995</v>
      </c>
    </row>
    <row r="365" spans="1:7" x14ac:dyDescent="0.2">
      <c r="A365" t="s">
        <v>5476</v>
      </c>
      <c r="B365">
        <v>0.62232874900000001</v>
      </c>
      <c r="C365">
        <v>-1.3181165990000001</v>
      </c>
      <c r="D365">
        <v>2.1205374159999999</v>
      </c>
      <c r="E365">
        <v>-0.62159553999999995</v>
      </c>
      <c r="F365">
        <v>0.53420785500000001</v>
      </c>
      <c r="G365">
        <v>0.96624903799999995</v>
      </c>
    </row>
    <row r="366" spans="1:7" x14ac:dyDescent="0.2">
      <c r="A366" t="s">
        <v>5477</v>
      </c>
      <c r="B366">
        <v>9.801617E-2</v>
      </c>
      <c r="C366">
        <v>1.2811492529999999</v>
      </c>
      <c r="D366">
        <v>4.2731479429999997</v>
      </c>
      <c r="E366">
        <v>0.29981392400000001</v>
      </c>
      <c r="F366">
        <v>0.76431909399999998</v>
      </c>
      <c r="G366">
        <v>0.96624903799999995</v>
      </c>
    </row>
    <row r="367" spans="1:7" x14ac:dyDescent="0.2">
      <c r="A367" t="s">
        <v>6037</v>
      </c>
      <c r="B367">
        <v>2.0058647860000001</v>
      </c>
      <c r="C367">
        <v>2.2560039029999999</v>
      </c>
      <c r="D367">
        <v>1.4386490249999999</v>
      </c>
      <c r="E367">
        <v>1.568140571</v>
      </c>
      <c r="F367">
        <v>0.11684833</v>
      </c>
      <c r="G367">
        <v>0.96624903799999995</v>
      </c>
    </row>
    <row r="368" spans="1:7" x14ac:dyDescent="0.2">
      <c r="A368" t="s">
        <v>5478</v>
      </c>
      <c r="B368">
        <v>3.834282E-2</v>
      </c>
      <c r="C368">
        <v>2.8076520920000001</v>
      </c>
      <c r="D368">
        <v>4.2894149620000004</v>
      </c>
      <c r="E368">
        <v>0.65455361999999995</v>
      </c>
      <c r="F368">
        <v>0.51275519400000003</v>
      </c>
      <c r="G368">
        <v>0.96624903799999995</v>
      </c>
    </row>
    <row r="369" spans="1:7" x14ac:dyDescent="0.2">
      <c r="A369" t="s">
        <v>5479</v>
      </c>
      <c r="B369">
        <v>3.6206192690000001</v>
      </c>
      <c r="C369">
        <v>0.57018887699999998</v>
      </c>
      <c r="D369">
        <v>1.021140393</v>
      </c>
      <c r="E369">
        <v>0.55838441100000002</v>
      </c>
      <c r="F369">
        <v>0.57658191599999997</v>
      </c>
      <c r="G369">
        <v>0.96624903799999995</v>
      </c>
    </row>
    <row r="370" spans="1:7" x14ac:dyDescent="0.2">
      <c r="A370" t="s">
        <v>5480</v>
      </c>
      <c r="B370">
        <v>1.2312042160000001</v>
      </c>
      <c r="C370">
        <v>1.1386473029999999</v>
      </c>
      <c r="D370">
        <v>1.597959428</v>
      </c>
      <c r="E370">
        <v>0.71256333699999996</v>
      </c>
      <c r="F370">
        <v>0.47611600500000001</v>
      </c>
      <c r="G370">
        <v>0.96624903799999995</v>
      </c>
    </row>
    <row r="371" spans="1:7" x14ac:dyDescent="0.2">
      <c r="A371" t="s">
        <v>5481</v>
      </c>
      <c r="B371">
        <v>0.78594948200000003</v>
      </c>
      <c r="C371">
        <v>-0.81255323000000002</v>
      </c>
      <c r="D371">
        <v>2.1808882459999999</v>
      </c>
      <c r="E371">
        <v>-0.372579031</v>
      </c>
      <c r="F371">
        <v>0.70946178100000001</v>
      </c>
      <c r="G371">
        <v>0.96624903799999995</v>
      </c>
    </row>
    <row r="372" spans="1:7" x14ac:dyDescent="0.2">
      <c r="A372" t="s">
        <v>5482</v>
      </c>
      <c r="B372">
        <v>5.3782073E-2</v>
      </c>
      <c r="C372">
        <v>1.2811725469999999</v>
      </c>
      <c r="D372">
        <v>4.2731480279999996</v>
      </c>
      <c r="E372">
        <v>0.299819369</v>
      </c>
      <c r="F372">
        <v>0.76431494</v>
      </c>
      <c r="G372">
        <v>0.96624903799999995</v>
      </c>
    </row>
    <row r="373" spans="1:7" x14ac:dyDescent="0.2">
      <c r="A373" t="s">
        <v>5485</v>
      </c>
      <c r="B373">
        <v>8.2661135510000001</v>
      </c>
      <c r="C373">
        <v>0.92785771299999997</v>
      </c>
      <c r="D373">
        <v>0.83063587699999997</v>
      </c>
      <c r="E373">
        <v>1.117045072</v>
      </c>
      <c r="F373">
        <v>0.26397505399999999</v>
      </c>
      <c r="G373">
        <v>0.96624903799999995</v>
      </c>
    </row>
    <row r="374" spans="1:7" x14ac:dyDescent="0.2">
      <c r="A374" t="s">
        <v>5486</v>
      </c>
      <c r="B374">
        <v>2.9518752999999998E-2</v>
      </c>
      <c r="C374">
        <v>2.8076520920000001</v>
      </c>
      <c r="D374">
        <v>4.2894149620000004</v>
      </c>
      <c r="E374">
        <v>0.65455361999999995</v>
      </c>
      <c r="F374">
        <v>0.51275519400000003</v>
      </c>
      <c r="G374">
        <v>0.96624903799999995</v>
      </c>
    </row>
    <row r="375" spans="1:7" x14ac:dyDescent="0.2">
      <c r="A375" t="s">
        <v>5487</v>
      </c>
      <c r="B375">
        <v>0.62282446599999997</v>
      </c>
      <c r="C375">
        <v>-1.512458423</v>
      </c>
      <c r="D375">
        <v>2.4287155239999998</v>
      </c>
      <c r="E375">
        <v>-0.62274004800000005</v>
      </c>
      <c r="F375">
        <v>0.53345536100000002</v>
      </c>
      <c r="G375">
        <v>0.96624903799999995</v>
      </c>
    </row>
    <row r="376" spans="1:7" x14ac:dyDescent="0.2">
      <c r="A376" t="s">
        <v>5488</v>
      </c>
      <c r="B376">
        <v>3.8692273460000002</v>
      </c>
      <c r="C376">
        <v>-2.2134007250000001</v>
      </c>
      <c r="D376">
        <v>1.2272271729999999</v>
      </c>
      <c r="E376">
        <v>-1.8035786469999999</v>
      </c>
      <c r="F376">
        <v>7.1297386000000004E-2</v>
      </c>
      <c r="G376">
        <v>0.96624903799999995</v>
      </c>
    </row>
    <row r="377" spans="1:7" x14ac:dyDescent="0.2">
      <c r="A377" t="s">
        <v>5489</v>
      </c>
      <c r="B377">
        <v>1.021976236</v>
      </c>
      <c r="C377">
        <v>1.287702269</v>
      </c>
      <c r="D377">
        <v>1.742117436</v>
      </c>
      <c r="E377">
        <v>0.73915927999999997</v>
      </c>
      <c r="F377">
        <v>0.45981028400000001</v>
      </c>
      <c r="G377">
        <v>0.96624903799999995</v>
      </c>
    </row>
    <row r="378" spans="1:7" x14ac:dyDescent="0.2">
      <c r="A378" t="s">
        <v>5490</v>
      </c>
      <c r="B378">
        <v>1.7283728000000002E-2</v>
      </c>
      <c r="C378">
        <v>2.0863837439999999</v>
      </c>
      <c r="D378">
        <v>4.2894142950000003</v>
      </c>
      <c r="E378">
        <v>0.48640294499999998</v>
      </c>
      <c r="F378">
        <v>0.62668150300000003</v>
      </c>
      <c r="G378">
        <v>0.96624903799999995</v>
      </c>
    </row>
    <row r="379" spans="1:7" x14ac:dyDescent="0.2">
      <c r="A379" t="s">
        <v>5491</v>
      </c>
      <c r="B379">
        <v>1.066581451</v>
      </c>
      <c r="C379">
        <v>2.07100749</v>
      </c>
      <c r="D379">
        <v>1.6758490500000001</v>
      </c>
      <c r="E379">
        <v>1.2357959629999999</v>
      </c>
      <c r="F379">
        <v>0.21653441600000001</v>
      </c>
      <c r="G379">
        <v>0.96624903799999995</v>
      </c>
    </row>
    <row r="380" spans="1:7" x14ac:dyDescent="0.2">
      <c r="A380" t="s">
        <v>5493</v>
      </c>
      <c r="B380">
        <v>0.28962419499999997</v>
      </c>
      <c r="C380">
        <v>4.2485535390000004</v>
      </c>
      <c r="D380">
        <v>3.9620442520000001</v>
      </c>
      <c r="E380">
        <v>1.0723134999999999</v>
      </c>
      <c r="F380">
        <v>0.28357924499999998</v>
      </c>
      <c r="G380">
        <v>0.96624903799999995</v>
      </c>
    </row>
    <row r="381" spans="1:7" x14ac:dyDescent="0.2">
      <c r="A381" t="s">
        <v>5494</v>
      </c>
      <c r="B381">
        <v>7.5423800999999999E-2</v>
      </c>
      <c r="C381">
        <v>2.0864127620000001</v>
      </c>
      <c r="D381">
        <v>4.2894139689999999</v>
      </c>
      <c r="E381">
        <v>0.486409747</v>
      </c>
      <c r="F381">
        <v>0.62667668200000004</v>
      </c>
      <c r="G381">
        <v>0.96624903799999995</v>
      </c>
    </row>
    <row r="382" spans="1:7" x14ac:dyDescent="0.2">
      <c r="A382" t="s">
        <v>5495</v>
      </c>
      <c r="B382">
        <v>0.71758338700000002</v>
      </c>
      <c r="C382">
        <v>1.773040731</v>
      </c>
      <c r="D382">
        <v>1.8530419659999999</v>
      </c>
      <c r="E382">
        <v>0.95682707899999997</v>
      </c>
      <c r="F382">
        <v>0.338654542</v>
      </c>
      <c r="G382">
        <v>0.96624903799999995</v>
      </c>
    </row>
    <row r="383" spans="1:7" x14ac:dyDescent="0.2">
      <c r="A383" t="s">
        <v>5496</v>
      </c>
      <c r="B383">
        <v>0.934696796</v>
      </c>
      <c r="C383">
        <v>1.94270086</v>
      </c>
      <c r="D383">
        <v>1.7058136669999999</v>
      </c>
      <c r="E383">
        <v>1.138870498</v>
      </c>
      <c r="F383">
        <v>0.25475717199999998</v>
      </c>
      <c r="G383">
        <v>0.96624903799999995</v>
      </c>
    </row>
    <row r="384" spans="1:7" x14ac:dyDescent="0.2">
      <c r="A384" t="s">
        <v>5497</v>
      </c>
      <c r="B384">
        <v>1.3807205629999999</v>
      </c>
      <c r="C384">
        <v>0.43994462400000001</v>
      </c>
      <c r="D384">
        <v>1.8145082029999999</v>
      </c>
      <c r="E384">
        <v>0.24245943</v>
      </c>
      <c r="F384">
        <v>0.80842418900000002</v>
      </c>
      <c r="G384">
        <v>0.96624903799999995</v>
      </c>
    </row>
    <row r="385" spans="1:7" x14ac:dyDescent="0.2">
      <c r="A385" t="s">
        <v>5498</v>
      </c>
      <c r="B385">
        <v>2.1791275620000001</v>
      </c>
      <c r="C385">
        <v>1.9468986909999999</v>
      </c>
      <c r="D385">
        <v>1.456474909</v>
      </c>
      <c r="E385">
        <v>1.3367196910000001</v>
      </c>
      <c r="F385">
        <v>0.18131415200000001</v>
      </c>
      <c r="G385">
        <v>0.96624903799999995</v>
      </c>
    </row>
    <row r="386" spans="1:7" x14ac:dyDescent="0.2">
      <c r="A386" t="s">
        <v>5499</v>
      </c>
      <c r="B386">
        <v>1.3644137140000001</v>
      </c>
      <c r="C386">
        <v>0.53792612299999998</v>
      </c>
      <c r="D386">
        <v>1.511656482</v>
      </c>
      <c r="E386">
        <v>0.35585209299999998</v>
      </c>
      <c r="F386">
        <v>0.72195133499999997</v>
      </c>
      <c r="G386">
        <v>0.96624903799999995</v>
      </c>
    </row>
    <row r="387" spans="1:7" x14ac:dyDescent="0.2">
      <c r="A387" t="s">
        <v>5501</v>
      </c>
      <c r="B387">
        <v>0.63882539500000002</v>
      </c>
      <c r="C387">
        <v>1.3005906629999999</v>
      </c>
      <c r="D387">
        <v>2.3102036560000001</v>
      </c>
      <c r="E387">
        <v>0.56297662699999995</v>
      </c>
      <c r="F387">
        <v>0.57345079899999996</v>
      </c>
      <c r="G387">
        <v>0.96624903799999995</v>
      </c>
    </row>
    <row r="388" spans="1:7" x14ac:dyDescent="0.2">
      <c r="A388" t="s">
        <v>5503</v>
      </c>
      <c r="B388">
        <v>3.9646094E-2</v>
      </c>
      <c r="C388">
        <v>3.3706499239999999</v>
      </c>
      <c r="D388">
        <v>4.281290609</v>
      </c>
      <c r="E388">
        <v>0.78729762400000003</v>
      </c>
      <c r="F388">
        <v>0.43110766</v>
      </c>
      <c r="G388">
        <v>0.96624903799999995</v>
      </c>
    </row>
    <row r="389" spans="1:7" x14ac:dyDescent="0.2">
      <c r="A389" t="s">
        <v>5504</v>
      </c>
      <c r="B389">
        <v>5.3225774369999996</v>
      </c>
      <c r="C389">
        <v>0.31876591599999998</v>
      </c>
      <c r="D389">
        <v>0.96878905999999998</v>
      </c>
      <c r="E389">
        <v>0.32903542099999999</v>
      </c>
      <c r="F389">
        <v>0.742128915</v>
      </c>
      <c r="G389">
        <v>0.96624903799999995</v>
      </c>
    </row>
    <row r="390" spans="1:7" x14ac:dyDescent="0.2">
      <c r="A390" t="s">
        <v>5505</v>
      </c>
      <c r="B390">
        <v>6.9949759E-2</v>
      </c>
      <c r="C390">
        <v>2.8077111459999999</v>
      </c>
      <c r="D390">
        <v>4.2894143700000003</v>
      </c>
      <c r="E390">
        <v>0.65456747800000004</v>
      </c>
      <c r="F390">
        <v>0.51274626899999998</v>
      </c>
      <c r="G390">
        <v>0.96624903799999995</v>
      </c>
    </row>
    <row r="391" spans="1:7" x14ac:dyDescent="0.2">
      <c r="A391" t="s">
        <v>5506</v>
      </c>
      <c r="B391">
        <v>4.5695758140000002</v>
      </c>
      <c r="C391">
        <v>-1.4657344370000001</v>
      </c>
      <c r="D391">
        <v>1.189172251</v>
      </c>
      <c r="E391">
        <v>-1.2325669699999999</v>
      </c>
      <c r="F391">
        <v>0.21773736699999999</v>
      </c>
      <c r="G391">
        <v>0.96624903799999995</v>
      </c>
    </row>
    <row r="392" spans="1:7" x14ac:dyDescent="0.2">
      <c r="A392" t="s">
        <v>5507</v>
      </c>
      <c r="B392">
        <v>0.66150333900000002</v>
      </c>
      <c r="C392">
        <v>2.030775357</v>
      </c>
      <c r="D392">
        <v>2.0605628330000001</v>
      </c>
      <c r="E392">
        <v>0.98554401000000003</v>
      </c>
      <c r="F392">
        <v>0.32435692500000002</v>
      </c>
      <c r="G392">
        <v>0.96624903799999995</v>
      </c>
    </row>
    <row r="393" spans="1:7" x14ac:dyDescent="0.2">
      <c r="A393" t="s">
        <v>5508</v>
      </c>
      <c r="B393">
        <v>2.2664592130000001</v>
      </c>
      <c r="C393">
        <v>2.4312648220000002</v>
      </c>
      <c r="D393">
        <v>1.33663084</v>
      </c>
      <c r="E393">
        <v>1.818950117</v>
      </c>
      <c r="F393">
        <v>6.8919041E-2</v>
      </c>
      <c r="G393">
        <v>0.96624903799999995</v>
      </c>
    </row>
    <row r="394" spans="1:7" x14ac:dyDescent="0.2">
      <c r="A394" t="s">
        <v>5509</v>
      </c>
      <c r="B394">
        <v>1.0809367569999999</v>
      </c>
      <c r="C394">
        <v>3.3067476500000001</v>
      </c>
      <c r="D394">
        <v>1.9671296730000001</v>
      </c>
      <c r="E394">
        <v>1.681001357</v>
      </c>
      <c r="F394">
        <v>9.2762651000000002E-2</v>
      </c>
      <c r="G394">
        <v>0.96624903799999995</v>
      </c>
    </row>
    <row r="395" spans="1:7" x14ac:dyDescent="0.2">
      <c r="A395" t="s">
        <v>5511</v>
      </c>
      <c r="B395">
        <v>1.897415563</v>
      </c>
      <c r="C395">
        <v>-0.365498826</v>
      </c>
      <c r="D395">
        <v>1.353806955</v>
      </c>
      <c r="E395">
        <v>-0.26997854100000002</v>
      </c>
      <c r="F395">
        <v>0.78717676299999995</v>
      </c>
      <c r="G395">
        <v>0.96624903799999995</v>
      </c>
    </row>
    <row r="396" spans="1:7" x14ac:dyDescent="0.2">
      <c r="A396" t="s">
        <v>5512</v>
      </c>
      <c r="B396">
        <v>6.9949759E-2</v>
      </c>
      <c r="C396">
        <v>2.8077111459999999</v>
      </c>
      <c r="D396">
        <v>4.2894143700000003</v>
      </c>
      <c r="E396">
        <v>0.65456747800000004</v>
      </c>
      <c r="F396">
        <v>0.51274626899999998</v>
      </c>
      <c r="G396">
        <v>0.96624903799999995</v>
      </c>
    </row>
    <row r="397" spans="1:7" x14ac:dyDescent="0.2">
      <c r="A397" t="s">
        <v>5513</v>
      </c>
      <c r="B397">
        <v>1.7283728000000002E-2</v>
      </c>
      <c r="C397">
        <v>2.0863837439999999</v>
      </c>
      <c r="D397">
        <v>4.2894142950000003</v>
      </c>
      <c r="E397">
        <v>0.48640294499999998</v>
      </c>
      <c r="F397">
        <v>0.62668150300000003</v>
      </c>
      <c r="G397">
        <v>0.96624903799999995</v>
      </c>
    </row>
    <row r="398" spans="1:7" x14ac:dyDescent="0.2">
      <c r="A398" t="s">
        <v>5514</v>
      </c>
      <c r="B398">
        <v>1.353228401</v>
      </c>
      <c r="C398">
        <v>-2.2348409060000001</v>
      </c>
      <c r="D398">
        <v>1.6476556710000001</v>
      </c>
      <c r="E398">
        <v>-1.3563761809999999</v>
      </c>
      <c r="F398">
        <v>0.17497950800000001</v>
      </c>
      <c r="G398">
        <v>0.96624903799999995</v>
      </c>
    </row>
    <row r="399" spans="1:7" x14ac:dyDescent="0.2">
      <c r="A399" t="s">
        <v>5515</v>
      </c>
      <c r="B399">
        <v>0.48080706699999998</v>
      </c>
      <c r="C399">
        <v>-0.70355125399999996</v>
      </c>
      <c r="D399">
        <v>2.3438463469999999</v>
      </c>
      <c r="E399">
        <v>-0.30016952899999999</v>
      </c>
      <c r="F399">
        <v>0.76404784599999997</v>
      </c>
      <c r="G399">
        <v>0.96624903799999995</v>
      </c>
    </row>
    <row r="400" spans="1:7" x14ac:dyDescent="0.2">
      <c r="A400" t="s">
        <v>5516</v>
      </c>
      <c r="B400">
        <v>13.85575167</v>
      </c>
      <c r="C400">
        <v>-1.5778757160000001</v>
      </c>
      <c r="D400">
        <v>0.89936095199999999</v>
      </c>
      <c r="E400">
        <v>-1.754440987</v>
      </c>
      <c r="F400">
        <v>7.9354972999999995E-2</v>
      </c>
      <c r="G400">
        <v>0.96624903799999995</v>
      </c>
    </row>
    <row r="401" spans="1:7" x14ac:dyDescent="0.2">
      <c r="A401" t="s">
        <v>5518</v>
      </c>
      <c r="B401">
        <v>0.39244243299999998</v>
      </c>
      <c r="C401">
        <v>-0.91589304800000004</v>
      </c>
      <c r="D401">
        <v>3.2589036280000001</v>
      </c>
      <c r="E401">
        <v>-0.28104330500000002</v>
      </c>
      <c r="F401">
        <v>0.77867718500000005</v>
      </c>
      <c r="G401">
        <v>0.96624903799999995</v>
      </c>
    </row>
    <row r="402" spans="1:7" x14ac:dyDescent="0.2">
      <c r="A402" t="s">
        <v>5520</v>
      </c>
      <c r="B402">
        <v>7.6685640999999999E-2</v>
      </c>
      <c r="C402">
        <v>2.8076241660000001</v>
      </c>
      <c r="D402">
        <v>4.2894151970000003</v>
      </c>
      <c r="E402">
        <v>0.65454707400000001</v>
      </c>
      <c r="F402">
        <v>0.51275941000000003</v>
      </c>
      <c r="G402">
        <v>0.96624903799999995</v>
      </c>
    </row>
    <row r="403" spans="1:7" x14ac:dyDescent="0.2">
      <c r="A403" t="s">
        <v>5521</v>
      </c>
      <c r="B403">
        <v>0.21083558199999999</v>
      </c>
      <c r="C403">
        <v>4.2346076479999999</v>
      </c>
      <c r="D403">
        <v>4.273480857</v>
      </c>
      <c r="E403">
        <v>0.99090361900000001</v>
      </c>
      <c r="F403">
        <v>0.32173264499999998</v>
      </c>
      <c r="G403">
        <v>0.96624903799999995</v>
      </c>
    </row>
    <row r="404" spans="1:7" x14ac:dyDescent="0.2">
      <c r="A404" t="s">
        <v>5522</v>
      </c>
      <c r="B404">
        <v>0.75761215599999998</v>
      </c>
      <c r="C404">
        <v>1.954517764</v>
      </c>
      <c r="D404">
        <v>2.0945778800000001</v>
      </c>
      <c r="E404">
        <v>0.93313205600000004</v>
      </c>
      <c r="F404">
        <v>0.35075179000000001</v>
      </c>
      <c r="G404">
        <v>0.96624903799999995</v>
      </c>
    </row>
    <row r="405" spans="1:7" x14ac:dyDescent="0.2">
      <c r="A405" t="s">
        <v>5524</v>
      </c>
      <c r="B405">
        <v>0.14505346399999999</v>
      </c>
      <c r="C405">
        <v>4.0764201250000003</v>
      </c>
      <c r="D405">
        <v>4.2745930650000004</v>
      </c>
      <c r="E405">
        <v>0.95363934400000006</v>
      </c>
      <c r="F405">
        <v>0.34026623299999997</v>
      </c>
      <c r="G405">
        <v>0.96624903799999995</v>
      </c>
    </row>
    <row r="406" spans="1:7" x14ac:dyDescent="0.2">
      <c r="A406" t="s">
        <v>5525</v>
      </c>
      <c r="B406">
        <v>1.9823047E-2</v>
      </c>
      <c r="C406">
        <v>3.1364966569999999</v>
      </c>
      <c r="D406">
        <v>4.2843075480000001</v>
      </c>
      <c r="E406">
        <v>0.73208952000000005</v>
      </c>
      <c r="F406">
        <v>0.46411393000000001</v>
      </c>
      <c r="G406">
        <v>0.96624903799999995</v>
      </c>
    </row>
    <row r="407" spans="1:7" x14ac:dyDescent="0.2">
      <c r="A407" t="s">
        <v>5526</v>
      </c>
      <c r="B407">
        <v>0.69214376499999997</v>
      </c>
      <c r="C407">
        <v>-0.56597390299999994</v>
      </c>
      <c r="D407">
        <v>1.811917636</v>
      </c>
      <c r="E407">
        <v>-0.31236182699999998</v>
      </c>
      <c r="F407">
        <v>0.754765558</v>
      </c>
      <c r="G407">
        <v>0.96624903799999995</v>
      </c>
    </row>
    <row r="408" spans="1:7" x14ac:dyDescent="0.2">
      <c r="A408" t="s">
        <v>5527</v>
      </c>
      <c r="B408">
        <v>1.560271075</v>
      </c>
      <c r="C408">
        <v>0.40230571399999998</v>
      </c>
      <c r="D408">
        <v>1.62499331</v>
      </c>
      <c r="E408">
        <v>0.247573766</v>
      </c>
      <c r="F408">
        <v>0.80446421000000001</v>
      </c>
      <c r="G408">
        <v>0.96624903799999995</v>
      </c>
    </row>
    <row r="409" spans="1:7" x14ac:dyDescent="0.2">
      <c r="A409" t="s">
        <v>5528</v>
      </c>
      <c r="B409">
        <v>5.9037504999999997E-2</v>
      </c>
      <c r="C409">
        <v>2.8076320950000002</v>
      </c>
      <c r="D409">
        <v>4.2894151269999998</v>
      </c>
      <c r="E409">
        <v>0.65454893300000005</v>
      </c>
      <c r="F409">
        <v>0.51275821200000005</v>
      </c>
      <c r="G409">
        <v>0.96624903799999995</v>
      </c>
    </row>
    <row r="410" spans="1:7" x14ac:dyDescent="0.2">
      <c r="A410" t="s">
        <v>5529</v>
      </c>
      <c r="B410">
        <v>4.4234097E-2</v>
      </c>
      <c r="C410">
        <v>2.8076520920000001</v>
      </c>
      <c r="D410">
        <v>4.2894149620000004</v>
      </c>
      <c r="E410">
        <v>0.65455361999999995</v>
      </c>
      <c r="F410">
        <v>0.51275519400000003</v>
      </c>
      <c r="G410">
        <v>0.96624903799999995</v>
      </c>
    </row>
    <row r="411" spans="1:7" x14ac:dyDescent="0.2">
      <c r="A411" t="s">
        <v>5530</v>
      </c>
      <c r="B411">
        <v>2.9518752999999998E-2</v>
      </c>
      <c r="C411">
        <v>2.8076520920000001</v>
      </c>
      <c r="D411">
        <v>4.2894149620000004</v>
      </c>
      <c r="E411">
        <v>0.65455361999999995</v>
      </c>
      <c r="F411">
        <v>0.51275519400000003</v>
      </c>
      <c r="G411">
        <v>0.96624903799999995</v>
      </c>
    </row>
    <row r="412" spans="1:7" x14ac:dyDescent="0.2">
      <c r="A412" t="s">
        <v>5531</v>
      </c>
      <c r="B412">
        <v>2.9518752999999998E-2</v>
      </c>
      <c r="C412">
        <v>2.8076520920000001</v>
      </c>
      <c r="D412">
        <v>4.2894149620000004</v>
      </c>
      <c r="E412">
        <v>0.65455361999999995</v>
      </c>
      <c r="F412">
        <v>0.51275519400000003</v>
      </c>
      <c r="G412">
        <v>0.96624903799999995</v>
      </c>
    </row>
    <row r="413" spans="1:7" x14ac:dyDescent="0.2">
      <c r="A413" t="s">
        <v>5532</v>
      </c>
      <c r="B413">
        <v>0.55303965799999999</v>
      </c>
      <c r="C413">
        <v>1.9041680670000001</v>
      </c>
      <c r="D413">
        <v>2.1874897660000001</v>
      </c>
      <c r="E413">
        <v>0.87048090300000003</v>
      </c>
      <c r="F413">
        <v>0.38403765099999998</v>
      </c>
      <c r="G413">
        <v>0.96624903799999995</v>
      </c>
    </row>
    <row r="414" spans="1:7" x14ac:dyDescent="0.2">
      <c r="A414" t="s">
        <v>5533</v>
      </c>
      <c r="B414">
        <v>5.1256780000000002E-2</v>
      </c>
      <c r="C414">
        <v>2.8076520920000001</v>
      </c>
      <c r="D414">
        <v>4.2894149620000004</v>
      </c>
      <c r="E414">
        <v>0.65455361999999995</v>
      </c>
      <c r="F414">
        <v>0.51275519400000003</v>
      </c>
      <c r="G414">
        <v>0.96624903799999995</v>
      </c>
    </row>
    <row r="415" spans="1:7" x14ac:dyDescent="0.2">
      <c r="A415" t="s">
        <v>5534</v>
      </c>
      <c r="B415">
        <v>0.22973553099999999</v>
      </c>
      <c r="C415">
        <v>2.0862830460000001</v>
      </c>
      <c r="D415">
        <v>4.2894151479999998</v>
      </c>
      <c r="E415">
        <v>0.48637937199999998</v>
      </c>
      <c r="F415">
        <v>0.62669821299999995</v>
      </c>
      <c r="G415">
        <v>0.96624903799999995</v>
      </c>
    </row>
    <row r="416" spans="1:7" x14ac:dyDescent="0.2">
      <c r="A416" t="s">
        <v>5535</v>
      </c>
      <c r="B416">
        <v>14628.0645</v>
      </c>
      <c r="C416">
        <v>-0.93266206500000004</v>
      </c>
      <c r="D416">
        <v>0.78342858299999996</v>
      </c>
      <c r="E416">
        <v>-1.190487665</v>
      </c>
      <c r="F416">
        <v>0.23385477499999999</v>
      </c>
      <c r="G416">
        <v>0.96624903799999995</v>
      </c>
    </row>
    <row r="417" spans="1:7" x14ac:dyDescent="0.2">
      <c r="A417" t="s">
        <v>5536</v>
      </c>
      <c r="B417">
        <v>3.8088317759999999</v>
      </c>
      <c r="C417">
        <v>0.59575510799999998</v>
      </c>
      <c r="D417">
        <v>1.2089283710000001</v>
      </c>
      <c r="E417">
        <v>0.49279603500000002</v>
      </c>
      <c r="F417">
        <v>0.62215671299999997</v>
      </c>
      <c r="G417">
        <v>0.96624903799999995</v>
      </c>
    </row>
    <row r="418" spans="1:7" x14ac:dyDescent="0.2">
      <c r="A418" t="s">
        <v>5537</v>
      </c>
      <c r="B418">
        <v>2.6841128460000001</v>
      </c>
      <c r="C418">
        <v>-0.35797002100000003</v>
      </c>
      <c r="D418">
        <v>1.2200171930000001</v>
      </c>
      <c r="E418">
        <v>-0.29341391500000003</v>
      </c>
      <c r="F418">
        <v>0.76920579099999997</v>
      </c>
      <c r="G418">
        <v>0.96624903799999995</v>
      </c>
    </row>
    <row r="419" spans="1:7" x14ac:dyDescent="0.2">
      <c r="A419" t="s">
        <v>5539</v>
      </c>
      <c r="B419">
        <v>4.4641220129999999</v>
      </c>
      <c r="C419">
        <v>-1.262985244</v>
      </c>
      <c r="D419">
        <v>1.162309056</v>
      </c>
      <c r="E419">
        <v>-1.0866173990000001</v>
      </c>
      <c r="F419">
        <v>0.27720593199999999</v>
      </c>
      <c r="G419">
        <v>0.96624903799999995</v>
      </c>
    </row>
    <row r="420" spans="1:7" x14ac:dyDescent="0.2">
      <c r="A420" t="s">
        <v>5540</v>
      </c>
      <c r="B420">
        <v>0.31288123299999998</v>
      </c>
      <c r="C420">
        <v>1.2465284830000001</v>
      </c>
      <c r="D420">
        <v>3.5593128959999998</v>
      </c>
      <c r="E420">
        <v>0.350216044</v>
      </c>
      <c r="F420">
        <v>0.726176567</v>
      </c>
      <c r="G420">
        <v>0.96624903799999995</v>
      </c>
    </row>
    <row r="421" spans="1:7" x14ac:dyDescent="0.2">
      <c r="A421" t="s">
        <v>5541</v>
      </c>
      <c r="B421">
        <v>1.2631080370000001</v>
      </c>
      <c r="C421">
        <v>-0.97156327200000003</v>
      </c>
      <c r="D421">
        <v>1.539908735</v>
      </c>
      <c r="E421">
        <v>-0.63092263199999998</v>
      </c>
      <c r="F421">
        <v>0.528091113</v>
      </c>
      <c r="G421">
        <v>0.96624903799999995</v>
      </c>
    </row>
    <row r="422" spans="1:7" x14ac:dyDescent="0.2">
      <c r="A422" t="s">
        <v>5542</v>
      </c>
      <c r="B422">
        <v>3.4974879E-2</v>
      </c>
      <c r="C422">
        <v>2.0863837439999999</v>
      </c>
      <c r="D422">
        <v>4.2894142950000003</v>
      </c>
      <c r="E422">
        <v>0.48640294499999998</v>
      </c>
      <c r="F422">
        <v>0.62668150300000003</v>
      </c>
      <c r="G422">
        <v>0.96624903799999995</v>
      </c>
    </row>
    <row r="423" spans="1:7" x14ac:dyDescent="0.2">
      <c r="A423" t="s">
        <v>5543</v>
      </c>
      <c r="B423">
        <v>3.4567456000000003E-2</v>
      </c>
      <c r="C423">
        <v>1.6188231559999999</v>
      </c>
      <c r="D423">
        <v>4.2810605019999999</v>
      </c>
      <c r="E423">
        <v>0.37813601400000002</v>
      </c>
      <c r="F423">
        <v>0.70532955500000005</v>
      </c>
      <c r="G423">
        <v>0.96624903799999995</v>
      </c>
    </row>
    <row r="424" spans="1:7" x14ac:dyDescent="0.2">
      <c r="A424" t="s">
        <v>5544</v>
      </c>
      <c r="B424">
        <v>2.421124576</v>
      </c>
      <c r="C424">
        <v>-1.5538479160000001</v>
      </c>
      <c r="D424">
        <v>1.2772813110000001</v>
      </c>
      <c r="E424">
        <v>-1.2165275600000001</v>
      </c>
      <c r="F424">
        <v>0.223784019</v>
      </c>
      <c r="G424">
        <v>0.96624903799999995</v>
      </c>
    </row>
    <row r="425" spans="1:7" x14ac:dyDescent="0.2">
      <c r="A425" t="s">
        <v>5545</v>
      </c>
      <c r="B425">
        <v>1.507791211</v>
      </c>
      <c r="C425">
        <v>2.4691679180000001</v>
      </c>
      <c r="D425">
        <v>1.8940572</v>
      </c>
      <c r="E425">
        <v>1.303639572</v>
      </c>
      <c r="F425">
        <v>0.19235650200000001</v>
      </c>
      <c r="G425">
        <v>0.96624903799999995</v>
      </c>
    </row>
    <row r="426" spans="1:7" x14ac:dyDescent="0.2">
      <c r="A426" t="s">
        <v>5546</v>
      </c>
      <c r="B426">
        <v>0.27598658500000001</v>
      </c>
      <c r="C426">
        <v>2.5834139920000001</v>
      </c>
      <c r="D426">
        <v>3.7074610130000001</v>
      </c>
      <c r="E426">
        <v>0.69681487799999997</v>
      </c>
      <c r="F426">
        <v>0.48591865400000001</v>
      </c>
      <c r="G426">
        <v>0.96624903799999995</v>
      </c>
    </row>
    <row r="427" spans="1:7" x14ac:dyDescent="0.2">
      <c r="A427" t="s">
        <v>5547</v>
      </c>
      <c r="B427">
        <v>11.68792116</v>
      </c>
      <c r="C427">
        <v>1.477293416</v>
      </c>
      <c r="D427">
        <v>0.82720006700000004</v>
      </c>
      <c r="E427">
        <v>1.7858961520000001</v>
      </c>
      <c r="F427">
        <v>7.4116074000000004E-2</v>
      </c>
      <c r="G427">
        <v>0.96624903799999995</v>
      </c>
    </row>
    <row r="428" spans="1:7" x14ac:dyDescent="0.2">
      <c r="A428" t="s">
        <v>5548</v>
      </c>
      <c r="B428">
        <v>0.21118996300000001</v>
      </c>
      <c r="C428">
        <v>2.8076418190000001</v>
      </c>
      <c r="D428">
        <v>4.2894149419999996</v>
      </c>
      <c r="E428">
        <v>0.65455122799999998</v>
      </c>
      <c r="F428">
        <v>0.51275673399999999</v>
      </c>
      <c r="G428">
        <v>0.96624903799999995</v>
      </c>
    </row>
    <row r="429" spans="1:7" x14ac:dyDescent="0.2">
      <c r="A429" t="s">
        <v>5551</v>
      </c>
      <c r="B429">
        <v>8.8957959000000003E-2</v>
      </c>
      <c r="C429">
        <v>1.324375045</v>
      </c>
      <c r="D429">
        <v>4.2585118519999998</v>
      </c>
      <c r="E429">
        <v>0.31099480099999999</v>
      </c>
      <c r="F429">
        <v>0.75580457400000001</v>
      </c>
      <c r="G429">
        <v>0.96624903799999995</v>
      </c>
    </row>
    <row r="430" spans="1:7" x14ac:dyDescent="0.2">
      <c r="A430" t="s">
        <v>5552</v>
      </c>
      <c r="B430">
        <v>5.8140073E-2</v>
      </c>
      <c r="C430">
        <v>2.8077079880000002</v>
      </c>
      <c r="D430">
        <v>4.2894144049999996</v>
      </c>
      <c r="E430">
        <v>0.65456673600000004</v>
      </c>
      <c r="F430">
        <v>0.51274674600000003</v>
      </c>
      <c r="G430">
        <v>0.96624903799999995</v>
      </c>
    </row>
    <row r="431" spans="1:7" x14ac:dyDescent="0.2">
      <c r="A431" t="s">
        <v>5553</v>
      </c>
      <c r="B431">
        <v>2.131286732</v>
      </c>
      <c r="C431">
        <v>0.42598317099999999</v>
      </c>
      <c r="D431">
        <v>1.336959574</v>
      </c>
      <c r="E431">
        <v>0.31862083099999999</v>
      </c>
      <c r="F431">
        <v>0.75001405499999996</v>
      </c>
      <c r="G431">
        <v>0.96624903799999995</v>
      </c>
    </row>
    <row r="432" spans="1:7" x14ac:dyDescent="0.2">
      <c r="A432" t="s">
        <v>6043</v>
      </c>
      <c r="B432">
        <v>0.75769056499999998</v>
      </c>
      <c r="C432">
        <v>1.118153231</v>
      </c>
      <c r="D432">
        <v>2.3315614980000001</v>
      </c>
      <c r="E432">
        <v>0.47957269499999999</v>
      </c>
      <c r="F432">
        <v>0.63153126599999998</v>
      </c>
      <c r="G432">
        <v>0.96624903799999995</v>
      </c>
    </row>
    <row r="433" spans="1:7" x14ac:dyDescent="0.2">
      <c r="A433" t="s">
        <v>5555</v>
      </c>
      <c r="B433">
        <v>0.29434957699999997</v>
      </c>
      <c r="C433">
        <v>1.4568038940000001</v>
      </c>
      <c r="D433">
        <v>3.293780666</v>
      </c>
      <c r="E433">
        <v>0.442289284</v>
      </c>
      <c r="F433">
        <v>0.65827988400000004</v>
      </c>
      <c r="G433">
        <v>0.96624903799999995</v>
      </c>
    </row>
    <row r="434" spans="1:7" x14ac:dyDescent="0.2">
      <c r="A434" t="s">
        <v>5556</v>
      </c>
      <c r="B434">
        <v>1.489779164</v>
      </c>
      <c r="C434">
        <v>1.748055753</v>
      </c>
      <c r="D434">
        <v>1.542673403</v>
      </c>
      <c r="E434">
        <v>1.133134045</v>
      </c>
      <c r="F434">
        <v>0.25715796600000002</v>
      </c>
      <c r="G434">
        <v>0.96624903799999995</v>
      </c>
    </row>
    <row r="435" spans="1:7" x14ac:dyDescent="0.2">
      <c r="A435" t="s">
        <v>5557</v>
      </c>
      <c r="B435">
        <v>1.6107458130000001</v>
      </c>
      <c r="C435">
        <v>-0.76149925600000001</v>
      </c>
      <c r="D435">
        <v>1.651162759</v>
      </c>
      <c r="E435">
        <v>-0.46118969900000001</v>
      </c>
      <c r="F435">
        <v>0.64466251100000005</v>
      </c>
      <c r="G435">
        <v>0.96624903799999995</v>
      </c>
    </row>
    <row r="436" spans="1:7" x14ac:dyDescent="0.2">
      <c r="A436" t="s">
        <v>5558</v>
      </c>
      <c r="B436">
        <v>1.3963710869999999</v>
      </c>
      <c r="C436">
        <v>1.4827144379999999</v>
      </c>
      <c r="D436">
        <v>1.570931802</v>
      </c>
      <c r="E436">
        <v>0.943843926</v>
      </c>
      <c r="F436">
        <v>0.34524940999999998</v>
      </c>
      <c r="G436">
        <v>0.96624903799999995</v>
      </c>
    </row>
    <row r="437" spans="1:7" x14ac:dyDescent="0.2">
      <c r="A437" t="s">
        <v>5559</v>
      </c>
      <c r="B437">
        <v>0.54768128999999999</v>
      </c>
      <c r="C437">
        <v>3.70631544</v>
      </c>
      <c r="D437">
        <v>2.376033295</v>
      </c>
      <c r="E437">
        <v>1.5598752119999999</v>
      </c>
      <c r="F437">
        <v>0.118789373</v>
      </c>
      <c r="G437">
        <v>0.96624903799999995</v>
      </c>
    </row>
    <row r="438" spans="1:7" x14ac:dyDescent="0.2">
      <c r="A438" t="s">
        <v>5560</v>
      </c>
      <c r="B438">
        <v>3.1570831689999999</v>
      </c>
      <c r="C438">
        <v>1.8509462800000001</v>
      </c>
      <c r="D438">
        <v>1.4615809719999999</v>
      </c>
      <c r="E438">
        <v>1.266400094</v>
      </c>
      <c r="F438">
        <v>0.20536987700000001</v>
      </c>
      <c r="G438">
        <v>0.96624903799999995</v>
      </c>
    </row>
    <row r="439" spans="1:7" x14ac:dyDescent="0.2">
      <c r="A439" t="s">
        <v>5561</v>
      </c>
      <c r="B439">
        <v>18.71862874</v>
      </c>
      <c r="C439">
        <v>0.281716403</v>
      </c>
      <c r="D439">
        <v>0.797292954</v>
      </c>
      <c r="E439">
        <v>0.353341142</v>
      </c>
      <c r="F439">
        <v>0.72383270499999997</v>
      </c>
      <c r="G439">
        <v>0.96624903799999995</v>
      </c>
    </row>
    <row r="440" spans="1:7" x14ac:dyDescent="0.2">
      <c r="A440" t="s">
        <v>5562</v>
      </c>
      <c r="B440">
        <v>27.227005689999999</v>
      </c>
      <c r="C440">
        <v>0.74251512799999997</v>
      </c>
      <c r="D440">
        <v>0.65896820499999997</v>
      </c>
      <c r="E440">
        <v>1.1267844520000001</v>
      </c>
      <c r="F440">
        <v>0.25983362599999998</v>
      </c>
      <c r="G440">
        <v>0.96624903799999995</v>
      </c>
    </row>
    <row r="441" spans="1:7" x14ac:dyDescent="0.2">
      <c r="A441" t="s">
        <v>5564</v>
      </c>
      <c r="B441">
        <v>11.25349913</v>
      </c>
      <c r="C441">
        <v>1.561819388</v>
      </c>
      <c r="D441">
        <v>0.79954438299999997</v>
      </c>
      <c r="E441">
        <v>1.953386729</v>
      </c>
      <c r="F441">
        <v>5.0773788E-2</v>
      </c>
      <c r="G441">
        <v>0.96624903799999995</v>
      </c>
    </row>
    <row r="442" spans="1:7" x14ac:dyDescent="0.2">
      <c r="A442" t="s">
        <v>5565</v>
      </c>
      <c r="B442">
        <v>7.1322162919999998</v>
      </c>
      <c r="C442">
        <v>0.56143015699999999</v>
      </c>
      <c r="D442">
        <v>0.97058626999999997</v>
      </c>
      <c r="E442">
        <v>0.57844436399999999</v>
      </c>
      <c r="F442">
        <v>0.56296415</v>
      </c>
      <c r="G442">
        <v>0.96624903799999995</v>
      </c>
    </row>
    <row r="443" spans="1:7" x14ac:dyDescent="0.2">
      <c r="A443" t="s">
        <v>5566</v>
      </c>
      <c r="B443">
        <v>8.9810459999999995E-2</v>
      </c>
      <c r="C443">
        <v>2.928246304</v>
      </c>
      <c r="D443">
        <v>4.2782600960000003</v>
      </c>
      <c r="E443">
        <v>0.68444793900000001</v>
      </c>
      <c r="F443">
        <v>0.49369235299999997</v>
      </c>
      <c r="G443">
        <v>0.96624903799999995</v>
      </c>
    </row>
    <row r="444" spans="1:7" x14ac:dyDescent="0.2">
      <c r="A444" t="s">
        <v>5567</v>
      </c>
      <c r="B444">
        <v>7.8510145000000003E-2</v>
      </c>
      <c r="C444">
        <v>2.6493483050000002</v>
      </c>
      <c r="D444">
        <v>4.2812903840000001</v>
      </c>
      <c r="E444">
        <v>0.61882004400000001</v>
      </c>
      <c r="F444">
        <v>0.53603491599999997</v>
      </c>
      <c r="G444">
        <v>0.96624903799999995</v>
      </c>
    </row>
    <row r="445" spans="1:7" x14ac:dyDescent="0.2">
      <c r="A445" t="s">
        <v>5568</v>
      </c>
      <c r="B445">
        <v>0.141700504</v>
      </c>
      <c r="C445">
        <v>2.0863541799999998</v>
      </c>
      <c r="D445">
        <v>4.2894144870000002</v>
      </c>
      <c r="E445">
        <v>0.48639603100000001</v>
      </c>
      <c r="F445">
        <v>0.62668640399999997</v>
      </c>
      <c r="G445">
        <v>0.96624903799999995</v>
      </c>
    </row>
    <row r="446" spans="1:7" x14ac:dyDescent="0.2">
      <c r="A446" t="s">
        <v>5569</v>
      </c>
      <c r="B446">
        <v>20.020703220000001</v>
      </c>
      <c r="C446">
        <v>0.37480498899999998</v>
      </c>
      <c r="D446">
        <v>0.86620904899999995</v>
      </c>
      <c r="E446">
        <v>0.43269576700000001</v>
      </c>
      <c r="F446">
        <v>0.66523580500000001</v>
      </c>
      <c r="G446">
        <v>0.96624903799999995</v>
      </c>
    </row>
    <row r="447" spans="1:7" x14ac:dyDescent="0.2">
      <c r="A447" t="s">
        <v>6048</v>
      </c>
      <c r="B447">
        <v>0.187127337</v>
      </c>
      <c r="C447">
        <v>1.048248592</v>
      </c>
      <c r="D447">
        <v>4.2661210690000004</v>
      </c>
      <c r="E447">
        <v>0.24571468399999999</v>
      </c>
      <c r="F447">
        <v>0.80590310399999998</v>
      </c>
      <c r="G447">
        <v>0.96624903799999995</v>
      </c>
    </row>
    <row r="448" spans="1:7" x14ac:dyDescent="0.2">
      <c r="A448" t="s">
        <v>5571</v>
      </c>
      <c r="B448">
        <v>6.9949759E-2</v>
      </c>
      <c r="C448">
        <v>2.8077111459999999</v>
      </c>
      <c r="D448">
        <v>4.2894143700000003</v>
      </c>
      <c r="E448">
        <v>0.65456747800000004</v>
      </c>
      <c r="F448">
        <v>0.51274626899999998</v>
      </c>
      <c r="G448">
        <v>0.96624903799999995</v>
      </c>
    </row>
    <row r="449" spans="1:7" x14ac:dyDescent="0.2">
      <c r="A449" t="s">
        <v>5573</v>
      </c>
      <c r="B449">
        <v>2.9518752999999998E-2</v>
      </c>
      <c r="C449">
        <v>2.8076520920000001</v>
      </c>
      <c r="D449">
        <v>4.2894149620000004</v>
      </c>
      <c r="E449">
        <v>0.65455361999999995</v>
      </c>
      <c r="F449">
        <v>0.51275519400000003</v>
      </c>
      <c r="G449">
        <v>0.96624903799999995</v>
      </c>
    </row>
    <row r="450" spans="1:7" x14ac:dyDescent="0.2">
      <c r="A450" t="s">
        <v>5574</v>
      </c>
      <c r="B450">
        <v>3.4974879E-2</v>
      </c>
      <c r="C450">
        <v>2.8076997719999999</v>
      </c>
      <c r="D450">
        <v>4.2894144990000003</v>
      </c>
      <c r="E450">
        <v>0.65456480699999997</v>
      </c>
      <c r="F450">
        <v>0.51274798899999996</v>
      </c>
      <c r="G450">
        <v>0.96624903799999995</v>
      </c>
    </row>
    <row r="451" spans="1:7" x14ac:dyDescent="0.2">
      <c r="A451" t="s">
        <v>5575</v>
      </c>
      <c r="B451">
        <v>1.825375816</v>
      </c>
      <c r="C451">
        <v>0.64352404200000002</v>
      </c>
      <c r="D451">
        <v>1.9268209700000001</v>
      </c>
      <c r="E451">
        <v>0.33398227000000003</v>
      </c>
      <c r="F451">
        <v>0.73839293699999997</v>
      </c>
      <c r="G451">
        <v>0.96624903799999995</v>
      </c>
    </row>
    <row r="452" spans="1:7" x14ac:dyDescent="0.2">
      <c r="A452" t="s">
        <v>5578</v>
      </c>
      <c r="B452">
        <v>3.8864050999999997E-2</v>
      </c>
      <c r="C452">
        <v>2.0863837439999999</v>
      </c>
      <c r="D452">
        <v>4.2894142950000003</v>
      </c>
      <c r="E452">
        <v>0.48640294499999998</v>
      </c>
      <c r="F452">
        <v>0.62668150300000003</v>
      </c>
      <c r="G452">
        <v>0.96624903799999995</v>
      </c>
    </row>
    <row r="453" spans="1:7" x14ac:dyDescent="0.2">
      <c r="A453" t="s">
        <v>5579</v>
      </c>
      <c r="B453">
        <v>0.105751922</v>
      </c>
      <c r="C453">
        <v>2.0863241669999999</v>
      </c>
      <c r="D453">
        <v>4.2894148010000004</v>
      </c>
      <c r="E453">
        <v>0.48638899800000002</v>
      </c>
      <c r="F453">
        <v>0.62669138999999996</v>
      </c>
      <c r="G453">
        <v>0.96624903799999995</v>
      </c>
    </row>
    <row r="454" spans="1:7" x14ac:dyDescent="0.2">
      <c r="A454" t="s">
        <v>5580</v>
      </c>
      <c r="B454">
        <v>0.29099417599999999</v>
      </c>
      <c r="C454">
        <v>2.7518607479999999</v>
      </c>
      <c r="D454">
        <v>3.6677680189999999</v>
      </c>
      <c r="E454">
        <v>0.75028211499999997</v>
      </c>
      <c r="F454">
        <v>0.453084812</v>
      </c>
      <c r="G454">
        <v>0.96624903799999995</v>
      </c>
    </row>
    <row r="455" spans="1:7" x14ac:dyDescent="0.2">
      <c r="A455" t="s">
        <v>5581</v>
      </c>
      <c r="B455">
        <v>6.3637493000000003E-2</v>
      </c>
      <c r="C455">
        <v>1.6188400110000001</v>
      </c>
      <c r="D455">
        <v>4.2810603589999996</v>
      </c>
      <c r="E455">
        <v>0.378139964</v>
      </c>
      <c r="F455">
        <v>0.70532662099999999</v>
      </c>
      <c r="G455">
        <v>0.96624903799999995</v>
      </c>
    </row>
    <row r="456" spans="1:7" x14ac:dyDescent="0.2">
      <c r="A456" t="s">
        <v>5582</v>
      </c>
      <c r="B456">
        <v>0.11166052</v>
      </c>
      <c r="C456">
        <v>2.807644968</v>
      </c>
      <c r="D456">
        <v>4.2894149649999997</v>
      </c>
      <c r="E456">
        <v>0.65455195899999996</v>
      </c>
      <c r="F456">
        <v>0.51275626299999999</v>
      </c>
      <c r="G456">
        <v>0.96624903799999995</v>
      </c>
    </row>
    <row r="457" spans="1:7" x14ac:dyDescent="0.2">
      <c r="A457" t="s">
        <v>5585</v>
      </c>
      <c r="B457">
        <v>0.41005423699999999</v>
      </c>
      <c r="C457">
        <v>2.8075398040000001</v>
      </c>
      <c r="D457">
        <v>4.2894159079999996</v>
      </c>
      <c r="E457">
        <v>0.65452729799999998</v>
      </c>
      <c r="F457">
        <v>0.51277214599999998</v>
      </c>
      <c r="G457">
        <v>0.96624903799999995</v>
      </c>
    </row>
    <row r="458" spans="1:7" x14ac:dyDescent="0.2">
      <c r="A458" t="s">
        <v>5586</v>
      </c>
      <c r="B458">
        <v>2.9070036E-2</v>
      </c>
      <c r="C458">
        <v>2.8076973930000002</v>
      </c>
      <c r="D458">
        <v>4.2894145249999998</v>
      </c>
      <c r="E458">
        <v>0.65456424800000002</v>
      </c>
      <c r="F458">
        <v>0.51274834899999999</v>
      </c>
      <c r="G458">
        <v>0.96624903799999995</v>
      </c>
    </row>
    <row r="459" spans="1:7" x14ac:dyDescent="0.2">
      <c r="A459" t="s">
        <v>5587</v>
      </c>
      <c r="B459">
        <v>0.65015520900000001</v>
      </c>
      <c r="C459">
        <v>1.3221751850000001</v>
      </c>
      <c r="D459">
        <v>2.2933091110000001</v>
      </c>
      <c r="E459">
        <v>0.57653596699999998</v>
      </c>
      <c r="F459">
        <v>0.56425296700000005</v>
      </c>
      <c r="G459">
        <v>0.96624903799999995</v>
      </c>
    </row>
    <row r="460" spans="1:7" x14ac:dyDescent="0.2">
      <c r="A460" t="s">
        <v>5588</v>
      </c>
      <c r="B460">
        <v>1.6874977470000001</v>
      </c>
      <c r="C460">
        <v>2.613271224</v>
      </c>
      <c r="D460">
        <v>1.7536128550000001</v>
      </c>
      <c r="E460">
        <v>1.4902212969999999</v>
      </c>
      <c r="F460">
        <v>0.13616605800000001</v>
      </c>
      <c r="G460">
        <v>0.96624903799999995</v>
      </c>
    </row>
    <row r="461" spans="1:7" x14ac:dyDescent="0.2">
      <c r="A461" t="s">
        <v>5589</v>
      </c>
      <c r="B461">
        <v>16.855342109999999</v>
      </c>
      <c r="C461">
        <v>-1.3659200469999999</v>
      </c>
      <c r="D461">
        <v>0.76098157700000002</v>
      </c>
      <c r="E461">
        <v>-1.7949449609999999</v>
      </c>
      <c r="F461">
        <v>7.2662468999999993E-2</v>
      </c>
      <c r="G461">
        <v>0.96624903799999995</v>
      </c>
    </row>
    <row r="462" spans="1:7" x14ac:dyDescent="0.2">
      <c r="A462" t="s">
        <v>5590</v>
      </c>
      <c r="B462">
        <v>0.14416330899999999</v>
      </c>
      <c r="C462">
        <v>1.0365252540000001</v>
      </c>
      <c r="D462">
        <v>4.2276268459999997</v>
      </c>
      <c r="E462">
        <v>0.24517898399999999</v>
      </c>
      <c r="F462">
        <v>0.80631784799999995</v>
      </c>
      <c r="G462">
        <v>0.96624903799999995</v>
      </c>
    </row>
    <row r="463" spans="1:7" x14ac:dyDescent="0.2">
      <c r="A463" t="s">
        <v>5591</v>
      </c>
      <c r="B463">
        <v>0.619179704</v>
      </c>
      <c r="C463">
        <v>2.000901152</v>
      </c>
      <c r="D463">
        <v>2.184567318</v>
      </c>
      <c r="E463">
        <v>0.91592560899999997</v>
      </c>
      <c r="F463">
        <v>0.35970591400000002</v>
      </c>
      <c r="G463">
        <v>0.96624903799999995</v>
      </c>
    </row>
    <row r="464" spans="1:7" x14ac:dyDescent="0.2">
      <c r="A464" t="s">
        <v>5592</v>
      </c>
      <c r="B464">
        <v>0.19887754799999999</v>
      </c>
      <c r="C464">
        <v>2.5987601159999998</v>
      </c>
      <c r="D464">
        <v>4.0651097439999999</v>
      </c>
      <c r="E464">
        <v>0.63928412300000004</v>
      </c>
      <c r="F464">
        <v>0.52263811500000001</v>
      </c>
      <c r="G464">
        <v>0.96624903799999995</v>
      </c>
    </row>
    <row r="465" spans="1:7" x14ac:dyDescent="0.2">
      <c r="A465" t="s">
        <v>5593</v>
      </c>
      <c r="B465">
        <v>0.79105050499999996</v>
      </c>
      <c r="C465">
        <v>1.3476162599999999</v>
      </c>
      <c r="D465">
        <v>2.3742068519999999</v>
      </c>
      <c r="E465">
        <v>0.56760692899999998</v>
      </c>
      <c r="F465">
        <v>0.570301901</v>
      </c>
      <c r="G465">
        <v>0.96624903799999995</v>
      </c>
    </row>
    <row r="466" spans="1:7" x14ac:dyDescent="0.2">
      <c r="A466" t="s">
        <v>5594</v>
      </c>
      <c r="B466">
        <v>0.28484848400000001</v>
      </c>
      <c r="C466">
        <v>2.8046913469999999</v>
      </c>
      <c r="D466">
        <v>3.3121327119999999</v>
      </c>
      <c r="E466">
        <v>0.84679316699999996</v>
      </c>
      <c r="F466">
        <v>0.39711041800000002</v>
      </c>
      <c r="G466">
        <v>0.96624903799999995</v>
      </c>
    </row>
    <row r="467" spans="1:7" x14ac:dyDescent="0.2">
      <c r="A467" t="s">
        <v>5595</v>
      </c>
      <c r="B467">
        <v>0.71262512700000002</v>
      </c>
      <c r="C467">
        <v>0.61603879500000003</v>
      </c>
      <c r="D467">
        <v>2.4266693849999998</v>
      </c>
      <c r="E467">
        <v>0.25386185700000002</v>
      </c>
      <c r="F467">
        <v>0.799602284</v>
      </c>
      <c r="G467">
        <v>0.96624903799999995</v>
      </c>
    </row>
    <row r="468" spans="1:7" x14ac:dyDescent="0.2">
      <c r="A468" t="s">
        <v>5596</v>
      </c>
      <c r="B468">
        <v>0.19562392200000001</v>
      </c>
      <c r="C468">
        <v>3.9519889300000002</v>
      </c>
      <c r="D468">
        <v>4.2755552000000003</v>
      </c>
      <c r="E468">
        <v>0.92432181199999996</v>
      </c>
      <c r="F468">
        <v>0.35531879</v>
      </c>
      <c r="G468">
        <v>0.96624903799999995</v>
      </c>
    </row>
    <row r="469" spans="1:7" x14ac:dyDescent="0.2">
      <c r="A469" t="s">
        <v>5597</v>
      </c>
      <c r="B469">
        <v>0.428607827</v>
      </c>
      <c r="C469">
        <v>2.7286852220000002</v>
      </c>
      <c r="D469">
        <v>3.2520238240000001</v>
      </c>
      <c r="E469">
        <v>0.83907294899999996</v>
      </c>
      <c r="F469">
        <v>0.401428375</v>
      </c>
      <c r="G469">
        <v>0.96624903799999995</v>
      </c>
    </row>
    <row r="470" spans="1:7" x14ac:dyDescent="0.2">
      <c r="A470" t="s">
        <v>5598</v>
      </c>
      <c r="B470">
        <v>1.2282886040000001</v>
      </c>
      <c r="C470">
        <v>1.4106147229999999</v>
      </c>
      <c r="D470">
        <v>1.885799604</v>
      </c>
      <c r="E470">
        <v>0.74801941900000002</v>
      </c>
      <c r="F470">
        <v>0.45444844499999998</v>
      </c>
      <c r="G470">
        <v>0.96624903799999995</v>
      </c>
    </row>
    <row r="471" spans="1:7" x14ac:dyDescent="0.2">
      <c r="A471" t="s">
        <v>5599</v>
      </c>
      <c r="B471">
        <v>1.038900865</v>
      </c>
      <c r="C471">
        <v>-1.78080785</v>
      </c>
      <c r="D471">
        <v>1.8928006260000001</v>
      </c>
      <c r="E471">
        <v>-0.94083223800000004</v>
      </c>
      <c r="F471">
        <v>0.34679083700000002</v>
      </c>
      <c r="G471">
        <v>0.96624903799999995</v>
      </c>
    </row>
    <row r="472" spans="1:7" x14ac:dyDescent="0.2">
      <c r="A472" t="s">
        <v>5600</v>
      </c>
      <c r="B472">
        <v>1.0623920010000001</v>
      </c>
      <c r="C472">
        <v>-1.525916909</v>
      </c>
      <c r="D472">
        <v>2.3013510560000001</v>
      </c>
      <c r="E472">
        <v>-0.663052647</v>
      </c>
      <c r="F472">
        <v>0.50729683699999994</v>
      </c>
      <c r="G472">
        <v>0.96624903799999995</v>
      </c>
    </row>
    <row r="473" spans="1:7" x14ac:dyDescent="0.2">
      <c r="A473" t="s">
        <v>5601</v>
      </c>
      <c r="B473">
        <v>3.834282E-2</v>
      </c>
      <c r="C473">
        <v>2.8076520920000001</v>
      </c>
      <c r="D473">
        <v>4.2894149620000004</v>
      </c>
      <c r="E473">
        <v>0.65455361999999995</v>
      </c>
      <c r="F473">
        <v>0.51275519400000003</v>
      </c>
      <c r="G473">
        <v>0.96624903799999995</v>
      </c>
    </row>
    <row r="474" spans="1:7" x14ac:dyDescent="0.2">
      <c r="A474" t="s">
        <v>5602</v>
      </c>
      <c r="B474">
        <v>0.49330795700000002</v>
      </c>
      <c r="C474">
        <v>2.715277655</v>
      </c>
      <c r="D474">
        <v>3.1403340960000001</v>
      </c>
      <c r="E474">
        <v>0.86464610799999997</v>
      </c>
      <c r="F474">
        <v>0.38723305699999999</v>
      </c>
      <c r="G474">
        <v>0.96624903799999995</v>
      </c>
    </row>
    <row r="475" spans="1:7" x14ac:dyDescent="0.2">
      <c r="A475" t="s">
        <v>5603</v>
      </c>
      <c r="B475">
        <v>8.7210108999999994E-2</v>
      </c>
      <c r="C475">
        <v>2.8077155020000002</v>
      </c>
      <c r="D475">
        <v>4.2894143199999997</v>
      </c>
      <c r="E475">
        <v>0.65456850099999997</v>
      </c>
      <c r="F475">
        <v>0.51274560999999996</v>
      </c>
      <c r="G475">
        <v>0.96624903799999995</v>
      </c>
    </row>
    <row r="476" spans="1:7" x14ac:dyDescent="0.2">
      <c r="A476" t="s">
        <v>5604</v>
      </c>
      <c r="B476">
        <v>12.550981370000001</v>
      </c>
      <c r="C476">
        <v>0.54803522800000004</v>
      </c>
      <c r="D476">
        <v>0.829227571</v>
      </c>
      <c r="E476">
        <v>0.66089846399999996</v>
      </c>
      <c r="F476">
        <v>0.50867743099999996</v>
      </c>
      <c r="G476">
        <v>0.96624903799999995</v>
      </c>
    </row>
    <row r="477" spans="1:7" x14ac:dyDescent="0.2">
      <c r="A477" t="s">
        <v>5606</v>
      </c>
      <c r="B477">
        <v>0.153371281</v>
      </c>
      <c r="C477">
        <v>2.807591188</v>
      </c>
      <c r="D477">
        <v>4.2894154750000002</v>
      </c>
      <c r="E477">
        <v>0.65453934300000005</v>
      </c>
      <c r="F477">
        <v>0.51276438800000002</v>
      </c>
      <c r="G477">
        <v>0.96624903799999995</v>
      </c>
    </row>
    <row r="478" spans="1:7" x14ac:dyDescent="0.2">
      <c r="A478" t="s">
        <v>5607</v>
      </c>
      <c r="B478">
        <v>9.5307888849999998</v>
      </c>
      <c r="C478">
        <v>0.379935474</v>
      </c>
      <c r="D478">
        <v>0.91099614100000004</v>
      </c>
      <c r="E478">
        <v>0.41705497699999999</v>
      </c>
      <c r="F478">
        <v>0.67663819599999997</v>
      </c>
      <c r="G478">
        <v>0.96624903799999995</v>
      </c>
    </row>
    <row r="479" spans="1:7" x14ac:dyDescent="0.2">
      <c r="A479" t="s">
        <v>5608</v>
      </c>
      <c r="B479">
        <v>5.1256780000000002E-2</v>
      </c>
      <c r="C479">
        <v>2.8076520920000001</v>
      </c>
      <c r="D479">
        <v>4.2894149620000004</v>
      </c>
      <c r="E479">
        <v>0.65455361999999995</v>
      </c>
      <c r="F479">
        <v>0.51275519400000003</v>
      </c>
      <c r="G479">
        <v>0.96624903799999995</v>
      </c>
    </row>
    <row r="480" spans="1:7" x14ac:dyDescent="0.2">
      <c r="A480" t="s">
        <v>5609</v>
      </c>
      <c r="B480">
        <v>0.59406608000000005</v>
      </c>
      <c r="C480">
        <v>2.941133051</v>
      </c>
      <c r="D480">
        <v>2.7423373849999999</v>
      </c>
      <c r="E480">
        <v>1.0724913229999999</v>
      </c>
      <c r="F480">
        <v>0.28349940899999998</v>
      </c>
      <c r="G480">
        <v>0.96624903799999995</v>
      </c>
    </row>
    <row r="481" spans="1:7" x14ac:dyDescent="0.2">
      <c r="A481" t="s">
        <v>5610</v>
      </c>
      <c r="B481">
        <v>6.7861572999999994E-2</v>
      </c>
      <c r="C481">
        <v>2.8076281170000001</v>
      </c>
      <c r="D481">
        <v>4.2894151640000002</v>
      </c>
      <c r="E481">
        <v>0.65454800000000002</v>
      </c>
      <c r="F481">
        <v>0.51275881300000004</v>
      </c>
      <c r="G481">
        <v>0.96624903799999995</v>
      </c>
    </row>
    <row r="482" spans="1:7" x14ac:dyDescent="0.2">
      <c r="A482" t="s">
        <v>5611</v>
      </c>
      <c r="B482">
        <v>5.4711064389999997</v>
      </c>
      <c r="C482">
        <v>0.76070673700000002</v>
      </c>
      <c r="D482">
        <v>0.97139463100000001</v>
      </c>
      <c r="E482">
        <v>0.78310782499999998</v>
      </c>
      <c r="F482">
        <v>0.433563796</v>
      </c>
      <c r="G482">
        <v>0.96624903799999995</v>
      </c>
    </row>
    <row r="483" spans="1:7" x14ac:dyDescent="0.2">
      <c r="A483" t="s">
        <v>5612</v>
      </c>
      <c r="B483">
        <v>0.19369543</v>
      </c>
      <c r="C483">
        <v>1.1927431559999999</v>
      </c>
      <c r="D483">
        <v>4.1341415399999999</v>
      </c>
      <c r="E483">
        <v>0.28851047899999999</v>
      </c>
      <c r="F483">
        <v>0.77295601000000003</v>
      </c>
      <c r="G483">
        <v>0.96624903799999995</v>
      </c>
    </row>
    <row r="484" spans="1:7" x14ac:dyDescent="0.2">
      <c r="A484" t="s">
        <v>5614</v>
      </c>
      <c r="B484">
        <v>6.7157787369999999</v>
      </c>
      <c r="C484">
        <v>-1.891691901</v>
      </c>
      <c r="D484">
        <v>0.97906576199999995</v>
      </c>
      <c r="E484">
        <v>-1.932139775</v>
      </c>
      <c r="F484">
        <v>5.3342255999999998E-2</v>
      </c>
      <c r="G484">
        <v>0.96624903799999995</v>
      </c>
    </row>
    <row r="485" spans="1:7" x14ac:dyDescent="0.2">
      <c r="A485" t="s">
        <v>5616</v>
      </c>
      <c r="B485">
        <v>0.47144350899999998</v>
      </c>
      <c r="C485">
        <v>-1.438820751</v>
      </c>
      <c r="D485">
        <v>2.9723098299999999</v>
      </c>
      <c r="E485">
        <v>-0.484074956</v>
      </c>
      <c r="F485">
        <v>0.62833267400000004</v>
      </c>
      <c r="G485">
        <v>0.96624903799999995</v>
      </c>
    </row>
    <row r="486" spans="1:7" x14ac:dyDescent="0.2">
      <c r="A486" t="s">
        <v>5617</v>
      </c>
      <c r="B486">
        <v>1.213916258</v>
      </c>
      <c r="C486">
        <v>0.53526684800000002</v>
      </c>
      <c r="D486">
        <v>1.742907585</v>
      </c>
      <c r="E486">
        <v>0.30711143400000002</v>
      </c>
      <c r="F486">
        <v>0.758758555</v>
      </c>
      <c r="G486">
        <v>0.96624903799999995</v>
      </c>
    </row>
    <row r="487" spans="1:7" x14ac:dyDescent="0.2">
      <c r="A487" t="s">
        <v>5618</v>
      </c>
      <c r="B487">
        <v>1.023039638</v>
      </c>
      <c r="C487">
        <v>3.509023359</v>
      </c>
      <c r="D487">
        <v>2.1897162219999999</v>
      </c>
      <c r="E487">
        <v>1.602501422</v>
      </c>
      <c r="F487">
        <v>0.109044773</v>
      </c>
      <c r="G487">
        <v>0.96624903799999995</v>
      </c>
    </row>
    <row r="488" spans="1:7" x14ac:dyDescent="0.2">
      <c r="A488" t="s">
        <v>5619</v>
      </c>
      <c r="B488">
        <v>1.62756528</v>
      </c>
      <c r="C488">
        <v>1.7279778750000001</v>
      </c>
      <c r="D488">
        <v>1.8822498050000001</v>
      </c>
      <c r="E488">
        <v>0.91803854699999998</v>
      </c>
      <c r="F488">
        <v>0.358598686</v>
      </c>
      <c r="G488">
        <v>0.96624903799999995</v>
      </c>
    </row>
    <row r="489" spans="1:7" x14ac:dyDescent="0.2">
      <c r="A489" t="s">
        <v>5620</v>
      </c>
      <c r="B489">
        <v>1.0661226850000001</v>
      </c>
      <c r="C489">
        <v>-2.8739668250000001</v>
      </c>
      <c r="D489">
        <v>4.1732732419999996</v>
      </c>
      <c r="E489">
        <v>-0.68866011400000005</v>
      </c>
      <c r="F489">
        <v>0.49103718200000002</v>
      </c>
      <c r="G489">
        <v>0.96624903799999995</v>
      </c>
    </row>
    <row r="490" spans="1:7" x14ac:dyDescent="0.2">
      <c r="A490" t="s">
        <v>5621</v>
      </c>
      <c r="B490">
        <v>2.9491893820000001</v>
      </c>
      <c r="C490">
        <v>1.2201534359999999</v>
      </c>
      <c r="D490">
        <v>1.1240640630000001</v>
      </c>
      <c r="E490">
        <v>1.0854838950000001</v>
      </c>
      <c r="F490">
        <v>0.27770739300000002</v>
      </c>
      <c r="G490">
        <v>0.96624903799999995</v>
      </c>
    </row>
    <row r="491" spans="1:7" x14ac:dyDescent="0.2">
      <c r="A491" t="s">
        <v>5622</v>
      </c>
      <c r="B491">
        <v>2.429502845</v>
      </c>
      <c r="C491">
        <v>1.349780022</v>
      </c>
      <c r="D491">
        <v>1.225453092</v>
      </c>
      <c r="E491">
        <v>1.1014538469999999</v>
      </c>
      <c r="F491">
        <v>0.27069918100000001</v>
      </c>
      <c r="G491">
        <v>0.96624903799999995</v>
      </c>
    </row>
    <row r="492" spans="1:7" x14ac:dyDescent="0.2">
      <c r="A492" t="s">
        <v>5623</v>
      </c>
      <c r="B492">
        <v>0.260878948</v>
      </c>
      <c r="C492">
        <v>3.3675767560000001</v>
      </c>
      <c r="D492">
        <v>4.1719090750000003</v>
      </c>
      <c r="E492">
        <v>0.80720281599999999</v>
      </c>
      <c r="F492">
        <v>0.41954964300000003</v>
      </c>
      <c r="G492">
        <v>0.96624903799999995</v>
      </c>
    </row>
    <row r="493" spans="1:7" x14ac:dyDescent="0.2">
      <c r="A493" t="s">
        <v>5624</v>
      </c>
      <c r="B493">
        <v>0.29010692700000001</v>
      </c>
      <c r="C493">
        <v>4.597407327</v>
      </c>
      <c r="D493">
        <v>4.2713392280000004</v>
      </c>
      <c r="E493">
        <v>1.0763386100000001</v>
      </c>
      <c r="F493">
        <v>0.28177584700000002</v>
      </c>
      <c r="G493">
        <v>0.96624903799999995</v>
      </c>
    </row>
    <row r="494" spans="1:7" x14ac:dyDescent="0.2">
      <c r="A494" t="s">
        <v>5625</v>
      </c>
      <c r="B494">
        <v>0.26905267599999999</v>
      </c>
      <c r="C494">
        <v>3.6348890190000001</v>
      </c>
      <c r="D494">
        <v>3.7245724099999999</v>
      </c>
      <c r="E494">
        <v>0.97592115800000001</v>
      </c>
      <c r="F494">
        <v>0.32910353599999997</v>
      </c>
      <c r="G494">
        <v>0.96624903799999995</v>
      </c>
    </row>
    <row r="495" spans="1:7" x14ac:dyDescent="0.2">
      <c r="A495" t="s">
        <v>5626</v>
      </c>
      <c r="B495">
        <v>0.29855150200000002</v>
      </c>
      <c r="C495">
        <v>1.0076123749999999</v>
      </c>
      <c r="D495">
        <v>3.269087023</v>
      </c>
      <c r="E495">
        <v>0.30822439699999998</v>
      </c>
      <c r="F495">
        <v>0.75791158999999997</v>
      </c>
      <c r="G495">
        <v>0.96624903799999995</v>
      </c>
    </row>
    <row r="496" spans="1:7" x14ac:dyDescent="0.2">
      <c r="A496" t="s">
        <v>5627</v>
      </c>
      <c r="B496">
        <v>2.4881599529999998</v>
      </c>
      <c r="C496">
        <v>-1.2613012260000001</v>
      </c>
      <c r="D496">
        <v>1.3118508390000001</v>
      </c>
      <c r="E496">
        <v>-0.96146695100000001</v>
      </c>
      <c r="F496">
        <v>0.336317435</v>
      </c>
      <c r="G496">
        <v>0.96624903799999995</v>
      </c>
    </row>
    <row r="497" spans="1:7" x14ac:dyDescent="0.2">
      <c r="A497" t="s">
        <v>5628</v>
      </c>
      <c r="B497">
        <v>9.3114952000000001E-2</v>
      </c>
      <c r="C497">
        <v>2.8077162580000001</v>
      </c>
      <c r="D497">
        <v>4.2894143150000001</v>
      </c>
      <c r="E497">
        <v>0.65456867799999996</v>
      </c>
      <c r="F497">
        <v>0.51274549599999997</v>
      </c>
      <c r="G497">
        <v>0.96624903799999995</v>
      </c>
    </row>
    <row r="498" spans="1:7" x14ac:dyDescent="0.2">
      <c r="A498" t="s">
        <v>5629</v>
      </c>
      <c r="B498">
        <v>7.6685640999999999E-2</v>
      </c>
      <c r="C498">
        <v>2.8076241660000001</v>
      </c>
      <c r="D498">
        <v>4.2894151970000003</v>
      </c>
      <c r="E498">
        <v>0.65454707400000001</v>
      </c>
      <c r="F498">
        <v>0.51275941000000003</v>
      </c>
      <c r="G498">
        <v>0.96624903799999995</v>
      </c>
    </row>
    <row r="499" spans="1:7" x14ac:dyDescent="0.2">
      <c r="A499" t="s">
        <v>5630</v>
      </c>
      <c r="B499">
        <v>2.6772628269999998</v>
      </c>
      <c r="C499">
        <v>-1.2818984040000001</v>
      </c>
      <c r="D499">
        <v>1.204615073</v>
      </c>
      <c r="E499">
        <v>-1.0641560379999999</v>
      </c>
      <c r="F499">
        <v>0.287258018</v>
      </c>
      <c r="G499">
        <v>0.96624903799999995</v>
      </c>
    </row>
    <row r="500" spans="1:7" x14ac:dyDescent="0.2">
      <c r="A500" t="s">
        <v>5631</v>
      </c>
      <c r="B500">
        <v>0.80150683899999997</v>
      </c>
      <c r="C500">
        <v>0.52889738399999997</v>
      </c>
      <c r="D500">
        <v>1.94257419</v>
      </c>
      <c r="E500">
        <v>0.27226624700000002</v>
      </c>
      <c r="F500">
        <v>0.78541730700000001</v>
      </c>
      <c r="G500">
        <v>0.96624903799999995</v>
      </c>
    </row>
    <row r="501" spans="1:7" x14ac:dyDescent="0.2">
      <c r="A501" t="s">
        <v>5632</v>
      </c>
      <c r="B501">
        <v>0.133658479</v>
      </c>
      <c r="C501">
        <v>3.3706268239999999</v>
      </c>
      <c r="D501">
        <v>4.2812906860000002</v>
      </c>
      <c r="E501">
        <v>0.78729221400000005</v>
      </c>
      <c r="F501">
        <v>0.431110826</v>
      </c>
      <c r="G501">
        <v>0.96624903799999995</v>
      </c>
    </row>
    <row r="502" spans="1:7" x14ac:dyDescent="0.2">
      <c r="A502" t="s">
        <v>5633</v>
      </c>
      <c r="B502">
        <v>5.1052075060000002</v>
      </c>
      <c r="C502">
        <v>-0.70214388999999999</v>
      </c>
      <c r="D502">
        <v>0.99805718399999999</v>
      </c>
      <c r="E502">
        <v>-0.703510682</v>
      </c>
      <c r="F502">
        <v>0.48173755200000001</v>
      </c>
      <c r="G502">
        <v>0.96624903799999995</v>
      </c>
    </row>
    <row r="503" spans="1:7" x14ac:dyDescent="0.2">
      <c r="A503" t="s">
        <v>5636</v>
      </c>
      <c r="B503">
        <v>0.75416493900000003</v>
      </c>
      <c r="C503">
        <v>1.501087732</v>
      </c>
      <c r="D503">
        <v>1.826343074</v>
      </c>
      <c r="E503">
        <v>0.821908957</v>
      </c>
      <c r="F503">
        <v>0.41112871499999998</v>
      </c>
      <c r="G503">
        <v>0.96624903799999995</v>
      </c>
    </row>
    <row r="504" spans="1:7" x14ac:dyDescent="0.2">
      <c r="A504" t="s">
        <v>5637</v>
      </c>
      <c r="B504">
        <v>2.9070036E-2</v>
      </c>
      <c r="C504">
        <v>2.8076973930000002</v>
      </c>
      <c r="D504">
        <v>4.2894145249999998</v>
      </c>
      <c r="E504">
        <v>0.65456424800000002</v>
      </c>
      <c r="F504">
        <v>0.51274834899999999</v>
      </c>
      <c r="G504">
        <v>0.96624903799999995</v>
      </c>
    </row>
    <row r="505" spans="1:7" x14ac:dyDescent="0.2">
      <c r="A505" t="s">
        <v>5638</v>
      </c>
      <c r="B505">
        <v>0.86653534600000004</v>
      </c>
      <c r="C505">
        <v>2.622305866</v>
      </c>
      <c r="D505">
        <v>2.0827998320000001</v>
      </c>
      <c r="E505">
        <v>1.259029229</v>
      </c>
      <c r="F505">
        <v>0.20801977499999999</v>
      </c>
      <c r="G505">
        <v>0.96624903799999995</v>
      </c>
    </row>
    <row r="506" spans="1:7" x14ac:dyDescent="0.2">
      <c r="A506" t="s">
        <v>5639</v>
      </c>
      <c r="B506">
        <v>0.17316853400000001</v>
      </c>
      <c r="C506">
        <v>2.8076353329999999</v>
      </c>
      <c r="D506">
        <v>4.289415022</v>
      </c>
      <c r="E506">
        <v>0.65454970400000001</v>
      </c>
      <c r="F506">
        <v>0.51275771599999997</v>
      </c>
      <c r="G506">
        <v>0.96624903799999995</v>
      </c>
    </row>
    <row r="507" spans="1:7" x14ac:dyDescent="0.2">
      <c r="A507" t="s">
        <v>5640</v>
      </c>
      <c r="B507">
        <v>7.7041208579999996</v>
      </c>
      <c r="C507">
        <v>0.96247549200000004</v>
      </c>
      <c r="D507">
        <v>1.0117708620000001</v>
      </c>
      <c r="E507">
        <v>0.951278128</v>
      </c>
      <c r="F507">
        <v>0.34146320699999999</v>
      </c>
      <c r="G507">
        <v>0.96624903799999995</v>
      </c>
    </row>
    <row r="508" spans="1:7" x14ac:dyDescent="0.2">
      <c r="A508" t="s">
        <v>5641</v>
      </c>
      <c r="B508">
        <v>0.30055183000000002</v>
      </c>
      <c r="C508">
        <v>4.127611634</v>
      </c>
      <c r="D508">
        <v>3.9238891730000001</v>
      </c>
      <c r="E508">
        <v>1.0519185049999999</v>
      </c>
      <c r="F508">
        <v>0.29283694100000002</v>
      </c>
      <c r="G508">
        <v>0.96624903799999995</v>
      </c>
    </row>
    <row r="509" spans="1:7" x14ac:dyDescent="0.2">
      <c r="A509" t="s">
        <v>5642</v>
      </c>
      <c r="B509">
        <v>0.16155106499999999</v>
      </c>
      <c r="C509">
        <v>2.8075883359999998</v>
      </c>
      <c r="D509">
        <v>4.2894155039999999</v>
      </c>
      <c r="E509">
        <v>0.65453867399999999</v>
      </c>
      <c r="F509">
        <v>0.51276481900000004</v>
      </c>
      <c r="G509">
        <v>0.96624903799999995</v>
      </c>
    </row>
    <row r="510" spans="1:7" x14ac:dyDescent="0.2">
      <c r="A510" t="s">
        <v>5644</v>
      </c>
      <c r="B510">
        <v>0.14828669799999999</v>
      </c>
      <c r="C510">
        <v>2.4151460579999999</v>
      </c>
      <c r="D510">
        <v>4.284307568</v>
      </c>
      <c r="E510">
        <v>0.56371911200000002</v>
      </c>
      <c r="F510">
        <v>0.57294530799999999</v>
      </c>
      <c r="G510">
        <v>0.96624903799999995</v>
      </c>
    </row>
    <row r="511" spans="1:7" x14ac:dyDescent="0.2">
      <c r="A511" t="s">
        <v>5645</v>
      </c>
      <c r="B511">
        <v>6.9949759E-2</v>
      </c>
      <c r="C511">
        <v>2.8077111459999999</v>
      </c>
      <c r="D511">
        <v>4.2894143700000003</v>
      </c>
      <c r="E511">
        <v>0.65456747800000004</v>
      </c>
      <c r="F511">
        <v>0.51274626899999998</v>
      </c>
      <c r="G511">
        <v>0.96624903799999995</v>
      </c>
    </row>
    <row r="512" spans="1:7" x14ac:dyDescent="0.2">
      <c r="A512" t="s">
        <v>5646</v>
      </c>
      <c r="B512">
        <v>0.43435169200000001</v>
      </c>
      <c r="C512">
        <v>2.7529894580000001</v>
      </c>
      <c r="D512">
        <v>3.4889401200000001</v>
      </c>
      <c r="E512">
        <v>0.78906182499999999</v>
      </c>
      <c r="F512">
        <v>0.430075873</v>
      </c>
      <c r="G512">
        <v>0.96624903799999995</v>
      </c>
    </row>
    <row r="513" spans="1:7" x14ac:dyDescent="0.2">
      <c r="A513" t="s">
        <v>5647</v>
      </c>
      <c r="B513">
        <v>126.4319074</v>
      </c>
      <c r="C513">
        <v>-1.109991489</v>
      </c>
      <c r="D513">
        <v>0.88602859199999995</v>
      </c>
      <c r="E513">
        <v>-1.2527716360000001</v>
      </c>
      <c r="F513">
        <v>0.21028882700000001</v>
      </c>
      <c r="G513">
        <v>0.96624903799999995</v>
      </c>
    </row>
    <row r="514" spans="1:7" x14ac:dyDescent="0.2">
      <c r="A514" t="s">
        <v>5648</v>
      </c>
      <c r="B514">
        <v>3.438076455</v>
      </c>
      <c r="C514">
        <v>0.91806383400000002</v>
      </c>
      <c r="D514">
        <v>1.1689058560000001</v>
      </c>
      <c r="E514">
        <v>0.78540442700000002</v>
      </c>
      <c r="F514">
        <v>0.43221648600000001</v>
      </c>
      <c r="G514">
        <v>0.96624903799999995</v>
      </c>
    </row>
    <row r="515" spans="1:7" x14ac:dyDescent="0.2">
      <c r="A515" t="s">
        <v>5649</v>
      </c>
      <c r="B515">
        <v>0.14589687300000001</v>
      </c>
      <c r="C515">
        <v>3.275107931</v>
      </c>
      <c r="D515">
        <v>4.2752024049999999</v>
      </c>
      <c r="E515">
        <v>0.76607084800000003</v>
      </c>
      <c r="F515">
        <v>0.44363414800000001</v>
      </c>
      <c r="G515">
        <v>0.96624903799999995</v>
      </c>
    </row>
    <row r="516" spans="1:7" x14ac:dyDescent="0.2">
      <c r="A516" t="s">
        <v>5650</v>
      </c>
      <c r="B516">
        <v>9.8683598999999997E-2</v>
      </c>
      <c r="C516">
        <v>3.3706092650000001</v>
      </c>
      <c r="D516">
        <v>4.2812908079999996</v>
      </c>
      <c r="E516">
        <v>0.78728809</v>
      </c>
      <c r="F516">
        <v>0.43111324000000001</v>
      </c>
      <c r="G516">
        <v>0.96624903799999995</v>
      </c>
    </row>
    <row r="517" spans="1:7" x14ac:dyDescent="0.2">
      <c r="A517" t="s">
        <v>5651</v>
      </c>
      <c r="B517">
        <v>3.6263365999999998E-2</v>
      </c>
      <c r="C517">
        <v>3.3275664410000001</v>
      </c>
      <c r="D517">
        <v>4.2818110809999999</v>
      </c>
      <c r="E517">
        <v>0.77713994799999997</v>
      </c>
      <c r="F517">
        <v>0.43707620699999999</v>
      </c>
      <c r="G517">
        <v>0.96624903799999995</v>
      </c>
    </row>
    <row r="518" spans="1:7" x14ac:dyDescent="0.2">
      <c r="A518" t="s">
        <v>5652</v>
      </c>
      <c r="B518">
        <v>3.4974879E-2</v>
      </c>
      <c r="C518">
        <v>2.8076997719999999</v>
      </c>
      <c r="D518">
        <v>4.2894144990000003</v>
      </c>
      <c r="E518">
        <v>0.65456480699999997</v>
      </c>
      <c r="F518">
        <v>0.51274798899999996</v>
      </c>
      <c r="G518">
        <v>0.96624903799999995</v>
      </c>
    </row>
    <row r="519" spans="1:7" x14ac:dyDescent="0.2">
      <c r="A519" t="s">
        <v>5654</v>
      </c>
      <c r="B519">
        <v>1.4113605899999999</v>
      </c>
      <c r="C519">
        <v>0.49411424500000001</v>
      </c>
      <c r="D519">
        <v>1.3868311440000001</v>
      </c>
      <c r="E519">
        <v>0.35629012799999998</v>
      </c>
      <c r="F519">
        <v>0.72162330200000002</v>
      </c>
      <c r="G519">
        <v>0.96624903799999995</v>
      </c>
    </row>
    <row r="520" spans="1:7" x14ac:dyDescent="0.2">
      <c r="A520" t="s">
        <v>5656</v>
      </c>
      <c r="B520">
        <v>0.76614636400000002</v>
      </c>
      <c r="C520">
        <v>-0.84586800100000004</v>
      </c>
      <c r="D520">
        <v>2.062569581</v>
      </c>
      <c r="E520">
        <v>-0.41010398300000001</v>
      </c>
      <c r="F520">
        <v>0.68172967100000004</v>
      </c>
      <c r="G520">
        <v>0.96624903799999995</v>
      </c>
    </row>
    <row r="521" spans="1:7" x14ac:dyDescent="0.2">
      <c r="A521" t="s">
        <v>5657</v>
      </c>
      <c r="B521">
        <v>3.4974879E-2</v>
      </c>
      <c r="C521">
        <v>2.8076997719999999</v>
      </c>
      <c r="D521">
        <v>4.2894144990000003</v>
      </c>
      <c r="E521">
        <v>0.65456480699999997</v>
      </c>
      <c r="F521">
        <v>0.51274798899999996</v>
      </c>
      <c r="G521">
        <v>0.96624903799999995</v>
      </c>
    </row>
    <row r="522" spans="1:7" x14ac:dyDescent="0.2">
      <c r="A522" t="s">
        <v>5658</v>
      </c>
      <c r="B522">
        <v>0.55156966399999996</v>
      </c>
      <c r="C522">
        <v>2.1234651680000001</v>
      </c>
      <c r="D522">
        <v>2.559258265</v>
      </c>
      <c r="E522">
        <v>0.82971898399999999</v>
      </c>
      <c r="F522">
        <v>0.40669768499999998</v>
      </c>
      <c r="G522">
        <v>0.96624903799999995</v>
      </c>
    </row>
    <row r="523" spans="1:7" x14ac:dyDescent="0.2">
      <c r="A523" t="s">
        <v>5659</v>
      </c>
      <c r="B523">
        <v>0.49151002599999999</v>
      </c>
      <c r="C523">
        <v>3.380688583</v>
      </c>
      <c r="D523">
        <v>2.9752433329999999</v>
      </c>
      <c r="E523">
        <v>1.136272972</v>
      </c>
      <c r="F523">
        <v>0.25584233899999997</v>
      </c>
      <c r="G523">
        <v>0.96624903799999995</v>
      </c>
    </row>
    <row r="524" spans="1:7" x14ac:dyDescent="0.2">
      <c r="A524" t="s">
        <v>5660</v>
      </c>
      <c r="B524">
        <v>1.932197086</v>
      </c>
      <c r="C524">
        <v>2.0565000699999998</v>
      </c>
      <c r="D524">
        <v>1.716246181</v>
      </c>
      <c r="E524">
        <v>1.1982547100000001</v>
      </c>
      <c r="F524">
        <v>0.23081787200000001</v>
      </c>
      <c r="G524">
        <v>0.96624903799999995</v>
      </c>
    </row>
    <row r="525" spans="1:7" x14ac:dyDescent="0.2">
      <c r="A525" t="s">
        <v>6039</v>
      </c>
      <c r="B525">
        <v>0.46619845300000001</v>
      </c>
      <c r="C525">
        <v>-0.83149668399999999</v>
      </c>
      <c r="D525">
        <v>2.8258510210000001</v>
      </c>
      <c r="E525">
        <v>-0.29424646900000001</v>
      </c>
      <c r="F525">
        <v>0.768569575</v>
      </c>
      <c r="G525">
        <v>0.96624903799999995</v>
      </c>
    </row>
    <row r="526" spans="1:7" x14ac:dyDescent="0.2">
      <c r="A526" t="s">
        <v>5664</v>
      </c>
      <c r="B526">
        <v>0.24806128</v>
      </c>
      <c r="C526">
        <v>2.8077405180000001</v>
      </c>
      <c r="D526">
        <v>4.2894140399999996</v>
      </c>
      <c r="E526">
        <v>0.65457437600000001</v>
      </c>
      <c r="F526">
        <v>0.51274182599999996</v>
      </c>
      <c r="G526">
        <v>0.96624903799999995</v>
      </c>
    </row>
    <row r="527" spans="1:7" x14ac:dyDescent="0.2">
      <c r="A527" t="s">
        <v>5665</v>
      </c>
      <c r="B527">
        <v>6.9949759E-2</v>
      </c>
      <c r="C527">
        <v>1.0482635229999999</v>
      </c>
      <c r="D527">
        <v>4.2661215559999999</v>
      </c>
      <c r="E527">
        <v>0.24571815599999999</v>
      </c>
      <c r="F527">
        <v>0.80590041599999995</v>
      </c>
      <c r="G527">
        <v>0.96624903799999995</v>
      </c>
    </row>
    <row r="528" spans="1:7" x14ac:dyDescent="0.2">
      <c r="A528" t="s">
        <v>5666</v>
      </c>
      <c r="B528">
        <v>1.9286031690000001</v>
      </c>
      <c r="C528">
        <v>-1.6159584140000001</v>
      </c>
      <c r="D528">
        <v>1.333725912</v>
      </c>
      <c r="E528">
        <v>-1.211612071</v>
      </c>
      <c r="F528">
        <v>0.22566091199999999</v>
      </c>
      <c r="G528">
        <v>0.96624903799999995</v>
      </c>
    </row>
    <row r="529" spans="1:7" x14ac:dyDescent="0.2">
      <c r="A529" t="s">
        <v>5668</v>
      </c>
      <c r="B529">
        <v>14.527789370000001</v>
      </c>
      <c r="C529">
        <v>0.75607199599999997</v>
      </c>
      <c r="D529">
        <v>0.91684777699999997</v>
      </c>
      <c r="E529">
        <v>0.82464288500000005</v>
      </c>
      <c r="F529">
        <v>0.40957436699999999</v>
      </c>
      <c r="G529">
        <v>0.96624903799999995</v>
      </c>
    </row>
    <row r="530" spans="1:7" x14ac:dyDescent="0.2">
      <c r="A530" t="s">
        <v>5670</v>
      </c>
      <c r="B530">
        <v>0.15180205099999999</v>
      </c>
      <c r="C530">
        <v>1.373663254</v>
      </c>
      <c r="D530">
        <v>4.260823018</v>
      </c>
      <c r="E530">
        <v>0.322393877</v>
      </c>
      <c r="F530">
        <v>0.74715432199999998</v>
      </c>
      <c r="G530">
        <v>0.96624903799999995</v>
      </c>
    </row>
    <row r="531" spans="1:7" x14ac:dyDescent="0.2">
      <c r="A531" t="s">
        <v>5672</v>
      </c>
      <c r="B531">
        <v>16.49675233</v>
      </c>
      <c r="C531">
        <v>1.1567857029999999</v>
      </c>
      <c r="D531">
        <v>0.95588912400000003</v>
      </c>
      <c r="E531">
        <v>1.2101672400000001</v>
      </c>
      <c r="F531">
        <v>0.226214726</v>
      </c>
      <c r="G531">
        <v>0.96624903799999995</v>
      </c>
    </row>
    <row r="532" spans="1:7" x14ac:dyDescent="0.2">
      <c r="A532" t="s">
        <v>5673</v>
      </c>
      <c r="B532">
        <v>2.7921419749999998</v>
      </c>
      <c r="C532">
        <v>2.2378998399999999</v>
      </c>
      <c r="D532">
        <v>1.604085268</v>
      </c>
      <c r="E532">
        <v>1.395125237</v>
      </c>
      <c r="F532">
        <v>0.162978077</v>
      </c>
      <c r="G532">
        <v>0.96624903799999995</v>
      </c>
    </row>
    <row r="533" spans="1:7" x14ac:dyDescent="0.2">
      <c r="A533" t="s">
        <v>5674</v>
      </c>
      <c r="B533">
        <v>42.854745250000001</v>
      </c>
      <c r="C533">
        <v>1.436369107</v>
      </c>
      <c r="D533">
        <v>0.72787270599999998</v>
      </c>
      <c r="E533">
        <v>1.9733795409999999</v>
      </c>
      <c r="F533">
        <v>4.8452336999999998E-2</v>
      </c>
      <c r="G533">
        <v>0.96624903799999995</v>
      </c>
    </row>
    <row r="534" spans="1:7" x14ac:dyDescent="0.2">
      <c r="A534" t="s">
        <v>5675</v>
      </c>
      <c r="B534">
        <v>4.3255249859999996</v>
      </c>
      <c r="C534">
        <v>-0.55555242999999999</v>
      </c>
      <c r="D534">
        <v>1.240332277</v>
      </c>
      <c r="E534">
        <v>-0.44790613000000001</v>
      </c>
      <c r="F534">
        <v>0.65422094399999997</v>
      </c>
      <c r="G534">
        <v>0.96624903799999995</v>
      </c>
    </row>
    <row r="535" spans="1:7" x14ac:dyDescent="0.2">
      <c r="A535" t="s">
        <v>5676</v>
      </c>
      <c r="B535">
        <v>4.5098352950000002</v>
      </c>
      <c r="C535">
        <v>-0.83320032499999996</v>
      </c>
      <c r="D535">
        <v>1.060906562</v>
      </c>
      <c r="E535">
        <v>-0.78536636000000004</v>
      </c>
      <c r="F535">
        <v>0.43223879799999998</v>
      </c>
      <c r="G535">
        <v>0.96624903799999995</v>
      </c>
    </row>
    <row r="536" spans="1:7" x14ac:dyDescent="0.2">
      <c r="A536" t="s">
        <v>5677</v>
      </c>
      <c r="B536">
        <v>3.4974879E-2</v>
      </c>
      <c r="C536">
        <v>2.0863837439999999</v>
      </c>
      <c r="D536">
        <v>4.2894142950000003</v>
      </c>
      <c r="E536">
        <v>0.48640294499999998</v>
      </c>
      <c r="F536">
        <v>0.62668150300000003</v>
      </c>
      <c r="G536">
        <v>0.96624903799999995</v>
      </c>
    </row>
    <row r="537" spans="1:7" x14ac:dyDescent="0.2">
      <c r="A537" t="s">
        <v>5679</v>
      </c>
      <c r="B537">
        <v>6.1865916E-2</v>
      </c>
      <c r="C537">
        <v>1.2124093309999999</v>
      </c>
      <c r="D537">
        <v>4.2710024349999998</v>
      </c>
      <c r="E537">
        <v>0.28386997000000003</v>
      </c>
      <c r="F537">
        <v>0.77651003100000004</v>
      </c>
      <c r="G537">
        <v>0.96624903799999995</v>
      </c>
    </row>
    <row r="538" spans="1:7" x14ac:dyDescent="0.2">
      <c r="A538" t="s">
        <v>5680</v>
      </c>
      <c r="B538">
        <v>0.94834582099999998</v>
      </c>
      <c r="C538">
        <v>2.4346497120000001</v>
      </c>
      <c r="D538">
        <v>1.7146344549999999</v>
      </c>
      <c r="E538">
        <v>1.419923474</v>
      </c>
      <c r="F538">
        <v>0.15562996100000001</v>
      </c>
      <c r="G538">
        <v>0.96624903799999995</v>
      </c>
    </row>
    <row r="539" spans="1:7" x14ac:dyDescent="0.2">
      <c r="A539" t="s">
        <v>5681</v>
      </c>
      <c r="B539">
        <v>5.400981958</v>
      </c>
      <c r="C539">
        <v>-1.096996197</v>
      </c>
      <c r="D539">
        <v>1.0552690579999999</v>
      </c>
      <c r="E539">
        <v>-1.0395417060000001</v>
      </c>
      <c r="F539">
        <v>0.29855287200000002</v>
      </c>
      <c r="G539">
        <v>0.96624903799999995</v>
      </c>
    </row>
    <row r="540" spans="1:7" x14ac:dyDescent="0.2">
      <c r="A540" t="s">
        <v>5682</v>
      </c>
      <c r="B540">
        <v>6.3637493000000003E-2</v>
      </c>
      <c r="C540">
        <v>1.6188400110000001</v>
      </c>
      <c r="D540">
        <v>4.2810603589999996</v>
      </c>
      <c r="E540">
        <v>0.378139964</v>
      </c>
      <c r="F540">
        <v>0.70532662099999999</v>
      </c>
      <c r="G540">
        <v>0.96624903799999995</v>
      </c>
    </row>
    <row r="541" spans="1:7" x14ac:dyDescent="0.2">
      <c r="A541" t="s">
        <v>5685</v>
      </c>
      <c r="B541">
        <v>3.3246858540000002</v>
      </c>
      <c r="C541">
        <v>1.424364387</v>
      </c>
      <c r="D541">
        <v>1.3063549299999999</v>
      </c>
      <c r="E541">
        <v>1.0903349120000001</v>
      </c>
      <c r="F541">
        <v>0.275565642</v>
      </c>
      <c r="G541">
        <v>0.96624903799999995</v>
      </c>
    </row>
    <row r="542" spans="1:7" x14ac:dyDescent="0.2">
      <c r="A542" t="s">
        <v>5686</v>
      </c>
      <c r="B542">
        <v>8.8468194E-2</v>
      </c>
      <c r="C542">
        <v>2.807619393</v>
      </c>
      <c r="D542">
        <v>4.2894152380000001</v>
      </c>
      <c r="E542">
        <v>0.65454595500000001</v>
      </c>
      <c r="F542">
        <v>0.51276012999999998</v>
      </c>
      <c r="G542">
        <v>0.96624903799999995</v>
      </c>
    </row>
    <row r="543" spans="1:7" x14ac:dyDescent="0.2">
      <c r="A543" t="s">
        <v>5687</v>
      </c>
      <c r="B543">
        <v>7.3838930999999997E-2</v>
      </c>
      <c r="C543">
        <v>2.0864045459999998</v>
      </c>
      <c r="D543">
        <v>4.2894140619999996</v>
      </c>
      <c r="E543">
        <v>0.48640782100000002</v>
      </c>
      <c r="F543">
        <v>0.62667804699999996</v>
      </c>
      <c r="G543">
        <v>0.96624903799999995</v>
      </c>
    </row>
    <row r="544" spans="1:7" x14ac:dyDescent="0.2">
      <c r="A544" t="s">
        <v>5688</v>
      </c>
      <c r="B544">
        <v>14.63630878</v>
      </c>
      <c r="C544">
        <v>0.939346075</v>
      </c>
      <c r="D544">
        <v>0.85001914499999998</v>
      </c>
      <c r="E544">
        <v>1.105088139</v>
      </c>
      <c r="F544">
        <v>0.26912140000000001</v>
      </c>
      <c r="G544">
        <v>0.96624903799999995</v>
      </c>
    </row>
    <row r="545" spans="1:7" x14ac:dyDescent="0.2">
      <c r="A545" t="s">
        <v>5689</v>
      </c>
      <c r="B545">
        <v>12.416973649999999</v>
      </c>
      <c r="C545">
        <v>1.61467166</v>
      </c>
      <c r="D545">
        <v>0.83381457299999995</v>
      </c>
      <c r="E545">
        <v>1.936487694</v>
      </c>
      <c r="F545">
        <v>5.2807998000000002E-2</v>
      </c>
      <c r="G545">
        <v>0.96624903799999995</v>
      </c>
    </row>
    <row r="546" spans="1:7" x14ac:dyDescent="0.2">
      <c r="A546" t="s">
        <v>5690</v>
      </c>
      <c r="B546">
        <v>1.0850168149999999</v>
      </c>
      <c r="C546">
        <v>0.80134699799999998</v>
      </c>
      <c r="D546">
        <v>1.843178379</v>
      </c>
      <c r="E546">
        <v>0.43476367100000002</v>
      </c>
      <c r="F546">
        <v>0.66373397700000003</v>
      </c>
      <c r="G546">
        <v>0.96624903799999995</v>
      </c>
    </row>
    <row r="547" spans="1:7" x14ac:dyDescent="0.2">
      <c r="A547" t="s">
        <v>5691</v>
      </c>
      <c r="B547">
        <v>3.2847401860000001</v>
      </c>
      <c r="C547">
        <v>0.84269955500000004</v>
      </c>
      <c r="D547">
        <v>1.1524917429999999</v>
      </c>
      <c r="E547">
        <v>0.73119791099999998</v>
      </c>
      <c r="F547">
        <v>0.46465827599999998</v>
      </c>
      <c r="G547">
        <v>0.96624903799999995</v>
      </c>
    </row>
    <row r="548" spans="1:7" x14ac:dyDescent="0.2">
      <c r="A548" t="s">
        <v>5692</v>
      </c>
      <c r="B548">
        <v>1.248469957</v>
      </c>
      <c r="C548">
        <v>2.7464161549999999</v>
      </c>
      <c r="D548">
        <v>1.7562250909999999</v>
      </c>
      <c r="E548">
        <v>1.5638178549999999</v>
      </c>
      <c r="F548">
        <v>0.11786035</v>
      </c>
      <c r="G548">
        <v>0.96624903799999995</v>
      </c>
    </row>
    <row r="549" spans="1:7" x14ac:dyDescent="0.2">
      <c r="A549" t="s">
        <v>5693</v>
      </c>
      <c r="B549">
        <v>0.68367479200000003</v>
      </c>
      <c r="C549">
        <v>2.775087643</v>
      </c>
      <c r="D549">
        <v>3.7538567839999999</v>
      </c>
      <c r="E549">
        <v>0.73926305699999995</v>
      </c>
      <c r="F549">
        <v>0.45974727700000001</v>
      </c>
      <c r="G549">
        <v>0.96624903799999995</v>
      </c>
    </row>
    <row r="550" spans="1:7" x14ac:dyDescent="0.2">
      <c r="A550" t="s">
        <v>5695</v>
      </c>
      <c r="B550">
        <v>30.690487539999999</v>
      </c>
      <c r="C550">
        <v>-0.68007363600000004</v>
      </c>
      <c r="D550">
        <v>0.72575362799999998</v>
      </c>
      <c r="E550">
        <v>-0.93705854099999997</v>
      </c>
      <c r="F550">
        <v>0.34872844600000003</v>
      </c>
      <c r="G550">
        <v>0.96624903799999995</v>
      </c>
    </row>
    <row r="551" spans="1:7" x14ac:dyDescent="0.2">
      <c r="A551" t="s">
        <v>5697</v>
      </c>
      <c r="B551">
        <v>6.9949759E-2</v>
      </c>
      <c r="C551">
        <v>2.8077111459999999</v>
      </c>
      <c r="D551">
        <v>4.2894143700000003</v>
      </c>
      <c r="E551">
        <v>0.65456747800000004</v>
      </c>
      <c r="F551">
        <v>0.51274626899999998</v>
      </c>
      <c r="G551">
        <v>0.96624903799999995</v>
      </c>
    </row>
    <row r="552" spans="1:7" x14ac:dyDescent="0.2">
      <c r="A552" t="s">
        <v>5698</v>
      </c>
      <c r="B552">
        <v>3.4974879E-2</v>
      </c>
      <c r="C552">
        <v>2.8076997719999999</v>
      </c>
      <c r="D552">
        <v>4.2894144990000003</v>
      </c>
      <c r="E552">
        <v>0.65456480699999997</v>
      </c>
      <c r="F552">
        <v>0.51274798899999996</v>
      </c>
      <c r="G552">
        <v>0.96624903799999995</v>
      </c>
    </row>
    <row r="553" spans="1:7" x14ac:dyDescent="0.2">
      <c r="A553" t="s">
        <v>5700</v>
      </c>
      <c r="B553">
        <v>6.9949759E-2</v>
      </c>
      <c r="C553">
        <v>1.0482635229999999</v>
      </c>
      <c r="D553">
        <v>4.2661215559999999</v>
      </c>
      <c r="E553">
        <v>0.24571815599999999</v>
      </c>
      <c r="F553">
        <v>0.80590041599999995</v>
      </c>
      <c r="G553">
        <v>0.96624903799999995</v>
      </c>
    </row>
    <row r="554" spans="1:7" x14ac:dyDescent="0.2">
      <c r="A554" t="s">
        <v>5701</v>
      </c>
      <c r="B554">
        <v>2.9070036E-2</v>
      </c>
      <c r="C554">
        <v>2.8076973930000002</v>
      </c>
      <c r="D554">
        <v>4.2894145249999998</v>
      </c>
      <c r="E554">
        <v>0.65456424800000002</v>
      </c>
      <c r="F554">
        <v>0.51274834899999999</v>
      </c>
      <c r="G554">
        <v>0.96624903799999995</v>
      </c>
    </row>
    <row r="555" spans="1:7" x14ac:dyDescent="0.2">
      <c r="A555" t="s">
        <v>5702</v>
      </c>
      <c r="B555">
        <v>0.35087760600000001</v>
      </c>
      <c r="C555">
        <v>3.3377611649999999</v>
      </c>
      <c r="D555">
        <v>3.403833187</v>
      </c>
      <c r="E555">
        <v>0.98058893700000005</v>
      </c>
      <c r="F555">
        <v>0.32679549200000002</v>
      </c>
      <c r="G555">
        <v>0.96624903799999995</v>
      </c>
    </row>
    <row r="556" spans="1:7" x14ac:dyDescent="0.2">
      <c r="A556" t="s">
        <v>5703</v>
      </c>
      <c r="B556">
        <v>17.12690465</v>
      </c>
      <c r="C556">
        <v>0.34354985900000001</v>
      </c>
      <c r="D556">
        <v>0.71421801500000004</v>
      </c>
      <c r="E556">
        <v>0.48101539300000001</v>
      </c>
      <c r="F556">
        <v>0.63050555900000005</v>
      </c>
      <c r="G556">
        <v>0.96624903799999995</v>
      </c>
    </row>
    <row r="557" spans="1:7" x14ac:dyDescent="0.2">
      <c r="A557" t="s">
        <v>6049</v>
      </c>
      <c r="B557">
        <v>1.9867012399999999</v>
      </c>
      <c r="C557">
        <v>-1.885724567</v>
      </c>
      <c r="D557">
        <v>1.4427048600000001</v>
      </c>
      <c r="E557">
        <v>-1.3070757710000001</v>
      </c>
      <c r="F557">
        <v>0.19118697900000001</v>
      </c>
      <c r="G557">
        <v>0.96624903799999995</v>
      </c>
    </row>
    <row r="558" spans="1:7" x14ac:dyDescent="0.2">
      <c r="A558" t="s">
        <v>5704</v>
      </c>
      <c r="B558">
        <v>3.4567456000000003E-2</v>
      </c>
      <c r="C558">
        <v>1.6188231559999999</v>
      </c>
      <c r="D558">
        <v>4.2810605019999999</v>
      </c>
      <c r="E558">
        <v>0.37813601400000002</v>
      </c>
      <c r="F558">
        <v>0.70532955500000005</v>
      </c>
      <c r="G558">
        <v>0.96624903799999995</v>
      </c>
    </row>
    <row r="559" spans="1:7" x14ac:dyDescent="0.2">
      <c r="A559" t="s">
        <v>5705</v>
      </c>
      <c r="B559">
        <v>3.4567456000000003E-2</v>
      </c>
      <c r="C559">
        <v>1.6188231559999999</v>
      </c>
      <c r="D559">
        <v>4.2810605019999999</v>
      </c>
      <c r="E559">
        <v>0.37813601400000002</v>
      </c>
      <c r="F559">
        <v>0.70532955500000005</v>
      </c>
      <c r="G559">
        <v>0.96624903799999995</v>
      </c>
    </row>
    <row r="560" spans="1:7" x14ac:dyDescent="0.2">
      <c r="A560" t="s">
        <v>5706</v>
      </c>
      <c r="B560">
        <v>3.4567456000000003E-2</v>
      </c>
      <c r="C560">
        <v>1.6188231559999999</v>
      </c>
      <c r="D560">
        <v>4.2810605019999999</v>
      </c>
      <c r="E560">
        <v>0.37813601400000002</v>
      </c>
      <c r="F560">
        <v>0.70532955500000005</v>
      </c>
      <c r="G560">
        <v>0.96624903799999995</v>
      </c>
    </row>
    <row r="561" spans="1:7" x14ac:dyDescent="0.2">
      <c r="A561" t="s">
        <v>5707</v>
      </c>
      <c r="B561">
        <v>0.55445073099999997</v>
      </c>
      <c r="C561">
        <v>0.857849007</v>
      </c>
      <c r="D561">
        <v>2.5706068009999998</v>
      </c>
      <c r="E561">
        <v>0.333714595</v>
      </c>
      <c r="F561">
        <v>0.73859493499999995</v>
      </c>
      <c r="G561">
        <v>0.96624903799999995</v>
      </c>
    </row>
    <row r="562" spans="1:7" x14ac:dyDescent="0.2">
      <c r="A562" t="s">
        <v>5708</v>
      </c>
      <c r="B562">
        <v>0.88842138400000004</v>
      </c>
      <c r="C562">
        <v>-0.77428568499999995</v>
      </c>
      <c r="D562">
        <v>1.9589175780000001</v>
      </c>
      <c r="E562">
        <v>-0.39526200299999997</v>
      </c>
      <c r="F562">
        <v>0.69264953900000004</v>
      </c>
      <c r="G562">
        <v>0.96624903799999995</v>
      </c>
    </row>
    <row r="563" spans="1:7" x14ac:dyDescent="0.2">
      <c r="A563" t="s">
        <v>5709</v>
      </c>
      <c r="B563">
        <v>0.167635695</v>
      </c>
      <c r="C563">
        <v>2.807729519</v>
      </c>
      <c r="D563">
        <v>4.2894141640000001</v>
      </c>
      <c r="E563">
        <v>0.65457179300000001</v>
      </c>
      <c r="F563">
        <v>0.51274348999999997</v>
      </c>
      <c r="G563">
        <v>0.96624903799999995</v>
      </c>
    </row>
    <row r="564" spans="1:7" x14ac:dyDescent="0.2">
      <c r="A564" t="s">
        <v>5710</v>
      </c>
      <c r="B564">
        <v>0.36258061699999999</v>
      </c>
      <c r="C564">
        <v>3.0324558509999999</v>
      </c>
      <c r="D564">
        <v>3.4518911870000002</v>
      </c>
      <c r="E564">
        <v>0.87849114800000005</v>
      </c>
      <c r="F564">
        <v>0.37967724000000003</v>
      </c>
      <c r="G564">
        <v>0.96624903799999995</v>
      </c>
    </row>
    <row r="565" spans="1:7" x14ac:dyDescent="0.2">
      <c r="A565" t="s">
        <v>5711</v>
      </c>
      <c r="B565">
        <v>3.4974879E-2</v>
      </c>
      <c r="C565">
        <v>2.0863837439999999</v>
      </c>
      <c r="D565">
        <v>4.2894142950000003</v>
      </c>
      <c r="E565">
        <v>0.48640294499999998</v>
      </c>
      <c r="F565">
        <v>0.62668150300000003</v>
      </c>
      <c r="G565">
        <v>0.96624903799999995</v>
      </c>
    </row>
    <row r="566" spans="1:7" x14ac:dyDescent="0.2">
      <c r="A566" t="s">
        <v>5713</v>
      </c>
      <c r="B566">
        <v>4.8985900429999996</v>
      </c>
      <c r="C566">
        <v>-0.58156808500000001</v>
      </c>
      <c r="D566">
        <v>1.2174144069999999</v>
      </c>
      <c r="E566">
        <v>-0.477707575</v>
      </c>
      <c r="F566">
        <v>0.63285835199999996</v>
      </c>
      <c r="G566">
        <v>0.96624903799999995</v>
      </c>
    </row>
    <row r="567" spans="1:7" x14ac:dyDescent="0.2">
      <c r="A567" t="s">
        <v>5716</v>
      </c>
      <c r="B567">
        <v>0.30739065500000001</v>
      </c>
      <c r="C567">
        <v>3.876098738</v>
      </c>
      <c r="D567">
        <v>4.2713391659999997</v>
      </c>
      <c r="E567">
        <v>0.90746685900000001</v>
      </c>
      <c r="F567">
        <v>0.36415996699999997</v>
      </c>
      <c r="G567">
        <v>0.96624903799999995</v>
      </c>
    </row>
    <row r="568" spans="1:7" x14ac:dyDescent="0.2">
      <c r="A568" t="s">
        <v>6047</v>
      </c>
      <c r="B568">
        <v>0.264427943</v>
      </c>
      <c r="C568">
        <v>1.3247443830000001</v>
      </c>
      <c r="D568">
        <v>3.0686477980000002</v>
      </c>
      <c r="E568">
        <v>0.43170297499999999</v>
      </c>
      <c r="F568">
        <v>0.66595730500000005</v>
      </c>
      <c r="G568">
        <v>0.96624903799999995</v>
      </c>
    </row>
    <row r="569" spans="1:7" x14ac:dyDescent="0.2">
      <c r="A569" t="s">
        <v>5718</v>
      </c>
      <c r="B569">
        <v>2.2581876940000001</v>
      </c>
      <c r="C569">
        <v>2.3740954059999999</v>
      </c>
      <c r="D569">
        <v>1.397304935</v>
      </c>
      <c r="E569">
        <v>1.699053189</v>
      </c>
      <c r="F569">
        <v>8.9309161999999997E-2</v>
      </c>
      <c r="G569">
        <v>0.96624903799999995</v>
      </c>
    </row>
    <row r="570" spans="1:7" x14ac:dyDescent="0.2">
      <c r="A570" t="s">
        <v>5719</v>
      </c>
      <c r="B570">
        <v>8.6231659000000002E-2</v>
      </c>
      <c r="C570">
        <v>2.807672894</v>
      </c>
      <c r="D570">
        <v>4.2894147289999998</v>
      </c>
      <c r="E570">
        <v>0.65455850500000001</v>
      </c>
      <c r="F570">
        <v>0.51275204699999999</v>
      </c>
      <c r="G570">
        <v>0.96624903799999995</v>
      </c>
    </row>
    <row r="571" spans="1:7" x14ac:dyDescent="0.2">
      <c r="A571" t="s">
        <v>5720</v>
      </c>
      <c r="B571">
        <v>6.1401708260000003</v>
      </c>
      <c r="C571">
        <v>-0.82645803600000001</v>
      </c>
      <c r="D571">
        <v>1.0759008590000001</v>
      </c>
      <c r="E571">
        <v>-0.76815445400000004</v>
      </c>
      <c r="F571">
        <v>0.44239542900000001</v>
      </c>
      <c r="G571">
        <v>0.96624903799999995</v>
      </c>
    </row>
    <row r="572" spans="1:7" x14ac:dyDescent="0.2">
      <c r="A572" t="s">
        <v>5721</v>
      </c>
      <c r="B572">
        <v>3.9646094E-2</v>
      </c>
      <c r="C572">
        <v>3.3706499239999999</v>
      </c>
      <c r="D572">
        <v>4.281290609</v>
      </c>
      <c r="E572">
        <v>0.78729762400000003</v>
      </c>
      <c r="F572">
        <v>0.43110766</v>
      </c>
      <c r="G572">
        <v>0.96624903799999995</v>
      </c>
    </row>
    <row r="573" spans="1:7" x14ac:dyDescent="0.2">
      <c r="A573" t="s">
        <v>5722</v>
      </c>
      <c r="B573">
        <v>0.32847019199999999</v>
      </c>
      <c r="C573">
        <v>2.7818632019999998</v>
      </c>
      <c r="D573">
        <v>3.8501129459999999</v>
      </c>
      <c r="E573">
        <v>0.72254067399999999</v>
      </c>
      <c r="F573">
        <v>0.46996212799999998</v>
      </c>
      <c r="G573">
        <v>0.96624903799999995</v>
      </c>
    </row>
    <row r="574" spans="1:7" x14ac:dyDescent="0.2">
      <c r="A574" t="s">
        <v>5723</v>
      </c>
      <c r="B574">
        <v>1.3589856899999999</v>
      </c>
      <c r="C574">
        <v>2.4525474169999999</v>
      </c>
      <c r="D574">
        <v>1.792722709</v>
      </c>
      <c r="E574">
        <v>1.368057316</v>
      </c>
      <c r="F574">
        <v>0.17129413600000001</v>
      </c>
      <c r="G574">
        <v>0.96624903799999995</v>
      </c>
    </row>
    <row r="575" spans="1:7" x14ac:dyDescent="0.2">
      <c r="A575" t="s">
        <v>5724</v>
      </c>
      <c r="B575">
        <v>0.78739701200000001</v>
      </c>
      <c r="C575">
        <v>-0.67863379199999996</v>
      </c>
      <c r="D575">
        <v>2.0054256220000002</v>
      </c>
      <c r="E575">
        <v>-0.33839888400000001</v>
      </c>
      <c r="F575">
        <v>0.73506261500000003</v>
      </c>
      <c r="G575">
        <v>0.96624903799999995</v>
      </c>
    </row>
    <row r="576" spans="1:7" x14ac:dyDescent="0.2">
      <c r="A576" t="s">
        <v>5725</v>
      </c>
      <c r="B576">
        <v>9.8215741879999996</v>
      </c>
      <c r="C576">
        <v>0.35851762100000001</v>
      </c>
      <c r="D576">
        <v>0.76301223600000001</v>
      </c>
      <c r="E576">
        <v>0.469871392</v>
      </c>
      <c r="F576">
        <v>0.63844690500000001</v>
      </c>
      <c r="G576">
        <v>0.96624903799999995</v>
      </c>
    </row>
    <row r="577" spans="1:7" x14ac:dyDescent="0.2">
      <c r="A577" t="s">
        <v>5726</v>
      </c>
      <c r="B577">
        <v>0.48457097500000001</v>
      </c>
      <c r="C577">
        <v>3.3217836969999999</v>
      </c>
      <c r="D577">
        <v>3.1345610609999999</v>
      </c>
      <c r="E577">
        <v>1.059728502</v>
      </c>
      <c r="F577">
        <v>0.28926813200000001</v>
      </c>
      <c r="G577">
        <v>0.96624903799999995</v>
      </c>
    </row>
    <row r="578" spans="1:7" x14ac:dyDescent="0.2">
      <c r="A578" t="s">
        <v>5727</v>
      </c>
      <c r="B578">
        <v>3.4567456000000003E-2</v>
      </c>
      <c r="C578">
        <v>1.6188231559999999</v>
      </c>
      <c r="D578">
        <v>4.2810605019999999</v>
      </c>
      <c r="E578">
        <v>0.37813601400000002</v>
      </c>
      <c r="F578">
        <v>0.70532955500000005</v>
      </c>
      <c r="G578">
        <v>0.96624903799999995</v>
      </c>
    </row>
    <row r="579" spans="1:7" x14ac:dyDescent="0.2">
      <c r="A579" t="s">
        <v>5728</v>
      </c>
      <c r="B579">
        <v>2.9070036E-2</v>
      </c>
      <c r="C579">
        <v>2.8076973930000002</v>
      </c>
      <c r="D579">
        <v>4.2894145249999998</v>
      </c>
      <c r="E579">
        <v>0.65456424800000002</v>
      </c>
      <c r="F579">
        <v>0.51274834899999999</v>
      </c>
      <c r="G579">
        <v>0.96624903799999995</v>
      </c>
    </row>
    <row r="580" spans="1:7" x14ac:dyDescent="0.2">
      <c r="A580" t="s">
        <v>5729</v>
      </c>
      <c r="B580">
        <v>5.8140073E-2</v>
      </c>
      <c r="C580">
        <v>2.8077079880000002</v>
      </c>
      <c r="D580">
        <v>4.2894144049999996</v>
      </c>
      <c r="E580">
        <v>0.65456673600000004</v>
      </c>
      <c r="F580">
        <v>0.51274674600000003</v>
      </c>
      <c r="G580">
        <v>0.96624903799999995</v>
      </c>
    </row>
    <row r="581" spans="1:7" x14ac:dyDescent="0.2">
      <c r="A581" t="s">
        <v>5730</v>
      </c>
      <c r="B581">
        <v>3.4567456000000003E-2</v>
      </c>
      <c r="C581">
        <v>1.6188231559999999</v>
      </c>
      <c r="D581">
        <v>4.2810605019999999</v>
      </c>
      <c r="E581">
        <v>0.37813601400000002</v>
      </c>
      <c r="F581">
        <v>0.70532955500000005</v>
      </c>
      <c r="G581">
        <v>0.96624903799999995</v>
      </c>
    </row>
    <row r="582" spans="1:7" x14ac:dyDescent="0.2">
      <c r="A582" t="s">
        <v>5731</v>
      </c>
      <c r="B582">
        <v>0.327460959</v>
      </c>
      <c r="C582">
        <v>2.0326707530000001</v>
      </c>
      <c r="D582">
        <v>3.499384133</v>
      </c>
      <c r="E582">
        <v>0.58086528299999995</v>
      </c>
      <c r="F582">
        <v>0.561331252</v>
      </c>
      <c r="G582">
        <v>0.96624903799999995</v>
      </c>
    </row>
    <row r="583" spans="1:7" x14ac:dyDescent="0.2">
      <c r="A583" t="s">
        <v>5732</v>
      </c>
      <c r="B583">
        <v>0.10357667700000001</v>
      </c>
      <c r="C583">
        <v>2.08632894</v>
      </c>
      <c r="D583">
        <v>4.2894147609999997</v>
      </c>
      <c r="E583">
        <v>0.48639011500000001</v>
      </c>
      <c r="F583">
        <v>0.62669059800000004</v>
      </c>
      <c r="G583">
        <v>0.96624903799999995</v>
      </c>
    </row>
    <row r="584" spans="1:7" x14ac:dyDescent="0.2">
      <c r="A584" t="s">
        <v>5733</v>
      </c>
      <c r="B584">
        <v>3.4567456000000003E-2</v>
      </c>
      <c r="C584">
        <v>1.6188231559999999</v>
      </c>
      <c r="D584">
        <v>4.2810605019999999</v>
      </c>
      <c r="E584">
        <v>0.37813601400000002</v>
      </c>
      <c r="F584">
        <v>0.70532955500000005</v>
      </c>
      <c r="G584">
        <v>0.96624903799999995</v>
      </c>
    </row>
    <row r="585" spans="1:7" x14ac:dyDescent="0.2">
      <c r="A585" t="s">
        <v>5734</v>
      </c>
      <c r="B585">
        <v>3.834282E-2</v>
      </c>
      <c r="C585">
        <v>2.8076520920000001</v>
      </c>
      <c r="D585">
        <v>4.2894149620000004</v>
      </c>
      <c r="E585">
        <v>0.65455361999999995</v>
      </c>
      <c r="F585">
        <v>0.51275519400000003</v>
      </c>
      <c r="G585">
        <v>0.96624903799999995</v>
      </c>
    </row>
    <row r="586" spans="1:7" x14ac:dyDescent="0.2">
      <c r="A586" t="s">
        <v>5735</v>
      </c>
      <c r="B586">
        <v>7.5127417000000002E-2</v>
      </c>
      <c r="C586">
        <v>2.6062652970000002</v>
      </c>
      <c r="D586">
        <v>4.2818108439999998</v>
      </c>
      <c r="E586">
        <v>0.60868296</v>
      </c>
      <c r="F586">
        <v>0.54273460399999995</v>
      </c>
      <c r="G586">
        <v>0.96624903799999995</v>
      </c>
    </row>
    <row r="587" spans="1:7" x14ac:dyDescent="0.2">
      <c r="A587" t="s">
        <v>5737</v>
      </c>
      <c r="B587">
        <v>1.6123779970000001</v>
      </c>
      <c r="C587">
        <v>-0.98516664200000004</v>
      </c>
      <c r="D587">
        <v>1.332262426</v>
      </c>
      <c r="E587">
        <v>-0.73946890799999998</v>
      </c>
      <c r="F587">
        <v>0.459622313</v>
      </c>
      <c r="G587">
        <v>0.96624903799999995</v>
      </c>
    </row>
    <row r="588" spans="1:7" x14ac:dyDescent="0.2">
      <c r="A588" t="s">
        <v>5738</v>
      </c>
      <c r="B588">
        <v>0.14910182</v>
      </c>
      <c r="C588">
        <v>1.535136917</v>
      </c>
      <c r="D588">
        <v>4.060201062</v>
      </c>
      <c r="E588">
        <v>0.378093817</v>
      </c>
      <c r="F588">
        <v>0.70536090100000004</v>
      </c>
      <c r="G588">
        <v>0.96624903799999995</v>
      </c>
    </row>
    <row r="589" spans="1:7" x14ac:dyDescent="0.2">
      <c r="A589" t="s">
        <v>5739</v>
      </c>
      <c r="B589">
        <v>0.14938606099999999</v>
      </c>
      <c r="C589">
        <v>1.7322582849999999</v>
      </c>
      <c r="D589">
        <v>4.2633657510000003</v>
      </c>
      <c r="E589">
        <v>0.40631237999999997</v>
      </c>
      <c r="F589">
        <v>0.68451309000000005</v>
      </c>
      <c r="G589">
        <v>0.96624903799999995</v>
      </c>
    </row>
    <row r="590" spans="1:7" x14ac:dyDescent="0.2">
      <c r="A590" t="s">
        <v>5740</v>
      </c>
      <c r="B590">
        <v>0.14535018199999999</v>
      </c>
      <c r="C590">
        <v>2.8077273219999999</v>
      </c>
      <c r="D590">
        <v>4.2894141860000001</v>
      </c>
      <c r="E590">
        <v>0.65457127699999995</v>
      </c>
      <c r="F590">
        <v>0.51274382200000002</v>
      </c>
      <c r="G590">
        <v>0.96624903799999995</v>
      </c>
    </row>
    <row r="591" spans="1:7" x14ac:dyDescent="0.2">
      <c r="A591" t="s">
        <v>5741</v>
      </c>
      <c r="B591">
        <v>0.281313702</v>
      </c>
      <c r="C591">
        <v>2.8075588709999999</v>
      </c>
      <c r="D591">
        <v>4.289415752</v>
      </c>
      <c r="E591">
        <v>0.65453176700000004</v>
      </c>
      <c r="F591">
        <v>0.512769268</v>
      </c>
      <c r="G591">
        <v>0.96624903799999995</v>
      </c>
    </row>
    <row r="592" spans="1:7" x14ac:dyDescent="0.2">
      <c r="A592" t="s">
        <v>5742</v>
      </c>
      <c r="B592">
        <v>0.39305188800000002</v>
      </c>
      <c r="C592">
        <v>2.7665746690000002</v>
      </c>
      <c r="D592">
        <v>3.6454296780000002</v>
      </c>
      <c r="E592">
        <v>0.75891593400000001</v>
      </c>
      <c r="F592">
        <v>0.44790284699999999</v>
      </c>
      <c r="G592">
        <v>0.96624903799999995</v>
      </c>
    </row>
    <row r="593" spans="1:7" x14ac:dyDescent="0.2">
      <c r="A593" t="s">
        <v>5743</v>
      </c>
      <c r="B593">
        <v>0.26184374900000001</v>
      </c>
      <c r="C593">
        <v>4.0506472410000001</v>
      </c>
      <c r="D593">
        <v>3.751709049</v>
      </c>
      <c r="E593">
        <v>1.079680537</v>
      </c>
      <c r="F593">
        <v>0.28028446400000001</v>
      </c>
      <c r="G593">
        <v>0.96624903799999995</v>
      </c>
    </row>
    <row r="594" spans="1:7" x14ac:dyDescent="0.2">
      <c r="A594" t="s">
        <v>5744</v>
      </c>
      <c r="B594">
        <v>0.86129025199999998</v>
      </c>
      <c r="C594">
        <v>1.7147941099999999</v>
      </c>
      <c r="D594">
        <v>1.7463701030000001</v>
      </c>
      <c r="E594">
        <v>0.98191907099999998</v>
      </c>
      <c r="F594">
        <v>0.32613971899999999</v>
      </c>
      <c r="G594">
        <v>0.96624903799999995</v>
      </c>
    </row>
    <row r="595" spans="1:7" x14ac:dyDescent="0.2">
      <c r="A595" t="s">
        <v>5745</v>
      </c>
      <c r="B595">
        <v>0.233637972</v>
      </c>
      <c r="C595">
        <v>1.2872381429999999</v>
      </c>
      <c r="D595">
        <v>4.2107676759999997</v>
      </c>
      <c r="E595">
        <v>0.30570153500000002</v>
      </c>
      <c r="F595">
        <v>0.759831904</v>
      </c>
      <c r="G595">
        <v>0.96624903799999995</v>
      </c>
    </row>
    <row r="596" spans="1:7" x14ac:dyDescent="0.2">
      <c r="A596" t="s">
        <v>5746</v>
      </c>
      <c r="B596">
        <v>0.32965383399999998</v>
      </c>
      <c r="C596">
        <v>1.357236154</v>
      </c>
      <c r="D596">
        <v>3.0497028940000002</v>
      </c>
      <c r="E596">
        <v>0.44503881200000001</v>
      </c>
      <c r="F596">
        <v>0.65629170599999997</v>
      </c>
      <c r="G596">
        <v>0.96624903799999995</v>
      </c>
    </row>
    <row r="597" spans="1:7" x14ac:dyDescent="0.2">
      <c r="A597" t="s">
        <v>6044</v>
      </c>
      <c r="B597">
        <v>3.537465723</v>
      </c>
      <c r="C597">
        <v>1.220762108</v>
      </c>
      <c r="D597">
        <v>1.0194201060000001</v>
      </c>
      <c r="E597">
        <v>1.1975064070000001</v>
      </c>
      <c r="F597">
        <v>0.231109232</v>
      </c>
      <c r="G597">
        <v>0.96624903799999995</v>
      </c>
    </row>
    <row r="598" spans="1:7" x14ac:dyDescent="0.2">
      <c r="A598" t="s">
        <v>5748</v>
      </c>
      <c r="B598">
        <v>1.9823047E-2</v>
      </c>
      <c r="C598">
        <v>3.1364966569999999</v>
      </c>
      <c r="D598">
        <v>4.2843075480000001</v>
      </c>
      <c r="E598">
        <v>0.73208952000000005</v>
      </c>
      <c r="F598">
        <v>0.46411393000000001</v>
      </c>
      <c r="G598">
        <v>0.96624903799999995</v>
      </c>
    </row>
    <row r="599" spans="1:7" x14ac:dyDescent="0.2">
      <c r="A599" t="s">
        <v>5749</v>
      </c>
      <c r="B599">
        <v>0.20871795300000001</v>
      </c>
      <c r="C599">
        <v>2.8075747870000001</v>
      </c>
      <c r="D599">
        <v>4.2894156179999996</v>
      </c>
      <c r="E599">
        <v>0.65453549799999999</v>
      </c>
      <c r="F599">
        <v>0.51276686500000002</v>
      </c>
      <c r="G599">
        <v>0.96624903799999995</v>
      </c>
    </row>
    <row r="600" spans="1:7" x14ac:dyDescent="0.2">
      <c r="A600" t="s">
        <v>5750</v>
      </c>
      <c r="B600">
        <v>0.81947872700000002</v>
      </c>
      <c r="C600">
        <v>4.174106203</v>
      </c>
      <c r="D600">
        <v>2.0429778289999998</v>
      </c>
      <c r="E600">
        <v>2.0431480679999998</v>
      </c>
      <c r="F600">
        <v>4.1037783000000001E-2</v>
      </c>
      <c r="G600">
        <v>0.96624903799999995</v>
      </c>
    </row>
    <row r="601" spans="1:7" x14ac:dyDescent="0.2">
      <c r="A601" t="s">
        <v>5752</v>
      </c>
      <c r="B601">
        <v>0.13358725099999999</v>
      </c>
      <c r="C601">
        <v>1.6188578790000001</v>
      </c>
      <c r="D601">
        <v>4.2810602129999999</v>
      </c>
      <c r="E601">
        <v>0.37814415099999998</v>
      </c>
      <c r="F601">
        <v>0.70532351100000001</v>
      </c>
      <c r="G601">
        <v>0.96624903799999995</v>
      </c>
    </row>
    <row r="602" spans="1:7" x14ac:dyDescent="0.2">
      <c r="A602" t="s">
        <v>5753</v>
      </c>
      <c r="B602">
        <v>1.8671034769999999</v>
      </c>
      <c r="C602">
        <v>-2.3258270310000002</v>
      </c>
      <c r="D602">
        <v>1.5995711020000001</v>
      </c>
      <c r="E602">
        <v>-1.4540316639999999</v>
      </c>
      <c r="F602">
        <v>0.14593752800000001</v>
      </c>
      <c r="G602">
        <v>0.96624903799999995</v>
      </c>
    </row>
    <row r="603" spans="1:7" x14ac:dyDescent="0.2">
      <c r="A603" t="s">
        <v>5755</v>
      </c>
      <c r="B603">
        <v>0.15888690899999999</v>
      </c>
      <c r="C603">
        <v>3.2947780280000001</v>
      </c>
      <c r="D603">
        <v>4.2750494999999997</v>
      </c>
      <c r="E603">
        <v>0.77069938699999996</v>
      </c>
      <c r="F603">
        <v>0.44088513499999998</v>
      </c>
      <c r="G603">
        <v>0.96624903799999995</v>
      </c>
    </row>
    <row r="604" spans="1:7" x14ac:dyDescent="0.2">
      <c r="A604" t="s">
        <v>5756</v>
      </c>
      <c r="B604">
        <v>10.334507609999999</v>
      </c>
      <c r="C604">
        <v>0.28203546800000001</v>
      </c>
      <c r="D604">
        <v>0.84481089399999998</v>
      </c>
      <c r="E604">
        <v>0.33384449700000002</v>
      </c>
      <c r="F604">
        <v>0.73849690400000001</v>
      </c>
      <c r="G604">
        <v>0.96624903799999995</v>
      </c>
    </row>
    <row r="605" spans="1:7" x14ac:dyDescent="0.2">
      <c r="A605" t="s">
        <v>5757</v>
      </c>
      <c r="B605">
        <v>0.70121791499999997</v>
      </c>
      <c r="C605">
        <v>0.89980209099999997</v>
      </c>
      <c r="D605">
        <v>2.3574896700000001</v>
      </c>
      <c r="E605">
        <v>0.38167806300000001</v>
      </c>
      <c r="F605">
        <v>0.70270017299999998</v>
      </c>
      <c r="G605">
        <v>0.96624903799999995</v>
      </c>
    </row>
    <row r="606" spans="1:7" x14ac:dyDescent="0.2">
      <c r="A606" t="s">
        <v>5758</v>
      </c>
      <c r="B606">
        <v>9.6840794999999993E-2</v>
      </c>
      <c r="C606">
        <v>1.2124306410000001</v>
      </c>
      <c r="D606">
        <v>4.2710024410000003</v>
      </c>
      <c r="E606">
        <v>0.28387495800000001</v>
      </c>
      <c r="F606">
        <v>0.77650620800000003</v>
      </c>
      <c r="G606">
        <v>0.96624903799999995</v>
      </c>
    </row>
    <row r="607" spans="1:7" x14ac:dyDescent="0.2">
      <c r="A607" t="s">
        <v>5759</v>
      </c>
      <c r="B607">
        <v>1.4367879779999999</v>
      </c>
      <c r="C607">
        <v>-0.53941693999999996</v>
      </c>
      <c r="D607">
        <v>1.415906691</v>
      </c>
      <c r="E607">
        <v>-0.380969271</v>
      </c>
      <c r="F607">
        <v>0.70322605100000002</v>
      </c>
      <c r="G607">
        <v>0.96624903799999995</v>
      </c>
    </row>
    <row r="608" spans="1:7" x14ac:dyDescent="0.2">
      <c r="A608" t="s">
        <v>5760</v>
      </c>
      <c r="B608">
        <v>0.17991763799999999</v>
      </c>
      <c r="C608">
        <v>1.618866243</v>
      </c>
      <c r="D608">
        <v>4.2810601420000003</v>
      </c>
      <c r="E608">
        <v>0.37814611100000001</v>
      </c>
      <c r="F608">
        <v>0.705322055</v>
      </c>
      <c r="G608">
        <v>0.96624903799999995</v>
      </c>
    </row>
    <row r="609" spans="1:7" x14ac:dyDescent="0.2">
      <c r="A609" t="s">
        <v>5763</v>
      </c>
      <c r="B609">
        <v>1.7548669770000001</v>
      </c>
      <c r="C609">
        <v>-1.5006171779999999</v>
      </c>
      <c r="D609">
        <v>1.3410549119999999</v>
      </c>
      <c r="E609">
        <v>-1.1189826490000001</v>
      </c>
      <c r="F609">
        <v>0.26314754099999998</v>
      </c>
      <c r="G609">
        <v>0.96624903799999995</v>
      </c>
    </row>
    <row r="610" spans="1:7" x14ac:dyDescent="0.2">
      <c r="A610" t="s">
        <v>5766</v>
      </c>
      <c r="B610">
        <v>65.283061669999995</v>
      </c>
      <c r="C610">
        <v>0.83677392100000003</v>
      </c>
      <c r="D610">
        <v>0.835011634</v>
      </c>
      <c r="E610">
        <v>1.002110493</v>
      </c>
      <c r="F610">
        <v>0.31629023099999998</v>
      </c>
      <c r="G610">
        <v>0.96624903799999995</v>
      </c>
    </row>
    <row r="611" spans="1:7" x14ac:dyDescent="0.2">
      <c r="A611" t="s">
        <v>5767</v>
      </c>
      <c r="B611">
        <v>53.154045830000001</v>
      </c>
      <c r="C611">
        <v>0.28003756200000002</v>
      </c>
      <c r="D611">
        <v>0.784325147</v>
      </c>
      <c r="E611">
        <v>0.35704269199999999</v>
      </c>
      <c r="F611">
        <v>0.72105984599999995</v>
      </c>
      <c r="G611">
        <v>0.96624903799999995</v>
      </c>
    </row>
    <row r="612" spans="1:7" x14ac:dyDescent="0.2">
      <c r="A612" t="s">
        <v>5768</v>
      </c>
      <c r="B612">
        <v>6.9949759E-2</v>
      </c>
      <c r="C612">
        <v>1.0482635229999999</v>
      </c>
      <c r="D612">
        <v>4.2661215559999999</v>
      </c>
      <c r="E612">
        <v>0.24571815599999999</v>
      </c>
      <c r="F612">
        <v>0.80590041599999995</v>
      </c>
      <c r="G612">
        <v>0.96624903799999995</v>
      </c>
    </row>
    <row r="613" spans="1:7" x14ac:dyDescent="0.2">
      <c r="A613" t="s">
        <v>5769</v>
      </c>
      <c r="B613">
        <v>0.78723469700000004</v>
      </c>
      <c r="C613">
        <v>-0.55861260599999996</v>
      </c>
      <c r="D613">
        <v>2.2309158039999999</v>
      </c>
      <c r="E613">
        <v>-0.25039609499999999</v>
      </c>
      <c r="F613">
        <v>0.80228104899999997</v>
      </c>
      <c r="G613">
        <v>0.96624903799999995</v>
      </c>
    </row>
    <row r="614" spans="1:7" x14ac:dyDescent="0.2">
      <c r="A614" t="s">
        <v>5770</v>
      </c>
      <c r="B614">
        <v>5.2485135359999999</v>
      </c>
      <c r="C614">
        <v>0.76215688199999998</v>
      </c>
      <c r="D614">
        <v>1.109210324</v>
      </c>
      <c r="E614">
        <v>0.68711665</v>
      </c>
      <c r="F614">
        <v>0.492009223</v>
      </c>
      <c r="G614">
        <v>0.96624903799999995</v>
      </c>
    </row>
    <row r="615" spans="1:7" x14ac:dyDescent="0.2">
      <c r="A615" t="s">
        <v>5773</v>
      </c>
      <c r="B615">
        <v>59.733798299999997</v>
      </c>
      <c r="C615">
        <v>-0.20785429999999999</v>
      </c>
      <c r="D615">
        <v>0.74628208500000004</v>
      </c>
      <c r="E615">
        <v>-0.27851975099999998</v>
      </c>
      <c r="F615">
        <v>0.78061340599999995</v>
      </c>
      <c r="G615">
        <v>0.96624903799999995</v>
      </c>
    </row>
    <row r="616" spans="1:7" x14ac:dyDescent="0.2">
      <c r="A616" t="s">
        <v>5774</v>
      </c>
      <c r="B616">
        <v>5.9477533009999997</v>
      </c>
      <c r="C616">
        <v>1.118613514</v>
      </c>
      <c r="D616">
        <v>0.99961976799999996</v>
      </c>
      <c r="E616">
        <v>1.119039009</v>
      </c>
      <c r="F616">
        <v>0.26312349800000001</v>
      </c>
      <c r="G616">
        <v>0.96624903799999995</v>
      </c>
    </row>
    <row r="617" spans="1:7" x14ac:dyDescent="0.2">
      <c r="A617" t="s">
        <v>5775</v>
      </c>
      <c r="B617">
        <v>24.612941200000002</v>
      </c>
      <c r="C617">
        <v>1.0513210550000001</v>
      </c>
      <c r="D617">
        <v>0.72892406399999998</v>
      </c>
      <c r="E617">
        <v>1.4422915999999999</v>
      </c>
      <c r="F617">
        <v>0.14922012900000001</v>
      </c>
      <c r="G617">
        <v>0.96624903799999995</v>
      </c>
    </row>
    <row r="618" spans="1:7" x14ac:dyDescent="0.2">
      <c r="A618" t="s">
        <v>5776</v>
      </c>
      <c r="B618">
        <v>3.9646094E-2</v>
      </c>
      <c r="C618">
        <v>3.3706499239999999</v>
      </c>
      <c r="D618">
        <v>4.281290609</v>
      </c>
      <c r="E618">
        <v>0.78729762400000003</v>
      </c>
      <c r="F618">
        <v>0.43110766</v>
      </c>
      <c r="G618">
        <v>0.96624903799999995</v>
      </c>
    </row>
    <row r="619" spans="1:7" x14ac:dyDescent="0.2">
      <c r="A619" t="s">
        <v>5777</v>
      </c>
      <c r="B619">
        <v>3.9646094E-2</v>
      </c>
      <c r="C619">
        <v>3.3706499239999999</v>
      </c>
      <c r="D619">
        <v>4.281290609</v>
      </c>
      <c r="E619">
        <v>0.78729762400000003</v>
      </c>
      <c r="F619">
        <v>0.43110766</v>
      </c>
      <c r="G619">
        <v>0.96624903799999995</v>
      </c>
    </row>
    <row r="620" spans="1:7" x14ac:dyDescent="0.2">
      <c r="A620" t="s">
        <v>5779</v>
      </c>
      <c r="B620">
        <v>0.103283586</v>
      </c>
      <c r="C620">
        <v>2.181799796</v>
      </c>
      <c r="D620">
        <v>4.2729206890000002</v>
      </c>
      <c r="E620">
        <v>0.51061088099999996</v>
      </c>
      <c r="F620">
        <v>0.60962355499999998</v>
      </c>
      <c r="G620">
        <v>0.96624903799999995</v>
      </c>
    </row>
    <row r="621" spans="1:7" x14ac:dyDescent="0.2">
      <c r="A621" t="s">
        <v>5780</v>
      </c>
      <c r="B621">
        <v>0.246555897</v>
      </c>
      <c r="C621">
        <v>2.5892997969999998</v>
      </c>
      <c r="D621">
        <v>3.8320380049999998</v>
      </c>
      <c r="E621">
        <v>0.67569783800000005</v>
      </c>
      <c r="F621">
        <v>0.49923250899999999</v>
      </c>
      <c r="G621">
        <v>0.96624903799999995</v>
      </c>
    </row>
    <row r="622" spans="1:7" x14ac:dyDescent="0.2">
      <c r="A622" t="s">
        <v>5782</v>
      </c>
      <c r="B622">
        <v>0.14627099199999999</v>
      </c>
      <c r="C622">
        <v>2.0863696599999999</v>
      </c>
      <c r="D622">
        <v>4.2894143189999996</v>
      </c>
      <c r="E622">
        <v>0.48639965800000001</v>
      </c>
      <c r="F622">
        <v>0.62668383299999997</v>
      </c>
      <c r="G622">
        <v>0.96624903799999995</v>
      </c>
    </row>
    <row r="623" spans="1:7" x14ac:dyDescent="0.2">
      <c r="A623" t="s">
        <v>5783</v>
      </c>
      <c r="B623">
        <v>0.190087855</v>
      </c>
      <c r="C623">
        <v>1.612270455</v>
      </c>
      <c r="D623">
        <v>4.170110395</v>
      </c>
      <c r="E623">
        <v>0.386625365</v>
      </c>
      <c r="F623">
        <v>0.69903357700000002</v>
      </c>
      <c r="G623">
        <v>0.96624903799999995</v>
      </c>
    </row>
    <row r="624" spans="1:7" x14ac:dyDescent="0.2">
      <c r="A624" t="s">
        <v>5784</v>
      </c>
      <c r="B624">
        <v>1.7283728000000002E-2</v>
      </c>
      <c r="C624">
        <v>2.0863837439999999</v>
      </c>
      <c r="D624">
        <v>4.2894142950000003</v>
      </c>
      <c r="E624">
        <v>0.48640294499999998</v>
      </c>
      <c r="F624">
        <v>0.62668150300000003</v>
      </c>
      <c r="G624">
        <v>0.96624903799999995</v>
      </c>
    </row>
    <row r="625" spans="1:7" x14ac:dyDescent="0.2">
      <c r="A625" t="s">
        <v>5785</v>
      </c>
      <c r="B625">
        <v>0.53350069</v>
      </c>
      <c r="C625">
        <v>-0.76122509500000002</v>
      </c>
      <c r="D625">
        <v>2.0894409519999999</v>
      </c>
      <c r="E625">
        <v>-0.36431998399999999</v>
      </c>
      <c r="F625">
        <v>0.71561907800000002</v>
      </c>
      <c r="G625">
        <v>0.96624903799999995</v>
      </c>
    </row>
    <row r="626" spans="1:7" x14ac:dyDescent="0.2">
      <c r="A626" t="s">
        <v>6038</v>
      </c>
      <c r="B626">
        <v>32.771027840000002</v>
      </c>
      <c r="C626">
        <v>-0.66436184799999998</v>
      </c>
      <c r="D626">
        <v>0.79038641799999998</v>
      </c>
      <c r="E626">
        <v>-0.84055321900000002</v>
      </c>
      <c r="F626">
        <v>0.400598275</v>
      </c>
      <c r="G626">
        <v>0.96624903799999995</v>
      </c>
    </row>
    <row r="627" spans="1:7" x14ac:dyDescent="0.2">
      <c r="A627" t="s">
        <v>5788</v>
      </c>
      <c r="B627">
        <v>7.6460660010000003</v>
      </c>
      <c r="C627">
        <v>-0.33123317000000002</v>
      </c>
      <c r="D627">
        <v>1.0173847149999999</v>
      </c>
      <c r="E627">
        <v>-0.32557317299999999</v>
      </c>
      <c r="F627">
        <v>0.74474731199999999</v>
      </c>
      <c r="G627">
        <v>0.96624903799999995</v>
      </c>
    </row>
    <row r="628" spans="1:7" x14ac:dyDescent="0.2">
      <c r="A628" t="s">
        <v>5790</v>
      </c>
      <c r="B628">
        <v>14.16831007</v>
      </c>
      <c r="C628">
        <v>0.77214139400000004</v>
      </c>
      <c r="D628">
        <v>0.83600296900000004</v>
      </c>
      <c r="E628">
        <v>0.92361082699999997</v>
      </c>
      <c r="F628">
        <v>0.35568897500000002</v>
      </c>
      <c r="G628">
        <v>0.96624903799999995</v>
      </c>
    </row>
    <row r="629" spans="1:7" x14ac:dyDescent="0.2">
      <c r="A629" t="s">
        <v>5791</v>
      </c>
      <c r="B629">
        <v>4.1294183740000001</v>
      </c>
      <c r="C629">
        <v>0.51676872900000004</v>
      </c>
      <c r="D629">
        <v>1.240496869</v>
      </c>
      <c r="E629">
        <v>0.41658204999999998</v>
      </c>
      <c r="F629">
        <v>0.67698414100000004</v>
      </c>
      <c r="G629">
        <v>0.96624903799999995</v>
      </c>
    </row>
    <row r="630" spans="1:7" x14ac:dyDescent="0.2">
      <c r="A630" t="s">
        <v>5792</v>
      </c>
      <c r="B630">
        <v>0.41445879699999999</v>
      </c>
      <c r="C630">
        <v>1.6549867009999999</v>
      </c>
      <c r="D630">
        <v>2.7083573759999999</v>
      </c>
      <c r="E630">
        <v>0.61106658800000002</v>
      </c>
      <c r="F630">
        <v>0.54115549799999996</v>
      </c>
      <c r="G630">
        <v>0.96624903799999995</v>
      </c>
    </row>
    <row r="631" spans="1:7" x14ac:dyDescent="0.2">
      <c r="A631" t="s">
        <v>5793</v>
      </c>
      <c r="B631">
        <v>0.75041373</v>
      </c>
      <c r="C631">
        <v>3.23911456</v>
      </c>
      <c r="D631">
        <v>2.3439423279999998</v>
      </c>
      <c r="E631">
        <v>1.3819088129999999</v>
      </c>
      <c r="F631">
        <v>0.166999702</v>
      </c>
      <c r="G631">
        <v>0.96624903799999995</v>
      </c>
    </row>
    <row r="632" spans="1:7" x14ac:dyDescent="0.2">
      <c r="A632" t="s">
        <v>5794</v>
      </c>
      <c r="B632">
        <v>18.514277620000001</v>
      </c>
      <c r="C632">
        <v>-0.73540792399999999</v>
      </c>
      <c r="D632">
        <v>0.70211201999999995</v>
      </c>
      <c r="E632">
        <v>-1.047422495</v>
      </c>
      <c r="F632">
        <v>0.29490476100000002</v>
      </c>
      <c r="G632">
        <v>0.96624903799999995</v>
      </c>
    </row>
    <row r="633" spans="1:7" x14ac:dyDescent="0.2">
      <c r="A633" t="s">
        <v>5795</v>
      </c>
      <c r="B633">
        <v>4.4234097E-2</v>
      </c>
      <c r="C633">
        <v>2.8076520920000001</v>
      </c>
      <c r="D633">
        <v>4.2894149620000004</v>
      </c>
      <c r="E633">
        <v>0.65455361999999995</v>
      </c>
      <c r="F633">
        <v>0.51275519400000003</v>
      </c>
      <c r="G633">
        <v>0.96624903799999995</v>
      </c>
    </row>
    <row r="634" spans="1:7" x14ac:dyDescent="0.2">
      <c r="A634" t="s">
        <v>5796</v>
      </c>
      <c r="B634">
        <v>3.056607606</v>
      </c>
      <c r="C634">
        <v>0.62330941399999995</v>
      </c>
      <c r="D634">
        <v>1.1623390790000001</v>
      </c>
      <c r="E634">
        <v>0.53625437300000001</v>
      </c>
      <c r="F634">
        <v>0.59178275899999999</v>
      </c>
      <c r="G634">
        <v>0.96624903799999995</v>
      </c>
    </row>
    <row r="635" spans="1:7" x14ac:dyDescent="0.2">
      <c r="A635" t="s">
        <v>5797</v>
      </c>
      <c r="B635">
        <v>1.815822866</v>
      </c>
      <c r="C635">
        <v>-2.3827212019999999</v>
      </c>
      <c r="D635">
        <v>1.4666937200000001</v>
      </c>
      <c r="E635">
        <v>-1.6245526720000001</v>
      </c>
      <c r="F635">
        <v>0.104257909</v>
      </c>
      <c r="G635">
        <v>0.96624903799999995</v>
      </c>
    </row>
    <row r="636" spans="1:7" x14ac:dyDescent="0.2">
      <c r="A636" t="s">
        <v>5798</v>
      </c>
      <c r="B636">
        <v>3.5867530159999998</v>
      </c>
      <c r="C636">
        <v>1.0447739</v>
      </c>
      <c r="D636">
        <v>1.179718944</v>
      </c>
      <c r="E636">
        <v>0.885612548</v>
      </c>
      <c r="F636">
        <v>0.37582634700000001</v>
      </c>
      <c r="G636">
        <v>0.96624903799999995</v>
      </c>
    </row>
    <row r="637" spans="1:7" x14ac:dyDescent="0.2">
      <c r="A637" t="s">
        <v>5799</v>
      </c>
      <c r="B637">
        <v>0.92199898199999997</v>
      </c>
      <c r="C637">
        <v>0.99930289500000002</v>
      </c>
      <c r="D637">
        <v>2.134679056</v>
      </c>
      <c r="E637">
        <v>0.468127933</v>
      </c>
      <c r="F637">
        <v>0.63969310499999998</v>
      </c>
      <c r="G637">
        <v>0.96624903799999995</v>
      </c>
    </row>
    <row r="638" spans="1:7" x14ac:dyDescent="0.2">
      <c r="A638" t="s">
        <v>5801</v>
      </c>
      <c r="B638">
        <v>3.041637175</v>
      </c>
      <c r="C638">
        <v>1.4761868359999999</v>
      </c>
      <c r="D638">
        <v>1.1506398040000001</v>
      </c>
      <c r="E638">
        <v>1.2829269679999999</v>
      </c>
      <c r="F638">
        <v>0.19951766400000001</v>
      </c>
      <c r="G638">
        <v>0.96624903799999995</v>
      </c>
    </row>
    <row r="639" spans="1:7" x14ac:dyDescent="0.2">
      <c r="A639" t="s">
        <v>5803</v>
      </c>
      <c r="B639">
        <v>1.321113143</v>
      </c>
      <c r="C639">
        <v>0.82761759800000001</v>
      </c>
      <c r="D639">
        <v>1.889179288</v>
      </c>
      <c r="E639">
        <v>0.43808314199999998</v>
      </c>
      <c r="F639">
        <v>0.66132601400000002</v>
      </c>
      <c r="G639">
        <v>0.96624903799999995</v>
      </c>
    </row>
    <row r="640" spans="1:7" x14ac:dyDescent="0.2">
      <c r="A640" t="s">
        <v>5804</v>
      </c>
      <c r="B640">
        <v>2.7513843809999998</v>
      </c>
      <c r="C640">
        <v>-1.047293099</v>
      </c>
      <c r="D640">
        <v>1.2116953340000001</v>
      </c>
      <c r="E640">
        <v>-0.86432048500000003</v>
      </c>
      <c r="F640">
        <v>0.38741186</v>
      </c>
      <c r="G640">
        <v>0.96624903799999995</v>
      </c>
    </row>
    <row r="641" spans="1:7" x14ac:dyDescent="0.2">
      <c r="A641" t="s">
        <v>5805</v>
      </c>
      <c r="B641">
        <v>1.2107636660000001</v>
      </c>
      <c r="C641">
        <v>1.1304974539999999</v>
      </c>
      <c r="D641">
        <v>1.807928795</v>
      </c>
      <c r="E641">
        <v>0.62529976700000001</v>
      </c>
      <c r="F641">
        <v>0.53177433299999999</v>
      </c>
      <c r="G641">
        <v>0.96624903799999995</v>
      </c>
    </row>
    <row r="642" spans="1:7" x14ac:dyDescent="0.2">
      <c r="A642" t="s">
        <v>5806</v>
      </c>
      <c r="B642">
        <v>1.677622231</v>
      </c>
      <c r="C642">
        <v>1.7104243859999999</v>
      </c>
      <c r="D642">
        <v>1.579833389</v>
      </c>
      <c r="E642">
        <v>1.082661246</v>
      </c>
      <c r="F642">
        <v>0.27895881099999997</v>
      </c>
      <c r="G642">
        <v>0.96624903799999995</v>
      </c>
    </row>
    <row r="643" spans="1:7" x14ac:dyDescent="0.2">
      <c r="A643" t="s">
        <v>5807</v>
      </c>
      <c r="B643">
        <v>0.243737063</v>
      </c>
      <c r="C643">
        <v>4.2494490989999996</v>
      </c>
      <c r="D643">
        <v>4.1934289160000002</v>
      </c>
      <c r="E643">
        <v>1.0133590400000001</v>
      </c>
      <c r="F643">
        <v>0.31088869699999999</v>
      </c>
      <c r="G643">
        <v>0.96624903799999995</v>
      </c>
    </row>
    <row r="644" spans="1:7" x14ac:dyDescent="0.2">
      <c r="A644" t="s">
        <v>5808</v>
      </c>
      <c r="B644">
        <v>1.7771565460000001</v>
      </c>
      <c r="C644">
        <v>0.64005053499999998</v>
      </c>
      <c r="D644">
        <v>1.631408344</v>
      </c>
      <c r="E644">
        <v>0.39233006100000001</v>
      </c>
      <c r="F644">
        <v>0.69481435499999999</v>
      </c>
      <c r="G644">
        <v>0.96624903799999995</v>
      </c>
    </row>
    <row r="645" spans="1:7" x14ac:dyDescent="0.2">
      <c r="A645" t="s">
        <v>5813</v>
      </c>
      <c r="B645">
        <v>6.9949759E-2</v>
      </c>
      <c r="C645">
        <v>1.0482635229999999</v>
      </c>
      <c r="D645">
        <v>4.2661215559999999</v>
      </c>
      <c r="E645">
        <v>0.24571815599999999</v>
      </c>
      <c r="F645">
        <v>0.80590041599999995</v>
      </c>
      <c r="G645">
        <v>0.96624903799999995</v>
      </c>
    </row>
    <row r="646" spans="1:7" x14ac:dyDescent="0.2">
      <c r="A646" t="s">
        <v>5814</v>
      </c>
      <c r="B646">
        <v>3.036470376</v>
      </c>
      <c r="C646">
        <v>1.141039951</v>
      </c>
      <c r="D646">
        <v>1.018699698</v>
      </c>
      <c r="E646">
        <v>1.120094521</v>
      </c>
      <c r="F646">
        <v>0.26267348499999998</v>
      </c>
      <c r="G646">
        <v>0.96624903799999995</v>
      </c>
    </row>
    <row r="647" spans="1:7" x14ac:dyDescent="0.2">
      <c r="A647" t="s">
        <v>5815</v>
      </c>
      <c r="B647">
        <v>0.68560742500000005</v>
      </c>
      <c r="C647">
        <v>2.214940881</v>
      </c>
      <c r="D647">
        <v>2.8711911670000001</v>
      </c>
      <c r="E647">
        <v>0.77143622700000003</v>
      </c>
      <c r="F647">
        <v>0.44044840899999999</v>
      </c>
      <c r="G647">
        <v>0.96624903799999995</v>
      </c>
    </row>
    <row r="648" spans="1:7" x14ac:dyDescent="0.2">
      <c r="A648" t="s">
        <v>5816</v>
      </c>
      <c r="B648">
        <v>0.44716783399999999</v>
      </c>
      <c r="C648">
        <v>4.0186245789999999</v>
      </c>
      <c r="D648">
        <v>2.9413526650000001</v>
      </c>
      <c r="E648">
        <v>1.36625051</v>
      </c>
      <c r="F648">
        <v>0.171860349</v>
      </c>
      <c r="G648">
        <v>0.96624903799999995</v>
      </c>
    </row>
    <row r="649" spans="1:7" x14ac:dyDescent="0.2">
      <c r="A649" t="s">
        <v>5817</v>
      </c>
      <c r="B649">
        <v>1.862444298</v>
      </c>
      <c r="C649">
        <v>-1.6202990559999999</v>
      </c>
      <c r="D649">
        <v>1.553199904</v>
      </c>
      <c r="E649">
        <v>-1.0432005900000001</v>
      </c>
      <c r="F649">
        <v>0.29685539999999999</v>
      </c>
      <c r="G649">
        <v>0.96624903799999995</v>
      </c>
    </row>
    <row r="650" spans="1:7" x14ac:dyDescent="0.2">
      <c r="A650" t="s">
        <v>5818</v>
      </c>
      <c r="B650">
        <v>0.40572395900000002</v>
      </c>
      <c r="C650">
        <v>1.2655000869999999</v>
      </c>
      <c r="D650">
        <v>4.0492410999999997</v>
      </c>
      <c r="E650">
        <v>0.31252772000000001</v>
      </c>
      <c r="F650">
        <v>0.75463950000000002</v>
      </c>
      <c r="G650">
        <v>0.96624903799999995</v>
      </c>
    </row>
    <row r="651" spans="1:7" x14ac:dyDescent="0.2">
      <c r="A651" t="s">
        <v>5820</v>
      </c>
      <c r="B651">
        <v>0.19427887099999999</v>
      </c>
      <c r="C651">
        <v>2.6315509779999999</v>
      </c>
      <c r="D651">
        <v>3.7320277700000002</v>
      </c>
      <c r="E651">
        <v>0.70512631199999998</v>
      </c>
      <c r="F651">
        <v>0.48073163299999999</v>
      </c>
      <c r="G651">
        <v>0.96624903799999995</v>
      </c>
    </row>
    <row r="652" spans="1:7" x14ac:dyDescent="0.2">
      <c r="A652" t="s">
        <v>5821</v>
      </c>
      <c r="B652">
        <v>0.21074124699999999</v>
      </c>
      <c r="C652">
        <v>2.086359581</v>
      </c>
      <c r="D652">
        <v>4.2894143949999997</v>
      </c>
      <c r="E652">
        <v>0.48639729999999998</v>
      </c>
      <c r="F652">
        <v>0.626685504</v>
      </c>
      <c r="G652">
        <v>0.96624903799999995</v>
      </c>
    </row>
    <row r="653" spans="1:7" x14ac:dyDescent="0.2">
      <c r="A653" t="s">
        <v>5822</v>
      </c>
      <c r="B653">
        <v>0.403188096</v>
      </c>
      <c r="C653">
        <v>1.9024970990000001</v>
      </c>
      <c r="D653">
        <v>2.4921982749999998</v>
      </c>
      <c r="E653">
        <v>0.76338111500000005</v>
      </c>
      <c r="F653">
        <v>0.44523613899999998</v>
      </c>
      <c r="G653">
        <v>0.96624903799999995</v>
      </c>
    </row>
    <row r="654" spans="1:7" x14ac:dyDescent="0.2">
      <c r="A654" t="s">
        <v>5823</v>
      </c>
      <c r="B654">
        <v>8.8468194E-2</v>
      </c>
      <c r="C654">
        <v>2.807619393</v>
      </c>
      <c r="D654">
        <v>4.2894152380000001</v>
      </c>
      <c r="E654">
        <v>0.65454595500000001</v>
      </c>
      <c r="F654">
        <v>0.51276012999999998</v>
      </c>
      <c r="G654">
        <v>0.96624903799999995</v>
      </c>
    </row>
    <row r="655" spans="1:7" x14ac:dyDescent="0.2">
      <c r="A655" t="s">
        <v>5824</v>
      </c>
      <c r="B655">
        <v>9.6508687999999995E-2</v>
      </c>
      <c r="C655">
        <v>3.1364468649999999</v>
      </c>
      <c r="D655">
        <v>4.2843078539999997</v>
      </c>
      <c r="E655">
        <v>0.73207784600000003</v>
      </c>
      <c r="F655">
        <v>0.464121055</v>
      </c>
      <c r="G655">
        <v>0.96624903799999995</v>
      </c>
    </row>
    <row r="656" spans="1:7" x14ac:dyDescent="0.2">
      <c r="A656" t="s">
        <v>5826</v>
      </c>
      <c r="B656">
        <v>0.49875901099999997</v>
      </c>
      <c r="C656">
        <v>2.9598948759999999</v>
      </c>
      <c r="D656">
        <v>3.1911691590000002</v>
      </c>
      <c r="E656">
        <v>0.92752678700000002</v>
      </c>
      <c r="F656">
        <v>0.35365309099999997</v>
      </c>
      <c r="G656">
        <v>0.96624903799999995</v>
      </c>
    </row>
    <row r="657" spans="1:7" x14ac:dyDescent="0.2">
      <c r="A657" t="s">
        <v>5827</v>
      </c>
      <c r="B657">
        <v>0.25945262099999999</v>
      </c>
      <c r="C657">
        <v>2.078629501</v>
      </c>
      <c r="D657">
        <v>4.1433225670000002</v>
      </c>
      <c r="E657">
        <v>0.50168179499999999</v>
      </c>
      <c r="F657">
        <v>0.61589137299999996</v>
      </c>
      <c r="G657">
        <v>0.96624903799999995</v>
      </c>
    </row>
    <row r="658" spans="1:7" x14ac:dyDescent="0.2">
      <c r="A658" t="s">
        <v>5828</v>
      </c>
      <c r="B658">
        <v>0.16155106499999999</v>
      </c>
      <c r="C658">
        <v>2.8075883359999998</v>
      </c>
      <c r="D658">
        <v>4.2894155039999999</v>
      </c>
      <c r="E658">
        <v>0.65453867399999999</v>
      </c>
      <c r="F658">
        <v>0.51276481900000004</v>
      </c>
      <c r="G658">
        <v>0.96624903799999995</v>
      </c>
    </row>
    <row r="659" spans="1:7" x14ac:dyDescent="0.2">
      <c r="A659" t="s">
        <v>5829</v>
      </c>
      <c r="B659">
        <v>0.16216137799999999</v>
      </c>
      <c r="C659">
        <v>1.609935436</v>
      </c>
      <c r="D659">
        <v>4.2680211540000004</v>
      </c>
      <c r="E659">
        <v>0.37720886999999997</v>
      </c>
      <c r="F659">
        <v>0.70601838900000002</v>
      </c>
      <c r="G659">
        <v>0.96624903799999995</v>
      </c>
    </row>
    <row r="660" spans="1:7" x14ac:dyDescent="0.2">
      <c r="A660" t="s">
        <v>5830</v>
      </c>
      <c r="B660">
        <v>2.2186037179999998</v>
      </c>
      <c r="C660">
        <v>-1.5264904159999999</v>
      </c>
      <c r="D660">
        <v>1.4746967959999999</v>
      </c>
      <c r="E660">
        <v>-1.0351215380000001</v>
      </c>
      <c r="F660">
        <v>0.30061215499999999</v>
      </c>
      <c r="G660">
        <v>0.96624903799999995</v>
      </c>
    </row>
    <row r="661" spans="1:7" x14ac:dyDescent="0.2">
      <c r="A661" t="s">
        <v>5831</v>
      </c>
      <c r="B661">
        <v>8.6231659000000002E-2</v>
      </c>
      <c r="C661">
        <v>2.086357354</v>
      </c>
      <c r="D661">
        <v>4.289414517</v>
      </c>
      <c r="E661">
        <v>0.48639676700000001</v>
      </c>
      <c r="F661">
        <v>0.62668588199999997</v>
      </c>
      <c r="G661">
        <v>0.96624903799999995</v>
      </c>
    </row>
    <row r="662" spans="1:7" x14ac:dyDescent="0.2">
      <c r="A662" t="s">
        <v>5832</v>
      </c>
      <c r="B662">
        <v>2.566991051</v>
      </c>
      <c r="C662">
        <v>0.84472545399999999</v>
      </c>
      <c r="D662">
        <v>1.142685508</v>
      </c>
      <c r="E662">
        <v>0.73924579300000004</v>
      </c>
      <c r="F662">
        <v>0.45975775800000002</v>
      </c>
      <c r="G662">
        <v>0.96624903799999995</v>
      </c>
    </row>
    <row r="663" spans="1:7" x14ac:dyDescent="0.2">
      <c r="A663" t="s">
        <v>5833</v>
      </c>
      <c r="B663">
        <v>0.93566517699999996</v>
      </c>
      <c r="C663">
        <v>4.0353731660000003</v>
      </c>
      <c r="D663">
        <v>1.8820030240000001</v>
      </c>
      <c r="E663">
        <v>2.1441905860000001</v>
      </c>
      <c r="F663">
        <v>3.2017618999999997E-2</v>
      </c>
      <c r="G663">
        <v>0.96624903799999995</v>
      </c>
    </row>
    <row r="664" spans="1:7" x14ac:dyDescent="0.2">
      <c r="A664" t="s">
        <v>5835</v>
      </c>
      <c r="B664">
        <v>3.2507239810000002</v>
      </c>
      <c r="C664">
        <v>0.49611801300000002</v>
      </c>
      <c r="D664">
        <v>1.012329824</v>
      </c>
      <c r="E664">
        <v>0.49007546899999999</v>
      </c>
      <c r="F664">
        <v>0.62408049600000004</v>
      </c>
      <c r="G664">
        <v>0.96624903799999995</v>
      </c>
    </row>
    <row r="665" spans="1:7" x14ac:dyDescent="0.2">
      <c r="A665" t="s">
        <v>5836</v>
      </c>
      <c r="B665">
        <v>0.37018095299999998</v>
      </c>
      <c r="C665">
        <v>2.7659653309999999</v>
      </c>
      <c r="D665">
        <v>3.638285529</v>
      </c>
      <c r="E665">
        <v>0.76023866399999995</v>
      </c>
      <c r="F665">
        <v>0.44711193700000001</v>
      </c>
      <c r="G665">
        <v>0.96624903799999995</v>
      </c>
    </row>
    <row r="666" spans="1:7" x14ac:dyDescent="0.2">
      <c r="A666" t="s">
        <v>5837</v>
      </c>
      <c r="B666">
        <v>1.2798770209999999</v>
      </c>
      <c r="C666">
        <v>2.135590509</v>
      </c>
      <c r="D666">
        <v>2.3913575319999998</v>
      </c>
      <c r="E666">
        <v>0.89304525999999995</v>
      </c>
      <c r="F666">
        <v>0.37183293499999998</v>
      </c>
      <c r="G666">
        <v>0.96624903799999995</v>
      </c>
    </row>
    <row r="667" spans="1:7" x14ac:dyDescent="0.2">
      <c r="A667" t="s">
        <v>5838</v>
      </c>
      <c r="B667">
        <v>1.3075389529999999</v>
      </c>
      <c r="C667">
        <v>3.7548492279999999</v>
      </c>
      <c r="D667">
        <v>2.129748491</v>
      </c>
      <c r="E667">
        <v>1.7630481929999999</v>
      </c>
      <c r="F667">
        <v>7.7892362000000007E-2</v>
      </c>
      <c r="G667">
        <v>0.96624903799999995</v>
      </c>
    </row>
    <row r="668" spans="1:7" x14ac:dyDescent="0.2">
      <c r="A668" t="s">
        <v>5839</v>
      </c>
      <c r="B668">
        <v>1.7283728000000002E-2</v>
      </c>
      <c r="C668">
        <v>2.0863837439999999</v>
      </c>
      <c r="D668">
        <v>4.2894142950000003</v>
      </c>
      <c r="E668">
        <v>0.48640294499999998</v>
      </c>
      <c r="F668">
        <v>0.62668150300000003</v>
      </c>
      <c r="G668">
        <v>0.96624903799999995</v>
      </c>
    </row>
    <row r="669" spans="1:7" x14ac:dyDescent="0.2">
      <c r="A669" t="s">
        <v>5840</v>
      </c>
      <c r="B669">
        <v>0.75550675700000003</v>
      </c>
      <c r="C669">
        <v>-1.3948211779999999</v>
      </c>
      <c r="D669">
        <v>2.0216737039999999</v>
      </c>
      <c r="E669">
        <v>-0.68993387799999994</v>
      </c>
      <c r="F669">
        <v>0.49023577000000002</v>
      </c>
      <c r="G669">
        <v>0.96624903799999995</v>
      </c>
    </row>
    <row r="670" spans="1:7" x14ac:dyDescent="0.2">
      <c r="A670" t="s">
        <v>5841</v>
      </c>
      <c r="B670">
        <v>0.36794664799999999</v>
      </c>
      <c r="C670">
        <v>3.6044500890000002</v>
      </c>
      <c r="D670">
        <v>3.0538465920000002</v>
      </c>
      <c r="E670">
        <v>1.1802983490000001</v>
      </c>
      <c r="F670">
        <v>0.23788157500000001</v>
      </c>
      <c r="G670">
        <v>0.96624903799999995</v>
      </c>
    </row>
    <row r="671" spans="1:7" x14ac:dyDescent="0.2">
      <c r="A671" t="s">
        <v>5842</v>
      </c>
      <c r="B671">
        <v>8.8468194E-2</v>
      </c>
      <c r="C671">
        <v>2.807619393</v>
      </c>
      <c r="D671">
        <v>4.2894152380000001</v>
      </c>
      <c r="E671">
        <v>0.65454595500000001</v>
      </c>
      <c r="F671">
        <v>0.51276012999999998</v>
      </c>
      <c r="G671">
        <v>0.96624903799999995</v>
      </c>
    </row>
    <row r="672" spans="1:7" x14ac:dyDescent="0.2">
      <c r="A672" t="s">
        <v>5843</v>
      </c>
      <c r="B672">
        <v>0.387374677</v>
      </c>
      <c r="C672">
        <v>0.64946091500000003</v>
      </c>
      <c r="D672">
        <v>2.4653350669999998</v>
      </c>
      <c r="E672">
        <v>0.26343717900000002</v>
      </c>
      <c r="F672">
        <v>0.792213638</v>
      </c>
      <c r="G672">
        <v>0.96624903799999995</v>
      </c>
    </row>
    <row r="673" spans="1:7" x14ac:dyDescent="0.2">
      <c r="A673" t="s">
        <v>5844</v>
      </c>
      <c r="B673">
        <v>0.220139854</v>
      </c>
      <c r="C673">
        <v>2.8075982220000002</v>
      </c>
      <c r="D673">
        <v>4.289415365</v>
      </c>
      <c r="E673">
        <v>0.65454100000000004</v>
      </c>
      <c r="F673">
        <v>0.51276332199999997</v>
      </c>
      <c r="G673">
        <v>0.96624903799999995</v>
      </c>
    </row>
    <row r="674" spans="1:7" x14ac:dyDescent="0.2">
      <c r="A674" t="s">
        <v>5845</v>
      </c>
      <c r="B674">
        <v>0.30146049000000003</v>
      </c>
      <c r="C674">
        <v>1.0841947409999999</v>
      </c>
      <c r="D674">
        <v>3.6214691170000002</v>
      </c>
      <c r="E674">
        <v>0.299379811</v>
      </c>
      <c r="F674">
        <v>0.76465026400000002</v>
      </c>
      <c r="G674">
        <v>0.96624903799999995</v>
      </c>
    </row>
    <row r="675" spans="1:7" x14ac:dyDescent="0.2">
      <c r="A675" t="s">
        <v>5846</v>
      </c>
      <c r="B675">
        <v>0.47691225700000001</v>
      </c>
      <c r="C675">
        <v>2.374143487</v>
      </c>
      <c r="D675">
        <v>2.6459132990000001</v>
      </c>
      <c r="E675">
        <v>0.897286955</v>
      </c>
      <c r="F675">
        <v>0.36956581599999999</v>
      </c>
      <c r="G675">
        <v>0.96624903799999995</v>
      </c>
    </row>
    <row r="676" spans="1:7" x14ac:dyDescent="0.2">
      <c r="A676" t="s">
        <v>5847</v>
      </c>
      <c r="B676">
        <v>41.454304700000002</v>
      </c>
      <c r="C676">
        <v>0.312726012</v>
      </c>
      <c r="D676">
        <v>0.804715128</v>
      </c>
      <c r="E676">
        <v>0.388617041</v>
      </c>
      <c r="F676">
        <v>0.69755945900000005</v>
      </c>
      <c r="G676">
        <v>0.96624903799999995</v>
      </c>
    </row>
    <row r="677" spans="1:7" x14ac:dyDescent="0.2">
      <c r="A677" t="s">
        <v>5849</v>
      </c>
      <c r="B677">
        <v>0.80219464100000004</v>
      </c>
      <c r="C677">
        <v>0.71448199400000001</v>
      </c>
      <c r="D677">
        <v>2.078867153</v>
      </c>
      <c r="E677">
        <v>0.34368814399999997</v>
      </c>
      <c r="F677">
        <v>0.73108082799999996</v>
      </c>
      <c r="G677">
        <v>0.96624903799999995</v>
      </c>
    </row>
    <row r="678" spans="1:7" x14ac:dyDescent="0.2">
      <c r="A678" t="s">
        <v>5850</v>
      </c>
      <c r="B678">
        <v>0.295526381</v>
      </c>
      <c r="C678">
        <v>1.887294569</v>
      </c>
      <c r="D678">
        <v>3.6641212849999998</v>
      </c>
      <c r="E678">
        <v>0.51507426300000003</v>
      </c>
      <c r="F678">
        <v>0.60650112700000003</v>
      </c>
      <c r="G678">
        <v>0.96624903799999995</v>
      </c>
    </row>
    <row r="679" spans="1:7" x14ac:dyDescent="0.2">
      <c r="A679" t="s">
        <v>5851</v>
      </c>
      <c r="B679">
        <v>1.35539517</v>
      </c>
      <c r="C679">
        <v>0.59011809000000004</v>
      </c>
      <c r="D679">
        <v>1.5581525540000001</v>
      </c>
      <c r="E679">
        <v>0.378729341</v>
      </c>
      <c r="F679">
        <v>0.70488886299999998</v>
      </c>
      <c r="G679">
        <v>0.96624903799999995</v>
      </c>
    </row>
    <row r="680" spans="1:7" x14ac:dyDescent="0.2">
      <c r="A680" t="s">
        <v>5852</v>
      </c>
      <c r="B680">
        <v>4.8007254909999997</v>
      </c>
      <c r="C680">
        <v>0.86154230700000001</v>
      </c>
      <c r="D680">
        <v>1.058775842</v>
      </c>
      <c r="E680">
        <v>0.81371549399999998</v>
      </c>
      <c r="F680">
        <v>0.41580795599999998</v>
      </c>
      <c r="G680">
        <v>0.96624903799999995</v>
      </c>
    </row>
    <row r="681" spans="1:7" x14ac:dyDescent="0.2">
      <c r="A681" t="s">
        <v>5853</v>
      </c>
      <c r="B681">
        <v>1.1365814350000001</v>
      </c>
      <c r="C681">
        <v>0.95111467500000002</v>
      </c>
      <c r="D681">
        <v>1.8781953339999999</v>
      </c>
      <c r="E681">
        <v>0.50639816800000004</v>
      </c>
      <c r="F681">
        <v>0.61257716100000004</v>
      </c>
      <c r="G681">
        <v>0.96624903799999995</v>
      </c>
    </row>
    <row r="682" spans="1:7" x14ac:dyDescent="0.2">
      <c r="A682" t="s">
        <v>5855</v>
      </c>
      <c r="B682">
        <v>4.6802481E-2</v>
      </c>
      <c r="C682">
        <v>2.086357354</v>
      </c>
      <c r="D682">
        <v>4.289414517</v>
      </c>
      <c r="E682">
        <v>0.48639676700000001</v>
      </c>
      <c r="F682">
        <v>0.62668588199999997</v>
      </c>
      <c r="G682">
        <v>0.96624903799999995</v>
      </c>
    </row>
    <row r="683" spans="1:7" x14ac:dyDescent="0.2">
      <c r="A683" t="s">
        <v>5856</v>
      </c>
      <c r="B683">
        <v>5.9037504999999997E-2</v>
      </c>
      <c r="C683">
        <v>2.8076320950000002</v>
      </c>
      <c r="D683">
        <v>4.2894151269999998</v>
      </c>
      <c r="E683">
        <v>0.65454893300000005</v>
      </c>
      <c r="F683">
        <v>0.51275821200000005</v>
      </c>
      <c r="G683">
        <v>0.96624903799999995</v>
      </c>
    </row>
    <row r="684" spans="1:7" x14ac:dyDescent="0.2">
      <c r="A684" t="s">
        <v>5857</v>
      </c>
      <c r="B684">
        <v>1.551777741</v>
      </c>
      <c r="C684">
        <v>2.8072507660000001</v>
      </c>
      <c r="D684">
        <v>1.8228756310000001</v>
      </c>
      <c r="E684">
        <v>1.5400122300000001</v>
      </c>
      <c r="F684">
        <v>0.123557372</v>
      </c>
      <c r="G684">
        <v>0.96624903799999995</v>
      </c>
    </row>
    <row r="685" spans="1:7" x14ac:dyDescent="0.2">
      <c r="A685" t="s">
        <v>5858</v>
      </c>
      <c r="B685">
        <v>0.25891310699999998</v>
      </c>
      <c r="C685">
        <v>3.206624084</v>
      </c>
      <c r="D685">
        <v>4.080001985</v>
      </c>
      <c r="E685">
        <v>0.78593689300000003</v>
      </c>
      <c r="F685">
        <v>0.43190445900000002</v>
      </c>
      <c r="G685">
        <v>0.96624903799999995</v>
      </c>
    </row>
    <row r="686" spans="1:7" x14ac:dyDescent="0.2">
      <c r="A686" t="s">
        <v>5859</v>
      </c>
      <c r="B686">
        <v>0.34289861500000002</v>
      </c>
      <c r="C686">
        <v>1.940418781</v>
      </c>
      <c r="D686">
        <v>3.4117670439999999</v>
      </c>
      <c r="E686">
        <v>0.56874304600000003</v>
      </c>
      <c r="F686">
        <v>0.56953053099999995</v>
      </c>
      <c r="G686">
        <v>0.96624903799999995</v>
      </c>
    </row>
    <row r="687" spans="1:7" x14ac:dyDescent="0.2">
      <c r="A687" t="s">
        <v>5860</v>
      </c>
      <c r="B687">
        <v>2.138150913</v>
      </c>
      <c r="C687">
        <v>0.60822695800000004</v>
      </c>
      <c r="D687">
        <v>1.3484284419999999</v>
      </c>
      <c r="E687">
        <v>0.45106357899999999</v>
      </c>
      <c r="F687">
        <v>0.65194372700000003</v>
      </c>
      <c r="G687">
        <v>0.96624903799999995</v>
      </c>
    </row>
    <row r="688" spans="1:7" x14ac:dyDescent="0.2">
      <c r="A688" t="s">
        <v>5861</v>
      </c>
      <c r="B688">
        <v>3.9646094E-2</v>
      </c>
      <c r="C688">
        <v>3.3706499239999999</v>
      </c>
      <c r="D688">
        <v>4.281290609</v>
      </c>
      <c r="E688">
        <v>0.78729762400000003</v>
      </c>
      <c r="F688">
        <v>0.43110766</v>
      </c>
      <c r="G688">
        <v>0.96624903799999995</v>
      </c>
    </row>
    <row r="689" spans="1:7" x14ac:dyDescent="0.2">
      <c r="A689" t="s">
        <v>5862</v>
      </c>
      <c r="B689">
        <v>2.964040631</v>
      </c>
      <c r="C689">
        <v>1.332396063</v>
      </c>
      <c r="D689">
        <v>1.198139324</v>
      </c>
      <c r="E689">
        <v>1.112054364</v>
      </c>
      <c r="F689">
        <v>0.26611477700000002</v>
      </c>
      <c r="G689">
        <v>0.96624903799999995</v>
      </c>
    </row>
    <row r="690" spans="1:7" x14ac:dyDescent="0.2">
      <c r="A690" t="s">
        <v>5863</v>
      </c>
      <c r="B690">
        <v>2.2639246169999998</v>
      </c>
      <c r="C690">
        <v>-0.83322180000000001</v>
      </c>
      <c r="D690">
        <v>1.507837093</v>
      </c>
      <c r="E690">
        <v>-0.55259404599999995</v>
      </c>
      <c r="F690">
        <v>0.58054141999999997</v>
      </c>
      <c r="G690">
        <v>0.96624903799999995</v>
      </c>
    </row>
    <row r="691" spans="1:7" x14ac:dyDescent="0.2">
      <c r="A691" t="s">
        <v>5864</v>
      </c>
      <c r="B691">
        <v>0.49018249200000003</v>
      </c>
      <c r="C691">
        <v>0.97657988399999995</v>
      </c>
      <c r="D691">
        <v>2.7952595910000002</v>
      </c>
      <c r="E691">
        <v>0.34937001499999998</v>
      </c>
      <c r="F691">
        <v>0.72681154199999998</v>
      </c>
      <c r="G691">
        <v>0.96624903799999995</v>
      </c>
    </row>
    <row r="692" spans="1:7" x14ac:dyDescent="0.2">
      <c r="A692" t="s">
        <v>5865</v>
      </c>
      <c r="B692">
        <v>3.495186634</v>
      </c>
      <c r="C692">
        <v>1.8814371670000001</v>
      </c>
      <c r="D692">
        <v>1.112851083</v>
      </c>
      <c r="E692">
        <v>1.690645942</v>
      </c>
      <c r="F692">
        <v>9.0904445E-2</v>
      </c>
      <c r="G692">
        <v>0.96624903799999995</v>
      </c>
    </row>
    <row r="693" spans="1:7" x14ac:dyDescent="0.2">
      <c r="A693" t="s">
        <v>5866</v>
      </c>
      <c r="B693">
        <v>0.74622167699999997</v>
      </c>
      <c r="C693">
        <v>-1.10137803</v>
      </c>
      <c r="D693">
        <v>2.0587388889999998</v>
      </c>
      <c r="E693">
        <v>-0.53497703699999999</v>
      </c>
      <c r="F693">
        <v>0.59266573600000005</v>
      </c>
      <c r="G693">
        <v>0.96624903799999995</v>
      </c>
    </row>
    <row r="694" spans="1:7" x14ac:dyDescent="0.2">
      <c r="A694" t="s">
        <v>5867</v>
      </c>
      <c r="B694">
        <v>2.1699668139999999</v>
      </c>
      <c r="C694">
        <v>1.06890354</v>
      </c>
      <c r="D694">
        <v>1.4096867369999999</v>
      </c>
      <c r="E694">
        <v>0.75825608</v>
      </c>
      <c r="F694">
        <v>0.44829769400000002</v>
      </c>
      <c r="G694">
        <v>0.96624903799999995</v>
      </c>
    </row>
    <row r="695" spans="1:7" x14ac:dyDescent="0.2">
      <c r="A695" t="s">
        <v>5868</v>
      </c>
      <c r="B695">
        <v>1.3587247119999999</v>
      </c>
      <c r="C695">
        <v>0.47232397199999998</v>
      </c>
      <c r="D695">
        <v>1.5448406669999999</v>
      </c>
      <c r="E695">
        <v>0.30574283899999999</v>
      </c>
      <c r="F695">
        <v>0.75980045299999999</v>
      </c>
      <c r="G695">
        <v>0.96624903799999995</v>
      </c>
    </row>
    <row r="696" spans="1:7" x14ac:dyDescent="0.2">
      <c r="A696" t="s">
        <v>5870</v>
      </c>
      <c r="B696">
        <v>2.2273291089999998</v>
      </c>
      <c r="C696">
        <v>1.581487335</v>
      </c>
      <c r="D696">
        <v>1.3129141310000001</v>
      </c>
      <c r="E696">
        <v>1.204562658</v>
      </c>
      <c r="F696">
        <v>0.22837218000000001</v>
      </c>
      <c r="G696">
        <v>0.96624903799999995</v>
      </c>
    </row>
    <row r="697" spans="1:7" x14ac:dyDescent="0.2">
      <c r="A697" t="s">
        <v>6050</v>
      </c>
      <c r="B697">
        <v>2.159832046</v>
      </c>
      <c r="C697">
        <v>0.47407760900000001</v>
      </c>
      <c r="D697">
        <v>1.215269009</v>
      </c>
      <c r="E697">
        <v>0.390100962</v>
      </c>
      <c r="F697">
        <v>0.69646189199999997</v>
      </c>
      <c r="G697">
        <v>0.96624903799999995</v>
      </c>
    </row>
    <row r="698" spans="1:7" x14ac:dyDescent="0.2">
      <c r="A698" t="s">
        <v>5871</v>
      </c>
      <c r="B698">
        <v>0.446488781</v>
      </c>
      <c r="C698">
        <v>2.0039139960000001</v>
      </c>
      <c r="D698">
        <v>2.7332769419999998</v>
      </c>
      <c r="E698">
        <v>0.73315439199999999</v>
      </c>
      <c r="F698">
        <v>0.46346426899999998</v>
      </c>
      <c r="G698">
        <v>0.96624903799999995</v>
      </c>
    </row>
    <row r="699" spans="1:7" x14ac:dyDescent="0.2">
      <c r="A699" t="s">
        <v>5872</v>
      </c>
      <c r="B699">
        <v>0.37062677199999999</v>
      </c>
      <c r="C699">
        <v>2.0351051610000002</v>
      </c>
      <c r="D699">
        <v>2.813766926</v>
      </c>
      <c r="E699">
        <v>0.723267141</v>
      </c>
      <c r="F699">
        <v>0.469515776</v>
      </c>
      <c r="G699">
        <v>0.96624903799999995</v>
      </c>
    </row>
    <row r="700" spans="1:7" x14ac:dyDescent="0.2">
      <c r="A700" t="s">
        <v>5873</v>
      </c>
      <c r="B700">
        <v>0.22644748000000001</v>
      </c>
      <c r="C700">
        <v>3.1162348799999999</v>
      </c>
      <c r="D700">
        <v>4.2765144350000002</v>
      </c>
      <c r="E700">
        <v>0.728685692</v>
      </c>
      <c r="F700">
        <v>0.466193947</v>
      </c>
      <c r="G700">
        <v>0.96624903799999995</v>
      </c>
    </row>
    <row r="701" spans="1:7" x14ac:dyDescent="0.2">
      <c r="A701" t="s">
        <v>5874</v>
      </c>
      <c r="B701">
        <v>0.11753822999999999</v>
      </c>
      <c r="C701">
        <v>2.8076378150000001</v>
      </c>
      <c r="D701">
        <v>4.289415032</v>
      </c>
      <c r="E701">
        <v>0.65455028100000001</v>
      </c>
      <c r="F701">
        <v>0.51275734399999995</v>
      </c>
      <c r="G701">
        <v>0.96624903799999995</v>
      </c>
    </row>
    <row r="702" spans="1:7" x14ac:dyDescent="0.2">
      <c r="A702" t="s">
        <v>5876</v>
      </c>
      <c r="B702">
        <v>3.07217042</v>
      </c>
      <c r="C702">
        <v>0.70818566999999999</v>
      </c>
      <c r="D702">
        <v>1.2470458250000001</v>
      </c>
      <c r="E702">
        <v>0.56789065500000002</v>
      </c>
      <c r="F702">
        <v>0.57010921800000003</v>
      </c>
      <c r="G702">
        <v>0.96624903799999995</v>
      </c>
    </row>
    <row r="703" spans="1:7" x14ac:dyDescent="0.2">
      <c r="A703" t="s">
        <v>5878</v>
      </c>
      <c r="B703">
        <v>6.9949759E-2</v>
      </c>
      <c r="C703">
        <v>2.8077111459999999</v>
      </c>
      <c r="D703">
        <v>4.2894143700000003</v>
      </c>
      <c r="E703">
        <v>0.65456747800000004</v>
      </c>
      <c r="F703">
        <v>0.51274626899999998</v>
      </c>
      <c r="G703">
        <v>0.96624903799999995</v>
      </c>
    </row>
    <row r="704" spans="1:7" x14ac:dyDescent="0.2">
      <c r="A704" t="s">
        <v>6029</v>
      </c>
      <c r="B704">
        <v>3.278268964</v>
      </c>
      <c r="C704">
        <v>-0.64154394199999998</v>
      </c>
      <c r="D704">
        <v>1.168304864</v>
      </c>
      <c r="E704">
        <v>-0.54912374500000005</v>
      </c>
      <c r="F704">
        <v>0.58292053099999996</v>
      </c>
      <c r="G704">
        <v>0.96624903799999995</v>
      </c>
    </row>
    <row r="705" spans="1:7" x14ac:dyDescent="0.2">
      <c r="A705" t="s">
        <v>5879</v>
      </c>
      <c r="B705">
        <v>5.3413378099999997</v>
      </c>
      <c r="C705">
        <v>-1.990261482</v>
      </c>
      <c r="D705">
        <v>1.2583239580000001</v>
      </c>
      <c r="E705">
        <v>-1.581676538</v>
      </c>
      <c r="F705">
        <v>0.113723431</v>
      </c>
      <c r="G705">
        <v>0.96624903799999995</v>
      </c>
    </row>
    <row r="706" spans="1:7" x14ac:dyDescent="0.2">
      <c r="A706" t="s">
        <v>5880</v>
      </c>
      <c r="B706">
        <v>6.4773207460000002</v>
      </c>
      <c r="C706">
        <v>-1.995301955</v>
      </c>
      <c r="D706">
        <v>1.184636681</v>
      </c>
      <c r="E706">
        <v>-1.6843155270000001</v>
      </c>
      <c r="F706">
        <v>9.2120705999999997E-2</v>
      </c>
      <c r="G706">
        <v>0.96624903799999995</v>
      </c>
    </row>
    <row r="707" spans="1:7" x14ac:dyDescent="0.2">
      <c r="A707" t="s">
        <v>5881</v>
      </c>
      <c r="B707">
        <v>0.14225026700000001</v>
      </c>
      <c r="C707">
        <v>1.2811209969999999</v>
      </c>
      <c r="D707">
        <v>4.2731478279999999</v>
      </c>
      <c r="E707">
        <v>0.29980731999999999</v>
      </c>
      <c r="F707">
        <v>0.76432413200000004</v>
      </c>
      <c r="G707">
        <v>0.96624903799999995</v>
      </c>
    </row>
    <row r="708" spans="1:7" x14ac:dyDescent="0.2">
      <c r="A708" t="s">
        <v>5882</v>
      </c>
      <c r="B708">
        <v>1.1129027010000001</v>
      </c>
      <c r="C708">
        <v>-2.1262119070000001</v>
      </c>
      <c r="D708">
        <v>1.8251539370000001</v>
      </c>
      <c r="E708">
        <v>-1.1649493580000001</v>
      </c>
      <c r="F708">
        <v>0.244039492</v>
      </c>
      <c r="G708">
        <v>0.96624903799999995</v>
      </c>
    </row>
    <row r="709" spans="1:7" x14ac:dyDescent="0.2">
      <c r="A709" t="s">
        <v>5883</v>
      </c>
      <c r="B709">
        <v>0.85183981600000003</v>
      </c>
      <c r="C709">
        <v>1.1142630570000001</v>
      </c>
      <c r="D709">
        <v>2.593105703</v>
      </c>
      <c r="E709">
        <v>0.42970213499999999</v>
      </c>
      <c r="F709">
        <v>0.66741233</v>
      </c>
      <c r="G709">
        <v>0.96624903799999995</v>
      </c>
    </row>
    <row r="710" spans="1:7" x14ac:dyDescent="0.2">
      <c r="A710" t="s">
        <v>5884</v>
      </c>
      <c r="B710">
        <v>5.8140073E-2</v>
      </c>
      <c r="C710">
        <v>2.8077079880000002</v>
      </c>
      <c r="D710">
        <v>4.2894144049999996</v>
      </c>
      <c r="E710">
        <v>0.65456673600000004</v>
      </c>
      <c r="F710">
        <v>0.51274674600000003</v>
      </c>
      <c r="G710">
        <v>0.96624903799999995</v>
      </c>
    </row>
    <row r="711" spans="1:7" x14ac:dyDescent="0.2">
      <c r="A711" t="s">
        <v>5885</v>
      </c>
      <c r="B711">
        <v>0.32205588400000001</v>
      </c>
      <c r="C711">
        <v>0.93819185000000005</v>
      </c>
      <c r="D711">
        <v>3.1356388000000002</v>
      </c>
      <c r="E711">
        <v>0.29920278099999997</v>
      </c>
      <c r="F711">
        <v>0.76478532700000001</v>
      </c>
      <c r="G711">
        <v>0.96624903799999995</v>
      </c>
    </row>
    <row r="712" spans="1:7" x14ac:dyDescent="0.2">
      <c r="A712" t="s">
        <v>5887</v>
      </c>
      <c r="B712">
        <v>6.5061149560000002</v>
      </c>
      <c r="C712">
        <v>0.40100580800000002</v>
      </c>
      <c r="D712">
        <v>0.97589827299999998</v>
      </c>
      <c r="E712">
        <v>0.41090943499999999</v>
      </c>
      <c r="F712">
        <v>0.68113894399999997</v>
      </c>
      <c r="G712">
        <v>0.96624903799999995</v>
      </c>
    </row>
    <row r="713" spans="1:7" x14ac:dyDescent="0.2">
      <c r="A713" t="s">
        <v>5888</v>
      </c>
      <c r="B713">
        <v>3.9646094E-2</v>
      </c>
      <c r="C713">
        <v>3.3706499239999999</v>
      </c>
      <c r="D713">
        <v>4.281290609</v>
      </c>
      <c r="E713">
        <v>0.78729762400000003</v>
      </c>
      <c r="F713">
        <v>0.43110766</v>
      </c>
      <c r="G713">
        <v>0.96624903799999995</v>
      </c>
    </row>
    <row r="714" spans="1:7" x14ac:dyDescent="0.2">
      <c r="A714" t="s">
        <v>5889</v>
      </c>
      <c r="B714">
        <v>5.1256780000000002E-2</v>
      </c>
      <c r="C714">
        <v>2.8076520920000001</v>
      </c>
      <c r="D714">
        <v>4.2894149620000004</v>
      </c>
      <c r="E714">
        <v>0.65455361999999995</v>
      </c>
      <c r="F714">
        <v>0.51275519400000003</v>
      </c>
      <c r="G714">
        <v>0.96624903799999995</v>
      </c>
    </row>
    <row r="715" spans="1:7" x14ac:dyDescent="0.2">
      <c r="A715" t="s">
        <v>5890</v>
      </c>
      <c r="B715">
        <v>8.0421301090000004</v>
      </c>
      <c r="C715">
        <v>0.59879213899999995</v>
      </c>
      <c r="D715">
        <v>1.053597184</v>
      </c>
      <c r="E715">
        <v>0.56833118800000004</v>
      </c>
      <c r="F715">
        <v>0.56981010600000004</v>
      </c>
      <c r="G715">
        <v>0.96624903799999995</v>
      </c>
    </row>
    <row r="716" spans="1:7" x14ac:dyDescent="0.2">
      <c r="A716" t="s">
        <v>5891</v>
      </c>
      <c r="B716">
        <v>1.950433869</v>
      </c>
      <c r="C716">
        <v>0.350426085</v>
      </c>
      <c r="D716">
        <v>1.1722960200000001</v>
      </c>
      <c r="E716">
        <v>0.29892286499999998</v>
      </c>
      <c r="F716">
        <v>0.76499890000000004</v>
      </c>
      <c r="G716">
        <v>0.96624903799999995</v>
      </c>
    </row>
    <row r="717" spans="1:7" x14ac:dyDescent="0.2">
      <c r="A717" t="s">
        <v>5892</v>
      </c>
      <c r="B717">
        <v>3.4567456000000003E-2</v>
      </c>
      <c r="C717">
        <v>1.6188231559999999</v>
      </c>
      <c r="D717">
        <v>4.2810605019999999</v>
      </c>
      <c r="E717">
        <v>0.37813601400000002</v>
      </c>
      <c r="F717">
        <v>0.70532955500000005</v>
      </c>
      <c r="G717">
        <v>0.96624903799999995</v>
      </c>
    </row>
    <row r="718" spans="1:7" x14ac:dyDescent="0.2">
      <c r="A718" t="s">
        <v>5893</v>
      </c>
      <c r="B718">
        <v>2.6002156269999999</v>
      </c>
      <c r="C718">
        <v>2.0583630789999998</v>
      </c>
      <c r="D718">
        <v>1.2215808050000001</v>
      </c>
      <c r="E718">
        <v>1.684999527</v>
      </c>
      <c r="F718">
        <v>9.1988662999999998E-2</v>
      </c>
      <c r="G718">
        <v>0.96624903799999995</v>
      </c>
    </row>
    <row r="719" spans="1:7" x14ac:dyDescent="0.2">
      <c r="A719" t="s">
        <v>5894</v>
      </c>
      <c r="B719">
        <v>1.9296624769999999</v>
      </c>
      <c r="C719">
        <v>-1.339594221</v>
      </c>
      <c r="D719">
        <v>1.8368877850000001</v>
      </c>
      <c r="E719">
        <v>-0.72927384699999998</v>
      </c>
      <c r="F719">
        <v>0.46583416700000002</v>
      </c>
      <c r="G719">
        <v>0.96624903799999995</v>
      </c>
    </row>
    <row r="720" spans="1:7" x14ac:dyDescent="0.2">
      <c r="A720" t="s">
        <v>5896</v>
      </c>
      <c r="B720">
        <v>20.07576671</v>
      </c>
      <c r="C720">
        <v>-0.26352991199999998</v>
      </c>
      <c r="D720">
        <v>0.60542395900000001</v>
      </c>
      <c r="E720">
        <v>-0.43528160300000002</v>
      </c>
      <c r="F720">
        <v>0.66335803699999996</v>
      </c>
      <c r="G720">
        <v>0.96624903799999995</v>
      </c>
    </row>
    <row r="721" spans="1:7" x14ac:dyDescent="0.2">
      <c r="A721" t="s">
        <v>5897</v>
      </c>
      <c r="B721">
        <v>7.2526731999999997E-2</v>
      </c>
      <c r="C721">
        <v>3.649550058</v>
      </c>
      <c r="D721">
        <v>4.2782602619999999</v>
      </c>
      <c r="E721">
        <v>0.85304535800000003</v>
      </c>
      <c r="F721">
        <v>0.39363415099999999</v>
      </c>
      <c r="G721">
        <v>0.96624903799999995</v>
      </c>
    </row>
    <row r="722" spans="1:7" x14ac:dyDescent="0.2">
      <c r="A722" t="s">
        <v>5898</v>
      </c>
      <c r="B722">
        <v>1.818231572</v>
      </c>
      <c r="C722">
        <v>-1.071139973</v>
      </c>
      <c r="D722">
        <v>1.2628485389999999</v>
      </c>
      <c r="E722">
        <v>-0.84819354000000002</v>
      </c>
      <c r="F722">
        <v>0.39633019400000002</v>
      </c>
      <c r="G722">
        <v>0.96624903799999995</v>
      </c>
    </row>
    <row r="723" spans="1:7" x14ac:dyDescent="0.2">
      <c r="A723" t="s">
        <v>5899</v>
      </c>
      <c r="B723">
        <v>0.116280146</v>
      </c>
      <c r="C723">
        <v>2.8077213670000001</v>
      </c>
      <c r="D723">
        <v>4.2894142540000004</v>
      </c>
      <c r="E723">
        <v>0.65456987899999997</v>
      </c>
      <c r="F723">
        <v>0.51274472299999996</v>
      </c>
      <c r="G723">
        <v>0.96624903799999995</v>
      </c>
    </row>
    <row r="724" spans="1:7" x14ac:dyDescent="0.2">
      <c r="A724" t="s">
        <v>5900</v>
      </c>
      <c r="B724">
        <v>0.14526916400000001</v>
      </c>
      <c r="C724">
        <v>2.8076294399999999</v>
      </c>
      <c r="D724">
        <v>4.2894150949999998</v>
      </c>
      <c r="E724">
        <v>0.65454831899999999</v>
      </c>
      <c r="F724">
        <v>0.51275860799999995</v>
      </c>
      <c r="G724">
        <v>0.96624903799999995</v>
      </c>
    </row>
    <row r="725" spans="1:7" x14ac:dyDescent="0.2">
      <c r="A725" t="s">
        <v>5901</v>
      </c>
      <c r="B725">
        <v>7.863311425</v>
      </c>
      <c r="C725">
        <v>-1.9808924859999999</v>
      </c>
      <c r="D725">
        <v>0.976005448</v>
      </c>
      <c r="E725">
        <v>-2.0295916269999998</v>
      </c>
      <c r="F725">
        <v>4.2398066999999998E-2</v>
      </c>
      <c r="G725">
        <v>0.96624903799999995</v>
      </c>
    </row>
    <row r="726" spans="1:7" x14ac:dyDescent="0.2">
      <c r="A726" t="s">
        <v>5902</v>
      </c>
      <c r="B726">
        <v>0.82155109599999998</v>
      </c>
      <c r="C726">
        <v>-1.3656227439999999</v>
      </c>
      <c r="D726">
        <v>1.923290537</v>
      </c>
      <c r="E726">
        <v>-0.71004495599999995</v>
      </c>
      <c r="F726">
        <v>0.47767625899999999</v>
      </c>
      <c r="G726">
        <v>0.96624903799999995</v>
      </c>
    </row>
    <row r="727" spans="1:7" x14ac:dyDescent="0.2">
      <c r="A727" t="s">
        <v>5903</v>
      </c>
      <c r="B727">
        <v>9.9019794999999994E-2</v>
      </c>
      <c r="C727">
        <v>2.8077174500000002</v>
      </c>
      <c r="D727">
        <v>4.2894143009999999</v>
      </c>
      <c r="E727">
        <v>0.65456895800000003</v>
      </c>
      <c r="F727">
        <v>0.51274531599999995</v>
      </c>
      <c r="G727">
        <v>0.96624903799999995</v>
      </c>
    </row>
    <row r="728" spans="1:7" x14ac:dyDescent="0.2">
      <c r="A728" t="s">
        <v>5904</v>
      </c>
      <c r="B728">
        <v>0.11139078299999999</v>
      </c>
      <c r="C728">
        <v>2.928246304</v>
      </c>
      <c r="D728">
        <v>4.2782600960000003</v>
      </c>
      <c r="E728">
        <v>0.68444793900000001</v>
      </c>
      <c r="F728">
        <v>0.49369235299999997</v>
      </c>
      <c r="G728">
        <v>0.96624903799999995</v>
      </c>
    </row>
    <row r="729" spans="1:7" x14ac:dyDescent="0.2">
      <c r="A729" t="s">
        <v>5905</v>
      </c>
      <c r="B729">
        <v>5.6762634009999999</v>
      </c>
      <c r="C729">
        <v>0.47831125899999999</v>
      </c>
      <c r="D729">
        <v>1.0477857180000001</v>
      </c>
      <c r="E729">
        <v>0.45649721199999999</v>
      </c>
      <c r="F729">
        <v>0.64803247500000005</v>
      </c>
      <c r="G729">
        <v>0.96624903799999995</v>
      </c>
    </row>
    <row r="730" spans="1:7" x14ac:dyDescent="0.2">
      <c r="A730" t="s">
        <v>5906</v>
      </c>
      <c r="B730">
        <v>0.41912566099999998</v>
      </c>
      <c r="C730">
        <v>4.0918633929999997</v>
      </c>
      <c r="D730">
        <v>2.6639090849999998</v>
      </c>
      <c r="E730">
        <v>1.5360371779999999</v>
      </c>
      <c r="F730">
        <v>0.124529262</v>
      </c>
      <c r="G730">
        <v>0.96624903799999995</v>
      </c>
    </row>
    <row r="731" spans="1:7" x14ac:dyDescent="0.2">
      <c r="A731" t="s">
        <v>5907</v>
      </c>
      <c r="B731">
        <v>6.9949759E-2</v>
      </c>
      <c r="C731">
        <v>1.0482635229999999</v>
      </c>
      <c r="D731">
        <v>4.2661215559999999</v>
      </c>
      <c r="E731">
        <v>0.24571815599999999</v>
      </c>
      <c r="F731">
        <v>0.80590041599999995</v>
      </c>
      <c r="G731">
        <v>0.96624903799999995</v>
      </c>
    </row>
    <row r="732" spans="1:7" x14ac:dyDescent="0.2">
      <c r="A732" t="s">
        <v>6051</v>
      </c>
      <c r="B732">
        <v>2.2915676619999998</v>
      </c>
      <c r="C732">
        <v>0.29707740100000002</v>
      </c>
      <c r="D732">
        <v>1.2125922389999999</v>
      </c>
      <c r="E732">
        <v>0.24499365200000001</v>
      </c>
      <c r="F732">
        <v>0.80646134700000005</v>
      </c>
      <c r="G732">
        <v>0.96624903799999995</v>
      </c>
    </row>
    <row r="733" spans="1:7" x14ac:dyDescent="0.2">
      <c r="A733" t="s">
        <v>5908</v>
      </c>
      <c r="B733">
        <v>5.4588639160000003</v>
      </c>
      <c r="C733">
        <v>1.142832055</v>
      </c>
      <c r="D733">
        <v>0.88765481899999998</v>
      </c>
      <c r="E733">
        <v>1.2874734969999999</v>
      </c>
      <c r="F733">
        <v>0.197929301</v>
      </c>
      <c r="G733">
        <v>0.96624903799999995</v>
      </c>
    </row>
    <row r="734" spans="1:7" x14ac:dyDescent="0.2">
      <c r="A734" t="s">
        <v>5910</v>
      </c>
      <c r="B734">
        <v>2.9070036E-2</v>
      </c>
      <c r="C734">
        <v>2.8076973930000002</v>
      </c>
      <c r="D734">
        <v>4.2894145249999998</v>
      </c>
      <c r="E734">
        <v>0.65456424800000002</v>
      </c>
      <c r="F734">
        <v>0.51274834899999999</v>
      </c>
      <c r="G734">
        <v>0.96624903799999995</v>
      </c>
    </row>
    <row r="735" spans="1:7" x14ac:dyDescent="0.2">
      <c r="A735" t="s">
        <v>5911</v>
      </c>
      <c r="B735">
        <v>7.2526731999999997E-2</v>
      </c>
      <c r="C735">
        <v>3.649550058</v>
      </c>
      <c r="D735">
        <v>4.2782602619999999</v>
      </c>
      <c r="E735">
        <v>0.85304535800000003</v>
      </c>
      <c r="F735">
        <v>0.39363415099999999</v>
      </c>
      <c r="G735">
        <v>0.96624903799999995</v>
      </c>
    </row>
    <row r="736" spans="1:7" x14ac:dyDescent="0.2">
      <c r="A736" t="s">
        <v>5912</v>
      </c>
      <c r="B736">
        <v>6.9949759E-2</v>
      </c>
      <c r="C736">
        <v>1.0482635229999999</v>
      </c>
      <c r="D736">
        <v>4.2661215559999999</v>
      </c>
      <c r="E736">
        <v>0.24571815599999999</v>
      </c>
      <c r="F736">
        <v>0.80590041599999995</v>
      </c>
      <c r="G736">
        <v>0.96624903799999995</v>
      </c>
    </row>
    <row r="737" spans="1:7" x14ac:dyDescent="0.2">
      <c r="A737" t="s">
        <v>5913</v>
      </c>
      <c r="B737">
        <v>0.102513559</v>
      </c>
      <c r="C737">
        <v>2.8076170349999998</v>
      </c>
      <c r="D737">
        <v>4.2894152529999996</v>
      </c>
      <c r="E737">
        <v>0.65454540299999997</v>
      </c>
      <c r="F737">
        <v>0.51276048600000002</v>
      </c>
      <c r="G737">
        <v>0.96624903799999995</v>
      </c>
    </row>
    <row r="738" spans="1:7" x14ac:dyDescent="0.2">
      <c r="A738" t="s">
        <v>5914</v>
      </c>
      <c r="B738">
        <v>0.166285241</v>
      </c>
      <c r="C738">
        <v>2.8075867410000002</v>
      </c>
      <c r="D738">
        <v>4.2894155170000001</v>
      </c>
      <c r="E738">
        <v>0.65453830000000002</v>
      </c>
      <c r="F738">
        <v>0.51276505999999999</v>
      </c>
      <c r="G738">
        <v>0.96624903799999995</v>
      </c>
    </row>
    <row r="739" spans="1:7" x14ac:dyDescent="0.2">
      <c r="A739" t="s">
        <v>5915</v>
      </c>
      <c r="B739">
        <v>0.85526089400000005</v>
      </c>
      <c r="C739">
        <v>1.8434365340000001</v>
      </c>
      <c r="D739">
        <v>2.3601443569999998</v>
      </c>
      <c r="E739">
        <v>0.78106939900000005</v>
      </c>
      <c r="F739">
        <v>0.43476167900000001</v>
      </c>
      <c r="G739">
        <v>0.96624903799999995</v>
      </c>
    </row>
    <row r="740" spans="1:7" x14ac:dyDescent="0.2">
      <c r="A740" t="s">
        <v>5916</v>
      </c>
      <c r="B740">
        <v>1.9823047E-2</v>
      </c>
      <c r="C740">
        <v>3.1364966569999999</v>
      </c>
      <c r="D740">
        <v>4.2843075480000001</v>
      </c>
      <c r="E740">
        <v>0.73208952000000005</v>
      </c>
      <c r="F740">
        <v>0.46411393000000001</v>
      </c>
      <c r="G740">
        <v>0.96624903799999995</v>
      </c>
    </row>
    <row r="741" spans="1:7" x14ac:dyDescent="0.2">
      <c r="A741" t="s">
        <v>5917</v>
      </c>
      <c r="B741">
        <v>7.9292188E-2</v>
      </c>
      <c r="C741">
        <v>3.7070356649999998</v>
      </c>
      <c r="D741">
        <v>4.2777029439999996</v>
      </c>
      <c r="E741">
        <v>0.86659492599999999</v>
      </c>
      <c r="F741">
        <v>0.38616399499999998</v>
      </c>
      <c r="G741">
        <v>0.96624903799999995</v>
      </c>
    </row>
    <row r="742" spans="1:7" x14ac:dyDescent="0.2">
      <c r="A742" t="s">
        <v>5918</v>
      </c>
      <c r="B742">
        <v>6.5477494869999999</v>
      </c>
      <c r="C742">
        <v>-0.34524413900000001</v>
      </c>
      <c r="D742">
        <v>1.153378853</v>
      </c>
      <c r="E742">
        <v>-0.29933281499999997</v>
      </c>
      <c r="F742">
        <v>0.76468611900000005</v>
      </c>
      <c r="G742">
        <v>0.96624903799999995</v>
      </c>
    </row>
    <row r="743" spans="1:7" x14ac:dyDescent="0.2">
      <c r="A743" t="s">
        <v>5919</v>
      </c>
      <c r="B743">
        <v>9.6601227909999992</v>
      </c>
      <c r="C743">
        <v>0.24775465499999999</v>
      </c>
      <c r="D743">
        <v>0.871400336</v>
      </c>
      <c r="E743">
        <v>0.28431783300000002</v>
      </c>
      <c r="F743">
        <v>0.77616682100000001</v>
      </c>
      <c r="G743">
        <v>0.96624903799999995</v>
      </c>
    </row>
    <row r="744" spans="1:7" x14ac:dyDescent="0.2">
      <c r="A744" t="s">
        <v>5920</v>
      </c>
      <c r="B744">
        <v>21.092265009999998</v>
      </c>
      <c r="C744">
        <v>1.0152331080000001</v>
      </c>
      <c r="D744">
        <v>1.0100616019999999</v>
      </c>
      <c r="E744">
        <v>1.0051199909999999</v>
      </c>
      <c r="F744">
        <v>0.31483907500000002</v>
      </c>
      <c r="G744">
        <v>0.96624903799999995</v>
      </c>
    </row>
    <row r="745" spans="1:7" x14ac:dyDescent="0.2">
      <c r="A745" t="s">
        <v>5921</v>
      </c>
      <c r="B745">
        <v>9.4012385000000004E-2</v>
      </c>
      <c r="C745">
        <v>2.8076530239999999</v>
      </c>
      <c r="D745">
        <v>4.2894148919999999</v>
      </c>
      <c r="E745">
        <v>0.65455384800000005</v>
      </c>
      <c r="F745">
        <v>0.51275504699999996</v>
      </c>
      <c r="G745">
        <v>0.96624903799999995</v>
      </c>
    </row>
    <row r="746" spans="1:7" x14ac:dyDescent="0.2">
      <c r="A746" t="s">
        <v>5923</v>
      </c>
      <c r="B746">
        <v>7.3131084959999999</v>
      </c>
      <c r="C746">
        <v>0.435757277</v>
      </c>
      <c r="D746">
        <v>0.964473684</v>
      </c>
      <c r="E746">
        <v>0.45180836400000002</v>
      </c>
      <c r="F746">
        <v>0.65140704400000005</v>
      </c>
      <c r="G746">
        <v>0.96624903799999995</v>
      </c>
    </row>
    <row r="747" spans="1:7" x14ac:dyDescent="0.2">
      <c r="A747" t="s">
        <v>5924</v>
      </c>
      <c r="B747">
        <v>0.246106092</v>
      </c>
      <c r="C747">
        <v>1.8186566609999999</v>
      </c>
      <c r="D747">
        <v>3.8377383460000001</v>
      </c>
      <c r="E747">
        <v>0.47388761200000001</v>
      </c>
      <c r="F747">
        <v>0.63558005299999998</v>
      </c>
      <c r="G747">
        <v>0.96624903799999995</v>
      </c>
    </row>
    <row r="748" spans="1:7" x14ac:dyDescent="0.2">
      <c r="A748" t="s">
        <v>5925</v>
      </c>
      <c r="B748">
        <v>6.5619477819999998</v>
      </c>
      <c r="C748">
        <v>-0.49658406500000002</v>
      </c>
      <c r="D748">
        <v>1.0159625619999999</v>
      </c>
      <c r="E748">
        <v>-0.48878185499999999</v>
      </c>
      <c r="F748">
        <v>0.62499614599999997</v>
      </c>
      <c r="G748">
        <v>0.96624903799999995</v>
      </c>
    </row>
    <row r="749" spans="1:7" x14ac:dyDescent="0.2">
      <c r="A749" t="s">
        <v>5927</v>
      </c>
      <c r="B749">
        <v>5.7307919109999998</v>
      </c>
      <c r="C749">
        <v>1.1378694030000001</v>
      </c>
      <c r="D749">
        <v>1.1593935950000001</v>
      </c>
      <c r="E749">
        <v>0.98143495599999997</v>
      </c>
      <c r="F749">
        <v>0.32637829499999998</v>
      </c>
      <c r="G749">
        <v>0.96624903799999995</v>
      </c>
    </row>
    <row r="750" spans="1:7" x14ac:dyDescent="0.2">
      <c r="A750" t="s">
        <v>6052</v>
      </c>
      <c r="B750">
        <v>1.2301374329999999</v>
      </c>
      <c r="C750">
        <v>1.350463864</v>
      </c>
      <c r="D750">
        <v>1.5928310489999999</v>
      </c>
      <c r="E750">
        <v>0.84783873700000001</v>
      </c>
      <c r="F750">
        <v>0.39652778700000002</v>
      </c>
      <c r="G750">
        <v>0.96624903799999995</v>
      </c>
    </row>
    <row r="751" spans="1:7" x14ac:dyDescent="0.2">
      <c r="A751" t="s">
        <v>5928</v>
      </c>
      <c r="B751">
        <v>9.5396592709999997</v>
      </c>
      <c r="C751">
        <v>1.1615343979999999</v>
      </c>
      <c r="D751">
        <v>0.87979940300000004</v>
      </c>
      <c r="E751">
        <v>1.3202263990000001</v>
      </c>
      <c r="F751">
        <v>0.18675944</v>
      </c>
      <c r="G751">
        <v>0.96624903799999995</v>
      </c>
    </row>
    <row r="752" spans="1:7" x14ac:dyDescent="0.2">
      <c r="A752" t="s">
        <v>5929</v>
      </c>
      <c r="B752">
        <v>17.573416179999999</v>
      </c>
      <c r="C752">
        <v>1.2802899139999999</v>
      </c>
      <c r="D752">
        <v>0.81539032600000005</v>
      </c>
      <c r="E752">
        <v>1.5701558799999999</v>
      </c>
      <c r="F752">
        <v>0.11637885100000001</v>
      </c>
      <c r="G752">
        <v>0.96624903799999995</v>
      </c>
    </row>
    <row r="753" spans="1:7" x14ac:dyDescent="0.2">
      <c r="A753" t="s">
        <v>5930</v>
      </c>
      <c r="B753">
        <v>1.0579689969999999</v>
      </c>
      <c r="C753">
        <v>-2.1935049709999999</v>
      </c>
      <c r="D753">
        <v>1.651607799</v>
      </c>
      <c r="E753">
        <v>-1.328102817</v>
      </c>
      <c r="F753">
        <v>0.18414414300000001</v>
      </c>
      <c r="G753">
        <v>0.96624903799999995</v>
      </c>
    </row>
    <row r="754" spans="1:7" x14ac:dyDescent="0.2">
      <c r="A754" t="s">
        <v>5931</v>
      </c>
      <c r="B754">
        <v>3.4974879E-2</v>
      </c>
      <c r="C754">
        <v>2.0863837439999999</v>
      </c>
      <c r="D754">
        <v>4.2894142950000003</v>
      </c>
      <c r="E754">
        <v>0.48640294499999998</v>
      </c>
      <c r="F754">
        <v>0.62668150300000003</v>
      </c>
      <c r="G754">
        <v>0.96624903799999995</v>
      </c>
    </row>
    <row r="755" spans="1:7" x14ac:dyDescent="0.2">
      <c r="A755" t="s">
        <v>5932</v>
      </c>
      <c r="B755">
        <v>4.1760661890000002</v>
      </c>
      <c r="C755">
        <v>-2.0587979079999998</v>
      </c>
      <c r="D755">
        <v>1.2552775119999999</v>
      </c>
      <c r="E755">
        <v>-1.6401137509999999</v>
      </c>
      <c r="F755">
        <v>0.10098151800000001</v>
      </c>
      <c r="G755">
        <v>0.96624903799999995</v>
      </c>
    </row>
    <row r="756" spans="1:7" x14ac:dyDescent="0.2">
      <c r="A756" t="s">
        <v>5933</v>
      </c>
      <c r="B756">
        <v>3.2860174519999998</v>
      </c>
      <c r="C756">
        <v>-0.38754865900000002</v>
      </c>
      <c r="D756">
        <v>1.1313207970000001</v>
      </c>
      <c r="E756">
        <v>-0.34256301099999997</v>
      </c>
      <c r="F756">
        <v>0.73192723299999995</v>
      </c>
      <c r="G756">
        <v>0.96624903799999995</v>
      </c>
    </row>
    <row r="757" spans="1:7" x14ac:dyDescent="0.2">
      <c r="A757" t="s">
        <v>5935</v>
      </c>
      <c r="B757">
        <v>3.9646094E-2</v>
      </c>
      <c r="C757">
        <v>3.3706499239999999</v>
      </c>
      <c r="D757">
        <v>4.281290609</v>
      </c>
      <c r="E757">
        <v>0.78729762400000003</v>
      </c>
      <c r="F757">
        <v>0.43110766</v>
      </c>
      <c r="G757">
        <v>0.96624903799999995</v>
      </c>
    </row>
    <row r="758" spans="1:7" x14ac:dyDescent="0.2">
      <c r="A758" t="s">
        <v>5936</v>
      </c>
      <c r="B758">
        <v>0.34475423300000002</v>
      </c>
      <c r="C758">
        <v>1.5652091850000001</v>
      </c>
      <c r="D758">
        <v>3.4363141449999999</v>
      </c>
      <c r="E758">
        <v>0.45549071400000002</v>
      </c>
      <c r="F758">
        <v>0.64875624600000004</v>
      </c>
      <c r="G758">
        <v>0.96624903799999995</v>
      </c>
    </row>
    <row r="759" spans="1:7" x14ac:dyDescent="0.2">
      <c r="A759" t="s">
        <v>5937</v>
      </c>
      <c r="B759">
        <v>0.517348433</v>
      </c>
      <c r="C759">
        <v>4.5092754340000001</v>
      </c>
      <c r="D759">
        <v>2.5659042529999998</v>
      </c>
      <c r="E759">
        <v>1.7573825789999999</v>
      </c>
      <c r="F759">
        <v>7.8852620999999998E-2</v>
      </c>
      <c r="G759">
        <v>0.96624903799999995</v>
      </c>
    </row>
    <row r="760" spans="1:7" x14ac:dyDescent="0.2">
      <c r="A760" t="s">
        <v>5938</v>
      </c>
      <c r="B760">
        <v>5.3782073E-2</v>
      </c>
      <c r="C760">
        <v>1.2811725469999999</v>
      </c>
      <c r="D760">
        <v>4.2731480279999996</v>
      </c>
      <c r="E760">
        <v>0.299819369</v>
      </c>
      <c r="F760">
        <v>0.76431494</v>
      </c>
      <c r="G760">
        <v>0.96624903799999995</v>
      </c>
    </row>
    <row r="761" spans="1:7" x14ac:dyDescent="0.2">
      <c r="A761" t="s">
        <v>5940</v>
      </c>
      <c r="B761">
        <v>1.9823047E-2</v>
      </c>
      <c r="C761">
        <v>3.1364966569999999</v>
      </c>
      <c r="D761">
        <v>4.2843075480000001</v>
      </c>
      <c r="E761">
        <v>0.73208952000000005</v>
      </c>
      <c r="F761">
        <v>0.46411393000000001</v>
      </c>
      <c r="G761">
        <v>0.96624903799999995</v>
      </c>
    </row>
    <row r="762" spans="1:7" x14ac:dyDescent="0.2">
      <c r="A762" t="s">
        <v>5941</v>
      </c>
      <c r="B762">
        <v>2.6891036E-2</v>
      </c>
      <c r="C762">
        <v>2.0863837439999999</v>
      </c>
      <c r="D762">
        <v>4.2894142950000003</v>
      </c>
      <c r="E762">
        <v>0.48640294499999998</v>
      </c>
      <c r="F762">
        <v>0.62668150300000003</v>
      </c>
      <c r="G762">
        <v>0.96624903799999995</v>
      </c>
    </row>
    <row r="763" spans="1:7" x14ac:dyDescent="0.2">
      <c r="A763" t="s">
        <v>5943</v>
      </c>
      <c r="B763">
        <v>3.834282E-2</v>
      </c>
      <c r="C763">
        <v>2.8076520920000001</v>
      </c>
      <c r="D763">
        <v>4.2894149620000004</v>
      </c>
      <c r="E763">
        <v>0.65455361999999995</v>
      </c>
      <c r="F763">
        <v>0.51275519400000003</v>
      </c>
      <c r="G763">
        <v>0.96624903799999995</v>
      </c>
    </row>
    <row r="764" spans="1:7" x14ac:dyDescent="0.2">
      <c r="A764" t="s">
        <v>5945</v>
      </c>
      <c r="B764">
        <v>0.88012050600000002</v>
      </c>
      <c r="C764">
        <v>-0.68835721400000005</v>
      </c>
      <c r="D764">
        <v>2.2679960189999999</v>
      </c>
      <c r="E764">
        <v>-0.303509005</v>
      </c>
      <c r="F764">
        <v>0.76150198599999996</v>
      </c>
      <c r="G764">
        <v>0.96624903799999995</v>
      </c>
    </row>
    <row r="765" spans="1:7" x14ac:dyDescent="0.2">
      <c r="A765" t="s">
        <v>5946</v>
      </c>
      <c r="B765">
        <v>1.228386926</v>
      </c>
      <c r="C765">
        <v>3.8382645430000002</v>
      </c>
      <c r="D765">
        <v>1.84179191</v>
      </c>
      <c r="E765">
        <v>2.083983822</v>
      </c>
      <c r="F765">
        <v>3.7161639000000003E-2</v>
      </c>
      <c r="G765">
        <v>0.96624903799999995</v>
      </c>
    </row>
    <row r="766" spans="1:7" x14ac:dyDescent="0.2">
      <c r="A766" t="s">
        <v>5947</v>
      </c>
      <c r="B766">
        <v>1.0455817140000001</v>
      </c>
      <c r="C766">
        <v>-1.050935331</v>
      </c>
      <c r="D766">
        <v>1.650243626</v>
      </c>
      <c r="E766">
        <v>-0.63683647300000001</v>
      </c>
      <c r="F766">
        <v>0.52423136599999998</v>
      </c>
      <c r="G766">
        <v>0.96624903799999995</v>
      </c>
    </row>
    <row r="767" spans="1:7" x14ac:dyDescent="0.2">
      <c r="A767" t="s">
        <v>5948</v>
      </c>
      <c r="B767">
        <v>0.48634852000000001</v>
      </c>
      <c r="C767">
        <v>0.99476121299999998</v>
      </c>
      <c r="D767">
        <v>2.888669712</v>
      </c>
      <c r="E767">
        <v>0.344366546</v>
      </c>
      <c r="F767">
        <v>0.73057064400000005</v>
      </c>
      <c r="G767">
        <v>0.96624903799999995</v>
      </c>
    </row>
    <row r="768" spans="1:7" x14ac:dyDescent="0.2">
      <c r="A768" t="s">
        <v>5949</v>
      </c>
      <c r="B768">
        <v>3.4567456000000003E-2</v>
      </c>
      <c r="C768">
        <v>1.6188231559999999</v>
      </c>
      <c r="D768">
        <v>4.2810605019999999</v>
      </c>
      <c r="E768">
        <v>0.37813601400000002</v>
      </c>
      <c r="F768">
        <v>0.70532955500000005</v>
      </c>
      <c r="G768">
        <v>0.96624903799999995</v>
      </c>
    </row>
    <row r="769" spans="1:7" x14ac:dyDescent="0.2">
      <c r="A769" t="s">
        <v>5950</v>
      </c>
      <c r="B769">
        <v>2.0976581639999998</v>
      </c>
      <c r="C769">
        <v>-1.12327461</v>
      </c>
      <c r="D769">
        <v>1.5443713489999999</v>
      </c>
      <c r="E769">
        <v>-0.72733453000000003</v>
      </c>
      <c r="F769">
        <v>0.46702104999999999</v>
      </c>
      <c r="G769">
        <v>0.96624903799999995</v>
      </c>
    </row>
    <row r="770" spans="1:7" x14ac:dyDescent="0.2">
      <c r="A770" t="s">
        <v>5951</v>
      </c>
      <c r="B770">
        <v>4.8268394399999996</v>
      </c>
      <c r="C770">
        <v>0.99740030199999996</v>
      </c>
      <c r="D770">
        <v>1.024108207</v>
      </c>
      <c r="E770">
        <v>0.97392081699999999</v>
      </c>
      <c r="F770">
        <v>0.33009585699999999</v>
      </c>
      <c r="G770">
        <v>0.96624903799999995</v>
      </c>
    </row>
    <row r="771" spans="1:7" x14ac:dyDescent="0.2">
      <c r="A771" t="s">
        <v>5952</v>
      </c>
      <c r="B771">
        <v>1.8239208119999999</v>
      </c>
      <c r="C771">
        <v>-2.1843022589999999</v>
      </c>
      <c r="D771">
        <v>1.568428156</v>
      </c>
      <c r="E771">
        <v>-1.3926696300000001</v>
      </c>
      <c r="F771">
        <v>0.16371971699999999</v>
      </c>
      <c r="G771">
        <v>0.96624903799999995</v>
      </c>
    </row>
    <row r="772" spans="1:7" x14ac:dyDescent="0.2">
      <c r="A772" t="s">
        <v>5953</v>
      </c>
      <c r="B772">
        <v>43.400677199999997</v>
      </c>
      <c r="C772">
        <v>-1.2287593539999999</v>
      </c>
      <c r="D772">
        <v>0.90232874799999996</v>
      </c>
      <c r="E772">
        <v>-1.361764609</v>
      </c>
      <c r="F772">
        <v>0.173272184</v>
      </c>
      <c r="G772">
        <v>0.96624903799999995</v>
      </c>
    </row>
    <row r="773" spans="1:7" x14ac:dyDescent="0.2">
      <c r="A773" t="s">
        <v>5954</v>
      </c>
      <c r="B773">
        <v>42.680132630000003</v>
      </c>
      <c r="C773">
        <v>-1.216572958</v>
      </c>
      <c r="D773">
        <v>0.89854070399999997</v>
      </c>
      <c r="E773">
        <v>-1.3539430699999999</v>
      </c>
      <c r="F773">
        <v>0.17575454099999999</v>
      </c>
      <c r="G773">
        <v>0.96624903799999995</v>
      </c>
    </row>
    <row r="774" spans="1:7" x14ac:dyDescent="0.2">
      <c r="A774" t="s">
        <v>5955</v>
      </c>
      <c r="B774">
        <v>3.4974879E-2</v>
      </c>
      <c r="C774">
        <v>2.0863837439999999</v>
      </c>
      <c r="D774">
        <v>4.2894142950000003</v>
      </c>
      <c r="E774">
        <v>0.48640294499999998</v>
      </c>
      <c r="F774">
        <v>0.62668150300000003</v>
      </c>
      <c r="G774">
        <v>0.96624903799999995</v>
      </c>
    </row>
    <row r="775" spans="1:7" x14ac:dyDescent="0.2">
      <c r="A775" t="s">
        <v>5956</v>
      </c>
      <c r="B775">
        <v>2.9070036E-2</v>
      </c>
      <c r="C775">
        <v>2.8076973930000002</v>
      </c>
      <c r="D775">
        <v>4.2894145249999998</v>
      </c>
      <c r="E775">
        <v>0.65456424800000002</v>
      </c>
      <c r="F775">
        <v>0.51274834899999999</v>
      </c>
      <c r="G775">
        <v>0.96624903799999995</v>
      </c>
    </row>
    <row r="776" spans="1:7" x14ac:dyDescent="0.2">
      <c r="A776" t="s">
        <v>5957</v>
      </c>
      <c r="B776">
        <v>3.4567456000000003E-2</v>
      </c>
      <c r="C776">
        <v>1.6188231559999999</v>
      </c>
      <c r="D776">
        <v>4.2810605019999999</v>
      </c>
      <c r="E776">
        <v>0.37813601400000002</v>
      </c>
      <c r="F776">
        <v>0.70532955500000005</v>
      </c>
      <c r="G776">
        <v>0.96624903799999995</v>
      </c>
    </row>
    <row r="777" spans="1:7" x14ac:dyDescent="0.2">
      <c r="A777" t="s">
        <v>5958</v>
      </c>
      <c r="B777">
        <v>2.9518752999999998E-2</v>
      </c>
      <c r="C777">
        <v>2.8076520920000001</v>
      </c>
      <c r="D777">
        <v>4.2894149620000004</v>
      </c>
      <c r="E777">
        <v>0.65455361999999995</v>
      </c>
      <c r="F777">
        <v>0.51275519400000003</v>
      </c>
      <c r="G777">
        <v>0.96624903799999995</v>
      </c>
    </row>
    <row r="778" spans="1:7" x14ac:dyDescent="0.2">
      <c r="A778" t="s">
        <v>5959</v>
      </c>
      <c r="B778">
        <v>0.19211315900000001</v>
      </c>
      <c r="C778">
        <v>2.8075795229999998</v>
      </c>
      <c r="D778">
        <v>4.2894155779999998</v>
      </c>
      <c r="E778">
        <v>0.65453660800000002</v>
      </c>
      <c r="F778">
        <v>0.51276615000000003</v>
      </c>
      <c r="G778">
        <v>0.96624903799999995</v>
      </c>
    </row>
    <row r="779" spans="1:7" x14ac:dyDescent="0.2">
      <c r="A779" t="s">
        <v>5960</v>
      </c>
      <c r="B779">
        <v>79.588101809999998</v>
      </c>
      <c r="C779">
        <v>0.90160037599999998</v>
      </c>
      <c r="D779">
        <v>2.1335005850000002</v>
      </c>
      <c r="E779">
        <v>0.42259204500000003</v>
      </c>
      <c r="F779">
        <v>0.67259293099999995</v>
      </c>
      <c r="G779">
        <v>0.96624903799999995</v>
      </c>
    </row>
    <row r="780" spans="1:7" x14ac:dyDescent="0.2">
      <c r="A780" t="s">
        <v>5961</v>
      </c>
      <c r="B780">
        <v>3.9929349580000002</v>
      </c>
      <c r="C780">
        <v>1.781715487</v>
      </c>
      <c r="D780">
        <v>1.2241467130000001</v>
      </c>
      <c r="E780">
        <v>1.45547545</v>
      </c>
      <c r="F780">
        <v>0.145537682</v>
      </c>
      <c r="G780">
        <v>0.96624903799999995</v>
      </c>
    </row>
    <row r="781" spans="1:7" x14ac:dyDescent="0.2">
      <c r="A781" t="s">
        <v>5962</v>
      </c>
      <c r="B781">
        <v>0.56062198500000004</v>
      </c>
      <c r="C781">
        <v>1.9682164360000001</v>
      </c>
      <c r="D781">
        <v>2.9541557649999999</v>
      </c>
      <c r="E781">
        <v>0.66625343800000003</v>
      </c>
      <c r="F781">
        <v>0.50524912099999997</v>
      </c>
      <c r="G781">
        <v>0.96624903799999995</v>
      </c>
    </row>
    <row r="782" spans="1:7" x14ac:dyDescent="0.2">
      <c r="A782" t="s">
        <v>5963</v>
      </c>
      <c r="B782">
        <v>2.9070036E-2</v>
      </c>
      <c r="C782">
        <v>2.8076973930000002</v>
      </c>
      <c r="D782">
        <v>4.2894145249999998</v>
      </c>
      <c r="E782">
        <v>0.65456424800000002</v>
      </c>
      <c r="F782">
        <v>0.51274834899999999</v>
      </c>
      <c r="G782">
        <v>0.96624903799999995</v>
      </c>
    </row>
    <row r="783" spans="1:7" x14ac:dyDescent="0.2">
      <c r="A783" t="s">
        <v>5964</v>
      </c>
      <c r="B783">
        <v>0.21443401100000001</v>
      </c>
      <c r="C783">
        <v>3.3625142939999999</v>
      </c>
      <c r="D783">
        <v>4.0030610580000001</v>
      </c>
      <c r="E783">
        <v>0.83998576199999997</v>
      </c>
      <c r="F783">
        <v>0.40091636899999999</v>
      </c>
      <c r="G783">
        <v>0.96624903799999995</v>
      </c>
    </row>
    <row r="784" spans="1:7" x14ac:dyDescent="0.2">
      <c r="A784" t="s">
        <v>5965</v>
      </c>
      <c r="B784">
        <v>0.68762208599999997</v>
      </c>
      <c r="C784">
        <v>1.9648244690000001</v>
      </c>
      <c r="D784">
        <v>2.4690305960000001</v>
      </c>
      <c r="E784">
        <v>0.79578781700000001</v>
      </c>
      <c r="F784">
        <v>0.42615537399999998</v>
      </c>
      <c r="G784">
        <v>0.96624903799999995</v>
      </c>
    </row>
    <row r="785" spans="1:7" x14ac:dyDescent="0.2">
      <c r="A785" t="s">
        <v>5966</v>
      </c>
      <c r="B785">
        <v>9.9115233999999997E-2</v>
      </c>
      <c r="C785">
        <v>3.8375874720000001</v>
      </c>
      <c r="D785">
        <v>4.2765144189999997</v>
      </c>
      <c r="E785">
        <v>0.89736338900000001</v>
      </c>
      <c r="F785">
        <v>0.36952504200000003</v>
      </c>
      <c r="G785">
        <v>0.96624903799999995</v>
      </c>
    </row>
    <row r="786" spans="1:7" x14ac:dyDescent="0.2">
      <c r="A786" t="s">
        <v>5967</v>
      </c>
      <c r="B786">
        <v>3.4974879E-2</v>
      </c>
      <c r="C786">
        <v>2.0863837439999999</v>
      </c>
      <c r="D786">
        <v>4.2894142950000003</v>
      </c>
      <c r="E786">
        <v>0.48640294499999998</v>
      </c>
      <c r="F786">
        <v>0.62668150300000003</v>
      </c>
      <c r="G786">
        <v>0.96624903799999995</v>
      </c>
    </row>
    <row r="787" spans="1:7" x14ac:dyDescent="0.2">
      <c r="A787" t="s">
        <v>5968</v>
      </c>
      <c r="B787">
        <v>8.8556257999999999E-2</v>
      </c>
      <c r="C787">
        <v>2.8076177879999999</v>
      </c>
      <c r="D787">
        <v>4.2894152510000003</v>
      </c>
      <c r="E787">
        <v>0.65454557899999999</v>
      </c>
      <c r="F787">
        <v>0.51276037200000002</v>
      </c>
      <c r="G787">
        <v>0.96624903799999995</v>
      </c>
    </row>
    <row r="788" spans="1:7" x14ac:dyDescent="0.2">
      <c r="A788" t="s">
        <v>5969</v>
      </c>
      <c r="B788">
        <v>3.6263365999999998E-2</v>
      </c>
      <c r="C788">
        <v>3.3275664410000001</v>
      </c>
      <c r="D788">
        <v>4.2818110809999999</v>
      </c>
      <c r="E788">
        <v>0.77713994799999997</v>
      </c>
      <c r="F788">
        <v>0.43707620699999999</v>
      </c>
      <c r="G788">
        <v>0.96624903799999995</v>
      </c>
    </row>
    <row r="789" spans="1:7" x14ac:dyDescent="0.2">
      <c r="A789" t="s">
        <v>5971</v>
      </c>
      <c r="B789">
        <v>0.13846688900000001</v>
      </c>
      <c r="C789">
        <v>2.8076886230000002</v>
      </c>
      <c r="D789">
        <v>4.2894145510000001</v>
      </c>
      <c r="E789">
        <v>0.65456219999999998</v>
      </c>
      <c r="F789">
        <v>0.51274966799999999</v>
      </c>
      <c r="G789">
        <v>0.96624903799999995</v>
      </c>
    </row>
    <row r="790" spans="1:7" x14ac:dyDescent="0.2">
      <c r="A790" t="s">
        <v>5972</v>
      </c>
      <c r="B790">
        <v>0.23386115900000001</v>
      </c>
      <c r="C790">
        <v>0.98586727399999996</v>
      </c>
      <c r="D790">
        <v>3.8653425970000002</v>
      </c>
      <c r="E790">
        <v>0.255053013</v>
      </c>
      <c r="F790">
        <v>0.79868215499999995</v>
      </c>
      <c r="G790">
        <v>0.96624903799999995</v>
      </c>
    </row>
    <row r="791" spans="1:7" x14ac:dyDescent="0.2">
      <c r="A791" t="s">
        <v>5973</v>
      </c>
      <c r="B791">
        <v>5.8140073E-2</v>
      </c>
      <c r="C791">
        <v>2.8077079880000002</v>
      </c>
      <c r="D791">
        <v>4.2894144049999996</v>
      </c>
      <c r="E791">
        <v>0.65456673600000004</v>
      </c>
      <c r="F791">
        <v>0.51274674600000003</v>
      </c>
      <c r="G791">
        <v>0.96624903799999995</v>
      </c>
    </row>
    <row r="792" spans="1:7" x14ac:dyDescent="0.2">
      <c r="A792" t="s">
        <v>5974</v>
      </c>
      <c r="B792">
        <v>7.2526731999999997E-2</v>
      </c>
      <c r="C792">
        <v>3.649550058</v>
      </c>
      <c r="D792">
        <v>4.2782602619999999</v>
      </c>
      <c r="E792">
        <v>0.85304535800000003</v>
      </c>
      <c r="F792">
        <v>0.39363415099999999</v>
      </c>
      <c r="G792">
        <v>0.96624903799999995</v>
      </c>
    </row>
    <row r="793" spans="1:7" x14ac:dyDescent="0.2">
      <c r="A793" t="s">
        <v>5975</v>
      </c>
      <c r="B793">
        <v>0.47489786299999998</v>
      </c>
      <c r="C793">
        <v>-1.4529928539999999</v>
      </c>
      <c r="D793">
        <v>2.9503250090000002</v>
      </c>
      <c r="E793">
        <v>-0.49248569199999997</v>
      </c>
      <c r="F793">
        <v>0.62237603399999997</v>
      </c>
      <c r="G793">
        <v>0.96624903799999995</v>
      </c>
    </row>
    <row r="794" spans="1:7" x14ac:dyDescent="0.2">
      <c r="A794" t="s">
        <v>5977</v>
      </c>
      <c r="B794">
        <v>2.9231883779999999</v>
      </c>
      <c r="C794">
        <v>1.063617799</v>
      </c>
      <c r="D794">
        <v>1.0688026559999999</v>
      </c>
      <c r="E794">
        <v>0.99514891100000002</v>
      </c>
      <c r="F794">
        <v>0.319663845</v>
      </c>
      <c r="G794">
        <v>0.96624903799999995</v>
      </c>
    </row>
    <row r="795" spans="1:7" x14ac:dyDescent="0.2">
      <c r="A795" t="s">
        <v>5978</v>
      </c>
      <c r="B795">
        <v>0.105751922</v>
      </c>
      <c r="C795">
        <v>2.0863241669999999</v>
      </c>
      <c r="D795">
        <v>4.2894148010000004</v>
      </c>
      <c r="E795">
        <v>0.48638899800000002</v>
      </c>
      <c r="F795">
        <v>0.62669138999999996</v>
      </c>
      <c r="G795">
        <v>0.96624903799999995</v>
      </c>
    </row>
    <row r="796" spans="1:7" x14ac:dyDescent="0.2">
      <c r="A796" t="s">
        <v>5979</v>
      </c>
      <c r="B796">
        <v>0.17108908</v>
      </c>
      <c r="C796">
        <v>3.3275412809999998</v>
      </c>
      <c r="D796">
        <v>4.2818111730000004</v>
      </c>
      <c r="E796">
        <v>0.77713405499999999</v>
      </c>
      <c r="F796">
        <v>0.43707968400000002</v>
      </c>
      <c r="G796">
        <v>0.96624903799999995</v>
      </c>
    </row>
    <row r="797" spans="1:7" x14ac:dyDescent="0.2">
      <c r="A797" t="s">
        <v>5980</v>
      </c>
      <c r="B797">
        <v>0.17108908</v>
      </c>
      <c r="C797">
        <v>3.3275412809999998</v>
      </c>
      <c r="D797">
        <v>4.2818111730000004</v>
      </c>
      <c r="E797">
        <v>0.77713405499999999</v>
      </c>
      <c r="F797">
        <v>0.43707968400000002</v>
      </c>
      <c r="G797">
        <v>0.96624903799999995</v>
      </c>
    </row>
    <row r="798" spans="1:7" x14ac:dyDescent="0.2">
      <c r="A798" t="s">
        <v>5982</v>
      </c>
      <c r="B798">
        <v>3.4567456000000003E-2</v>
      </c>
      <c r="C798">
        <v>1.6188231559999999</v>
      </c>
      <c r="D798">
        <v>4.2810605019999999</v>
      </c>
      <c r="E798">
        <v>0.37813601400000002</v>
      </c>
      <c r="F798">
        <v>0.70532955500000005</v>
      </c>
      <c r="G798">
        <v>0.96624903799999995</v>
      </c>
    </row>
    <row r="799" spans="1:7" x14ac:dyDescent="0.2">
      <c r="A799" t="s">
        <v>5984</v>
      </c>
      <c r="B799">
        <v>0.89828739899999999</v>
      </c>
      <c r="C799">
        <v>4.1024500310000001</v>
      </c>
      <c r="D799">
        <v>1.8556256689999999</v>
      </c>
      <c r="E799">
        <v>2.2108176770000001</v>
      </c>
      <c r="F799">
        <v>2.7048465000000001E-2</v>
      </c>
      <c r="G799">
        <v>0.96624903799999995</v>
      </c>
    </row>
    <row r="800" spans="1:7" x14ac:dyDescent="0.2">
      <c r="A800" t="s">
        <v>5985</v>
      </c>
      <c r="B800">
        <v>0.71254666600000005</v>
      </c>
      <c r="C800">
        <v>1.087361939</v>
      </c>
      <c r="D800">
        <v>2.2656693699999999</v>
      </c>
      <c r="E800">
        <v>0.47992966399999998</v>
      </c>
      <c r="F800">
        <v>0.63127740799999998</v>
      </c>
      <c r="G800">
        <v>0.96624903799999995</v>
      </c>
    </row>
    <row r="801" spans="1:7" x14ac:dyDescent="0.2">
      <c r="A801" t="s">
        <v>5986</v>
      </c>
      <c r="B801">
        <v>44.715094829999998</v>
      </c>
      <c r="C801">
        <v>1.033263842</v>
      </c>
      <c r="D801">
        <v>0.767673359</v>
      </c>
      <c r="E801">
        <v>1.3459680869999999</v>
      </c>
      <c r="F801">
        <v>0.17831280899999999</v>
      </c>
      <c r="G801">
        <v>0.96624903799999995</v>
      </c>
    </row>
    <row r="802" spans="1:7" x14ac:dyDescent="0.2">
      <c r="A802" t="s">
        <v>5989</v>
      </c>
      <c r="B802">
        <v>1.656296215</v>
      </c>
      <c r="C802">
        <v>0.63826447200000003</v>
      </c>
      <c r="D802">
        <v>1.3328739489999999</v>
      </c>
      <c r="E802">
        <v>0.478863341</v>
      </c>
      <c r="F802">
        <v>0.63203585200000001</v>
      </c>
      <c r="G802">
        <v>0.96624903799999995</v>
      </c>
    </row>
    <row r="803" spans="1:7" x14ac:dyDescent="0.2">
      <c r="A803" t="s">
        <v>5991</v>
      </c>
      <c r="B803">
        <v>74.639292260000005</v>
      </c>
      <c r="C803">
        <v>1.5862950090000001</v>
      </c>
      <c r="D803">
        <v>0.89480203300000005</v>
      </c>
      <c r="E803">
        <v>1.7727887849999999</v>
      </c>
      <c r="F803">
        <v>7.6263711999999997E-2</v>
      </c>
      <c r="G803">
        <v>0.96624903799999995</v>
      </c>
    </row>
    <row r="804" spans="1:7" x14ac:dyDescent="0.2">
      <c r="A804" t="s">
        <v>5992</v>
      </c>
      <c r="B804">
        <v>0.16896955399999999</v>
      </c>
      <c r="C804">
        <v>1.0483002130000001</v>
      </c>
      <c r="D804">
        <v>4.266121654</v>
      </c>
      <c r="E804">
        <v>0.24572675099999999</v>
      </c>
      <c r="F804">
        <v>0.80589376300000004</v>
      </c>
      <c r="G804">
        <v>0.96624903799999995</v>
      </c>
    </row>
    <row r="805" spans="1:7" x14ac:dyDescent="0.2">
      <c r="A805" t="s">
        <v>5994</v>
      </c>
      <c r="B805">
        <v>1.6391720279999999</v>
      </c>
      <c r="C805">
        <v>2.4472441819999999</v>
      </c>
      <c r="D805">
        <v>1.427762819</v>
      </c>
      <c r="E805">
        <v>1.7140411200000001</v>
      </c>
      <c r="F805">
        <v>8.6521174000000006E-2</v>
      </c>
      <c r="G805">
        <v>0.96624903799999995</v>
      </c>
    </row>
    <row r="806" spans="1:7" x14ac:dyDescent="0.2">
      <c r="A806" t="s">
        <v>5997</v>
      </c>
      <c r="B806">
        <v>0.835088885</v>
      </c>
      <c r="C806">
        <v>1.8720099690000001</v>
      </c>
      <c r="D806">
        <v>2.466218225</v>
      </c>
      <c r="E806">
        <v>0.75906095799999995</v>
      </c>
      <c r="F806">
        <v>0.447816092</v>
      </c>
      <c r="G806">
        <v>0.96624903799999995</v>
      </c>
    </row>
    <row r="807" spans="1:7" x14ac:dyDescent="0.2">
      <c r="A807" t="s">
        <v>5998</v>
      </c>
      <c r="B807">
        <v>4.4234097E-2</v>
      </c>
      <c r="C807">
        <v>2.8076520920000001</v>
      </c>
      <c r="D807">
        <v>4.2894149620000004</v>
      </c>
      <c r="E807">
        <v>0.65455361999999995</v>
      </c>
      <c r="F807">
        <v>0.51275519400000003</v>
      </c>
      <c r="G807">
        <v>0.96624903799999995</v>
      </c>
    </row>
    <row r="808" spans="1:7" x14ac:dyDescent="0.2">
      <c r="A808" t="s">
        <v>6000</v>
      </c>
      <c r="B808">
        <v>3.4974879E-2</v>
      </c>
      <c r="C808">
        <v>2.8076997719999999</v>
      </c>
      <c r="D808">
        <v>4.2894144990000003</v>
      </c>
      <c r="E808">
        <v>0.65456480699999997</v>
      </c>
      <c r="F808">
        <v>0.51274798899999996</v>
      </c>
      <c r="G808">
        <v>0.96624903799999995</v>
      </c>
    </row>
    <row r="809" spans="1:7" x14ac:dyDescent="0.2">
      <c r="A809" t="s">
        <v>6001</v>
      </c>
      <c r="B809">
        <v>1.3542936619999999</v>
      </c>
      <c r="C809">
        <v>0.81079738800000001</v>
      </c>
      <c r="D809">
        <v>1.5651766039999999</v>
      </c>
      <c r="E809">
        <v>0.51802294100000001</v>
      </c>
      <c r="F809">
        <v>0.60444226300000004</v>
      </c>
      <c r="G809">
        <v>0.96624903799999995</v>
      </c>
    </row>
    <row r="810" spans="1:7" x14ac:dyDescent="0.2">
      <c r="A810" t="s">
        <v>6002</v>
      </c>
      <c r="B810">
        <v>2.1909167209999998</v>
      </c>
      <c r="C810">
        <v>-0.43303454600000002</v>
      </c>
      <c r="D810">
        <v>1.3052095420000001</v>
      </c>
      <c r="E810">
        <v>-0.33177396599999998</v>
      </c>
      <c r="F810">
        <v>0.74005994399999997</v>
      </c>
      <c r="G810">
        <v>0.96624903799999995</v>
      </c>
    </row>
    <row r="811" spans="1:7" x14ac:dyDescent="0.2">
      <c r="A811" t="s">
        <v>6004</v>
      </c>
      <c r="B811">
        <v>1.2892041359999999</v>
      </c>
      <c r="C811">
        <v>3.4093058940000001</v>
      </c>
      <c r="D811">
        <v>2.1481621390000001</v>
      </c>
      <c r="E811">
        <v>1.587080338</v>
      </c>
      <c r="F811">
        <v>0.11249445</v>
      </c>
      <c r="G811">
        <v>0.96624903799999995</v>
      </c>
    </row>
    <row r="812" spans="1:7" x14ac:dyDescent="0.2">
      <c r="A812" t="s">
        <v>6005</v>
      </c>
      <c r="B812">
        <v>2.9728617349999999</v>
      </c>
      <c r="C812">
        <v>0.30966948599999999</v>
      </c>
      <c r="D812">
        <v>1.0721101280000001</v>
      </c>
      <c r="E812">
        <v>0.28884111600000001</v>
      </c>
      <c r="F812">
        <v>0.77270296699999996</v>
      </c>
      <c r="G812">
        <v>0.96624903799999995</v>
      </c>
    </row>
    <row r="813" spans="1:7" x14ac:dyDescent="0.2">
      <c r="A813" t="s">
        <v>6006</v>
      </c>
      <c r="B813">
        <v>0.92285569599999995</v>
      </c>
      <c r="C813">
        <v>1.9786919110000001</v>
      </c>
      <c r="D813">
        <v>1.9804567449999999</v>
      </c>
      <c r="E813">
        <v>0.99910887500000001</v>
      </c>
      <c r="F813">
        <v>0.31774195199999999</v>
      </c>
      <c r="G813">
        <v>0.96624903799999995</v>
      </c>
    </row>
    <row r="814" spans="1:7" x14ac:dyDescent="0.2">
      <c r="A814" t="s">
        <v>6008</v>
      </c>
      <c r="B814">
        <v>0.67859297500000004</v>
      </c>
      <c r="C814">
        <v>2.75293893</v>
      </c>
      <c r="D814">
        <v>2.302057037</v>
      </c>
      <c r="E814">
        <v>1.1958604349999999</v>
      </c>
      <c r="F814">
        <v>0.231751027</v>
      </c>
      <c r="G814">
        <v>0.96624903799999995</v>
      </c>
    </row>
    <row r="815" spans="1:7" x14ac:dyDescent="0.2">
      <c r="A815" t="s">
        <v>6009</v>
      </c>
      <c r="B815">
        <v>1.6039627569999999</v>
      </c>
      <c r="C815">
        <v>0.59710441800000003</v>
      </c>
      <c r="D815">
        <v>1.641972679</v>
      </c>
      <c r="E815">
        <v>0.36365064200000002</v>
      </c>
      <c r="F815">
        <v>0.71611890499999997</v>
      </c>
      <c r="G815">
        <v>0.96624903799999995</v>
      </c>
    </row>
    <row r="816" spans="1:7" x14ac:dyDescent="0.2">
      <c r="A816" t="s">
        <v>6010</v>
      </c>
      <c r="B816">
        <v>2.6384257500000001</v>
      </c>
      <c r="C816">
        <v>0.347170794</v>
      </c>
      <c r="D816">
        <v>1.2040510600000001</v>
      </c>
      <c r="E816">
        <v>0.28833560699999999</v>
      </c>
      <c r="F816">
        <v>0.77308985299999999</v>
      </c>
      <c r="G816">
        <v>0.96624903799999995</v>
      </c>
    </row>
    <row r="817" spans="1:7" x14ac:dyDescent="0.2">
      <c r="A817" t="s">
        <v>6011</v>
      </c>
      <c r="B817">
        <v>0.60629949500000002</v>
      </c>
      <c r="C817">
        <v>3.9010089940000001</v>
      </c>
      <c r="D817">
        <v>2.9336309840000001</v>
      </c>
      <c r="E817">
        <v>1.3297544969999999</v>
      </c>
      <c r="F817">
        <v>0.183599173</v>
      </c>
      <c r="G817">
        <v>0.96624903799999995</v>
      </c>
    </row>
    <row r="818" spans="1:7" x14ac:dyDescent="0.2">
      <c r="A818" t="s">
        <v>6012</v>
      </c>
      <c r="B818">
        <v>0.42280266100000002</v>
      </c>
      <c r="C818">
        <v>2.8316189820000002</v>
      </c>
      <c r="D818">
        <v>3.619544936</v>
      </c>
      <c r="E818">
        <v>0.78231353199999998</v>
      </c>
      <c r="F818">
        <v>0.43403033600000002</v>
      </c>
      <c r="G818">
        <v>0.96624903799999995</v>
      </c>
    </row>
    <row r="819" spans="1:7" x14ac:dyDescent="0.2">
      <c r="A819" t="s">
        <v>6013</v>
      </c>
      <c r="B819">
        <v>1.586666221</v>
      </c>
      <c r="C819">
        <v>3.4252375079999999</v>
      </c>
      <c r="D819">
        <v>1.75055111</v>
      </c>
      <c r="E819">
        <v>1.9566623839999999</v>
      </c>
      <c r="F819">
        <v>5.0387174999999999E-2</v>
      </c>
      <c r="G819">
        <v>0.96624903799999995</v>
      </c>
    </row>
    <row r="820" spans="1:7" x14ac:dyDescent="0.2">
      <c r="A820" t="s">
        <v>6014</v>
      </c>
      <c r="B820">
        <v>10.31613718</v>
      </c>
      <c r="C820">
        <v>-0.33723016500000003</v>
      </c>
      <c r="D820">
        <v>0.79318568</v>
      </c>
      <c r="E820">
        <v>-0.425159169</v>
      </c>
      <c r="F820">
        <v>0.670720647</v>
      </c>
      <c r="G820">
        <v>0.96624903799999995</v>
      </c>
    </row>
    <row r="821" spans="1:7" x14ac:dyDescent="0.2">
      <c r="A821" t="s">
        <v>6015</v>
      </c>
      <c r="B821">
        <v>4.4234097E-2</v>
      </c>
      <c r="C821">
        <v>2.8076520920000001</v>
      </c>
      <c r="D821">
        <v>4.2894149620000004</v>
      </c>
      <c r="E821">
        <v>0.65455361999999995</v>
      </c>
      <c r="F821">
        <v>0.51275519400000003</v>
      </c>
      <c r="G821">
        <v>0.96624903799999995</v>
      </c>
    </row>
    <row r="822" spans="1:7" x14ac:dyDescent="0.2">
      <c r="A822" t="s">
        <v>6016</v>
      </c>
      <c r="B822">
        <v>8.8363554999999996E-2</v>
      </c>
      <c r="C822">
        <v>2.4151731600000002</v>
      </c>
      <c r="D822">
        <v>4.2843074019999996</v>
      </c>
      <c r="E822">
        <v>0.56372546000000001</v>
      </c>
      <c r="F822">
        <v>0.57294098800000004</v>
      </c>
      <c r="G822">
        <v>0.96624903799999995</v>
      </c>
    </row>
    <row r="823" spans="1:7" x14ac:dyDescent="0.2">
      <c r="A823" t="s">
        <v>6017</v>
      </c>
      <c r="B823">
        <v>0.102513559</v>
      </c>
      <c r="C823">
        <v>2.8076170349999998</v>
      </c>
      <c r="D823">
        <v>4.2894152529999996</v>
      </c>
      <c r="E823">
        <v>0.65454540299999997</v>
      </c>
      <c r="F823">
        <v>0.51276048600000002</v>
      </c>
      <c r="G823">
        <v>0.96624903799999995</v>
      </c>
    </row>
    <row r="824" spans="1:7" x14ac:dyDescent="0.2">
      <c r="A824" t="s">
        <v>6018</v>
      </c>
      <c r="B824">
        <v>0.43028109199999998</v>
      </c>
      <c r="C824">
        <v>4.1614819069999998</v>
      </c>
      <c r="D824">
        <v>3.5893180039999999</v>
      </c>
      <c r="E824">
        <v>1.159407415</v>
      </c>
      <c r="F824">
        <v>0.24629015600000001</v>
      </c>
      <c r="G824">
        <v>0.96624903799999995</v>
      </c>
    </row>
    <row r="825" spans="1:7" x14ac:dyDescent="0.2">
      <c r="A825" t="s">
        <v>6019</v>
      </c>
      <c r="B825">
        <v>1.7283728000000002E-2</v>
      </c>
      <c r="C825">
        <v>2.0863837439999999</v>
      </c>
      <c r="D825">
        <v>4.2894142950000003</v>
      </c>
      <c r="E825">
        <v>0.48640294499999998</v>
      </c>
      <c r="F825">
        <v>0.62668150300000003</v>
      </c>
      <c r="G825">
        <v>0.96624903799999995</v>
      </c>
    </row>
    <row r="826" spans="1:7" x14ac:dyDescent="0.2">
      <c r="A826" t="s">
        <v>6020</v>
      </c>
      <c r="B826">
        <v>3.834282E-2</v>
      </c>
      <c r="C826">
        <v>2.8076520920000001</v>
      </c>
      <c r="D826">
        <v>4.2894149620000004</v>
      </c>
      <c r="E826">
        <v>0.65455361999999995</v>
      </c>
      <c r="F826">
        <v>0.51275519400000003</v>
      </c>
      <c r="G826">
        <v>0.96624903799999995</v>
      </c>
    </row>
    <row r="827" spans="1:7" x14ac:dyDescent="0.2">
      <c r="A827" t="s">
        <v>6021</v>
      </c>
      <c r="B827">
        <v>0.14325389199999999</v>
      </c>
      <c r="C827">
        <v>2.8076910590000002</v>
      </c>
      <c r="D827">
        <v>4.2894145239999997</v>
      </c>
      <c r="E827">
        <v>0.65456277200000001</v>
      </c>
      <c r="F827">
        <v>0.51274929999999996</v>
      </c>
      <c r="G827">
        <v>0.96624903799999995</v>
      </c>
    </row>
    <row r="828" spans="1:7" x14ac:dyDescent="0.2">
      <c r="A828" t="s">
        <v>6023</v>
      </c>
      <c r="B828">
        <v>0.50937085299999996</v>
      </c>
      <c r="C828">
        <v>0.88398488500000005</v>
      </c>
      <c r="D828">
        <v>3.0952578659999999</v>
      </c>
      <c r="E828">
        <v>0.28559329300000003</v>
      </c>
      <c r="F828">
        <v>0.77518964099999998</v>
      </c>
      <c r="G828">
        <v>0.96624903799999995</v>
      </c>
    </row>
    <row r="829" spans="1:7" x14ac:dyDescent="0.2">
      <c r="A829" t="s">
        <v>6024</v>
      </c>
      <c r="B829">
        <v>4.3573201700000004</v>
      </c>
      <c r="C829">
        <v>-0.41078277600000002</v>
      </c>
      <c r="D829">
        <v>1.0998146010000001</v>
      </c>
      <c r="E829">
        <v>-0.373501839</v>
      </c>
      <c r="F829">
        <v>0.70877497700000003</v>
      </c>
      <c r="G829">
        <v>0.96624903799999995</v>
      </c>
    </row>
    <row r="830" spans="1:7" x14ac:dyDescent="0.2">
      <c r="A830" t="s">
        <v>6025</v>
      </c>
      <c r="B830">
        <v>3.4974879E-2</v>
      </c>
      <c r="C830">
        <v>2.8076997719999999</v>
      </c>
      <c r="D830">
        <v>4.2894144990000003</v>
      </c>
      <c r="E830">
        <v>0.65456480699999997</v>
      </c>
      <c r="F830">
        <v>0.51274798899999996</v>
      </c>
      <c r="G830">
        <v>0.96624903799999995</v>
      </c>
    </row>
    <row r="831" spans="1:7" x14ac:dyDescent="0.2">
      <c r="A831" t="s">
        <v>6026</v>
      </c>
      <c r="B831">
        <v>1.0178839</v>
      </c>
      <c r="C831">
        <v>1.65981702</v>
      </c>
      <c r="D831">
        <v>1.725150406</v>
      </c>
      <c r="E831">
        <v>0.96212887499999999</v>
      </c>
      <c r="F831">
        <v>0.33598487100000002</v>
      </c>
      <c r="G831">
        <v>0.96624903799999995</v>
      </c>
    </row>
    <row r="832" spans="1:7" x14ac:dyDescent="0.2">
      <c r="A832" t="s">
        <v>6027</v>
      </c>
      <c r="B832">
        <v>2.5798260179999999</v>
      </c>
      <c r="C832">
        <v>-0.96277198799999997</v>
      </c>
      <c r="D832">
        <v>1.561262251</v>
      </c>
      <c r="E832">
        <v>-0.61666256699999999</v>
      </c>
      <c r="F832">
        <v>0.53745731600000002</v>
      </c>
      <c r="G832">
        <v>0.96624903799999995</v>
      </c>
    </row>
    <row r="833" spans="1:7" x14ac:dyDescent="0.2">
      <c r="A833" t="s">
        <v>5291</v>
      </c>
      <c r="B833">
        <v>0.29919183399999999</v>
      </c>
      <c r="C833">
        <v>0.99546954499999996</v>
      </c>
      <c r="D833">
        <v>4.263648699</v>
      </c>
      <c r="E833">
        <v>0.23347832199999999</v>
      </c>
      <c r="F833">
        <v>0.81539000100000003</v>
      </c>
      <c r="G833">
        <v>0.96638814900000003</v>
      </c>
    </row>
    <row r="834" spans="1:7" x14ac:dyDescent="0.2">
      <c r="A834" t="s">
        <v>5492</v>
      </c>
      <c r="B834">
        <v>9.8612372000000004E-2</v>
      </c>
      <c r="C834">
        <v>1.021095541</v>
      </c>
      <c r="D834">
        <v>4.2648359490000001</v>
      </c>
      <c r="E834">
        <v>0.239421997</v>
      </c>
      <c r="F834">
        <v>0.81077837500000005</v>
      </c>
      <c r="G834">
        <v>0.96638814900000003</v>
      </c>
    </row>
    <row r="835" spans="1:7" x14ac:dyDescent="0.2">
      <c r="A835" t="s">
        <v>5584</v>
      </c>
      <c r="B835">
        <v>0.10747773300000001</v>
      </c>
      <c r="C835">
        <v>0.995542971</v>
      </c>
      <c r="D835">
        <v>4.263649537</v>
      </c>
      <c r="E835">
        <v>0.233495498</v>
      </c>
      <c r="F835">
        <v>0.81537666499999994</v>
      </c>
      <c r="G835">
        <v>0.96638814900000003</v>
      </c>
    </row>
    <row r="836" spans="1:7" x14ac:dyDescent="0.2">
      <c r="A836" t="s">
        <v>5605</v>
      </c>
      <c r="B836">
        <v>18.15433166</v>
      </c>
      <c r="C836">
        <v>0.17249351900000001</v>
      </c>
      <c r="D836">
        <v>0.73607963499999995</v>
      </c>
      <c r="E836">
        <v>0.234340839</v>
      </c>
      <c r="F836">
        <v>0.81472038300000005</v>
      </c>
      <c r="G836">
        <v>0.96638814900000003</v>
      </c>
    </row>
    <row r="837" spans="1:7" x14ac:dyDescent="0.2">
      <c r="A837" t="s">
        <v>5761</v>
      </c>
      <c r="B837">
        <v>6.9134912000000007E-2</v>
      </c>
      <c r="C837">
        <v>0.995567019</v>
      </c>
      <c r="D837">
        <v>4.2636497970000002</v>
      </c>
      <c r="E837">
        <v>0.233501124</v>
      </c>
      <c r="F837">
        <v>0.81537229700000002</v>
      </c>
      <c r="G837">
        <v>0.96638814900000003</v>
      </c>
    </row>
    <row r="838" spans="1:7" x14ac:dyDescent="0.2">
      <c r="A838" t="s">
        <v>5996</v>
      </c>
      <c r="B838">
        <v>6.9134912000000007E-2</v>
      </c>
      <c r="C838">
        <v>0.995567019</v>
      </c>
      <c r="D838">
        <v>4.2636497970000002</v>
      </c>
      <c r="E838">
        <v>0.233501124</v>
      </c>
      <c r="F838">
        <v>0.81537229700000002</v>
      </c>
      <c r="G838">
        <v>0.96638814900000003</v>
      </c>
    </row>
    <row r="839" spans="1:7" x14ac:dyDescent="0.2">
      <c r="A839" t="s">
        <v>5122</v>
      </c>
      <c r="B839">
        <v>0.46157673100000002</v>
      </c>
      <c r="C839">
        <v>-0.62546059700000001</v>
      </c>
      <c r="D839">
        <v>2.7744049300000002</v>
      </c>
      <c r="E839">
        <v>-0.22543954899999999</v>
      </c>
      <c r="F839">
        <v>0.82163734799999999</v>
      </c>
      <c r="G839">
        <v>0.96913123499999998</v>
      </c>
    </row>
    <row r="840" spans="1:7" x14ac:dyDescent="0.2">
      <c r="A840" t="s">
        <v>5186</v>
      </c>
      <c r="B840">
        <v>2.38041809</v>
      </c>
      <c r="C840">
        <v>-0.26956055699999998</v>
      </c>
      <c r="D840">
        <v>1.208095213</v>
      </c>
      <c r="E840">
        <v>-0.22312857</v>
      </c>
      <c r="F840">
        <v>0.82343544300000004</v>
      </c>
      <c r="G840">
        <v>0.96913123499999998</v>
      </c>
    </row>
    <row r="841" spans="1:7" x14ac:dyDescent="0.2">
      <c r="A841" t="s">
        <v>5265</v>
      </c>
      <c r="B841">
        <v>1.02898142</v>
      </c>
      <c r="C841">
        <v>0.443751795</v>
      </c>
      <c r="D841">
        <v>2.0015366779999999</v>
      </c>
      <c r="E841">
        <v>0.221705553</v>
      </c>
      <c r="F841">
        <v>0.824543107</v>
      </c>
      <c r="G841">
        <v>0.96913123499999998</v>
      </c>
    </row>
    <row r="842" spans="1:7" x14ac:dyDescent="0.2">
      <c r="A842" t="s">
        <v>5306</v>
      </c>
      <c r="B842">
        <v>0.91889692099999998</v>
      </c>
      <c r="C842">
        <v>0.41719411200000001</v>
      </c>
      <c r="D842">
        <v>1.869185957</v>
      </c>
      <c r="E842">
        <v>0.22319561700000001</v>
      </c>
      <c r="F842">
        <v>0.82338326299999998</v>
      </c>
      <c r="G842">
        <v>0.96913123499999998</v>
      </c>
    </row>
    <row r="843" spans="1:7" x14ac:dyDescent="0.2">
      <c r="A843" t="s">
        <v>5810</v>
      </c>
      <c r="B843">
        <v>1.1270432560000001</v>
      </c>
      <c r="C843">
        <v>0.34684521299999999</v>
      </c>
      <c r="D843">
        <v>1.5557936020000001</v>
      </c>
      <c r="E843">
        <v>0.22293780699999999</v>
      </c>
      <c r="F843">
        <v>0.82358391099999995</v>
      </c>
      <c r="G843">
        <v>0.96913123499999998</v>
      </c>
    </row>
    <row r="844" spans="1:7" x14ac:dyDescent="0.2">
      <c r="A844" t="s">
        <v>5926</v>
      </c>
      <c r="B844">
        <v>3.2401114099999999</v>
      </c>
      <c r="C844">
        <v>0.26279373</v>
      </c>
      <c r="D844">
        <v>1.1630746599999999</v>
      </c>
      <c r="E844">
        <v>0.22594743</v>
      </c>
      <c r="F844">
        <v>0.82124230799999998</v>
      </c>
      <c r="G844">
        <v>0.96913123499999998</v>
      </c>
    </row>
    <row r="845" spans="1:7" x14ac:dyDescent="0.2">
      <c r="A845" t="s">
        <v>6022</v>
      </c>
      <c r="B845">
        <v>1.7948133690000001</v>
      </c>
      <c r="C845">
        <v>0.28124717700000001</v>
      </c>
      <c r="D845">
        <v>1.23985656</v>
      </c>
      <c r="E845">
        <v>0.22683848000000001</v>
      </c>
      <c r="F845">
        <v>0.82054934099999999</v>
      </c>
      <c r="G845">
        <v>0.96913123499999998</v>
      </c>
    </row>
    <row r="846" spans="1:7" x14ac:dyDescent="0.2">
      <c r="A846" t="s">
        <v>5519</v>
      </c>
      <c r="B846">
        <v>3.704056016</v>
      </c>
      <c r="C846">
        <v>-0.23430318999999999</v>
      </c>
      <c r="D846">
        <v>1.0821990050000001</v>
      </c>
      <c r="E846">
        <v>-0.21650656600000001</v>
      </c>
      <c r="F846">
        <v>0.82859290799999996</v>
      </c>
      <c r="G846">
        <v>0.97154422100000004</v>
      </c>
    </row>
    <row r="847" spans="1:7" x14ac:dyDescent="0.2">
      <c r="A847" t="s">
        <v>5576</v>
      </c>
      <c r="B847">
        <v>0.75551859899999996</v>
      </c>
      <c r="C847">
        <v>0.46104071099999999</v>
      </c>
      <c r="D847">
        <v>2.1413976149999998</v>
      </c>
      <c r="E847">
        <v>0.215298975</v>
      </c>
      <c r="F847">
        <v>0.82953422899999996</v>
      </c>
      <c r="G847">
        <v>0.97154422100000004</v>
      </c>
    </row>
    <row r="848" spans="1:7" x14ac:dyDescent="0.2">
      <c r="A848" t="s">
        <v>5712</v>
      </c>
      <c r="B848">
        <v>2.6268116699999999</v>
      </c>
      <c r="C848">
        <v>-0.29311884700000002</v>
      </c>
      <c r="D848">
        <v>1.3586184370000001</v>
      </c>
      <c r="E848">
        <v>-0.215747732</v>
      </c>
      <c r="F848">
        <v>0.82918439200000005</v>
      </c>
      <c r="G848">
        <v>0.97154422100000004</v>
      </c>
    </row>
    <row r="849" spans="1:7" x14ac:dyDescent="0.2">
      <c r="A849" t="s">
        <v>5549</v>
      </c>
      <c r="B849">
        <v>6.3025531709999996</v>
      </c>
      <c r="C849">
        <v>-0.21557256499999999</v>
      </c>
      <c r="D849">
        <v>1.020971748</v>
      </c>
      <c r="E849">
        <v>-0.21114449599999999</v>
      </c>
      <c r="F849">
        <v>0.83277451999999996</v>
      </c>
      <c r="G849">
        <v>0.97418906100000002</v>
      </c>
    </row>
    <row r="850" spans="1:7" x14ac:dyDescent="0.2">
      <c r="A850" t="s">
        <v>5372</v>
      </c>
      <c r="B850">
        <v>0.28183872799999998</v>
      </c>
      <c r="C850">
        <v>0.76479939799999996</v>
      </c>
      <c r="D850">
        <v>3.6646553659999999</v>
      </c>
      <c r="E850">
        <v>0.20869613100000001</v>
      </c>
      <c r="F850">
        <v>0.83468545999999999</v>
      </c>
      <c r="G850">
        <v>0.97527441299999995</v>
      </c>
    </row>
    <row r="851" spans="1:7" x14ac:dyDescent="0.2">
      <c r="A851" t="s">
        <v>5280</v>
      </c>
      <c r="B851">
        <v>0.620955386</v>
      </c>
      <c r="C851">
        <v>-0.44407163399999999</v>
      </c>
      <c r="D851">
        <v>2.1661407640000001</v>
      </c>
      <c r="E851">
        <v>-0.20500589899999999</v>
      </c>
      <c r="F851">
        <v>0.83756751600000001</v>
      </c>
      <c r="G851">
        <v>0.97550320000000001</v>
      </c>
    </row>
    <row r="852" spans="1:7" x14ac:dyDescent="0.2">
      <c r="A852" t="s">
        <v>5653</v>
      </c>
      <c r="B852">
        <v>7.9149644000000005E-2</v>
      </c>
      <c r="C852">
        <v>0.87138325800000005</v>
      </c>
      <c r="D852">
        <v>4.2575413050000002</v>
      </c>
      <c r="E852">
        <v>0.204668186</v>
      </c>
      <c r="F852">
        <v>0.83783137799999996</v>
      </c>
      <c r="G852">
        <v>0.97550320000000001</v>
      </c>
    </row>
    <row r="853" spans="1:7" x14ac:dyDescent="0.2">
      <c r="A853" t="s">
        <v>5772</v>
      </c>
      <c r="B853">
        <v>116.8388382</v>
      </c>
      <c r="C853">
        <v>0.151972053</v>
      </c>
      <c r="D853">
        <v>0.73422363700000004</v>
      </c>
      <c r="E853">
        <v>0.20698332999999999</v>
      </c>
      <c r="F853">
        <v>0.83602287799999997</v>
      </c>
      <c r="G853">
        <v>0.97550320000000001</v>
      </c>
    </row>
    <row r="854" spans="1:7" x14ac:dyDescent="0.2">
      <c r="A854" t="s">
        <v>5080</v>
      </c>
      <c r="B854">
        <v>0.29277223800000002</v>
      </c>
      <c r="C854">
        <v>0.66603317900000003</v>
      </c>
      <c r="D854">
        <v>3.2904365370000002</v>
      </c>
      <c r="E854">
        <v>0.20241483800000001</v>
      </c>
      <c r="F854">
        <v>0.83959242899999997</v>
      </c>
      <c r="G854">
        <v>0.97640760800000004</v>
      </c>
    </row>
    <row r="855" spans="1:7" x14ac:dyDescent="0.2">
      <c r="A855" t="s">
        <v>5093</v>
      </c>
      <c r="B855">
        <v>0.273922414</v>
      </c>
      <c r="C855">
        <v>0.60109742399999999</v>
      </c>
      <c r="D855">
        <v>3.0291063380000001</v>
      </c>
      <c r="E855">
        <v>0.19844051600000001</v>
      </c>
      <c r="F855">
        <v>0.84270042099999998</v>
      </c>
      <c r="G855">
        <v>0.97658740300000002</v>
      </c>
    </row>
    <row r="856" spans="1:7" x14ac:dyDescent="0.2">
      <c r="A856" t="s">
        <v>5240</v>
      </c>
      <c r="B856">
        <v>0.44384647500000002</v>
      </c>
      <c r="C856">
        <v>-0.45006541300000003</v>
      </c>
      <c r="D856">
        <v>2.2511900890000001</v>
      </c>
      <c r="E856">
        <v>-0.19992332700000001</v>
      </c>
      <c r="F856">
        <v>0.84154054599999994</v>
      </c>
      <c r="G856">
        <v>0.97658740300000002</v>
      </c>
    </row>
    <row r="857" spans="1:7" x14ac:dyDescent="0.2">
      <c r="A857" t="s">
        <v>5922</v>
      </c>
      <c r="B857">
        <v>0.40543430699999999</v>
      </c>
      <c r="C857">
        <v>0.64435388100000002</v>
      </c>
      <c r="D857">
        <v>3.2391131999999998</v>
      </c>
      <c r="E857">
        <v>0.198929102</v>
      </c>
      <c r="F857">
        <v>0.84231820400000001</v>
      </c>
      <c r="G857">
        <v>0.97658740300000002</v>
      </c>
    </row>
    <row r="858" spans="1:7" x14ac:dyDescent="0.2">
      <c r="A858" t="s">
        <v>5157</v>
      </c>
      <c r="B858">
        <v>0.183186669</v>
      </c>
      <c r="C858">
        <v>0.83842321399999997</v>
      </c>
      <c r="D858">
        <v>4.2555182079999998</v>
      </c>
      <c r="E858">
        <v>0.19702023900000001</v>
      </c>
      <c r="F858">
        <v>0.84381170000000005</v>
      </c>
      <c r="G858">
        <v>0.976734196</v>
      </c>
    </row>
    <row r="859" spans="1:7" x14ac:dyDescent="0.2">
      <c r="A859" t="s">
        <v>5563</v>
      </c>
      <c r="B859">
        <v>25.691310219999998</v>
      </c>
      <c r="C859">
        <v>-0.12647773200000001</v>
      </c>
      <c r="D859">
        <v>0.65505073700000005</v>
      </c>
      <c r="E859">
        <v>-0.19308081699999999</v>
      </c>
      <c r="F859">
        <v>0.84689567600000004</v>
      </c>
      <c r="G859">
        <v>0.979161434</v>
      </c>
    </row>
    <row r="860" spans="1:7" x14ac:dyDescent="0.2">
      <c r="A860" t="s">
        <v>5126</v>
      </c>
      <c r="B860">
        <v>6.0273092200000002</v>
      </c>
      <c r="C860">
        <v>-0.17862156900000001</v>
      </c>
      <c r="D860">
        <v>1.036772609</v>
      </c>
      <c r="E860">
        <v>-0.172286157</v>
      </c>
      <c r="F860">
        <v>0.86321256700000004</v>
      </c>
      <c r="G860">
        <v>0.97943288100000003</v>
      </c>
    </row>
    <row r="861" spans="1:7" x14ac:dyDescent="0.2">
      <c r="A861" t="s">
        <v>5128</v>
      </c>
      <c r="B861">
        <v>0.281091227</v>
      </c>
      <c r="C861">
        <v>0.64689538999999996</v>
      </c>
      <c r="D861">
        <v>3.6132719619999998</v>
      </c>
      <c r="E861">
        <v>0.17903313000000001</v>
      </c>
      <c r="F861">
        <v>0.85791168799999995</v>
      </c>
      <c r="G861">
        <v>0.97943288100000003</v>
      </c>
    </row>
    <row r="862" spans="1:7" x14ac:dyDescent="0.2">
      <c r="A862" t="s">
        <v>5143</v>
      </c>
      <c r="B862">
        <v>0.45564409099999997</v>
      </c>
      <c r="C862">
        <v>0.48475523399999998</v>
      </c>
      <c r="D862">
        <v>2.8269459889999999</v>
      </c>
      <c r="E862">
        <v>0.17147665200000001</v>
      </c>
      <c r="F862">
        <v>0.86384898700000001</v>
      </c>
      <c r="G862">
        <v>0.97943288100000003</v>
      </c>
    </row>
    <row r="863" spans="1:7" x14ac:dyDescent="0.2">
      <c r="A863" t="s">
        <v>5190</v>
      </c>
      <c r="B863">
        <v>0.91318948700000002</v>
      </c>
      <c r="C863">
        <v>0.26935016000000001</v>
      </c>
      <c r="D863">
        <v>1.7726365850000001</v>
      </c>
      <c r="E863">
        <v>0.151948889</v>
      </c>
      <c r="F863">
        <v>0.87922724799999996</v>
      </c>
      <c r="G863">
        <v>0.97943288100000003</v>
      </c>
    </row>
    <row r="864" spans="1:7" x14ac:dyDescent="0.2">
      <c r="A864" t="s">
        <v>5192</v>
      </c>
      <c r="B864">
        <v>0.12863685699999999</v>
      </c>
      <c r="C864">
        <v>0.76738524799999996</v>
      </c>
      <c r="D864">
        <v>4.2290360549999999</v>
      </c>
      <c r="E864">
        <v>0.18145630300000001</v>
      </c>
      <c r="F864">
        <v>0.85600942899999999</v>
      </c>
      <c r="G864">
        <v>0.97943288100000003</v>
      </c>
    </row>
    <row r="865" spans="1:7" x14ac:dyDescent="0.2">
      <c r="A865" t="s">
        <v>5213</v>
      </c>
      <c r="B865">
        <v>1.778890705</v>
      </c>
      <c r="C865">
        <v>0.26327078100000001</v>
      </c>
      <c r="D865">
        <v>1.672532959</v>
      </c>
      <c r="E865">
        <v>0.15740842599999999</v>
      </c>
      <c r="F865">
        <v>0.87492297299999999</v>
      </c>
      <c r="G865">
        <v>0.97943288100000003</v>
      </c>
    </row>
    <row r="866" spans="1:7" x14ac:dyDescent="0.2">
      <c r="A866" t="s">
        <v>5329</v>
      </c>
      <c r="B866">
        <v>0.30700720999999997</v>
      </c>
      <c r="C866">
        <v>0.67678031999999999</v>
      </c>
      <c r="D866">
        <v>3.9122331340000001</v>
      </c>
      <c r="E866">
        <v>0.172990795</v>
      </c>
      <c r="F866">
        <v>0.86265866300000005</v>
      </c>
      <c r="G866">
        <v>0.97943288100000003</v>
      </c>
    </row>
    <row r="867" spans="1:7" x14ac:dyDescent="0.2">
      <c r="A867" t="s">
        <v>5330</v>
      </c>
      <c r="B867">
        <v>0.330156371</v>
      </c>
      <c r="C867">
        <v>-0.60544380499999995</v>
      </c>
      <c r="D867">
        <v>3.368638936</v>
      </c>
      <c r="E867">
        <v>-0.17972950400000001</v>
      </c>
      <c r="F867">
        <v>0.85736493000000003</v>
      </c>
      <c r="G867">
        <v>0.97943288100000003</v>
      </c>
    </row>
    <row r="868" spans="1:7" x14ac:dyDescent="0.2">
      <c r="A868" t="s">
        <v>5400</v>
      </c>
      <c r="B868">
        <v>0.97469184499999995</v>
      </c>
      <c r="C868">
        <v>-0.289345411</v>
      </c>
      <c r="D868">
        <v>1.7269726700000001</v>
      </c>
      <c r="E868">
        <v>-0.16754487000000001</v>
      </c>
      <c r="F868">
        <v>0.86694134499999997</v>
      </c>
      <c r="G868">
        <v>0.97943288100000003</v>
      </c>
    </row>
    <row r="869" spans="1:7" x14ac:dyDescent="0.2">
      <c r="A869" t="s">
        <v>5434</v>
      </c>
      <c r="B869">
        <v>0.30880086600000001</v>
      </c>
      <c r="C869">
        <v>0.53223795799999996</v>
      </c>
      <c r="D869">
        <v>3.2417071129999999</v>
      </c>
      <c r="E869">
        <v>0.164184468</v>
      </c>
      <c r="F869">
        <v>0.86958592800000001</v>
      </c>
      <c r="G869">
        <v>0.97943288100000003</v>
      </c>
    </row>
    <row r="870" spans="1:7" x14ac:dyDescent="0.2">
      <c r="A870" t="s">
        <v>5452</v>
      </c>
      <c r="B870">
        <v>0.74109718000000002</v>
      </c>
      <c r="C870">
        <v>-0.32179274499999999</v>
      </c>
      <c r="D870">
        <v>2.0219303310000001</v>
      </c>
      <c r="E870">
        <v>-0.15915125299999999</v>
      </c>
      <c r="F870">
        <v>0.87354970899999995</v>
      </c>
      <c r="G870">
        <v>0.97943288100000003</v>
      </c>
    </row>
    <row r="871" spans="1:7" x14ac:dyDescent="0.2">
      <c r="A871" t="s">
        <v>5453</v>
      </c>
      <c r="B871">
        <v>8.5027273080000008</v>
      </c>
      <c r="C871">
        <v>-0.13762217700000001</v>
      </c>
      <c r="D871">
        <v>0.79371270699999996</v>
      </c>
      <c r="E871">
        <v>-0.17339041599999999</v>
      </c>
      <c r="F871">
        <v>0.86234455799999998</v>
      </c>
      <c r="G871">
        <v>0.97943288100000003</v>
      </c>
    </row>
    <row r="872" spans="1:7" x14ac:dyDescent="0.2">
      <c r="A872" t="s">
        <v>5454</v>
      </c>
      <c r="B872">
        <v>6.6705351420000003</v>
      </c>
      <c r="C872">
        <v>-0.16566729899999999</v>
      </c>
      <c r="D872">
        <v>0.93711082499999998</v>
      </c>
      <c r="E872">
        <v>-0.17678517199999999</v>
      </c>
      <c r="F872">
        <v>0.85967713599999995</v>
      </c>
      <c r="G872">
        <v>0.97943288100000003</v>
      </c>
    </row>
    <row r="873" spans="1:7" x14ac:dyDescent="0.2">
      <c r="A873" t="s">
        <v>5456</v>
      </c>
      <c r="B873">
        <v>0.32978478300000003</v>
      </c>
      <c r="C873">
        <v>0.50832010999999999</v>
      </c>
      <c r="D873">
        <v>3.077429108</v>
      </c>
      <c r="E873">
        <v>0.165176871</v>
      </c>
      <c r="F873">
        <v>0.86880477</v>
      </c>
      <c r="G873">
        <v>0.97943288100000003</v>
      </c>
    </row>
    <row r="874" spans="1:7" x14ac:dyDescent="0.2">
      <c r="A874" t="s">
        <v>5465</v>
      </c>
      <c r="B874">
        <v>0.141178889</v>
      </c>
      <c r="C874">
        <v>0.81060636600000002</v>
      </c>
      <c r="D874">
        <v>4.2538395979999999</v>
      </c>
      <c r="E874">
        <v>0.190558752</v>
      </c>
      <c r="F874">
        <v>0.84887130899999996</v>
      </c>
      <c r="G874">
        <v>0.97943288100000003</v>
      </c>
    </row>
    <row r="875" spans="1:7" x14ac:dyDescent="0.2">
      <c r="A875" t="s">
        <v>5510</v>
      </c>
      <c r="B875">
        <v>0.39228513300000001</v>
      </c>
      <c r="C875">
        <v>0.383553225</v>
      </c>
      <c r="D875">
        <v>2.547416788</v>
      </c>
      <c r="E875">
        <v>0.15056555599999999</v>
      </c>
      <c r="F875">
        <v>0.88031843399999998</v>
      </c>
      <c r="G875">
        <v>0.97943288100000003</v>
      </c>
    </row>
    <row r="876" spans="1:7" x14ac:dyDescent="0.2">
      <c r="A876" t="s">
        <v>5523</v>
      </c>
      <c r="B876">
        <v>126347.27250000001</v>
      </c>
      <c r="C876">
        <v>-0.13218376300000001</v>
      </c>
      <c r="D876">
        <v>0.87983316899999997</v>
      </c>
      <c r="E876">
        <v>-0.15023730299999999</v>
      </c>
      <c r="F876">
        <v>0.88057739599999996</v>
      </c>
      <c r="G876">
        <v>0.97943288100000003</v>
      </c>
    </row>
    <row r="877" spans="1:7" x14ac:dyDescent="0.2">
      <c r="A877" t="s">
        <v>5570</v>
      </c>
      <c r="B877">
        <v>14.304922680000001</v>
      </c>
      <c r="C877">
        <v>0.13611520299999999</v>
      </c>
      <c r="D877">
        <v>0.812060436</v>
      </c>
      <c r="E877">
        <v>0.167617085</v>
      </c>
      <c r="F877">
        <v>0.86688452999999999</v>
      </c>
      <c r="G877">
        <v>0.97943288100000003</v>
      </c>
    </row>
    <row r="878" spans="1:7" x14ac:dyDescent="0.2">
      <c r="A878" t="s">
        <v>5583</v>
      </c>
      <c r="B878">
        <v>0.70020576000000001</v>
      </c>
      <c r="C878">
        <v>-0.34603050499999999</v>
      </c>
      <c r="D878">
        <v>2.1716141370000002</v>
      </c>
      <c r="E878">
        <v>-0.15934253700000001</v>
      </c>
      <c r="F878">
        <v>0.87339900999999998</v>
      </c>
      <c r="G878">
        <v>0.97943288100000003</v>
      </c>
    </row>
    <row r="879" spans="1:7" x14ac:dyDescent="0.2">
      <c r="A879" t="s">
        <v>5615</v>
      </c>
      <c r="B879">
        <v>1.6196474270000001</v>
      </c>
      <c r="C879">
        <v>0.27342786299999999</v>
      </c>
      <c r="D879">
        <v>1.6097223009999999</v>
      </c>
      <c r="E879">
        <v>0.16986026900000001</v>
      </c>
      <c r="F879">
        <v>0.86512002799999999</v>
      </c>
      <c r="G879">
        <v>0.97943288100000003</v>
      </c>
    </row>
    <row r="880" spans="1:7" x14ac:dyDescent="0.2">
      <c r="A880" t="s">
        <v>5678</v>
      </c>
      <c r="B880">
        <v>6.5299994850000003</v>
      </c>
      <c r="C880">
        <v>0.14720443799999999</v>
      </c>
      <c r="D880">
        <v>0.98104468199999995</v>
      </c>
      <c r="E880">
        <v>0.150048658</v>
      </c>
      <c r="F880">
        <v>0.88072622700000003</v>
      </c>
      <c r="G880">
        <v>0.97943288100000003</v>
      </c>
    </row>
    <row r="881" spans="1:7" x14ac:dyDescent="0.2">
      <c r="A881" t="s">
        <v>5736</v>
      </c>
      <c r="B881">
        <v>0.27091618899999997</v>
      </c>
      <c r="C881">
        <v>-0.54446794899999995</v>
      </c>
      <c r="D881">
        <v>2.9060516490000001</v>
      </c>
      <c r="E881">
        <v>-0.18735659700000001</v>
      </c>
      <c r="F881">
        <v>0.85138104999999997</v>
      </c>
      <c r="G881">
        <v>0.97943288100000003</v>
      </c>
    </row>
    <row r="882" spans="1:7" x14ac:dyDescent="0.2">
      <c r="A882" t="s">
        <v>5762</v>
      </c>
      <c r="B882">
        <v>9.5011831000000005E-2</v>
      </c>
      <c r="C882">
        <v>0.63160581400000004</v>
      </c>
      <c r="D882">
        <v>4.2437811610000002</v>
      </c>
      <c r="E882">
        <v>0.14883091000000001</v>
      </c>
      <c r="F882">
        <v>0.881687059</v>
      </c>
      <c r="G882">
        <v>0.97943288100000003</v>
      </c>
    </row>
    <row r="883" spans="1:7" x14ac:dyDescent="0.2">
      <c r="A883" t="s">
        <v>5781</v>
      </c>
      <c r="B883">
        <v>0.37383002900000001</v>
      </c>
      <c r="C883">
        <v>0.47683083999999998</v>
      </c>
      <c r="D883">
        <v>2.7799787459999998</v>
      </c>
      <c r="E883">
        <v>0.17152319599999999</v>
      </c>
      <c r="F883">
        <v>0.86381239300000001</v>
      </c>
      <c r="G883">
        <v>0.97943288100000003</v>
      </c>
    </row>
    <row r="884" spans="1:7" x14ac:dyDescent="0.2">
      <c r="A884" t="s">
        <v>5787</v>
      </c>
      <c r="B884">
        <v>0.957038202</v>
      </c>
      <c r="C884">
        <v>0.31927513099999999</v>
      </c>
      <c r="D884">
        <v>2.1307024449999998</v>
      </c>
      <c r="E884">
        <v>0.149845011</v>
      </c>
      <c r="F884">
        <v>0.880886897</v>
      </c>
      <c r="G884">
        <v>0.97943288100000003</v>
      </c>
    </row>
    <row r="885" spans="1:7" x14ac:dyDescent="0.2">
      <c r="A885" t="s">
        <v>5811</v>
      </c>
      <c r="B885">
        <v>1.343752252</v>
      </c>
      <c r="C885">
        <v>-0.31496197399999998</v>
      </c>
      <c r="D885">
        <v>1.9005410570000001</v>
      </c>
      <c r="E885">
        <v>-0.16572226800000001</v>
      </c>
      <c r="F885">
        <v>0.86837552100000004</v>
      </c>
      <c r="G885">
        <v>0.97943288100000003</v>
      </c>
    </row>
    <row r="886" spans="1:7" x14ac:dyDescent="0.2">
      <c r="A886" t="s">
        <v>5825</v>
      </c>
      <c r="B886">
        <v>1.1905333380000001</v>
      </c>
      <c r="C886">
        <v>-0.30697921500000003</v>
      </c>
      <c r="D886">
        <v>1.727930111</v>
      </c>
      <c r="E886">
        <v>-0.17765719399999999</v>
      </c>
      <c r="F886">
        <v>0.85899220499999995</v>
      </c>
      <c r="G886">
        <v>0.97943288100000003</v>
      </c>
    </row>
    <row r="887" spans="1:7" x14ac:dyDescent="0.2">
      <c r="A887" t="s">
        <v>5854</v>
      </c>
      <c r="B887">
        <v>0.25586906999999998</v>
      </c>
      <c r="C887">
        <v>0.63340849099999996</v>
      </c>
      <c r="D887">
        <v>3.7288680219999999</v>
      </c>
      <c r="E887">
        <v>0.16986615999999999</v>
      </c>
      <c r="F887">
        <v>0.86511539500000001</v>
      </c>
      <c r="G887">
        <v>0.97943288100000003</v>
      </c>
    </row>
    <row r="888" spans="1:7" x14ac:dyDescent="0.2">
      <c r="A888" t="s">
        <v>6040</v>
      </c>
      <c r="B888">
        <v>0.188932199</v>
      </c>
      <c r="C888">
        <v>0.70335342999999995</v>
      </c>
      <c r="D888">
        <v>4.2476707400000002</v>
      </c>
      <c r="E888">
        <v>0.16558567599999999</v>
      </c>
      <c r="F888">
        <v>0.86848302099999997</v>
      </c>
      <c r="G888">
        <v>0.97943288100000003</v>
      </c>
    </row>
    <row r="889" spans="1:7" x14ac:dyDescent="0.2">
      <c r="A889" t="s">
        <v>5939</v>
      </c>
      <c r="B889">
        <v>0.28028185900000002</v>
      </c>
      <c r="C889">
        <v>0.65141303299999997</v>
      </c>
      <c r="D889">
        <v>3.6539378509999998</v>
      </c>
      <c r="E889">
        <v>0.178276988</v>
      </c>
      <c r="F889">
        <v>0.85850545099999998</v>
      </c>
      <c r="G889">
        <v>0.97943288100000003</v>
      </c>
    </row>
    <row r="890" spans="1:7" x14ac:dyDescent="0.2">
      <c r="A890" t="s">
        <v>5970</v>
      </c>
      <c r="B890">
        <v>62.022662889999999</v>
      </c>
      <c r="C890">
        <v>-0.16771033399999999</v>
      </c>
      <c r="D890">
        <v>1.095124985</v>
      </c>
      <c r="E890">
        <v>-0.153142642</v>
      </c>
      <c r="F890">
        <v>0.87828578899999998</v>
      </c>
      <c r="G890">
        <v>0.97943288100000003</v>
      </c>
    </row>
    <row r="891" spans="1:7" x14ac:dyDescent="0.2">
      <c r="A891" t="s">
        <v>5983</v>
      </c>
      <c r="B891">
        <v>0.17954561099999999</v>
      </c>
      <c r="C891">
        <v>0.63088280200000002</v>
      </c>
      <c r="D891">
        <v>4.2107320609999999</v>
      </c>
      <c r="E891">
        <v>0.149827344</v>
      </c>
      <c r="F891">
        <v>0.88090083500000005</v>
      </c>
      <c r="G891">
        <v>0.97943288100000003</v>
      </c>
    </row>
    <row r="892" spans="1:7" x14ac:dyDescent="0.2">
      <c r="A892" t="s">
        <v>6003</v>
      </c>
      <c r="B892">
        <v>9.6831403710000004</v>
      </c>
      <c r="C892">
        <v>0.13991880700000001</v>
      </c>
      <c r="D892">
        <v>0.90931172599999999</v>
      </c>
      <c r="E892">
        <v>0.15387331200000001</v>
      </c>
      <c r="F892">
        <v>0.87770962799999996</v>
      </c>
      <c r="G892">
        <v>0.97943288100000003</v>
      </c>
    </row>
    <row r="893" spans="1:7" x14ac:dyDescent="0.2">
      <c r="A893" t="s">
        <v>6007</v>
      </c>
      <c r="B893">
        <v>0.63523301099999996</v>
      </c>
      <c r="C893">
        <v>0.43583006299999999</v>
      </c>
      <c r="D893">
        <v>2.5286384310000001</v>
      </c>
      <c r="E893">
        <v>0.172357605</v>
      </c>
      <c r="F893">
        <v>0.86315640000000005</v>
      </c>
      <c r="G893">
        <v>0.97943288100000003</v>
      </c>
    </row>
    <row r="894" spans="1:7" x14ac:dyDescent="0.2">
      <c r="A894" t="s">
        <v>6055</v>
      </c>
      <c r="B894">
        <v>2.2411715889999999</v>
      </c>
      <c r="C894">
        <v>-0.246262652</v>
      </c>
      <c r="D894">
        <v>1.506787184</v>
      </c>
      <c r="E894">
        <v>-0.16343558999999999</v>
      </c>
      <c r="F894">
        <v>0.87017548300000003</v>
      </c>
      <c r="G894">
        <v>0.97943288100000003</v>
      </c>
    </row>
    <row r="895" spans="1:7" x14ac:dyDescent="0.2">
      <c r="A895" t="s">
        <v>5166</v>
      </c>
      <c r="B895">
        <v>0.26675231900000002</v>
      </c>
      <c r="C895">
        <v>-0.53277161699999998</v>
      </c>
      <c r="D895">
        <v>3.6580399780000001</v>
      </c>
      <c r="E895">
        <v>-0.14564401199999999</v>
      </c>
      <c r="F895">
        <v>0.88420242199999999</v>
      </c>
      <c r="G895">
        <v>0.97961680900000003</v>
      </c>
    </row>
    <row r="896" spans="1:7" x14ac:dyDescent="0.2">
      <c r="A896" t="s">
        <v>6032</v>
      </c>
      <c r="B896">
        <v>5.4672895309999996</v>
      </c>
      <c r="C896">
        <v>-0.14208695099999999</v>
      </c>
      <c r="D896">
        <v>0.97399803500000004</v>
      </c>
      <c r="E896">
        <v>-0.14588012</v>
      </c>
      <c r="F896">
        <v>0.88401602499999998</v>
      </c>
      <c r="G896">
        <v>0.97961680900000003</v>
      </c>
    </row>
    <row r="897" spans="1:7" x14ac:dyDescent="0.2">
      <c r="A897" t="s">
        <v>5661</v>
      </c>
      <c r="B897">
        <v>0.39581621</v>
      </c>
      <c r="C897">
        <v>0.41953368800000002</v>
      </c>
      <c r="D897">
        <v>2.9119001020000002</v>
      </c>
      <c r="E897">
        <v>0.14407557700000001</v>
      </c>
      <c r="F897">
        <v>0.88544078999999998</v>
      </c>
      <c r="G897">
        <v>0.97961680900000003</v>
      </c>
    </row>
    <row r="898" spans="1:7" x14ac:dyDescent="0.2">
      <c r="A898" t="s">
        <v>5714</v>
      </c>
      <c r="B898">
        <v>16.942283840000002</v>
      </c>
      <c r="C898">
        <v>-0.11717105799999999</v>
      </c>
      <c r="D898">
        <v>0.82302184700000003</v>
      </c>
      <c r="E898">
        <v>-0.142366887</v>
      </c>
      <c r="F898">
        <v>0.88679021599999996</v>
      </c>
      <c r="G898">
        <v>0.97961680900000003</v>
      </c>
    </row>
    <row r="899" spans="1:7" x14ac:dyDescent="0.2">
      <c r="A899" t="s">
        <v>5981</v>
      </c>
      <c r="B899">
        <v>0.36229752599999998</v>
      </c>
      <c r="C899">
        <v>-0.47939535500000002</v>
      </c>
      <c r="D899">
        <v>3.3633103869999998</v>
      </c>
      <c r="E899">
        <v>-0.14253675699999999</v>
      </c>
      <c r="F899">
        <v>0.88665604799999997</v>
      </c>
      <c r="G899">
        <v>0.97961680900000003</v>
      </c>
    </row>
    <row r="900" spans="1:7" x14ac:dyDescent="0.2">
      <c r="A900" t="s">
        <v>5116</v>
      </c>
      <c r="B900">
        <v>0.36431412200000002</v>
      </c>
      <c r="C900">
        <v>0.38559955899999998</v>
      </c>
      <c r="D900">
        <v>2.7496313859999999</v>
      </c>
      <c r="E900">
        <v>0.14023681900000001</v>
      </c>
      <c r="F900">
        <v>0.88847288199999996</v>
      </c>
      <c r="G900">
        <v>0.98038387000000005</v>
      </c>
    </row>
    <row r="901" spans="1:7" x14ac:dyDescent="0.2">
      <c r="A901" t="s">
        <v>5667</v>
      </c>
      <c r="B901">
        <v>8.9232580519999996</v>
      </c>
      <c r="C901">
        <v>0.11933796000000001</v>
      </c>
      <c r="D901">
        <v>0.88509945000000001</v>
      </c>
      <c r="E901">
        <v>0.134830001</v>
      </c>
      <c r="F901">
        <v>0.89274628499999997</v>
      </c>
      <c r="G901">
        <v>0.98085312499999999</v>
      </c>
    </row>
    <row r="902" spans="1:7" x14ac:dyDescent="0.2">
      <c r="A902" t="s">
        <v>5771</v>
      </c>
      <c r="B902">
        <v>1.2215883409999999</v>
      </c>
      <c r="C902">
        <v>-0.24688495699999999</v>
      </c>
      <c r="D902">
        <v>1.8201272529999999</v>
      </c>
      <c r="E902">
        <v>-0.13564159200000001</v>
      </c>
      <c r="F902">
        <v>0.89210462400000001</v>
      </c>
      <c r="G902">
        <v>0.98085312499999999</v>
      </c>
    </row>
    <row r="903" spans="1:7" x14ac:dyDescent="0.2">
      <c r="A903" t="s">
        <v>5995</v>
      </c>
      <c r="B903">
        <v>0.48248426599999999</v>
      </c>
      <c r="C903">
        <v>0.319280746</v>
      </c>
      <c r="D903">
        <v>2.3704017070000001</v>
      </c>
      <c r="E903">
        <v>0.13469478400000001</v>
      </c>
      <c r="F903">
        <v>0.89285319699999999</v>
      </c>
      <c r="G903">
        <v>0.98085312499999999</v>
      </c>
    </row>
    <row r="904" spans="1:7" x14ac:dyDescent="0.2">
      <c r="A904" t="s">
        <v>5999</v>
      </c>
      <c r="B904">
        <v>0.62640579699999999</v>
      </c>
      <c r="C904">
        <v>0.30536759699999999</v>
      </c>
      <c r="D904">
        <v>2.2416386250000002</v>
      </c>
      <c r="E904">
        <v>0.13622516700000001</v>
      </c>
      <c r="F904">
        <v>0.89164328000000004</v>
      </c>
      <c r="G904">
        <v>0.98085312499999999</v>
      </c>
    </row>
    <row r="905" spans="1:7" x14ac:dyDescent="0.2">
      <c r="A905" t="s">
        <v>5066</v>
      </c>
      <c r="B905">
        <v>0.26254501400000002</v>
      </c>
      <c r="C905">
        <v>-0.49825574099999997</v>
      </c>
      <c r="D905">
        <v>4.0865710980000003</v>
      </c>
      <c r="E905">
        <v>-0.121925137</v>
      </c>
      <c r="F905">
        <v>0.90295830799999999</v>
      </c>
      <c r="G905">
        <v>0.98097954499999995</v>
      </c>
    </row>
    <row r="906" spans="1:7" x14ac:dyDescent="0.2">
      <c r="A906" t="s">
        <v>5184</v>
      </c>
      <c r="B906">
        <v>0.104517215</v>
      </c>
      <c r="C906">
        <v>0.47357505799999999</v>
      </c>
      <c r="D906">
        <v>4.2358536950000003</v>
      </c>
      <c r="E906">
        <v>0.11180156199999999</v>
      </c>
      <c r="F906">
        <v>0.91098074900000003</v>
      </c>
      <c r="G906">
        <v>0.98097954499999995</v>
      </c>
    </row>
    <row r="907" spans="1:7" x14ac:dyDescent="0.2">
      <c r="A907" t="s">
        <v>5198</v>
      </c>
      <c r="B907">
        <v>0.10563325699999999</v>
      </c>
      <c r="C907">
        <v>0.43656693099999999</v>
      </c>
      <c r="D907">
        <v>4.2341162639999999</v>
      </c>
      <c r="E907">
        <v>0.103106978</v>
      </c>
      <c r="F907">
        <v>0.91787806699999996</v>
      </c>
      <c r="G907">
        <v>0.98097954499999995</v>
      </c>
    </row>
    <row r="908" spans="1:7" x14ac:dyDescent="0.2">
      <c r="A908" t="s">
        <v>5260</v>
      </c>
      <c r="B908">
        <v>8.1992345839999992</v>
      </c>
      <c r="C908">
        <v>0.11507489</v>
      </c>
      <c r="D908">
        <v>0.87548799799999999</v>
      </c>
      <c r="E908">
        <v>0.131440854</v>
      </c>
      <c r="F908">
        <v>0.89542657199999998</v>
      </c>
      <c r="G908">
        <v>0.98097954499999995</v>
      </c>
    </row>
    <row r="909" spans="1:7" x14ac:dyDescent="0.2">
      <c r="A909" t="s">
        <v>5356</v>
      </c>
      <c r="B909">
        <v>0.47962943400000002</v>
      </c>
      <c r="C909">
        <v>-0.23575338500000001</v>
      </c>
      <c r="D909">
        <v>2.4336626799999999</v>
      </c>
      <c r="E909">
        <v>-9.6871841E-2</v>
      </c>
      <c r="F909">
        <v>0.92282817100000003</v>
      </c>
      <c r="G909">
        <v>0.98097954499999995</v>
      </c>
    </row>
    <row r="910" spans="1:7" x14ac:dyDescent="0.2">
      <c r="A910" t="s">
        <v>5390</v>
      </c>
      <c r="B910">
        <v>0.30955269899999999</v>
      </c>
      <c r="C910">
        <v>0.47445071500000002</v>
      </c>
      <c r="D910">
        <v>3.948211508</v>
      </c>
      <c r="E910">
        <v>0.120168515</v>
      </c>
      <c r="F910">
        <v>0.904349658</v>
      </c>
      <c r="G910">
        <v>0.98097954499999995</v>
      </c>
    </row>
    <row r="911" spans="1:7" x14ac:dyDescent="0.2">
      <c r="A911" t="s">
        <v>5394</v>
      </c>
      <c r="B911">
        <v>5.8566003159999998</v>
      </c>
      <c r="C911">
        <v>0.12415501800000001</v>
      </c>
      <c r="D911">
        <v>0.98196951399999999</v>
      </c>
      <c r="E911">
        <v>0.12643469700000001</v>
      </c>
      <c r="F911">
        <v>0.899387838</v>
      </c>
      <c r="G911">
        <v>0.98097954499999995</v>
      </c>
    </row>
    <row r="912" spans="1:7" x14ac:dyDescent="0.2">
      <c r="A912" t="s">
        <v>5405</v>
      </c>
      <c r="B912">
        <v>0.52699979100000005</v>
      </c>
      <c r="C912">
        <v>0.29558065100000003</v>
      </c>
      <c r="D912">
        <v>2.5443052060000002</v>
      </c>
      <c r="E912">
        <v>0.116173425</v>
      </c>
      <c r="F912">
        <v>0.90751509799999996</v>
      </c>
      <c r="G912">
        <v>0.98097954499999995</v>
      </c>
    </row>
    <row r="913" spans="1:7" x14ac:dyDescent="0.2">
      <c r="A913" t="s">
        <v>5460</v>
      </c>
      <c r="B913">
        <v>0.18495534499999999</v>
      </c>
      <c r="C913">
        <v>0.47672756500000002</v>
      </c>
      <c r="D913">
        <v>4.0812735939999998</v>
      </c>
      <c r="E913">
        <v>0.11680852899999999</v>
      </c>
      <c r="F913">
        <v>0.90701178500000001</v>
      </c>
      <c r="G913">
        <v>0.98097954499999995</v>
      </c>
    </row>
    <row r="914" spans="1:7" x14ac:dyDescent="0.2">
      <c r="A914" t="s">
        <v>5484</v>
      </c>
      <c r="B914">
        <v>0.38959369500000002</v>
      </c>
      <c r="C914">
        <v>-0.28330941999999998</v>
      </c>
      <c r="D914">
        <v>2.9536897670000002</v>
      </c>
      <c r="E914">
        <v>-9.5917120999999994E-2</v>
      </c>
      <c r="F914">
        <v>0.92358639600000003</v>
      </c>
      <c r="G914">
        <v>0.98097954499999995</v>
      </c>
    </row>
    <row r="915" spans="1:7" x14ac:dyDescent="0.2">
      <c r="A915" t="s">
        <v>5517</v>
      </c>
      <c r="B915">
        <v>0.104924638</v>
      </c>
      <c r="C915">
        <v>0.48737167199999998</v>
      </c>
      <c r="D915">
        <v>4.2365125729999997</v>
      </c>
      <c r="E915">
        <v>0.115040771</v>
      </c>
      <c r="F915">
        <v>0.90841280599999996</v>
      </c>
      <c r="G915">
        <v>0.98097954499999995</v>
      </c>
    </row>
    <row r="916" spans="1:7" x14ac:dyDescent="0.2">
      <c r="A916" t="s">
        <v>5550</v>
      </c>
      <c r="B916">
        <v>0.237801074</v>
      </c>
      <c r="C916">
        <v>0.42270375199999999</v>
      </c>
      <c r="D916">
        <v>3.8709970579999999</v>
      </c>
      <c r="E916">
        <v>0.109197642</v>
      </c>
      <c r="F916">
        <v>0.91304573</v>
      </c>
      <c r="G916">
        <v>0.98097954499999995</v>
      </c>
    </row>
    <row r="917" spans="1:7" x14ac:dyDescent="0.2">
      <c r="A917" t="s">
        <v>5577</v>
      </c>
      <c r="B917">
        <v>0.103702368</v>
      </c>
      <c r="C917">
        <v>0.447358594</v>
      </c>
      <c r="D917">
        <v>4.2346183919999998</v>
      </c>
      <c r="E917">
        <v>0.10564319</v>
      </c>
      <c r="F917">
        <v>0.91586545600000002</v>
      </c>
      <c r="G917">
        <v>0.98097954499999995</v>
      </c>
    </row>
    <row r="918" spans="1:7" x14ac:dyDescent="0.2">
      <c r="A918" t="s">
        <v>5613</v>
      </c>
      <c r="B918">
        <v>1.806050581</v>
      </c>
      <c r="C918">
        <v>0.18882339200000001</v>
      </c>
      <c r="D918">
        <v>1.450198734</v>
      </c>
      <c r="E918">
        <v>0.130205184</v>
      </c>
      <c r="F918">
        <v>0.89640409399999998</v>
      </c>
      <c r="G918">
        <v>0.98097954499999995</v>
      </c>
    </row>
    <row r="919" spans="1:7" x14ac:dyDescent="0.2">
      <c r="A919" t="s">
        <v>5635</v>
      </c>
      <c r="B919">
        <v>0.29814407799999998</v>
      </c>
      <c r="C919">
        <v>0.30745222500000002</v>
      </c>
      <c r="D919">
        <v>3.1870624140000001</v>
      </c>
      <c r="E919">
        <v>9.6468842999999999E-2</v>
      </c>
      <c r="F919">
        <v>0.92314821800000002</v>
      </c>
      <c r="G919">
        <v>0.98097954499999995</v>
      </c>
    </row>
    <row r="920" spans="1:7" x14ac:dyDescent="0.2">
      <c r="A920" t="s">
        <v>5663</v>
      </c>
      <c r="B920">
        <v>0.161842441</v>
      </c>
      <c r="C920">
        <v>0.44738686799999999</v>
      </c>
      <c r="D920">
        <v>4.234618502</v>
      </c>
      <c r="E920">
        <v>0.105649864</v>
      </c>
      <c r="F920">
        <v>0.91586016000000003</v>
      </c>
      <c r="G920">
        <v>0.98097954499999995</v>
      </c>
    </row>
    <row r="921" spans="1:7" x14ac:dyDescent="0.2">
      <c r="A921" t="s">
        <v>5669</v>
      </c>
      <c r="B921">
        <v>13.81379825</v>
      </c>
      <c r="C921">
        <v>7.9532415999999995E-2</v>
      </c>
      <c r="D921">
        <v>0.80891280499999996</v>
      </c>
      <c r="E921">
        <v>9.8320134000000003E-2</v>
      </c>
      <c r="F921">
        <v>0.92167809099999998</v>
      </c>
      <c r="G921">
        <v>0.98097954499999995</v>
      </c>
    </row>
    <row r="922" spans="1:7" x14ac:dyDescent="0.2">
      <c r="A922" t="s">
        <v>5684</v>
      </c>
      <c r="B922">
        <v>2.0118365229999999</v>
      </c>
      <c r="C922">
        <v>-0.14537687499999999</v>
      </c>
      <c r="D922">
        <v>1.415692137</v>
      </c>
      <c r="E922">
        <v>-0.102689611</v>
      </c>
      <c r="F922">
        <v>0.91820931900000002</v>
      </c>
      <c r="G922">
        <v>0.98097954499999995</v>
      </c>
    </row>
    <row r="923" spans="1:7" x14ac:dyDescent="0.2">
      <c r="A923" t="s">
        <v>5717</v>
      </c>
      <c r="B923">
        <v>2.3991730520000001</v>
      </c>
      <c r="C923">
        <v>-0.15405071100000001</v>
      </c>
      <c r="D923">
        <v>1.29508299</v>
      </c>
      <c r="E923">
        <v>-0.118950455</v>
      </c>
      <c r="F923">
        <v>0.90531460799999997</v>
      </c>
      <c r="G923">
        <v>0.98097954499999995</v>
      </c>
    </row>
    <row r="924" spans="1:7" x14ac:dyDescent="0.2">
      <c r="A924" t="s">
        <v>5747</v>
      </c>
      <c r="B924">
        <v>1.2094101100000001</v>
      </c>
      <c r="C924">
        <v>0.182201276</v>
      </c>
      <c r="D924">
        <v>1.861986436</v>
      </c>
      <c r="E924">
        <v>9.7853170000000003E-2</v>
      </c>
      <c r="F924">
        <v>0.92204888600000001</v>
      </c>
      <c r="G924">
        <v>0.98097954499999995</v>
      </c>
    </row>
    <row r="925" spans="1:7" x14ac:dyDescent="0.2">
      <c r="A925" t="s">
        <v>5754</v>
      </c>
      <c r="B925">
        <v>2.3015057919999999</v>
      </c>
      <c r="C925">
        <v>0.13147518499999999</v>
      </c>
      <c r="D925">
        <v>1.156511471</v>
      </c>
      <c r="E925">
        <v>0.11368256</v>
      </c>
      <c r="F925">
        <v>0.90948943800000004</v>
      </c>
      <c r="G925">
        <v>0.98097954499999995</v>
      </c>
    </row>
    <row r="926" spans="1:7" x14ac:dyDescent="0.2">
      <c r="A926" t="s">
        <v>5800</v>
      </c>
      <c r="B926">
        <v>4.7866141070000001</v>
      </c>
      <c r="C926">
        <v>-0.105054086</v>
      </c>
      <c r="D926">
        <v>0.93913171299999998</v>
      </c>
      <c r="E926">
        <v>-0.11186299399999999</v>
      </c>
      <c r="F926">
        <v>0.91093203899999997</v>
      </c>
      <c r="G926">
        <v>0.98097954499999995</v>
      </c>
    </row>
    <row r="927" spans="1:7" x14ac:dyDescent="0.2">
      <c r="A927" t="s">
        <v>5802</v>
      </c>
      <c r="B927">
        <v>0.145906966</v>
      </c>
      <c r="C927">
        <v>0.42561543600000001</v>
      </c>
      <c r="D927">
        <v>4.2336112149999998</v>
      </c>
      <c r="E927">
        <v>0.10053247999999999</v>
      </c>
      <c r="F927">
        <v>0.91992159799999995</v>
      </c>
      <c r="G927">
        <v>0.98097954499999995</v>
      </c>
    </row>
    <row r="928" spans="1:7" x14ac:dyDescent="0.2">
      <c r="A928" t="s">
        <v>5809</v>
      </c>
      <c r="B928">
        <v>1.639802435</v>
      </c>
      <c r="C928">
        <v>0.157291071</v>
      </c>
      <c r="D928">
        <v>1.4353006509999999</v>
      </c>
      <c r="E928">
        <v>0.109587542</v>
      </c>
      <c r="F928">
        <v>0.91273649099999998</v>
      </c>
      <c r="G928">
        <v>0.98097954499999995</v>
      </c>
    </row>
    <row r="929" spans="1:7" x14ac:dyDescent="0.2">
      <c r="A929" t="s">
        <v>5819</v>
      </c>
      <c r="B929">
        <v>0.21748220700000001</v>
      </c>
      <c r="C929">
        <v>-0.40844866699999999</v>
      </c>
      <c r="D929">
        <v>3.4823347999999998</v>
      </c>
      <c r="E929">
        <v>-0.117291613</v>
      </c>
      <c r="F929">
        <v>0.90662897099999995</v>
      </c>
      <c r="G929">
        <v>0.98097954499999995</v>
      </c>
    </row>
    <row r="930" spans="1:7" x14ac:dyDescent="0.2">
      <c r="A930" t="s">
        <v>5848</v>
      </c>
      <c r="B930">
        <v>0.36785900799999999</v>
      </c>
      <c r="C930">
        <v>0.29125485600000001</v>
      </c>
      <c r="D930">
        <v>3.0380213089999999</v>
      </c>
      <c r="E930">
        <v>9.5869918999999998E-2</v>
      </c>
      <c r="F930">
        <v>0.92362388600000001</v>
      </c>
      <c r="G930">
        <v>0.98097954499999995</v>
      </c>
    </row>
    <row r="931" spans="1:7" x14ac:dyDescent="0.2">
      <c r="A931" t="s">
        <v>5875</v>
      </c>
      <c r="B931">
        <v>0.44102983299999998</v>
      </c>
      <c r="C931">
        <v>0.28613501499999999</v>
      </c>
      <c r="D931">
        <v>2.7065836550000002</v>
      </c>
      <c r="E931">
        <v>0.105718149</v>
      </c>
      <c r="F931">
        <v>0.91580598000000002</v>
      </c>
      <c r="G931">
        <v>0.98097954499999995</v>
      </c>
    </row>
    <row r="932" spans="1:7" x14ac:dyDescent="0.2">
      <c r="A932" t="s">
        <v>5886</v>
      </c>
      <c r="B932">
        <v>0.78527769400000003</v>
      </c>
      <c r="C932">
        <v>-0.246260905</v>
      </c>
      <c r="D932">
        <v>2.1164149980000002</v>
      </c>
      <c r="E932">
        <v>-0.11635756999999999</v>
      </c>
      <c r="F932">
        <v>0.90736916099999998</v>
      </c>
      <c r="G932">
        <v>0.98097954499999995</v>
      </c>
    </row>
    <row r="933" spans="1:7" x14ac:dyDescent="0.2">
      <c r="A933" t="s">
        <v>6045</v>
      </c>
      <c r="B933">
        <v>0.21082353300000001</v>
      </c>
      <c r="C933">
        <v>0.48322343699999998</v>
      </c>
      <c r="D933">
        <v>3.984403366</v>
      </c>
      <c r="E933">
        <v>0.12127874399999999</v>
      </c>
      <c r="F933">
        <v>0.903470255</v>
      </c>
      <c r="G933">
        <v>0.98097954499999995</v>
      </c>
    </row>
    <row r="934" spans="1:7" x14ac:dyDescent="0.2">
      <c r="A934" t="s">
        <v>5909</v>
      </c>
      <c r="B934">
        <v>0.32241008900000001</v>
      </c>
      <c r="C934">
        <v>-0.41935834799999999</v>
      </c>
      <c r="D934">
        <v>3.8432855539999999</v>
      </c>
      <c r="E934">
        <v>-0.10911454299999999</v>
      </c>
      <c r="F934">
        <v>0.91311164</v>
      </c>
      <c r="G934">
        <v>0.98097954499999995</v>
      </c>
    </row>
    <row r="935" spans="1:7" x14ac:dyDescent="0.2">
      <c r="A935" t="s">
        <v>5942</v>
      </c>
      <c r="B935">
        <v>0.38005472499999998</v>
      </c>
      <c r="C935">
        <v>-0.34325498700000001</v>
      </c>
      <c r="D935">
        <v>3.0395185979999999</v>
      </c>
      <c r="E935">
        <v>-0.112930708</v>
      </c>
      <c r="F935">
        <v>0.91008549100000002</v>
      </c>
      <c r="G935">
        <v>0.98097954499999995</v>
      </c>
    </row>
    <row r="936" spans="1:7" x14ac:dyDescent="0.2">
      <c r="A936" t="s">
        <v>5178</v>
      </c>
      <c r="B936">
        <v>1.4062299519999999</v>
      </c>
      <c r="C936">
        <v>0.379072309</v>
      </c>
      <c r="D936">
        <v>4.2315079090000003</v>
      </c>
      <c r="E936">
        <v>8.9583267999999994E-2</v>
      </c>
      <c r="F936">
        <v>0.92861838100000005</v>
      </c>
      <c r="G936">
        <v>0.98136648199999998</v>
      </c>
    </row>
    <row r="937" spans="1:7" x14ac:dyDescent="0.2">
      <c r="A937" t="s">
        <v>5251</v>
      </c>
      <c r="B937">
        <v>3.5440856510000001</v>
      </c>
      <c r="C937">
        <v>-0.102126703</v>
      </c>
      <c r="D937">
        <v>1.1864183939999999</v>
      </c>
      <c r="E937">
        <v>-8.6079837000000006E-2</v>
      </c>
      <c r="F937">
        <v>0.93140295100000003</v>
      </c>
      <c r="G937">
        <v>0.98136648199999998</v>
      </c>
    </row>
    <row r="938" spans="1:7" x14ac:dyDescent="0.2">
      <c r="A938" t="s">
        <v>6028</v>
      </c>
      <c r="B938">
        <v>0.48396270600000002</v>
      </c>
      <c r="C938">
        <v>-0.21827964399999999</v>
      </c>
      <c r="D938">
        <v>2.4336126889999998</v>
      </c>
      <c r="E938">
        <v>-8.9693666000000005E-2</v>
      </c>
      <c r="F938">
        <v>0.92853064900000004</v>
      </c>
      <c r="G938">
        <v>0.98136648199999998</v>
      </c>
    </row>
    <row r="939" spans="1:7" x14ac:dyDescent="0.2">
      <c r="A939" t="s">
        <v>5469</v>
      </c>
      <c r="B939">
        <v>0.59321506300000004</v>
      </c>
      <c r="C939">
        <v>-0.217077514</v>
      </c>
      <c r="D939">
        <v>2.4259173600000001</v>
      </c>
      <c r="E939">
        <v>-8.9482649999999997E-2</v>
      </c>
      <c r="F939">
        <v>0.92869834200000001</v>
      </c>
      <c r="G939">
        <v>0.98136648199999998</v>
      </c>
    </row>
    <row r="940" spans="1:7" x14ac:dyDescent="0.2">
      <c r="A940" t="s">
        <v>5474</v>
      </c>
      <c r="B940">
        <v>4.4285362099999999</v>
      </c>
      <c r="C940">
        <v>8.7025362999999994E-2</v>
      </c>
      <c r="D940">
        <v>1.0125369630000001</v>
      </c>
      <c r="E940">
        <v>8.5947837999999999E-2</v>
      </c>
      <c r="F940">
        <v>0.93150788299999998</v>
      </c>
      <c r="G940">
        <v>0.98136648199999998</v>
      </c>
    </row>
    <row r="941" spans="1:7" x14ac:dyDescent="0.2">
      <c r="A941" t="s">
        <v>5671</v>
      </c>
      <c r="B941">
        <v>3.112760234</v>
      </c>
      <c r="C941">
        <v>8.7801040999999996E-2</v>
      </c>
      <c r="D941">
        <v>1.0288956279999999</v>
      </c>
      <c r="E941">
        <v>8.5335226E-2</v>
      </c>
      <c r="F941">
        <v>0.93199488799999997</v>
      </c>
      <c r="G941">
        <v>0.98136648199999998</v>
      </c>
    </row>
    <row r="942" spans="1:7" x14ac:dyDescent="0.2">
      <c r="A942" t="s">
        <v>5699</v>
      </c>
      <c r="B942">
        <v>0.727463576</v>
      </c>
      <c r="C942">
        <v>-0.25882835599999998</v>
      </c>
      <c r="D942">
        <v>2.9207008590000001</v>
      </c>
      <c r="E942">
        <v>-8.8618578000000003E-2</v>
      </c>
      <c r="F942">
        <v>0.92938504300000002</v>
      </c>
      <c r="G942">
        <v>0.98136648199999998</v>
      </c>
    </row>
    <row r="943" spans="1:7" x14ac:dyDescent="0.2">
      <c r="A943" t="s">
        <v>5778</v>
      </c>
      <c r="B943">
        <v>1.9536492809999999</v>
      </c>
      <c r="C943">
        <v>-0.116475711</v>
      </c>
      <c r="D943">
        <v>1.2738237569999999</v>
      </c>
      <c r="E943">
        <v>-9.1437853999999999E-2</v>
      </c>
      <c r="F943">
        <v>0.92714468400000005</v>
      </c>
      <c r="G943">
        <v>0.98136648199999998</v>
      </c>
    </row>
    <row r="944" spans="1:7" x14ac:dyDescent="0.2">
      <c r="A944" t="s">
        <v>5993</v>
      </c>
      <c r="B944">
        <v>7.3507912710000003</v>
      </c>
      <c r="C944">
        <v>6.8555171999999998E-2</v>
      </c>
      <c r="D944">
        <v>0.81412522099999995</v>
      </c>
      <c r="E944">
        <v>8.4207159000000004E-2</v>
      </c>
      <c r="F944">
        <v>0.93289172600000003</v>
      </c>
      <c r="G944">
        <v>0.98136648199999998</v>
      </c>
    </row>
    <row r="945" spans="1:7" x14ac:dyDescent="0.2">
      <c r="A945" t="s">
        <v>5149</v>
      </c>
      <c r="B945">
        <v>0.26817466499999998</v>
      </c>
      <c r="C945">
        <v>0.26970264599999999</v>
      </c>
      <c r="D945">
        <v>3.3658790760000001</v>
      </c>
      <c r="E945">
        <v>8.0128441999999994E-2</v>
      </c>
      <c r="F945">
        <v>0.93613510200000005</v>
      </c>
      <c r="G945">
        <v>0.98230661500000005</v>
      </c>
    </row>
    <row r="946" spans="1:7" x14ac:dyDescent="0.2">
      <c r="A946" t="s">
        <v>5483</v>
      </c>
      <c r="B946">
        <v>0.29488810100000001</v>
      </c>
      <c r="C946">
        <v>-0.26739057799999999</v>
      </c>
      <c r="D946">
        <v>3.479023803</v>
      </c>
      <c r="E946">
        <v>-7.6857933000000003E-2</v>
      </c>
      <c r="F946">
        <v>0.93873656299999997</v>
      </c>
      <c r="G946">
        <v>0.98230661500000005</v>
      </c>
    </row>
    <row r="947" spans="1:7" x14ac:dyDescent="0.2">
      <c r="A947" t="s">
        <v>5500</v>
      </c>
      <c r="B947">
        <v>0.63302166199999998</v>
      </c>
      <c r="C947">
        <v>0.22299217900000001</v>
      </c>
      <c r="D947">
        <v>2.7990585509999999</v>
      </c>
      <c r="E947">
        <v>7.9666850999999997E-2</v>
      </c>
      <c r="F947">
        <v>0.93650222500000002</v>
      </c>
      <c r="G947">
        <v>0.98230661500000005</v>
      </c>
    </row>
    <row r="948" spans="1:7" x14ac:dyDescent="0.2">
      <c r="A948" t="s">
        <v>5944</v>
      </c>
      <c r="B948">
        <v>0.21421499199999999</v>
      </c>
      <c r="C948">
        <v>0.30363310100000002</v>
      </c>
      <c r="D948">
        <v>3.9216239279999998</v>
      </c>
      <c r="E948">
        <v>7.7425349000000004E-2</v>
      </c>
      <c r="F948">
        <v>0.93828517600000005</v>
      </c>
      <c r="G948">
        <v>0.98230661500000005</v>
      </c>
    </row>
    <row r="949" spans="1:7" x14ac:dyDescent="0.2">
      <c r="A949" t="s">
        <v>5990</v>
      </c>
      <c r="B949">
        <v>1.0279754489999999</v>
      </c>
      <c r="C949">
        <v>0.138456038</v>
      </c>
      <c r="D949">
        <v>1.7612553070000001</v>
      </c>
      <c r="E949">
        <v>7.8612134E-2</v>
      </c>
      <c r="F949">
        <v>0.93734113600000002</v>
      </c>
      <c r="G949">
        <v>0.98230661500000005</v>
      </c>
    </row>
    <row r="950" spans="1:7" x14ac:dyDescent="0.2">
      <c r="A950" t="s">
        <v>6046</v>
      </c>
      <c r="B950">
        <v>0.66600266200000002</v>
      </c>
      <c r="C950">
        <v>0.13758873399999999</v>
      </c>
      <c r="D950">
        <v>1.928286629</v>
      </c>
      <c r="E950">
        <v>7.1352843999999999E-2</v>
      </c>
      <c r="F950">
        <v>0.94311693900000004</v>
      </c>
      <c r="G950">
        <v>0.98352156300000004</v>
      </c>
    </row>
    <row r="951" spans="1:7" x14ac:dyDescent="0.2">
      <c r="A951" t="s">
        <v>5696</v>
      </c>
      <c r="B951">
        <v>33.358464750000003</v>
      </c>
      <c r="C951">
        <v>-5.1772025999999999E-2</v>
      </c>
      <c r="D951">
        <v>0.72146508499999995</v>
      </c>
      <c r="E951">
        <v>-7.1759572999999993E-2</v>
      </c>
      <c r="F951">
        <v>0.94279324600000003</v>
      </c>
      <c r="G951">
        <v>0.98352156300000004</v>
      </c>
    </row>
    <row r="952" spans="1:7" x14ac:dyDescent="0.2">
      <c r="A952" t="s">
        <v>5715</v>
      </c>
      <c r="B952">
        <v>12.45431507</v>
      </c>
      <c r="C952">
        <v>-5.8093330999999998E-2</v>
      </c>
      <c r="D952">
        <v>0.825014794</v>
      </c>
      <c r="E952">
        <v>-7.0414896000000005E-2</v>
      </c>
      <c r="F952">
        <v>0.94386343500000003</v>
      </c>
      <c r="G952">
        <v>0.98352156300000004</v>
      </c>
    </row>
    <row r="953" spans="1:7" x14ac:dyDescent="0.2">
      <c r="A953" t="s">
        <v>5834</v>
      </c>
      <c r="B953">
        <v>4.9361930899999997</v>
      </c>
      <c r="C953">
        <v>6.4169532000000001E-2</v>
      </c>
      <c r="D953">
        <v>0.88529697399999996</v>
      </c>
      <c r="E953">
        <v>7.2483622999999997E-2</v>
      </c>
      <c r="F953">
        <v>0.94221703800000001</v>
      </c>
      <c r="G953">
        <v>0.98352156300000004</v>
      </c>
    </row>
    <row r="954" spans="1:7" x14ac:dyDescent="0.2">
      <c r="A954" t="s">
        <v>5195</v>
      </c>
      <c r="B954">
        <v>0.69986652400000005</v>
      </c>
      <c r="C954">
        <v>-0.13664821499999999</v>
      </c>
      <c r="D954">
        <v>2.0964486469999999</v>
      </c>
      <c r="E954">
        <v>-6.5180806999999993E-2</v>
      </c>
      <c r="F954">
        <v>0.94803004199999996</v>
      </c>
      <c r="G954">
        <v>0.98601430599999995</v>
      </c>
    </row>
    <row r="955" spans="1:7" x14ac:dyDescent="0.2">
      <c r="A955" t="s">
        <v>5426</v>
      </c>
      <c r="B955">
        <v>1.654596996</v>
      </c>
      <c r="C955">
        <v>-0.104246353</v>
      </c>
      <c r="D955">
        <v>1.605949705</v>
      </c>
      <c r="E955">
        <v>-6.4912589000000007E-2</v>
      </c>
      <c r="F955">
        <v>0.94824359700000005</v>
      </c>
      <c r="G955">
        <v>0.98601430599999995</v>
      </c>
    </row>
    <row r="956" spans="1:7" x14ac:dyDescent="0.2">
      <c r="A956" t="s">
        <v>5072</v>
      </c>
      <c r="B956">
        <v>0.16638313099999999</v>
      </c>
      <c r="C956">
        <v>-0.19484442799999999</v>
      </c>
      <c r="D956">
        <v>4.2103016149999997</v>
      </c>
      <c r="E956">
        <v>-4.6278021000000003E-2</v>
      </c>
      <c r="F956">
        <v>0.96308865700000001</v>
      </c>
      <c r="G956">
        <v>0.98605050299999997</v>
      </c>
    </row>
    <row r="957" spans="1:7" x14ac:dyDescent="0.2">
      <c r="A957" t="s">
        <v>5087</v>
      </c>
      <c r="B957">
        <v>15.49929674</v>
      </c>
      <c r="C957">
        <v>-4.4486038999999998E-2</v>
      </c>
      <c r="D957">
        <v>0.91748028699999995</v>
      </c>
      <c r="E957">
        <v>-4.8487188000000001E-2</v>
      </c>
      <c r="F957">
        <v>0.961327975</v>
      </c>
      <c r="G957">
        <v>0.98605050299999997</v>
      </c>
    </row>
    <row r="958" spans="1:7" x14ac:dyDescent="0.2">
      <c r="A958" t="s">
        <v>5171</v>
      </c>
      <c r="B958">
        <v>0.12291698500000001</v>
      </c>
      <c r="C958">
        <v>0.21907423400000001</v>
      </c>
      <c r="D958">
        <v>4.2247395780000003</v>
      </c>
      <c r="E958">
        <v>5.1855086000000002E-2</v>
      </c>
      <c r="F958">
        <v>0.95864416200000002</v>
      </c>
      <c r="G958">
        <v>0.98605050299999997</v>
      </c>
    </row>
    <row r="959" spans="1:7" x14ac:dyDescent="0.2">
      <c r="A959" t="s">
        <v>5194</v>
      </c>
      <c r="B959">
        <v>6.5865444889999996</v>
      </c>
      <c r="C959">
        <v>5.4441386000000001E-2</v>
      </c>
      <c r="D959">
        <v>0.88857554100000002</v>
      </c>
      <c r="E959">
        <v>6.1268158000000003E-2</v>
      </c>
      <c r="F959">
        <v>0.95114564999999995</v>
      </c>
      <c r="G959">
        <v>0.98605050299999997</v>
      </c>
    </row>
    <row r="960" spans="1:7" x14ac:dyDescent="0.2">
      <c r="A960" t="s">
        <v>5196</v>
      </c>
      <c r="B960">
        <v>0.53145845599999997</v>
      </c>
      <c r="C960">
        <v>0.107508033</v>
      </c>
      <c r="D960">
        <v>2.259194769</v>
      </c>
      <c r="E960">
        <v>4.7586880999999998E-2</v>
      </c>
      <c r="F960">
        <v>0.962045488</v>
      </c>
      <c r="G960">
        <v>0.98605050299999997</v>
      </c>
    </row>
    <row r="961" spans="1:7" x14ac:dyDescent="0.2">
      <c r="A961" t="s">
        <v>5199</v>
      </c>
      <c r="B961">
        <v>3.1571236549999999</v>
      </c>
      <c r="C961">
        <v>-5.4058986000000003E-2</v>
      </c>
      <c r="D961">
        <v>1.2038326070000001</v>
      </c>
      <c r="E961">
        <v>-4.4905733000000003E-2</v>
      </c>
      <c r="F961">
        <v>0.964182447</v>
      </c>
      <c r="G961">
        <v>0.98605050299999997</v>
      </c>
    </row>
    <row r="962" spans="1:7" x14ac:dyDescent="0.2">
      <c r="A962" t="s">
        <v>5230</v>
      </c>
      <c r="B962">
        <v>0.29843168399999997</v>
      </c>
      <c r="C962">
        <v>-0.16034293699999999</v>
      </c>
      <c r="D962">
        <v>3.5520168989999998</v>
      </c>
      <c r="E962">
        <v>-4.5141378000000003E-2</v>
      </c>
      <c r="F962">
        <v>0.96399462000000002</v>
      </c>
      <c r="G962">
        <v>0.98605050299999997</v>
      </c>
    </row>
    <row r="963" spans="1:7" x14ac:dyDescent="0.2">
      <c r="A963" t="s">
        <v>5268</v>
      </c>
      <c r="B963">
        <v>5.4814353980000003</v>
      </c>
      <c r="C963">
        <v>-5.5865348000000002E-2</v>
      </c>
      <c r="D963">
        <v>1.0429498850000001</v>
      </c>
      <c r="E963">
        <v>-5.3564748000000002E-2</v>
      </c>
      <c r="F963">
        <v>0.95728194300000002</v>
      </c>
      <c r="G963">
        <v>0.98605050299999997</v>
      </c>
    </row>
    <row r="964" spans="1:7" x14ac:dyDescent="0.2">
      <c r="A964" t="s">
        <v>5278</v>
      </c>
      <c r="B964">
        <v>1.5365661479999999</v>
      </c>
      <c r="C964">
        <v>-9.1041981999999994E-2</v>
      </c>
      <c r="D964">
        <v>1.631909866</v>
      </c>
      <c r="E964">
        <v>-5.5788609000000003E-2</v>
      </c>
      <c r="F964">
        <v>0.95551020900000005</v>
      </c>
      <c r="G964">
        <v>0.98605050299999997</v>
      </c>
    </row>
    <row r="965" spans="1:7" x14ac:dyDescent="0.2">
      <c r="A965" t="s">
        <v>5311</v>
      </c>
      <c r="B965">
        <v>0.168443338</v>
      </c>
      <c r="C965">
        <v>-0.208172684</v>
      </c>
      <c r="D965">
        <v>4.2099009399999998</v>
      </c>
      <c r="E965">
        <v>-4.9448356999999998E-2</v>
      </c>
      <c r="F965">
        <v>0.96056199200000003</v>
      </c>
      <c r="G965">
        <v>0.98605050299999997</v>
      </c>
    </row>
    <row r="966" spans="1:7" x14ac:dyDescent="0.2">
      <c r="A966" t="s">
        <v>5466</v>
      </c>
      <c r="B966">
        <v>0.39689858099999997</v>
      </c>
      <c r="C966">
        <v>-0.11788275400000001</v>
      </c>
      <c r="D966">
        <v>2.314505934</v>
      </c>
      <c r="E966">
        <v>-5.0932145999999998E-2</v>
      </c>
      <c r="F966">
        <v>0.95937958999999995</v>
      </c>
      <c r="G966">
        <v>0.98605050299999997</v>
      </c>
    </row>
    <row r="967" spans="1:7" x14ac:dyDescent="0.2">
      <c r="A967" t="s">
        <v>5502</v>
      </c>
      <c r="B967">
        <v>0.54500759600000004</v>
      </c>
      <c r="C967">
        <v>-0.14540317</v>
      </c>
      <c r="D967">
        <v>2.6627477019999999</v>
      </c>
      <c r="E967">
        <v>-5.4606439E-2</v>
      </c>
      <c r="F967">
        <v>0.95645200900000005</v>
      </c>
      <c r="G967">
        <v>0.98605050299999997</v>
      </c>
    </row>
    <row r="968" spans="1:7" x14ac:dyDescent="0.2">
      <c r="A968" t="s">
        <v>5786</v>
      </c>
      <c r="B968">
        <v>1.614350827</v>
      </c>
      <c r="C968">
        <v>-8.9922360000000007E-2</v>
      </c>
      <c r="D968">
        <v>1.535783626</v>
      </c>
      <c r="E968">
        <v>-5.8551450999999997E-2</v>
      </c>
      <c r="F968">
        <v>0.95330937999999998</v>
      </c>
      <c r="G968">
        <v>0.98605050299999997</v>
      </c>
    </row>
    <row r="969" spans="1:7" x14ac:dyDescent="0.2">
      <c r="A969" t="s">
        <v>5895</v>
      </c>
      <c r="B969">
        <v>0.30197283800000002</v>
      </c>
      <c r="C969">
        <v>0.16901656600000001</v>
      </c>
      <c r="D969">
        <v>2.895305977</v>
      </c>
      <c r="E969">
        <v>5.8376063999999998E-2</v>
      </c>
      <c r="F969">
        <v>0.95344908100000003</v>
      </c>
      <c r="G969">
        <v>0.98605050299999997</v>
      </c>
    </row>
    <row r="970" spans="1:7" x14ac:dyDescent="0.2">
      <c r="A970" t="s">
        <v>5976</v>
      </c>
      <c r="B970">
        <v>1.3115236210000001</v>
      </c>
      <c r="C970">
        <v>-9.5845019000000004E-2</v>
      </c>
      <c r="D970">
        <v>1.958244911</v>
      </c>
      <c r="E970">
        <v>-4.8944346999999999E-2</v>
      </c>
      <c r="F970">
        <v>0.96096364700000003</v>
      </c>
      <c r="G970">
        <v>0.98605050299999997</v>
      </c>
    </row>
    <row r="971" spans="1:7" x14ac:dyDescent="0.2">
      <c r="A971" t="s">
        <v>5987</v>
      </c>
      <c r="B971">
        <v>16.194556120000001</v>
      </c>
      <c r="C971">
        <v>-4.9318335999999997E-2</v>
      </c>
      <c r="D971">
        <v>0.83568134199999999</v>
      </c>
      <c r="E971">
        <v>-5.9015720000000001E-2</v>
      </c>
      <c r="F971">
        <v>0.95293958700000003</v>
      </c>
      <c r="G971">
        <v>0.98605050299999997</v>
      </c>
    </row>
    <row r="972" spans="1:7" x14ac:dyDescent="0.2">
      <c r="A972" t="s">
        <v>5363</v>
      </c>
      <c r="B972">
        <v>1.276956709</v>
      </c>
      <c r="C972">
        <v>6.5915743999999998E-2</v>
      </c>
      <c r="D972">
        <v>1.6007070940000001</v>
      </c>
      <c r="E972">
        <v>4.1179142000000002E-2</v>
      </c>
      <c r="F972">
        <v>0.96715308200000005</v>
      </c>
      <c r="G972">
        <v>0.98806988399999995</v>
      </c>
    </row>
    <row r="973" spans="1:7" x14ac:dyDescent="0.2">
      <c r="A973" t="s">
        <v>5250</v>
      </c>
      <c r="B973">
        <v>7.2402672460000002</v>
      </c>
      <c r="C973">
        <v>3.1918583E-2</v>
      </c>
      <c r="D973">
        <v>0.894302818</v>
      </c>
      <c r="E973">
        <v>3.5691024000000002E-2</v>
      </c>
      <c r="F973">
        <v>0.97152872800000001</v>
      </c>
      <c r="G973">
        <v>0.99058727999999996</v>
      </c>
    </row>
    <row r="974" spans="1:7" x14ac:dyDescent="0.2">
      <c r="A974" t="s">
        <v>5433</v>
      </c>
      <c r="B974">
        <v>0.17604977099999999</v>
      </c>
      <c r="C974">
        <v>0.150235954</v>
      </c>
      <c r="D974">
        <v>4.2220490679999996</v>
      </c>
      <c r="E974">
        <v>3.5583658999999997E-2</v>
      </c>
      <c r="F974">
        <v>0.97161433799999997</v>
      </c>
      <c r="G974">
        <v>0.99058727999999996</v>
      </c>
    </row>
    <row r="975" spans="1:7" x14ac:dyDescent="0.2">
      <c r="A975" t="s">
        <v>5096</v>
      </c>
      <c r="B975">
        <v>0.44598043900000001</v>
      </c>
      <c r="C975">
        <v>-9.7610052000000003E-2</v>
      </c>
      <c r="D975">
        <v>2.9266211659999999</v>
      </c>
      <c r="E975">
        <v>-3.3352472000000001E-2</v>
      </c>
      <c r="F975">
        <v>0.97339350999999996</v>
      </c>
      <c r="G975">
        <v>0.99061973800000003</v>
      </c>
    </row>
    <row r="976" spans="1:7" x14ac:dyDescent="0.2">
      <c r="A976" t="s">
        <v>5869</v>
      </c>
      <c r="B976">
        <v>0.31616369900000002</v>
      </c>
      <c r="C976">
        <v>-9.3027146000000005E-2</v>
      </c>
      <c r="D976">
        <v>2.8156666320000001</v>
      </c>
      <c r="E976">
        <v>-3.3039118999999999E-2</v>
      </c>
      <c r="F976">
        <v>0.97364339200000005</v>
      </c>
      <c r="G976">
        <v>0.99061973800000003</v>
      </c>
    </row>
    <row r="977" spans="1:7" x14ac:dyDescent="0.2">
      <c r="A977" t="s">
        <v>5554</v>
      </c>
      <c r="B977">
        <v>0.416272908</v>
      </c>
      <c r="C977">
        <v>9.1170622000000007E-2</v>
      </c>
      <c r="D977">
        <v>2.9508247519999999</v>
      </c>
      <c r="E977">
        <v>3.0896658E-2</v>
      </c>
      <c r="F977">
        <v>0.97535195500000005</v>
      </c>
      <c r="G977">
        <v>0.99101304999999995</v>
      </c>
    </row>
    <row r="978" spans="1:7" x14ac:dyDescent="0.2">
      <c r="A978" t="s">
        <v>5634</v>
      </c>
      <c r="B978">
        <v>5.0675477200000003</v>
      </c>
      <c r="C978">
        <v>-3.2601290999999998E-2</v>
      </c>
      <c r="D978">
        <v>1.0849376079999999</v>
      </c>
      <c r="E978">
        <v>-3.0049000999999999E-2</v>
      </c>
      <c r="F978">
        <v>0.97602797399999996</v>
      </c>
      <c r="G978">
        <v>0.99101304999999995</v>
      </c>
    </row>
    <row r="979" spans="1:7" x14ac:dyDescent="0.2">
      <c r="A979" t="s">
        <v>6053</v>
      </c>
      <c r="B979">
        <v>0.41375212500000003</v>
      </c>
      <c r="C979">
        <v>-0.102516571</v>
      </c>
      <c r="D979">
        <v>3.665853035</v>
      </c>
      <c r="E979">
        <v>-2.796527E-2</v>
      </c>
      <c r="F979">
        <v>0.97768985100000005</v>
      </c>
      <c r="G979">
        <v>0.99168541099999996</v>
      </c>
    </row>
    <row r="980" spans="1:7" x14ac:dyDescent="0.2">
      <c r="A980" t="s">
        <v>5655</v>
      </c>
      <c r="B980">
        <v>0.19215812500000001</v>
      </c>
      <c r="C980">
        <v>-0.105961465</v>
      </c>
      <c r="D980">
        <v>4.2130680360000001</v>
      </c>
      <c r="E980">
        <v>-2.5150665999999999E-2</v>
      </c>
      <c r="F980">
        <v>0.979934788</v>
      </c>
      <c r="G980">
        <v>0.992947201</v>
      </c>
    </row>
    <row r="981" spans="1:7" x14ac:dyDescent="0.2">
      <c r="A981" t="s">
        <v>5662</v>
      </c>
      <c r="B981">
        <v>1.8173189860000001</v>
      </c>
      <c r="C981">
        <v>3.8714599000000002E-2</v>
      </c>
      <c r="D981">
        <v>1.8476115719999999</v>
      </c>
      <c r="E981">
        <v>2.0953862E-2</v>
      </c>
      <c r="F981">
        <v>0.98328245999999997</v>
      </c>
      <c r="G981">
        <v>0.99430805300000003</v>
      </c>
    </row>
    <row r="982" spans="1:7" x14ac:dyDescent="0.2">
      <c r="A982" t="s">
        <v>5988</v>
      </c>
      <c r="B982">
        <v>1.1687451470000001</v>
      </c>
      <c r="C982">
        <v>-3.7469704E-2</v>
      </c>
      <c r="D982">
        <v>1.756304509</v>
      </c>
      <c r="E982">
        <v>-2.1334400999999999E-2</v>
      </c>
      <c r="F982">
        <v>0.98297890200000004</v>
      </c>
      <c r="G982">
        <v>0.99430805300000003</v>
      </c>
    </row>
    <row r="983" spans="1:7" x14ac:dyDescent="0.2">
      <c r="A983" t="s">
        <v>5067</v>
      </c>
      <c r="B983">
        <v>0.85137269900000001</v>
      </c>
      <c r="C983">
        <v>-2.3221288999999999E-2</v>
      </c>
      <c r="D983">
        <v>2.2446280220000001</v>
      </c>
      <c r="E983">
        <v>-1.0345273E-2</v>
      </c>
      <c r="F983">
        <v>0.99174581399999995</v>
      </c>
      <c r="G983">
        <v>0.99509623800000002</v>
      </c>
    </row>
    <row r="984" spans="1:7" x14ac:dyDescent="0.2">
      <c r="A984" t="s">
        <v>5313</v>
      </c>
      <c r="B984">
        <v>0.19722474400000001</v>
      </c>
      <c r="C984">
        <v>5.4440313999999997E-2</v>
      </c>
      <c r="D984">
        <v>4.2185054299999996</v>
      </c>
      <c r="E984">
        <v>1.2905119E-2</v>
      </c>
      <c r="F984">
        <v>0.98970349099999999</v>
      </c>
      <c r="G984">
        <v>0.99509623800000002</v>
      </c>
    </row>
    <row r="985" spans="1:7" x14ac:dyDescent="0.2">
      <c r="A985" t="s">
        <v>5458</v>
      </c>
      <c r="B985">
        <v>0.30166919199999997</v>
      </c>
      <c r="C985">
        <v>-2.7912448999999999E-2</v>
      </c>
      <c r="D985">
        <v>3.222954965</v>
      </c>
      <c r="E985">
        <v>-8.6605150000000006E-3</v>
      </c>
      <c r="F985">
        <v>0.99308999499999995</v>
      </c>
      <c r="G985">
        <v>0.99509623800000002</v>
      </c>
    </row>
    <row r="986" spans="1:7" x14ac:dyDescent="0.2">
      <c r="A986" t="s">
        <v>5572</v>
      </c>
      <c r="B986">
        <v>1.571361204</v>
      </c>
      <c r="C986">
        <v>-2.1251164999999999E-2</v>
      </c>
      <c r="D986">
        <v>1.6010542619999999</v>
      </c>
      <c r="E986">
        <v>-1.3273231999999999E-2</v>
      </c>
      <c r="F986">
        <v>0.989409804</v>
      </c>
      <c r="G986">
        <v>0.99509623800000002</v>
      </c>
    </row>
    <row r="987" spans="1:7" x14ac:dyDescent="0.2">
      <c r="A987" t="s">
        <v>5683</v>
      </c>
      <c r="B987">
        <v>0.99232765300000003</v>
      </c>
      <c r="C987">
        <v>2.1844556000000001E-2</v>
      </c>
      <c r="D987">
        <v>1.700290488</v>
      </c>
      <c r="E987">
        <v>1.2847542999999999E-2</v>
      </c>
      <c r="F987">
        <v>0.98974942499999996</v>
      </c>
      <c r="G987">
        <v>0.99509623800000002</v>
      </c>
    </row>
    <row r="988" spans="1:7" x14ac:dyDescent="0.2">
      <c r="A988" t="s">
        <v>5751</v>
      </c>
      <c r="B988">
        <v>0.25918956199999998</v>
      </c>
      <c r="C988">
        <v>3.6449821E-2</v>
      </c>
      <c r="D988">
        <v>4.1426782920000003</v>
      </c>
      <c r="E988">
        <v>8.7986120000000008E-3</v>
      </c>
      <c r="F988">
        <v>0.99297981400000002</v>
      </c>
      <c r="G988">
        <v>0.99509623800000002</v>
      </c>
    </row>
    <row r="989" spans="1:7" x14ac:dyDescent="0.2">
      <c r="A989" t="s">
        <v>5789</v>
      </c>
      <c r="B989">
        <v>0.97909925399999997</v>
      </c>
      <c r="C989">
        <v>2.0111269000000001E-2</v>
      </c>
      <c r="D989">
        <v>1.6350952270000001</v>
      </c>
      <c r="E989">
        <v>1.2299754E-2</v>
      </c>
      <c r="F989">
        <v>0.99018646300000002</v>
      </c>
      <c r="G989">
        <v>0.99509623800000002</v>
      </c>
    </row>
    <row r="990" spans="1:7" x14ac:dyDescent="0.2">
      <c r="A990" t="s">
        <v>5812</v>
      </c>
      <c r="B990">
        <v>0.19722474400000001</v>
      </c>
      <c r="C990">
        <v>5.4440313999999997E-2</v>
      </c>
      <c r="D990">
        <v>4.2185054299999996</v>
      </c>
      <c r="E990">
        <v>1.2905119E-2</v>
      </c>
      <c r="F990">
        <v>0.98970349099999999</v>
      </c>
      <c r="G990">
        <v>0.99509623800000002</v>
      </c>
    </row>
    <row r="991" spans="1:7" x14ac:dyDescent="0.2">
      <c r="A991" t="s">
        <v>5934</v>
      </c>
      <c r="B991">
        <v>1.5549713409999999</v>
      </c>
      <c r="C991">
        <v>-2.0004786E-2</v>
      </c>
      <c r="D991">
        <v>1.349045034</v>
      </c>
      <c r="E991">
        <v>-1.4828849999999999E-2</v>
      </c>
      <c r="F991">
        <v>0.988168724</v>
      </c>
      <c r="G991">
        <v>0.99509623800000002</v>
      </c>
    </row>
    <row r="992" spans="1:7" x14ac:dyDescent="0.2">
      <c r="A992" t="s">
        <v>5154</v>
      </c>
      <c r="B992">
        <v>29.936063399999998</v>
      </c>
      <c r="C992">
        <v>-1.377292E-3</v>
      </c>
      <c r="D992">
        <v>0.65438770199999996</v>
      </c>
      <c r="E992">
        <v>-2.1047040000000002E-3</v>
      </c>
      <c r="F992">
        <v>0.99832069099999998</v>
      </c>
      <c r="G992">
        <v>0.99832069099999998</v>
      </c>
    </row>
    <row r="993" spans="1:7" x14ac:dyDescent="0.2">
      <c r="A993" t="s">
        <v>5381</v>
      </c>
      <c r="B993">
        <v>1.498510778</v>
      </c>
      <c r="C993">
        <v>4.4501740000000003E-3</v>
      </c>
      <c r="D993">
        <v>1.8565018019999999</v>
      </c>
      <c r="E993">
        <v>2.3970749999999998E-3</v>
      </c>
      <c r="F993">
        <v>0.99808741300000003</v>
      </c>
      <c r="G993">
        <v>0.99832069099999998</v>
      </c>
    </row>
    <row r="994" spans="1:7" x14ac:dyDescent="0.2">
      <c r="A994" t="s">
        <v>6056</v>
      </c>
      <c r="B994">
        <v>0</v>
      </c>
      <c r="C994" t="s">
        <v>6</v>
      </c>
      <c r="D994" t="s">
        <v>6</v>
      </c>
      <c r="E994" t="s">
        <v>6</v>
      </c>
      <c r="F994" t="s">
        <v>6</v>
      </c>
      <c r="G994" t="s">
        <v>6</v>
      </c>
    </row>
    <row r="995" spans="1:7" x14ac:dyDescent="0.2">
      <c r="A995" t="s">
        <v>6057</v>
      </c>
      <c r="B995">
        <v>0</v>
      </c>
      <c r="C995" t="s">
        <v>6</v>
      </c>
      <c r="D995" t="s">
        <v>6</v>
      </c>
      <c r="E995" t="s">
        <v>6</v>
      </c>
      <c r="F995" t="s">
        <v>6</v>
      </c>
      <c r="G995" t="s">
        <v>6</v>
      </c>
    </row>
    <row r="996" spans="1:7" x14ac:dyDescent="0.2">
      <c r="A996" t="s">
        <v>6058</v>
      </c>
      <c r="B996">
        <v>0</v>
      </c>
      <c r="C996" t="s">
        <v>6</v>
      </c>
      <c r="D996" t="s">
        <v>6</v>
      </c>
      <c r="E996" t="s">
        <v>6</v>
      </c>
      <c r="F996" t="s">
        <v>6</v>
      </c>
      <c r="G996" t="s">
        <v>6</v>
      </c>
    </row>
    <row r="997" spans="1:7" x14ac:dyDescent="0.2">
      <c r="A997" t="s">
        <v>6059</v>
      </c>
      <c r="B997">
        <v>0</v>
      </c>
      <c r="C997" t="s">
        <v>6</v>
      </c>
      <c r="D997" t="s">
        <v>6</v>
      </c>
      <c r="E997" t="s">
        <v>6</v>
      </c>
      <c r="F997" t="s">
        <v>6</v>
      </c>
      <c r="G997" t="s">
        <v>6</v>
      </c>
    </row>
    <row r="998" spans="1:7" x14ac:dyDescent="0.2">
      <c r="A998" t="s">
        <v>6060</v>
      </c>
      <c r="B998">
        <v>0</v>
      </c>
      <c r="C998" t="s">
        <v>6</v>
      </c>
      <c r="D998" t="s">
        <v>6</v>
      </c>
      <c r="E998" t="s">
        <v>6</v>
      </c>
      <c r="F998" t="s">
        <v>6</v>
      </c>
      <c r="G998" t="s">
        <v>6</v>
      </c>
    </row>
    <row r="999" spans="1:7" x14ac:dyDescent="0.2">
      <c r="A999" t="s">
        <v>6061</v>
      </c>
      <c r="B999">
        <v>0</v>
      </c>
      <c r="C999" t="s">
        <v>6</v>
      </c>
      <c r="D999" t="s">
        <v>6</v>
      </c>
      <c r="E999" t="s">
        <v>6</v>
      </c>
      <c r="F999" t="s">
        <v>6</v>
      </c>
      <c r="G999" t="s">
        <v>6</v>
      </c>
    </row>
    <row r="1000" spans="1:7" x14ac:dyDescent="0.2">
      <c r="A1000" t="s">
        <v>6062</v>
      </c>
      <c r="B1000">
        <v>0</v>
      </c>
      <c r="C1000" t="s">
        <v>6</v>
      </c>
      <c r="D1000" t="s">
        <v>6</v>
      </c>
      <c r="E1000" t="s">
        <v>6</v>
      </c>
      <c r="F1000" t="s">
        <v>6</v>
      </c>
      <c r="G1000" t="s">
        <v>6</v>
      </c>
    </row>
    <row r="1001" spans="1:7" x14ac:dyDescent="0.2">
      <c r="A1001" t="s">
        <v>6063</v>
      </c>
      <c r="B1001">
        <v>0</v>
      </c>
      <c r="C1001" t="s">
        <v>6</v>
      </c>
      <c r="D1001" t="s">
        <v>6</v>
      </c>
      <c r="E1001" t="s">
        <v>6</v>
      </c>
      <c r="F1001" t="s">
        <v>6</v>
      </c>
      <c r="G1001" t="s">
        <v>6</v>
      </c>
    </row>
    <row r="1002" spans="1:7" x14ac:dyDescent="0.2">
      <c r="A1002" t="s">
        <v>6064</v>
      </c>
      <c r="B1002">
        <v>0</v>
      </c>
      <c r="C1002" t="s">
        <v>6</v>
      </c>
      <c r="D1002" t="s">
        <v>6</v>
      </c>
      <c r="E1002" t="s">
        <v>6</v>
      </c>
      <c r="F1002" t="s">
        <v>6</v>
      </c>
      <c r="G1002" t="s">
        <v>6</v>
      </c>
    </row>
    <row r="1003" spans="1:7" x14ac:dyDescent="0.2">
      <c r="A1003" t="s">
        <v>6065</v>
      </c>
      <c r="B1003">
        <v>0</v>
      </c>
      <c r="C1003" t="s">
        <v>6</v>
      </c>
      <c r="D1003" t="s">
        <v>6</v>
      </c>
      <c r="E1003" t="s">
        <v>6</v>
      </c>
      <c r="F1003" t="s">
        <v>6</v>
      </c>
      <c r="G1003" t="s">
        <v>6</v>
      </c>
    </row>
    <row r="1004" spans="1:7" x14ac:dyDescent="0.2">
      <c r="A1004" t="s">
        <v>6066</v>
      </c>
      <c r="B1004">
        <v>0</v>
      </c>
      <c r="C1004" t="s">
        <v>6</v>
      </c>
      <c r="D1004" t="s">
        <v>6</v>
      </c>
      <c r="E1004" t="s">
        <v>6</v>
      </c>
      <c r="F1004" t="s">
        <v>6</v>
      </c>
      <c r="G1004" t="s">
        <v>6</v>
      </c>
    </row>
    <row r="1005" spans="1:7" x14ac:dyDescent="0.2">
      <c r="A1005" t="s">
        <v>6067</v>
      </c>
      <c r="B1005">
        <v>0</v>
      </c>
      <c r="C1005" t="s">
        <v>6</v>
      </c>
      <c r="D1005" t="s">
        <v>6</v>
      </c>
      <c r="E1005" t="s">
        <v>6</v>
      </c>
      <c r="F1005" t="s">
        <v>6</v>
      </c>
      <c r="G1005" t="s">
        <v>6</v>
      </c>
    </row>
    <row r="1006" spans="1:7" x14ac:dyDescent="0.2">
      <c r="A1006" t="s">
        <v>6068</v>
      </c>
      <c r="B1006">
        <v>0</v>
      </c>
      <c r="C1006" t="s">
        <v>6</v>
      </c>
      <c r="D1006" t="s">
        <v>6</v>
      </c>
      <c r="E1006" t="s">
        <v>6</v>
      </c>
      <c r="F1006" t="s">
        <v>6</v>
      </c>
      <c r="G1006" t="s">
        <v>6</v>
      </c>
    </row>
    <row r="1007" spans="1:7" x14ac:dyDescent="0.2">
      <c r="A1007" t="s">
        <v>6069</v>
      </c>
      <c r="B1007">
        <v>0</v>
      </c>
      <c r="C1007" t="s">
        <v>6</v>
      </c>
      <c r="D1007" t="s">
        <v>6</v>
      </c>
      <c r="E1007" t="s">
        <v>6</v>
      </c>
      <c r="F1007" t="s">
        <v>6</v>
      </c>
      <c r="G1007" t="s">
        <v>6</v>
      </c>
    </row>
    <row r="1008" spans="1:7" x14ac:dyDescent="0.2">
      <c r="A1008" t="s">
        <v>6070</v>
      </c>
      <c r="B1008">
        <v>0</v>
      </c>
      <c r="C1008" t="s">
        <v>6</v>
      </c>
      <c r="D1008" t="s">
        <v>6</v>
      </c>
      <c r="E1008" t="s">
        <v>6</v>
      </c>
      <c r="F1008" t="s">
        <v>6</v>
      </c>
      <c r="G1008" t="s">
        <v>6</v>
      </c>
    </row>
    <row r="1009" spans="1:7" x14ac:dyDescent="0.2">
      <c r="A1009" t="s">
        <v>6071</v>
      </c>
      <c r="B1009">
        <v>0</v>
      </c>
      <c r="C1009" t="s">
        <v>6</v>
      </c>
      <c r="D1009" t="s">
        <v>6</v>
      </c>
      <c r="E1009" t="s">
        <v>6</v>
      </c>
      <c r="F1009" t="s">
        <v>6</v>
      </c>
      <c r="G1009" t="s">
        <v>6</v>
      </c>
    </row>
    <row r="1010" spans="1:7" x14ac:dyDescent="0.2">
      <c r="A1010" t="s">
        <v>6072</v>
      </c>
      <c r="B1010">
        <v>0</v>
      </c>
      <c r="C1010" t="s">
        <v>6</v>
      </c>
      <c r="D1010" t="s">
        <v>6</v>
      </c>
      <c r="E1010" t="s">
        <v>6</v>
      </c>
      <c r="F1010" t="s">
        <v>6</v>
      </c>
      <c r="G1010" t="s">
        <v>6</v>
      </c>
    </row>
    <row r="1011" spans="1:7" x14ac:dyDescent="0.2">
      <c r="A1011" t="s">
        <v>6073</v>
      </c>
      <c r="B1011">
        <v>0</v>
      </c>
      <c r="C1011" t="s">
        <v>6</v>
      </c>
      <c r="D1011" t="s">
        <v>6</v>
      </c>
      <c r="E1011" t="s">
        <v>6</v>
      </c>
      <c r="F1011" t="s">
        <v>6</v>
      </c>
      <c r="G1011" t="s">
        <v>6</v>
      </c>
    </row>
    <row r="1012" spans="1:7" x14ac:dyDescent="0.2">
      <c r="A1012" t="s">
        <v>6074</v>
      </c>
      <c r="B1012">
        <v>0</v>
      </c>
      <c r="C1012" t="s">
        <v>6</v>
      </c>
      <c r="D1012" t="s">
        <v>6</v>
      </c>
      <c r="E1012" t="s">
        <v>6</v>
      </c>
      <c r="F1012" t="s">
        <v>6</v>
      </c>
      <c r="G1012" t="s">
        <v>6</v>
      </c>
    </row>
    <row r="1013" spans="1:7" x14ac:dyDescent="0.2">
      <c r="A1013" t="s">
        <v>6075</v>
      </c>
      <c r="B1013">
        <v>0</v>
      </c>
      <c r="C1013" t="s">
        <v>6</v>
      </c>
      <c r="D1013" t="s">
        <v>6</v>
      </c>
      <c r="E1013" t="s">
        <v>6</v>
      </c>
      <c r="F1013" t="s">
        <v>6</v>
      </c>
      <c r="G1013" t="s">
        <v>6</v>
      </c>
    </row>
    <row r="1014" spans="1:7" x14ac:dyDescent="0.2">
      <c r="A1014" t="s">
        <v>6076</v>
      </c>
      <c r="B1014">
        <v>0</v>
      </c>
      <c r="C1014" t="s">
        <v>6</v>
      </c>
      <c r="D1014" t="s">
        <v>6</v>
      </c>
      <c r="E1014" t="s">
        <v>6</v>
      </c>
      <c r="F1014" t="s">
        <v>6</v>
      </c>
      <c r="G1014" t="s">
        <v>6</v>
      </c>
    </row>
    <row r="1015" spans="1:7" x14ac:dyDescent="0.2">
      <c r="A1015" t="s">
        <v>6077</v>
      </c>
      <c r="B1015">
        <v>0</v>
      </c>
      <c r="C1015" t="s">
        <v>6</v>
      </c>
      <c r="D1015" t="s">
        <v>6</v>
      </c>
      <c r="E1015" t="s">
        <v>6</v>
      </c>
      <c r="F1015" t="s">
        <v>6</v>
      </c>
      <c r="G1015" t="s">
        <v>6</v>
      </c>
    </row>
    <row r="1016" spans="1:7" x14ac:dyDescent="0.2">
      <c r="A1016" t="s">
        <v>6078</v>
      </c>
      <c r="B1016">
        <v>0</v>
      </c>
      <c r="C1016" t="s">
        <v>6</v>
      </c>
      <c r="D1016" t="s">
        <v>6</v>
      </c>
      <c r="E1016" t="s">
        <v>6</v>
      </c>
      <c r="F1016" t="s">
        <v>6</v>
      </c>
      <c r="G1016" t="s">
        <v>6</v>
      </c>
    </row>
    <row r="1017" spans="1:7" x14ac:dyDescent="0.2">
      <c r="A1017" t="s">
        <v>6079</v>
      </c>
      <c r="B1017">
        <v>0</v>
      </c>
      <c r="C1017" t="s">
        <v>6</v>
      </c>
      <c r="D1017" t="s">
        <v>6</v>
      </c>
      <c r="E1017" t="s">
        <v>6</v>
      </c>
      <c r="F1017" t="s">
        <v>6</v>
      </c>
      <c r="G1017" t="s">
        <v>6</v>
      </c>
    </row>
    <row r="1018" spans="1:7" x14ac:dyDescent="0.2">
      <c r="A1018" t="s">
        <v>6080</v>
      </c>
      <c r="B1018">
        <v>0</v>
      </c>
      <c r="C1018" t="s">
        <v>6</v>
      </c>
      <c r="D1018" t="s">
        <v>6</v>
      </c>
      <c r="E1018" t="s">
        <v>6</v>
      </c>
      <c r="F1018" t="s">
        <v>6</v>
      </c>
      <c r="G1018" t="s">
        <v>6</v>
      </c>
    </row>
    <row r="1019" spans="1:7" x14ac:dyDescent="0.2">
      <c r="A1019" t="s">
        <v>6081</v>
      </c>
      <c r="B1019">
        <v>0</v>
      </c>
      <c r="C1019" t="s">
        <v>6</v>
      </c>
      <c r="D1019" t="s">
        <v>6</v>
      </c>
      <c r="E1019" t="s">
        <v>6</v>
      </c>
      <c r="F1019" t="s">
        <v>6</v>
      </c>
      <c r="G1019" t="s">
        <v>6</v>
      </c>
    </row>
    <row r="1020" spans="1:7" x14ac:dyDescent="0.2">
      <c r="A1020" t="s">
        <v>6082</v>
      </c>
      <c r="B1020">
        <v>0</v>
      </c>
      <c r="C1020" t="s">
        <v>6</v>
      </c>
      <c r="D1020" t="s">
        <v>6</v>
      </c>
      <c r="E1020" t="s">
        <v>6</v>
      </c>
      <c r="F1020" t="s">
        <v>6</v>
      </c>
      <c r="G1020" t="s">
        <v>6</v>
      </c>
    </row>
    <row r="1021" spans="1:7" x14ac:dyDescent="0.2">
      <c r="A1021" t="s">
        <v>6083</v>
      </c>
      <c r="B1021">
        <v>0</v>
      </c>
      <c r="C1021" t="s">
        <v>6</v>
      </c>
      <c r="D1021" t="s">
        <v>6</v>
      </c>
      <c r="E1021" t="s">
        <v>6</v>
      </c>
      <c r="F1021" t="s">
        <v>6</v>
      </c>
      <c r="G1021" t="s">
        <v>6</v>
      </c>
    </row>
    <row r="1022" spans="1:7" x14ac:dyDescent="0.2">
      <c r="A1022" t="s">
        <v>6084</v>
      </c>
      <c r="B1022">
        <v>0</v>
      </c>
      <c r="C1022" t="s">
        <v>6</v>
      </c>
      <c r="D1022" t="s">
        <v>6</v>
      </c>
      <c r="E1022" t="s">
        <v>6</v>
      </c>
      <c r="F1022" t="s">
        <v>6</v>
      </c>
      <c r="G1022" t="s">
        <v>6</v>
      </c>
    </row>
    <row r="1023" spans="1:7" x14ac:dyDescent="0.2">
      <c r="A1023" t="s">
        <v>6085</v>
      </c>
      <c r="B1023">
        <v>0</v>
      </c>
      <c r="C1023" t="s">
        <v>6</v>
      </c>
      <c r="D1023" t="s">
        <v>6</v>
      </c>
      <c r="E1023" t="s">
        <v>6</v>
      </c>
      <c r="F1023" t="s">
        <v>6</v>
      </c>
      <c r="G1023" t="s">
        <v>6</v>
      </c>
    </row>
    <row r="1024" spans="1:7" x14ac:dyDescent="0.2">
      <c r="A1024" t="s">
        <v>6086</v>
      </c>
      <c r="B1024">
        <v>0</v>
      </c>
      <c r="C1024" t="s">
        <v>6</v>
      </c>
      <c r="D1024" t="s">
        <v>6</v>
      </c>
      <c r="E1024" t="s">
        <v>6</v>
      </c>
      <c r="F1024" t="s">
        <v>6</v>
      </c>
      <c r="G1024" t="s">
        <v>6</v>
      </c>
    </row>
    <row r="1025" spans="1:7" x14ac:dyDescent="0.2">
      <c r="A1025" t="s">
        <v>6087</v>
      </c>
      <c r="B1025">
        <v>0</v>
      </c>
      <c r="C1025" t="s">
        <v>6</v>
      </c>
      <c r="D1025" t="s">
        <v>6</v>
      </c>
      <c r="E1025" t="s">
        <v>6</v>
      </c>
      <c r="F1025" t="s">
        <v>6</v>
      </c>
      <c r="G1025" t="s">
        <v>6</v>
      </c>
    </row>
    <row r="1026" spans="1:7" x14ac:dyDescent="0.2">
      <c r="A1026" t="s">
        <v>6088</v>
      </c>
      <c r="B1026">
        <v>0</v>
      </c>
      <c r="C1026" t="s">
        <v>6</v>
      </c>
      <c r="D1026" t="s">
        <v>6</v>
      </c>
      <c r="E1026" t="s">
        <v>6</v>
      </c>
      <c r="F1026" t="s">
        <v>6</v>
      </c>
      <c r="G1026" t="s">
        <v>6</v>
      </c>
    </row>
    <row r="1027" spans="1:7" x14ac:dyDescent="0.2">
      <c r="A1027" t="s">
        <v>6089</v>
      </c>
      <c r="B1027">
        <v>0</v>
      </c>
      <c r="C1027" t="s">
        <v>6</v>
      </c>
      <c r="D1027" t="s">
        <v>6</v>
      </c>
      <c r="E1027" t="s">
        <v>6</v>
      </c>
      <c r="F1027" t="s">
        <v>6</v>
      </c>
      <c r="G1027" t="s">
        <v>6</v>
      </c>
    </row>
    <row r="1028" spans="1:7" x14ac:dyDescent="0.2">
      <c r="A1028" t="s">
        <v>6090</v>
      </c>
      <c r="B1028">
        <v>0</v>
      </c>
      <c r="C1028" t="s">
        <v>6</v>
      </c>
      <c r="D1028" t="s">
        <v>6</v>
      </c>
      <c r="E1028" t="s">
        <v>6</v>
      </c>
      <c r="F1028" t="s">
        <v>6</v>
      </c>
      <c r="G1028" t="s">
        <v>6</v>
      </c>
    </row>
    <row r="1029" spans="1:7" x14ac:dyDescent="0.2">
      <c r="A1029" t="s">
        <v>6091</v>
      </c>
      <c r="B1029">
        <v>0</v>
      </c>
      <c r="C1029" t="s">
        <v>6</v>
      </c>
      <c r="D1029" t="s">
        <v>6</v>
      </c>
      <c r="E1029" t="s">
        <v>6</v>
      </c>
      <c r="F1029" t="s">
        <v>6</v>
      </c>
      <c r="G1029" t="s">
        <v>6</v>
      </c>
    </row>
    <row r="1030" spans="1:7" x14ac:dyDescent="0.2">
      <c r="A1030" t="s">
        <v>6092</v>
      </c>
      <c r="B1030">
        <v>0</v>
      </c>
      <c r="C1030" t="s">
        <v>6</v>
      </c>
      <c r="D1030" t="s">
        <v>6</v>
      </c>
      <c r="E1030" t="s">
        <v>6</v>
      </c>
      <c r="F1030" t="s">
        <v>6</v>
      </c>
      <c r="G1030" t="s">
        <v>6</v>
      </c>
    </row>
    <row r="1031" spans="1:7" x14ac:dyDescent="0.2">
      <c r="A1031" t="s">
        <v>6093</v>
      </c>
      <c r="B1031">
        <v>0</v>
      </c>
      <c r="C1031" t="s">
        <v>6</v>
      </c>
      <c r="D1031" t="s">
        <v>6</v>
      </c>
      <c r="E1031" t="s">
        <v>6</v>
      </c>
      <c r="F1031" t="s">
        <v>6</v>
      </c>
      <c r="G1031" t="s">
        <v>6</v>
      </c>
    </row>
    <row r="1032" spans="1:7" x14ac:dyDescent="0.2">
      <c r="A1032" t="s">
        <v>6094</v>
      </c>
      <c r="B1032">
        <v>0</v>
      </c>
      <c r="C1032" t="s">
        <v>6</v>
      </c>
      <c r="D1032" t="s">
        <v>6</v>
      </c>
      <c r="E1032" t="s">
        <v>6</v>
      </c>
      <c r="F1032" t="s">
        <v>6</v>
      </c>
      <c r="G1032" t="s">
        <v>6</v>
      </c>
    </row>
    <row r="1033" spans="1:7" x14ac:dyDescent="0.2">
      <c r="A1033" t="s">
        <v>6095</v>
      </c>
      <c r="B1033">
        <v>0</v>
      </c>
      <c r="C1033" t="s">
        <v>6</v>
      </c>
      <c r="D1033" t="s">
        <v>6</v>
      </c>
      <c r="E1033" t="s">
        <v>6</v>
      </c>
      <c r="F1033" t="s">
        <v>6</v>
      </c>
      <c r="G1033" t="s">
        <v>6</v>
      </c>
    </row>
    <row r="1034" spans="1:7" x14ac:dyDescent="0.2">
      <c r="A1034" t="s">
        <v>6096</v>
      </c>
      <c r="B1034">
        <v>0</v>
      </c>
      <c r="C1034" t="s">
        <v>6</v>
      </c>
      <c r="D1034" t="s">
        <v>6</v>
      </c>
      <c r="E1034" t="s">
        <v>6</v>
      </c>
      <c r="F1034" t="s">
        <v>6</v>
      </c>
      <c r="G1034" t="s">
        <v>6</v>
      </c>
    </row>
    <row r="1035" spans="1:7" x14ac:dyDescent="0.2">
      <c r="A1035" t="s">
        <v>6097</v>
      </c>
      <c r="B1035">
        <v>0</v>
      </c>
      <c r="C1035" t="s">
        <v>6</v>
      </c>
      <c r="D1035" t="s">
        <v>6</v>
      </c>
      <c r="E1035" t="s">
        <v>6</v>
      </c>
      <c r="F1035" t="s">
        <v>6</v>
      </c>
      <c r="G1035" t="s">
        <v>6</v>
      </c>
    </row>
    <row r="1036" spans="1:7" x14ac:dyDescent="0.2">
      <c r="A1036" t="s">
        <v>6098</v>
      </c>
      <c r="B1036">
        <v>0</v>
      </c>
      <c r="C1036" t="s">
        <v>6</v>
      </c>
      <c r="D1036" t="s">
        <v>6</v>
      </c>
      <c r="E1036" t="s">
        <v>6</v>
      </c>
      <c r="F1036" t="s">
        <v>6</v>
      </c>
      <c r="G1036" t="s">
        <v>6</v>
      </c>
    </row>
    <row r="1037" spans="1:7" x14ac:dyDescent="0.2">
      <c r="A1037" t="s">
        <v>6099</v>
      </c>
      <c r="B1037">
        <v>0</v>
      </c>
      <c r="C1037" t="s">
        <v>6</v>
      </c>
      <c r="D1037" t="s">
        <v>6</v>
      </c>
      <c r="E1037" t="s">
        <v>6</v>
      </c>
      <c r="F1037" t="s">
        <v>6</v>
      </c>
      <c r="G1037" t="s">
        <v>6</v>
      </c>
    </row>
    <row r="1038" spans="1:7" x14ac:dyDescent="0.2">
      <c r="A1038" t="s">
        <v>6100</v>
      </c>
      <c r="B1038">
        <v>0</v>
      </c>
      <c r="C1038" t="s">
        <v>6</v>
      </c>
      <c r="D1038" t="s">
        <v>6</v>
      </c>
      <c r="E1038" t="s">
        <v>6</v>
      </c>
      <c r="F1038" t="s">
        <v>6</v>
      </c>
      <c r="G1038" t="s">
        <v>6</v>
      </c>
    </row>
    <row r="1039" spans="1:7" x14ac:dyDescent="0.2">
      <c r="A1039" t="s">
        <v>6101</v>
      </c>
      <c r="B1039">
        <v>0</v>
      </c>
      <c r="C1039" t="s">
        <v>6</v>
      </c>
      <c r="D1039" t="s">
        <v>6</v>
      </c>
      <c r="E1039" t="s">
        <v>6</v>
      </c>
      <c r="F1039" t="s">
        <v>6</v>
      </c>
      <c r="G1039" t="s">
        <v>6</v>
      </c>
    </row>
    <row r="1040" spans="1:7" x14ac:dyDescent="0.2">
      <c r="A1040" t="s">
        <v>6102</v>
      </c>
      <c r="B1040">
        <v>0</v>
      </c>
      <c r="C1040" t="s">
        <v>6</v>
      </c>
      <c r="D1040" t="s">
        <v>6</v>
      </c>
      <c r="E1040" t="s">
        <v>6</v>
      </c>
      <c r="F1040" t="s">
        <v>6</v>
      </c>
      <c r="G1040" t="s">
        <v>6</v>
      </c>
    </row>
    <row r="1041" spans="1:7" x14ac:dyDescent="0.2">
      <c r="A1041" t="s">
        <v>6103</v>
      </c>
      <c r="B1041">
        <v>0</v>
      </c>
      <c r="C1041" t="s">
        <v>6</v>
      </c>
      <c r="D1041" t="s">
        <v>6</v>
      </c>
      <c r="E1041" t="s">
        <v>6</v>
      </c>
      <c r="F1041" t="s">
        <v>6</v>
      </c>
      <c r="G1041" t="s">
        <v>6</v>
      </c>
    </row>
    <row r="1042" spans="1:7" x14ac:dyDescent="0.2">
      <c r="A1042" t="s">
        <v>6104</v>
      </c>
      <c r="B1042">
        <v>0</v>
      </c>
      <c r="C1042" t="s">
        <v>6</v>
      </c>
      <c r="D1042" t="s">
        <v>6</v>
      </c>
      <c r="E1042" t="s">
        <v>6</v>
      </c>
      <c r="F1042" t="s">
        <v>6</v>
      </c>
      <c r="G1042" t="s">
        <v>6</v>
      </c>
    </row>
    <row r="1043" spans="1:7" x14ac:dyDescent="0.2">
      <c r="A1043" t="s">
        <v>6105</v>
      </c>
      <c r="B1043">
        <v>0</v>
      </c>
      <c r="C1043" t="s">
        <v>6</v>
      </c>
      <c r="D1043" t="s">
        <v>6</v>
      </c>
      <c r="E1043" t="s">
        <v>6</v>
      </c>
      <c r="F1043" t="s">
        <v>6</v>
      </c>
      <c r="G1043" t="s">
        <v>6</v>
      </c>
    </row>
    <row r="1044" spans="1:7" x14ac:dyDescent="0.2">
      <c r="A1044" t="s">
        <v>6106</v>
      </c>
      <c r="B1044">
        <v>0</v>
      </c>
      <c r="C1044" t="s">
        <v>6</v>
      </c>
      <c r="D1044" t="s">
        <v>6</v>
      </c>
      <c r="E1044" t="s">
        <v>6</v>
      </c>
      <c r="F1044" t="s">
        <v>6</v>
      </c>
      <c r="G1044" t="s">
        <v>6</v>
      </c>
    </row>
    <row r="1045" spans="1:7" x14ac:dyDescent="0.2">
      <c r="A1045" t="s">
        <v>6107</v>
      </c>
      <c r="B1045">
        <v>0</v>
      </c>
      <c r="C1045" t="s">
        <v>6</v>
      </c>
      <c r="D1045" t="s">
        <v>6</v>
      </c>
      <c r="E1045" t="s">
        <v>6</v>
      </c>
      <c r="F1045" t="s">
        <v>6</v>
      </c>
      <c r="G1045" t="s">
        <v>6</v>
      </c>
    </row>
    <row r="1046" spans="1:7" x14ac:dyDescent="0.2">
      <c r="A1046" t="s">
        <v>6108</v>
      </c>
      <c r="B1046">
        <v>0</v>
      </c>
      <c r="C1046" t="s">
        <v>6</v>
      </c>
      <c r="D1046" t="s">
        <v>6</v>
      </c>
      <c r="E1046" t="s">
        <v>6</v>
      </c>
      <c r="F1046" t="s">
        <v>6</v>
      </c>
      <c r="G1046" t="s">
        <v>6</v>
      </c>
    </row>
    <row r="1047" spans="1:7" x14ac:dyDescent="0.2">
      <c r="A1047" t="s">
        <v>6109</v>
      </c>
      <c r="B1047">
        <v>0</v>
      </c>
      <c r="C1047" t="s">
        <v>6</v>
      </c>
      <c r="D1047" t="s">
        <v>6</v>
      </c>
      <c r="E1047" t="s">
        <v>6</v>
      </c>
      <c r="F1047" t="s">
        <v>6</v>
      </c>
      <c r="G1047" t="s">
        <v>6</v>
      </c>
    </row>
    <row r="1048" spans="1:7" x14ac:dyDescent="0.2">
      <c r="A1048" t="s">
        <v>6110</v>
      </c>
      <c r="B1048">
        <v>0</v>
      </c>
      <c r="C1048" t="s">
        <v>6</v>
      </c>
      <c r="D1048" t="s">
        <v>6</v>
      </c>
      <c r="E1048" t="s">
        <v>6</v>
      </c>
      <c r="F1048" t="s">
        <v>6</v>
      </c>
      <c r="G1048" t="s">
        <v>6</v>
      </c>
    </row>
    <row r="1049" spans="1:7" x14ac:dyDescent="0.2">
      <c r="A1049" t="s">
        <v>6111</v>
      </c>
      <c r="B1049">
        <v>0</v>
      </c>
      <c r="C1049" t="s">
        <v>6</v>
      </c>
      <c r="D1049" t="s">
        <v>6</v>
      </c>
      <c r="E1049" t="s">
        <v>6</v>
      </c>
      <c r="F1049" t="s">
        <v>6</v>
      </c>
      <c r="G1049" t="s">
        <v>6</v>
      </c>
    </row>
    <row r="1050" spans="1:7" x14ac:dyDescent="0.2">
      <c r="A1050" t="s">
        <v>6112</v>
      </c>
      <c r="B1050">
        <v>0</v>
      </c>
      <c r="C1050" t="s">
        <v>6</v>
      </c>
      <c r="D1050" t="s">
        <v>6</v>
      </c>
      <c r="E1050" t="s">
        <v>6</v>
      </c>
      <c r="F1050" t="s">
        <v>6</v>
      </c>
      <c r="G1050" t="s">
        <v>6</v>
      </c>
    </row>
    <row r="1051" spans="1:7" x14ac:dyDescent="0.2">
      <c r="A1051" t="s">
        <v>6113</v>
      </c>
      <c r="B1051">
        <v>0</v>
      </c>
      <c r="C1051" t="s">
        <v>6</v>
      </c>
      <c r="D1051" t="s">
        <v>6</v>
      </c>
      <c r="E1051" t="s">
        <v>6</v>
      </c>
      <c r="F1051" t="s">
        <v>6</v>
      </c>
      <c r="G1051" t="s">
        <v>6</v>
      </c>
    </row>
    <row r="1052" spans="1:7" x14ac:dyDescent="0.2">
      <c r="A1052" t="s">
        <v>6114</v>
      </c>
      <c r="B1052">
        <v>0</v>
      </c>
      <c r="C1052" t="s">
        <v>6</v>
      </c>
      <c r="D1052" t="s">
        <v>6</v>
      </c>
      <c r="E1052" t="s">
        <v>6</v>
      </c>
      <c r="F1052" t="s">
        <v>6</v>
      </c>
      <c r="G1052" t="s">
        <v>6</v>
      </c>
    </row>
    <row r="1053" spans="1:7" x14ac:dyDescent="0.2">
      <c r="A1053" t="s">
        <v>6115</v>
      </c>
      <c r="B1053">
        <v>0</v>
      </c>
      <c r="C1053" t="s">
        <v>6</v>
      </c>
      <c r="D1053" t="s">
        <v>6</v>
      </c>
      <c r="E1053" t="s">
        <v>6</v>
      </c>
      <c r="F1053" t="s">
        <v>6</v>
      </c>
      <c r="G1053" t="s">
        <v>6</v>
      </c>
    </row>
    <row r="1054" spans="1:7" x14ac:dyDescent="0.2">
      <c r="A1054" t="s">
        <v>6116</v>
      </c>
      <c r="B1054">
        <v>0</v>
      </c>
      <c r="C1054" t="s">
        <v>6</v>
      </c>
      <c r="D1054" t="s">
        <v>6</v>
      </c>
      <c r="E1054" t="s">
        <v>6</v>
      </c>
      <c r="F1054" t="s">
        <v>6</v>
      </c>
      <c r="G1054" t="s">
        <v>6</v>
      </c>
    </row>
    <row r="1055" spans="1:7" x14ac:dyDescent="0.2">
      <c r="A1055" t="s">
        <v>6117</v>
      </c>
      <c r="B1055">
        <v>0</v>
      </c>
      <c r="C1055" t="s">
        <v>6</v>
      </c>
      <c r="D1055" t="s">
        <v>6</v>
      </c>
      <c r="E1055" t="s">
        <v>6</v>
      </c>
      <c r="F1055" t="s">
        <v>6</v>
      </c>
      <c r="G1055" t="s">
        <v>6</v>
      </c>
    </row>
    <row r="1056" spans="1:7" x14ac:dyDescent="0.2">
      <c r="A1056" t="s">
        <v>6118</v>
      </c>
      <c r="B1056">
        <v>0</v>
      </c>
      <c r="C1056" t="s">
        <v>6</v>
      </c>
      <c r="D1056" t="s">
        <v>6</v>
      </c>
      <c r="E1056" t="s">
        <v>6</v>
      </c>
      <c r="F1056" t="s">
        <v>6</v>
      </c>
      <c r="G1056" t="s">
        <v>6</v>
      </c>
    </row>
    <row r="1057" spans="1:7" x14ac:dyDescent="0.2">
      <c r="A1057" t="s">
        <v>6119</v>
      </c>
      <c r="B1057">
        <v>0</v>
      </c>
      <c r="C1057" t="s">
        <v>6</v>
      </c>
      <c r="D1057" t="s">
        <v>6</v>
      </c>
      <c r="E1057" t="s">
        <v>6</v>
      </c>
      <c r="F1057" t="s">
        <v>6</v>
      </c>
      <c r="G1057" t="s">
        <v>6</v>
      </c>
    </row>
    <row r="1058" spans="1:7" x14ac:dyDescent="0.2">
      <c r="A1058" t="s">
        <v>6120</v>
      </c>
      <c r="B1058">
        <v>0</v>
      </c>
      <c r="C1058" t="s">
        <v>6</v>
      </c>
      <c r="D1058" t="s">
        <v>6</v>
      </c>
      <c r="E1058" t="s">
        <v>6</v>
      </c>
      <c r="F1058" t="s">
        <v>6</v>
      </c>
      <c r="G1058" t="s">
        <v>6</v>
      </c>
    </row>
    <row r="1059" spans="1:7" x14ac:dyDescent="0.2">
      <c r="A1059" t="s">
        <v>6121</v>
      </c>
      <c r="B1059">
        <v>0</v>
      </c>
      <c r="C1059" t="s">
        <v>6</v>
      </c>
      <c r="D1059" t="s">
        <v>6</v>
      </c>
      <c r="E1059" t="s">
        <v>6</v>
      </c>
      <c r="F1059" t="s">
        <v>6</v>
      </c>
      <c r="G1059" t="s">
        <v>6</v>
      </c>
    </row>
    <row r="1060" spans="1:7" x14ac:dyDescent="0.2">
      <c r="A1060" t="s">
        <v>6122</v>
      </c>
      <c r="B1060">
        <v>0</v>
      </c>
      <c r="C1060" t="s">
        <v>6</v>
      </c>
      <c r="D1060" t="s">
        <v>6</v>
      </c>
      <c r="E1060" t="s">
        <v>6</v>
      </c>
      <c r="F1060" t="s">
        <v>6</v>
      </c>
      <c r="G1060" t="s">
        <v>6</v>
      </c>
    </row>
    <row r="1061" spans="1:7" x14ac:dyDescent="0.2">
      <c r="A1061" t="s">
        <v>6123</v>
      </c>
      <c r="B1061">
        <v>0</v>
      </c>
      <c r="C1061" t="s">
        <v>6</v>
      </c>
      <c r="D1061" t="s">
        <v>6</v>
      </c>
      <c r="E1061" t="s">
        <v>6</v>
      </c>
      <c r="F1061" t="s">
        <v>6</v>
      </c>
      <c r="G1061" t="s">
        <v>6</v>
      </c>
    </row>
    <row r="1062" spans="1:7" x14ac:dyDescent="0.2">
      <c r="A1062" t="s">
        <v>6124</v>
      </c>
      <c r="B1062">
        <v>0</v>
      </c>
      <c r="C1062" t="s">
        <v>6</v>
      </c>
      <c r="D1062" t="s">
        <v>6</v>
      </c>
      <c r="E1062" t="s">
        <v>6</v>
      </c>
      <c r="F1062" t="s">
        <v>6</v>
      </c>
      <c r="G1062" t="s">
        <v>6</v>
      </c>
    </row>
    <row r="1063" spans="1:7" x14ac:dyDescent="0.2">
      <c r="A1063" t="s">
        <v>6125</v>
      </c>
      <c r="B1063">
        <v>0</v>
      </c>
      <c r="C1063" t="s">
        <v>6</v>
      </c>
      <c r="D1063" t="s">
        <v>6</v>
      </c>
      <c r="E1063" t="s">
        <v>6</v>
      </c>
      <c r="F1063" t="s">
        <v>6</v>
      </c>
      <c r="G1063" t="s">
        <v>6</v>
      </c>
    </row>
    <row r="1064" spans="1:7" x14ac:dyDescent="0.2">
      <c r="A1064" t="s">
        <v>6126</v>
      </c>
      <c r="B1064">
        <v>0</v>
      </c>
      <c r="C1064" t="s">
        <v>6</v>
      </c>
      <c r="D1064" t="s">
        <v>6</v>
      </c>
      <c r="E1064" t="s">
        <v>6</v>
      </c>
      <c r="F1064" t="s">
        <v>6</v>
      </c>
      <c r="G1064" t="s">
        <v>6</v>
      </c>
    </row>
    <row r="1065" spans="1:7" x14ac:dyDescent="0.2">
      <c r="A1065" t="s">
        <v>6127</v>
      </c>
      <c r="B1065">
        <v>0</v>
      </c>
      <c r="C1065" t="s">
        <v>6</v>
      </c>
      <c r="D1065" t="s">
        <v>6</v>
      </c>
      <c r="E1065" t="s">
        <v>6</v>
      </c>
      <c r="F1065" t="s">
        <v>6</v>
      </c>
      <c r="G1065" t="s">
        <v>6</v>
      </c>
    </row>
    <row r="1066" spans="1:7" x14ac:dyDescent="0.2">
      <c r="A1066" t="s">
        <v>6128</v>
      </c>
      <c r="B1066">
        <v>0</v>
      </c>
      <c r="C1066" t="s">
        <v>6</v>
      </c>
      <c r="D1066" t="s">
        <v>6</v>
      </c>
      <c r="E1066" t="s">
        <v>6</v>
      </c>
      <c r="F1066" t="s">
        <v>6</v>
      </c>
      <c r="G1066" t="s">
        <v>6</v>
      </c>
    </row>
    <row r="1067" spans="1:7" x14ac:dyDescent="0.2">
      <c r="A1067" t="s">
        <v>6129</v>
      </c>
      <c r="B1067">
        <v>0</v>
      </c>
      <c r="C1067" t="s">
        <v>6</v>
      </c>
      <c r="D1067" t="s">
        <v>6</v>
      </c>
      <c r="E1067" t="s">
        <v>6</v>
      </c>
      <c r="F1067" t="s">
        <v>6</v>
      </c>
      <c r="G1067" t="s">
        <v>6</v>
      </c>
    </row>
    <row r="1068" spans="1:7" x14ac:dyDescent="0.2">
      <c r="A1068" t="s">
        <v>6130</v>
      </c>
      <c r="B1068">
        <v>0</v>
      </c>
      <c r="C1068" t="s">
        <v>6</v>
      </c>
      <c r="D1068" t="s">
        <v>6</v>
      </c>
      <c r="E1068" t="s">
        <v>6</v>
      </c>
      <c r="F1068" t="s">
        <v>6</v>
      </c>
      <c r="G1068" t="s">
        <v>6</v>
      </c>
    </row>
    <row r="1069" spans="1:7" x14ac:dyDescent="0.2">
      <c r="A1069" t="s">
        <v>6131</v>
      </c>
      <c r="B1069">
        <v>0</v>
      </c>
      <c r="C1069" t="s">
        <v>6</v>
      </c>
      <c r="D1069" t="s">
        <v>6</v>
      </c>
      <c r="E1069" t="s">
        <v>6</v>
      </c>
      <c r="F1069" t="s">
        <v>6</v>
      </c>
      <c r="G1069" t="s">
        <v>6</v>
      </c>
    </row>
    <row r="1070" spans="1:7" x14ac:dyDescent="0.2">
      <c r="A1070" t="s">
        <v>6132</v>
      </c>
      <c r="B1070">
        <v>0</v>
      </c>
      <c r="C1070" t="s">
        <v>6</v>
      </c>
      <c r="D1070" t="s">
        <v>6</v>
      </c>
      <c r="E1070" t="s">
        <v>6</v>
      </c>
      <c r="F1070" t="s">
        <v>6</v>
      </c>
      <c r="G1070" t="s">
        <v>6</v>
      </c>
    </row>
    <row r="1071" spans="1:7" x14ac:dyDescent="0.2">
      <c r="A1071" t="s">
        <v>6133</v>
      </c>
      <c r="B1071">
        <v>0</v>
      </c>
      <c r="C1071" t="s">
        <v>6</v>
      </c>
      <c r="D1071" t="s">
        <v>6</v>
      </c>
      <c r="E1071" t="s">
        <v>6</v>
      </c>
      <c r="F1071" t="s">
        <v>6</v>
      </c>
      <c r="G1071" t="s">
        <v>6</v>
      </c>
    </row>
    <row r="1072" spans="1:7" x14ac:dyDescent="0.2">
      <c r="A1072" t="s">
        <v>6134</v>
      </c>
      <c r="B1072">
        <v>0</v>
      </c>
      <c r="C1072" t="s">
        <v>6</v>
      </c>
      <c r="D1072" t="s">
        <v>6</v>
      </c>
      <c r="E1072" t="s">
        <v>6</v>
      </c>
      <c r="F1072" t="s">
        <v>6</v>
      </c>
      <c r="G1072" t="s">
        <v>6</v>
      </c>
    </row>
    <row r="1073" spans="1:7" x14ac:dyDescent="0.2">
      <c r="A1073" t="s">
        <v>6135</v>
      </c>
      <c r="B1073">
        <v>0</v>
      </c>
      <c r="C1073" t="s">
        <v>6</v>
      </c>
      <c r="D1073" t="s">
        <v>6</v>
      </c>
      <c r="E1073" t="s">
        <v>6</v>
      </c>
      <c r="F1073" t="s">
        <v>6</v>
      </c>
      <c r="G1073" t="s">
        <v>6</v>
      </c>
    </row>
    <row r="1074" spans="1:7" x14ac:dyDescent="0.2">
      <c r="A1074" t="s">
        <v>6136</v>
      </c>
      <c r="B1074">
        <v>0</v>
      </c>
      <c r="C1074" t="s">
        <v>6</v>
      </c>
      <c r="D1074" t="s">
        <v>6</v>
      </c>
      <c r="E1074" t="s">
        <v>6</v>
      </c>
      <c r="F1074" t="s">
        <v>6</v>
      </c>
      <c r="G1074" t="s">
        <v>6</v>
      </c>
    </row>
    <row r="1075" spans="1:7" x14ac:dyDescent="0.2">
      <c r="A1075" t="s">
        <v>6137</v>
      </c>
      <c r="B1075">
        <v>0</v>
      </c>
      <c r="C1075" t="s">
        <v>6</v>
      </c>
      <c r="D1075" t="s">
        <v>6</v>
      </c>
      <c r="E1075" t="s">
        <v>6</v>
      </c>
      <c r="F1075" t="s">
        <v>6</v>
      </c>
      <c r="G1075" t="s">
        <v>6</v>
      </c>
    </row>
    <row r="1076" spans="1:7" x14ac:dyDescent="0.2">
      <c r="A1076" t="s">
        <v>6138</v>
      </c>
      <c r="B1076">
        <v>0</v>
      </c>
      <c r="C1076" t="s">
        <v>6</v>
      </c>
      <c r="D1076" t="s">
        <v>6</v>
      </c>
      <c r="E1076" t="s">
        <v>6</v>
      </c>
      <c r="F1076" t="s">
        <v>6</v>
      </c>
      <c r="G1076" t="s">
        <v>6</v>
      </c>
    </row>
    <row r="1077" spans="1:7" x14ac:dyDescent="0.2">
      <c r="A1077" t="s">
        <v>6139</v>
      </c>
      <c r="B1077">
        <v>0</v>
      </c>
      <c r="C1077" t="s">
        <v>6</v>
      </c>
      <c r="D1077" t="s">
        <v>6</v>
      </c>
      <c r="E1077" t="s">
        <v>6</v>
      </c>
      <c r="F1077" t="s">
        <v>6</v>
      </c>
      <c r="G1077" t="s">
        <v>6</v>
      </c>
    </row>
    <row r="1078" spans="1:7" x14ac:dyDescent="0.2">
      <c r="A1078" t="s">
        <v>6140</v>
      </c>
      <c r="B1078">
        <v>0</v>
      </c>
      <c r="C1078" t="s">
        <v>6</v>
      </c>
      <c r="D1078" t="s">
        <v>6</v>
      </c>
      <c r="E1078" t="s">
        <v>6</v>
      </c>
      <c r="F1078" t="s">
        <v>6</v>
      </c>
      <c r="G1078" t="s">
        <v>6</v>
      </c>
    </row>
    <row r="1079" spans="1:7" x14ac:dyDescent="0.2">
      <c r="A1079" t="s">
        <v>6141</v>
      </c>
      <c r="B1079">
        <v>0</v>
      </c>
      <c r="C1079" t="s">
        <v>6</v>
      </c>
      <c r="D1079" t="s">
        <v>6</v>
      </c>
      <c r="E1079" t="s">
        <v>6</v>
      </c>
      <c r="F1079" t="s">
        <v>6</v>
      </c>
      <c r="G1079" t="s">
        <v>6</v>
      </c>
    </row>
    <row r="1080" spans="1:7" x14ac:dyDescent="0.2">
      <c r="A1080" t="s">
        <v>6142</v>
      </c>
      <c r="B1080">
        <v>0</v>
      </c>
      <c r="C1080" t="s">
        <v>6</v>
      </c>
      <c r="D1080" t="s">
        <v>6</v>
      </c>
      <c r="E1080" t="s">
        <v>6</v>
      </c>
      <c r="F1080" t="s">
        <v>6</v>
      </c>
      <c r="G1080" t="s">
        <v>6</v>
      </c>
    </row>
    <row r="1081" spans="1:7" x14ac:dyDescent="0.2">
      <c r="A1081" t="s">
        <v>6143</v>
      </c>
      <c r="B1081">
        <v>0</v>
      </c>
      <c r="C1081" t="s">
        <v>6</v>
      </c>
      <c r="D1081" t="s">
        <v>6</v>
      </c>
      <c r="E1081" t="s">
        <v>6</v>
      </c>
      <c r="F1081" t="s">
        <v>6</v>
      </c>
      <c r="G1081" t="s">
        <v>6</v>
      </c>
    </row>
    <row r="1082" spans="1:7" x14ac:dyDescent="0.2">
      <c r="A1082" t="s">
        <v>6144</v>
      </c>
      <c r="B1082">
        <v>0</v>
      </c>
      <c r="C1082" t="s">
        <v>6</v>
      </c>
      <c r="D1082" t="s">
        <v>6</v>
      </c>
      <c r="E1082" t="s">
        <v>6</v>
      </c>
      <c r="F1082" t="s">
        <v>6</v>
      </c>
      <c r="G1082" t="s">
        <v>6</v>
      </c>
    </row>
    <row r="1083" spans="1:7" x14ac:dyDescent="0.2">
      <c r="A1083" t="s">
        <v>6145</v>
      </c>
      <c r="B1083">
        <v>0</v>
      </c>
      <c r="C1083" t="s">
        <v>6</v>
      </c>
      <c r="D1083" t="s">
        <v>6</v>
      </c>
      <c r="E1083" t="s">
        <v>6</v>
      </c>
      <c r="F1083" t="s">
        <v>6</v>
      </c>
      <c r="G1083" t="s">
        <v>6</v>
      </c>
    </row>
    <row r="1084" spans="1:7" x14ac:dyDescent="0.2">
      <c r="A1084" t="s">
        <v>6146</v>
      </c>
      <c r="B1084">
        <v>0</v>
      </c>
      <c r="C1084" t="s">
        <v>6</v>
      </c>
      <c r="D1084" t="s">
        <v>6</v>
      </c>
      <c r="E1084" t="s">
        <v>6</v>
      </c>
      <c r="F1084" t="s">
        <v>6</v>
      </c>
      <c r="G1084" t="s">
        <v>6</v>
      </c>
    </row>
    <row r="1085" spans="1:7" x14ac:dyDescent="0.2">
      <c r="A1085" t="s">
        <v>6147</v>
      </c>
      <c r="B1085">
        <v>0</v>
      </c>
      <c r="C1085" t="s">
        <v>6</v>
      </c>
      <c r="D1085" t="s">
        <v>6</v>
      </c>
      <c r="E1085" t="s">
        <v>6</v>
      </c>
      <c r="F1085" t="s">
        <v>6</v>
      </c>
      <c r="G1085" t="s">
        <v>6</v>
      </c>
    </row>
    <row r="1086" spans="1:7" x14ac:dyDescent="0.2">
      <c r="A1086" t="s">
        <v>6148</v>
      </c>
      <c r="B1086">
        <v>0</v>
      </c>
      <c r="C1086" t="s">
        <v>6</v>
      </c>
      <c r="D1086" t="s">
        <v>6</v>
      </c>
      <c r="E1086" t="s">
        <v>6</v>
      </c>
      <c r="F1086" t="s">
        <v>6</v>
      </c>
      <c r="G1086" t="s">
        <v>6</v>
      </c>
    </row>
    <row r="1087" spans="1:7" x14ac:dyDescent="0.2">
      <c r="A1087" t="s">
        <v>6149</v>
      </c>
      <c r="B1087">
        <v>0</v>
      </c>
      <c r="C1087" t="s">
        <v>6</v>
      </c>
      <c r="D1087" t="s">
        <v>6</v>
      </c>
      <c r="E1087" t="s">
        <v>6</v>
      </c>
      <c r="F1087" t="s">
        <v>6</v>
      </c>
      <c r="G1087" t="s">
        <v>6</v>
      </c>
    </row>
    <row r="1088" spans="1:7" x14ac:dyDescent="0.2">
      <c r="A1088" t="s">
        <v>6150</v>
      </c>
      <c r="B1088">
        <v>0</v>
      </c>
      <c r="C1088" t="s">
        <v>6</v>
      </c>
      <c r="D1088" t="s">
        <v>6</v>
      </c>
      <c r="E1088" t="s">
        <v>6</v>
      </c>
      <c r="F1088" t="s">
        <v>6</v>
      </c>
      <c r="G1088" t="s">
        <v>6</v>
      </c>
    </row>
    <row r="1089" spans="1:7" x14ac:dyDescent="0.2">
      <c r="A1089" t="s">
        <v>6151</v>
      </c>
      <c r="B1089">
        <v>0</v>
      </c>
      <c r="C1089" t="s">
        <v>6</v>
      </c>
      <c r="D1089" t="s">
        <v>6</v>
      </c>
      <c r="E1089" t="s">
        <v>6</v>
      </c>
      <c r="F1089" t="s">
        <v>6</v>
      </c>
      <c r="G1089" t="s">
        <v>6</v>
      </c>
    </row>
    <row r="1090" spans="1:7" x14ac:dyDescent="0.2">
      <c r="A1090" t="s">
        <v>6152</v>
      </c>
      <c r="B1090">
        <v>0</v>
      </c>
      <c r="C1090" t="s">
        <v>6</v>
      </c>
      <c r="D1090" t="s">
        <v>6</v>
      </c>
      <c r="E1090" t="s">
        <v>6</v>
      </c>
      <c r="F1090" t="s">
        <v>6</v>
      </c>
      <c r="G1090" t="s">
        <v>6</v>
      </c>
    </row>
    <row r="1091" spans="1:7" x14ac:dyDescent="0.2">
      <c r="A1091" t="s">
        <v>6153</v>
      </c>
      <c r="B1091">
        <v>0</v>
      </c>
      <c r="C1091" t="s">
        <v>6</v>
      </c>
      <c r="D1091" t="s">
        <v>6</v>
      </c>
      <c r="E1091" t="s">
        <v>6</v>
      </c>
      <c r="F1091" t="s">
        <v>6</v>
      </c>
      <c r="G1091" t="s">
        <v>6</v>
      </c>
    </row>
    <row r="1092" spans="1:7" x14ac:dyDescent="0.2">
      <c r="A1092" t="s">
        <v>6154</v>
      </c>
      <c r="B1092">
        <v>0</v>
      </c>
      <c r="C1092" t="s">
        <v>6</v>
      </c>
      <c r="D1092" t="s">
        <v>6</v>
      </c>
      <c r="E1092" t="s">
        <v>6</v>
      </c>
      <c r="F1092" t="s">
        <v>6</v>
      </c>
      <c r="G1092" t="s">
        <v>6</v>
      </c>
    </row>
    <row r="1093" spans="1:7" x14ac:dyDescent="0.2">
      <c r="A1093" t="s">
        <v>6155</v>
      </c>
      <c r="B1093">
        <v>0</v>
      </c>
      <c r="C1093" t="s">
        <v>6</v>
      </c>
      <c r="D1093" t="s">
        <v>6</v>
      </c>
      <c r="E1093" t="s">
        <v>6</v>
      </c>
      <c r="F1093" t="s">
        <v>6</v>
      </c>
      <c r="G1093" t="s">
        <v>6</v>
      </c>
    </row>
    <row r="1094" spans="1:7" x14ac:dyDescent="0.2">
      <c r="A1094" t="s">
        <v>6156</v>
      </c>
      <c r="B1094">
        <v>0</v>
      </c>
      <c r="C1094" t="s">
        <v>6</v>
      </c>
      <c r="D1094" t="s">
        <v>6</v>
      </c>
      <c r="E1094" t="s">
        <v>6</v>
      </c>
      <c r="F1094" t="s">
        <v>6</v>
      </c>
      <c r="G1094" t="s">
        <v>6</v>
      </c>
    </row>
    <row r="1095" spans="1:7" x14ac:dyDescent="0.2">
      <c r="A1095" t="s">
        <v>6157</v>
      </c>
      <c r="B1095">
        <v>0</v>
      </c>
      <c r="C1095" t="s">
        <v>6</v>
      </c>
      <c r="D1095" t="s">
        <v>6</v>
      </c>
      <c r="E1095" t="s">
        <v>6</v>
      </c>
      <c r="F1095" t="s">
        <v>6</v>
      </c>
      <c r="G1095" t="s">
        <v>6</v>
      </c>
    </row>
    <row r="1096" spans="1:7" x14ac:dyDescent="0.2">
      <c r="A1096" t="s">
        <v>6158</v>
      </c>
      <c r="B1096">
        <v>0</v>
      </c>
      <c r="C1096" t="s">
        <v>6</v>
      </c>
      <c r="D1096" t="s">
        <v>6</v>
      </c>
      <c r="E1096" t="s">
        <v>6</v>
      </c>
      <c r="F1096" t="s">
        <v>6</v>
      </c>
      <c r="G1096" t="s">
        <v>6</v>
      </c>
    </row>
    <row r="1097" spans="1:7" x14ac:dyDescent="0.2">
      <c r="A1097" t="s">
        <v>6159</v>
      </c>
      <c r="B1097">
        <v>0</v>
      </c>
      <c r="C1097" t="s">
        <v>6</v>
      </c>
      <c r="D1097" t="s">
        <v>6</v>
      </c>
      <c r="E1097" t="s">
        <v>6</v>
      </c>
      <c r="F1097" t="s">
        <v>6</v>
      </c>
      <c r="G1097" t="s">
        <v>6</v>
      </c>
    </row>
    <row r="1098" spans="1:7" x14ac:dyDescent="0.2">
      <c r="A1098" t="s">
        <v>6160</v>
      </c>
      <c r="B1098">
        <v>0</v>
      </c>
      <c r="C1098" t="s">
        <v>6</v>
      </c>
      <c r="D1098" t="s">
        <v>6</v>
      </c>
      <c r="E1098" t="s">
        <v>6</v>
      </c>
      <c r="F1098" t="s">
        <v>6</v>
      </c>
      <c r="G1098" t="s">
        <v>6</v>
      </c>
    </row>
    <row r="1099" spans="1:7" x14ac:dyDescent="0.2">
      <c r="A1099" t="s">
        <v>6161</v>
      </c>
      <c r="B1099">
        <v>0</v>
      </c>
      <c r="C1099" t="s">
        <v>6</v>
      </c>
      <c r="D1099" t="s">
        <v>6</v>
      </c>
      <c r="E1099" t="s">
        <v>6</v>
      </c>
      <c r="F1099" t="s">
        <v>6</v>
      </c>
      <c r="G1099" t="s">
        <v>6</v>
      </c>
    </row>
    <row r="1100" spans="1:7" x14ac:dyDescent="0.2">
      <c r="A1100" t="s">
        <v>6162</v>
      </c>
      <c r="B1100">
        <v>0</v>
      </c>
      <c r="C1100" t="s">
        <v>6</v>
      </c>
      <c r="D1100" t="s">
        <v>6</v>
      </c>
      <c r="E1100" t="s">
        <v>6</v>
      </c>
      <c r="F1100" t="s">
        <v>6</v>
      </c>
      <c r="G1100" t="s">
        <v>6</v>
      </c>
    </row>
    <row r="1101" spans="1:7" x14ac:dyDescent="0.2">
      <c r="A1101" t="s">
        <v>6163</v>
      </c>
      <c r="B1101">
        <v>0</v>
      </c>
      <c r="C1101" t="s">
        <v>6</v>
      </c>
      <c r="D1101" t="s">
        <v>6</v>
      </c>
      <c r="E1101" t="s">
        <v>6</v>
      </c>
      <c r="F1101" t="s">
        <v>6</v>
      </c>
      <c r="G1101" t="s">
        <v>6</v>
      </c>
    </row>
    <row r="1102" spans="1:7" x14ac:dyDescent="0.2">
      <c r="A1102" t="s">
        <v>6164</v>
      </c>
      <c r="B1102">
        <v>0</v>
      </c>
      <c r="C1102" t="s">
        <v>6</v>
      </c>
      <c r="D1102" t="s">
        <v>6</v>
      </c>
      <c r="E1102" t="s">
        <v>6</v>
      </c>
      <c r="F1102" t="s">
        <v>6</v>
      </c>
      <c r="G1102" t="s">
        <v>6</v>
      </c>
    </row>
    <row r="1103" spans="1:7" x14ac:dyDescent="0.2">
      <c r="A1103" t="s">
        <v>6165</v>
      </c>
      <c r="B1103">
        <v>0</v>
      </c>
      <c r="C1103" t="s">
        <v>6</v>
      </c>
      <c r="D1103" t="s">
        <v>6</v>
      </c>
      <c r="E1103" t="s">
        <v>6</v>
      </c>
      <c r="F1103" t="s">
        <v>6</v>
      </c>
      <c r="G1103" t="s">
        <v>6</v>
      </c>
    </row>
    <row r="1104" spans="1:7" x14ac:dyDescent="0.2">
      <c r="A1104" t="s">
        <v>6166</v>
      </c>
      <c r="B1104">
        <v>0</v>
      </c>
      <c r="C1104" t="s">
        <v>6</v>
      </c>
      <c r="D1104" t="s">
        <v>6</v>
      </c>
      <c r="E1104" t="s">
        <v>6</v>
      </c>
      <c r="F1104" t="s">
        <v>6</v>
      </c>
      <c r="G1104" t="s">
        <v>6</v>
      </c>
    </row>
    <row r="1105" spans="1:7" x14ac:dyDescent="0.2">
      <c r="A1105" t="s">
        <v>6167</v>
      </c>
      <c r="B1105">
        <v>0</v>
      </c>
      <c r="C1105" t="s">
        <v>6</v>
      </c>
      <c r="D1105" t="s">
        <v>6</v>
      </c>
      <c r="E1105" t="s">
        <v>6</v>
      </c>
      <c r="F1105" t="s">
        <v>6</v>
      </c>
      <c r="G1105" t="s">
        <v>6</v>
      </c>
    </row>
    <row r="1106" spans="1:7" x14ac:dyDescent="0.2">
      <c r="A1106" t="s">
        <v>6168</v>
      </c>
      <c r="B1106">
        <v>0</v>
      </c>
      <c r="C1106" t="s">
        <v>6</v>
      </c>
      <c r="D1106" t="s">
        <v>6</v>
      </c>
      <c r="E1106" t="s">
        <v>6</v>
      </c>
      <c r="F1106" t="s">
        <v>6</v>
      </c>
      <c r="G1106" t="s">
        <v>6</v>
      </c>
    </row>
    <row r="1107" spans="1:7" x14ac:dyDescent="0.2">
      <c r="A1107" t="s">
        <v>6169</v>
      </c>
      <c r="B1107">
        <v>0</v>
      </c>
      <c r="C1107" t="s">
        <v>6</v>
      </c>
      <c r="D1107" t="s">
        <v>6</v>
      </c>
      <c r="E1107" t="s">
        <v>6</v>
      </c>
      <c r="F1107" t="s">
        <v>6</v>
      </c>
      <c r="G1107" t="s">
        <v>6</v>
      </c>
    </row>
    <row r="1108" spans="1:7" x14ac:dyDescent="0.2">
      <c r="A1108" t="s">
        <v>6170</v>
      </c>
      <c r="B1108">
        <v>0</v>
      </c>
      <c r="C1108" t="s">
        <v>6</v>
      </c>
      <c r="D1108" t="s">
        <v>6</v>
      </c>
      <c r="E1108" t="s">
        <v>6</v>
      </c>
      <c r="F1108" t="s">
        <v>6</v>
      </c>
      <c r="G1108" t="s">
        <v>6</v>
      </c>
    </row>
    <row r="1109" spans="1:7" x14ac:dyDescent="0.2">
      <c r="A1109" t="s">
        <v>6171</v>
      </c>
      <c r="B1109">
        <v>0</v>
      </c>
      <c r="C1109" t="s">
        <v>6</v>
      </c>
      <c r="D1109" t="s">
        <v>6</v>
      </c>
      <c r="E1109" t="s">
        <v>6</v>
      </c>
      <c r="F1109" t="s">
        <v>6</v>
      </c>
      <c r="G1109" t="s">
        <v>6</v>
      </c>
    </row>
    <row r="1110" spans="1:7" x14ac:dyDescent="0.2">
      <c r="A1110" t="s">
        <v>6172</v>
      </c>
      <c r="B1110">
        <v>0</v>
      </c>
      <c r="C1110" t="s">
        <v>6</v>
      </c>
      <c r="D1110" t="s">
        <v>6</v>
      </c>
      <c r="E1110" t="s">
        <v>6</v>
      </c>
      <c r="F1110" t="s">
        <v>6</v>
      </c>
      <c r="G1110" t="s">
        <v>6</v>
      </c>
    </row>
    <row r="1111" spans="1:7" x14ac:dyDescent="0.2">
      <c r="A1111" t="s">
        <v>6173</v>
      </c>
      <c r="B1111">
        <v>0</v>
      </c>
      <c r="C1111" t="s">
        <v>6</v>
      </c>
      <c r="D1111" t="s">
        <v>6</v>
      </c>
      <c r="E1111" t="s">
        <v>6</v>
      </c>
      <c r="F1111" t="s">
        <v>6</v>
      </c>
      <c r="G1111" t="s">
        <v>6</v>
      </c>
    </row>
    <row r="1112" spans="1:7" x14ac:dyDescent="0.2">
      <c r="A1112" t="s">
        <v>6174</v>
      </c>
      <c r="B1112">
        <v>0</v>
      </c>
      <c r="C1112" t="s">
        <v>6</v>
      </c>
      <c r="D1112" t="s">
        <v>6</v>
      </c>
      <c r="E1112" t="s">
        <v>6</v>
      </c>
      <c r="F1112" t="s">
        <v>6</v>
      </c>
      <c r="G1112" t="s">
        <v>6</v>
      </c>
    </row>
    <row r="1113" spans="1:7" x14ac:dyDescent="0.2">
      <c r="A1113" t="s">
        <v>6175</v>
      </c>
      <c r="B1113">
        <v>0</v>
      </c>
      <c r="C1113" t="s">
        <v>6</v>
      </c>
      <c r="D1113" t="s">
        <v>6</v>
      </c>
      <c r="E1113" t="s">
        <v>6</v>
      </c>
      <c r="F1113" t="s">
        <v>6</v>
      </c>
      <c r="G1113" t="s">
        <v>6</v>
      </c>
    </row>
    <row r="1114" spans="1:7" x14ac:dyDescent="0.2">
      <c r="A1114" t="s">
        <v>6176</v>
      </c>
      <c r="B1114">
        <v>0</v>
      </c>
      <c r="C1114" t="s">
        <v>6</v>
      </c>
      <c r="D1114" t="s">
        <v>6</v>
      </c>
      <c r="E1114" t="s">
        <v>6</v>
      </c>
      <c r="F1114" t="s">
        <v>6</v>
      </c>
      <c r="G1114" t="s">
        <v>6</v>
      </c>
    </row>
    <row r="1115" spans="1:7" x14ac:dyDescent="0.2">
      <c r="A1115" t="s">
        <v>6177</v>
      </c>
      <c r="B1115">
        <v>0</v>
      </c>
      <c r="C1115" t="s">
        <v>6</v>
      </c>
      <c r="D1115" t="s">
        <v>6</v>
      </c>
      <c r="E1115" t="s">
        <v>6</v>
      </c>
      <c r="F1115" t="s">
        <v>6</v>
      </c>
      <c r="G1115" t="s">
        <v>6</v>
      </c>
    </row>
    <row r="1116" spans="1:7" x14ac:dyDescent="0.2">
      <c r="A1116" t="s">
        <v>6178</v>
      </c>
      <c r="B1116">
        <v>0</v>
      </c>
      <c r="C1116" t="s">
        <v>6</v>
      </c>
      <c r="D1116" t="s">
        <v>6</v>
      </c>
      <c r="E1116" t="s">
        <v>6</v>
      </c>
      <c r="F1116" t="s">
        <v>6</v>
      </c>
      <c r="G1116" t="s">
        <v>6</v>
      </c>
    </row>
    <row r="1117" spans="1:7" x14ac:dyDescent="0.2">
      <c r="A1117" t="s">
        <v>6179</v>
      </c>
      <c r="B1117">
        <v>0</v>
      </c>
      <c r="C1117" t="s">
        <v>6</v>
      </c>
      <c r="D1117" t="s">
        <v>6</v>
      </c>
      <c r="E1117" t="s">
        <v>6</v>
      </c>
      <c r="F1117" t="s">
        <v>6</v>
      </c>
      <c r="G1117" t="s">
        <v>6</v>
      </c>
    </row>
    <row r="1118" spans="1:7" x14ac:dyDescent="0.2">
      <c r="A1118" t="s">
        <v>6180</v>
      </c>
      <c r="B1118">
        <v>0</v>
      </c>
      <c r="C1118" t="s">
        <v>6</v>
      </c>
      <c r="D1118" t="s">
        <v>6</v>
      </c>
      <c r="E1118" t="s">
        <v>6</v>
      </c>
      <c r="F1118" t="s">
        <v>6</v>
      </c>
      <c r="G1118" t="s">
        <v>6</v>
      </c>
    </row>
    <row r="1119" spans="1:7" x14ac:dyDescent="0.2">
      <c r="A1119" t="s">
        <v>6181</v>
      </c>
      <c r="B1119">
        <v>0</v>
      </c>
      <c r="C1119" t="s">
        <v>6</v>
      </c>
      <c r="D1119" t="s">
        <v>6</v>
      </c>
      <c r="E1119" t="s">
        <v>6</v>
      </c>
      <c r="F1119" t="s">
        <v>6</v>
      </c>
      <c r="G1119" t="s">
        <v>6</v>
      </c>
    </row>
    <row r="1120" spans="1:7" x14ac:dyDescent="0.2">
      <c r="A1120" t="s">
        <v>6182</v>
      </c>
      <c r="B1120">
        <v>0</v>
      </c>
      <c r="C1120" t="s">
        <v>6</v>
      </c>
      <c r="D1120" t="s">
        <v>6</v>
      </c>
      <c r="E1120" t="s">
        <v>6</v>
      </c>
      <c r="F1120" t="s">
        <v>6</v>
      </c>
      <c r="G1120" t="s">
        <v>6</v>
      </c>
    </row>
    <row r="1121" spans="1:7" x14ac:dyDescent="0.2">
      <c r="A1121" t="s">
        <v>6183</v>
      </c>
      <c r="B1121">
        <v>0</v>
      </c>
      <c r="C1121" t="s">
        <v>6</v>
      </c>
      <c r="D1121" t="s">
        <v>6</v>
      </c>
      <c r="E1121" t="s">
        <v>6</v>
      </c>
      <c r="F1121" t="s">
        <v>6</v>
      </c>
      <c r="G1121" t="s">
        <v>6</v>
      </c>
    </row>
    <row r="1122" spans="1:7" x14ac:dyDescent="0.2">
      <c r="A1122" t="s">
        <v>6184</v>
      </c>
      <c r="B1122">
        <v>0</v>
      </c>
      <c r="C1122" t="s">
        <v>6</v>
      </c>
      <c r="D1122" t="s">
        <v>6</v>
      </c>
      <c r="E1122" t="s">
        <v>6</v>
      </c>
      <c r="F1122" t="s">
        <v>6</v>
      </c>
      <c r="G1122" t="s">
        <v>6</v>
      </c>
    </row>
    <row r="1123" spans="1:7" x14ac:dyDescent="0.2">
      <c r="A1123" t="s">
        <v>6185</v>
      </c>
      <c r="B1123">
        <v>0</v>
      </c>
      <c r="C1123" t="s">
        <v>6</v>
      </c>
      <c r="D1123" t="s">
        <v>6</v>
      </c>
      <c r="E1123" t="s">
        <v>6</v>
      </c>
      <c r="F1123" t="s">
        <v>6</v>
      </c>
      <c r="G1123" t="s">
        <v>6</v>
      </c>
    </row>
    <row r="1124" spans="1:7" x14ac:dyDescent="0.2">
      <c r="A1124" t="s">
        <v>6186</v>
      </c>
      <c r="B1124">
        <v>0</v>
      </c>
      <c r="C1124" t="s">
        <v>6</v>
      </c>
      <c r="D1124" t="s">
        <v>6</v>
      </c>
      <c r="E1124" t="s">
        <v>6</v>
      </c>
      <c r="F1124" t="s">
        <v>6</v>
      </c>
      <c r="G1124" t="s">
        <v>6</v>
      </c>
    </row>
    <row r="1125" spans="1:7" x14ac:dyDescent="0.2">
      <c r="A1125" t="s">
        <v>6187</v>
      </c>
      <c r="B1125">
        <v>0</v>
      </c>
      <c r="C1125" t="s">
        <v>6</v>
      </c>
      <c r="D1125" t="s">
        <v>6</v>
      </c>
      <c r="E1125" t="s">
        <v>6</v>
      </c>
      <c r="F1125" t="s">
        <v>6</v>
      </c>
      <c r="G1125" t="s">
        <v>6</v>
      </c>
    </row>
    <row r="1126" spans="1:7" x14ac:dyDescent="0.2">
      <c r="A1126" t="s">
        <v>6188</v>
      </c>
      <c r="B1126">
        <v>0</v>
      </c>
      <c r="C1126" t="s">
        <v>6</v>
      </c>
      <c r="D1126" t="s">
        <v>6</v>
      </c>
      <c r="E1126" t="s">
        <v>6</v>
      </c>
      <c r="F1126" t="s">
        <v>6</v>
      </c>
      <c r="G1126" t="s">
        <v>6</v>
      </c>
    </row>
    <row r="1127" spans="1:7" x14ac:dyDescent="0.2">
      <c r="A1127" t="s">
        <v>6189</v>
      </c>
      <c r="B1127">
        <v>0</v>
      </c>
      <c r="C1127" t="s">
        <v>6</v>
      </c>
      <c r="D1127" t="s">
        <v>6</v>
      </c>
      <c r="E1127" t="s">
        <v>6</v>
      </c>
      <c r="F1127" t="s">
        <v>6</v>
      </c>
      <c r="G1127" t="s">
        <v>6</v>
      </c>
    </row>
    <row r="1128" spans="1:7" x14ac:dyDescent="0.2">
      <c r="A1128" t="s">
        <v>6190</v>
      </c>
      <c r="B1128">
        <v>0</v>
      </c>
      <c r="C1128" t="s">
        <v>6</v>
      </c>
      <c r="D1128" t="s">
        <v>6</v>
      </c>
      <c r="E1128" t="s">
        <v>6</v>
      </c>
      <c r="F1128" t="s">
        <v>6</v>
      </c>
      <c r="G1128" t="s">
        <v>6</v>
      </c>
    </row>
    <row r="1129" spans="1:7" x14ac:dyDescent="0.2">
      <c r="A1129" t="s">
        <v>6191</v>
      </c>
      <c r="B1129">
        <v>0</v>
      </c>
      <c r="C1129" t="s">
        <v>6</v>
      </c>
      <c r="D1129" t="s">
        <v>6</v>
      </c>
      <c r="E1129" t="s">
        <v>6</v>
      </c>
      <c r="F1129" t="s">
        <v>6</v>
      </c>
      <c r="G1129" t="s">
        <v>6</v>
      </c>
    </row>
    <row r="1130" spans="1:7" x14ac:dyDescent="0.2">
      <c r="A1130" t="s">
        <v>6192</v>
      </c>
      <c r="B1130">
        <v>0</v>
      </c>
      <c r="C1130" t="s">
        <v>6</v>
      </c>
      <c r="D1130" t="s">
        <v>6</v>
      </c>
      <c r="E1130" t="s">
        <v>6</v>
      </c>
      <c r="F1130" t="s">
        <v>6</v>
      </c>
      <c r="G1130" t="s">
        <v>6</v>
      </c>
    </row>
    <row r="1131" spans="1:7" x14ac:dyDescent="0.2">
      <c r="A1131" t="s">
        <v>6193</v>
      </c>
      <c r="B1131">
        <v>0</v>
      </c>
      <c r="C1131" t="s">
        <v>6</v>
      </c>
      <c r="D1131" t="s">
        <v>6</v>
      </c>
      <c r="E1131" t="s">
        <v>6</v>
      </c>
      <c r="F1131" t="s">
        <v>6</v>
      </c>
      <c r="G1131" t="s">
        <v>6</v>
      </c>
    </row>
    <row r="1132" spans="1:7" x14ac:dyDescent="0.2">
      <c r="A1132" t="s">
        <v>6194</v>
      </c>
      <c r="B1132">
        <v>0</v>
      </c>
      <c r="C1132" t="s">
        <v>6</v>
      </c>
      <c r="D1132" t="s">
        <v>6</v>
      </c>
      <c r="E1132" t="s">
        <v>6</v>
      </c>
      <c r="F1132" t="s">
        <v>6</v>
      </c>
      <c r="G1132" t="s">
        <v>6</v>
      </c>
    </row>
    <row r="1133" spans="1:7" x14ac:dyDescent="0.2">
      <c r="A1133" t="s">
        <v>6195</v>
      </c>
      <c r="B1133">
        <v>0</v>
      </c>
      <c r="C1133" t="s">
        <v>6</v>
      </c>
      <c r="D1133" t="s">
        <v>6</v>
      </c>
      <c r="E1133" t="s">
        <v>6</v>
      </c>
      <c r="F1133" t="s">
        <v>6</v>
      </c>
      <c r="G1133" t="s">
        <v>6</v>
      </c>
    </row>
    <row r="1134" spans="1:7" x14ac:dyDescent="0.2">
      <c r="A1134" t="s">
        <v>6196</v>
      </c>
      <c r="B1134">
        <v>0</v>
      </c>
      <c r="C1134" t="s">
        <v>6</v>
      </c>
      <c r="D1134" t="s">
        <v>6</v>
      </c>
      <c r="E1134" t="s">
        <v>6</v>
      </c>
      <c r="F1134" t="s">
        <v>6</v>
      </c>
      <c r="G1134" t="s">
        <v>6</v>
      </c>
    </row>
    <row r="1135" spans="1:7" x14ac:dyDescent="0.2">
      <c r="A1135" t="s">
        <v>6197</v>
      </c>
      <c r="B1135">
        <v>0</v>
      </c>
      <c r="C1135" t="s">
        <v>6</v>
      </c>
      <c r="D1135" t="s">
        <v>6</v>
      </c>
      <c r="E1135" t="s">
        <v>6</v>
      </c>
      <c r="F1135" t="s">
        <v>6</v>
      </c>
      <c r="G1135" t="s">
        <v>6</v>
      </c>
    </row>
    <row r="1136" spans="1:7" x14ac:dyDescent="0.2">
      <c r="A1136" t="s">
        <v>6198</v>
      </c>
      <c r="B1136">
        <v>0</v>
      </c>
      <c r="C1136" t="s">
        <v>6</v>
      </c>
      <c r="D1136" t="s">
        <v>6</v>
      </c>
      <c r="E1136" t="s">
        <v>6</v>
      </c>
      <c r="F1136" t="s">
        <v>6</v>
      </c>
      <c r="G1136" t="s">
        <v>6</v>
      </c>
    </row>
    <row r="1137" spans="1:7" x14ac:dyDescent="0.2">
      <c r="A1137" t="s">
        <v>6199</v>
      </c>
      <c r="B1137">
        <v>0</v>
      </c>
      <c r="C1137" t="s">
        <v>6</v>
      </c>
      <c r="D1137" t="s">
        <v>6</v>
      </c>
      <c r="E1137" t="s">
        <v>6</v>
      </c>
      <c r="F1137" t="s">
        <v>6</v>
      </c>
      <c r="G1137" t="s">
        <v>6</v>
      </c>
    </row>
    <row r="1138" spans="1:7" x14ac:dyDescent="0.2">
      <c r="A1138" t="s">
        <v>6200</v>
      </c>
      <c r="B1138">
        <v>0</v>
      </c>
      <c r="C1138" t="s">
        <v>6</v>
      </c>
      <c r="D1138" t="s">
        <v>6</v>
      </c>
      <c r="E1138" t="s">
        <v>6</v>
      </c>
      <c r="F1138" t="s">
        <v>6</v>
      </c>
      <c r="G1138" t="s">
        <v>6</v>
      </c>
    </row>
    <row r="1139" spans="1:7" x14ac:dyDescent="0.2">
      <c r="A1139" t="s">
        <v>6201</v>
      </c>
      <c r="B1139">
        <v>0</v>
      </c>
      <c r="C1139" t="s">
        <v>6</v>
      </c>
      <c r="D1139" t="s">
        <v>6</v>
      </c>
      <c r="E1139" t="s">
        <v>6</v>
      </c>
      <c r="F1139" t="s">
        <v>6</v>
      </c>
      <c r="G1139" t="s">
        <v>6</v>
      </c>
    </row>
    <row r="1140" spans="1:7" x14ac:dyDescent="0.2">
      <c r="A1140" t="s">
        <v>6202</v>
      </c>
      <c r="B1140">
        <v>0</v>
      </c>
      <c r="C1140" t="s">
        <v>6</v>
      </c>
      <c r="D1140" t="s">
        <v>6</v>
      </c>
      <c r="E1140" t="s">
        <v>6</v>
      </c>
      <c r="F1140" t="s">
        <v>6</v>
      </c>
      <c r="G1140" t="s">
        <v>6</v>
      </c>
    </row>
    <row r="1141" spans="1:7" x14ac:dyDescent="0.2">
      <c r="A1141" t="s">
        <v>6203</v>
      </c>
      <c r="B1141">
        <v>0</v>
      </c>
      <c r="C1141" t="s">
        <v>6</v>
      </c>
      <c r="D1141" t="s">
        <v>6</v>
      </c>
      <c r="E1141" t="s">
        <v>6</v>
      </c>
      <c r="F1141" t="s">
        <v>6</v>
      </c>
      <c r="G1141" t="s">
        <v>6</v>
      </c>
    </row>
    <row r="1142" spans="1:7" x14ac:dyDescent="0.2">
      <c r="A1142" t="s">
        <v>6204</v>
      </c>
      <c r="B1142">
        <v>0</v>
      </c>
      <c r="C1142" t="s">
        <v>6</v>
      </c>
      <c r="D1142" t="s">
        <v>6</v>
      </c>
      <c r="E1142" t="s">
        <v>6</v>
      </c>
      <c r="F1142" t="s">
        <v>6</v>
      </c>
      <c r="G1142" t="s">
        <v>6</v>
      </c>
    </row>
    <row r="1143" spans="1:7" x14ac:dyDescent="0.2">
      <c r="A1143" t="s">
        <v>6205</v>
      </c>
      <c r="B1143">
        <v>0</v>
      </c>
      <c r="C1143" t="s">
        <v>6</v>
      </c>
      <c r="D1143" t="s">
        <v>6</v>
      </c>
      <c r="E1143" t="s">
        <v>6</v>
      </c>
      <c r="F1143" t="s">
        <v>6</v>
      </c>
      <c r="G1143" t="s">
        <v>6</v>
      </c>
    </row>
    <row r="1144" spans="1:7" x14ac:dyDescent="0.2">
      <c r="A1144" t="s">
        <v>6206</v>
      </c>
      <c r="B1144">
        <v>0</v>
      </c>
      <c r="C1144" t="s">
        <v>6</v>
      </c>
      <c r="D1144" t="s">
        <v>6</v>
      </c>
      <c r="E1144" t="s">
        <v>6</v>
      </c>
      <c r="F1144" t="s">
        <v>6</v>
      </c>
      <c r="G1144" t="s">
        <v>6</v>
      </c>
    </row>
    <row r="1145" spans="1:7" x14ac:dyDescent="0.2">
      <c r="A1145" t="s">
        <v>6207</v>
      </c>
      <c r="B1145">
        <v>0</v>
      </c>
      <c r="C1145" t="s">
        <v>6</v>
      </c>
      <c r="D1145" t="s">
        <v>6</v>
      </c>
      <c r="E1145" t="s">
        <v>6</v>
      </c>
      <c r="F1145" t="s">
        <v>6</v>
      </c>
      <c r="G1145" t="s">
        <v>6</v>
      </c>
    </row>
    <row r="1146" spans="1:7" x14ac:dyDescent="0.2">
      <c r="A1146" t="s">
        <v>6208</v>
      </c>
      <c r="B1146">
        <v>0</v>
      </c>
      <c r="C1146" t="s">
        <v>6</v>
      </c>
      <c r="D1146" t="s">
        <v>6</v>
      </c>
      <c r="E1146" t="s">
        <v>6</v>
      </c>
      <c r="F1146" t="s">
        <v>6</v>
      </c>
      <c r="G1146" t="s">
        <v>6</v>
      </c>
    </row>
    <row r="1147" spans="1:7" x14ac:dyDescent="0.2">
      <c r="A1147" t="s">
        <v>6209</v>
      </c>
      <c r="B1147">
        <v>0</v>
      </c>
      <c r="C1147" t="s">
        <v>6</v>
      </c>
      <c r="D1147" t="s">
        <v>6</v>
      </c>
      <c r="E1147" t="s">
        <v>6</v>
      </c>
      <c r="F1147" t="s">
        <v>6</v>
      </c>
      <c r="G1147" t="s">
        <v>6</v>
      </c>
    </row>
    <row r="1148" spans="1:7" x14ac:dyDescent="0.2">
      <c r="A1148" t="s">
        <v>6210</v>
      </c>
      <c r="B1148">
        <v>0</v>
      </c>
      <c r="C1148" t="s">
        <v>6</v>
      </c>
      <c r="D1148" t="s">
        <v>6</v>
      </c>
      <c r="E1148" t="s">
        <v>6</v>
      </c>
      <c r="F1148" t="s">
        <v>6</v>
      </c>
      <c r="G1148" t="s">
        <v>6</v>
      </c>
    </row>
    <row r="1149" spans="1:7" x14ac:dyDescent="0.2">
      <c r="A1149" t="s">
        <v>6211</v>
      </c>
      <c r="B1149">
        <v>0</v>
      </c>
      <c r="C1149" t="s">
        <v>6</v>
      </c>
      <c r="D1149" t="s">
        <v>6</v>
      </c>
      <c r="E1149" t="s">
        <v>6</v>
      </c>
      <c r="F1149" t="s">
        <v>6</v>
      </c>
      <c r="G1149" t="s">
        <v>6</v>
      </c>
    </row>
    <row r="1150" spans="1:7" x14ac:dyDescent="0.2">
      <c r="A1150" t="s">
        <v>6212</v>
      </c>
      <c r="B1150">
        <v>0</v>
      </c>
      <c r="C1150" t="s">
        <v>6</v>
      </c>
      <c r="D1150" t="s">
        <v>6</v>
      </c>
      <c r="E1150" t="s">
        <v>6</v>
      </c>
      <c r="F1150" t="s">
        <v>6</v>
      </c>
      <c r="G1150" t="s">
        <v>6</v>
      </c>
    </row>
    <row r="1151" spans="1:7" x14ac:dyDescent="0.2">
      <c r="A1151" t="s">
        <v>6213</v>
      </c>
      <c r="B1151">
        <v>0</v>
      </c>
      <c r="C1151" t="s">
        <v>6</v>
      </c>
      <c r="D1151" t="s">
        <v>6</v>
      </c>
      <c r="E1151" t="s">
        <v>6</v>
      </c>
      <c r="F1151" t="s">
        <v>6</v>
      </c>
      <c r="G1151" t="s">
        <v>6</v>
      </c>
    </row>
    <row r="1152" spans="1:7" x14ac:dyDescent="0.2">
      <c r="A1152" t="s">
        <v>6214</v>
      </c>
      <c r="B1152">
        <v>0</v>
      </c>
      <c r="C1152" t="s">
        <v>6</v>
      </c>
      <c r="D1152" t="s">
        <v>6</v>
      </c>
      <c r="E1152" t="s">
        <v>6</v>
      </c>
      <c r="F1152" t="s">
        <v>6</v>
      </c>
      <c r="G1152" t="s">
        <v>6</v>
      </c>
    </row>
    <row r="1153" spans="1:7" x14ac:dyDescent="0.2">
      <c r="A1153" t="s">
        <v>6215</v>
      </c>
      <c r="B1153">
        <v>0</v>
      </c>
      <c r="C1153" t="s">
        <v>6</v>
      </c>
      <c r="D1153" t="s">
        <v>6</v>
      </c>
      <c r="E1153" t="s">
        <v>6</v>
      </c>
      <c r="F1153" t="s">
        <v>6</v>
      </c>
      <c r="G1153" t="s">
        <v>6</v>
      </c>
    </row>
    <row r="1154" spans="1:7" x14ac:dyDescent="0.2">
      <c r="A1154" t="s">
        <v>6216</v>
      </c>
      <c r="B1154">
        <v>0</v>
      </c>
      <c r="C1154" t="s">
        <v>6</v>
      </c>
      <c r="D1154" t="s">
        <v>6</v>
      </c>
      <c r="E1154" t="s">
        <v>6</v>
      </c>
      <c r="F1154" t="s">
        <v>6</v>
      </c>
      <c r="G1154" t="s">
        <v>6</v>
      </c>
    </row>
    <row r="1155" spans="1:7" x14ac:dyDescent="0.2">
      <c r="A1155" t="s">
        <v>6217</v>
      </c>
      <c r="B1155">
        <v>0</v>
      </c>
      <c r="C1155" t="s">
        <v>6</v>
      </c>
      <c r="D1155" t="s">
        <v>6</v>
      </c>
      <c r="E1155" t="s">
        <v>6</v>
      </c>
      <c r="F1155" t="s">
        <v>6</v>
      </c>
      <c r="G1155" t="s">
        <v>6</v>
      </c>
    </row>
    <row r="1156" spans="1:7" x14ac:dyDescent="0.2">
      <c r="A1156" t="s">
        <v>6218</v>
      </c>
      <c r="B1156">
        <v>0</v>
      </c>
      <c r="C1156" t="s">
        <v>6</v>
      </c>
      <c r="D1156" t="s">
        <v>6</v>
      </c>
      <c r="E1156" t="s">
        <v>6</v>
      </c>
      <c r="F1156" t="s">
        <v>6</v>
      </c>
      <c r="G1156" t="s">
        <v>6</v>
      </c>
    </row>
    <row r="1157" spans="1:7" x14ac:dyDescent="0.2">
      <c r="A1157" t="s">
        <v>6219</v>
      </c>
      <c r="B1157">
        <v>0</v>
      </c>
      <c r="C1157" t="s">
        <v>6</v>
      </c>
      <c r="D1157" t="s">
        <v>6</v>
      </c>
      <c r="E1157" t="s">
        <v>6</v>
      </c>
      <c r="F1157" t="s">
        <v>6</v>
      </c>
      <c r="G1157" t="s">
        <v>6</v>
      </c>
    </row>
    <row r="1158" spans="1:7" x14ac:dyDescent="0.2">
      <c r="A1158" t="s">
        <v>6220</v>
      </c>
      <c r="B1158">
        <v>0</v>
      </c>
      <c r="C1158" t="s">
        <v>6</v>
      </c>
      <c r="D1158" t="s">
        <v>6</v>
      </c>
      <c r="E1158" t="s">
        <v>6</v>
      </c>
      <c r="F1158" t="s">
        <v>6</v>
      </c>
      <c r="G1158" t="s">
        <v>6</v>
      </c>
    </row>
    <row r="1159" spans="1:7" x14ac:dyDescent="0.2">
      <c r="A1159" t="s">
        <v>6221</v>
      </c>
      <c r="B1159">
        <v>0</v>
      </c>
      <c r="C1159" t="s">
        <v>6</v>
      </c>
      <c r="D1159" t="s">
        <v>6</v>
      </c>
      <c r="E1159" t="s">
        <v>6</v>
      </c>
      <c r="F1159" t="s">
        <v>6</v>
      </c>
      <c r="G1159" t="s">
        <v>6</v>
      </c>
    </row>
    <row r="1160" spans="1:7" x14ac:dyDescent="0.2">
      <c r="A1160" t="s">
        <v>6222</v>
      </c>
      <c r="B1160">
        <v>0</v>
      </c>
      <c r="C1160" t="s">
        <v>6</v>
      </c>
      <c r="D1160" t="s">
        <v>6</v>
      </c>
      <c r="E1160" t="s">
        <v>6</v>
      </c>
      <c r="F1160" t="s">
        <v>6</v>
      </c>
      <c r="G1160" t="s">
        <v>6</v>
      </c>
    </row>
    <row r="1161" spans="1:7" x14ac:dyDescent="0.2">
      <c r="A1161" t="s">
        <v>6223</v>
      </c>
      <c r="B1161">
        <v>0</v>
      </c>
      <c r="C1161" t="s">
        <v>6</v>
      </c>
      <c r="D1161" t="s">
        <v>6</v>
      </c>
      <c r="E1161" t="s">
        <v>6</v>
      </c>
      <c r="F1161" t="s">
        <v>6</v>
      </c>
      <c r="G1161" t="s">
        <v>6</v>
      </c>
    </row>
    <row r="1162" spans="1:7" x14ac:dyDescent="0.2">
      <c r="A1162" t="s">
        <v>6224</v>
      </c>
      <c r="B1162">
        <v>0</v>
      </c>
      <c r="C1162" t="s">
        <v>6</v>
      </c>
      <c r="D1162" t="s">
        <v>6</v>
      </c>
      <c r="E1162" t="s">
        <v>6</v>
      </c>
      <c r="F1162" t="s">
        <v>6</v>
      </c>
      <c r="G1162" t="s">
        <v>6</v>
      </c>
    </row>
    <row r="1163" spans="1:7" x14ac:dyDescent="0.2">
      <c r="A1163" t="s">
        <v>6225</v>
      </c>
      <c r="B1163">
        <v>0</v>
      </c>
      <c r="C1163" t="s">
        <v>6</v>
      </c>
      <c r="D1163" t="s">
        <v>6</v>
      </c>
      <c r="E1163" t="s">
        <v>6</v>
      </c>
      <c r="F1163" t="s">
        <v>6</v>
      </c>
      <c r="G1163" t="s">
        <v>6</v>
      </c>
    </row>
    <row r="1164" spans="1:7" x14ac:dyDescent="0.2">
      <c r="A1164" t="s">
        <v>6226</v>
      </c>
      <c r="B1164">
        <v>0</v>
      </c>
      <c r="C1164" t="s">
        <v>6</v>
      </c>
      <c r="D1164" t="s">
        <v>6</v>
      </c>
      <c r="E1164" t="s">
        <v>6</v>
      </c>
      <c r="F1164" t="s">
        <v>6</v>
      </c>
      <c r="G1164" t="s">
        <v>6</v>
      </c>
    </row>
    <row r="1165" spans="1:7" x14ac:dyDescent="0.2">
      <c r="A1165" t="s">
        <v>6227</v>
      </c>
      <c r="B1165">
        <v>0</v>
      </c>
      <c r="C1165" t="s">
        <v>6</v>
      </c>
      <c r="D1165" t="s">
        <v>6</v>
      </c>
      <c r="E1165" t="s">
        <v>6</v>
      </c>
      <c r="F1165" t="s">
        <v>6</v>
      </c>
      <c r="G1165" t="s">
        <v>6</v>
      </c>
    </row>
    <row r="1166" spans="1:7" x14ac:dyDescent="0.2">
      <c r="A1166" t="s">
        <v>6228</v>
      </c>
      <c r="B1166">
        <v>0</v>
      </c>
      <c r="C1166" t="s">
        <v>6</v>
      </c>
      <c r="D1166" t="s">
        <v>6</v>
      </c>
      <c r="E1166" t="s">
        <v>6</v>
      </c>
      <c r="F1166" t="s">
        <v>6</v>
      </c>
      <c r="G1166" t="s">
        <v>6</v>
      </c>
    </row>
    <row r="1167" spans="1:7" x14ac:dyDescent="0.2">
      <c r="A1167" t="s">
        <v>6229</v>
      </c>
      <c r="B1167">
        <v>0</v>
      </c>
      <c r="C1167" t="s">
        <v>6</v>
      </c>
      <c r="D1167" t="s">
        <v>6</v>
      </c>
      <c r="E1167" t="s">
        <v>6</v>
      </c>
      <c r="F1167" t="s">
        <v>6</v>
      </c>
      <c r="G1167" t="s">
        <v>6</v>
      </c>
    </row>
    <row r="1168" spans="1:7" x14ac:dyDescent="0.2">
      <c r="A1168" t="s">
        <v>6230</v>
      </c>
      <c r="B1168">
        <v>0</v>
      </c>
      <c r="C1168" t="s">
        <v>6</v>
      </c>
      <c r="D1168" t="s">
        <v>6</v>
      </c>
      <c r="E1168" t="s">
        <v>6</v>
      </c>
      <c r="F1168" t="s">
        <v>6</v>
      </c>
      <c r="G1168" t="s">
        <v>6</v>
      </c>
    </row>
    <row r="1169" spans="1:7" x14ac:dyDescent="0.2">
      <c r="A1169" t="s">
        <v>6231</v>
      </c>
      <c r="B1169">
        <v>0</v>
      </c>
      <c r="C1169" t="s">
        <v>6</v>
      </c>
      <c r="D1169" t="s">
        <v>6</v>
      </c>
      <c r="E1169" t="s">
        <v>6</v>
      </c>
      <c r="F1169" t="s">
        <v>6</v>
      </c>
      <c r="G1169" t="s">
        <v>6</v>
      </c>
    </row>
    <row r="1170" spans="1:7" x14ac:dyDescent="0.2">
      <c r="A1170" t="s">
        <v>6232</v>
      </c>
      <c r="B1170">
        <v>0</v>
      </c>
      <c r="C1170" t="s">
        <v>6</v>
      </c>
      <c r="D1170" t="s">
        <v>6</v>
      </c>
      <c r="E1170" t="s">
        <v>6</v>
      </c>
      <c r="F1170" t="s">
        <v>6</v>
      </c>
      <c r="G1170" t="s">
        <v>6</v>
      </c>
    </row>
    <row r="1171" spans="1:7" x14ac:dyDescent="0.2">
      <c r="A1171" t="s">
        <v>6233</v>
      </c>
      <c r="B1171">
        <v>0</v>
      </c>
      <c r="C1171" t="s">
        <v>6</v>
      </c>
      <c r="D1171" t="s">
        <v>6</v>
      </c>
      <c r="E1171" t="s">
        <v>6</v>
      </c>
      <c r="F1171" t="s">
        <v>6</v>
      </c>
      <c r="G1171" t="s">
        <v>6</v>
      </c>
    </row>
    <row r="1172" spans="1:7" x14ac:dyDescent="0.2">
      <c r="A1172" t="s">
        <v>6234</v>
      </c>
      <c r="B1172">
        <v>0</v>
      </c>
      <c r="C1172" t="s">
        <v>6</v>
      </c>
      <c r="D1172" t="s">
        <v>6</v>
      </c>
      <c r="E1172" t="s">
        <v>6</v>
      </c>
      <c r="F1172" t="s">
        <v>6</v>
      </c>
      <c r="G1172" t="s">
        <v>6</v>
      </c>
    </row>
    <row r="1173" spans="1:7" x14ac:dyDescent="0.2">
      <c r="A1173" t="s">
        <v>6235</v>
      </c>
      <c r="B1173">
        <v>0</v>
      </c>
      <c r="C1173" t="s">
        <v>6</v>
      </c>
      <c r="D1173" t="s">
        <v>6</v>
      </c>
      <c r="E1173" t="s">
        <v>6</v>
      </c>
      <c r="F1173" t="s">
        <v>6</v>
      </c>
      <c r="G1173" t="s">
        <v>6</v>
      </c>
    </row>
    <row r="1174" spans="1:7" x14ac:dyDescent="0.2">
      <c r="A1174" t="s">
        <v>6236</v>
      </c>
      <c r="B1174">
        <v>0</v>
      </c>
      <c r="C1174" t="s">
        <v>6</v>
      </c>
      <c r="D1174" t="s">
        <v>6</v>
      </c>
      <c r="E1174" t="s">
        <v>6</v>
      </c>
      <c r="F1174" t="s">
        <v>6</v>
      </c>
      <c r="G1174" t="s">
        <v>6</v>
      </c>
    </row>
    <row r="1175" spans="1:7" x14ac:dyDescent="0.2">
      <c r="A1175" t="s">
        <v>6237</v>
      </c>
      <c r="B1175">
        <v>0</v>
      </c>
      <c r="C1175" t="s">
        <v>6</v>
      </c>
      <c r="D1175" t="s">
        <v>6</v>
      </c>
      <c r="E1175" t="s">
        <v>6</v>
      </c>
      <c r="F1175" t="s">
        <v>6</v>
      </c>
      <c r="G1175" t="s">
        <v>6</v>
      </c>
    </row>
    <row r="1176" spans="1:7" x14ac:dyDescent="0.2">
      <c r="A1176" t="s">
        <v>6238</v>
      </c>
      <c r="B1176">
        <v>0</v>
      </c>
      <c r="C1176" t="s">
        <v>6</v>
      </c>
      <c r="D1176" t="s">
        <v>6</v>
      </c>
      <c r="E1176" t="s">
        <v>6</v>
      </c>
      <c r="F1176" t="s">
        <v>6</v>
      </c>
      <c r="G1176" t="s">
        <v>6</v>
      </c>
    </row>
    <row r="1177" spans="1:7" x14ac:dyDescent="0.2">
      <c r="A1177" t="s">
        <v>6239</v>
      </c>
      <c r="B1177">
        <v>0</v>
      </c>
      <c r="C1177" t="s">
        <v>6</v>
      </c>
      <c r="D1177" t="s">
        <v>6</v>
      </c>
      <c r="E1177" t="s">
        <v>6</v>
      </c>
      <c r="F1177" t="s">
        <v>6</v>
      </c>
      <c r="G1177" t="s">
        <v>6</v>
      </c>
    </row>
    <row r="1178" spans="1:7" x14ac:dyDescent="0.2">
      <c r="A1178" t="s">
        <v>6240</v>
      </c>
      <c r="B1178">
        <v>0</v>
      </c>
      <c r="C1178" t="s">
        <v>6</v>
      </c>
      <c r="D1178" t="s">
        <v>6</v>
      </c>
      <c r="E1178" t="s">
        <v>6</v>
      </c>
      <c r="F1178" t="s">
        <v>6</v>
      </c>
      <c r="G1178" t="s">
        <v>6</v>
      </c>
    </row>
    <row r="1179" spans="1:7" x14ac:dyDescent="0.2">
      <c r="A1179" t="s">
        <v>6241</v>
      </c>
      <c r="B1179">
        <v>0</v>
      </c>
      <c r="C1179" t="s">
        <v>6</v>
      </c>
      <c r="D1179" t="s">
        <v>6</v>
      </c>
      <c r="E1179" t="s">
        <v>6</v>
      </c>
      <c r="F1179" t="s">
        <v>6</v>
      </c>
      <c r="G1179" t="s">
        <v>6</v>
      </c>
    </row>
    <row r="1180" spans="1:7" x14ac:dyDescent="0.2">
      <c r="A1180" t="s">
        <v>6242</v>
      </c>
      <c r="B1180">
        <v>0</v>
      </c>
      <c r="C1180" t="s">
        <v>6</v>
      </c>
      <c r="D1180" t="s">
        <v>6</v>
      </c>
      <c r="E1180" t="s">
        <v>6</v>
      </c>
      <c r="F1180" t="s">
        <v>6</v>
      </c>
      <c r="G1180" t="s">
        <v>6</v>
      </c>
    </row>
    <row r="1181" spans="1:7" x14ac:dyDescent="0.2">
      <c r="A1181" t="s">
        <v>6243</v>
      </c>
      <c r="B1181">
        <v>0</v>
      </c>
      <c r="C1181" t="s">
        <v>6</v>
      </c>
      <c r="D1181" t="s">
        <v>6</v>
      </c>
      <c r="E1181" t="s">
        <v>6</v>
      </c>
      <c r="F1181" t="s">
        <v>6</v>
      </c>
      <c r="G1181" t="s">
        <v>6</v>
      </c>
    </row>
    <row r="1182" spans="1:7" x14ac:dyDescent="0.2">
      <c r="A1182" t="s">
        <v>6244</v>
      </c>
      <c r="B1182">
        <v>0</v>
      </c>
      <c r="C1182" t="s">
        <v>6</v>
      </c>
      <c r="D1182" t="s">
        <v>6</v>
      </c>
      <c r="E1182" t="s">
        <v>6</v>
      </c>
      <c r="F1182" t="s">
        <v>6</v>
      </c>
      <c r="G1182" t="s">
        <v>6</v>
      </c>
    </row>
    <row r="1183" spans="1:7" x14ac:dyDescent="0.2">
      <c r="A1183" t="s">
        <v>6245</v>
      </c>
      <c r="B1183">
        <v>0</v>
      </c>
      <c r="C1183" t="s">
        <v>6</v>
      </c>
      <c r="D1183" t="s">
        <v>6</v>
      </c>
      <c r="E1183" t="s">
        <v>6</v>
      </c>
      <c r="F1183" t="s">
        <v>6</v>
      </c>
      <c r="G1183" t="s">
        <v>6</v>
      </c>
    </row>
    <row r="1184" spans="1:7" x14ac:dyDescent="0.2">
      <c r="A1184" t="s">
        <v>6246</v>
      </c>
      <c r="B1184">
        <v>0</v>
      </c>
      <c r="C1184" t="s">
        <v>6</v>
      </c>
      <c r="D1184" t="s">
        <v>6</v>
      </c>
      <c r="E1184" t="s">
        <v>6</v>
      </c>
      <c r="F1184" t="s">
        <v>6</v>
      </c>
      <c r="G1184" t="s">
        <v>6</v>
      </c>
    </row>
    <row r="1185" spans="1:7" x14ac:dyDescent="0.2">
      <c r="A1185" t="s">
        <v>6247</v>
      </c>
      <c r="B1185">
        <v>0</v>
      </c>
      <c r="C1185" t="s">
        <v>6</v>
      </c>
      <c r="D1185" t="s">
        <v>6</v>
      </c>
      <c r="E1185" t="s">
        <v>6</v>
      </c>
      <c r="F1185" t="s">
        <v>6</v>
      </c>
      <c r="G1185" t="s">
        <v>6</v>
      </c>
    </row>
    <row r="1186" spans="1:7" x14ac:dyDescent="0.2">
      <c r="A1186" t="s">
        <v>6248</v>
      </c>
      <c r="B1186">
        <v>0</v>
      </c>
      <c r="C1186" t="s">
        <v>6</v>
      </c>
      <c r="D1186" t="s">
        <v>6</v>
      </c>
      <c r="E1186" t="s">
        <v>6</v>
      </c>
      <c r="F1186" t="s">
        <v>6</v>
      </c>
      <c r="G1186" t="s">
        <v>6</v>
      </c>
    </row>
    <row r="1187" spans="1:7" x14ac:dyDescent="0.2">
      <c r="A1187" t="s">
        <v>6249</v>
      </c>
      <c r="B1187">
        <v>0</v>
      </c>
      <c r="C1187" t="s">
        <v>6</v>
      </c>
      <c r="D1187" t="s">
        <v>6</v>
      </c>
      <c r="E1187" t="s">
        <v>6</v>
      </c>
      <c r="F1187" t="s">
        <v>6</v>
      </c>
      <c r="G1187" t="s">
        <v>6</v>
      </c>
    </row>
    <row r="1188" spans="1:7" x14ac:dyDescent="0.2">
      <c r="A1188" t="s">
        <v>6250</v>
      </c>
      <c r="B1188">
        <v>0</v>
      </c>
      <c r="C1188" t="s">
        <v>6</v>
      </c>
      <c r="D1188" t="s">
        <v>6</v>
      </c>
      <c r="E1188" t="s">
        <v>6</v>
      </c>
      <c r="F1188" t="s">
        <v>6</v>
      </c>
      <c r="G1188" t="s">
        <v>6</v>
      </c>
    </row>
    <row r="1189" spans="1:7" x14ac:dyDescent="0.2">
      <c r="A1189" t="s">
        <v>6251</v>
      </c>
      <c r="B1189">
        <v>0</v>
      </c>
      <c r="C1189" t="s">
        <v>6</v>
      </c>
      <c r="D1189" t="s">
        <v>6</v>
      </c>
      <c r="E1189" t="s">
        <v>6</v>
      </c>
      <c r="F1189" t="s">
        <v>6</v>
      </c>
      <c r="G1189" t="s">
        <v>6</v>
      </c>
    </row>
    <row r="1190" spans="1:7" x14ac:dyDescent="0.2">
      <c r="A1190" t="s">
        <v>6252</v>
      </c>
      <c r="B1190">
        <v>0</v>
      </c>
      <c r="C1190" t="s">
        <v>6</v>
      </c>
      <c r="D1190" t="s">
        <v>6</v>
      </c>
      <c r="E1190" t="s">
        <v>6</v>
      </c>
      <c r="F1190" t="s">
        <v>6</v>
      </c>
      <c r="G1190" t="s">
        <v>6</v>
      </c>
    </row>
    <row r="1191" spans="1:7" x14ac:dyDescent="0.2">
      <c r="A1191" t="s">
        <v>6253</v>
      </c>
      <c r="B1191">
        <v>0</v>
      </c>
      <c r="C1191" t="s">
        <v>6</v>
      </c>
      <c r="D1191" t="s">
        <v>6</v>
      </c>
      <c r="E1191" t="s">
        <v>6</v>
      </c>
      <c r="F1191" t="s">
        <v>6</v>
      </c>
      <c r="G1191" t="s">
        <v>6</v>
      </c>
    </row>
    <row r="1192" spans="1:7" x14ac:dyDescent="0.2">
      <c r="A1192" t="s">
        <v>6254</v>
      </c>
      <c r="B1192">
        <v>0</v>
      </c>
      <c r="C1192" t="s">
        <v>6</v>
      </c>
      <c r="D1192" t="s">
        <v>6</v>
      </c>
      <c r="E1192" t="s">
        <v>6</v>
      </c>
      <c r="F1192" t="s">
        <v>6</v>
      </c>
      <c r="G1192" t="s">
        <v>6</v>
      </c>
    </row>
    <row r="1193" spans="1:7" x14ac:dyDescent="0.2">
      <c r="A1193" t="s">
        <v>6255</v>
      </c>
      <c r="B1193">
        <v>0</v>
      </c>
      <c r="C1193" t="s">
        <v>6</v>
      </c>
      <c r="D1193" t="s">
        <v>6</v>
      </c>
      <c r="E1193" t="s">
        <v>6</v>
      </c>
      <c r="F1193" t="s">
        <v>6</v>
      </c>
      <c r="G1193" t="s">
        <v>6</v>
      </c>
    </row>
    <row r="1194" spans="1:7" x14ac:dyDescent="0.2">
      <c r="A1194" t="s">
        <v>6256</v>
      </c>
      <c r="B1194">
        <v>0</v>
      </c>
      <c r="C1194" t="s">
        <v>6</v>
      </c>
      <c r="D1194" t="s">
        <v>6</v>
      </c>
      <c r="E1194" t="s">
        <v>6</v>
      </c>
      <c r="F1194" t="s">
        <v>6</v>
      </c>
      <c r="G1194" t="s">
        <v>6</v>
      </c>
    </row>
    <row r="1195" spans="1:7" x14ac:dyDescent="0.2">
      <c r="A1195" t="s">
        <v>6257</v>
      </c>
      <c r="B1195">
        <v>0</v>
      </c>
      <c r="C1195" t="s">
        <v>6</v>
      </c>
      <c r="D1195" t="s">
        <v>6</v>
      </c>
      <c r="E1195" t="s">
        <v>6</v>
      </c>
      <c r="F1195" t="s">
        <v>6</v>
      </c>
      <c r="G1195" t="s">
        <v>6</v>
      </c>
    </row>
    <row r="1196" spans="1:7" x14ac:dyDescent="0.2">
      <c r="A1196" t="s">
        <v>6258</v>
      </c>
      <c r="B1196">
        <v>0</v>
      </c>
      <c r="C1196" t="s">
        <v>6</v>
      </c>
      <c r="D1196" t="s">
        <v>6</v>
      </c>
      <c r="E1196" t="s">
        <v>6</v>
      </c>
      <c r="F1196" t="s">
        <v>6</v>
      </c>
      <c r="G1196" t="s">
        <v>6</v>
      </c>
    </row>
    <row r="1197" spans="1:7" x14ac:dyDescent="0.2">
      <c r="A1197" t="s">
        <v>6259</v>
      </c>
      <c r="B1197">
        <v>0</v>
      </c>
      <c r="C1197" t="s">
        <v>6</v>
      </c>
      <c r="D1197" t="s">
        <v>6</v>
      </c>
      <c r="E1197" t="s">
        <v>6</v>
      </c>
      <c r="F1197" t="s">
        <v>6</v>
      </c>
      <c r="G1197" t="s">
        <v>6</v>
      </c>
    </row>
    <row r="1198" spans="1:7" x14ac:dyDescent="0.2">
      <c r="A1198" t="s">
        <v>6260</v>
      </c>
      <c r="B1198">
        <v>0</v>
      </c>
      <c r="C1198" t="s">
        <v>6</v>
      </c>
      <c r="D1198" t="s">
        <v>6</v>
      </c>
      <c r="E1198" t="s">
        <v>6</v>
      </c>
      <c r="F1198" t="s">
        <v>6</v>
      </c>
      <c r="G1198" t="s">
        <v>6</v>
      </c>
    </row>
    <row r="1199" spans="1:7" x14ac:dyDescent="0.2">
      <c r="A1199" t="s">
        <v>6261</v>
      </c>
      <c r="B1199">
        <v>0</v>
      </c>
      <c r="C1199" t="s">
        <v>6</v>
      </c>
      <c r="D1199" t="s">
        <v>6</v>
      </c>
      <c r="E1199" t="s">
        <v>6</v>
      </c>
      <c r="F1199" t="s">
        <v>6</v>
      </c>
      <c r="G1199" t="s">
        <v>6</v>
      </c>
    </row>
    <row r="1200" spans="1:7" x14ac:dyDescent="0.2">
      <c r="A1200" t="s">
        <v>6262</v>
      </c>
      <c r="B1200">
        <v>3.956453502</v>
      </c>
      <c r="C1200">
        <v>3.4156669810000002</v>
      </c>
      <c r="D1200">
        <v>1.1755582099999999</v>
      </c>
      <c r="E1200">
        <v>2.9055702669999999</v>
      </c>
      <c r="F1200" t="s">
        <v>6</v>
      </c>
      <c r="G1200" t="s">
        <v>6</v>
      </c>
    </row>
    <row r="1201" spans="1:7" x14ac:dyDescent="0.2">
      <c r="A1201" t="s">
        <v>6263</v>
      </c>
      <c r="B1201">
        <v>0</v>
      </c>
      <c r="C1201" t="s">
        <v>6</v>
      </c>
      <c r="D1201" t="s">
        <v>6</v>
      </c>
      <c r="E1201" t="s">
        <v>6</v>
      </c>
      <c r="F1201" t="s">
        <v>6</v>
      </c>
      <c r="G1201" t="s">
        <v>6</v>
      </c>
    </row>
    <row r="1202" spans="1:7" x14ac:dyDescent="0.2">
      <c r="A1202" t="s">
        <v>6264</v>
      </c>
      <c r="B1202">
        <v>0</v>
      </c>
      <c r="C1202" t="s">
        <v>6</v>
      </c>
      <c r="D1202" t="s">
        <v>6</v>
      </c>
      <c r="E1202" t="s">
        <v>6</v>
      </c>
      <c r="F1202" t="s">
        <v>6</v>
      </c>
      <c r="G1202" t="s">
        <v>6</v>
      </c>
    </row>
    <row r="1203" spans="1:7" x14ac:dyDescent="0.2">
      <c r="A1203" t="s">
        <v>6265</v>
      </c>
      <c r="B1203">
        <v>0</v>
      </c>
      <c r="C1203" t="s">
        <v>6</v>
      </c>
      <c r="D1203" t="s">
        <v>6</v>
      </c>
      <c r="E1203" t="s">
        <v>6</v>
      </c>
      <c r="F1203" t="s">
        <v>6</v>
      </c>
      <c r="G1203" t="s">
        <v>6</v>
      </c>
    </row>
    <row r="1204" spans="1:7" x14ac:dyDescent="0.2">
      <c r="A1204" t="s">
        <v>6266</v>
      </c>
      <c r="B1204">
        <v>0</v>
      </c>
      <c r="C1204" t="s">
        <v>6</v>
      </c>
      <c r="D1204" t="s">
        <v>6</v>
      </c>
      <c r="E1204" t="s">
        <v>6</v>
      </c>
      <c r="F1204" t="s">
        <v>6</v>
      </c>
      <c r="G1204" t="s">
        <v>6</v>
      </c>
    </row>
    <row r="1205" spans="1:7" x14ac:dyDescent="0.2">
      <c r="A1205" t="s">
        <v>6267</v>
      </c>
      <c r="B1205">
        <v>0</v>
      </c>
      <c r="C1205" t="s">
        <v>6</v>
      </c>
      <c r="D1205" t="s">
        <v>6</v>
      </c>
      <c r="E1205" t="s">
        <v>6</v>
      </c>
      <c r="F1205" t="s">
        <v>6</v>
      </c>
      <c r="G1205" t="s">
        <v>6</v>
      </c>
    </row>
    <row r="1206" spans="1:7" x14ac:dyDescent="0.2">
      <c r="A1206" t="s">
        <v>6268</v>
      </c>
      <c r="B1206">
        <v>0</v>
      </c>
      <c r="C1206" t="s">
        <v>6</v>
      </c>
      <c r="D1206" t="s">
        <v>6</v>
      </c>
      <c r="E1206" t="s">
        <v>6</v>
      </c>
      <c r="F1206" t="s">
        <v>6</v>
      </c>
      <c r="G1206" t="s">
        <v>6</v>
      </c>
    </row>
    <row r="1207" spans="1:7" x14ac:dyDescent="0.2">
      <c r="A1207" t="s">
        <v>6269</v>
      </c>
      <c r="B1207">
        <v>0</v>
      </c>
      <c r="C1207" t="s">
        <v>6</v>
      </c>
      <c r="D1207" t="s">
        <v>6</v>
      </c>
      <c r="E1207" t="s">
        <v>6</v>
      </c>
      <c r="F1207" t="s">
        <v>6</v>
      </c>
      <c r="G1207" t="s">
        <v>6</v>
      </c>
    </row>
    <row r="1208" spans="1:7" x14ac:dyDescent="0.2">
      <c r="A1208" t="s">
        <v>6270</v>
      </c>
      <c r="B1208">
        <v>0</v>
      </c>
      <c r="C1208" t="s">
        <v>6</v>
      </c>
      <c r="D1208" t="s">
        <v>6</v>
      </c>
      <c r="E1208" t="s">
        <v>6</v>
      </c>
      <c r="F1208" t="s">
        <v>6</v>
      </c>
      <c r="G1208" t="s">
        <v>6</v>
      </c>
    </row>
    <row r="1209" spans="1:7" x14ac:dyDescent="0.2">
      <c r="A1209" t="s">
        <v>6271</v>
      </c>
      <c r="B1209">
        <v>0</v>
      </c>
      <c r="C1209" t="s">
        <v>6</v>
      </c>
      <c r="D1209" t="s">
        <v>6</v>
      </c>
      <c r="E1209" t="s">
        <v>6</v>
      </c>
      <c r="F1209" t="s">
        <v>6</v>
      </c>
      <c r="G1209" t="s">
        <v>6</v>
      </c>
    </row>
    <row r="1210" spans="1:7" x14ac:dyDescent="0.2">
      <c r="A1210" t="s">
        <v>6272</v>
      </c>
      <c r="B1210">
        <v>0</v>
      </c>
      <c r="C1210" t="s">
        <v>6</v>
      </c>
      <c r="D1210" t="s">
        <v>6</v>
      </c>
      <c r="E1210" t="s">
        <v>6</v>
      </c>
      <c r="F1210" t="s">
        <v>6</v>
      </c>
      <c r="G1210" t="s">
        <v>6</v>
      </c>
    </row>
    <row r="1211" spans="1:7" x14ac:dyDescent="0.2">
      <c r="A1211" t="s">
        <v>6273</v>
      </c>
      <c r="B1211">
        <v>0</v>
      </c>
      <c r="C1211" t="s">
        <v>6</v>
      </c>
      <c r="D1211" t="s">
        <v>6</v>
      </c>
      <c r="E1211" t="s">
        <v>6</v>
      </c>
      <c r="F1211" t="s">
        <v>6</v>
      </c>
      <c r="G1211" t="s">
        <v>6</v>
      </c>
    </row>
    <row r="1212" spans="1:7" x14ac:dyDescent="0.2">
      <c r="A1212" t="s">
        <v>6274</v>
      </c>
      <c r="B1212">
        <v>0</v>
      </c>
      <c r="C1212" t="s">
        <v>6</v>
      </c>
      <c r="D1212" t="s">
        <v>6</v>
      </c>
      <c r="E1212" t="s">
        <v>6</v>
      </c>
      <c r="F1212" t="s">
        <v>6</v>
      </c>
      <c r="G1212" t="s">
        <v>6</v>
      </c>
    </row>
    <row r="1213" spans="1:7" x14ac:dyDescent="0.2">
      <c r="A1213" t="s">
        <v>6275</v>
      </c>
      <c r="B1213">
        <v>0</v>
      </c>
      <c r="C1213" t="s">
        <v>6</v>
      </c>
      <c r="D1213" t="s">
        <v>6</v>
      </c>
      <c r="E1213" t="s">
        <v>6</v>
      </c>
      <c r="F1213" t="s">
        <v>6</v>
      </c>
      <c r="G1213" t="s">
        <v>6</v>
      </c>
    </row>
    <row r="1214" spans="1:7" x14ac:dyDescent="0.2">
      <c r="A1214" t="s">
        <v>6276</v>
      </c>
      <c r="B1214">
        <v>0</v>
      </c>
      <c r="C1214" t="s">
        <v>6</v>
      </c>
      <c r="D1214" t="s">
        <v>6</v>
      </c>
      <c r="E1214" t="s">
        <v>6</v>
      </c>
      <c r="F1214" t="s">
        <v>6</v>
      </c>
      <c r="G1214" t="s">
        <v>6</v>
      </c>
    </row>
    <row r="1215" spans="1:7" x14ac:dyDescent="0.2">
      <c r="A1215" t="s">
        <v>6277</v>
      </c>
      <c r="B1215">
        <v>0</v>
      </c>
      <c r="C1215" t="s">
        <v>6</v>
      </c>
      <c r="D1215" t="s">
        <v>6</v>
      </c>
      <c r="E1215" t="s">
        <v>6</v>
      </c>
      <c r="F1215" t="s">
        <v>6</v>
      </c>
      <c r="G1215" t="s">
        <v>6</v>
      </c>
    </row>
    <row r="1216" spans="1:7" x14ac:dyDescent="0.2">
      <c r="A1216" t="s">
        <v>6278</v>
      </c>
      <c r="B1216">
        <v>0</v>
      </c>
      <c r="C1216" t="s">
        <v>6</v>
      </c>
      <c r="D1216" t="s">
        <v>6</v>
      </c>
      <c r="E1216" t="s">
        <v>6</v>
      </c>
      <c r="F1216" t="s">
        <v>6</v>
      </c>
      <c r="G1216" t="s">
        <v>6</v>
      </c>
    </row>
    <row r="1217" spans="1:7" x14ac:dyDescent="0.2">
      <c r="A1217" t="s">
        <v>6279</v>
      </c>
      <c r="B1217">
        <v>0</v>
      </c>
      <c r="C1217" t="s">
        <v>6</v>
      </c>
      <c r="D1217" t="s">
        <v>6</v>
      </c>
      <c r="E1217" t="s">
        <v>6</v>
      </c>
      <c r="F1217" t="s">
        <v>6</v>
      </c>
      <c r="G1217" t="s">
        <v>6</v>
      </c>
    </row>
    <row r="1218" spans="1:7" x14ac:dyDescent="0.2">
      <c r="A1218" t="s">
        <v>6280</v>
      </c>
      <c r="B1218">
        <v>0</v>
      </c>
      <c r="C1218" t="s">
        <v>6</v>
      </c>
      <c r="D1218" t="s">
        <v>6</v>
      </c>
      <c r="E1218" t="s">
        <v>6</v>
      </c>
      <c r="F1218" t="s">
        <v>6</v>
      </c>
      <c r="G1218" t="s">
        <v>6</v>
      </c>
    </row>
    <row r="1219" spans="1:7" x14ac:dyDescent="0.2">
      <c r="A1219" t="s">
        <v>6281</v>
      </c>
      <c r="B1219">
        <v>0</v>
      </c>
      <c r="C1219" t="s">
        <v>6</v>
      </c>
      <c r="D1219" t="s">
        <v>6</v>
      </c>
      <c r="E1219" t="s">
        <v>6</v>
      </c>
      <c r="F1219" t="s">
        <v>6</v>
      </c>
      <c r="G1219" t="s">
        <v>6</v>
      </c>
    </row>
    <row r="1220" spans="1:7" x14ac:dyDescent="0.2">
      <c r="A1220" t="s">
        <v>6282</v>
      </c>
      <c r="B1220">
        <v>0</v>
      </c>
      <c r="C1220" t="s">
        <v>6</v>
      </c>
      <c r="D1220" t="s">
        <v>6</v>
      </c>
      <c r="E1220" t="s">
        <v>6</v>
      </c>
      <c r="F1220" t="s">
        <v>6</v>
      </c>
      <c r="G1220" t="s">
        <v>6</v>
      </c>
    </row>
    <row r="1221" spans="1:7" x14ac:dyDescent="0.2">
      <c r="A1221" t="s">
        <v>6283</v>
      </c>
      <c r="B1221">
        <v>0</v>
      </c>
      <c r="C1221" t="s">
        <v>6</v>
      </c>
      <c r="D1221" t="s">
        <v>6</v>
      </c>
      <c r="E1221" t="s">
        <v>6</v>
      </c>
      <c r="F1221" t="s">
        <v>6</v>
      </c>
      <c r="G1221" t="s">
        <v>6</v>
      </c>
    </row>
    <row r="1222" spans="1:7" x14ac:dyDescent="0.2">
      <c r="A1222" t="s">
        <v>6284</v>
      </c>
      <c r="B1222">
        <v>0</v>
      </c>
      <c r="C1222" t="s">
        <v>6</v>
      </c>
      <c r="D1222" t="s">
        <v>6</v>
      </c>
      <c r="E1222" t="s">
        <v>6</v>
      </c>
      <c r="F1222" t="s">
        <v>6</v>
      </c>
      <c r="G1222" t="s">
        <v>6</v>
      </c>
    </row>
    <row r="1223" spans="1:7" x14ac:dyDescent="0.2">
      <c r="A1223" t="s">
        <v>6285</v>
      </c>
      <c r="B1223">
        <v>0</v>
      </c>
      <c r="C1223" t="s">
        <v>6</v>
      </c>
      <c r="D1223" t="s">
        <v>6</v>
      </c>
      <c r="E1223" t="s">
        <v>6</v>
      </c>
      <c r="F1223" t="s">
        <v>6</v>
      </c>
      <c r="G1223" t="s">
        <v>6</v>
      </c>
    </row>
    <row r="1224" spans="1:7" x14ac:dyDescent="0.2">
      <c r="A1224" t="s">
        <v>6286</v>
      </c>
      <c r="B1224">
        <v>0</v>
      </c>
      <c r="C1224" t="s">
        <v>6</v>
      </c>
      <c r="D1224" t="s">
        <v>6</v>
      </c>
      <c r="E1224" t="s">
        <v>6</v>
      </c>
      <c r="F1224" t="s">
        <v>6</v>
      </c>
      <c r="G1224" t="s">
        <v>6</v>
      </c>
    </row>
    <row r="1225" spans="1:7" x14ac:dyDescent="0.2">
      <c r="A1225" t="s">
        <v>6287</v>
      </c>
      <c r="B1225">
        <v>0</v>
      </c>
      <c r="C1225" t="s">
        <v>6</v>
      </c>
      <c r="D1225" t="s">
        <v>6</v>
      </c>
      <c r="E1225" t="s">
        <v>6</v>
      </c>
      <c r="F1225" t="s">
        <v>6</v>
      </c>
      <c r="G1225" t="s">
        <v>6</v>
      </c>
    </row>
    <row r="1226" spans="1:7" x14ac:dyDescent="0.2">
      <c r="A1226" t="s">
        <v>6288</v>
      </c>
      <c r="B1226">
        <v>0</v>
      </c>
      <c r="C1226" t="s">
        <v>6</v>
      </c>
      <c r="D1226" t="s">
        <v>6</v>
      </c>
      <c r="E1226" t="s">
        <v>6</v>
      </c>
      <c r="F1226" t="s">
        <v>6</v>
      </c>
      <c r="G1226" t="s">
        <v>6</v>
      </c>
    </row>
    <row r="1227" spans="1:7" x14ac:dyDescent="0.2">
      <c r="A1227" t="s">
        <v>6289</v>
      </c>
      <c r="B1227">
        <v>0</v>
      </c>
      <c r="C1227" t="s">
        <v>6</v>
      </c>
      <c r="D1227" t="s">
        <v>6</v>
      </c>
      <c r="E1227" t="s">
        <v>6</v>
      </c>
      <c r="F1227" t="s">
        <v>6</v>
      </c>
      <c r="G1227" t="s">
        <v>6</v>
      </c>
    </row>
    <row r="1228" spans="1:7" x14ac:dyDescent="0.2">
      <c r="A1228" t="s">
        <v>6290</v>
      </c>
      <c r="B1228">
        <v>0</v>
      </c>
      <c r="C1228" t="s">
        <v>6</v>
      </c>
      <c r="D1228" t="s">
        <v>6</v>
      </c>
      <c r="E1228" t="s">
        <v>6</v>
      </c>
      <c r="F1228" t="s">
        <v>6</v>
      </c>
      <c r="G1228" t="s">
        <v>6</v>
      </c>
    </row>
    <row r="1229" spans="1:7" x14ac:dyDescent="0.2">
      <c r="A1229" t="s">
        <v>6291</v>
      </c>
      <c r="B1229">
        <v>0</v>
      </c>
      <c r="C1229" t="s">
        <v>6</v>
      </c>
      <c r="D1229" t="s">
        <v>6</v>
      </c>
      <c r="E1229" t="s">
        <v>6</v>
      </c>
      <c r="F1229" t="s">
        <v>6</v>
      </c>
      <c r="G1229" t="s">
        <v>6</v>
      </c>
    </row>
    <row r="1230" spans="1:7" x14ac:dyDescent="0.2">
      <c r="A1230" t="s">
        <v>6292</v>
      </c>
      <c r="B1230">
        <v>0</v>
      </c>
      <c r="C1230" t="s">
        <v>6</v>
      </c>
      <c r="D1230" t="s">
        <v>6</v>
      </c>
      <c r="E1230" t="s">
        <v>6</v>
      </c>
      <c r="F1230" t="s">
        <v>6</v>
      </c>
      <c r="G1230" t="s">
        <v>6</v>
      </c>
    </row>
    <row r="1231" spans="1:7" x14ac:dyDescent="0.2">
      <c r="A1231" t="s">
        <v>6293</v>
      </c>
      <c r="B1231">
        <v>0</v>
      </c>
      <c r="C1231" t="s">
        <v>6</v>
      </c>
      <c r="D1231" t="s">
        <v>6</v>
      </c>
      <c r="E1231" t="s">
        <v>6</v>
      </c>
      <c r="F1231" t="s">
        <v>6</v>
      </c>
      <c r="G1231" t="s">
        <v>6</v>
      </c>
    </row>
    <row r="1232" spans="1:7" x14ac:dyDescent="0.2">
      <c r="A1232" t="s">
        <v>6294</v>
      </c>
      <c r="B1232">
        <v>0</v>
      </c>
      <c r="C1232" t="s">
        <v>6</v>
      </c>
      <c r="D1232" t="s">
        <v>6</v>
      </c>
      <c r="E1232" t="s">
        <v>6</v>
      </c>
      <c r="F1232" t="s">
        <v>6</v>
      </c>
      <c r="G1232" t="s">
        <v>6</v>
      </c>
    </row>
    <row r="1233" spans="1:7" x14ac:dyDescent="0.2">
      <c r="A1233" t="s">
        <v>6295</v>
      </c>
      <c r="B1233">
        <v>0</v>
      </c>
      <c r="C1233" t="s">
        <v>6</v>
      </c>
      <c r="D1233" t="s">
        <v>6</v>
      </c>
      <c r="E1233" t="s">
        <v>6</v>
      </c>
      <c r="F1233" t="s">
        <v>6</v>
      </c>
      <c r="G1233" t="s">
        <v>6</v>
      </c>
    </row>
    <row r="1234" spans="1:7" x14ac:dyDescent="0.2">
      <c r="A1234" t="s">
        <v>6296</v>
      </c>
      <c r="B1234">
        <v>0</v>
      </c>
      <c r="C1234" t="s">
        <v>6</v>
      </c>
      <c r="D1234" t="s">
        <v>6</v>
      </c>
      <c r="E1234" t="s">
        <v>6</v>
      </c>
      <c r="F1234" t="s">
        <v>6</v>
      </c>
      <c r="G1234" t="s">
        <v>6</v>
      </c>
    </row>
    <row r="1235" spans="1:7" x14ac:dyDescent="0.2">
      <c r="A1235" t="s">
        <v>6297</v>
      </c>
      <c r="B1235">
        <v>0</v>
      </c>
      <c r="C1235" t="s">
        <v>6</v>
      </c>
      <c r="D1235" t="s">
        <v>6</v>
      </c>
      <c r="E1235" t="s">
        <v>6</v>
      </c>
      <c r="F1235" t="s">
        <v>6</v>
      </c>
      <c r="G1235" t="s">
        <v>6</v>
      </c>
    </row>
    <row r="1236" spans="1:7" x14ac:dyDescent="0.2">
      <c r="A1236" t="s">
        <v>6298</v>
      </c>
      <c r="B1236">
        <v>0</v>
      </c>
      <c r="C1236" t="s">
        <v>6</v>
      </c>
      <c r="D1236" t="s">
        <v>6</v>
      </c>
      <c r="E1236" t="s">
        <v>6</v>
      </c>
      <c r="F1236" t="s">
        <v>6</v>
      </c>
      <c r="G1236" t="s">
        <v>6</v>
      </c>
    </row>
    <row r="1237" spans="1:7" x14ac:dyDescent="0.2">
      <c r="A1237" t="s">
        <v>6299</v>
      </c>
      <c r="B1237">
        <v>0</v>
      </c>
      <c r="C1237" t="s">
        <v>6</v>
      </c>
      <c r="D1237" t="s">
        <v>6</v>
      </c>
      <c r="E1237" t="s">
        <v>6</v>
      </c>
      <c r="F1237" t="s">
        <v>6</v>
      </c>
      <c r="G1237" t="s">
        <v>6</v>
      </c>
    </row>
    <row r="1238" spans="1:7" x14ac:dyDescent="0.2">
      <c r="A1238" t="s">
        <v>6300</v>
      </c>
      <c r="B1238">
        <v>0</v>
      </c>
      <c r="C1238" t="s">
        <v>6</v>
      </c>
      <c r="D1238" t="s">
        <v>6</v>
      </c>
      <c r="E1238" t="s">
        <v>6</v>
      </c>
      <c r="F1238" t="s">
        <v>6</v>
      </c>
      <c r="G1238" t="s">
        <v>6</v>
      </c>
    </row>
    <row r="1239" spans="1:7" x14ac:dyDescent="0.2">
      <c r="A1239" t="s">
        <v>6301</v>
      </c>
      <c r="B1239">
        <v>0</v>
      </c>
      <c r="C1239" t="s">
        <v>6</v>
      </c>
      <c r="D1239" t="s">
        <v>6</v>
      </c>
      <c r="E1239" t="s">
        <v>6</v>
      </c>
      <c r="F1239" t="s">
        <v>6</v>
      </c>
      <c r="G1239" t="s">
        <v>6</v>
      </c>
    </row>
    <row r="1240" spans="1:7" x14ac:dyDescent="0.2">
      <c r="A1240" t="s">
        <v>6302</v>
      </c>
      <c r="B1240">
        <v>0</v>
      </c>
      <c r="C1240" t="s">
        <v>6</v>
      </c>
      <c r="D1240" t="s">
        <v>6</v>
      </c>
      <c r="E1240" t="s">
        <v>6</v>
      </c>
      <c r="F1240" t="s">
        <v>6</v>
      </c>
      <c r="G1240" t="s">
        <v>6</v>
      </c>
    </row>
    <row r="1241" spans="1:7" x14ac:dyDescent="0.2">
      <c r="A1241" t="s">
        <v>6303</v>
      </c>
      <c r="B1241">
        <v>0</v>
      </c>
      <c r="C1241" t="s">
        <v>6</v>
      </c>
      <c r="D1241" t="s">
        <v>6</v>
      </c>
      <c r="E1241" t="s">
        <v>6</v>
      </c>
      <c r="F1241" t="s">
        <v>6</v>
      </c>
      <c r="G1241" t="s">
        <v>6</v>
      </c>
    </row>
    <row r="1242" spans="1:7" x14ac:dyDescent="0.2">
      <c r="A1242" t="s">
        <v>6304</v>
      </c>
      <c r="B1242">
        <v>0</v>
      </c>
      <c r="C1242" t="s">
        <v>6</v>
      </c>
      <c r="D1242" t="s">
        <v>6</v>
      </c>
      <c r="E1242" t="s">
        <v>6</v>
      </c>
      <c r="F1242" t="s">
        <v>6</v>
      </c>
      <c r="G1242" t="s">
        <v>6</v>
      </c>
    </row>
    <row r="1243" spans="1:7" x14ac:dyDescent="0.2">
      <c r="A1243" t="s">
        <v>6305</v>
      </c>
      <c r="B1243">
        <v>0</v>
      </c>
      <c r="C1243" t="s">
        <v>6</v>
      </c>
      <c r="D1243" t="s">
        <v>6</v>
      </c>
      <c r="E1243" t="s">
        <v>6</v>
      </c>
      <c r="F1243" t="s">
        <v>6</v>
      </c>
      <c r="G1243" t="s">
        <v>6</v>
      </c>
    </row>
    <row r="1244" spans="1:7" x14ac:dyDescent="0.2">
      <c r="A1244" t="s">
        <v>6306</v>
      </c>
      <c r="B1244">
        <v>0</v>
      </c>
      <c r="C1244" t="s">
        <v>6</v>
      </c>
      <c r="D1244" t="s">
        <v>6</v>
      </c>
      <c r="E1244" t="s">
        <v>6</v>
      </c>
      <c r="F1244" t="s">
        <v>6</v>
      </c>
      <c r="G1244" t="s">
        <v>6</v>
      </c>
    </row>
    <row r="1245" spans="1:7" x14ac:dyDescent="0.2">
      <c r="A1245" t="s">
        <v>6307</v>
      </c>
      <c r="B1245">
        <v>0</v>
      </c>
      <c r="C1245" t="s">
        <v>6</v>
      </c>
      <c r="D1245" t="s">
        <v>6</v>
      </c>
      <c r="E1245" t="s">
        <v>6</v>
      </c>
      <c r="F1245" t="s">
        <v>6</v>
      </c>
      <c r="G1245" t="s">
        <v>6</v>
      </c>
    </row>
    <row r="1246" spans="1:7" x14ac:dyDescent="0.2">
      <c r="A1246" t="s">
        <v>6308</v>
      </c>
      <c r="B1246">
        <v>0</v>
      </c>
      <c r="C1246" t="s">
        <v>6</v>
      </c>
      <c r="D1246" t="s">
        <v>6</v>
      </c>
      <c r="E1246" t="s">
        <v>6</v>
      </c>
      <c r="F1246" t="s">
        <v>6</v>
      </c>
      <c r="G1246" t="s">
        <v>6</v>
      </c>
    </row>
    <row r="1247" spans="1:7" x14ac:dyDescent="0.2">
      <c r="A1247" t="s">
        <v>6309</v>
      </c>
      <c r="B1247">
        <v>0</v>
      </c>
      <c r="C1247" t="s">
        <v>6</v>
      </c>
      <c r="D1247" t="s">
        <v>6</v>
      </c>
      <c r="E1247" t="s">
        <v>6</v>
      </c>
      <c r="F1247" t="s">
        <v>6</v>
      </c>
      <c r="G1247" t="s">
        <v>6</v>
      </c>
    </row>
    <row r="1248" spans="1:7" x14ac:dyDescent="0.2">
      <c r="A1248" t="s">
        <v>6310</v>
      </c>
      <c r="B1248">
        <v>0</v>
      </c>
      <c r="C1248" t="s">
        <v>6</v>
      </c>
      <c r="D1248" t="s">
        <v>6</v>
      </c>
      <c r="E1248" t="s">
        <v>6</v>
      </c>
      <c r="F1248" t="s">
        <v>6</v>
      </c>
      <c r="G1248" t="s">
        <v>6</v>
      </c>
    </row>
    <row r="1249" spans="1:7" x14ac:dyDescent="0.2">
      <c r="A1249" t="s">
        <v>6311</v>
      </c>
      <c r="B1249">
        <v>0</v>
      </c>
      <c r="C1249" t="s">
        <v>6</v>
      </c>
      <c r="D1249" t="s">
        <v>6</v>
      </c>
      <c r="E1249" t="s">
        <v>6</v>
      </c>
      <c r="F1249" t="s">
        <v>6</v>
      </c>
      <c r="G1249" t="s">
        <v>6</v>
      </c>
    </row>
    <row r="1250" spans="1:7" x14ac:dyDescent="0.2">
      <c r="A1250" t="s">
        <v>6312</v>
      </c>
      <c r="B1250">
        <v>0</v>
      </c>
      <c r="C1250" t="s">
        <v>6</v>
      </c>
      <c r="D1250" t="s">
        <v>6</v>
      </c>
      <c r="E1250" t="s">
        <v>6</v>
      </c>
      <c r="F1250" t="s">
        <v>6</v>
      </c>
      <c r="G1250" t="s">
        <v>6</v>
      </c>
    </row>
    <row r="1251" spans="1:7" x14ac:dyDescent="0.2">
      <c r="A1251" t="s">
        <v>6313</v>
      </c>
      <c r="B1251">
        <v>0</v>
      </c>
      <c r="C1251" t="s">
        <v>6</v>
      </c>
      <c r="D1251" t="s">
        <v>6</v>
      </c>
      <c r="E1251" t="s">
        <v>6</v>
      </c>
      <c r="F1251" t="s">
        <v>6</v>
      </c>
      <c r="G1251" t="s">
        <v>6</v>
      </c>
    </row>
    <row r="1252" spans="1:7" x14ac:dyDescent="0.2">
      <c r="A1252" t="s">
        <v>6314</v>
      </c>
      <c r="B1252">
        <v>0</v>
      </c>
      <c r="C1252" t="s">
        <v>6</v>
      </c>
      <c r="D1252" t="s">
        <v>6</v>
      </c>
      <c r="E1252" t="s">
        <v>6</v>
      </c>
      <c r="F1252" t="s">
        <v>6</v>
      </c>
      <c r="G1252" t="s">
        <v>6</v>
      </c>
    </row>
    <row r="1253" spans="1:7" x14ac:dyDescent="0.2">
      <c r="A1253" t="s">
        <v>6315</v>
      </c>
      <c r="B1253">
        <v>0</v>
      </c>
      <c r="C1253" t="s">
        <v>6</v>
      </c>
      <c r="D1253" t="s">
        <v>6</v>
      </c>
      <c r="E1253" t="s">
        <v>6</v>
      </c>
      <c r="F1253" t="s">
        <v>6</v>
      </c>
      <c r="G1253" t="s">
        <v>6</v>
      </c>
    </row>
    <row r="1254" spans="1:7" x14ac:dyDescent="0.2">
      <c r="A1254" t="s">
        <v>6316</v>
      </c>
      <c r="B1254">
        <v>0</v>
      </c>
      <c r="C1254" t="s">
        <v>6</v>
      </c>
      <c r="D1254" t="s">
        <v>6</v>
      </c>
      <c r="E1254" t="s">
        <v>6</v>
      </c>
      <c r="F1254" t="s">
        <v>6</v>
      </c>
      <c r="G1254" t="s">
        <v>6</v>
      </c>
    </row>
    <row r="1255" spans="1:7" x14ac:dyDescent="0.2">
      <c r="A1255" t="s">
        <v>6317</v>
      </c>
      <c r="B1255">
        <v>0</v>
      </c>
      <c r="C1255" t="s">
        <v>6</v>
      </c>
      <c r="D1255" t="s">
        <v>6</v>
      </c>
      <c r="E1255" t="s">
        <v>6</v>
      </c>
      <c r="F1255" t="s">
        <v>6</v>
      </c>
      <c r="G1255" t="s">
        <v>6</v>
      </c>
    </row>
    <row r="1256" spans="1:7" x14ac:dyDescent="0.2">
      <c r="A1256" t="s">
        <v>6318</v>
      </c>
      <c r="B1256">
        <v>0</v>
      </c>
      <c r="C1256" t="s">
        <v>6</v>
      </c>
      <c r="D1256" t="s">
        <v>6</v>
      </c>
      <c r="E1256" t="s">
        <v>6</v>
      </c>
      <c r="F1256" t="s">
        <v>6</v>
      </c>
      <c r="G1256" t="s">
        <v>6</v>
      </c>
    </row>
    <row r="1257" spans="1:7" x14ac:dyDescent="0.2">
      <c r="A1257" t="s">
        <v>6319</v>
      </c>
      <c r="B1257">
        <v>0</v>
      </c>
      <c r="C1257" t="s">
        <v>6</v>
      </c>
      <c r="D1257" t="s">
        <v>6</v>
      </c>
      <c r="E1257" t="s">
        <v>6</v>
      </c>
      <c r="F1257" t="s">
        <v>6</v>
      </c>
      <c r="G1257" t="s">
        <v>6</v>
      </c>
    </row>
    <row r="1258" spans="1:7" x14ac:dyDescent="0.2">
      <c r="A1258" t="s">
        <v>6320</v>
      </c>
      <c r="B1258">
        <v>0</v>
      </c>
      <c r="C1258" t="s">
        <v>6</v>
      </c>
      <c r="D1258" t="s">
        <v>6</v>
      </c>
      <c r="E1258" t="s">
        <v>6</v>
      </c>
      <c r="F1258" t="s">
        <v>6</v>
      </c>
      <c r="G1258" t="s">
        <v>6</v>
      </c>
    </row>
    <row r="1259" spans="1:7" x14ac:dyDescent="0.2">
      <c r="A1259" t="s">
        <v>6321</v>
      </c>
      <c r="B1259">
        <v>0</v>
      </c>
      <c r="C1259" t="s">
        <v>6</v>
      </c>
      <c r="D1259" t="s">
        <v>6</v>
      </c>
      <c r="E1259" t="s">
        <v>6</v>
      </c>
      <c r="F1259" t="s">
        <v>6</v>
      </c>
      <c r="G1259" t="s">
        <v>6</v>
      </c>
    </row>
    <row r="1260" spans="1:7" x14ac:dyDescent="0.2">
      <c r="A1260" t="s">
        <v>6322</v>
      </c>
      <c r="B1260">
        <v>0</v>
      </c>
      <c r="C1260" t="s">
        <v>6</v>
      </c>
      <c r="D1260" t="s">
        <v>6</v>
      </c>
      <c r="E1260" t="s">
        <v>6</v>
      </c>
      <c r="F1260" t="s">
        <v>6</v>
      </c>
      <c r="G1260" t="s">
        <v>6</v>
      </c>
    </row>
    <row r="1261" spans="1:7" x14ac:dyDescent="0.2">
      <c r="A1261" t="s">
        <v>6323</v>
      </c>
      <c r="B1261">
        <v>0</v>
      </c>
      <c r="C1261" t="s">
        <v>6</v>
      </c>
      <c r="D1261" t="s">
        <v>6</v>
      </c>
      <c r="E1261" t="s">
        <v>6</v>
      </c>
      <c r="F1261" t="s">
        <v>6</v>
      </c>
      <c r="G1261" t="s">
        <v>6</v>
      </c>
    </row>
    <row r="1262" spans="1:7" x14ac:dyDescent="0.2">
      <c r="A1262" t="s">
        <v>6324</v>
      </c>
      <c r="B1262">
        <v>0</v>
      </c>
      <c r="C1262" t="s">
        <v>6</v>
      </c>
      <c r="D1262" t="s">
        <v>6</v>
      </c>
      <c r="E1262" t="s">
        <v>6</v>
      </c>
      <c r="F1262" t="s">
        <v>6</v>
      </c>
      <c r="G1262" t="s">
        <v>6</v>
      </c>
    </row>
    <row r="1263" spans="1:7" x14ac:dyDescent="0.2">
      <c r="A1263" t="s">
        <v>6325</v>
      </c>
      <c r="B1263">
        <v>0</v>
      </c>
      <c r="C1263" t="s">
        <v>6</v>
      </c>
      <c r="D1263" t="s">
        <v>6</v>
      </c>
      <c r="E1263" t="s">
        <v>6</v>
      </c>
      <c r="F1263" t="s">
        <v>6</v>
      </c>
      <c r="G1263" t="s">
        <v>6</v>
      </c>
    </row>
    <row r="1264" spans="1:7" x14ac:dyDescent="0.2">
      <c r="A1264" t="s">
        <v>6326</v>
      </c>
      <c r="B1264">
        <v>0</v>
      </c>
      <c r="C1264" t="s">
        <v>6</v>
      </c>
      <c r="D1264" t="s">
        <v>6</v>
      </c>
      <c r="E1264" t="s">
        <v>6</v>
      </c>
      <c r="F1264" t="s">
        <v>6</v>
      </c>
      <c r="G1264" t="s">
        <v>6</v>
      </c>
    </row>
    <row r="1265" spans="1:7" x14ac:dyDescent="0.2">
      <c r="A1265" t="s">
        <v>6327</v>
      </c>
      <c r="B1265">
        <v>0</v>
      </c>
      <c r="C1265" t="s">
        <v>6</v>
      </c>
      <c r="D1265" t="s">
        <v>6</v>
      </c>
      <c r="E1265" t="s">
        <v>6</v>
      </c>
      <c r="F1265" t="s">
        <v>6</v>
      </c>
      <c r="G1265" t="s">
        <v>6</v>
      </c>
    </row>
    <row r="1266" spans="1:7" x14ac:dyDescent="0.2">
      <c r="A1266" t="s">
        <v>6328</v>
      </c>
      <c r="B1266">
        <v>0</v>
      </c>
      <c r="C1266" t="s">
        <v>6</v>
      </c>
      <c r="D1266" t="s">
        <v>6</v>
      </c>
      <c r="E1266" t="s">
        <v>6</v>
      </c>
      <c r="F1266" t="s">
        <v>6</v>
      </c>
      <c r="G1266" t="s">
        <v>6</v>
      </c>
    </row>
    <row r="1267" spans="1:7" x14ac:dyDescent="0.2">
      <c r="A1267" t="s">
        <v>6329</v>
      </c>
      <c r="B1267">
        <v>0</v>
      </c>
      <c r="C1267" t="s">
        <v>6</v>
      </c>
      <c r="D1267" t="s">
        <v>6</v>
      </c>
      <c r="E1267" t="s">
        <v>6</v>
      </c>
      <c r="F1267" t="s">
        <v>6</v>
      </c>
      <c r="G1267" t="s">
        <v>6</v>
      </c>
    </row>
    <row r="1268" spans="1:7" x14ac:dyDescent="0.2">
      <c r="A1268" t="s">
        <v>6330</v>
      </c>
      <c r="B1268">
        <v>0</v>
      </c>
      <c r="C1268" t="s">
        <v>6</v>
      </c>
      <c r="D1268" t="s">
        <v>6</v>
      </c>
      <c r="E1268" t="s">
        <v>6</v>
      </c>
      <c r="F1268" t="s">
        <v>6</v>
      </c>
      <c r="G1268" t="s">
        <v>6</v>
      </c>
    </row>
    <row r="1269" spans="1:7" x14ac:dyDescent="0.2">
      <c r="A1269" t="s">
        <v>6331</v>
      </c>
      <c r="B1269">
        <v>0</v>
      </c>
      <c r="C1269" t="s">
        <v>6</v>
      </c>
      <c r="D1269" t="s">
        <v>6</v>
      </c>
      <c r="E1269" t="s">
        <v>6</v>
      </c>
      <c r="F1269" t="s">
        <v>6</v>
      </c>
      <c r="G1269" t="s">
        <v>6</v>
      </c>
    </row>
    <row r="1270" spans="1:7" x14ac:dyDescent="0.2">
      <c r="A1270" t="s">
        <v>6332</v>
      </c>
      <c r="B1270">
        <v>0</v>
      </c>
      <c r="C1270" t="s">
        <v>6</v>
      </c>
      <c r="D1270" t="s">
        <v>6</v>
      </c>
      <c r="E1270" t="s">
        <v>6</v>
      </c>
      <c r="F1270" t="s">
        <v>6</v>
      </c>
      <c r="G1270" t="s">
        <v>6</v>
      </c>
    </row>
    <row r="1271" spans="1:7" x14ac:dyDescent="0.2">
      <c r="A1271" t="s">
        <v>6333</v>
      </c>
      <c r="B1271">
        <v>0</v>
      </c>
      <c r="C1271" t="s">
        <v>6</v>
      </c>
      <c r="D1271" t="s">
        <v>6</v>
      </c>
      <c r="E1271" t="s">
        <v>6</v>
      </c>
      <c r="F1271" t="s">
        <v>6</v>
      </c>
      <c r="G1271" t="s">
        <v>6</v>
      </c>
    </row>
    <row r="1272" spans="1:7" x14ac:dyDescent="0.2">
      <c r="A1272" t="s">
        <v>6334</v>
      </c>
      <c r="B1272">
        <v>0</v>
      </c>
      <c r="C1272" t="s">
        <v>6</v>
      </c>
      <c r="D1272" t="s">
        <v>6</v>
      </c>
      <c r="E1272" t="s">
        <v>6</v>
      </c>
      <c r="F1272" t="s">
        <v>6</v>
      </c>
      <c r="G1272" t="s">
        <v>6</v>
      </c>
    </row>
    <row r="1273" spans="1:7" x14ac:dyDescent="0.2">
      <c r="A1273" t="s">
        <v>6335</v>
      </c>
      <c r="B1273">
        <v>0</v>
      </c>
      <c r="C1273" t="s">
        <v>6</v>
      </c>
      <c r="D1273" t="s">
        <v>6</v>
      </c>
      <c r="E1273" t="s">
        <v>6</v>
      </c>
      <c r="F1273" t="s">
        <v>6</v>
      </c>
      <c r="G1273" t="s">
        <v>6</v>
      </c>
    </row>
    <row r="1274" spans="1:7" x14ac:dyDescent="0.2">
      <c r="A1274" t="s">
        <v>6336</v>
      </c>
      <c r="B1274">
        <v>0</v>
      </c>
      <c r="C1274" t="s">
        <v>6</v>
      </c>
      <c r="D1274" t="s">
        <v>6</v>
      </c>
      <c r="E1274" t="s">
        <v>6</v>
      </c>
      <c r="F1274" t="s">
        <v>6</v>
      </c>
      <c r="G1274" t="s">
        <v>6</v>
      </c>
    </row>
    <row r="1275" spans="1:7" x14ac:dyDescent="0.2">
      <c r="A1275" t="s">
        <v>6337</v>
      </c>
      <c r="B1275">
        <v>0</v>
      </c>
      <c r="C1275" t="s">
        <v>6</v>
      </c>
      <c r="D1275" t="s">
        <v>6</v>
      </c>
      <c r="E1275" t="s">
        <v>6</v>
      </c>
      <c r="F1275" t="s">
        <v>6</v>
      </c>
      <c r="G1275" t="s">
        <v>6</v>
      </c>
    </row>
    <row r="1276" spans="1:7" x14ac:dyDescent="0.2">
      <c r="A1276" t="s">
        <v>6338</v>
      </c>
      <c r="B1276">
        <v>0</v>
      </c>
      <c r="C1276" t="s">
        <v>6</v>
      </c>
      <c r="D1276" t="s">
        <v>6</v>
      </c>
      <c r="E1276" t="s">
        <v>6</v>
      </c>
      <c r="F1276" t="s">
        <v>6</v>
      </c>
      <c r="G1276" t="s">
        <v>6</v>
      </c>
    </row>
    <row r="1277" spans="1:7" x14ac:dyDescent="0.2">
      <c r="A1277" t="s">
        <v>6339</v>
      </c>
      <c r="B1277">
        <v>0</v>
      </c>
      <c r="C1277" t="s">
        <v>6</v>
      </c>
      <c r="D1277" t="s">
        <v>6</v>
      </c>
      <c r="E1277" t="s">
        <v>6</v>
      </c>
      <c r="F1277" t="s">
        <v>6</v>
      </c>
      <c r="G1277" t="s">
        <v>6</v>
      </c>
    </row>
    <row r="1278" spans="1:7" x14ac:dyDescent="0.2">
      <c r="A1278" t="s">
        <v>6340</v>
      </c>
      <c r="B1278">
        <v>0</v>
      </c>
      <c r="C1278" t="s">
        <v>6</v>
      </c>
      <c r="D1278" t="s">
        <v>6</v>
      </c>
      <c r="E1278" t="s">
        <v>6</v>
      </c>
      <c r="F1278" t="s">
        <v>6</v>
      </c>
      <c r="G1278" t="s">
        <v>6</v>
      </c>
    </row>
    <row r="1279" spans="1:7" x14ac:dyDescent="0.2">
      <c r="A1279" t="s">
        <v>6341</v>
      </c>
      <c r="B1279">
        <v>0</v>
      </c>
      <c r="C1279" t="s">
        <v>6</v>
      </c>
      <c r="D1279" t="s">
        <v>6</v>
      </c>
      <c r="E1279" t="s">
        <v>6</v>
      </c>
      <c r="F1279" t="s">
        <v>6</v>
      </c>
      <c r="G1279" t="s">
        <v>6</v>
      </c>
    </row>
    <row r="1280" spans="1:7" x14ac:dyDescent="0.2">
      <c r="A1280" t="s">
        <v>6342</v>
      </c>
      <c r="B1280">
        <v>0</v>
      </c>
      <c r="C1280" t="s">
        <v>6</v>
      </c>
      <c r="D1280" t="s">
        <v>6</v>
      </c>
      <c r="E1280" t="s">
        <v>6</v>
      </c>
      <c r="F1280" t="s">
        <v>6</v>
      </c>
      <c r="G1280" t="s">
        <v>6</v>
      </c>
    </row>
    <row r="1281" spans="1:7" x14ac:dyDescent="0.2">
      <c r="A1281" t="s">
        <v>6343</v>
      </c>
      <c r="B1281">
        <v>0</v>
      </c>
      <c r="C1281" t="s">
        <v>6</v>
      </c>
      <c r="D1281" t="s">
        <v>6</v>
      </c>
      <c r="E1281" t="s">
        <v>6</v>
      </c>
      <c r="F1281" t="s">
        <v>6</v>
      </c>
      <c r="G1281" t="s">
        <v>6</v>
      </c>
    </row>
    <row r="1282" spans="1:7" x14ac:dyDescent="0.2">
      <c r="A1282" t="s">
        <v>6344</v>
      </c>
      <c r="B1282">
        <v>0</v>
      </c>
      <c r="C1282" t="s">
        <v>6</v>
      </c>
      <c r="D1282" t="s">
        <v>6</v>
      </c>
      <c r="E1282" t="s">
        <v>6</v>
      </c>
      <c r="F1282" t="s">
        <v>6</v>
      </c>
      <c r="G1282" t="s">
        <v>6</v>
      </c>
    </row>
    <row r="1283" spans="1:7" x14ac:dyDescent="0.2">
      <c r="A1283" t="s">
        <v>6345</v>
      </c>
      <c r="B1283">
        <v>0</v>
      </c>
      <c r="C1283" t="s">
        <v>6</v>
      </c>
      <c r="D1283" t="s">
        <v>6</v>
      </c>
      <c r="E1283" t="s">
        <v>6</v>
      </c>
      <c r="F1283" t="s">
        <v>6</v>
      </c>
      <c r="G1283" t="s">
        <v>6</v>
      </c>
    </row>
    <row r="1284" spans="1:7" x14ac:dyDescent="0.2">
      <c r="A1284" t="s">
        <v>6346</v>
      </c>
      <c r="B1284">
        <v>0</v>
      </c>
      <c r="C1284" t="s">
        <v>6</v>
      </c>
      <c r="D1284" t="s">
        <v>6</v>
      </c>
      <c r="E1284" t="s">
        <v>6</v>
      </c>
      <c r="F1284" t="s">
        <v>6</v>
      </c>
      <c r="G1284" t="s">
        <v>6</v>
      </c>
    </row>
    <row r="1285" spans="1:7" x14ac:dyDescent="0.2">
      <c r="A1285" t="s">
        <v>6347</v>
      </c>
      <c r="B1285">
        <v>0</v>
      </c>
      <c r="C1285" t="s">
        <v>6</v>
      </c>
      <c r="D1285" t="s">
        <v>6</v>
      </c>
      <c r="E1285" t="s">
        <v>6</v>
      </c>
      <c r="F1285" t="s">
        <v>6</v>
      </c>
      <c r="G1285" t="s">
        <v>6</v>
      </c>
    </row>
    <row r="1286" spans="1:7" x14ac:dyDescent="0.2">
      <c r="A1286" t="s">
        <v>6348</v>
      </c>
      <c r="B1286">
        <v>0</v>
      </c>
      <c r="C1286" t="s">
        <v>6</v>
      </c>
      <c r="D1286" t="s">
        <v>6</v>
      </c>
      <c r="E1286" t="s">
        <v>6</v>
      </c>
      <c r="F1286" t="s">
        <v>6</v>
      </c>
      <c r="G1286" t="s">
        <v>6</v>
      </c>
    </row>
    <row r="1287" spans="1:7" x14ac:dyDescent="0.2">
      <c r="A1287" t="s">
        <v>6349</v>
      </c>
      <c r="B1287">
        <v>0</v>
      </c>
      <c r="C1287" t="s">
        <v>6</v>
      </c>
      <c r="D1287" t="s">
        <v>6</v>
      </c>
      <c r="E1287" t="s">
        <v>6</v>
      </c>
      <c r="F1287" t="s">
        <v>6</v>
      </c>
      <c r="G1287" t="s">
        <v>6</v>
      </c>
    </row>
    <row r="1288" spans="1:7" x14ac:dyDescent="0.2">
      <c r="A1288" t="s">
        <v>6350</v>
      </c>
      <c r="B1288">
        <v>0</v>
      </c>
      <c r="C1288" t="s">
        <v>6</v>
      </c>
      <c r="D1288" t="s">
        <v>6</v>
      </c>
      <c r="E1288" t="s">
        <v>6</v>
      </c>
      <c r="F1288" t="s">
        <v>6</v>
      </c>
      <c r="G1288" t="s">
        <v>6</v>
      </c>
    </row>
    <row r="1289" spans="1:7" x14ac:dyDescent="0.2">
      <c r="A1289" t="s">
        <v>6351</v>
      </c>
      <c r="B1289">
        <v>0</v>
      </c>
      <c r="C1289" t="s">
        <v>6</v>
      </c>
      <c r="D1289" t="s">
        <v>6</v>
      </c>
      <c r="E1289" t="s">
        <v>6</v>
      </c>
      <c r="F1289" t="s">
        <v>6</v>
      </c>
      <c r="G1289" t="s">
        <v>6</v>
      </c>
    </row>
    <row r="1290" spans="1:7" x14ac:dyDescent="0.2">
      <c r="A1290" t="s">
        <v>6352</v>
      </c>
      <c r="B1290">
        <v>0</v>
      </c>
      <c r="C1290" t="s">
        <v>6</v>
      </c>
      <c r="D1290" t="s">
        <v>6</v>
      </c>
      <c r="E1290" t="s">
        <v>6</v>
      </c>
      <c r="F1290" t="s">
        <v>6</v>
      </c>
      <c r="G1290" t="s">
        <v>6</v>
      </c>
    </row>
    <row r="1291" spans="1:7" x14ac:dyDescent="0.2">
      <c r="A1291" t="s">
        <v>6353</v>
      </c>
      <c r="B1291">
        <v>0</v>
      </c>
      <c r="C1291" t="s">
        <v>6</v>
      </c>
      <c r="D1291" t="s">
        <v>6</v>
      </c>
      <c r="E1291" t="s">
        <v>6</v>
      </c>
      <c r="F1291" t="s">
        <v>6</v>
      </c>
      <c r="G1291" t="s">
        <v>6</v>
      </c>
    </row>
    <row r="1292" spans="1:7" x14ac:dyDescent="0.2">
      <c r="A1292" t="s">
        <v>6354</v>
      </c>
      <c r="B1292">
        <v>0</v>
      </c>
      <c r="C1292" t="s">
        <v>6</v>
      </c>
      <c r="D1292" t="s">
        <v>6</v>
      </c>
      <c r="E1292" t="s">
        <v>6</v>
      </c>
      <c r="F1292" t="s">
        <v>6</v>
      </c>
      <c r="G1292" t="s">
        <v>6</v>
      </c>
    </row>
    <row r="1293" spans="1:7" x14ac:dyDescent="0.2">
      <c r="A1293" t="s">
        <v>6355</v>
      </c>
      <c r="B1293">
        <v>0</v>
      </c>
      <c r="C1293" t="s">
        <v>6</v>
      </c>
      <c r="D1293" t="s">
        <v>6</v>
      </c>
      <c r="E1293" t="s">
        <v>6</v>
      </c>
      <c r="F1293" t="s">
        <v>6</v>
      </c>
      <c r="G1293" t="s">
        <v>6</v>
      </c>
    </row>
    <row r="1294" spans="1:7" x14ac:dyDescent="0.2">
      <c r="A1294" t="s">
        <v>6356</v>
      </c>
      <c r="B1294">
        <v>0</v>
      </c>
      <c r="C1294" t="s">
        <v>6</v>
      </c>
      <c r="D1294" t="s">
        <v>6</v>
      </c>
      <c r="E1294" t="s">
        <v>6</v>
      </c>
      <c r="F1294" t="s">
        <v>6</v>
      </c>
      <c r="G1294" t="s">
        <v>6</v>
      </c>
    </row>
    <row r="1295" spans="1:7" x14ac:dyDescent="0.2">
      <c r="A1295" t="s">
        <v>6357</v>
      </c>
      <c r="B1295">
        <v>0</v>
      </c>
      <c r="C1295" t="s">
        <v>6</v>
      </c>
      <c r="D1295" t="s">
        <v>6</v>
      </c>
      <c r="E1295" t="s">
        <v>6</v>
      </c>
      <c r="F1295" t="s">
        <v>6</v>
      </c>
      <c r="G1295" t="s">
        <v>6</v>
      </c>
    </row>
    <row r="1296" spans="1:7" x14ac:dyDescent="0.2">
      <c r="A1296" t="s">
        <v>6358</v>
      </c>
      <c r="B1296">
        <v>0</v>
      </c>
      <c r="C1296" t="s">
        <v>6</v>
      </c>
      <c r="D1296" t="s">
        <v>6</v>
      </c>
      <c r="E1296" t="s">
        <v>6</v>
      </c>
      <c r="F1296" t="s">
        <v>6</v>
      </c>
      <c r="G1296" t="s">
        <v>6</v>
      </c>
    </row>
    <row r="1297" spans="1:7" x14ac:dyDescent="0.2">
      <c r="A1297" t="s">
        <v>6359</v>
      </c>
      <c r="B1297">
        <v>0</v>
      </c>
      <c r="C1297" t="s">
        <v>6</v>
      </c>
      <c r="D1297" t="s">
        <v>6</v>
      </c>
      <c r="E1297" t="s">
        <v>6</v>
      </c>
      <c r="F1297" t="s">
        <v>6</v>
      </c>
      <c r="G1297" t="s">
        <v>6</v>
      </c>
    </row>
    <row r="1298" spans="1:7" x14ac:dyDescent="0.2">
      <c r="A1298" t="s">
        <v>6360</v>
      </c>
      <c r="B1298">
        <v>0</v>
      </c>
      <c r="C1298" t="s">
        <v>6</v>
      </c>
      <c r="D1298" t="s">
        <v>6</v>
      </c>
      <c r="E1298" t="s">
        <v>6</v>
      </c>
      <c r="F1298" t="s">
        <v>6</v>
      </c>
      <c r="G1298" t="s">
        <v>6</v>
      </c>
    </row>
    <row r="1299" spans="1:7" x14ac:dyDescent="0.2">
      <c r="A1299" t="s">
        <v>6361</v>
      </c>
      <c r="B1299">
        <v>0</v>
      </c>
      <c r="C1299" t="s">
        <v>6</v>
      </c>
      <c r="D1299" t="s">
        <v>6</v>
      </c>
      <c r="E1299" t="s">
        <v>6</v>
      </c>
      <c r="F1299" t="s">
        <v>6</v>
      </c>
      <c r="G1299" t="s">
        <v>6</v>
      </c>
    </row>
    <row r="1300" spans="1:7" x14ac:dyDescent="0.2">
      <c r="A1300" t="s">
        <v>6362</v>
      </c>
      <c r="B1300">
        <v>0</v>
      </c>
      <c r="C1300" t="s">
        <v>6</v>
      </c>
      <c r="D1300" t="s">
        <v>6</v>
      </c>
      <c r="E1300" t="s">
        <v>6</v>
      </c>
      <c r="F1300" t="s">
        <v>6</v>
      </c>
      <c r="G1300" t="s">
        <v>6</v>
      </c>
    </row>
    <row r="1301" spans="1:7" x14ac:dyDescent="0.2">
      <c r="A1301" t="s">
        <v>6363</v>
      </c>
      <c r="B1301">
        <v>0</v>
      </c>
      <c r="C1301" t="s">
        <v>6</v>
      </c>
      <c r="D1301" t="s">
        <v>6</v>
      </c>
      <c r="E1301" t="s">
        <v>6</v>
      </c>
      <c r="F1301" t="s">
        <v>6</v>
      </c>
      <c r="G1301" t="s">
        <v>6</v>
      </c>
    </row>
    <row r="1302" spans="1:7" x14ac:dyDescent="0.2">
      <c r="A1302" t="s">
        <v>6364</v>
      </c>
      <c r="B1302">
        <v>0</v>
      </c>
      <c r="C1302" t="s">
        <v>6</v>
      </c>
      <c r="D1302" t="s">
        <v>6</v>
      </c>
      <c r="E1302" t="s">
        <v>6</v>
      </c>
      <c r="F1302" t="s">
        <v>6</v>
      </c>
      <c r="G1302" t="s">
        <v>6</v>
      </c>
    </row>
    <row r="1303" spans="1:7" x14ac:dyDescent="0.2">
      <c r="A1303" t="s">
        <v>6365</v>
      </c>
      <c r="B1303">
        <v>0</v>
      </c>
      <c r="C1303" t="s">
        <v>6</v>
      </c>
      <c r="D1303" t="s">
        <v>6</v>
      </c>
      <c r="E1303" t="s">
        <v>6</v>
      </c>
      <c r="F1303" t="s">
        <v>6</v>
      </c>
      <c r="G1303" t="s">
        <v>6</v>
      </c>
    </row>
    <row r="1304" spans="1:7" x14ac:dyDescent="0.2">
      <c r="A1304" t="s">
        <v>6366</v>
      </c>
      <c r="B1304">
        <v>0</v>
      </c>
      <c r="C1304" t="s">
        <v>6</v>
      </c>
      <c r="D1304" t="s">
        <v>6</v>
      </c>
      <c r="E1304" t="s">
        <v>6</v>
      </c>
      <c r="F1304" t="s">
        <v>6</v>
      </c>
      <c r="G1304" t="s">
        <v>6</v>
      </c>
    </row>
    <row r="1305" spans="1:7" x14ac:dyDescent="0.2">
      <c r="A1305" t="s">
        <v>6367</v>
      </c>
      <c r="B1305">
        <v>0</v>
      </c>
      <c r="C1305" t="s">
        <v>6</v>
      </c>
      <c r="D1305" t="s">
        <v>6</v>
      </c>
      <c r="E1305" t="s">
        <v>6</v>
      </c>
      <c r="F1305" t="s">
        <v>6</v>
      </c>
      <c r="G1305" t="s">
        <v>6</v>
      </c>
    </row>
    <row r="1306" spans="1:7" x14ac:dyDescent="0.2">
      <c r="A1306" t="s">
        <v>6368</v>
      </c>
      <c r="B1306">
        <v>0</v>
      </c>
      <c r="C1306" t="s">
        <v>6</v>
      </c>
      <c r="D1306" t="s">
        <v>6</v>
      </c>
      <c r="E1306" t="s">
        <v>6</v>
      </c>
      <c r="F1306" t="s">
        <v>6</v>
      </c>
      <c r="G1306" t="s">
        <v>6</v>
      </c>
    </row>
    <row r="1307" spans="1:7" x14ac:dyDescent="0.2">
      <c r="A1307" t="s">
        <v>6369</v>
      </c>
      <c r="B1307">
        <v>0</v>
      </c>
      <c r="C1307" t="s">
        <v>6</v>
      </c>
      <c r="D1307" t="s">
        <v>6</v>
      </c>
      <c r="E1307" t="s">
        <v>6</v>
      </c>
      <c r="F1307" t="s">
        <v>6</v>
      </c>
      <c r="G1307" t="s">
        <v>6</v>
      </c>
    </row>
    <row r="1308" spans="1:7" x14ac:dyDescent="0.2">
      <c r="A1308" t="s">
        <v>6370</v>
      </c>
      <c r="B1308">
        <v>0</v>
      </c>
      <c r="C1308" t="s">
        <v>6</v>
      </c>
      <c r="D1308" t="s">
        <v>6</v>
      </c>
      <c r="E1308" t="s">
        <v>6</v>
      </c>
      <c r="F1308" t="s">
        <v>6</v>
      </c>
      <c r="G1308" t="s">
        <v>6</v>
      </c>
    </row>
    <row r="1309" spans="1:7" x14ac:dyDescent="0.2">
      <c r="A1309" t="s">
        <v>6371</v>
      </c>
      <c r="B1309">
        <v>0</v>
      </c>
      <c r="C1309" t="s">
        <v>6</v>
      </c>
      <c r="D1309" t="s">
        <v>6</v>
      </c>
      <c r="E1309" t="s">
        <v>6</v>
      </c>
      <c r="F1309" t="s">
        <v>6</v>
      </c>
      <c r="G1309" t="s">
        <v>6</v>
      </c>
    </row>
    <row r="1310" spans="1:7" x14ac:dyDescent="0.2">
      <c r="A1310" t="s">
        <v>6372</v>
      </c>
      <c r="B1310">
        <v>0</v>
      </c>
      <c r="C1310" t="s">
        <v>6</v>
      </c>
      <c r="D1310" t="s">
        <v>6</v>
      </c>
      <c r="E1310" t="s">
        <v>6</v>
      </c>
      <c r="F1310" t="s">
        <v>6</v>
      </c>
      <c r="G1310" t="s">
        <v>6</v>
      </c>
    </row>
    <row r="1311" spans="1:7" x14ac:dyDescent="0.2">
      <c r="A1311" t="s">
        <v>6373</v>
      </c>
      <c r="B1311">
        <v>0</v>
      </c>
      <c r="C1311" t="s">
        <v>6</v>
      </c>
      <c r="D1311" t="s">
        <v>6</v>
      </c>
      <c r="E1311" t="s">
        <v>6</v>
      </c>
      <c r="F1311" t="s">
        <v>6</v>
      </c>
      <c r="G1311" t="s">
        <v>6</v>
      </c>
    </row>
    <row r="1312" spans="1:7" x14ac:dyDescent="0.2">
      <c r="A1312" t="s">
        <v>6374</v>
      </c>
      <c r="B1312">
        <v>0</v>
      </c>
      <c r="C1312" t="s">
        <v>6</v>
      </c>
      <c r="D1312" t="s">
        <v>6</v>
      </c>
      <c r="E1312" t="s">
        <v>6</v>
      </c>
      <c r="F1312" t="s">
        <v>6</v>
      </c>
      <c r="G1312" t="s">
        <v>6</v>
      </c>
    </row>
    <row r="1313" spans="1:7" x14ac:dyDescent="0.2">
      <c r="A1313" t="s">
        <v>6375</v>
      </c>
      <c r="B1313">
        <v>0</v>
      </c>
      <c r="C1313" t="s">
        <v>6</v>
      </c>
      <c r="D1313" t="s">
        <v>6</v>
      </c>
      <c r="E1313" t="s">
        <v>6</v>
      </c>
      <c r="F1313" t="s">
        <v>6</v>
      </c>
      <c r="G1313" t="s">
        <v>6</v>
      </c>
    </row>
    <row r="1314" spans="1:7" x14ac:dyDescent="0.2">
      <c r="A1314" t="s">
        <v>6376</v>
      </c>
      <c r="B1314">
        <v>0</v>
      </c>
      <c r="C1314" t="s">
        <v>6</v>
      </c>
      <c r="D1314" t="s">
        <v>6</v>
      </c>
      <c r="E1314" t="s">
        <v>6</v>
      </c>
      <c r="F1314" t="s">
        <v>6</v>
      </c>
      <c r="G1314" t="s">
        <v>6</v>
      </c>
    </row>
    <row r="1315" spans="1:7" x14ac:dyDescent="0.2">
      <c r="A1315" t="s">
        <v>6377</v>
      </c>
      <c r="B1315">
        <v>0</v>
      </c>
      <c r="C1315" t="s">
        <v>6</v>
      </c>
      <c r="D1315" t="s">
        <v>6</v>
      </c>
      <c r="E1315" t="s">
        <v>6</v>
      </c>
      <c r="F1315" t="s">
        <v>6</v>
      </c>
      <c r="G1315" t="s">
        <v>6</v>
      </c>
    </row>
    <row r="1316" spans="1:7" x14ac:dyDescent="0.2">
      <c r="A1316" t="s">
        <v>6378</v>
      </c>
      <c r="B1316">
        <v>0</v>
      </c>
      <c r="C1316" t="s">
        <v>6</v>
      </c>
      <c r="D1316" t="s">
        <v>6</v>
      </c>
      <c r="E1316" t="s">
        <v>6</v>
      </c>
      <c r="F1316" t="s">
        <v>6</v>
      </c>
      <c r="G1316" t="s">
        <v>6</v>
      </c>
    </row>
    <row r="1317" spans="1:7" x14ac:dyDescent="0.2">
      <c r="A1317" t="s">
        <v>6379</v>
      </c>
      <c r="B1317">
        <v>0</v>
      </c>
      <c r="C1317" t="s">
        <v>6</v>
      </c>
      <c r="D1317" t="s">
        <v>6</v>
      </c>
      <c r="E1317" t="s">
        <v>6</v>
      </c>
      <c r="F1317" t="s">
        <v>6</v>
      </c>
      <c r="G1317" t="s">
        <v>6</v>
      </c>
    </row>
    <row r="1318" spans="1:7" x14ac:dyDescent="0.2">
      <c r="A1318" t="s">
        <v>6380</v>
      </c>
      <c r="B1318">
        <v>0</v>
      </c>
      <c r="C1318" t="s">
        <v>6</v>
      </c>
      <c r="D1318" t="s">
        <v>6</v>
      </c>
      <c r="E1318" t="s">
        <v>6</v>
      </c>
      <c r="F1318" t="s">
        <v>6</v>
      </c>
      <c r="G1318" t="s">
        <v>6</v>
      </c>
    </row>
    <row r="1319" spans="1:7" x14ac:dyDescent="0.2">
      <c r="A1319" t="s">
        <v>6381</v>
      </c>
      <c r="B1319">
        <v>0</v>
      </c>
      <c r="C1319" t="s">
        <v>6</v>
      </c>
      <c r="D1319" t="s">
        <v>6</v>
      </c>
      <c r="E1319" t="s">
        <v>6</v>
      </c>
      <c r="F1319" t="s">
        <v>6</v>
      </c>
      <c r="G1319" t="s">
        <v>6</v>
      </c>
    </row>
    <row r="1320" spans="1:7" x14ac:dyDescent="0.2">
      <c r="A1320" t="s">
        <v>6382</v>
      </c>
      <c r="B1320">
        <v>0</v>
      </c>
      <c r="C1320" t="s">
        <v>6</v>
      </c>
      <c r="D1320" t="s">
        <v>6</v>
      </c>
      <c r="E1320" t="s">
        <v>6</v>
      </c>
      <c r="F1320" t="s">
        <v>6</v>
      </c>
      <c r="G1320" t="s">
        <v>6</v>
      </c>
    </row>
    <row r="1321" spans="1:7" x14ac:dyDescent="0.2">
      <c r="A1321" t="s">
        <v>6383</v>
      </c>
      <c r="B1321">
        <v>0</v>
      </c>
      <c r="C1321" t="s">
        <v>6</v>
      </c>
      <c r="D1321" t="s">
        <v>6</v>
      </c>
      <c r="E1321" t="s">
        <v>6</v>
      </c>
      <c r="F1321" t="s">
        <v>6</v>
      </c>
      <c r="G1321" t="s">
        <v>6</v>
      </c>
    </row>
    <row r="1322" spans="1:7" x14ac:dyDescent="0.2">
      <c r="A1322" t="s">
        <v>6384</v>
      </c>
      <c r="B1322">
        <v>0</v>
      </c>
      <c r="C1322" t="s">
        <v>6</v>
      </c>
      <c r="D1322" t="s">
        <v>6</v>
      </c>
      <c r="E1322" t="s">
        <v>6</v>
      </c>
      <c r="F1322" t="s">
        <v>6</v>
      </c>
      <c r="G1322" t="s">
        <v>6</v>
      </c>
    </row>
    <row r="1323" spans="1:7" x14ac:dyDescent="0.2">
      <c r="A1323" t="s">
        <v>6385</v>
      </c>
      <c r="B1323">
        <v>0</v>
      </c>
      <c r="C1323" t="s">
        <v>6</v>
      </c>
      <c r="D1323" t="s">
        <v>6</v>
      </c>
      <c r="E1323" t="s">
        <v>6</v>
      </c>
      <c r="F1323" t="s">
        <v>6</v>
      </c>
      <c r="G1323" t="s">
        <v>6</v>
      </c>
    </row>
    <row r="1324" spans="1:7" x14ac:dyDescent="0.2">
      <c r="A1324" t="s">
        <v>6386</v>
      </c>
      <c r="B1324">
        <v>0</v>
      </c>
      <c r="C1324" t="s">
        <v>6</v>
      </c>
      <c r="D1324" t="s">
        <v>6</v>
      </c>
      <c r="E1324" t="s">
        <v>6</v>
      </c>
      <c r="F1324" t="s">
        <v>6</v>
      </c>
      <c r="G1324" t="s">
        <v>6</v>
      </c>
    </row>
    <row r="1325" spans="1:7" x14ac:dyDescent="0.2">
      <c r="A1325" t="s">
        <v>6387</v>
      </c>
      <c r="B1325">
        <v>0</v>
      </c>
      <c r="C1325" t="s">
        <v>6</v>
      </c>
      <c r="D1325" t="s">
        <v>6</v>
      </c>
      <c r="E1325" t="s">
        <v>6</v>
      </c>
      <c r="F1325" t="s">
        <v>6</v>
      </c>
      <c r="G1325" t="s">
        <v>6</v>
      </c>
    </row>
    <row r="1326" spans="1:7" x14ac:dyDescent="0.2">
      <c r="A1326" t="s">
        <v>6388</v>
      </c>
      <c r="B1326">
        <v>0</v>
      </c>
      <c r="C1326" t="s">
        <v>6</v>
      </c>
      <c r="D1326" t="s">
        <v>6</v>
      </c>
      <c r="E1326" t="s">
        <v>6</v>
      </c>
      <c r="F1326" t="s">
        <v>6</v>
      </c>
      <c r="G1326" t="s">
        <v>6</v>
      </c>
    </row>
    <row r="1327" spans="1:7" x14ac:dyDescent="0.2">
      <c r="A1327" t="s">
        <v>6389</v>
      </c>
      <c r="B1327">
        <v>0</v>
      </c>
      <c r="C1327" t="s">
        <v>6</v>
      </c>
      <c r="D1327" t="s">
        <v>6</v>
      </c>
      <c r="E1327" t="s">
        <v>6</v>
      </c>
      <c r="F1327" t="s">
        <v>6</v>
      </c>
      <c r="G1327" t="s">
        <v>6</v>
      </c>
    </row>
    <row r="1328" spans="1:7" x14ac:dyDescent="0.2">
      <c r="A1328" t="s">
        <v>6390</v>
      </c>
      <c r="B1328">
        <v>0</v>
      </c>
      <c r="C1328" t="s">
        <v>6</v>
      </c>
      <c r="D1328" t="s">
        <v>6</v>
      </c>
      <c r="E1328" t="s">
        <v>6</v>
      </c>
      <c r="F1328" t="s">
        <v>6</v>
      </c>
      <c r="G1328" t="s">
        <v>6</v>
      </c>
    </row>
    <row r="1329" spans="1:7" x14ac:dyDescent="0.2">
      <c r="A1329" t="s">
        <v>6391</v>
      </c>
      <c r="B1329">
        <v>0</v>
      </c>
      <c r="C1329" t="s">
        <v>6</v>
      </c>
      <c r="D1329" t="s">
        <v>6</v>
      </c>
      <c r="E1329" t="s">
        <v>6</v>
      </c>
      <c r="F1329" t="s">
        <v>6</v>
      </c>
      <c r="G1329" t="s">
        <v>6</v>
      </c>
    </row>
    <row r="1330" spans="1:7" x14ac:dyDescent="0.2">
      <c r="A1330" t="s">
        <v>6392</v>
      </c>
      <c r="B1330">
        <v>0</v>
      </c>
      <c r="C1330" t="s">
        <v>6</v>
      </c>
      <c r="D1330" t="s">
        <v>6</v>
      </c>
      <c r="E1330" t="s">
        <v>6</v>
      </c>
      <c r="F1330" t="s">
        <v>6</v>
      </c>
      <c r="G1330" t="s">
        <v>6</v>
      </c>
    </row>
    <row r="1331" spans="1:7" x14ac:dyDescent="0.2">
      <c r="A1331" t="s">
        <v>6393</v>
      </c>
      <c r="B1331">
        <v>0</v>
      </c>
      <c r="C1331" t="s">
        <v>6</v>
      </c>
      <c r="D1331" t="s">
        <v>6</v>
      </c>
      <c r="E1331" t="s">
        <v>6</v>
      </c>
      <c r="F1331" t="s">
        <v>6</v>
      </c>
      <c r="G1331" t="s">
        <v>6</v>
      </c>
    </row>
    <row r="1332" spans="1:7" x14ac:dyDescent="0.2">
      <c r="A1332" t="s">
        <v>6394</v>
      </c>
      <c r="B1332">
        <v>0</v>
      </c>
      <c r="C1332" t="s">
        <v>6</v>
      </c>
      <c r="D1332" t="s">
        <v>6</v>
      </c>
      <c r="E1332" t="s">
        <v>6</v>
      </c>
      <c r="F1332" t="s">
        <v>6</v>
      </c>
      <c r="G1332" t="s">
        <v>6</v>
      </c>
    </row>
    <row r="1333" spans="1:7" x14ac:dyDescent="0.2">
      <c r="A1333" t="s">
        <v>6395</v>
      </c>
      <c r="B1333">
        <v>0</v>
      </c>
      <c r="C1333" t="s">
        <v>6</v>
      </c>
      <c r="D1333" t="s">
        <v>6</v>
      </c>
      <c r="E1333" t="s">
        <v>6</v>
      </c>
      <c r="F1333" t="s">
        <v>6</v>
      </c>
      <c r="G1333" t="s">
        <v>6</v>
      </c>
    </row>
    <row r="1334" spans="1:7" x14ac:dyDescent="0.2">
      <c r="A1334" t="s">
        <v>6396</v>
      </c>
      <c r="B1334">
        <v>0</v>
      </c>
      <c r="C1334" t="s">
        <v>6</v>
      </c>
      <c r="D1334" t="s">
        <v>6</v>
      </c>
      <c r="E1334" t="s">
        <v>6</v>
      </c>
      <c r="F1334" t="s">
        <v>6</v>
      </c>
      <c r="G1334" t="s">
        <v>6</v>
      </c>
    </row>
    <row r="1335" spans="1:7" x14ac:dyDescent="0.2">
      <c r="A1335" t="s">
        <v>6397</v>
      </c>
      <c r="B1335">
        <v>0</v>
      </c>
      <c r="C1335" t="s">
        <v>6</v>
      </c>
      <c r="D1335" t="s">
        <v>6</v>
      </c>
      <c r="E1335" t="s">
        <v>6</v>
      </c>
      <c r="F1335" t="s">
        <v>6</v>
      </c>
      <c r="G1335" t="s">
        <v>6</v>
      </c>
    </row>
    <row r="1336" spans="1:7" x14ac:dyDescent="0.2">
      <c r="A1336" t="s">
        <v>6398</v>
      </c>
      <c r="B1336">
        <v>0</v>
      </c>
      <c r="C1336" t="s">
        <v>6</v>
      </c>
      <c r="D1336" t="s">
        <v>6</v>
      </c>
      <c r="E1336" t="s">
        <v>6</v>
      </c>
      <c r="F1336" t="s">
        <v>6</v>
      </c>
      <c r="G1336" t="s">
        <v>6</v>
      </c>
    </row>
    <row r="1337" spans="1:7" x14ac:dyDescent="0.2">
      <c r="A1337" t="s">
        <v>6399</v>
      </c>
      <c r="B1337">
        <v>0</v>
      </c>
      <c r="C1337" t="s">
        <v>6</v>
      </c>
      <c r="D1337" t="s">
        <v>6</v>
      </c>
      <c r="E1337" t="s">
        <v>6</v>
      </c>
      <c r="F1337" t="s">
        <v>6</v>
      </c>
      <c r="G1337" t="s">
        <v>6</v>
      </c>
    </row>
    <row r="1338" spans="1:7" x14ac:dyDescent="0.2">
      <c r="A1338" t="s">
        <v>6400</v>
      </c>
      <c r="B1338">
        <v>0</v>
      </c>
      <c r="C1338" t="s">
        <v>6</v>
      </c>
      <c r="D1338" t="s">
        <v>6</v>
      </c>
      <c r="E1338" t="s">
        <v>6</v>
      </c>
      <c r="F1338" t="s">
        <v>6</v>
      </c>
      <c r="G1338" t="s">
        <v>6</v>
      </c>
    </row>
    <row r="1339" spans="1:7" x14ac:dyDescent="0.2">
      <c r="A1339" t="s">
        <v>6401</v>
      </c>
      <c r="B1339">
        <v>0</v>
      </c>
      <c r="C1339" t="s">
        <v>6</v>
      </c>
      <c r="D1339" t="s">
        <v>6</v>
      </c>
      <c r="E1339" t="s">
        <v>6</v>
      </c>
      <c r="F1339" t="s">
        <v>6</v>
      </c>
      <c r="G1339" t="s">
        <v>6</v>
      </c>
    </row>
    <row r="1340" spans="1:7" x14ac:dyDescent="0.2">
      <c r="A1340" t="s">
        <v>6402</v>
      </c>
      <c r="B1340">
        <v>0</v>
      </c>
      <c r="C1340" t="s">
        <v>6</v>
      </c>
      <c r="D1340" t="s">
        <v>6</v>
      </c>
      <c r="E1340" t="s">
        <v>6</v>
      </c>
      <c r="F1340" t="s">
        <v>6</v>
      </c>
      <c r="G1340" t="s">
        <v>6</v>
      </c>
    </row>
    <row r="1341" spans="1:7" x14ac:dyDescent="0.2">
      <c r="A1341" t="s">
        <v>6403</v>
      </c>
      <c r="B1341">
        <v>0</v>
      </c>
      <c r="C1341" t="s">
        <v>6</v>
      </c>
      <c r="D1341" t="s">
        <v>6</v>
      </c>
      <c r="E1341" t="s">
        <v>6</v>
      </c>
      <c r="F1341" t="s">
        <v>6</v>
      </c>
      <c r="G1341" t="s">
        <v>6</v>
      </c>
    </row>
    <row r="1342" spans="1:7" x14ac:dyDescent="0.2">
      <c r="A1342" t="s">
        <v>6404</v>
      </c>
      <c r="B1342">
        <v>0</v>
      </c>
      <c r="C1342" t="s">
        <v>6</v>
      </c>
      <c r="D1342" t="s">
        <v>6</v>
      </c>
      <c r="E1342" t="s">
        <v>6</v>
      </c>
      <c r="F1342" t="s">
        <v>6</v>
      </c>
      <c r="G1342" t="s">
        <v>6</v>
      </c>
    </row>
    <row r="1343" spans="1:7" x14ac:dyDescent="0.2">
      <c r="A1343" t="s">
        <v>6405</v>
      </c>
      <c r="B1343">
        <v>0</v>
      </c>
      <c r="C1343" t="s">
        <v>6</v>
      </c>
      <c r="D1343" t="s">
        <v>6</v>
      </c>
      <c r="E1343" t="s">
        <v>6</v>
      </c>
      <c r="F1343" t="s">
        <v>6</v>
      </c>
      <c r="G1343" t="s">
        <v>6</v>
      </c>
    </row>
    <row r="1344" spans="1:7" x14ac:dyDescent="0.2">
      <c r="A1344" t="s">
        <v>6406</v>
      </c>
      <c r="B1344">
        <v>0</v>
      </c>
      <c r="C1344" t="s">
        <v>6</v>
      </c>
      <c r="D1344" t="s">
        <v>6</v>
      </c>
      <c r="E1344" t="s">
        <v>6</v>
      </c>
      <c r="F1344" t="s">
        <v>6</v>
      </c>
      <c r="G1344" t="s">
        <v>6</v>
      </c>
    </row>
    <row r="1345" spans="1:7" x14ac:dyDescent="0.2">
      <c r="A1345" t="s">
        <v>6407</v>
      </c>
      <c r="B1345">
        <v>0</v>
      </c>
      <c r="C1345" t="s">
        <v>6</v>
      </c>
      <c r="D1345" t="s">
        <v>6</v>
      </c>
      <c r="E1345" t="s">
        <v>6</v>
      </c>
      <c r="F1345" t="s">
        <v>6</v>
      </c>
      <c r="G1345" t="s">
        <v>6</v>
      </c>
    </row>
    <row r="1346" spans="1:7" x14ac:dyDescent="0.2">
      <c r="A1346" t="s">
        <v>6408</v>
      </c>
      <c r="B1346">
        <v>0</v>
      </c>
      <c r="C1346" t="s">
        <v>6</v>
      </c>
      <c r="D1346" t="s">
        <v>6</v>
      </c>
      <c r="E1346" t="s">
        <v>6</v>
      </c>
      <c r="F1346" t="s">
        <v>6</v>
      </c>
      <c r="G1346" t="s">
        <v>6</v>
      </c>
    </row>
    <row r="1347" spans="1:7" x14ac:dyDescent="0.2">
      <c r="A1347" t="s">
        <v>6409</v>
      </c>
      <c r="B1347">
        <v>0</v>
      </c>
      <c r="C1347" t="s">
        <v>6</v>
      </c>
      <c r="D1347" t="s">
        <v>6</v>
      </c>
      <c r="E1347" t="s">
        <v>6</v>
      </c>
      <c r="F1347" t="s">
        <v>6</v>
      </c>
      <c r="G1347" t="s">
        <v>6</v>
      </c>
    </row>
    <row r="1348" spans="1:7" x14ac:dyDescent="0.2">
      <c r="A1348" t="s">
        <v>6410</v>
      </c>
      <c r="B1348">
        <v>0</v>
      </c>
      <c r="C1348" t="s">
        <v>6</v>
      </c>
      <c r="D1348" t="s">
        <v>6</v>
      </c>
      <c r="E1348" t="s">
        <v>6</v>
      </c>
      <c r="F1348" t="s">
        <v>6</v>
      </c>
      <c r="G1348" t="s">
        <v>6</v>
      </c>
    </row>
    <row r="1349" spans="1:7" x14ac:dyDescent="0.2">
      <c r="A1349" t="s">
        <v>6411</v>
      </c>
      <c r="B1349">
        <v>0</v>
      </c>
      <c r="C1349" t="s">
        <v>6</v>
      </c>
      <c r="D1349" t="s">
        <v>6</v>
      </c>
      <c r="E1349" t="s">
        <v>6</v>
      </c>
      <c r="F1349" t="s">
        <v>6</v>
      </c>
      <c r="G1349" t="s">
        <v>6</v>
      </c>
    </row>
    <row r="1350" spans="1:7" x14ac:dyDescent="0.2">
      <c r="A1350" t="s">
        <v>6412</v>
      </c>
      <c r="B1350">
        <v>0</v>
      </c>
      <c r="C1350" t="s">
        <v>6</v>
      </c>
      <c r="D1350" t="s">
        <v>6</v>
      </c>
      <c r="E1350" t="s">
        <v>6</v>
      </c>
      <c r="F1350" t="s">
        <v>6</v>
      </c>
      <c r="G1350" t="s">
        <v>6</v>
      </c>
    </row>
    <row r="1351" spans="1:7" x14ac:dyDescent="0.2">
      <c r="A1351" t="s">
        <v>6413</v>
      </c>
      <c r="B1351">
        <v>0</v>
      </c>
      <c r="C1351" t="s">
        <v>6</v>
      </c>
      <c r="D1351" t="s">
        <v>6</v>
      </c>
      <c r="E1351" t="s">
        <v>6</v>
      </c>
      <c r="F1351" t="s">
        <v>6</v>
      </c>
      <c r="G1351" t="s">
        <v>6</v>
      </c>
    </row>
    <row r="1352" spans="1:7" x14ac:dyDescent="0.2">
      <c r="A1352" t="s">
        <v>6414</v>
      </c>
      <c r="B1352">
        <v>0</v>
      </c>
      <c r="C1352" t="s">
        <v>6</v>
      </c>
      <c r="D1352" t="s">
        <v>6</v>
      </c>
      <c r="E1352" t="s">
        <v>6</v>
      </c>
      <c r="F1352" t="s">
        <v>6</v>
      </c>
      <c r="G1352" t="s">
        <v>6</v>
      </c>
    </row>
    <row r="1353" spans="1:7" x14ac:dyDescent="0.2">
      <c r="A1353" t="s">
        <v>6415</v>
      </c>
      <c r="B1353">
        <v>0</v>
      </c>
      <c r="C1353" t="s">
        <v>6</v>
      </c>
      <c r="D1353" t="s">
        <v>6</v>
      </c>
      <c r="E1353" t="s">
        <v>6</v>
      </c>
      <c r="F1353" t="s">
        <v>6</v>
      </c>
      <c r="G1353" t="s">
        <v>6</v>
      </c>
    </row>
    <row r="1354" spans="1:7" x14ac:dyDescent="0.2">
      <c r="A1354" t="s">
        <v>6416</v>
      </c>
      <c r="B1354">
        <v>0</v>
      </c>
      <c r="C1354" t="s">
        <v>6</v>
      </c>
      <c r="D1354" t="s">
        <v>6</v>
      </c>
      <c r="E1354" t="s">
        <v>6</v>
      </c>
      <c r="F1354" t="s">
        <v>6</v>
      </c>
      <c r="G1354" t="s">
        <v>6</v>
      </c>
    </row>
    <row r="1355" spans="1:7" x14ac:dyDescent="0.2">
      <c r="A1355" t="s">
        <v>6417</v>
      </c>
      <c r="B1355">
        <v>0</v>
      </c>
      <c r="C1355" t="s">
        <v>6</v>
      </c>
      <c r="D1355" t="s">
        <v>6</v>
      </c>
      <c r="E1355" t="s">
        <v>6</v>
      </c>
      <c r="F1355" t="s">
        <v>6</v>
      </c>
      <c r="G1355" t="s">
        <v>6</v>
      </c>
    </row>
    <row r="1356" spans="1:7" x14ac:dyDescent="0.2">
      <c r="A1356" t="s">
        <v>6418</v>
      </c>
      <c r="B1356">
        <v>0</v>
      </c>
      <c r="C1356" t="s">
        <v>6</v>
      </c>
      <c r="D1356" t="s">
        <v>6</v>
      </c>
      <c r="E1356" t="s">
        <v>6</v>
      </c>
      <c r="F1356" t="s">
        <v>6</v>
      </c>
      <c r="G1356" t="s">
        <v>6</v>
      </c>
    </row>
    <row r="1357" spans="1:7" x14ac:dyDescent="0.2">
      <c r="A1357" t="s">
        <v>6419</v>
      </c>
      <c r="B1357">
        <v>0</v>
      </c>
      <c r="C1357" t="s">
        <v>6</v>
      </c>
      <c r="D1357" t="s">
        <v>6</v>
      </c>
      <c r="E1357" t="s">
        <v>6</v>
      </c>
      <c r="F1357" t="s">
        <v>6</v>
      </c>
      <c r="G1357" t="s">
        <v>6</v>
      </c>
    </row>
    <row r="1358" spans="1:7" x14ac:dyDescent="0.2">
      <c r="A1358" t="s">
        <v>6420</v>
      </c>
      <c r="B1358">
        <v>0</v>
      </c>
      <c r="C1358" t="s">
        <v>6</v>
      </c>
      <c r="D1358" t="s">
        <v>6</v>
      </c>
      <c r="E1358" t="s">
        <v>6</v>
      </c>
      <c r="F1358" t="s">
        <v>6</v>
      </c>
      <c r="G1358" t="s">
        <v>6</v>
      </c>
    </row>
    <row r="1359" spans="1:7" x14ac:dyDescent="0.2">
      <c r="A1359" t="s">
        <v>6421</v>
      </c>
      <c r="B1359">
        <v>0</v>
      </c>
      <c r="C1359" t="s">
        <v>6</v>
      </c>
      <c r="D1359" t="s">
        <v>6</v>
      </c>
      <c r="E1359" t="s">
        <v>6</v>
      </c>
      <c r="F1359" t="s">
        <v>6</v>
      </c>
      <c r="G1359" t="s">
        <v>6</v>
      </c>
    </row>
    <row r="1360" spans="1:7" x14ac:dyDescent="0.2">
      <c r="A1360" t="s">
        <v>6422</v>
      </c>
      <c r="B1360">
        <v>0</v>
      </c>
      <c r="C1360" t="s">
        <v>6</v>
      </c>
      <c r="D1360" t="s">
        <v>6</v>
      </c>
      <c r="E1360" t="s">
        <v>6</v>
      </c>
      <c r="F1360" t="s">
        <v>6</v>
      </c>
      <c r="G1360" t="s">
        <v>6</v>
      </c>
    </row>
    <row r="1361" spans="1:7" x14ac:dyDescent="0.2">
      <c r="A1361" t="s">
        <v>6423</v>
      </c>
      <c r="B1361">
        <v>0</v>
      </c>
      <c r="C1361" t="s">
        <v>6</v>
      </c>
      <c r="D1361" t="s">
        <v>6</v>
      </c>
      <c r="E1361" t="s">
        <v>6</v>
      </c>
      <c r="F1361" t="s">
        <v>6</v>
      </c>
      <c r="G1361" t="s">
        <v>6</v>
      </c>
    </row>
    <row r="1362" spans="1:7" x14ac:dyDescent="0.2">
      <c r="A1362" t="s">
        <v>6424</v>
      </c>
      <c r="B1362">
        <v>0</v>
      </c>
      <c r="C1362" t="s">
        <v>6</v>
      </c>
      <c r="D1362" t="s">
        <v>6</v>
      </c>
      <c r="E1362" t="s">
        <v>6</v>
      </c>
      <c r="F1362" t="s">
        <v>6</v>
      </c>
      <c r="G1362" t="s">
        <v>6</v>
      </c>
    </row>
    <row r="1363" spans="1:7" x14ac:dyDescent="0.2">
      <c r="A1363" t="s">
        <v>6425</v>
      </c>
      <c r="B1363">
        <v>0</v>
      </c>
      <c r="C1363" t="s">
        <v>6</v>
      </c>
      <c r="D1363" t="s">
        <v>6</v>
      </c>
      <c r="E1363" t="s">
        <v>6</v>
      </c>
      <c r="F1363" t="s">
        <v>6</v>
      </c>
      <c r="G1363" t="s">
        <v>6</v>
      </c>
    </row>
    <row r="1364" spans="1:7" x14ac:dyDescent="0.2">
      <c r="A1364" t="s">
        <v>6426</v>
      </c>
      <c r="B1364">
        <v>0</v>
      </c>
      <c r="C1364" t="s">
        <v>6</v>
      </c>
      <c r="D1364" t="s">
        <v>6</v>
      </c>
      <c r="E1364" t="s">
        <v>6</v>
      </c>
      <c r="F1364" t="s">
        <v>6</v>
      </c>
      <c r="G1364" t="s">
        <v>6</v>
      </c>
    </row>
    <row r="1365" spans="1:7" x14ac:dyDescent="0.2">
      <c r="A1365" t="s">
        <v>6427</v>
      </c>
      <c r="B1365">
        <v>0</v>
      </c>
      <c r="C1365" t="s">
        <v>6</v>
      </c>
      <c r="D1365" t="s">
        <v>6</v>
      </c>
      <c r="E1365" t="s">
        <v>6</v>
      </c>
      <c r="F1365" t="s">
        <v>6</v>
      </c>
      <c r="G1365" t="s">
        <v>6</v>
      </c>
    </row>
    <row r="1366" spans="1:7" x14ac:dyDescent="0.2">
      <c r="A1366" t="s">
        <v>6428</v>
      </c>
      <c r="B1366">
        <v>0</v>
      </c>
      <c r="C1366" t="s">
        <v>6</v>
      </c>
      <c r="D1366" t="s">
        <v>6</v>
      </c>
      <c r="E1366" t="s">
        <v>6</v>
      </c>
      <c r="F1366" t="s">
        <v>6</v>
      </c>
      <c r="G1366" t="s">
        <v>6</v>
      </c>
    </row>
    <row r="1367" spans="1:7" x14ac:dyDescent="0.2">
      <c r="A1367" t="s">
        <v>6429</v>
      </c>
      <c r="B1367">
        <v>0</v>
      </c>
      <c r="C1367" t="s">
        <v>6</v>
      </c>
      <c r="D1367" t="s">
        <v>6</v>
      </c>
      <c r="E1367" t="s">
        <v>6</v>
      </c>
      <c r="F1367" t="s">
        <v>6</v>
      </c>
      <c r="G1367" t="s">
        <v>6</v>
      </c>
    </row>
    <row r="1368" spans="1:7" x14ac:dyDescent="0.2">
      <c r="A1368" t="s">
        <v>6430</v>
      </c>
      <c r="B1368">
        <v>0</v>
      </c>
      <c r="C1368" t="s">
        <v>6</v>
      </c>
      <c r="D1368" t="s">
        <v>6</v>
      </c>
      <c r="E1368" t="s">
        <v>6</v>
      </c>
      <c r="F1368" t="s">
        <v>6</v>
      </c>
      <c r="G1368" t="s">
        <v>6</v>
      </c>
    </row>
    <row r="1369" spans="1:7" x14ac:dyDescent="0.2">
      <c r="A1369" t="s">
        <v>6431</v>
      </c>
      <c r="B1369">
        <v>0</v>
      </c>
      <c r="C1369" t="s">
        <v>6</v>
      </c>
      <c r="D1369" t="s">
        <v>6</v>
      </c>
      <c r="E1369" t="s">
        <v>6</v>
      </c>
      <c r="F1369" t="s">
        <v>6</v>
      </c>
      <c r="G1369" t="s">
        <v>6</v>
      </c>
    </row>
    <row r="1370" spans="1:7" x14ac:dyDescent="0.2">
      <c r="A1370" t="s">
        <v>6432</v>
      </c>
      <c r="B1370">
        <v>0</v>
      </c>
      <c r="C1370" t="s">
        <v>6</v>
      </c>
      <c r="D1370" t="s">
        <v>6</v>
      </c>
      <c r="E1370" t="s">
        <v>6</v>
      </c>
      <c r="F1370" t="s">
        <v>6</v>
      </c>
      <c r="G1370" t="s">
        <v>6</v>
      </c>
    </row>
    <row r="1371" spans="1:7" x14ac:dyDescent="0.2">
      <c r="A1371" t="s">
        <v>6433</v>
      </c>
      <c r="B1371">
        <v>0</v>
      </c>
      <c r="C1371" t="s">
        <v>6</v>
      </c>
      <c r="D1371" t="s">
        <v>6</v>
      </c>
      <c r="E1371" t="s">
        <v>6</v>
      </c>
      <c r="F1371" t="s">
        <v>6</v>
      </c>
      <c r="G1371" t="s">
        <v>6</v>
      </c>
    </row>
    <row r="1372" spans="1:7" x14ac:dyDescent="0.2">
      <c r="A1372" t="s">
        <v>6434</v>
      </c>
      <c r="B1372">
        <v>0</v>
      </c>
      <c r="C1372" t="s">
        <v>6</v>
      </c>
      <c r="D1372" t="s">
        <v>6</v>
      </c>
      <c r="E1372" t="s">
        <v>6</v>
      </c>
      <c r="F1372" t="s">
        <v>6</v>
      </c>
      <c r="G1372" t="s">
        <v>6</v>
      </c>
    </row>
    <row r="1373" spans="1:7" x14ac:dyDescent="0.2">
      <c r="A1373" t="s">
        <v>6435</v>
      </c>
      <c r="B1373">
        <v>0</v>
      </c>
      <c r="C1373" t="s">
        <v>6</v>
      </c>
      <c r="D1373" t="s">
        <v>6</v>
      </c>
      <c r="E1373" t="s">
        <v>6</v>
      </c>
      <c r="F1373" t="s">
        <v>6</v>
      </c>
      <c r="G1373" t="s">
        <v>6</v>
      </c>
    </row>
    <row r="1374" spans="1:7" x14ac:dyDescent="0.2">
      <c r="A1374" t="s">
        <v>6436</v>
      </c>
      <c r="B1374">
        <v>0</v>
      </c>
      <c r="C1374" t="s">
        <v>6</v>
      </c>
      <c r="D1374" t="s">
        <v>6</v>
      </c>
      <c r="E1374" t="s">
        <v>6</v>
      </c>
      <c r="F1374" t="s">
        <v>6</v>
      </c>
      <c r="G1374" t="s">
        <v>6</v>
      </c>
    </row>
    <row r="1375" spans="1:7" x14ac:dyDescent="0.2">
      <c r="A1375" t="s">
        <v>6437</v>
      </c>
      <c r="B1375">
        <v>0</v>
      </c>
      <c r="C1375" t="s">
        <v>6</v>
      </c>
      <c r="D1375" t="s">
        <v>6</v>
      </c>
      <c r="E1375" t="s">
        <v>6</v>
      </c>
      <c r="F1375" t="s">
        <v>6</v>
      </c>
      <c r="G1375" t="s">
        <v>6</v>
      </c>
    </row>
    <row r="1376" spans="1:7" x14ac:dyDescent="0.2">
      <c r="A1376" t="s">
        <v>6438</v>
      </c>
      <c r="B1376">
        <v>0</v>
      </c>
      <c r="C1376" t="s">
        <v>6</v>
      </c>
      <c r="D1376" t="s">
        <v>6</v>
      </c>
      <c r="E1376" t="s">
        <v>6</v>
      </c>
      <c r="F1376" t="s">
        <v>6</v>
      </c>
      <c r="G1376" t="s">
        <v>6</v>
      </c>
    </row>
    <row r="1377" spans="1:7" x14ac:dyDescent="0.2">
      <c r="A1377" t="s">
        <v>6439</v>
      </c>
      <c r="B1377">
        <v>0</v>
      </c>
      <c r="C1377" t="s">
        <v>6</v>
      </c>
      <c r="D1377" t="s">
        <v>6</v>
      </c>
      <c r="E1377" t="s">
        <v>6</v>
      </c>
      <c r="F1377" t="s">
        <v>6</v>
      </c>
      <c r="G1377" t="s">
        <v>6</v>
      </c>
    </row>
    <row r="1378" spans="1:7" x14ac:dyDescent="0.2">
      <c r="A1378" t="s">
        <v>6440</v>
      </c>
      <c r="B1378">
        <v>0</v>
      </c>
      <c r="C1378" t="s">
        <v>6</v>
      </c>
      <c r="D1378" t="s">
        <v>6</v>
      </c>
      <c r="E1378" t="s">
        <v>6</v>
      </c>
      <c r="F1378" t="s">
        <v>6</v>
      </c>
      <c r="G1378" t="s">
        <v>6</v>
      </c>
    </row>
    <row r="1379" spans="1:7" x14ac:dyDescent="0.2">
      <c r="A1379" t="s">
        <v>6441</v>
      </c>
      <c r="B1379">
        <v>0</v>
      </c>
      <c r="C1379" t="s">
        <v>6</v>
      </c>
      <c r="D1379" t="s">
        <v>6</v>
      </c>
      <c r="E1379" t="s">
        <v>6</v>
      </c>
      <c r="F1379" t="s">
        <v>6</v>
      </c>
      <c r="G1379" t="s">
        <v>6</v>
      </c>
    </row>
    <row r="1380" spans="1:7" x14ac:dyDescent="0.2">
      <c r="A1380" t="s">
        <v>6442</v>
      </c>
      <c r="B1380">
        <v>0</v>
      </c>
      <c r="C1380" t="s">
        <v>6</v>
      </c>
      <c r="D1380" t="s">
        <v>6</v>
      </c>
      <c r="E1380" t="s">
        <v>6</v>
      </c>
      <c r="F1380" t="s">
        <v>6</v>
      </c>
      <c r="G1380" t="s">
        <v>6</v>
      </c>
    </row>
    <row r="1381" spans="1:7" x14ac:dyDescent="0.2">
      <c r="A1381" t="s">
        <v>6443</v>
      </c>
      <c r="B1381">
        <v>0</v>
      </c>
      <c r="C1381" t="s">
        <v>6</v>
      </c>
      <c r="D1381" t="s">
        <v>6</v>
      </c>
      <c r="E1381" t="s">
        <v>6</v>
      </c>
      <c r="F1381" t="s">
        <v>6</v>
      </c>
      <c r="G1381" t="s">
        <v>6</v>
      </c>
    </row>
    <row r="1382" spans="1:7" x14ac:dyDescent="0.2">
      <c r="A1382" t="s">
        <v>6444</v>
      </c>
      <c r="B1382">
        <v>0</v>
      </c>
      <c r="C1382" t="s">
        <v>6</v>
      </c>
      <c r="D1382" t="s">
        <v>6</v>
      </c>
      <c r="E1382" t="s">
        <v>6</v>
      </c>
      <c r="F1382" t="s">
        <v>6</v>
      </c>
      <c r="G1382" t="s">
        <v>6</v>
      </c>
    </row>
    <row r="1383" spans="1:7" x14ac:dyDescent="0.2">
      <c r="A1383" t="s">
        <v>6445</v>
      </c>
      <c r="B1383">
        <v>0</v>
      </c>
      <c r="C1383" t="s">
        <v>6</v>
      </c>
      <c r="D1383" t="s">
        <v>6</v>
      </c>
      <c r="E1383" t="s">
        <v>6</v>
      </c>
      <c r="F1383" t="s">
        <v>6</v>
      </c>
      <c r="G1383" t="s">
        <v>6</v>
      </c>
    </row>
    <row r="1384" spans="1:7" x14ac:dyDescent="0.2">
      <c r="A1384" t="s">
        <v>6446</v>
      </c>
      <c r="B1384">
        <v>0</v>
      </c>
      <c r="C1384" t="s">
        <v>6</v>
      </c>
      <c r="D1384" t="s">
        <v>6</v>
      </c>
      <c r="E1384" t="s">
        <v>6</v>
      </c>
      <c r="F1384" t="s">
        <v>6</v>
      </c>
      <c r="G1384" t="s">
        <v>6</v>
      </c>
    </row>
    <row r="1385" spans="1:7" x14ac:dyDescent="0.2">
      <c r="A1385" t="s">
        <v>6447</v>
      </c>
      <c r="B1385">
        <v>0</v>
      </c>
      <c r="C1385" t="s">
        <v>6</v>
      </c>
      <c r="D1385" t="s">
        <v>6</v>
      </c>
      <c r="E1385" t="s">
        <v>6</v>
      </c>
      <c r="F1385" t="s">
        <v>6</v>
      </c>
      <c r="G1385" t="s">
        <v>6</v>
      </c>
    </row>
    <row r="1386" spans="1:7" x14ac:dyDescent="0.2">
      <c r="A1386" t="s">
        <v>6448</v>
      </c>
      <c r="B1386">
        <v>0</v>
      </c>
      <c r="C1386" t="s">
        <v>6</v>
      </c>
      <c r="D1386" t="s">
        <v>6</v>
      </c>
      <c r="E1386" t="s">
        <v>6</v>
      </c>
      <c r="F1386" t="s">
        <v>6</v>
      </c>
      <c r="G1386" t="s">
        <v>6</v>
      </c>
    </row>
    <row r="1387" spans="1:7" x14ac:dyDescent="0.2">
      <c r="A1387" t="s">
        <v>6449</v>
      </c>
      <c r="B1387">
        <v>0</v>
      </c>
      <c r="C1387" t="s">
        <v>6</v>
      </c>
      <c r="D1387" t="s">
        <v>6</v>
      </c>
      <c r="E1387" t="s">
        <v>6</v>
      </c>
      <c r="F1387" t="s">
        <v>6</v>
      </c>
      <c r="G1387" t="s">
        <v>6</v>
      </c>
    </row>
    <row r="1388" spans="1:7" x14ac:dyDescent="0.2">
      <c r="A1388" t="s">
        <v>6450</v>
      </c>
      <c r="B1388">
        <v>0</v>
      </c>
      <c r="C1388" t="s">
        <v>6</v>
      </c>
      <c r="D1388" t="s">
        <v>6</v>
      </c>
      <c r="E1388" t="s">
        <v>6</v>
      </c>
      <c r="F1388" t="s">
        <v>6</v>
      </c>
      <c r="G1388" t="s">
        <v>6</v>
      </c>
    </row>
    <row r="1389" spans="1:7" x14ac:dyDescent="0.2">
      <c r="A1389" t="s">
        <v>6451</v>
      </c>
      <c r="B1389">
        <v>0</v>
      </c>
      <c r="C1389" t="s">
        <v>6</v>
      </c>
      <c r="D1389" t="s">
        <v>6</v>
      </c>
      <c r="E1389" t="s">
        <v>6</v>
      </c>
      <c r="F1389" t="s">
        <v>6</v>
      </c>
      <c r="G1389" t="s">
        <v>6</v>
      </c>
    </row>
    <row r="1390" spans="1:7" x14ac:dyDescent="0.2">
      <c r="A1390" t="s">
        <v>6452</v>
      </c>
      <c r="B1390">
        <v>0</v>
      </c>
      <c r="C1390" t="s">
        <v>6</v>
      </c>
      <c r="D1390" t="s">
        <v>6</v>
      </c>
      <c r="E1390" t="s">
        <v>6</v>
      </c>
      <c r="F1390" t="s">
        <v>6</v>
      </c>
      <c r="G1390" t="s">
        <v>6</v>
      </c>
    </row>
    <row r="1391" spans="1:7" x14ac:dyDescent="0.2">
      <c r="A1391" t="s">
        <v>6453</v>
      </c>
      <c r="B1391">
        <v>0</v>
      </c>
      <c r="C1391" t="s">
        <v>6</v>
      </c>
      <c r="D1391" t="s">
        <v>6</v>
      </c>
      <c r="E1391" t="s">
        <v>6</v>
      </c>
      <c r="F1391" t="s">
        <v>6</v>
      </c>
      <c r="G1391" t="s">
        <v>6</v>
      </c>
    </row>
    <row r="1392" spans="1:7" x14ac:dyDescent="0.2">
      <c r="A1392" t="s">
        <v>6454</v>
      </c>
      <c r="B1392">
        <v>0</v>
      </c>
      <c r="C1392" t="s">
        <v>6</v>
      </c>
      <c r="D1392" t="s">
        <v>6</v>
      </c>
      <c r="E1392" t="s">
        <v>6</v>
      </c>
      <c r="F1392" t="s">
        <v>6</v>
      </c>
      <c r="G1392" t="s">
        <v>6</v>
      </c>
    </row>
    <row r="1393" spans="1:7" x14ac:dyDescent="0.2">
      <c r="A1393" t="s">
        <v>6455</v>
      </c>
      <c r="B1393">
        <v>0</v>
      </c>
      <c r="C1393" t="s">
        <v>6</v>
      </c>
      <c r="D1393" t="s">
        <v>6</v>
      </c>
      <c r="E1393" t="s">
        <v>6</v>
      </c>
      <c r="F1393" t="s">
        <v>6</v>
      </c>
      <c r="G1393" t="s">
        <v>6</v>
      </c>
    </row>
    <row r="1394" spans="1:7" x14ac:dyDescent="0.2">
      <c r="A1394" t="s">
        <v>6456</v>
      </c>
      <c r="B1394">
        <v>0</v>
      </c>
      <c r="C1394" t="s">
        <v>6</v>
      </c>
      <c r="D1394" t="s">
        <v>6</v>
      </c>
      <c r="E1394" t="s">
        <v>6</v>
      </c>
      <c r="F1394" t="s">
        <v>6</v>
      </c>
      <c r="G1394" t="s">
        <v>6</v>
      </c>
    </row>
    <row r="1395" spans="1:7" x14ac:dyDescent="0.2">
      <c r="A1395" t="s">
        <v>6457</v>
      </c>
      <c r="B1395">
        <v>0</v>
      </c>
      <c r="C1395" t="s">
        <v>6</v>
      </c>
      <c r="D1395" t="s">
        <v>6</v>
      </c>
      <c r="E1395" t="s">
        <v>6</v>
      </c>
      <c r="F1395" t="s">
        <v>6</v>
      </c>
      <c r="G1395" t="s">
        <v>6</v>
      </c>
    </row>
    <row r="1396" spans="1:7" x14ac:dyDescent="0.2">
      <c r="A1396" t="s">
        <v>6458</v>
      </c>
      <c r="B1396">
        <v>0</v>
      </c>
      <c r="C1396" t="s">
        <v>6</v>
      </c>
      <c r="D1396" t="s">
        <v>6</v>
      </c>
      <c r="E1396" t="s">
        <v>6</v>
      </c>
      <c r="F1396" t="s">
        <v>6</v>
      </c>
      <c r="G1396" t="s">
        <v>6</v>
      </c>
    </row>
    <row r="1397" spans="1:7" x14ac:dyDescent="0.2">
      <c r="A1397" t="s">
        <v>6459</v>
      </c>
      <c r="B1397">
        <v>0</v>
      </c>
      <c r="C1397" t="s">
        <v>6</v>
      </c>
      <c r="D1397" t="s">
        <v>6</v>
      </c>
      <c r="E1397" t="s">
        <v>6</v>
      </c>
      <c r="F1397" t="s">
        <v>6</v>
      </c>
      <c r="G1397" t="s">
        <v>6</v>
      </c>
    </row>
    <row r="1398" spans="1:7" x14ac:dyDescent="0.2">
      <c r="A1398" t="s">
        <v>6460</v>
      </c>
      <c r="B1398">
        <v>0</v>
      </c>
      <c r="C1398" t="s">
        <v>6</v>
      </c>
      <c r="D1398" t="s">
        <v>6</v>
      </c>
      <c r="E1398" t="s">
        <v>6</v>
      </c>
      <c r="F1398" t="s">
        <v>6</v>
      </c>
      <c r="G1398" t="s">
        <v>6</v>
      </c>
    </row>
    <row r="1399" spans="1:7" x14ac:dyDescent="0.2">
      <c r="A1399" t="s">
        <v>6461</v>
      </c>
      <c r="B1399">
        <v>0</v>
      </c>
      <c r="C1399" t="s">
        <v>6</v>
      </c>
      <c r="D1399" t="s">
        <v>6</v>
      </c>
      <c r="E1399" t="s">
        <v>6</v>
      </c>
      <c r="F1399" t="s">
        <v>6</v>
      </c>
      <c r="G1399" t="s">
        <v>6</v>
      </c>
    </row>
    <row r="1400" spans="1:7" x14ac:dyDescent="0.2">
      <c r="A1400" t="s">
        <v>6462</v>
      </c>
      <c r="B1400">
        <v>0</v>
      </c>
      <c r="C1400" t="s">
        <v>6</v>
      </c>
      <c r="D1400" t="s">
        <v>6</v>
      </c>
      <c r="E1400" t="s">
        <v>6</v>
      </c>
      <c r="F1400" t="s">
        <v>6</v>
      </c>
      <c r="G1400" t="s">
        <v>6</v>
      </c>
    </row>
    <row r="1401" spans="1:7" x14ac:dyDescent="0.2">
      <c r="A1401" t="s">
        <v>6463</v>
      </c>
      <c r="B1401">
        <v>0</v>
      </c>
      <c r="C1401" t="s">
        <v>6</v>
      </c>
      <c r="D1401" t="s">
        <v>6</v>
      </c>
      <c r="E1401" t="s">
        <v>6</v>
      </c>
      <c r="F1401" t="s">
        <v>6</v>
      </c>
      <c r="G1401" t="s">
        <v>6</v>
      </c>
    </row>
    <row r="1402" spans="1:7" x14ac:dyDescent="0.2">
      <c r="A1402" t="s">
        <v>6464</v>
      </c>
      <c r="B1402">
        <v>0</v>
      </c>
      <c r="C1402" t="s">
        <v>6</v>
      </c>
      <c r="D1402" t="s">
        <v>6</v>
      </c>
      <c r="E1402" t="s">
        <v>6</v>
      </c>
      <c r="F1402" t="s">
        <v>6</v>
      </c>
      <c r="G1402" t="s">
        <v>6</v>
      </c>
    </row>
    <row r="1403" spans="1:7" x14ac:dyDescent="0.2">
      <c r="A1403" t="s">
        <v>6465</v>
      </c>
      <c r="B1403">
        <v>0</v>
      </c>
      <c r="C1403" t="s">
        <v>6</v>
      </c>
      <c r="D1403" t="s">
        <v>6</v>
      </c>
      <c r="E1403" t="s">
        <v>6</v>
      </c>
      <c r="F1403" t="s">
        <v>6</v>
      </c>
      <c r="G1403" t="s">
        <v>6</v>
      </c>
    </row>
    <row r="1404" spans="1:7" x14ac:dyDescent="0.2">
      <c r="A1404" t="s">
        <v>6466</v>
      </c>
      <c r="B1404">
        <v>0</v>
      </c>
      <c r="C1404" t="s">
        <v>6</v>
      </c>
      <c r="D1404" t="s">
        <v>6</v>
      </c>
      <c r="E1404" t="s">
        <v>6</v>
      </c>
      <c r="F1404" t="s">
        <v>6</v>
      </c>
      <c r="G1404" t="s">
        <v>6</v>
      </c>
    </row>
    <row r="1405" spans="1:7" x14ac:dyDescent="0.2">
      <c r="A1405" t="s">
        <v>6467</v>
      </c>
      <c r="B1405">
        <v>0</v>
      </c>
      <c r="C1405" t="s">
        <v>6</v>
      </c>
      <c r="D1405" t="s">
        <v>6</v>
      </c>
      <c r="E1405" t="s">
        <v>6</v>
      </c>
      <c r="F1405" t="s">
        <v>6</v>
      </c>
      <c r="G1405" t="s">
        <v>6</v>
      </c>
    </row>
    <row r="1406" spans="1:7" x14ac:dyDescent="0.2">
      <c r="A1406" t="s">
        <v>6468</v>
      </c>
      <c r="B1406">
        <v>0</v>
      </c>
      <c r="C1406" t="s">
        <v>6</v>
      </c>
      <c r="D1406" t="s">
        <v>6</v>
      </c>
      <c r="E1406" t="s">
        <v>6</v>
      </c>
      <c r="F1406" t="s">
        <v>6</v>
      </c>
      <c r="G1406" t="s">
        <v>6</v>
      </c>
    </row>
    <row r="1407" spans="1:7" x14ac:dyDescent="0.2">
      <c r="A1407" t="s">
        <v>6469</v>
      </c>
      <c r="B1407">
        <v>0</v>
      </c>
      <c r="C1407" t="s">
        <v>6</v>
      </c>
      <c r="D1407" t="s">
        <v>6</v>
      </c>
      <c r="E1407" t="s">
        <v>6</v>
      </c>
      <c r="F1407" t="s">
        <v>6</v>
      </c>
      <c r="G1407" t="s">
        <v>6</v>
      </c>
    </row>
    <row r="1408" spans="1:7" x14ac:dyDescent="0.2">
      <c r="A1408" t="s">
        <v>6470</v>
      </c>
      <c r="B1408">
        <v>0</v>
      </c>
      <c r="C1408" t="s">
        <v>6</v>
      </c>
      <c r="D1408" t="s">
        <v>6</v>
      </c>
      <c r="E1408" t="s">
        <v>6</v>
      </c>
      <c r="F1408" t="s">
        <v>6</v>
      </c>
      <c r="G1408" t="s">
        <v>6</v>
      </c>
    </row>
    <row r="1409" spans="1:7" x14ac:dyDescent="0.2">
      <c r="A1409" t="s">
        <v>6471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6472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6473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6474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6475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6476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6477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6478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6479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6480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6481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6482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6483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6484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6485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6486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6487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6488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6489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6490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6491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6492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6493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6494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6495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6496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6497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6498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6499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6500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6501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6502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6503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6504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6505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6506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6507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6508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6509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6510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6511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6512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6513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6514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6515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6516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6517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6518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6519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6520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6521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6522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6523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6524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6525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6526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6527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6528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6529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6530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6531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6532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6533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6534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6535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6536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6537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6538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6539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6540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6541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6542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6543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6544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6545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6546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6547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6548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6549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6550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6551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6552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6553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6554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6555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6556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6557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6558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6559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6560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6561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6562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6563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6564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6565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6566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6567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6568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6569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6570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6571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6572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6573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6574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6575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6576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6577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6578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6579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6580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6581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6582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6583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6584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6585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6586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6587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6588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6589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6590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6591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6592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6593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6594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6595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6596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6597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6598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6599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6600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6601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6602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6603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6604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6605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6606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6607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6608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6609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6610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6611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6612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6613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6614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6615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6616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6617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6618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6619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6620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6621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6622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6623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6624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6625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6626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6627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6628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6629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6630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6631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6632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6633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6634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6635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6636</v>
      </c>
      <c r="B1574">
        <v>0</v>
      </c>
      <c r="C1574" t="s">
        <v>6</v>
      </c>
      <c r="D1574" t="s">
        <v>6</v>
      </c>
      <c r="E1574" t="s">
        <v>6</v>
      </c>
      <c r="F1574" t="s">
        <v>6</v>
      </c>
      <c r="G1574" t="s">
        <v>6</v>
      </c>
    </row>
    <row r="1575" spans="1:7" x14ac:dyDescent="0.2">
      <c r="A1575" t="s">
        <v>6637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6638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6639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6640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6641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6642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6643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6644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6645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6646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6647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6648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6649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6650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6651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6652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6653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6654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6655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6656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6657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6658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6659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6660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6661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6662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6663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6664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6665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6666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6667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6668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6669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6670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6671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6672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6673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6674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6675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6676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6677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6678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6679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6680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6681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6682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6683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6684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6685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6686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6687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6688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6689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6690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6691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6692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6693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6694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6695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6696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6697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6698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6699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6700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6701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6702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6703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6704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6705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6706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6707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6708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6709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6710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6711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6712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6713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6714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6715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6716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6717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6718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6719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6720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6721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6722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6723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6724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6725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6726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6727</v>
      </c>
      <c r="B1665">
        <v>0</v>
      </c>
      <c r="C1665" t="s">
        <v>6</v>
      </c>
      <c r="D1665" t="s">
        <v>6</v>
      </c>
      <c r="E1665" t="s">
        <v>6</v>
      </c>
      <c r="F1665" t="s">
        <v>6</v>
      </c>
      <c r="G1665" t="s">
        <v>6</v>
      </c>
    </row>
    <row r="1666" spans="1:7" x14ac:dyDescent="0.2">
      <c r="A1666" t="s">
        <v>6728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6729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6730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6731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6732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6733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6734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6735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6736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6737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6738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6739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6740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6741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6742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6743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6744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6745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6746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6747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6748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6749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6750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6751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6752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6753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6754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6755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6756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6757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6758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6759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6760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6761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6762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6763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6764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6765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6766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6767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6768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6769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6770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6771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6772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6773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6774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6775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6776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6777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6778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6779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6780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6781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6782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6783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6784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6785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6786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6787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6788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6789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6790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6791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6792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6793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6794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6795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6796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6797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6798</v>
      </c>
      <c r="B1736">
        <v>0</v>
      </c>
      <c r="C1736" t="s">
        <v>6</v>
      </c>
      <c r="D1736" t="s">
        <v>6</v>
      </c>
      <c r="E1736" t="s">
        <v>6</v>
      </c>
      <c r="F1736" t="s">
        <v>6</v>
      </c>
      <c r="G1736" t="s">
        <v>6</v>
      </c>
    </row>
    <row r="1737" spans="1:7" x14ac:dyDescent="0.2">
      <c r="A1737" t="s">
        <v>6799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6800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6801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6802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6803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6804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6805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6806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6807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6808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6809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6810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6811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6812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6813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6814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6815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6816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6817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6818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6819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6820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6821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6822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6823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6824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6825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6826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6827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6828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6829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6830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6831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6832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6833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6834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6835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6836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6837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6838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6839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6840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6841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6842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6843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6844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6845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6846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6847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6848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6849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6850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6851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6852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6853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6854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6855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6856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6857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6858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6859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6860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6861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6862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6863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6864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6865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6866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6867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6868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6869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6870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6871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6872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6873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6874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6875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6876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6877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6878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6879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6880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6881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6882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6883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6884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6885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6886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6887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6888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6889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6890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6891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6892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6893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6894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6895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6896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6897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6898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6899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6900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6901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6902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6903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6904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6905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6906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6907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6908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6909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6910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6911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6912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6913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6914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6915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6916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6917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6918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6919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6920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6921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6922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6923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6924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6925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6926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6927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6928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6929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6930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6931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6932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6933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6934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6935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6936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6937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6938</v>
      </c>
      <c r="B1876">
        <v>0</v>
      </c>
      <c r="C1876" t="s">
        <v>6</v>
      </c>
      <c r="D1876" t="s">
        <v>6</v>
      </c>
      <c r="E1876" t="s">
        <v>6</v>
      </c>
      <c r="F1876" t="s">
        <v>6</v>
      </c>
      <c r="G1876" t="s">
        <v>6</v>
      </c>
    </row>
    <row r="1877" spans="1:7" x14ac:dyDescent="0.2">
      <c r="A1877" t="s">
        <v>6939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6940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6941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6942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6943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6944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6945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6946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6947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6948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6949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6950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6951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6952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6953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6954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6955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6956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6957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6958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6959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6960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6961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6962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6963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6964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6965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6966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6967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6968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6969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6970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6971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6972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6973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6974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6975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6976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6977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6978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6979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6980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6981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6982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6983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6984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6985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6986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6987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6988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6989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6990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6991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6992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6993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6994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6995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6996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6997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6998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6999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7000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7001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7002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7003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7004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7005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7006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7007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7008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7009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7010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7011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7012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7013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7014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7015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7016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7017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7018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7019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7020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7021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7022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7023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7024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7025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7026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7027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7028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7029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7030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7031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7032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7033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7034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7035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7036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7037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7038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7039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7040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7041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7042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7043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7044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7045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7046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7047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7048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7049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7050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7051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7052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7053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7054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7055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7056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7057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7058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7059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7060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7061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7062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7063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7064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7065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7066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7067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7068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7069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7070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7071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7072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7073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7074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7075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7076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7077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7078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7079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7080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7081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7082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7083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7084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7085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7086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7087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7088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7089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7090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7091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7092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7093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7094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7095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7096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7097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7098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7099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7100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7101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7102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7103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7104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7105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7106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7107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7108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7109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7110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7111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7112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7113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7114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7115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7116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7117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7118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7119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7120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7121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7122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7123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7124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7125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7126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7127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7128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7129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7130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7131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7132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7133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7134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7135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7136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7137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7138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7139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7140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7141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7142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7143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7144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7145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7146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7147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7148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7149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7150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7151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7152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7153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7154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7155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7156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7157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7158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7159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7160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7161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7162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7163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7164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7165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7166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7167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7168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7169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7170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7171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7172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7173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7174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7175</v>
      </c>
      <c r="B2113">
        <v>10.69018329</v>
      </c>
      <c r="C2113">
        <v>-0.18906479800000001</v>
      </c>
      <c r="D2113">
        <v>1.0507466080000001</v>
      </c>
      <c r="E2113">
        <v>-0.17993376999999999</v>
      </c>
      <c r="F2113" t="s">
        <v>6</v>
      </c>
      <c r="G2113" t="s">
        <v>6</v>
      </c>
    </row>
    <row r="2114" spans="1:7" x14ac:dyDescent="0.2">
      <c r="A2114" t="s">
        <v>7176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7177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7178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7179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7180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7181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7182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7183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7184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7185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7186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7187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7188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7189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7190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7191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7192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7193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7194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7195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7196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7197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7198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7199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7200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7201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7202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7203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7204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7205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7206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7207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7208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7209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7210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7211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7212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7213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7214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7215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7216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7217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7218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7219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7220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7221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7222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7223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7224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7225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7226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7227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7228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7229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7230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7231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7232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7233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7234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7235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7236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7237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7238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7239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7240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7241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7242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7243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7244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7245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7246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7247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7248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7249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7250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7251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7252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7253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7254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7255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7256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7257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7258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7259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7260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7261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7262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7263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7264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7265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7266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7267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7268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7269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7270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7271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7272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7273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7274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7275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7276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7277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7278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7279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7280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7281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7282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7283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7284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7285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7286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7287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7288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7289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7290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7291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7292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7293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7294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7295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7296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7297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7298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7299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7300</v>
      </c>
      <c r="B2238">
        <v>0</v>
      </c>
      <c r="C2238" t="s">
        <v>6</v>
      </c>
      <c r="D2238" t="s">
        <v>6</v>
      </c>
      <c r="E2238" t="s">
        <v>6</v>
      </c>
      <c r="F2238" t="s">
        <v>6</v>
      </c>
      <c r="G2238" t="s">
        <v>6</v>
      </c>
    </row>
    <row r="2239" spans="1:7" x14ac:dyDescent="0.2">
      <c r="A2239" t="s">
        <v>7301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7302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7303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7304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7305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7306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7307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7308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7309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7310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7311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7312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7313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7314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7315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7316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7317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7318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7319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7320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7321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7322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7323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7324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7325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7326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7327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7328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7329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7330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7331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7332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7333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7334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7335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7336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7337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7338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7339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7340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7341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7342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7343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7344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7345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7346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7347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7348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7349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7350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7351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7352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7353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7354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7355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7356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7357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7358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7359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7360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7361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7362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7363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7364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7365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7366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7367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7368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7369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7370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7371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7372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7373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7374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7375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7376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7377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7378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7379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7380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7381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7382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7383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7384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7385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7386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7387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7388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7389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7390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7391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7392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7393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7394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7395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7396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7397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7398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7399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7400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7401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7402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7403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7404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7405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7406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7407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7408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7409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7410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7411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7412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7413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7414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7415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7416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7417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7418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7419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7420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7421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7422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7423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7424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7425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7426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7427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7428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7429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7430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7431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7432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7433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7434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7435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7436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7437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7438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7439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7440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7441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7442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7443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7444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7445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7446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7447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7448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7449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7450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7451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7452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7453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7454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7455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7456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7457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7458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7459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7460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7461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7462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7463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7464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7465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7466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7467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7468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7469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7470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7471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7472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7473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7474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7475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7476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7477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7478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7479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7480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7481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7482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7483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7484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7485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7486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7487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7488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7489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7490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7491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7492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7493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7494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7495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7496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7497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7498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7499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7500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7501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7502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7503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7504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7505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7506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7507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7508</v>
      </c>
      <c r="B2446">
        <v>48.58681275</v>
      </c>
      <c r="C2446">
        <v>-4.2848477550000004</v>
      </c>
      <c r="D2446">
        <v>1.052239964</v>
      </c>
      <c r="E2446">
        <v>-4.0721203360000002</v>
      </c>
      <c r="F2446" t="s">
        <v>6</v>
      </c>
      <c r="G2446" t="s">
        <v>6</v>
      </c>
    </row>
    <row r="2447" spans="1:7" x14ac:dyDescent="0.2">
      <c r="A2447" t="s">
        <v>7509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7510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7511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7512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7513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7514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7515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7516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7517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7518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7519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7520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7521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7522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7523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7524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7525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7526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7527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7528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7529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7530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7531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7532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7533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7534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7535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7536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7537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7538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7539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7540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7541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7542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7543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7544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7545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7546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7547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7548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7549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7550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7551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7552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7553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7554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7555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7556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7557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7558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7559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7560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7561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7562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7563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7564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7565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7566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7567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7568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7569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7570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7571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7572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7573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7574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7575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7576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7577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7578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7579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7580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7581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7582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7583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7584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7585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7586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7587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7588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7589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7590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7591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7592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7593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7594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7595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7596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7597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7598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7599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7600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7601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7602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7603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7604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7605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7606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7607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7608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7609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7610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7611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7612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7613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7614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7615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7616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7617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7618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7619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7620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7621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7622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7623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7624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7625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7626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7627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7628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7629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7630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7631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7632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7633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7634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7635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7636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7637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7638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7639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7640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7641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7642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7643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7644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7645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7646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7647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7648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7649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7650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7651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7652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7653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7654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7655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7656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7657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7658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7659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7660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7661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7662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7663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7664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7665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7666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7667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7668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7669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7670</v>
      </c>
      <c r="B2608">
        <v>6.2372143070000003</v>
      </c>
      <c r="C2608">
        <v>0.84363370500000001</v>
      </c>
      <c r="D2608">
        <v>1.1155225529999999</v>
      </c>
      <c r="E2608">
        <v>0.75626772600000003</v>
      </c>
      <c r="F2608" t="s">
        <v>6</v>
      </c>
      <c r="G2608" t="s">
        <v>6</v>
      </c>
    </row>
    <row r="2609" spans="1:7" x14ac:dyDescent="0.2">
      <c r="A2609" t="s">
        <v>7671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7672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7673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7674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7675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7676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7677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7678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7679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7680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7681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7682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7683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7684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7685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7686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7687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7688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7689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7690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7691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7692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7693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7694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7695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7696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7697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7698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7699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7700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7701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7702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7703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7704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7705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7706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7707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7708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7709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7710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7711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7712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7713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7714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7715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7716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7717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7718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7719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7720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7721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7722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7723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7724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7725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7726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7727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7728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7729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7730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7731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7732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7733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7734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7735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7736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7737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7738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7739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7740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7741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7742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7743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7744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7745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7746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7747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7748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7749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7750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7751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7752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7753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7754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7755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7756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7757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7758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7759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7760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7761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7762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7763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7764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7765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7766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7767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7768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7769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7770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7771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7772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7773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7774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7775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7776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7777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7778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7779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7780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7781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7782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7783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7784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7785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7786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7787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7788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7789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7790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7791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7792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7793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7794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7795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7796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7797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7798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7799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7800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7801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7802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7803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7804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7805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7806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7807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7808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7809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7810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7811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7812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7813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7814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7815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7816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7817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7818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7819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7820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7821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7822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7823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7824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7825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7826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7827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7828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7829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7830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7831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7832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7833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7834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7835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7836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7837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7838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7839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7840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7841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7842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7843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7844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7845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7846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7847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7848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7849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7850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7851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7852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7853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7854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7855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7856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7857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7858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7859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7860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7861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7862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7863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7864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7865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7866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7867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7868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7869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7870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7871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7872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7873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7874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7875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7876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7877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7878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7879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7880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7881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7882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7883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7884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7885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7886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7887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7888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7889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7890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7891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7892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7893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7894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7895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7896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7897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7898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7899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7900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7901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7902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7903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7904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7905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7906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7907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7908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7909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7910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7911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7912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7913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7914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7915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7916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7917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7918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7919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7920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7921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7922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7923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7924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7925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7926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7927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7928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7929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7930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7931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7932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7933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7934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7935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7936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7937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7938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7939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7940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7941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7942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7943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7944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7945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7946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7947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7948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7949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7950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7951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7952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7953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7954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7955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7956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7957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7958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7959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7960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7961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7962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7963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7964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7965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7966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7967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7968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7969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7970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7971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7972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7973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7974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7975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7976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7977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7978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7979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7980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7981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7982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7983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7984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7985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7986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7987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7988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7989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7990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7991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7992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7993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7994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7995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7996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7997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7998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7999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8000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8001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8002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8003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8004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8005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8006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8007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8008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8009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8010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8011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8012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8013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8014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8015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8016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8017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8018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8019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8020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8021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8022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8023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8024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8025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8026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8027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8028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8029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8030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8031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8032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8033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8034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8035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8036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8037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8038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8039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8040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8041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8042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8043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8044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8045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8046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8047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8048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8049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8050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8051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8052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8053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8054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8055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8056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8057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8058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8059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8060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8061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8062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8063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8064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8065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8066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8067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8068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8069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8070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8071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8072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8073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8074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8075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8076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8077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8078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8079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8080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8081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8082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8083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8084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8085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8086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8087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8088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8089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8090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8091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8092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8093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8094</v>
      </c>
      <c r="B3032">
        <v>0</v>
      </c>
      <c r="C3032" t="s">
        <v>6</v>
      </c>
      <c r="D3032" t="s">
        <v>6</v>
      </c>
      <c r="E3032" t="s">
        <v>6</v>
      </c>
      <c r="F3032" t="s">
        <v>6</v>
      </c>
      <c r="G3032" t="s">
        <v>6</v>
      </c>
    </row>
    <row r="3033" spans="1:7" x14ac:dyDescent="0.2">
      <c r="A3033" t="s">
        <v>8095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8096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8097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8098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8099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8100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8101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8102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8103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8104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8105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8106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8107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8108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8109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8110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8111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8112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8113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8114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8115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8116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8117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8118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8119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8120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8121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8122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8123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8124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8125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8126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8127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8128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8129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8130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8131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8132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8133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8134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8135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8136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8137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8138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8139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8140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8141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8142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8143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8144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8145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8146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8147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8148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8149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8150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8151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8152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8153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8154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8155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8156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8157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8158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8159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8160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8161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8162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8163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8164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8165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8166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8167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8168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8169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8170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8171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8172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8173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8174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8175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8176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8177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8178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8179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8180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8181</v>
      </c>
      <c r="B3119">
        <v>0</v>
      </c>
      <c r="C3119" t="s">
        <v>6</v>
      </c>
      <c r="D3119" t="s">
        <v>6</v>
      </c>
      <c r="E3119" t="s">
        <v>6</v>
      </c>
      <c r="F3119" t="s">
        <v>6</v>
      </c>
      <c r="G3119" t="s">
        <v>6</v>
      </c>
    </row>
    <row r="3120" spans="1:7" x14ac:dyDescent="0.2">
      <c r="A3120" t="s">
        <v>8182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8183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8184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8185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8186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8187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8188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8189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8190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8191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8192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8193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8194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8195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8196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8197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8198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8199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8200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8201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8202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8203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8204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8205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8206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8207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8208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8209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8210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8211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8212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8213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8214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8215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8216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8217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8218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8219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8220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8221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8222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8223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8224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8225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8226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8227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8228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8229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8230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8231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8232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8233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8234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8235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8236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8237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8238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8239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8240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8241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8242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8243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8244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8245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8246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8247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8248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8249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8250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8251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8252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8253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8254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8255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8256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8257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8258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8259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8260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8261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8262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8263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8264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8265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8266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8267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8268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  <row r="3207" spans="1:7" x14ac:dyDescent="0.2">
      <c r="A3207" t="s">
        <v>8269</v>
      </c>
      <c r="B3207">
        <v>0</v>
      </c>
      <c r="C3207" t="s">
        <v>6</v>
      </c>
      <c r="D3207" t="s">
        <v>6</v>
      </c>
      <c r="E3207" t="s">
        <v>6</v>
      </c>
      <c r="F3207" t="s">
        <v>6</v>
      </c>
      <c r="G3207" t="s">
        <v>6</v>
      </c>
    </row>
    <row r="3208" spans="1:7" x14ac:dyDescent="0.2">
      <c r="A3208" t="s">
        <v>8270</v>
      </c>
      <c r="B3208">
        <v>0</v>
      </c>
      <c r="C3208" t="s">
        <v>6</v>
      </c>
      <c r="D3208" t="s">
        <v>6</v>
      </c>
      <c r="E3208" t="s">
        <v>6</v>
      </c>
      <c r="F3208" t="s">
        <v>6</v>
      </c>
      <c r="G3208" t="s">
        <v>6</v>
      </c>
    </row>
    <row r="3209" spans="1:7" x14ac:dyDescent="0.2">
      <c r="A3209" t="s">
        <v>8271</v>
      </c>
      <c r="B3209">
        <v>0</v>
      </c>
      <c r="C3209" t="s">
        <v>6</v>
      </c>
      <c r="D3209" t="s">
        <v>6</v>
      </c>
      <c r="E3209" t="s">
        <v>6</v>
      </c>
      <c r="F3209" t="s">
        <v>6</v>
      </c>
      <c r="G3209" t="s">
        <v>6</v>
      </c>
    </row>
    <row r="3210" spans="1:7" x14ac:dyDescent="0.2">
      <c r="A3210" t="s">
        <v>8272</v>
      </c>
      <c r="B3210">
        <v>0</v>
      </c>
      <c r="C3210" t="s">
        <v>6</v>
      </c>
      <c r="D3210" t="s">
        <v>6</v>
      </c>
      <c r="E3210" t="s">
        <v>6</v>
      </c>
      <c r="F3210" t="s">
        <v>6</v>
      </c>
      <c r="G3210" t="s">
        <v>6</v>
      </c>
    </row>
    <row r="3211" spans="1:7" x14ac:dyDescent="0.2">
      <c r="A3211" t="s">
        <v>8273</v>
      </c>
      <c r="B3211">
        <v>0</v>
      </c>
      <c r="C3211" t="s">
        <v>6</v>
      </c>
      <c r="D3211" t="s">
        <v>6</v>
      </c>
      <c r="E3211" t="s">
        <v>6</v>
      </c>
      <c r="F3211" t="s">
        <v>6</v>
      </c>
      <c r="G3211" t="s">
        <v>6</v>
      </c>
    </row>
    <row r="3212" spans="1:7" x14ac:dyDescent="0.2">
      <c r="A3212" t="s">
        <v>8274</v>
      </c>
      <c r="B3212">
        <v>0</v>
      </c>
      <c r="C3212" t="s">
        <v>6</v>
      </c>
      <c r="D3212" t="s">
        <v>6</v>
      </c>
      <c r="E3212" t="s">
        <v>6</v>
      </c>
      <c r="F3212" t="s">
        <v>6</v>
      </c>
      <c r="G3212" t="s">
        <v>6</v>
      </c>
    </row>
    <row r="3213" spans="1:7" x14ac:dyDescent="0.2">
      <c r="A3213" t="s">
        <v>8275</v>
      </c>
      <c r="B3213">
        <v>0</v>
      </c>
      <c r="C3213" t="s">
        <v>6</v>
      </c>
      <c r="D3213" t="s">
        <v>6</v>
      </c>
      <c r="E3213" t="s">
        <v>6</v>
      </c>
      <c r="F3213" t="s">
        <v>6</v>
      </c>
      <c r="G3213" t="s">
        <v>6</v>
      </c>
    </row>
    <row r="3214" spans="1:7" x14ac:dyDescent="0.2">
      <c r="A3214" t="s">
        <v>8276</v>
      </c>
      <c r="B3214">
        <v>0</v>
      </c>
      <c r="C3214" t="s">
        <v>6</v>
      </c>
      <c r="D3214" t="s">
        <v>6</v>
      </c>
      <c r="E3214" t="s">
        <v>6</v>
      </c>
      <c r="F3214" t="s">
        <v>6</v>
      </c>
      <c r="G3214" t="s">
        <v>6</v>
      </c>
    </row>
    <row r="3215" spans="1:7" x14ac:dyDescent="0.2">
      <c r="A3215" t="s">
        <v>8277</v>
      </c>
      <c r="B3215">
        <v>0</v>
      </c>
      <c r="C3215" t="s">
        <v>6</v>
      </c>
      <c r="D3215" t="s">
        <v>6</v>
      </c>
      <c r="E3215" t="s">
        <v>6</v>
      </c>
      <c r="F3215" t="s">
        <v>6</v>
      </c>
      <c r="G3215" t="s">
        <v>6</v>
      </c>
    </row>
    <row r="3216" spans="1:7" x14ac:dyDescent="0.2">
      <c r="A3216" t="s">
        <v>8278</v>
      </c>
      <c r="B3216">
        <v>0</v>
      </c>
      <c r="C3216" t="s">
        <v>6</v>
      </c>
      <c r="D3216" t="s">
        <v>6</v>
      </c>
      <c r="E3216" t="s">
        <v>6</v>
      </c>
      <c r="F3216" t="s">
        <v>6</v>
      </c>
      <c r="G3216" t="s">
        <v>6</v>
      </c>
    </row>
    <row r="3217" spans="1:7" x14ac:dyDescent="0.2">
      <c r="A3217" t="s">
        <v>8279</v>
      </c>
      <c r="B3217">
        <v>0</v>
      </c>
      <c r="C3217" t="s">
        <v>6</v>
      </c>
      <c r="D3217" t="s">
        <v>6</v>
      </c>
      <c r="E3217" t="s">
        <v>6</v>
      </c>
      <c r="F3217" t="s">
        <v>6</v>
      </c>
      <c r="G3217" t="s">
        <v>6</v>
      </c>
    </row>
    <row r="3218" spans="1:7" x14ac:dyDescent="0.2">
      <c r="A3218" t="s">
        <v>8280</v>
      </c>
      <c r="B3218">
        <v>0</v>
      </c>
      <c r="C3218" t="s">
        <v>6</v>
      </c>
      <c r="D3218" t="s">
        <v>6</v>
      </c>
      <c r="E3218" t="s">
        <v>6</v>
      </c>
      <c r="F3218" t="s">
        <v>6</v>
      </c>
      <c r="G3218" t="s">
        <v>6</v>
      </c>
    </row>
    <row r="3219" spans="1:7" x14ac:dyDescent="0.2">
      <c r="A3219" t="s">
        <v>8281</v>
      </c>
      <c r="B3219">
        <v>0</v>
      </c>
      <c r="C3219" t="s">
        <v>6</v>
      </c>
      <c r="D3219" t="s">
        <v>6</v>
      </c>
      <c r="E3219" t="s">
        <v>6</v>
      </c>
      <c r="F3219" t="s">
        <v>6</v>
      </c>
      <c r="G3219" t="s">
        <v>6</v>
      </c>
    </row>
    <row r="3220" spans="1:7" x14ac:dyDescent="0.2">
      <c r="A3220" t="s">
        <v>8282</v>
      </c>
      <c r="B3220">
        <v>0</v>
      </c>
      <c r="C3220" t="s">
        <v>6</v>
      </c>
      <c r="D3220" t="s">
        <v>6</v>
      </c>
      <c r="E3220" t="s">
        <v>6</v>
      </c>
      <c r="F3220" t="s">
        <v>6</v>
      </c>
      <c r="G3220" t="s">
        <v>6</v>
      </c>
    </row>
    <row r="3221" spans="1:7" x14ac:dyDescent="0.2">
      <c r="A3221" t="s">
        <v>8283</v>
      </c>
      <c r="B3221">
        <v>0</v>
      </c>
      <c r="C3221" t="s">
        <v>6</v>
      </c>
      <c r="D3221" t="s">
        <v>6</v>
      </c>
      <c r="E3221" t="s">
        <v>6</v>
      </c>
      <c r="F3221" t="s">
        <v>6</v>
      </c>
      <c r="G3221" t="s">
        <v>6</v>
      </c>
    </row>
    <row r="3222" spans="1:7" x14ac:dyDescent="0.2">
      <c r="A3222" t="s">
        <v>8284</v>
      </c>
      <c r="B3222">
        <v>0</v>
      </c>
      <c r="C3222" t="s">
        <v>6</v>
      </c>
      <c r="D3222" t="s">
        <v>6</v>
      </c>
      <c r="E3222" t="s">
        <v>6</v>
      </c>
      <c r="F3222" t="s">
        <v>6</v>
      </c>
      <c r="G3222" t="s">
        <v>6</v>
      </c>
    </row>
    <row r="3223" spans="1:7" x14ac:dyDescent="0.2">
      <c r="A3223" t="s">
        <v>8285</v>
      </c>
      <c r="B3223">
        <v>0</v>
      </c>
      <c r="C3223" t="s">
        <v>6</v>
      </c>
      <c r="D3223" t="s">
        <v>6</v>
      </c>
      <c r="E3223" t="s">
        <v>6</v>
      </c>
      <c r="F3223" t="s">
        <v>6</v>
      </c>
      <c r="G3223" t="s">
        <v>6</v>
      </c>
    </row>
    <row r="3224" spans="1:7" x14ac:dyDescent="0.2">
      <c r="A3224" t="s">
        <v>8286</v>
      </c>
      <c r="B3224">
        <v>0</v>
      </c>
      <c r="C3224" t="s">
        <v>6</v>
      </c>
      <c r="D3224" t="s">
        <v>6</v>
      </c>
      <c r="E3224" t="s">
        <v>6</v>
      </c>
      <c r="F3224" t="s">
        <v>6</v>
      </c>
      <c r="G3224" t="s">
        <v>6</v>
      </c>
    </row>
    <row r="3225" spans="1:7" x14ac:dyDescent="0.2">
      <c r="A3225" t="s">
        <v>8287</v>
      </c>
      <c r="B3225">
        <v>0</v>
      </c>
      <c r="C3225" t="s">
        <v>6</v>
      </c>
      <c r="D3225" t="s">
        <v>6</v>
      </c>
      <c r="E3225" t="s">
        <v>6</v>
      </c>
      <c r="F3225" t="s">
        <v>6</v>
      </c>
      <c r="G3225" t="s">
        <v>6</v>
      </c>
    </row>
    <row r="3226" spans="1:7" x14ac:dyDescent="0.2">
      <c r="A3226" t="s">
        <v>8288</v>
      </c>
      <c r="B3226">
        <v>0</v>
      </c>
      <c r="C3226" t="s">
        <v>6</v>
      </c>
      <c r="D3226" t="s">
        <v>6</v>
      </c>
      <c r="E3226" t="s">
        <v>6</v>
      </c>
      <c r="F3226" t="s">
        <v>6</v>
      </c>
      <c r="G3226" t="s">
        <v>6</v>
      </c>
    </row>
    <row r="3227" spans="1:7" x14ac:dyDescent="0.2">
      <c r="A3227" t="s">
        <v>8289</v>
      </c>
      <c r="B3227">
        <v>0</v>
      </c>
      <c r="C3227" t="s">
        <v>6</v>
      </c>
      <c r="D3227" t="s">
        <v>6</v>
      </c>
      <c r="E3227" t="s">
        <v>6</v>
      </c>
      <c r="F3227" t="s">
        <v>6</v>
      </c>
      <c r="G3227" t="s">
        <v>6</v>
      </c>
    </row>
    <row r="3228" spans="1:7" x14ac:dyDescent="0.2">
      <c r="A3228" t="s">
        <v>8290</v>
      </c>
      <c r="B3228">
        <v>0</v>
      </c>
      <c r="C3228" t="s">
        <v>6</v>
      </c>
      <c r="D3228" t="s">
        <v>6</v>
      </c>
      <c r="E3228" t="s">
        <v>6</v>
      </c>
      <c r="F3228" t="s">
        <v>6</v>
      </c>
      <c r="G3228" t="s">
        <v>6</v>
      </c>
    </row>
    <row r="3229" spans="1:7" x14ac:dyDescent="0.2">
      <c r="A3229" t="s">
        <v>8291</v>
      </c>
      <c r="B3229">
        <v>0</v>
      </c>
      <c r="C3229" t="s">
        <v>6</v>
      </c>
      <c r="D3229" t="s">
        <v>6</v>
      </c>
      <c r="E3229" t="s">
        <v>6</v>
      </c>
      <c r="F3229" t="s">
        <v>6</v>
      </c>
      <c r="G3229" t="s">
        <v>6</v>
      </c>
    </row>
    <row r="3230" spans="1:7" x14ac:dyDescent="0.2">
      <c r="A3230" t="s">
        <v>8292</v>
      </c>
      <c r="B3230">
        <v>0</v>
      </c>
      <c r="C3230" t="s">
        <v>6</v>
      </c>
      <c r="D3230" t="s">
        <v>6</v>
      </c>
      <c r="E3230" t="s">
        <v>6</v>
      </c>
      <c r="F3230" t="s">
        <v>6</v>
      </c>
      <c r="G3230" t="s">
        <v>6</v>
      </c>
    </row>
    <row r="3231" spans="1:7" x14ac:dyDescent="0.2">
      <c r="A3231" t="s">
        <v>8293</v>
      </c>
      <c r="B3231">
        <v>0</v>
      </c>
      <c r="C3231" t="s">
        <v>6</v>
      </c>
      <c r="D3231" t="s">
        <v>6</v>
      </c>
      <c r="E3231" t="s">
        <v>6</v>
      </c>
      <c r="F3231" t="s">
        <v>6</v>
      </c>
      <c r="G3231" t="s">
        <v>6</v>
      </c>
    </row>
    <row r="3232" spans="1:7" x14ac:dyDescent="0.2">
      <c r="A3232" t="s">
        <v>8294</v>
      </c>
      <c r="B3232">
        <v>0</v>
      </c>
      <c r="C3232" t="s">
        <v>6</v>
      </c>
      <c r="D3232" t="s">
        <v>6</v>
      </c>
      <c r="E3232" t="s">
        <v>6</v>
      </c>
      <c r="F3232" t="s">
        <v>6</v>
      </c>
      <c r="G3232" t="s">
        <v>6</v>
      </c>
    </row>
    <row r="3233" spans="1:7" x14ac:dyDescent="0.2">
      <c r="A3233" t="s">
        <v>8295</v>
      </c>
      <c r="B3233">
        <v>0</v>
      </c>
      <c r="C3233" t="s">
        <v>6</v>
      </c>
      <c r="D3233" t="s">
        <v>6</v>
      </c>
      <c r="E3233" t="s">
        <v>6</v>
      </c>
      <c r="F3233" t="s">
        <v>6</v>
      </c>
      <c r="G3233" t="s">
        <v>6</v>
      </c>
    </row>
    <row r="3234" spans="1:7" x14ac:dyDescent="0.2">
      <c r="A3234" t="s">
        <v>8296</v>
      </c>
      <c r="B3234">
        <v>0</v>
      </c>
      <c r="C3234" t="s">
        <v>6</v>
      </c>
      <c r="D3234" t="s">
        <v>6</v>
      </c>
      <c r="E3234" t="s">
        <v>6</v>
      </c>
      <c r="F3234" t="s">
        <v>6</v>
      </c>
      <c r="G3234" t="s">
        <v>6</v>
      </c>
    </row>
    <row r="3235" spans="1:7" x14ac:dyDescent="0.2">
      <c r="A3235" t="s">
        <v>8297</v>
      </c>
      <c r="B3235">
        <v>0</v>
      </c>
      <c r="C3235" t="s">
        <v>6</v>
      </c>
      <c r="D3235" t="s">
        <v>6</v>
      </c>
      <c r="E3235" t="s">
        <v>6</v>
      </c>
      <c r="F3235" t="s">
        <v>6</v>
      </c>
      <c r="G3235" t="s">
        <v>6</v>
      </c>
    </row>
    <row r="3236" spans="1:7" x14ac:dyDescent="0.2">
      <c r="A3236" t="s">
        <v>8298</v>
      </c>
      <c r="B3236">
        <v>0</v>
      </c>
      <c r="C3236" t="s">
        <v>6</v>
      </c>
      <c r="D3236" t="s">
        <v>6</v>
      </c>
      <c r="E3236" t="s">
        <v>6</v>
      </c>
      <c r="F3236" t="s">
        <v>6</v>
      </c>
      <c r="G3236" t="s">
        <v>6</v>
      </c>
    </row>
    <row r="3237" spans="1:7" x14ac:dyDescent="0.2">
      <c r="A3237" t="s">
        <v>8299</v>
      </c>
      <c r="B3237">
        <v>0</v>
      </c>
      <c r="C3237" t="s">
        <v>6</v>
      </c>
      <c r="D3237" t="s">
        <v>6</v>
      </c>
      <c r="E3237" t="s">
        <v>6</v>
      </c>
      <c r="F3237" t="s">
        <v>6</v>
      </c>
      <c r="G3237" t="s">
        <v>6</v>
      </c>
    </row>
    <row r="3238" spans="1:7" x14ac:dyDescent="0.2">
      <c r="A3238" t="s">
        <v>8300</v>
      </c>
      <c r="B3238">
        <v>0</v>
      </c>
      <c r="C3238" t="s">
        <v>6</v>
      </c>
      <c r="D3238" t="s">
        <v>6</v>
      </c>
      <c r="E3238" t="s">
        <v>6</v>
      </c>
      <c r="F3238" t="s">
        <v>6</v>
      </c>
      <c r="G3238" t="s">
        <v>6</v>
      </c>
    </row>
    <row r="3239" spans="1:7" x14ac:dyDescent="0.2">
      <c r="A3239" t="s">
        <v>8301</v>
      </c>
      <c r="B3239">
        <v>0</v>
      </c>
      <c r="C3239" t="s">
        <v>6</v>
      </c>
      <c r="D3239" t="s">
        <v>6</v>
      </c>
      <c r="E3239" t="s">
        <v>6</v>
      </c>
      <c r="F3239" t="s">
        <v>6</v>
      </c>
      <c r="G3239" t="s">
        <v>6</v>
      </c>
    </row>
    <row r="3240" spans="1:7" x14ac:dyDescent="0.2">
      <c r="A3240" t="s">
        <v>8302</v>
      </c>
      <c r="B3240">
        <v>0</v>
      </c>
      <c r="C3240" t="s">
        <v>6</v>
      </c>
      <c r="D3240" t="s">
        <v>6</v>
      </c>
      <c r="E3240" t="s">
        <v>6</v>
      </c>
      <c r="F3240" t="s">
        <v>6</v>
      </c>
      <c r="G3240" t="s">
        <v>6</v>
      </c>
    </row>
    <row r="3241" spans="1:7" x14ac:dyDescent="0.2">
      <c r="A3241" t="s">
        <v>8303</v>
      </c>
      <c r="B3241">
        <v>0</v>
      </c>
      <c r="C3241" t="s">
        <v>6</v>
      </c>
      <c r="D3241" t="s">
        <v>6</v>
      </c>
      <c r="E3241" t="s">
        <v>6</v>
      </c>
      <c r="F3241" t="s">
        <v>6</v>
      </c>
      <c r="G3241" t="s">
        <v>6</v>
      </c>
    </row>
    <row r="3242" spans="1:7" x14ac:dyDescent="0.2">
      <c r="A3242" t="s">
        <v>8304</v>
      </c>
      <c r="B3242">
        <v>0</v>
      </c>
      <c r="C3242" t="s">
        <v>6</v>
      </c>
      <c r="D3242" t="s">
        <v>6</v>
      </c>
      <c r="E3242" t="s">
        <v>6</v>
      </c>
      <c r="F3242" t="s">
        <v>6</v>
      </c>
      <c r="G3242" t="s">
        <v>6</v>
      </c>
    </row>
    <row r="3243" spans="1:7" x14ac:dyDescent="0.2">
      <c r="A3243" t="s">
        <v>8305</v>
      </c>
      <c r="B3243">
        <v>0</v>
      </c>
      <c r="C3243" t="s">
        <v>6</v>
      </c>
      <c r="D3243" t="s">
        <v>6</v>
      </c>
      <c r="E3243" t="s">
        <v>6</v>
      </c>
      <c r="F3243" t="s">
        <v>6</v>
      </c>
      <c r="G3243" t="s">
        <v>6</v>
      </c>
    </row>
    <row r="3244" spans="1:7" x14ac:dyDescent="0.2">
      <c r="A3244" t="s">
        <v>8306</v>
      </c>
      <c r="B3244">
        <v>0</v>
      </c>
      <c r="C3244" t="s">
        <v>6</v>
      </c>
      <c r="D3244" t="s">
        <v>6</v>
      </c>
      <c r="E3244" t="s">
        <v>6</v>
      </c>
      <c r="F3244" t="s">
        <v>6</v>
      </c>
      <c r="G3244" t="s">
        <v>6</v>
      </c>
    </row>
    <row r="3245" spans="1:7" x14ac:dyDescent="0.2">
      <c r="A3245" t="s">
        <v>8307</v>
      </c>
      <c r="B3245">
        <v>0</v>
      </c>
      <c r="C3245" t="s">
        <v>6</v>
      </c>
      <c r="D3245" t="s">
        <v>6</v>
      </c>
      <c r="E3245" t="s">
        <v>6</v>
      </c>
      <c r="F3245" t="s">
        <v>6</v>
      </c>
      <c r="G3245" t="s">
        <v>6</v>
      </c>
    </row>
    <row r="3246" spans="1:7" x14ac:dyDescent="0.2">
      <c r="A3246" t="s">
        <v>8308</v>
      </c>
      <c r="B3246">
        <v>0</v>
      </c>
      <c r="C3246" t="s">
        <v>6</v>
      </c>
      <c r="D3246" t="s">
        <v>6</v>
      </c>
      <c r="E3246" t="s">
        <v>6</v>
      </c>
      <c r="F3246" t="s">
        <v>6</v>
      </c>
      <c r="G3246" t="s">
        <v>6</v>
      </c>
    </row>
    <row r="3247" spans="1:7" x14ac:dyDescent="0.2">
      <c r="A3247" t="s">
        <v>8309</v>
      </c>
      <c r="B3247">
        <v>0</v>
      </c>
      <c r="C3247" t="s">
        <v>6</v>
      </c>
      <c r="D3247" t="s">
        <v>6</v>
      </c>
      <c r="E3247" t="s">
        <v>6</v>
      </c>
      <c r="F3247" t="s">
        <v>6</v>
      </c>
      <c r="G3247" t="s">
        <v>6</v>
      </c>
    </row>
    <row r="3248" spans="1:7" x14ac:dyDescent="0.2">
      <c r="A3248" t="s">
        <v>8310</v>
      </c>
      <c r="B3248">
        <v>0</v>
      </c>
      <c r="C3248" t="s">
        <v>6</v>
      </c>
      <c r="D3248" t="s">
        <v>6</v>
      </c>
      <c r="E3248" t="s">
        <v>6</v>
      </c>
      <c r="F3248" t="s">
        <v>6</v>
      </c>
      <c r="G3248" t="s">
        <v>6</v>
      </c>
    </row>
    <row r="3249" spans="1:7" x14ac:dyDescent="0.2">
      <c r="A3249" t="s">
        <v>8311</v>
      </c>
      <c r="B3249">
        <v>0</v>
      </c>
      <c r="C3249" t="s">
        <v>6</v>
      </c>
      <c r="D3249" t="s">
        <v>6</v>
      </c>
      <c r="E3249" t="s">
        <v>6</v>
      </c>
      <c r="F3249" t="s">
        <v>6</v>
      </c>
      <c r="G3249" t="s">
        <v>6</v>
      </c>
    </row>
    <row r="3250" spans="1:7" x14ac:dyDescent="0.2">
      <c r="A3250" t="s">
        <v>8312</v>
      </c>
      <c r="B3250">
        <v>0</v>
      </c>
      <c r="C3250" t="s">
        <v>6</v>
      </c>
      <c r="D3250" t="s">
        <v>6</v>
      </c>
      <c r="E3250" t="s">
        <v>6</v>
      </c>
      <c r="F3250" t="s">
        <v>6</v>
      </c>
      <c r="G3250" t="s">
        <v>6</v>
      </c>
    </row>
    <row r="3251" spans="1:7" x14ac:dyDescent="0.2">
      <c r="A3251" t="s">
        <v>8313</v>
      </c>
      <c r="B3251">
        <v>0</v>
      </c>
      <c r="C3251" t="s">
        <v>6</v>
      </c>
      <c r="D3251" t="s">
        <v>6</v>
      </c>
      <c r="E3251" t="s">
        <v>6</v>
      </c>
      <c r="F3251" t="s">
        <v>6</v>
      </c>
      <c r="G3251" t="s">
        <v>6</v>
      </c>
    </row>
    <row r="3252" spans="1:7" x14ac:dyDescent="0.2">
      <c r="A3252" t="s">
        <v>8314</v>
      </c>
      <c r="B3252">
        <v>0</v>
      </c>
      <c r="C3252" t="s">
        <v>6</v>
      </c>
      <c r="D3252" t="s">
        <v>6</v>
      </c>
      <c r="E3252" t="s">
        <v>6</v>
      </c>
      <c r="F3252" t="s">
        <v>6</v>
      </c>
      <c r="G3252" t="s">
        <v>6</v>
      </c>
    </row>
    <row r="3253" spans="1:7" x14ac:dyDescent="0.2">
      <c r="A3253" t="s">
        <v>8315</v>
      </c>
      <c r="B3253">
        <v>0</v>
      </c>
      <c r="C3253" t="s">
        <v>6</v>
      </c>
      <c r="D3253" t="s">
        <v>6</v>
      </c>
      <c r="E3253" t="s">
        <v>6</v>
      </c>
      <c r="F3253" t="s">
        <v>6</v>
      </c>
      <c r="G3253" t="s">
        <v>6</v>
      </c>
    </row>
    <row r="3254" spans="1:7" x14ac:dyDescent="0.2">
      <c r="A3254" t="s">
        <v>8316</v>
      </c>
      <c r="B3254">
        <v>0</v>
      </c>
      <c r="C3254" t="s">
        <v>6</v>
      </c>
      <c r="D3254" t="s">
        <v>6</v>
      </c>
      <c r="E3254" t="s">
        <v>6</v>
      </c>
      <c r="F3254" t="s">
        <v>6</v>
      </c>
      <c r="G3254" t="s">
        <v>6</v>
      </c>
    </row>
    <row r="3255" spans="1:7" x14ac:dyDescent="0.2">
      <c r="A3255" t="s">
        <v>8317</v>
      </c>
      <c r="B3255">
        <v>0</v>
      </c>
      <c r="C3255" t="s">
        <v>6</v>
      </c>
      <c r="D3255" t="s">
        <v>6</v>
      </c>
      <c r="E3255" t="s">
        <v>6</v>
      </c>
      <c r="F3255" t="s">
        <v>6</v>
      </c>
      <c r="G3255" t="s">
        <v>6</v>
      </c>
    </row>
    <row r="3256" spans="1:7" x14ac:dyDescent="0.2">
      <c r="A3256" t="s">
        <v>8318</v>
      </c>
      <c r="B3256">
        <v>0</v>
      </c>
      <c r="C3256" t="s">
        <v>6</v>
      </c>
      <c r="D3256" t="s">
        <v>6</v>
      </c>
      <c r="E3256" t="s">
        <v>6</v>
      </c>
      <c r="F3256" t="s">
        <v>6</v>
      </c>
      <c r="G3256" t="s">
        <v>6</v>
      </c>
    </row>
    <row r="3257" spans="1:7" x14ac:dyDescent="0.2">
      <c r="A3257" t="s">
        <v>8319</v>
      </c>
      <c r="B3257">
        <v>0</v>
      </c>
      <c r="C3257" t="s">
        <v>6</v>
      </c>
      <c r="D3257" t="s">
        <v>6</v>
      </c>
      <c r="E3257" t="s">
        <v>6</v>
      </c>
      <c r="F3257" t="s">
        <v>6</v>
      </c>
      <c r="G3257" t="s">
        <v>6</v>
      </c>
    </row>
    <row r="3258" spans="1:7" x14ac:dyDescent="0.2">
      <c r="A3258" t="s">
        <v>8320</v>
      </c>
      <c r="B3258">
        <v>0</v>
      </c>
      <c r="C3258" t="s">
        <v>6</v>
      </c>
      <c r="D3258" t="s">
        <v>6</v>
      </c>
      <c r="E3258" t="s">
        <v>6</v>
      </c>
      <c r="F3258" t="s">
        <v>6</v>
      </c>
      <c r="G3258" t="s">
        <v>6</v>
      </c>
    </row>
    <row r="3259" spans="1:7" x14ac:dyDescent="0.2">
      <c r="A3259" t="s">
        <v>8321</v>
      </c>
      <c r="B3259">
        <v>0</v>
      </c>
      <c r="C3259" t="s">
        <v>6</v>
      </c>
      <c r="D3259" t="s">
        <v>6</v>
      </c>
      <c r="E3259" t="s">
        <v>6</v>
      </c>
      <c r="F3259" t="s">
        <v>6</v>
      </c>
      <c r="G3259" t="s">
        <v>6</v>
      </c>
    </row>
    <row r="3260" spans="1:7" x14ac:dyDescent="0.2">
      <c r="A3260" t="s">
        <v>8322</v>
      </c>
      <c r="B3260">
        <v>0</v>
      </c>
      <c r="C3260" t="s">
        <v>6</v>
      </c>
      <c r="D3260" t="s">
        <v>6</v>
      </c>
      <c r="E3260" t="s">
        <v>6</v>
      </c>
      <c r="F3260" t="s">
        <v>6</v>
      </c>
      <c r="G3260" t="s">
        <v>6</v>
      </c>
    </row>
    <row r="3261" spans="1:7" x14ac:dyDescent="0.2">
      <c r="A3261" t="s">
        <v>8323</v>
      </c>
      <c r="B3261">
        <v>0</v>
      </c>
      <c r="C3261" t="s">
        <v>6</v>
      </c>
      <c r="D3261" t="s">
        <v>6</v>
      </c>
      <c r="E3261" t="s">
        <v>6</v>
      </c>
      <c r="F3261" t="s">
        <v>6</v>
      </c>
      <c r="G3261" t="s">
        <v>6</v>
      </c>
    </row>
    <row r="3262" spans="1:7" x14ac:dyDescent="0.2">
      <c r="A3262" t="s">
        <v>8324</v>
      </c>
      <c r="B3262">
        <v>0</v>
      </c>
      <c r="C3262" t="s">
        <v>6</v>
      </c>
      <c r="D3262" t="s">
        <v>6</v>
      </c>
      <c r="E3262" t="s">
        <v>6</v>
      </c>
      <c r="F3262" t="s">
        <v>6</v>
      </c>
      <c r="G3262" t="s">
        <v>6</v>
      </c>
    </row>
    <row r="3263" spans="1:7" x14ac:dyDescent="0.2">
      <c r="A3263" t="s">
        <v>8325</v>
      </c>
      <c r="B3263">
        <v>0</v>
      </c>
      <c r="C3263" t="s">
        <v>6</v>
      </c>
      <c r="D3263" t="s">
        <v>6</v>
      </c>
      <c r="E3263" t="s">
        <v>6</v>
      </c>
      <c r="F3263" t="s">
        <v>6</v>
      </c>
      <c r="G3263" t="s">
        <v>6</v>
      </c>
    </row>
    <row r="3264" spans="1:7" x14ac:dyDescent="0.2">
      <c r="A3264" t="s">
        <v>8326</v>
      </c>
      <c r="B3264">
        <v>0</v>
      </c>
      <c r="C3264" t="s">
        <v>6</v>
      </c>
      <c r="D3264" t="s">
        <v>6</v>
      </c>
      <c r="E3264" t="s">
        <v>6</v>
      </c>
      <c r="F3264" t="s">
        <v>6</v>
      </c>
      <c r="G3264" t="s">
        <v>6</v>
      </c>
    </row>
    <row r="3265" spans="1:7" x14ac:dyDescent="0.2">
      <c r="A3265" t="s">
        <v>8327</v>
      </c>
      <c r="B3265">
        <v>0</v>
      </c>
      <c r="C3265" t="s">
        <v>6</v>
      </c>
      <c r="D3265" t="s">
        <v>6</v>
      </c>
      <c r="E3265" t="s">
        <v>6</v>
      </c>
      <c r="F3265" t="s">
        <v>6</v>
      </c>
      <c r="G3265" t="s">
        <v>6</v>
      </c>
    </row>
    <row r="3266" spans="1:7" x14ac:dyDescent="0.2">
      <c r="A3266" t="s">
        <v>8328</v>
      </c>
      <c r="B3266">
        <v>0</v>
      </c>
      <c r="C3266" t="s">
        <v>6</v>
      </c>
      <c r="D3266" t="s">
        <v>6</v>
      </c>
      <c r="E3266" t="s">
        <v>6</v>
      </c>
      <c r="F3266" t="s">
        <v>6</v>
      </c>
      <c r="G3266" t="s">
        <v>6</v>
      </c>
    </row>
    <row r="3267" spans="1:7" x14ac:dyDescent="0.2">
      <c r="A3267" t="s">
        <v>8329</v>
      </c>
      <c r="B3267">
        <v>0</v>
      </c>
      <c r="C3267" t="s">
        <v>6</v>
      </c>
      <c r="D3267" t="s">
        <v>6</v>
      </c>
      <c r="E3267" t="s">
        <v>6</v>
      </c>
      <c r="F3267" t="s">
        <v>6</v>
      </c>
      <c r="G3267" t="s">
        <v>6</v>
      </c>
    </row>
    <row r="3268" spans="1:7" x14ac:dyDescent="0.2">
      <c r="A3268" t="s">
        <v>8330</v>
      </c>
      <c r="B3268">
        <v>0</v>
      </c>
      <c r="C3268" t="s">
        <v>6</v>
      </c>
      <c r="D3268" t="s">
        <v>6</v>
      </c>
      <c r="E3268" t="s">
        <v>6</v>
      </c>
      <c r="F3268" t="s">
        <v>6</v>
      </c>
      <c r="G3268" t="s">
        <v>6</v>
      </c>
    </row>
    <row r="3269" spans="1:7" x14ac:dyDescent="0.2">
      <c r="A3269" t="s">
        <v>8331</v>
      </c>
      <c r="B3269">
        <v>0</v>
      </c>
      <c r="C3269" t="s">
        <v>6</v>
      </c>
      <c r="D3269" t="s">
        <v>6</v>
      </c>
      <c r="E3269" t="s">
        <v>6</v>
      </c>
      <c r="F3269" t="s">
        <v>6</v>
      </c>
      <c r="G3269" t="s">
        <v>6</v>
      </c>
    </row>
    <row r="3270" spans="1:7" x14ac:dyDescent="0.2">
      <c r="A3270" t="s">
        <v>8332</v>
      </c>
      <c r="B3270">
        <v>0</v>
      </c>
      <c r="C3270" t="s">
        <v>6</v>
      </c>
      <c r="D3270" t="s">
        <v>6</v>
      </c>
      <c r="E3270" t="s">
        <v>6</v>
      </c>
      <c r="F3270" t="s">
        <v>6</v>
      </c>
      <c r="G3270" t="s">
        <v>6</v>
      </c>
    </row>
    <row r="3271" spans="1:7" x14ac:dyDescent="0.2">
      <c r="A3271" t="s">
        <v>8333</v>
      </c>
      <c r="B3271">
        <v>0</v>
      </c>
      <c r="C3271" t="s">
        <v>6</v>
      </c>
      <c r="D3271" t="s">
        <v>6</v>
      </c>
      <c r="E3271" t="s">
        <v>6</v>
      </c>
      <c r="F3271" t="s">
        <v>6</v>
      </c>
      <c r="G3271" t="s">
        <v>6</v>
      </c>
    </row>
    <row r="3272" spans="1:7" x14ac:dyDescent="0.2">
      <c r="A3272" t="s">
        <v>8334</v>
      </c>
      <c r="B3272">
        <v>0</v>
      </c>
      <c r="C3272" t="s">
        <v>6</v>
      </c>
      <c r="D3272" t="s">
        <v>6</v>
      </c>
      <c r="E3272" t="s">
        <v>6</v>
      </c>
      <c r="F3272" t="s">
        <v>6</v>
      </c>
      <c r="G3272" t="s">
        <v>6</v>
      </c>
    </row>
    <row r="3273" spans="1:7" x14ac:dyDescent="0.2">
      <c r="A3273" t="s">
        <v>8335</v>
      </c>
      <c r="B3273">
        <v>0</v>
      </c>
      <c r="C3273" t="s">
        <v>6</v>
      </c>
      <c r="D3273" t="s">
        <v>6</v>
      </c>
      <c r="E3273" t="s">
        <v>6</v>
      </c>
      <c r="F3273" t="s">
        <v>6</v>
      </c>
      <c r="G3273" t="s">
        <v>6</v>
      </c>
    </row>
    <row r="3274" spans="1:7" x14ac:dyDescent="0.2">
      <c r="A3274" t="s">
        <v>8336</v>
      </c>
      <c r="B3274">
        <v>0</v>
      </c>
      <c r="C3274" t="s">
        <v>6</v>
      </c>
      <c r="D3274" t="s">
        <v>6</v>
      </c>
      <c r="E3274" t="s">
        <v>6</v>
      </c>
      <c r="F3274" t="s">
        <v>6</v>
      </c>
      <c r="G3274" t="s">
        <v>6</v>
      </c>
    </row>
    <row r="3275" spans="1:7" x14ac:dyDescent="0.2">
      <c r="A3275" t="s">
        <v>8337</v>
      </c>
      <c r="B3275">
        <v>0</v>
      </c>
      <c r="C3275" t="s">
        <v>6</v>
      </c>
      <c r="D3275" t="s">
        <v>6</v>
      </c>
      <c r="E3275" t="s">
        <v>6</v>
      </c>
      <c r="F3275" t="s">
        <v>6</v>
      </c>
      <c r="G3275" t="s">
        <v>6</v>
      </c>
    </row>
    <row r="3276" spans="1:7" x14ac:dyDescent="0.2">
      <c r="A3276" t="s">
        <v>8338</v>
      </c>
      <c r="B3276">
        <v>0</v>
      </c>
      <c r="C3276" t="s">
        <v>6</v>
      </c>
      <c r="D3276" t="s">
        <v>6</v>
      </c>
      <c r="E3276" t="s">
        <v>6</v>
      </c>
      <c r="F3276" t="s">
        <v>6</v>
      </c>
      <c r="G3276" t="s">
        <v>6</v>
      </c>
    </row>
    <row r="3277" spans="1:7" x14ac:dyDescent="0.2">
      <c r="A3277" t="s">
        <v>8339</v>
      </c>
      <c r="B3277">
        <v>0</v>
      </c>
      <c r="C3277" t="s">
        <v>6</v>
      </c>
      <c r="D3277" t="s">
        <v>6</v>
      </c>
      <c r="E3277" t="s">
        <v>6</v>
      </c>
      <c r="F3277" t="s">
        <v>6</v>
      </c>
      <c r="G3277" t="s">
        <v>6</v>
      </c>
    </row>
    <row r="3278" spans="1:7" x14ac:dyDescent="0.2">
      <c r="A3278" t="s">
        <v>8340</v>
      </c>
      <c r="B3278">
        <v>0</v>
      </c>
      <c r="C3278" t="s">
        <v>6</v>
      </c>
      <c r="D3278" t="s">
        <v>6</v>
      </c>
      <c r="E3278" t="s">
        <v>6</v>
      </c>
      <c r="F3278" t="s">
        <v>6</v>
      </c>
      <c r="G3278" t="s">
        <v>6</v>
      </c>
    </row>
    <row r="3279" spans="1:7" x14ac:dyDescent="0.2">
      <c r="A3279" t="s">
        <v>8341</v>
      </c>
      <c r="B3279">
        <v>0</v>
      </c>
      <c r="C3279" t="s">
        <v>6</v>
      </c>
      <c r="D3279" t="s">
        <v>6</v>
      </c>
      <c r="E3279" t="s">
        <v>6</v>
      </c>
      <c r="F3279" t="s">
        <v>6</v>
      </c>
      <c r="G3279" t="s">
        <v>6</v>
      </c>
    </row>
    <row r="3280" spans="1:7" x14ac:dyDescent="0.2">
      <c r="A3280" t="s">
        <v>8342</v>
      </c>
      <c r="B3280">
        <v>0</v>
      </c>
      <c r="C3280" t="s">
        <v>6</v>
      </c>
      <c r="D3280" t="s">
        <v>6</v>
      </c>
      <c r="E3280" t="s">
        <v>6</v>
      </c>
      <c r="F3280" t="s">
        <v>6</v>
      </c>
      <c r="G3280" t="s">
        <v>6</v>
      </c>
    </row>
    <row r="3281" spans="1:7" x14ac:dyDescent="0.2">
      <c r="A3281" t="s">
        <v>8343</v>
      </c>
      <c r="B3281">
        <v>0</v>
      </c>
      <c r="C3281" t="s">
        <v>6</v>
      </c>
      <c r="D3281" t="s">
        <v>6</v>
      </c>
      <c r="E3281" t="s">
        <v>6</v>
      </c>
      <c r="F3281" t="s">
        <v>6</v>
      </c>
      <c r="G3281" t="s">
        <v>6</v>
      </c>
    </row>
    <row r="3282" spans="1:7" x14ac:dyDescent="0.2">
      <c r="A3282" t="s">
        <v>8344</v>
      </c>
      <c r="B3282">
        <v>0</v>
      </c>
      <c r="C3282" t="s">
        <v>6</v>
      </c>
      <c r="D3282" t="s">
        <v>6</v>
      </c>
      <c r="E3282" t="s">
        <v>6</v>
      </c>
      <c r="F3282" t="s">
        <v>6</v>
      </c>
      <c r="G3282" t="s">
        <v>6</v>
      </c>
    </row>
    <row r="3283" spans="1:7" x14ac:dyDescent="0.2">
      <c r="A3283" t="s">
        <v>8345</v>
      </c>
      <c r="B3283">
        <v>0</v>
      </c>
      <c r="C3283" t="s">
        <v>6</v>
      </c>
      <c r="D3283" t="s">
        <v>6</v>
      </c>
      <c r="E3283" t="s">
        <v>6</v>
      </c>
      <c r="F3283" t="s">
        <v>6</v>
      </c>
      <c r="G3283" t="s">
        <v>6</v>
      </c>
    </row>
    <row r="3284" spans="1:7" x14ac:dyDescent="0.2">
      <c r="A3284" t="s">
        <v>8346</v>
      </c>
      <c r="B3284">
        <v>0</v>
      </c>
      <c r="C3284" t="s">
        <v>6</v>
      </c>
      <c r="D3284" t="s">
        <v>6</v>
      </c>
      <c r="E3284" t="s">
        <v>6</v>
      </c>
      <c r="F3284" t="s">
        <v>6</v>
      </c>
      <c r="G3284" t="s">
        <v>6</v>
      </c>
    </row>
    <row r="3285" spans="1:7" x14ac:dyDescent="0.2">
      <c r="A3285" t="s">
        <v>8347</v>
      </c>
      <c r="B3285">
        <v>0</v>
      </c>
      <c r="C3285" t="s">
        <v>6</v>
      </c>
      <c r="D3285" t="s">
        <v>6</v>
      </c>
      <c r="E3285" t="s">
        <v>6</v>
      </c>
      <c r="F3285" t="s">
        <v>6</v>
      </c>
      <c r="G3285" t="s">
        <v>6</v>
      </c>
    </row>
    <row r="3286" spans="1:7" x14ac:dyDescent="0.2">
      <c r="A3286" t="s">
        <v>8348</v>
      </c>
      <c r="B3286">
        <v>0</v>
      </c>
      <c r="C3286" t="s">
        <v>6</v>
      </c>
      <c r="D3286" t="s">
        <v>6</v>
      </c>
      <c r="E3286" t="s">
        <v>6</v>
      </c>
      <c r="F3286" t="s">
        <v>6</v>
      </c>
      <c r="G3286" t="s">
        <v>6</v>
      </c>
    </row>
    <row r="3287" spans="1:7" x14ac:dyDescent="0.2">
      <c r="A3287" t="s">
        <v>8349</v>
      </c>
      <c r="B3287">
        <v>0</v>
      </c>
      <c r="C3287" t="s">
        <v>6</v>
      </c>
      <c r="D3287" t="s">
        <v>6</v>
      </c>
      <c r="E3287" t="s">
        <v>6</v>
      </c>
      <c r="F3287" t="s">
        <v>6</v>
      </c>
      <c r="G3287" t="s">
        <v>6</v>
      </c>
    </row>
    <row r="3288" spans="1:7" x14ac:dyDescent="0.2">
      <c r="A3288" t="s">
        <v>8350</v>
      </c>
      <c r="B3288">
        <v>0</v>
      </c>
      <c r="C3288" t="s">
        <v>6</v>
      </c>
      <c r="D3288" t="s">
        <v>6</v>
      </c>
      <c r="E3288" t="s">
        <v>6</v>
      </c>
      <c r="F3288" t="s">
        <v>6</v>
      </c>
      <c r="G3288" t="s">
        <v>6</v>
      </c>
    </row>
    <row r="3289" spans="1:7" x14ac:dyDescent="0.2">
      <c r="A3289" t="s">
        <v>8351</v>
      </c>
      <c r="B3289">
        <v>0</v>
      </c>
      <c r="C3289" t="s">
        <v>6</v>
      </c>
      <c r="D3289" t="s">
        <v>6</v>
      </c>
      <c r="E3289" t="s">
        <v>6</v>
      </c>
      <c r="F3289" t="s">
        <v>6</v>
      </c>
      <c r="G3289" t="s">
        <v>6</v>
      </c>
    </row>
    <row r="3290" spans="1:7" x14ac:dyDescent="0.2">
      <c r="A3290" t="s">
        <v>8352</v>
      </c>
      <c r="B3290">
        <v>0</v>
      </c>
      <c r="C3290" t="s">
        <v>6</v>
      </c>
      <c r="D3290" t="s">
        <v>6</v>
      </c>
      <c r="E3290" t="s">
        <v>6</v>
      </c>
      <c r="F3290" t="s">
        <v>6</v>
      </c>
      <c r="G3290" t="s">
        <v>6</v>
      </c>
    </row>
    <row r="3291" spans="1:7" x14ac:dyDescent="0.2">
      <c r="A3291" t="s">
        <v>8353</v>
      </c>
      <c r="B3291">
        <v>0</v>
      </c>
      <c r="C3291" t="s">
        <v>6</v>
      </c>
      <c r="D3291" t="s">
        <v>6</v>
      </c>
      <c r="E3291" t="s">
        <v>6</v>
      </c>
      <c r="F3291" t="s">
        <v>6</v>
      </c>
      <c r="G3291" t="s">
        <v>6</v>
      </c>
    </row>
    <row r="3292" spans="1:7" x14ac:dyDescent="0.2">
      <c r="A3292" t="s">
        <v>8354</v>
      </c>
      <c r="B3292">
        <v>0</v>
      </c>
      <c r="C3292" t="s">
        <v>6</v>
      </c>
      <c r="D3292" t="s">
        <v>6</v>
      </c>
      <c r="E3292" t="s">
        <v>6</v>
      </c>
      <c r="F3292" t="s">
        <v>6</v>
      </c>
      <c r="G3292" t="s">
        <v>6</v>
      </c>
    </row>
    <row r="3293" spans="1:7" x14ac:dyDescent="0.2">
      <c r="A3293" t="s">
        <v>8355</v>
      </c>
      <c r="B3293">
        <v>0</v>
      </c>
      <c r="C3293" t="s">
        <v>6</v>
      </c>
      <c r="D3293" t="s">
        <v>6</v>
      </c>
      <c r="E3293" t="s">
        <v>6</v>
      </c>
      <c r="F3293" t="s">
        <v>6</v>
      </c>
      <c r="G3293" t="s">
        <v>6</v>
      </c>
    </row>
    <row r="3294" spans="1:7" x14ac:dyDescent="0.2">
      <c r="A3294" t="s">
        <v>8356</v>
      </c>
      <c r="B3294">
        <v>0</v>
      </c>
      <c r="C3294" t="s">
        <v>6</v>
      </c>
      <c r="D3294" t="s">
        <v>6</v>
      </c>
      <c r="E3294" t="s">
        <v>6</v>
      </c>
      <c r="F3294" t="s">
        <v>6</v>
      </c>
      <c r="G3294" t="s">
        <v>6</v>
      </c>
    </row>
    <row r="3295" spans="1:7" x14ac:dyDescent="0.2">
      <c r="A3295" t="s">
        <v>8357</v>
      </c>
      <c r="B3295">
        <v>0</v>
      </c>
      <c r="C3295" t="s">
        <v>6</v>
      </c>
      <c r="D3295" t="s">
        <v>6</v>
      </c>
      <c r="E3295" t="s">
        <v>6</v>
      </c>
      <c r="F3295" t="s">
        <v>6</v>
      </c>
      <c r="G3295" t="s">
        <v>6</v>
      </c>
    </row>
    <row r="3296" spans="1:7" x14ac:dyDescent="0.2">
      <c r="A3296" t="s">
        <v>8358</v>
      </c>
      <c r="B3296">
        <v>0</v>
      </c>
      <c r="C3296" t="s">
        <v>6</v>
      </c>
      <c r="D3296" t="s">
        <v>6</v>
      </c>
      <c r="E3296" t="s">
        <v>6</v>
      </c>
      <c r="F3296" t="s">
        <v>6</v>
      </c>
      <c r="G3296" t="s">
        <v>6</v>
      </c>
    </row>
    <row r="3297" spans="1:7" x14ac:dyDescent="0.2">
      <c r="A3297" t="s">
        <v>8359</v>
      </c>
      <c r="B3297">
        <v>0</v>
      </c>
      <c r="C3297" t="s">
        <v>6</v>
      </c>
      <c r="D3297" t="s">
        <v>6</v>
      </c>
      <c r="E3297" t="s">
        <v>6</v>
      </c>
      <c r="F3297" t="s">
        <v>6</v>
      </c>
      <c r="G3297" t="s">
        <v>6</v>
      </c>
    </row>
    <row r="3298" spans="1:7" x14ac:dyDescent="0.2">
      <c r="A3298" t="s">
        <v>8360</v>
      </c>
      <c r="B3298">
        <v>0</v>
      </c>
      <c r="C3298" t="s">
        <v>6</v>
      </c>
      <c r="D3298" t="s">
        <v>6</v>
      </c>
      <c r="E3298" t="s">
        <v>6</v>
      </c>
      <c r="F3298" t="s">
        <v>6</v>
      </c>
      <c r="G3298" t="s">
        <v>6</v>
      </c>
    </row>
    <row r="3299" spans="1:7" x14ac:dyDescent="0.2">
      <c r="A3299" t="s">
        <v>8361</v>
      </c>
      <c r="B3299">
        <v>0</v>
      </c>
      <c r="C3299" t="s">
        <v>6</v>
      </c>
      <c r="D3299" t="s">
        <v>6</v>
      </c>
      <c r="E3299" t="s">
        <v>6</v>
      </c>
      <c r="F3299" t="s">
        <v>6</v>
      </c>
      <c r="G3299" t="s">
        <v>6</v>
      </c>
    </row>
    <row r="3300" spans="1:7" x14ac:dyDescent="0.2">
      <c r="A3300" t="s">
        <v>8362</v>
      </c>
      <c r="B3300">
        <v>0</v>
      </c>
      <c r="C3300" t="s">
        <v>6</v>
      </c>
      <c r="D3300" t="s">
        <v>6</v>
      </c>
      <c r="E3300" t="s">
        <v>6</v>
      </c>
      <c r="F3300" t="s">
        <v>6</v>
      </c>
      <c r="G3300" t="s">
        <v>6</v>
      </c>
    </row>
    <row r="3301" spans="1:7" x14ac:dyDescent="0.2">
      <c r="A3301" t="s">
        <v>8363</v>
      </c>
      <c r="B3301">
        <v>0</v>
      </c>
      <c r="C3301" t="s">
        <v>6</v>
      </c>
      <c r="D3301" t="s">
        <v>6</v>
      </c>
      <c r="E3301" t="s">
        <v>6</v>
      </c>
      <c r="F3301" t="s">
        <v>6</v>
      </c>
      <c r="G3301" t="s">
        <v>6</v>
      </c>
    </row>
    <row r="3302" spans="1:7" x14ac:dyDescent="0.2">
      <c r="A3302" t="s">
        <v>8364</v>
      </c>
      <c r="B3302">
        <v>0</v>
      </c>
      <c r="C3302" t="s">
        <v>6</v>
      </c>
      <c r="D3302" t="s">
        <v>6</v>
      </c>
      <c r="E3302" t="s">
        <v>6</v>
      </c>
      <c r="F3302" t="s">
        <v>6</v>
      </c>
      <c r="G3302" t="s">
        <v>6</v>
      </c>
    </row>
    <row r="3303" spans="1:7" x14ac:dyDescent="0.2">
      <c r="A3303" t="s">
        <v>8365</v>
      </c>
      <c r="B3303">
        <v>0</v>
      </c>
      <c r="C3303" t="s">
        <v>6</v>
      </c>
      <c r="D3303" t="s">
        <v>6</v>
      </c>
      <c r="E3303" t="s">
        <v>6</v>
      </c>
      <c r="F3303" t="s">
        <v>6</v>
      </c>
      <c r="G3303" t="s">
        <v>6</v>
      </c>
    </row>
    <row r="3304" spans="1:7" x14ac:dyDescent="0.2">
      <c r="A3304" t="s">
        <v>8366</v>
      </c>
      <c r="B3304">
        <v>0</v>
      </c>
      <c r="C3304" t="s">
        <v>6</v>
      </c>
      <c r="D3304" t="s">
        <v>6</v>
      </c>
      <c r="E3304" t="s">
        <v>6</v>
      </c>
      <c r="F3304" t="s">
        <v>6</v>
      </c>
      <c r="G3304" t="s">
        <v>6</v>
      </c>
    </row>
    <row r="3305" spans="1:7" x14ac:dyDescent="0.2">
      <c r="A3305" t="s">
        <v>8367</v>
      </c>
      <c r="B3305">
        <v>0</v>
      </c>
      <c r="C3305" t="s">
        <v>6</v>
      </c>
      <c r="D3305" t="s">
        <v>6</v>
      </c>
      <c r="E3305" t="s">
        <v>6</v>
      </c>
      <c r="F3305" t="s">
        <v>6</v>
      </c>
      <c r="G3305" t="s">
        <v>6</v>
      </c>
    </row>
    <row r="3306" spans="1:7" x14ac:dyDescent="0.2">
      <c r="A3306" t="s">
        <v>8368</v>
      </c>
      <c r="B3306">
        <v>0</v>
      </c>
      <c r="C3306" t="s">
        <v>6</v>
      </c>
      <c r="D3306" t="s">
        <v>6</v>
      </c>
      <c r="E3306" t="s">
        <v>6</v>
      </c>
      <c r="F3306" t="s">
        <v>6</v>
      </c>
      <c r="G3306" t="s">
        <v>6</v>
      </c>
    </row>
    <row r="3307" spans="1:7" x14ac:dyDescent="0.2">
      <c r="A3307" t="s">
        <v>8369</v>
      </c>
      <c r="B3307">
        <v>0</v>
      </c>
      <c r="C3307" t="s">
        <v>6</v>
      </c>
      <c r="D3307" t="s">
        <v>6</v>
      </c>
      <c r="E3307" t="s">
        <v>6</v>
      </c>
      <c r="F3307" t="s">
        <v>6</v>
      </c>
      <c r="G3307" t="s">
        <v>6</v>
      </c>
    </row>
    <row r="3308" spans="1:7" x14ac:dyDescent="0.2">
      <c r="A3308" t="s">
        <v>8370</v>
      </c>
      <c r="B3308">
        <v>0</v>
      </c>
      <c r="C3308" t="s">
        <v>6</v>
      </c>
      <c r="D3308" t="s">
        <v>6</v>
      </c>
      <c r="E3308" t="s">
        <v>6</v>
      </c>
      <c r="F3308" t="s">
        <v>6</v>
      </c>
      <c r="G3308" t="s">
        <v>6</v>
      </c>
    </row>
    <row r="3309" spans="1:7" x14ac:dyDescent="0.2">
      <c r="A3309" t="s">
        <v>8371</v>
      </c>
      <c r="B3309">
        <v>0</v>
      </c>
      <c r="C3309" t="s">
        <v>6</v>
      </c>
      <c r="D3309" t="s">
        <v>6</v>
      </c>
      <c r="E3309" t="s">
        <v>6</v>
      </c>
      <c r="F3309" t="s">
        <v>6</v>
      </c>
      <c r="G3309" t="s">
        <v>6</v>
      </c>
    </row>
    <row r="3310" spans="1:7" x14ac:dyDescent="0.2">
      <c r="A3310" t="s">
        <v>8372</v>
      </c>
      <c r="B3310">
        <v>0</v>
      </c>
      <c r="C3310" t="s">
        <v>6</v>
      </c>
      <c r="D3310" t="s">
        <v>6</v>
      </c>
      <c r="E3310" t="s">
        <v>6</v>
      </c>
      <c r="F3310" t="s">
        <v>6</v>
      </c>
      <c r="G3310" t="s">
        <v>6</v>
      </c>
    </row>
    <row r="3311" spans="1:7" x14ac:dyDescent="0.2">
      <c r="A3311" t="s">
        <v>8373</v>
      </c>
      <c r="B3311">
        <v>0</v>
      </c>
      <c r="C3311" t="s">
        <v>6</v>
      </c>
      <c r="D3311" t="s">
        <v>6</v>
      </c>
      <c r="E3311" t="s">
        <v>6</v>
      </c>
      <c r="F3311" t="s">
        <v>6</v>
      </c>
      <c r="G3311" t="s">
        <v>6</v>
      </c>
    </row>
    <row r="3312" spans="1:7" x14ac:dyDescent="0.2">
      <c r="A3312" t="s">
        <v>8374</v>
      </c>
      <c r="B3312">
        <v>0</v>
      </c>
      <c r="C3312" t="s">
        <v>6</v>
      </c>
      <c r="D3312" t="s">
        <v>6</v>
      </c>
      <c r="E3312" t="s">
        <v>6</v>
      </c>
      <c r="F3312" t="s">
        <v>6</v>
      </c>
      <c r="G3312" t="s">
        <v>6</v>
      </c>
    </row>
    <row r="3313" spans="1:7" x14ac:dyDescent="0.2">
      <c r="A3313" t="s">
        <v>8375</v>
      </c>
      <c r="B3313">
        <v>0</v>
      </c>
      <c r="C3313" t="s">
        <v>6</v>
      </c>
      <c r="D3313" t="s">
        <v>6</v>
      </c>
      <c r="E3313" t="s">
        <v>6</v>
      </c>
      <c r="F3313" t="s">
        <v>6</v>
      </c>
      <c r="G3313" t="s">
        <v>6</v>
      </c>
    </row>
    <row r="3314" spans="1:7" x14ac:dyDescent="0.2">
      <c r="A3314" t="s">
        <v>8376</v>
      </c>
      <c r="B3314">
        <v>0</v>
      </c>
      <c r="C3314" t="s">
        <v>6</v>
      </c>
      <c r="D3314" t="s">
        <v>6</v>
      </c>
      <c r="E3314" t="s">
        <v>6</v>
      </c>
      <c r="F3314" t="s">
        <v>6</v>
      </c>
      <c r="G3314" t="s">
        <v>6</v>
      </c>
    </row>
    <row r="3315" spans="1:7" x14ac:dyDescent="0.2">
      <c r="A3315" t="s">
        <v>8377</v>
      </c>
      <c r="B3315">
        <v>0</v>
      </c>
      <c r="C3315" t="s">
        <v>6</v>
      </c>
      <c r="D3315" t="s">
        <v>6</v>
      </c>
      <c r="E3315" t="s">
        <v>6</v>
      </c>
      <c r="F3315" t="s">
        <v>6</v>
      </c>
      <c r="G3315" t="s">
        <v>6</v>
      </c>
    </row>
    <row r="3316" spans="1:7" x14ac:dyDescent="0.2">
      <c r="A3316" t="s">
        <v>8378</v>
      </c>
      <c r="B3316">
        <v>0</v>
      </c>
      <c r="C3316" t="s">
        <v>6</v>
      </c>
      <c r="D3316" t="s">
        <v>6</v>
      </c>
      <c r="E3316" t="s">
        <v>6</v>
      </c>
      <c r="F3316" t="s">
        <v>6</v>
      </c>
      <c r="G3316" t="s">
        <v>6</v>
      </c>
    </row>
    <row r="3317" spans="1:7" x14ac:dyDescent="0.2">
      <c r="A3317" t="s">
        <v>8379</v>
      </c>
      <c r="B3317">
        <v>0</v>
      </c>
      <c r="C3317" t="s">
        <v>6</v>
      </c>
      <c r="D3317" t="s">
        <v>6</v>
      </c>
      <c r="E3317" t="s">
        <v>6</v>
      </c>
      <c r="F3317" t="s">
        <v>6</v>
      </c>
      <c r="G3317" t="s">
        <v>6</v>
      </c>
    </row>
    <row r="3318" spans="1:7" x14ac:dyDescent="0.2">
      <c r="A3318" t="s">
        <v>8380</v>
      </c>
      <c r="B3318">
        <v>0</v>
      </c>
      <c r="C3318" t="s">
        <v>6</v>
      </c>
      <c r="D3318" t="s">
        <v>6</v>
      </c>
      <c r="E3318" t="s">
        <v>6</v>
      </c>
      <c r="F3318" t="s">
        <v>6</v>
      </c>
      <c r="G3318" t="s">
        <v>6</v>
      </c>
    </row>
    <row r="3319" spans="1:7" x14ac:dyDescent="0.2">
      <c r="A3319" t="s">
        <v>8381</v>
      </c>
      <c r="B3319">
        <v>0</v>
      </c>
      <c r="C3319" t="s">
        <v>6</v>
      </c>
      <c r="D3319" t="s">
        <v>6</v>
      </c>
      <c r="E3319" t="s">
        <v>6</v>
      </c>
      <c r="F3319" t="s">
        <v>6</v>
      </c>
      <c r="G3319" t="s">
        <v>6</v>
      </c>
    </row>
    <row r="3320" spans="1:7" x14ac:dyDescent="0.2">
      <c r="A3320" t="s">
        <v>8382</v>
      </c>
      <c r="B3320">
        <v>0</v>
      </c>
      <c r="C3320" t="s">
        <v>6</v>
      </c>
      <c r="D3320" t="s">
        <v>6</v>
      </c>
      <c r="E3320" t="s">
        <v>6</v>
      </c>
      <c r="F3320" t="s">
        <v>6</v>
      </c>
      <c r="G3320" t="s">
        <v>6</v>
      </c>
    </row>
    <row r="3321" spans="1:7" x14ac:dyDescent="0.2">
      <c r="A3321" t="s">
        <v>8383</v>
      </c>
      <c r="B3321">
        <v>0</v>
      </c>
      <c r="C3321" t="s">
        <v>6</v>
      </c>
      <c r="D3321" t="s">
        <v>6</v>
      </c>
      <c r="E3321" t="s">
        <v>6</v>
      </c>
      <c r="F3321" t="s">
        <v>6</v>
      </c>
      <c r="G3321" t="s">
        <v>6</v>
      </c>
    </row>
    <row r="3322" spans="1:7" x14ac:dyDescent="0.2">
      <c r="A3322" t="s">
        <v>8384</v>
      </c>
      <c r="B3322">
        <v>0</v>
      </c>
      <c r="C3322" t="s">
        <v>6</v>
      </c>
      <c r="D3322" t="s">
        <v>6</v>
      </c>
      <c r="E3322" t="s">
        <v>6</v>
      </c>
      <c r="F3322" t="s">
        <v>6</v>
      </c>
      <c r="G3322" t="s">
        <v>6</v>
      </c>
    </row>
    <row r="3323" spans="1:7" x14ac:dyDescent="0.2">
      <c r="A3323" t="s">
        <v>8385</v>
      </c>
      <c r="B3323">
        <v>0</v>
      </c>
      <c r="C3323" t="s">
        <v>6</v>
      </c>
      <c r="D3323" t="s">
        <v>6</v>
      </c>
      <c r="E3323" t="s">
        <v>6</v>
      </c>
      <c r="F3323" t="s">
        <v>6</v>
      </c>
      <c r="G3323" t="s">
        <v>6</v>
      </c>
    </row>
    <row r="3324" spans="1:7" x14ac:dyDescent="0.2">
      <c r="A3324" t="s">
        <v>8386</v>
      </c>
      <c r="B3324">
        <v>0</v>
      </c>
      <c r="C3324" t="s">
        <v>6</v>
      </c>
      <c r="D3324" t="s">
        <v>6</v>
      </c>
      <c r="E3324" t="s">
        <v>6</v>
      </c>
      <c r="F3324" t="s">
        <v>6</v>
      </c>
      <c r="G3324" t="s">
        <v>6</v>
      </c>
    </row>
    <row r="3325" spans="1:7" x14ac:dyDescent="0.2">
      <c r="A3325" t="s">
        <v>8387</v>
      </c>
      <c r="B3325">
        <v>0</v>
      </c>
      <c r="C3325" t="s">
        <v>6</v>
      </c>
      <c r="D3325" t="s">
        <v>6</v>
      </c>
      <c r="E3325" t="s">
        <v>6</v>
      </c>
      <c r="F3325" t="s">
        <v>6</v>
      </c>
      <c r="G3325" t="s">
        <v>6</v>
      </c>
    </row>
    <row r="3326" spans="1:7" x14ac:dyDescent="0.2">
      <c r="A3326" t="s">
        <v>8388</v>
      </c>
      <c r="B3326">
        <v>0</v>
      </c>
      <c r="C3326" t="s">
        <v>6</v>
      </c>
      <c r="D3326" t="s">
        <v>6</v>
      </c>
      <c r="E3326" t="s">
        <v>6</v>
      </c>
      <c r="F3326" t="s">
        <v>6</v>
      </c>
      <c r="G3326" t="s">
        <v>6</v>
      </c>
    </row>
    <row r="3327" spans="1:7" x14ac:dyDescent="0.2">
      <c r="A3327" t="s">
        <v>8389</v>
      </c>
      <c r="B3327">
        <v>0</v>
      </c>
      <c r="C3327" t="s">
        <v>6</v>
      </c>
      <c r="D3327" t="s">
        <v>6</v>
      </c>
      <c r="E3327" t="s">
        <v>6</v>
      </c>
      <c r="F3327" t="s">
        <v>6</v>
      </c>
      <c r="G3327" t="s">
        <v>6</v>
      </c>
    </row>
    <row r="3328" spans="1:7" x14ac:dyDescent="0.2">
      <c r="A3328" t="s">
        <v>8390</v>
      </c>
      <c r="B3328">
        <v>0</v>
      </c>
      <c r="C3328" t="s">
        <v>6</v>
      </c>
      <c r="D3328" t="s">
        <v>6</v>
      </c>
      <c r="E3328" t="s">
        <v>6</v>
      </c>
      <c r="F3328" t="s">
        <v>6</v>
      </c>
      <c r="G3328" t="s">
        <v>6</v>
      </c>
    </row>
    <row r="3329" spans="1:7" x14ac:dyDescent="0.2">
      <c r="A3329" t="s">
        <v>8391</v>
      </c>
      <c r="B3329">
        <v>0</v>
      </c>
      <c r="C3329" t="s">
        <v>6</v>
      </c>
      <c r="D3329" t="s">
        <v>6</v>
      </c>
      <c r="E3329" t="s">
        <v>6</v>
      </c>
      <c r="F3329" t="s">
        <v>6</v>
      </c>
      <c r="G3329" t="s">
        <v>6</v>
      </c>
    </row>
    <row r="3330" spans="1:7" x14ac:dyDescent="0.2">
      <c r="A3330" t="s">
        <v>8392</v>
      </c>
      <c r="B3330">
        <v>0</v>
      </c>
      <c r="C3330" t="s">
        <v>6</v>
      </c>
      <c r="D3330" t="s">
        <v>6</v>
      </c>
      <c r="E3330" t="s">
        <v>6</v>
      </c>
      <c r="F3330" t="s">
        <v>6</v>
      </c>
      <c r="G3330" t="s">
        <v>6</v>
      </c>
    </row>
    <row r="3331" spans="1:7" x14ac:dyDescent="0.2">
      <c r="A3331" t="s">
        <v>8393</v>
      </c>
      <c r="B3331">
        <v>0</v>
      </c>
      <c r="C3331" t="s">
        <v>6</v>
      </c>
      <c r="D3331" t="s">
        <v>6</v>
      </c>
      <c r="E3331" t="s">
        <v>6</v>
      </c>
      <c r="F3331" t="s">
        <v>6</v>
      </c>
      <c r="G3331" t="s">
        <v>6</v>
      </c>
    </row>
    <row r="3332" spans="1:7" x14ac:dyDescent="0.2">
      <c r="A3332" t="s">
        <v>8394</v>
      </c>
      <c r="B3332">
        <v>0</v>
      </c>
      <c r="C3332" t="s">
        <v>6</v>
      </c>
      <c r="D3332" t="s">
        <v>6</v>
      </c>
      <c r="E3332" t="s">
        <v>6</v>
      </c>
      <c r="F3332" t="s">
        <v>6</v>
      </c>
      <c r="G3332" t="s">
        <v>6</v>
      </c>
    </row>
    <row r="3333" spans="1:7" x14ac:dyDescent="0.2">
      <c r="A3333" t="s">
        <v>8395</v>
      </c>
      <c r="B3333">
        <v>0</v>
      </c>
      <c r="C3333" t="s">
        <v>6</v>
      </c>
      <c r="D3333" t="s">
        <v>6</v>
      </c>
      <c r="E3333" t="s">
        <v>6</v>
      </c>
      <c r="F3333" t="s">
        <v>6</v>
      </c>
      <c r="G3333" t="s">
        <v>6</v>
      </c>
    </row>
    <row r="3334" spans="1:7" x14ac:dyDescent="0.2">
      <c r="A3334" t="s">
        <v>8396</v>
      </c>
      <c r="B3334">
        <v>0</v>
      </c>
      <c r="C3334" t="s">
        <v>6</v>
      </c>
      <c r="D3334" t="s">
        <v>6</v>
      </c>
      <c r="E3334" t="s">
        <v>6</v>
      </c>
      <c r="F3334" t="s">
        <v>6</v>
      </c>
      <c r="G3334" t="s">
        <v>6</v>
      </c>
    </row>
    <row r="3335" spans="1:7" x14ac:dyDescent="0.2">
      <c r="A3335" t="s">
        <v>8397</v>
      </c>
      <c r="B3335">
        <v>0</v>
      </c>
      <c r="C3335" t="s">
        <v>6</v>
      </c>
      <c r="D3335" t="s">
        <v>6</v>
      </c>
      <c r="E3335" t="s">
        <v>6</v>
      </c>
      <c r="F3335" t="s">
        <v>6</v>
      </c>
      <c r="G3335" t="s">
        <v>6</v>
      </c>
    </row>
    <row r="3336" spans="1:7" x14ac:dyDescent="0.2">
      <c r="A3336" t="s">
        <v>8398</v>
      </c>
      <c r="B3336">
        <v>0</v>
      </c>
      <c r="C3336" t="s">
        <v>6</v>
      </c>
      <c r="D3336" t="s">
        <v>6</v>
      </c>
      <c r="E3336" t="s">
        <v>6</v>
      </c>
      <c r="F3336" t="s">
        <v>6</v>
      </c>
      <c r="G3336" t="s">
        <v>6</v>
      </c>
    </row>
    <row r="3337" spans="1:7" x14ac:dyDescent="0.2">
      <c r="A3337" t="s">
        <v>8399</v>
      </c>
      <c r="B3337">
        <v>0</v>
      </c>
      <c r="C3337" t="s">
        <v>6</v>
      </c>
      <c r="D3337" t="s">
        <v>6</v>
      </c>
      <c r="E3337" t="s">
        <v>6</v>
      </c>
      <c r="F3337" t="s">
        <v>6</v>
      </c>
      <c r="G3337" t="s">
        <v>6</v>
      </c>
    </row>
    <row r="3338" spans="1:7" x14ac:dyDescent="0.2">
      <c r="A3338" t="s">
        <v>8400</v>
      </c>
      <c r="B3338">
        <v>0</v>
      </c>
      <c r="C3338" t="s">
        <v>6</v>
      </c>
      <c r="D3338" t="s">
        <v>6</v>
      </c>
      <c r="E3338" t="s">
        <v>6</v>
      </c>
      <c r="F3338" t="s">
        <v>6</v>
      </c>
      <c r="G3338" t="s">
        <v>6</v>
      </c>
    </row>
    <row r="3339" spans="1:7" x14ac:dyDescent="0.2">
      <c r="A3339" t="s">
        <v>8401</v>
      </c>
      <c r="B3339">
        <v>0</v>
      </c>
      <c r="C3339" t="s">
        <v>6</v>
      </c>
      <c r="D3339" t="s">
        <v>6</v>
      </c>
      <c r="E3339" t="s">
        <v>6</v>
      </c>
      <c r="F3339" t="s">
        <v>6</v>
      </c>
      <c r="G3339" t="s">
        <v>6</v>
      </c>
    </row>
    <row r="3340" spans="1:7" x14ac:dyDescent="0.2">
      <c r="A3340" t="s">
        <v>8402</v>
      </c>
      <c r="B3340">
        <v>0</v>
      </c>
      <c r="C3340" t="s">
        <v>6</v>
      </c>
      <c r="D3340" t="s">
        <v>6</v>
      </c>
      <c r="E3340" t="s">
        <v>6</v>
      </c>
      <c r="F3340" t="s">
        <v>6</v>
      </c>
      <c r="G3340" t="s">
        <v>6</v>
      </c>
    </row>
    <row r="3341" spans="1:7" x14ac:dyDescent="0.2">
      <c r="A3341" t="s">
        <v>8403</v>
      </c>
      <c r="B3341">
        <v>0</v>
      </c>
      <c r="C3341" t="s">
        <v>6</v>
      </c>
      <c r="D3341" t="s">
        <v>6</v>
      </c>
      <c r="E3341" t="s">
        <v>6</v>
      </c>
      <c r="F3341" t="s">
        <v>6</v>
      </c>
      <c r="G3341" t="s">
        <v>6</v>
      </c>
    </row>
    <row r="3342" spans="1:7" x14ac:dyDescent="0.2">
      <c r="A3342" t="s">
        <v>8404</v>
      </c>
      <c r="B3342">
        <v>0</v>
      </c>
      <c r="C3342" t="s">
        <v>6</v>
      </c>
      <c r="D3342" t="s">
        <v>6</v>
      </c>
      <c r="E3342" t="s">
        <v>6</v>
      </c>
      <c r="F3342" t="s">
        <v>6</v>
      </c>
      <c r="G3342" t="s">
        <v>6</v>
      </c>
    </row>
    <row r="3343" spans="1:7" x14ac:dyDescent="0.2">
      <c r="A3343" t="s">
        <v>8405</v>
      </c>
      <c r="B3343">
        <v>0</v>
      </c>
      <c r="C3343" t="s">
        <v>6</v>
      </c>
      <c r="D3343" t="s">
        <v>6</v>
      </c>
      <c r="E3343" t="s">
        <v>6</v>
      </c>
      <c r="F3343" t="s">
        <v>6</v>
      </c>
      <c r="G3343" t="s">
        <v>6</v>
      </c>
    </row>
    <row r="3344" spans="1:7" x14ac:dyDescent="0.2">
      <c r="A3344" t="s">
        <v>8406</v>
      </c>
      <c r="B3344">
        <v>0</v>
      </c>
      <c r="C3344" t="s">
        <v>6</v>
      </c>
      <c r="D3344" t="s">
        <v>6</v>
      </c>
      <c r="E3344" t="s">
        <v>6</v>
      </c>
      <c r="F3344" t="s">
        <v>6</v>
      </c>
      <c r="G3344" t="s">
        <v>6</v>
      </c>
    </row>
    <row r="3345" spans="1:7" x14ac:dyDescent="0.2">
      <c r="A3345" t="s">
        <v>8407</v>
      </c>
      <c r="B3345">
        <v>0</v>
      </c>
      <c r="C3345" t="s">
        <v>6</v>
      </c>
      <c r="D3345" t="s">
        <v>6</v>
      </c>
      <c r="E3345" t="s">
        <v>6</v>
      </c>
      <c r="F3345" t="s">
        <v>6</v>
      </c>
      <c r="G3345" t="s">
        <v>6</v>
      </c>
    </row>
    <row r="3346" spans="1:7" x14ac:dyDescent="0.2">
      <c r="A3346" t="s">
        <v>8408</v>
      </c>
      <c r="B3346">
        <v>0</v>
      </c>
      <c r="C3346" t="s">
        <v>6</v>
      </c>
      <c r="D3346" t="s">
        <v>6</v>
      </c>
      <c r="E3346" t="s">
        <v>6</v>
      </c>
      <c r="F3346" t="s">
        <v>6</v>
      </c>
      <c r="G3346" t="s">
        <v>6</v>
      </c>
    </row>
    <row r="3347" spans="1:7" x14ac:dyDescent="0.2">
      <c r="A3347" t="s">
        <v>8409</v>
      </c>
      <c r="B3347">
        <v>0</v>
      </c>
      <c r="C3347" t="s">
        <v>6</v>
      </c>
      <c r="D3347" t="s">
        <v>6</v>
      </c>
      <c r="E3347" t="s">
        <v>6</v>
      </c>
      <c r="F3347" t="s">
        <v>6</v>
      </c>
      <c r="G3347" t="s">
        <v>6</v>
      </c>
    </row>
    <row r="3348" spans="1:7" x14ac:dyDescent="0.2">
      <c r="A3348" t="s">
        <v>8410</v>
      </c>
      <c r="B3348">
        <v>0</v>
      </c>
      <c r="C3348" t="s">
        <v>6</v>
      </c>
      <c r="D3348" t="s">
        <v>6</v>
      </c>
      <c r="E3348" t="s">
        <v>6</v>
      </c>
      <c r="F3348" t="s">
        <v>6</v>
      </c>
      <c r="G3348" t="s">
        <v>6</v>
      </c>
    </row>
    <row r="3349" spans="1:7" x14ac:dyDescent="0.2">
      <c r="A3349" t="s">
        <v>8411</v>
      </c>
      <c r="B3349">
        <v>0</v>
      </c>
      <c r="C3349" t="s">
        <v>6</v>
      </c>
      <c r="D3349" t="s">
        <v>6</v>
      </c>
      <c r="E3349" t="s">
        <v>6</v>
      </c>
      <c r="F3349" t="s">
        <v>6</v>
      </c>
      <c r="G3349" t="s">
        <v>6</v>
      </c>
    </row>
    <row r="3350" spans="1:7" x14ac:dyDescent="0.2">
      <c r="A3350" t="s">
        <v>8412</v>
      </c>
      <c r="B3350">
        <v>0</v>
      </c>
      <c r="C3350" t="s">
        <v>6</v>
      </c>
      <c r="D3350" t="s">
        <v>6</v>
      </c>
      <c r="E3350" t="s">
        <v>6</v>
      </c>
      <c r="F3350" t="s">
        <v>6</v>
      </c>
      <c r="G3350" t="s">
        <v>6</v>
      </c>
    </row>
    <row r="3351" spans="1:7" x14ac:dyDescent="0.2">
      <c r="A3351" t="s">
        <v>8413</v>
      </c>
      <c r="B3351">
        <v>0</v>
      </c>
      <c r="C3351" t="s">
        <v>6</v>
      </c>
      <c r="D3351" t="s">
        <v>6</v>
      </c>
      <c r="E3351" t="s">
        <v>6</v>
      </c>
      <c r="F3351" t="s">
        <v>6</v>
      </c>
      <c r="G3351" t="s">
        <v>6</v>
      </c>
    </row>
    <row r="3352" spans="1:7" x14ac:dyDescent="0.2">
      <c r="A3352" t="s">
        <v>8414</v>
      </c>
      <c r="B3352">
        <v>0</v>
      </c>
      <c r="C3352" t="s">
        <v>6</v>
      </c>
      <c r="D3352" t="s">
        <v>6</v>
      </c>
      <c r="E3352" t="s">
        <v>6</v>
      </c>
      <c r="F3352" t="s">
        <v>6</v>
      </c>
      <c r="G3352" t="s">
        <v>6</v>
      </c>
    </row>
    <row r="3353" spans="1:7" x14ac:dyDescent="0.2">
      <c r="A3353" t="s">
        <v>8415</v>
      </c>
      <c r="B3353">
        <v>0</v>
      </c>
      <c r="C3353" t="s">
        <v>6</v>
      </c>
      <c r="D3353" t="s">
        <v>6</v>
      </c>
      <c r="E3353" t="s">
        <v>6</v>
      </c>
      <c r="F3353" t="s">
        <v>6</v>
      </c>
      <c r="G3353" t="s">
        <v>6</v>
      </c>
    </row>
    <row r="3354" spans="1:7" x14ac:dyDescent="0.2">
      <c r="A3354" t="s">
        <v>8416</v>
      </c>
      <c r="B3354">
        <v>0</v>
      </c>
      <c r="C3354" t="s">
        <v>6</v>
      </c>
      <c r="D3354" t="s">
        <v>6</v>
      </c>
      <c r="E3354" t="s">
        <v>6</v>
      </c>
      <c r="F3354" t="s">
        <v>6</v>
      </c>
      <c r="G3354" t="s">
        <v>6</v>
      </c>
    </row>
    <row r="3355" spans="1:7" x14ac:dyDescent="0.2">
      <c r="A3355" t="s">
        <v>8417</v>
      </c>
      <c r="B3355">
        <v>0</v>
      </c>
      <c r="C3355" t="s">
        <v>6</v>
      </c>
      <c r="D3355" t="s">
        <v>6</v>
      </c>
      <c r="E3355" t="s">
        <v>6</v>
      </c>
      <c r="F3355" t="s">
        <v>6</v>
      </c>
      <c r="G3355" t="s">
        <v>6</v>
      </c>
    </row>
    <row r="3356" spans="1:7" x14ac:dyDescent="0.2">
      <c r="A3356" t="s">
        <v>8418</v>
      </c>
      <c r="B3356">
        <v>0</v>
      </c>
      <c r="C3356" t="s">
        <v>6</v>
      </c>
      <c r="D3356" t="s">
        <v>6</v>
      </c>
      <c r="E3356" t="s">
        <v>6</v>
      </c>
      <c r="F3356" t="s">
        <v>6</v>
      </c>
      <c r="G3356" t="s">
        <v>6</v>
      </c>
    </row>
    <row r="3357" spans="1:7" x14ac:dyDescent="0.2">
      <c r="A3357" t="s">
        <v>8419</v>
      </c>
      <c r="B3357">
        <v>0</v>
      </c>
      <c r="C3357" t="s">
        <v>6</v>
      </c>
      <c r="D3357" t="s">
        <v>6</v>
      </c>
      <c r="E3357" t="s">
        <v>6</v>
      </c>
      <c r="F3357" t="s">
        <v>6</v>
      </c>
      <c r="G3357" t="s">
        <v>6</v>
      </c>
    </row>
    <row r="3358" spans="1:7" x14ac:dyDescent="0.2">
      <c r="A3358" t="s">
        <v>8420</v>
      </c>
      <c r="B3358">
        <v>0</v>
      </c>
      <c r="C3358" t="s">
        <v>6</v>
      </c>
      <c r="D3358" t="s">
        <v>6</v>
      </c>
      <c r="E3358" t="s">
        <v>6</v>
      </c>
      <c r="F3358" t="s">
        <v>6</v>
      </c>
      <c r="G3358" t="s">
        <v>6</v>
      </c>
    </row>
    <row r="3359" spans="1:7" x14ac:dyDescent="0.2">
      <c r="A3359" t="s">
        <v>8421</v>
      </c>
      <c r="B3359">
        <v>0</v>
      </c>
      <c r="C3359" t="s">
        <v>6</v>
      </c>
      <c r="D3359" t="s">
        <v>6</v>
      </c>
      <c r="E3359" t="s">
        <v>6</v>
      </c>
      <c r="F3359" t="s">
        <v>6</v>
      </c>
      <c r="G3359" t="s">
        <v>6</v>
      </c>
    </row>
    <row r="3360" spans="1:7" x14ac:dyDescent="0.2">
      <c r="A3360" t="s">
        <v>8422</v>
      </c>
      <c r="B3360">
        <v>0</v>
      </c>
      <c r="C3360" t="s">
        <v>6</v>
      </c>
      <c r="D3360" t="s">
        <v>6</v>
      </c>
      <c r="E3360" t="s">
        <v>6</v>
      </c>
      <c r="F3360" t="s">
        <v>6</v>
      </c>
      <c r="G3360" t="s">
        <v>6</v>
      </c>
    </row>
    <row r="3361" spans="1:7" x14ac:dyDescent="0.2">
      <c r="A3361" t="s">
        <v>8423</v>
      </c>
      <c r="B3361">
        <v>0</v>
      </c>
      <c r="C3361" t="s">
        <v>6</v>
      </c>
      <c r="D3361" t="s">
        <v>6</v>
      </c>
      <c r="E3361" t="s">
        <v>6</v>
      </c>
      <c r="F3361" t="s">
        <v>6</v>
      </c>
      <c r="G3361" t="s">
        <v>6</v>
      </c>
    </row>
    <row r="3362" spans="1:7" x14ac:dyDescent="0.2">
      <c r="A3362" t="s">
        <v>8424</v>
      </c>
      <c r="B3362">
        <v>0</v>
      </c>
      <c r="C3362" t="s">
        <v>6</v>
      </c>
      <c r="D3362" t="s">
        <v>6</v>
      </c>
      <c r="E3362" t="s">
        <v>6</v>
      </c>
      <c r="F3362" t="s">
        <v>6</v>
      </c>
      <c r="G3362" t="s">
        <v>6</v>
      </c>
    </row>
    <row r="3363" spans="1:7" x14ac:dyDescent="0.2">
      <c r="A3363" t="s">
        <v>8425</v>
      </c>
      <c r="B3363">
        <v>0</v>
      </c>
      <c r="C3363" t="s">
        <v>6</v>
      </c>
      <c r="D3363" t="s">
        <v>6</v>
      </c>
      <c r="E3363" t="s">
        <v>6</v>
      </c>
      <c r="F3363" t="s">
        <v>6</v>
      </c>
      <c r="G3363" t="s">
        <v>6</v>
      </c>
    </row>
    <row r="3364" spans="1:7" x14ac:dyDescent="0.2">
      <c r="A3364" t="s">
        <v>8426</v>
      </c>
      <c r="B3364">
        <v>0</v>
      </c>
      <c r="C3364" t="s">
        <v>6</v>
      </c>
      <c r="D3364" t="s">
        <v>6</v>
      </c>
      <c r="E3364" t="s">
        <v>6</v>
      </c>
      <c r="F3364" t="s">
        <v>6</v>
      </c>
      <c r="G3364" t="s">
        <v>6</v>
      </c>
    </row>
    <row r="3365" spans="1:7" x14ac:dyDescent="0.2">
      <c r="A3365" t="s">
        <v>8427</v>
      </c>
      <c r="B3365">
        <v>0</v>
      </c>
      <c r="C3365" t="s">
        <v>6</v>
      </c>
      <c r="D3365" t="s">
        <v>6</v>
      </c>
      <c r="E3365" t="s">
        <v>6</v>
      </c>
      <c r="F3365" t="s">
        <v>6</v>
      </c>
      <c r="G3365" t="s">
        <v>6</v>
      </c>
    </row>
    <row r="3366" spans="1:7" x14ac:dyDescent="0.2">
      <c r="A3366" t="s">
        <v>8428</v>
      </c>
      <c r="B3366">
        <v>0</v>
      </c>
      <c r="C3366" t="s">
        <v>6</v>
      </c>
      <c r="D3366" t="s">
        <v>6</v>
      </c>
      <c r="E3366" t="s">
        <v>6</v>
      </c>
      <c r="F3366" t="s">
        <v>6</v>
      </c>
      <c r="G3366" t="s">
        <v>6</v>
      </c>
    </row>
    <row r="3367" spans="1:7" x14ac:dyDescent="0.2">
      <c r="A3367" t="s">
        <v>8429</v>
      </c>
      <c r="B3367">
        <v>0</v>
      </c>
      <c r="C3367" t="s">
        <v>6</v>
      </c>
      <c r="D3367" t="s">
        <v>6</v>
      </c>
      <c r="E3367" t="s">
        <v>6</v>
      </c>
      <c r="F3367" t="s">
        <v>6</v>
      </c>
      <c r="G3367" t="s">
        <v>6</v>
      </c>
    </row>
    <row r="3368" spans="1:7" x14ac:dyDescent="0.2">
      <c r="A3368" t="s">
        <v>8430</v>
      </c>
      <c r="B3368">
        <v>0</v>
      </c>
      <c r="C3368" t="s">
        <v>6</v>
      </c>
      <c r="D3368" t="s">
        <v>6</v>
      </c>
      <c r="E3368" t="s">
        <v>6</v>
      </c>
      <c r="F3368" t="s">
        <v>6</v>
      </c>
      <c r="G3368" t="s">
        <v>6</v>
      </c>
    </row>
    <row r="3369" spans="1:7" x14ac:dyDescent="0.2">
      <c r="A3369" t="s">
        <v>8431</v>
      </c>
      <c r="B3369">
        <v>0</v>
      </c>
      <c r="C3369" t="s">
        <v>6</v>
      </c>
      <c r="D3369" t="s">
        <v>6</v>
      </c>
      <c r="E3369" t="s">
        <v>6</v>
      </c>
      <c r="F3369" t="s">
        <v>6</v>
      </c>
      <c r="G3369" t="s">
        <v>6</v>
      </c>
    </row>
    <row r="3370" spans="1:7" x14ac:dyDescent="0.2">
      <c r="A3370" t="s">
        <v>8432</v>
      </c>
      <c r="B3370">
        <v>0</v>
      </c>
      <c r="C3370" t="s">
        <v>6</v>
      </c>
      <c r="D3370" t="s">
        <v>6</v>
      </c>
      <c r="E3370" t="s">
        <v>6</v>
      </c>
      <c r="F3370" t="s">
        <v>6</v>
      </c>
      <c r="G3370" t="s">
        <v>6</v>
      </c>
    </row>
    <row r="3371" spans="1:7" x14ac:dyDescent="0.2">
      <c r="A3371" t="s">
        <v>8433</v>
      </c>
      <c r="B3371">
        <v>0</v>
      </c>
      <c r="C3371" t="s">
        <v>6</v>
      </c>
      <c r="D3371" t="s">
        <v>6</v>
      </c>
      <c r="E3371" t="s">
        <v>6</v>
      </c>
      <c r="F3371" t="s">
        <v>6</v>
      </c>
      <c r="G3371" t="s">
        <v>6</v>
      </c>
    </row>
    <row r="3372" spans="1:7" x14ac:dyDescent="0.2">
      <c r="A3372" t="s">
        <v>8434</v>
      </c>
      <c r="B3372">
        <v>0</v>
      </c>
      <c r="C3372" t="s">
        <v>6</v>
      </c>
      <c r="D3372" t="s">
        <v>6</v>
      </c>
      <c r="E3372" t="s">
        <v>6</v>
      </c>
      <c r="F3372" t="s">
        <v>6</v>
      </c>
      <c r="G3372" t="s">
        <v>6</v>
      </c>
    </row>
    <row r="3373" spans="1:7" x14ac:dyDescent="0.2">
      <c r="A3373" t="s">
        <v>8435</v>
      </c>
      <c r="B3373">
        <v>0</v>
      </c>
      <c r="C3373" t="s">
        <v>6</v>
      </c>
      <c r="D3373" t="s">
        <v>6</v>
      </c>
      <c r="E3373" t="s">
        <v>6</v>
      </c>
      <c r="F3373" t="s">
        <v>6</v>
      </c>
      <c r="G3373" t="s">
        <v>6</v>
      </c>
    </row>
    <row r="3374" spans="1:7" x14ac:dyDescent="0.2">
      <c r="A3374" t="s">
        <v>8436</v>
      </c>
      <c r="B3374">
        <v>0</v>
      </c>
      <c r="C3374" t="s">
        <v>6</v>
      </c>
      <c r="D3374" t="s">
        <v>6</v>
      </c>
      <c r="E3374" t="s">
        <v>6</v>
      </c>
      <c r="F3374" t="s">
        <v>6</v>
      </c>
      <c r="G3374" t="s">
        <v>6</v>
      </c>
    </row>
    <row r="3375" spans="1:7" x14ac:dyDescent="0.2">
      <c r="A3375" t="s">
        <v>8437</v>
      </c>
      <c r="B3375">
        <v>0</v>
      </c>
      <c r="C3375" t="s">
        <v>6</v>
      </c>
      <c r="D3375" t="s">
        <v>6</v>
      </c>
      <c r="E3375" t="s">
        <v>6</v>
      </c>
      <c r="F3375" t="s">
        <v>6</v>
      </c>
      <c r="G3375" t="s">
        <v>6</v>
      </c>
    </row>
    <row r="3376" spans="1:7" x14ac:dyDescent="0.2">
      <c r="A3376" t="s">
        <v>8438</v>
      </c>
      <c r="B3376">
        <v>0</v>
      </c>
      <c r="C3376" t="s">
        <v>6</v>
      </c>
      <c r="D3376" t="s">
        <v>6</v>
      </c>
      <c r="E3376" t="s">
        <v>6</v>
      </c>
      <c r="F3376" t="s">
        <v>6</v>
      </c>
      <c r="G3376" t="s">
        <v>6</v>
      </c>
    </row>
    <row r="3377" spans="1:7" x14ac:dyDescent="0.2">
      <c r="A3377" t="s">
        <v>8439</v>
      </c>
      <c r="B3377">
        <v>0</v>
      </c>
      <c r="C3377" t="s">
        <v>6</v>
      </c>
      <c r="D3377" t="s">
        <v>6</v>
      </c>
      <c r="E3377" t="s">
        <v>6</v>
      </c>
      <c r="F3377" t="s">
        <v>6</v>
      </c>
      <c r="G3377" t="s">
        <v>6</v>
      </c>
    </row>
    <row r="3378" spans="1:7" x14ac:dyDescent="0.2">
      <c r="A3378" t="s">
        <v>8440</v>
      </c>
      <c r="B3378">
        <v>0</v>
      </c>
      <c r="C3378" t="s">
        <v>6</v>
      </c>
      <c r="D3378" t="s">
        <v>6</v>
      </c>
      <c r="E3378" t="s">
        <v>6</v>
      </c>
      <c r="F3378" t="s">
        <v>6</v>
      </c>
      <c r="G3378" t="s">
        <v>6</v>
      </c>
    </row>
    <row r="3379" spans="1:7" x14ac:dyDescent="0.2">
      <c r="A3379" t="s">
        <v>8441</v>
      </c>
      <c r="B3379">
        <v>0</v>
      </c>
      <c r="C3379" t="s">
        <v>6</v>
      </c>
      <c r="D3379" t="s">
        <v>6</v>
      </c>
      <c r="E3379" t="s">
        <v>6</v>
      </c>
      <c r="F3379" t="s">
        <v>6</v>
      </c>
      <c r="G3379" t="s">
        <v>6</v>
      </c>
    </row>
    <row r="3380" spans="1:7" x14ac:dyDescent="0.2">
      <c r="A3380" t="s">
        <v>8442</v>
      </c>
      <c r="B3380">
        <v>0</v>
      </c>
      <c r="C3380" t="s">
        <v>6</v>
      </c>
      <c r="D3380" t="s">
        <v>6</v>
      </c>
      <c r="E3380" t="s">
        <v>6</v>
      </c>
      <c r="F3380" t="s">
        <v>6</v>
      </c>
      <c r="G3380" t="s">
        <v>6</v>
      </c>
    </row>
    <row r="3381" spans="1:7" x14ac:dyDescent="0.2">
      <c r="A3381" t="s">
        <v>8443</v>
      </c>
      <c r="B3381">
        <v>0</v>
      </c>
      <c r="C3381" t="s">
        <v>6</v>
      </c>
      <c r="D3381" t="s">
        <v>6</v>
      </c>
      <c r="E3381" t="s">
        <v>6</v>
      </c>
      <c r="F3381" t="s">
        <v>6</v>
      </c>
      <c r="G3381" t="s">
        <v>6</v>
      </c>
    </row>
    <row r="3382" spans="1:7" x14ac:dyDescent="0.2">
      <c r="A3382" t="s">
        <v>8444</v>
      </c>
      <c r="B3382">
        <v>0</v>
      </c>
      <c r="C3382" t="s">
        <v>6</v>
      </c>
      <c r="D3382" t="s">
        <v>6</v>
      </c>
      <c r="E3382" t="s">
        <v>6</v>
      </c>
      <c r="F3382" t="s">
        <v>6</v>
      </c>
      <c r="G3382" t="s">
        <v>6</v>
      </c>
    </row>
    <row r="3383" spans="1:7" x14ac:dyDescent="0.2">
      <c r="A3383" t="s">
        <v>8445</v>
      </c>
      <c r="B3383">
        <v>0</v>
      </c>
      <c r="C3383" t="s">
        <v>6</v>
      </c>
      <c r="D3383" t="s">
        <v>6</v>
      </c>
      <c r="E3383" t="s">
        <v>6</v>
      </c>
      <c r="F3383" t="s">
        <v>6</v>
      </c>
      <c r="G3383" t="s">
        <v>6</v>
      </c>
    </row>
    <row r="3384" spans="1:7" x14ac:dyDescent="0.2">
      <c r="A3384" t="s">
        <v>8446</v>
      </c>
      <c r="B3384">
        <v>0</v>
      </c>
      <c r="C3384" t="s">
        <v>6</v>
      </c>
      <c r="D3384" t="s">
        <v>6</v>
      </c>
      <c r="E3384" t="s">
        <v>6</v>
      </c>
      <c r="F3384" t="s">
        <v>6</v>
      </c>
      <c r="G3384" t="s">
        <v>6</v>
      </c>
    </row>
    <row r="3385" spans="1:7" x14ac:dyDescent="0.2">
      <c r="A3385" t="s">
        <v>8447</v>
      </c>
      <c r="B3385">
        <v>0</v>
      </c>
      <c r="C3385" t="s">
        <v>6</v>
      </c>
      <c r="D3385" t="s">
        <v>6</v>
      </c>
      <c r="E3385" t="s">
        <v>6</v>
      </c>
      <c r="F3385" t="s">
        <v>6</v>
      </c>
      <c r="G3385" t="s">
        <v>6</v>
      </c>
    </row>
    <row r="3386" spans="1:7" x14ac:dyDescent="0.2">
      <c r="A3386" t="s">
        <v>8448</v>
      </c>
      <c r="B3386">
        <v>0</v>
      </c>
      <c r="C3386" t="s">
        <v>6</v>
      </c>
      <c r="D3386" t="s">
        <v>6</v>
      </c>
      <c r="E3386" t="s">
        <v>6</v>
      </c>
      <c r="F3386" t="s">
        <v>6</v>
      </c>
      <c r="G3386" t="s">
        <v>6</v>
      </c>
    </row>
    <row r="3387" spans="1:7" x14ac:dyDescent="0.2">
      <c r="A3387" t="s">
        <v>8449</v>
      </c>
      <c r="B3387">
        <v>0</v>
      </c>
      <c r="C3387" t="s">
        <v>6</v>
      </c>
      <c r="D3387" t="s">
        <v>6</v>
      </c>
      <c r="E3387" t="s">
        <v>6</v>
      </c>
      <c r="F3387" t="s">
        <v>6</v>
      </c>
      <c r="G3387" t="s">
        <v>6</v>
      </c>
    </row>
    <row r="3388" spans="1:7" x14ac:dyDescent="0.2">
      <c r="A3388" t="s">
        <v>8450</v>
      </c>
      <c r="B3388">
        <v>0</v>
      </c>
      <c r="C3388" t="s">
        <v>6</v>
      </c>
      <c r="D3388" t="s">
        <v>6</v>
      </c>
      <c r="E3388" t="s">
        <v>6</v>
      </c>
      <c r="F3388" t="s">
        <v>6</v>
      </c>
      <c r="G3388" t="s">
        <v>6</v>
      </c>
    </row>
    <row r="3389" spans="1:7" x14ac:dyDescent="0.2">
      <c r="A3389" t="s">
        <v>8451</v>
      </c>
      <c r="B3389">
        <v>0</v>
      </c>
      <c r="C3389" t="s">
        <v>6</v>
      </c>
      <c r="D3389" t="s">
        <v>6</v>
      </c>
      <c r="E3389" t="s">
        <v>6</v>
      </c>
      <c r="F3389" t="s">
        <v>6</v>
      </c>
      <c r="G3389" t="s">
        <v>6</v>
      </c>
    </row>
    <row r="3390" spans="1:7" x14ac:dyDescent="0.2">
      <c r="A3390" t="s">
        <v>8452</v>
      </c>
      <c r="B3390">
        <v>0</v>
      </c>
      <c r="C3390" t="s">
        <v>6</v>
      </c>
      <c r="D3390" t="s">
        <v>6</v>
      </c>
      <c r="E3390" t="s">
        <v>6</v>
      </c>
      <c r="F3390" t="s">
        <v>6</v>
      </c>
      <c r="G3390" t="s">
        <v>6</v>
      </c>
    </row>
    <row r="3391" spans="1:7" x14ac:dyDescent="0.2">
      <c r="A3391" t="s">
        <v>8453</v>
      </c>
      <c r="B3391">
        <v>0</v>
      </c>
      <c r="C3391" t="s">
        <v>6</v>
      </c>
      <c r="D3391" t="s">
        <v>6</v>
      </c>
      <c r="E3391" t="s">
        <v>6</v>
      </c>
      <c r="F3391" t="s">
        <v>6</v>
      </c>
      <c r="G3391" t="s">
        <v>6</v>
      </c>
    </row>
    <row r="3392" spans="1:7" x14ac:dyDescent="0.2">
      <c r="A3392" t="s">
        <v>8454</v>
      </c>
      <c r="B3392">
        <v>0</v>
      </c>
      <c r="C3392" t="s">
        <v>6</v>
      </c>
      <c r="D3392" t="s">
        <v>6</v>
      </c>
      <c r="E3392" t="s">
        <v>6</v>
      </c>
      <c r="F3392" t="s">
        <v>6</v>
      </c>
      <c r="G3392" t="s">
        <v>6</v>
      </c>
    </row>
    <row r="3393" spans="1:7" x14ac:dyDescent="0.2">
      <c r="A3393" t="s">
        <v>8455</v>
      </c>
      <c r="B3393">
        <v>0</v>
      </c>
      <c r="C3393" t="s">
        <v>6</v>
      </c>
      <c r="D3393" t="s">
        <v>6</v>
      </c>
      <c r="E3393" t="s">
        <v>6</v>
      </c>
      <c r="F3393" t="s">
        <v>6</v>
      </c>
      <c r="G3393" t="s">
        <v>6</v>
      </c>
    </row>
    <row r="3394" spans="1:7" x14ac:dyDescent="0.2">
      <c r="A3394" t="s">
        <v>8456</v>
      </c>
      <c r="B3394">
        <v>0</v>
      </c>
      <c r="C3394" t="s">
        <v>6</v>
      </c>
      <c r="D3394" t="s">
        <v>6</v>
      </c>
      <c r="E3394" t="s">
        <v>6</v>
      </c>
      <c r="F3394" t="s">
        <v>6</v>
      </c>
      <c r="G3394" t="s">
        <v>6</v>
      </c>
    </row>
    <row r="3395" spans="1:7" x14ac:dyDescent="0.2">
      <c r="A3395" t="s">
        <v>8457</v>
      </c>
      <c r="B3395">
        <v>0</v>
      </c>
      <c r="C3395" t="s">
        <v>6</v>
      </c>
      <c r="D3395" t="s">
        <v>6</v>
      </c>
      <c r="E3395" t="s">
        <v>6</v>
      </c>
      <c r="F3395" t="s">
        <v>6</v>
      </c>
      <c r="G3395" t="s">
        <v>6</v>
      </c>
    </row>
    <row r="3396" spans="1:7" x14ac:dyDescent="0.2">
      <c r="A3396" t="s">
        <v>8458</v>
      </c>
      <c r="B3396">
        <v>0</v>
      </c>
      <c r="C3396" t="s">
        <v>6</v>
      </c>
      <c r="D3396" t="s">
        <v>6</v>
      </c>
      <c r="E3396" t="s">
        <v>6</v>
      </c>
      <c r="F3396" t="s">
        <v>6</v>
      </c>
      <c r="G3396" t="s">
        <v>6</v>
      </c>
    </row>
    <row r="3397" spans="1:7" x14ac:dyDescent="0.2">
      <c r="A3397" t="s">
        <v>8459</v>
      </c>
      <c r="B3397">
        <v>0</v>
      </c>
      <c r="C3397" t="s">
        <v>6</v>
      </c>
      <c r="D3397" t="s">
        <v>6</v>
      </c>
      <c r="E3397" t="s">
        <v>6</v>
      </c>
      <c r="F3397" t="s">
        <v>6</v>
      </c>
      <c r="G3397" t="s">
        <v>6</v>
      </c>
    </row>
    <row r="3398" spans="1:7" x14ac:dyDescent="0.2">
      <c r="A3398" t="s">
        <v>8460</v>
      </c>
      <c r="B3398">
        <v>0</v>
      </c>
      <c r="C3398" t="s">
        <v>6</v>
      </c>
      <c r="D3398" t="s">
        <v>6</v>
      </c>
      <c r="E3398" t="s">
        <v>6</v>
      </c>
      <c r="F3398" t="s">
        <v>6</v>
      </c>
      <c r="G3398" t="s">
        <v>6</v>
      </c>
    </row>
    <row r="3399" spans="1:7" x14ac:dyDescent="0.2">
      <c r="A3399" t="s">
        <v>8461</v>
      </c>
      <c r="B3399">
        <v>0</v>
      </c>
      <c r="C3399" t="s">
        <v>6</v>
      </c>
      <c r="D3399" t="s">
        <v>6</v>
      </c>
      <c r="E3399" t="s">
        <v>6</v>
      </c>
      <c r="F3399" t="s">
        <v>6</v>
      </c>
      <c r="G3399" t="s">
        <v>6</v>
      </c>
    </row>
    <row r="3400" spans="1:7" x14ac:dyDescent="0.2">
      <c r="A3400" t="s">
        <v>8462</v>
      </c>
      <c r="B3400">
        <v>0</v>
      </c>
      <c r="C3400" t="s">
        <v>6</v>
      </c>
      <c r="D3400" t="s">
        <v>6</v>
      </c>
      <c r="E3400" t="s">
        <v>6</v>
      </c>
      <c r="F3400" t="s">
        <v>6</v>
      </c>
      <c r="G3400" t="s">
        <v>6</v>
      </c>
    </row>
    <row r="3401" spans="1:7" x14ac:dyDescent="0.2">
      <c r="A3401" t="s">
        <v>8463</v>
      </c>
      <c r="B3401">
        <v>0</v>
      </c>
      <c r="C3401" t="s">
        <v>6</v>
      </c>
      <c r="D3401" t="s">
        <v>6</v>
      </c>
      <c r="E3401" t="s">
        <v>6</v>
      </c>
      <c r="F3401" t="s">
        <v>6</v>
      </c>
      <c r="G3401" t="s">
        <v>6</v>
      </c>
    </row>
    <row r="3402" spans="1:7" x14ac:dyDescent="0.2">
      <c r="A3402" t="s">
        <v>8464</v>
      </c>
      <c r="B3402">
        <v>0</v>
      </c>
      <c r="C3402" t="s">
        <v>6</v>
      </c>
      <c r="D3402" t="s">
        <v>6</v>
      </c>
      <c r="E3402" t="s">
        <v>6</v>
      </c>
      <c r="F3402" t="s">
        <v>6</v>
      </c>
      <c r="G3402" t="s">
        <v>6</v>
      </c>
    </row>
    <row r="3403" spans="1:7" x14ac:dyDescent="0.2">
      <c r="A3403" t="s">
        <v>8465</v>
      </c>
      <c r="B3403">
        <v>0</v>
      </c>
      <c r="C3403" t="s">
        <v>6</v>
      </c>
      <c r="D3403" t="s">
        <v>6</v>
      </c>
      <c r="E3403" t="s">
        <v>6</v>
      </c>
      <c r="F3403" t="s">
        <v>6</v>
      </c>
      <c r="G3403" t="s">
        <v>6</v>
      </c>
    </row>
    <row r="3404" spans="1:7" x14ac:dyDescent="0.2">
      <c r="A3404" t="s">
        <v>8466</v>
      </c>
      <c r="B3404">
        <v>0</v>
      </c>
      <c r="C3404" t="s">
        <v>6</v>
      </c>
      <c r="D3404" t="s">
        <v>6</v>
      </c>
      <c r="E3404" t="s">
        <v>6</v>
      </c>
      <c r="F3404" t="s">
        <v>6</v>
      </c>
      <c r="G3404" t="s">
        <v>6</v>
      </c>
    </row>
    <row r="3405" spans="1:7" x14ac:dyDescent="0.2">
      <c r="A3405" t="s">
        <v>8467</v>
      </c>
      <c r="B3405">
        <v>0</v>
      </c>
      <c r="C3405" t="s">
        <v>6</v>
      </c>
      <c r="D3405" t="s">
        <v>6</v>
      </c>
      <c r="E3405" t="s">
        <v>6</v>
      </c>
      <c r="F3405" t="s">
        <v>6</v>
      </c>
      <c r="G3405" t="s">
        <v>6</v>
      </c>
    </row>
    <row r="3406" spans="1:7" x14ac:dyDescent="0.2">
      <c r="A3406" t="s">
        <v>8468</v>
      </c>
      <c r="B3406">
        <v>0</v>
      </c>
      <c r="C3406" t="s">
        <v>6</v>
      </c>
      <c r="D3406" t="s">
        <v>6</v>
      </c>
      <c r="E3406" t="s">
        <v>6</v>
      </c>
      <c r="F3406" t="s">
        <v>6</v>
      </c>
      <c r="G3406" t="s">
        <v>6</v>
      </c>
    </row>
    <row r="3407" spans="1:7" x14ac:dyDescent="0.2">
      <c r="A3407" t="s">
        <v>8469</v>
      </c>
      <c r="B3407">
        <v>0</v>
      </c>
      <c r="C3407" t="s">
        <v>6</v>
      </c>
      <c r="D3407" t="s">
        <v>6</v>
      </c>
      <c r="E3407" t="s">
        <v>6</v>
      </c>
      <c r="F3407" t="s">
        <v>6</v>
      </c>
      <c r="G3407" t="s">
        <v>6</v>
      </c>
    </row>
    <row r="3408" spans="1:7" x14ac:dyDescent="0.2">
      <c r="A3408" t="s">
        <v>8470</v>
      </c>
      <c r="B3408">
        <v>0</v>
      </c>
      <c r="C3408" t="s">
        <v>6</v>
      </c>
      <c r="D3408" t="s">
        <v>6</v>
      </c>
      <c r="E3408" t="s">
        <v>6</v>
      </c>
      <c r="F3408" t="s">
        <v>6</v>
      </c>
      <c r="G3408" t="s">
        <v>6</v>
      </c>
    </row>
    <row r="3409" spans="1:7" x14ac:dyDescent="0.2">
      <c r="A3409" t="s">
        <v>8471</v>
      </c>
      <c r="B3409">
        <v>0</v>
      </c>
      <c r="C3409" t="s">
        <v>6</v>
      </c>
      <c r="D3409" t="s">
        <v>6</v>
      </c>
      <c r="E3409" t="s">
        <v>6</v>
      </c>
      <c r="F3409" t="s">
        <v>6</v>
      </c>
      <c r="G3409" t="s">
        <v>6</v>
      </c>
    </row>
    <row r="3410" spans="1:7" x14ac:dyDescent="0.2">
      <c r="A3410" t="s">
        <v>8472</v>
      </c>
      <c r="B3410">
        <v>0</v>
      </c>
      <c r="C3410" t="s">
        <v>6</v>
      </c>
      <c r="D3410" t="s">
        <v>6</v>
      </c>
      <c r="E3410" t="s">
        <v>6</v>
      </c>
      <c r="F3410" t="s">
        <v>6</v>
      </c>
      <c r="G3410" t="s">
        <v>6</v>
      </c>
    </row>
    <row r="3411" spans="1:7" x14ac:dyDescent="0.2">
      <c r="A3411" t="s">
        <v>8473</v>
      </c>
      <c r="B3411">
        <v>0</v>
      </c>
      <c r="C3411" t="s">
        <v>6</v>
      </c>
      <c r="D3411" t="s">
        <v>6</v>
      </c>
      <c r="E3411" t="s">
        <v>6</v>
      </c>
      <c r="F3411" t="s">
        <v>6</v>
      </c>
      <c r="G3411" t="s">
        <v>6</v>
      </c>
    </row>
    <row r="3412" spans="1:7" x14ac:dyDescent="0.2">
      <c r="A3412" t="s">
        <v>8474</v>
      </c>
      <c r="B3412">
        <v>0</v>
      </c>
      <c r="C3412" t="s">
        <v>6</v>
      </c>
      <c r="D3412" t="s">
        <v>6</v>
      </c>
      <c r="E3412" t="s">
        <v>6</v>
      </c>
      <c r="F3412" t="s">
        <v>6</v>
      </c>
      <c r="G3412" t="s">
        <v>6</v>
      </c>
    </row>
    <row r="3413" spans="1:7" x14ac:dyDescent="0.2">
      <c r="A3413" t="s">
        <v>8475</v>
      </c>
      <c r="B3413">
        <v>0</v>
      </c>
      <c r="C3413" t="s">
        <v>6</v>
      </c>
      <c r="D3413" t="s">
        <v>6</v>
      </c>
      <c r="E3413" t="s">
        <v>6</v>
      </c>
      <c r="F3413" t="s">
        <v>6</v>
      </c>
      <c r="G3413" t="s">
        <v>6</v>
      </c>
    </row>
    <row r="3414" spans="1:7" x14ac:dyDescent="0.2">
      <c r="A3414" t="s">
        <v>8476</v>
      </c>
      <c r="B3414">
        <v>0</v>
      </c>
      <c r="C3414" t="s">
        <v>6</v>
      </c>
      <c r="D3414" t="s">
        <v>6</v>
      </c>
      <c r="E3414" t="s">
        <v>6</v>
      </c>
      <c r="F3414" t="s">
        <v>6</v>
      </c>
      <c r="G3414" t="s">
        <v>6</v>
      </c>
    </row>
    <row r="3415" spans="1:7" x14ac:dyDescent="0.2">
      <c r="A3415" t="s">
        <v>8477</v>
      </c>
      <c r="B3415">
        <v>0</v>
      </c>
      <c r="C3415" t="s">
        <v>6</v>
      </c>
      <c r="D3415" t="s">
        <v>6</v>
      </c>
      <c r="E3415" t="s">
        <v>6</v>
      </c>
      <c r="F3415" t="s">
        <v>6</v>
      </c>
      <c r="G3415" t="s">
        <v>6</v>
      </c>
    </row>
    <row r="3416" spans="1:7" x14ac:dyDescent="0.2">
      <c r="A3416" t="s">
        <v>8478</v>
      </c>
      <c r="B3416">
        <v>0</v>
      </c>
      <c r="C3416" t="s">
        <v>6</v>
      </c>
      <c r="D3416" t="s">
        <v>6</v>
      </c>
      <c r="E3416" t="s">
        <v>6</v>
      </c>
      <c r="F3416" t="s">
        <v>6</v>
      </c>
      <c r="G3416" t="s">
        <v>6</v>
      </c>
    </row>
    <row r="3417" spans="1:7" x14ac:dyDescent="0.2">
      <c r="A3417" t="s">
        <v>8479</v>
      </c>
      <c r="B3417">
        <v>0</v>
      </c>
      <c r="C3417" t="s">
        <v>6</v>
      </c>
      <c r="D3417" t="s">
        <v>6</v>
      </c>
      <c r="E3417" t="s">
        <v>6</v>
      </c>
      <c r="F3417" t="s">
        <v>6</v>
      </c>
      <c r="G3417" t="s">
        <v>6</v>
      </c>
    </row>
    <row r="3418" spans="1:7" x14ac:dyDescent="0.2">
      <c r="A3418" t="s">
        <v>8480</v>
      </c>
      <c r="B3418">
        <v>0</v>
      </c>
      <c r="C3418" t="s">
        <v>6</v>
      </c>
      <c r="D3418" t="s">
        <v>6</v>
      </c>
      <c r="E3418" t="s">
        <v>6</v>
      </c>
      <c r="F3418" t="s">
        <v>6</v>
      </c>
      <c r="G3418" t="s">
        <v>6</v>
      </c>
    </row>
    <row r="3419" spans="1:7" x14ac:dyDescent="0.2">
      <c r="A3419" t="s">
        <v>8481</v>
      </c>
      <c r="B3419">
        <v>0</v>
      </c>
      <c r="C3419" t="s">
        <v>6</v>
      </c>
      <c r="D3419" t="s">
        <v>6</v>
      </c>
      <c r="E3419" t="s">
        <v>6</v>
      </c>
      <c r="F3419" t="s">
        <v>6</v>
      </c>
      <c r="G3419" t="s">
        <v>6</v>
      </c>
    </row>
    <row r="3420" spans="1:7" x14ac:dyDescent="0.2">
      <c r="A3420" t="s">
        <v>8482</v>
      </c>
      <c r="B3420">
        <v>0</v>
      </c>
      <c r="C3420" t="s">
        <v>6</v>
      </c>
      <c r="D3420" t="s">
        <v>6</v>
      </c>
      <c r="E3420" t="s">
        <v>6</v>
      </c>
      <c r="F3420" t="s">
        <v>6</v>
      </c>
      <c r="G3420" t="s">
        <v>6</v>
      </c>
    </row>
    <row r="3421" spans="1:7" x14ac:dyDescent="0.2">
      <c r="A3421" t="s">
        <v>8483</v>
      </c>
      <c r="B3421">
        <v>0</v>
      </c>
      <c r="C3421" t="s">
        <v>6</v>
      </c>
      <c r="D3421" t="s">
        <v>6</v>
      </c>
      <c r="E3421" t="s">
        <v>6</v>
      </c>
      <c r="F3421" t="s">
        <v>6</v>
      </c>
      <c r="G3421" t="s">
        <v>6</v>
      </c>
    </row>
    <row r="3422" spans="1:7" x14ac:dyDescent="0.2">
      <c r="A3422" t="s">
        <v>8484</v>
      </c>
      <c r="B3422">
        <v>0</v>
      </c>
      <c r="C3422" t="s">
        <v>6</v>
      </c>
      <c r="D3422" t="s">
        <v>6</v>
      </c>
      <c r="E3422" t="s">
        <v>6</v>
      </c>
      <c r="F3422" t="s">
        <v>6</v>
      </c>
      <c r="G3422" t="s">
        <v>6</v>
      </c>
    </row>
    <row r="3423" spans="1:7" x14ac:dyDescent="0.2">
      <c r="A3423" t="s">
        <v>8485</v>
      </c>
      <c r="B3423">
        <v>0</v>
      </c>
      <c r="C3423" t="s">
        <v>6</v>
      </c>
      <c r="D3423" t="s">
        <v>6</v>
      </c>
      <c r="E3423" t="s">
        <v>6</v>
      </c>
      <c r="F3423" t="s">
        <v>6</v>
      </c>
      <c r="G3423" t="s">
        <v>6</v>
      </c>
    </row>
    <row r="3424" spans="1:7" x14ac:dyDescent="0.2">
      <c r="A3424" t="s">
        <v>8486</v>
      </c>
      <c r="B3424">
        <v>0</v>
      </c>
      <c r="C3424" t="s">
        <v>6</v>
      </c>
      <c r="D3424" t="s">
        <v>6</v>
      </c>
      <c r="E3424" t="s">
        <v>6</v>
      </c>
      <c r="F3424" t="s">
        <v>6</v>
      </c>
      <c r="G3424" t="s">
        <v>6</v>
      </c>
    </row>
    <row r="3425" spans="1:7" x14ac:dyDescent="0.2">
      <c r="A3425" t="s">
        <v>8487</v>
      </c>
      <c r="B3425">
        <v>0</v>
      </c>
      <c r="C3425" t="s">
        <v>6</v>
      </c>
      <c r="D3425" t="s">
        <v>6</v>
      </c>
      <c r="E3425" t="s">
        <v>6</v>
      </c>
      <c r="F3425" t="s">
        <v>6</v>
      </c>
      <c r="G3425" t="s">
        <v>6</v>
      </c>
    </row>
    <row r="3426" spans="1:7" x14ac:dyDescent="0.2">
      <c r="A3426" t="s">
        <v>8488</v>
      </c>
      <c r="B3426">
        <v>0</v>
      </c>
      <c r="C3426" t="s">
        <v>6</v>
      </c>
      <c r="D3426" t="s">
        <v>6</v>
      </c>
      <c r="E3426" t="s">
        <v>6</v>
      </c>
      <c r="F3426" t="s">
        <v>6</v>
      </c>
      <c r="G3426" t="s">
        <v>6</v>
      </c>
    </row>
    <row r="3427" spans="1:7" x14ac:dyDescent="0.2">
      <c r="A3427" t="s">
        <v>8489</v>
      </c>
      <c r="B3427">
        <v>0</v>
      </c>
      <c r="C3427" t="s">
        <v>6</v>
      </c>
      <c r="D3427" t="s">
        <v>6</v>
      </c>
      <c r="E3427" t="s">
        <v>6</v>
      </c>
      <c r="F3427" t="s">
        <v>6</v>
      </c>
      <c r="G3427" t="s">
        <v>6</v>
      </c>
    </row>
    <row r="3428" spans="1:7" x14ac:dyDescent="0.2">
      <c r="A3428" t="s">
        <v>8490</v>
      </c>
      <c r="B3428">
        <v>0</v>
      </c>
      <c r="C3428" t="s">
        <v>6</v>
      </c>
      <c r="D3428" t="s">
        <v>6</v>
      </c>
      <c r="E3428" t="s">
        <v>6</v>
      </c>
      <c r="F3428" t="s">
        <v>6</v>
      </c>
      <c r="G3428" t="s">
        <v>6</v>
      </c>
    </row>
    <row r="3429" spans="1:7" x14ac:dyDescent="0.2">
      <c r="A3429" t="s">
        <v>8491</v>
      </c>
      <c r="B3429">
        <v>0</v>
      </c>
      <c r="C3429" t="s">
        <v>6</v>
      </c>
      <c r="D3429" t="s">
        <v>6</v>
      </c>
      <c r="E3429" t="s">
        <v>6</v>
      </c>
      <c r="F3429" t="s">
        <v>6</v>
      </c>
      <c r="G3429" t="s">
        <v>6</v>
      </c>
    </row>
    <row r="3430" spans="1:7" x14ac:dyDescent="0.2">
      <c r="A3430" t="s">
        <v>8492</v>
      </c>
      <c r="B3430">
        <v>0</v>
      </c>
      <c r="C3430" t="s">
        <v>6</v>
      </c>
      <c r="D3430" t="s">
        <v>6</v>
      </c>
      <c r="E3430" t="s">
        <v>6</v>
      </c>
      <c r="F3430" t="s">
        <v>6</v>
      </c>
      <c r="G3430" t="s">
        <v>6</v>
      </c>
    </row>
    <row r="3431" spans="1:7" x14ac:dyDescent="0.2">
      <c r="A3431" t="s">
        <v>8493</v>
      </c>
      <c r="B3431">
        <v>0</v>
      </c>
      <c r="C3431" t="s">
        <v>6</v>
      </c>
      <c r="D3431" t="s">
        <v>6</v>
      </c>
      <c r="E3431" t="s">
        <v>6</v>
      </c>
      <c r="F3431" t="s">
        <v>6</v>
      </c>
      <c r="G3431" t="s">
        <v>6</v>
      </c>
    </row>
    <row r="3432" spans="1:7" x14ac:dyDescent="0.2">
      <c r="A3432" t="s">
        <v>8494</v>
      </c>
      <c r="B3432">
        <v>0</v>
      </c>
      <c r="C3432" t="s">
        <v>6</v>
      </c>
      <c r="D3432" t="s">
        <v>6</v>
      </c>
      <c r="E3432" t="s">
        <v>6</v>
      </c>
      <c r="F3432" t="s">
        <v>6</v>
      </c>
      <c r="G3432" t="s">
        <v>6</v>
      </c>
    </row>
    <row r="3433" spans="1:7" x14ac:dyDescent="0.2">
      <c r="A3433" t="s">
        <v>8495</v>
      </c>
      <c r="B3433">
        <v>0</v>
      </c>
      <c r="C3433" t="s">
        <v>6</v>
      </c>
      <c r="D3433" t="s">
        <v>6</v>
      </c>
      <c r="E3433" t="s">
        <v>6</v>
      </c>
      <c r="F3433" t="s">
        <v>6</v>
      </c>
      <c r="G3433" t="s">
        <v>6</v>
      </c>
    </row>
    <row r="3434" spans="1:7" x14ac:dyDescent="0.2">
      <c r="A3434" t="s">
        <v>8496</v>
      </c>
      <c r="B3434">
        <v>0</v>
      </c>
      <c r="C3434" t="s">
        <v>6</v>
      </c>
      <c r="D3434" t="s">
        <v>6</v>
      </c>
      <c r="E3434" t="s">
        <v>6</v>
      </c>
      <c r="F3434" t="s">
        <v>6</v>
      </c>
      <c r="G3434" t="s">
        <v>6</v>
      </c>
    </row>
    <row r="3435" spans="1:7" x14ac:dyDescent="0.2">
      <c r="A3435" t="s">
        <v>8497</v>
      </c>
      <c r="B3435">
        <v>0</v>
      </c>
      <c r="C3435" t="s">
        <v>6</v>
      </c>
      <c r="D3435" t="s">
        <v>6</v>
      </c>
      <c r="E3435" t="s">
        <v>6</v>
      </c>
      <c r="F3435" t="s">
        <v>6</v>
      </c>
      <c r="G3435" t="s">
        <v>6</v>
      </c>
    </row>
    <row r="3436" spans="1:7" x14ac:dyDescent="0.2">
      <c r="A3436" t="s">
        <v>8498</v>
      </c>
      <c r="B3436">
        <v>0</v>
      </c>
      <c r="C3436" t="s">
        <v>6</v>
      </c>
      <c r="D3436" t="s">
        <v>6</v>
      </c>
      <c r="E3436" t="s">
        <v>6</v>
      </c>
      <c r="F3436" t="s">
        <v>6</v>
      </c>
      <c r="G3436" t="s">
        <v>6</v>
      </c>
    </row>
    <row r="3437" spans="1:7" x14ac:dyDescent="0.2">
      <c r="A3437" t="s">
        <v>8499</v>
      </c>
      <c r="B3437">
        <v>0</v>
      </c>
      <c r="C3437" t="s">
        <v>6</v>
      </c>
      <c r="D3437" t="s">
        <v>6</v>
      </c>
      <c r="E3437" t="s">
        <v>6</v>
      </c>
      <c r="F3437" t="s">
        <v>6</v>
      </c>
      <c r="G3437" t="s">
        <v>6</v>
      </c>
    </row>
    <row r="3438" spans="1:7" x14ac:dyDescent="0.2">
      <c r="A3438" t="s">
        <v>8500</v>
      </c>
      <c r="B3438">
        <v>0</v>
      </c>
      <c r="C3438" t="s">
        <v>6</v>
      </c>
      <c r="D3438" t="s">
        <v>6</v>
      </c>
      <c r="E3438" t="s">
        <v>6</v>
      </c>
      <c r="F3438" t="s">
        <v>6</v>
      </c>
      <c r="G3438" t="s">
        <v>6</v>
      </c>
    </row>
    <row r="3439" spans="1:7" x14ac:dyDescent="0.2">
      <c r="A3439" t="s">
        <v>8501</v>
      </c>
      <c r="B3439">
        <v>0</v>
      </c>
      <c r="C3439" t="s">
        <v>6</v>
      </c>
      <c r="D3439" t="s">
        <v>6</v>
      </c>
      <c r="E3439" t="s">
        <v>6</v>
      </c>
      <c r="F3439" t="s">
        <v>6</v>
      </c>
      <c r="G3439" t="s">
        <v>6</v>
      </c>
    </row>
    <row r="3440" spans="1:7" x14ac:dyDescent="0.2">
      <c r="A3440" t="s">
        <v>8502</v>
      </c>
      <c r="B3440">
        <v>0</v>
      </c>
      <c r="C3440" t="s">
        <v>6</v>
      </c>
      <c r="D3440" t="s">
        <v>6</v>
      </c>
      <c r="E3440" t="s">
        <v>6</v>
      </c>
      <c r="F3440" t="s">
        <v>6</v>
      </c>
      <c r="G3440" t="s">
        <v>6</v>
      </c>
    </row>
    <row r="3441" spans="1:7" x14ac:dyDescent="0.2">
      <c r="A3441" t="s">
        <v>8503</v>
      </c>
      <c r="B3441">
        <v>0</v>
      </c>
      <c r="C3441" t="s">
        <v>6</v>
      </c>
      <c r="D3441" t="s">
        <v>6</v>
      </c>
      <c r="E3441" t="s">
        <v>6</v>
      </c>
      <c r="F3441" t="s">
        <v>6</v>
      </c>
      <c r="G3441" t="s">
        <v>6</v>
      </c>
    </row>
    <row r="3442" spans="1:7" x14ac:dyDescent="0.2">
      <c r="A3442" t="s">
        <v>8504</v>
      </c>
      <c r="B3442">
        <v>0</v>
      </c>
      <c r="C3442" t="s">
        <v>6</v>
      </c>
      <c r="D3442" t="s">
        <v>6</v>
      </c>
      <c r="E3442" t="s">
        <v>6</v>
      </c>
      <c r="F3442" t="s">
        <v>6</v>
      </c>
      <c r="G3442" t="s">
        <v>6</v>
      </c>
    </row>
    <row r="3443" spans="1:7" x14ac:dyDescent="0.2">
      <c r="A3443" t="s">
        <v>8505</v>
      </c>
      <c r="B3443">
        <v>0</v>
      </c>
      <c r="C3443" t="s">
        <v>6</v>
      </c>
      <c r="D3443" t="s">
        <v>6</v>
      </c>
      <c r="E3443" t="s">
        <v>6</v>
      </c>
      <c r="F3443" t="s">
        <v>6</v>
      </c>
      <c r="G3443" t="s">
        <v>6</v>
      </c>
    </row>
    <row r="3444" spans="1:7" x14ac:dyDescent="0.2">
      <c r="A3444" t="s">
        <v>8506</v>
      </c>
      <c r="B3444">
        <v>0</v>
      </c>
      <c r="C3444" t="s">
        <v>6</v>
      </c>
      <c r="D3444" t="s">
        <v>6</v>
      </c>
      <c r="E3444" t="s">
        <v>6</v>
      </c>
      <c r="F3444" t="s">
        <v>6</v>
      </c>
      <c r="G3444" t="s">
        <v>6</v>
      </c>
    </row>
    <row r="3445" spans="1:7" x14ac:dyDescent="0.2">
      <c r="A3445" t="s">
        <v>8507</v>
      </c>
      <c r="B3445">
        <v>0</v>
      </c>
      <c r="C3445" t="s">
        <v>6</v>
      </c>
      <c r="D3445" t="s">
        <v>6</v>
      </c>
      <c r="E3445" t="s">
        <v>6</v>
      </c>
      <c r="F3445" t="s">
        <v>6</v>
      </c>
      <c r="G3445" t="s">
        <v>6</v>
      </c>
    </row>
    <row r="3446" spans="1:7" x14ac:dyDescent="0.2">
      <c r="A3446" t="s">
        <v>8508</v>
      </c>
      <c r="B3446">
        <v>0</v>
      </c>
      <c r="C3446" t="s">
        <v>6</v>
      </c>
      <c r="D3446" t="s">
        <v>6</v>
      </c>
      <c r="E3446" t="s">
        <v>6</v>
      </c>
      <c r="F3446" t="s">
        <v>6</v>
      </c>
      <c r="G3446" t="s">
        <v>6</v>
      </c>
    </row>
    <row r="3447" spans="1:7" x14ac:dyDescent="0.2">
      <c r="A3447" t="s">
        <v>8509</v>
      </c>
      <c r="B3447">
        <v>0</v>
      </c>
      <c r="C3447" t="s">
        <v>6</v>
      </c>
      <c r="D3447" t="s">
        <v>6</v>
      </c>
      <c r="E3447" t="s">
        <v>6</v>
      </c>
      <c r="F3447" t="s">
        <v>6</v>
      </c>
      <c r="G3447" t="s">
        <v>6</v>
      </c>
    </row>
    <row r="3448" spans="1:7" x14ac:dyDescent="0.2">
      <c r="A3448" t="s">
        <v>8510</v>
      </c>
      <c r="B3448">
        <v>0</v>
      </c>
      <c r="C3448" t="s">
        <v>6</v>
      </c>
      <c r="D3448" t="s">
        <v>6</v>
      </c>
      <c r="E3448" t="s">
        <v>6</v>
      </c>
      <c r="F3448" t="s">
        <v>6</v>
      </c>
      <c r="G3448" t="s">
        <v>6</v>
      </c>
    </row>
    <row r="3449" spans="1:7" x14ac:dyDescent="0.2">
      <c r="A3449" t="s">
        <v>8511</v>
      </c>
      <c r="B3449">
        <v>0</v>
      </c>
      <c r="C3449" t="s">
        <v>6</v>
      </c>
      <c r="D3449" t="s">
        <v>6</v>
      </c>
      <c r="E3449" t="s">
        <v>6</v>
      </c>
      <c r="F3449" t="s">
        <v>6</v>
      </c>
      <c r="G3449" t="s">
        <v>6</v>
      </c>
    </row>
    <row r="3450" spans="1:7" x14ac:dyDescent="0.2">
      <c r="A3450" t="s">
        <v>8512</v>
      </c>
      <c r="B3450">
        <v>0</v>
      </c>
      <c r="C3450" t="s">
        <v>6</v>
      </c>
      <c r="D3450" t="s">
        <v>6</v>
      </c>
      <c r="E3450" t="s">
        <v>6</v>
      </c>
      <c r="F3450" t="s">
        <v>6</v>
      </c>
      <c r="G3450" t="s">
        <v>6</v>
      </c>
    </row>
    <row r="3451" spans="1:7" x14ac:dyDescent="0.2">
      <c r="A3451" t="s">
        <v>8513</v>
      </c>
      <c r="B3451">
        <v>0</v>
      </c>
      <c r="C3451" t="s">
        <v>6</v>
      </c>
      <c r="D3451" t="s">
        <v>6</v>
      </c>
      <c r="E3451" t="s">
        <v>6</v>
      </c>
      <c r="F3451" t="s">
        <v>6</v>
      </c>
      <c r="G3451" t="s">
        <v>6</v>
      </c>
    </row>
    <row r="3452" spans="1:7" x14ac:dyDescent="0.2">
      <c r="A3452" t="s">
        <v>8514</v>
      </c>
      <c r="B3452">
        <v>0</v>
      </c>
      <c r="C3452" t="s">
        <v>6</v>
      </c>
      <c r="D3452" t="s">
        <v>6</v>
      </c>
      <c r="E3452" t="s">
        <v>6</v>
      </c>
      <c r="F3452" t="s">
        <v>6</v>
      </c>
      <c r="G3452" t="s">
        <v>6</v>
      </c>
    </row>
    <row r="3453" spans="1:7" x14ac:dyDescent="0.2">
      <c r="A3453" t="s">
        <v>8515</v>
      </c>
      <c r="B3453">
        <v>0</v>
      </c>
      <c r="C3453" t="s">
        <v>6</v>
      </c>
      <c r="D3453" t="s">
        <v>6</v>
      </c>
      <c r="E3453" t="s">
        <v>6</v>
      </c>
      <c r="F3453" t="s">
        <v>6</v>
      </c>
      <c r="G3453" t="s">
        <v>6</v>
      </c>
    </row>
    <row r="3454" spans="1:7" x14ac:dyDescent="0.2">
      <c r="A3454" t="s">
        <v>8516</v>
      </c>
      <c r="B3454">
        <v>0</v>
      </c>
      <c r="C3454" t="s">
        <v>6</v>
      </c>
      <c r="D3454" t="s">
        <v>6</v>
      </c>
      <c r="E3454" t="s">
        <v>6</v>
      </c>
      <c r="F3454" t="s">
        <v>6</v>
      </c>
      <c r="G3454" t="s">
        <v>6</v>
      </c>
    </row>
    <row r="3455" spans="1:7" x14ac:dyDescent="0.2">
      <c r="A3455" t="s">
        <v>8517</v>
      </c>
      <c r="B3455">
        <v>0</v>
      </c>
      <c r="C3455" t="s">
        <v>6</v>
      </c>
      <c r="D3455" t="s">
        <v>6</v>
      </c>
      <c r="E3455" t="s">
        <v>6</v>
      </c>
      <c r="F3455" t="s">
        <v>6</v>
      </c>
      <c r="G3455" t="s">
        <v>6</v>
      </c>
    </row>
    <row r="3456" spans="1:7" x14ac:dyDescent="0.2">
      <c r="A3456" t="s">
        <v>8518</v>
      </c>
      <c r="B3456">
        <v>0</v>
      </c>
      <c r="C3456" t="s">
        <v>6</v>
      </c>
      <c r="D3456" t="s">
        <v>6</v>
      </c>
      <c r="E3456" t="s">
        <v>6</v>
      </c>
      <c r="F3456" t="s">
        <v>6</v>
      </c>
      <c r="G3456" t="s">
        <v>6</v>
      </c>
    </row>
    <row r="3457" spans="1:7" x14ac:dyDescent="0.2">
      <c r="A3457" t="s">
        <v>8519</v>
      </c>
      <c r="B3457">
        <v>0</v>
      </c>
      <c r="C3457" t="s">
        <v>6</v>
      </c>
      <c r="D3457" t="s">
        <v>6</v>
      </c>
      <c r="E3457" t="s">
        <v>6</v>
      </c>
      <c r="F3457" t="s">
        <v>6</v>
      </c>
      <c r="G3457" t="s">
        <v>6</v>
      </c>
    </row>
    <row r="3458" spans="1:7" x14ac:dyDescent="0.2">
      <c r="A3458" t="s">
        <v>8520</v>
      </c>
      <c r="B3458">
        <v>0</v>
      </c>
      <c r="C3458" t="s">
        <v>6</v>
      </c>
      <c r="D3458" t="s">
        <v>6</v>
      </c>
      <c r="E3458" t="s">
        <v>6</v>
      </c>
      <c r="F3458" t="s">
        <v>6</v>
      </c>
      <c r="G3458" t="s">
        <v>6</v>
      </c>
    </row>
    <row r="3459" spans="1:7" x14ac:dyDescent="0.2">
      <c r="A3459" t="s">
        <v>8521</v>
      </c>
      <c r="B3459">
        <v>0</v>
      </c>
      <c r="C3459" t="s">
        <v>6</v>
      </c>
      <c r="D3459" t="s">
        <v>6</v>
      </c>
      <c r="E3459" t="s">
        <v>6</v>
      </c>
      <c r="F3459" t="s">
        <v>6</v>
      </c>
      <c r="G3459" t="s">
        <v>6</v>
      </c>
    </row>
    <row r="3460" spans="1:7" x14ac:dyDescent="0.2">
      <c r="A3460" t="s">
        <v>8522</v>
      </c>
      <c r="B3460">
        <v>0</v>
      </c>
      <c r="C3460" t="s">
        <v>6</v>
      </c>
      <c r="D3460" t="s">
        <v>6</v>
      </c>
      <c r="E3460" t="s">
        <v>6</v>
      </c>
      <c r="F3460" t="s">
        <v>6</v>
      </c>
      <c r="G3460" t="s">
        <v>6</v>
      </c>
    </row>
    <row r="3461" spans="1:7" x14ac:dyDescent="0.2">
      <c r="A3461" t="s">
        <v>8523</v>
      </c>
      <c r="B3461">
        <v>0</v>
      </c>
      <c r="C3461" t="s">
        <v>6</v>
      </c>
      <c r="D3461" t="s">
        <v>6</v>
      </c>
      <c r="E3461" t="s">
        <v>6</v>
      </c>
      <c r="F3461" t="s">
        <v>6</v>
      </c>
      <c r="G3461" t="s">
        <v>6</v>
      </c>
    </row>
    <row r="3462" spans="1:7" x14ac:dyDescent="0.2">
      <c r="A3462" t="s">
        <v>8524</v>
      </c>
      <c r="B3462">
        <v>0</v>
      </c>
      <c r="C3462" t="s">
        <v>6</v>
      </c>
      <c r="D3462" t="s">
        <v>6</v>
      </c>
      <c r="E3462" t="s">
        <v>6</v>
      </c>
      <c r="F3462" t="s">
        <v>6</v>
      </c>
      <c r="G3462" t="s">
        <v>6</v>
      </c>
    </row>
    <row r="3463" spans="1:7" x14ac:dyDescent="0.2">
      <c r="A3463" t="s">
        <v>8525</v>
      </c>
      <c r="B3463">
        <v>0</v>
      </c>
      <c r="C3463" t="s">
        <v>6</v>
      </c>
      <c r="D3463" t="s">
        <v>6</v>
      </c>
      <c r="E3463" t="s">
        <v>6</v>
      </c>
      <c r="F3463" t="s">
        <v>6</v>
      </c>
      <c r="G3463" t="s">
        <v>6</v>
      </c>
    </row>
    <row r="3464" spans="1:7" x14ac:dyDescent="0.2">
      <c r="A3464" t="s">
        <v>8526</v>
      </c>
      <c r="B3464">
        <v>0</v>
      </c>
      <c r="C3464" t="s">
        <v>6</v>
      </c>
      <c r="D3464" t="s">
        <v>6</v>
      </c>
      <c r="E3464" t="s">
        <v>6</v>
      </c>
      <c r="F3464" t="s">
        <v>6</v>
      </c>
      <c r="G3464" t="s">
        <v>6</v>
      </c>
    </row>
    <row r="3465" spans="1:7" x14ac:dyDescent="0.2">
      <c r="A3465" t="s">
        <v>8527</v>
      </c>
      <c r="B3465">
        <v>0</v>
      </c>
      <c r="C3465" t="s">
        <v>6</v>
      </c>
      <c r="D3465" t="s">
        <v>6</v>
      </c>
      <c r="E3465" t="s">
        <v>6</v>
      </c>
      <c r="F3465" t="s">
        <v>6</v>
      </c>
      <c r="G3465" t="s">
        <v>6</v>
      </c>
    </row>
    <row r="3466" spans="1:7" x14ac:dyDescent="0.2">
      <c r="A3466" t="s">
        <v>8528</v>
      </c>
      <c r="B3466">
        <v>0</v>
      </c>
      <c r="C3466" t="s">
        <v>6</v>
      </c>
      <c r="D3466" t="s">
        <v>6</v>
      </c>
      <c r="E3466" t="s">
        <v>6</v>
      </c>
      <c r="F3466" t="s">
        <v>6</v>
      </c>
      <c r="G3466" t="s">
        <v>6</v>
      </c>
    </row>
    <row r="3467" spans="1:7" x14ac:dyDescent="0.2">
      <c r="A3467" t="s">
        <v>8529</v>
      </c>
      <c r="B3467">
        <v>0</v>
      </c>
      <c r="C3467" t="s">
        <v>6</v>
      </c>
      <c r="D3467" t="s">
        <v>6</v>
      </c>
      <c r="E3467" t="s">
        <v>6</v>
      </c>
      <c r="F3467" t="s">
        <v>6</v>
      </c>
      <c r="G3467" t="s">
        <v>6</v>
      </c>
    </row>
    <row r="3468" spans="1:7" x14ac:dyDescent="0.2">
      <c r="A3468" t="s">
        <v>8530</v>
      </c>
      <c r="B3468">
        <v>0</v>
      </c>
      <c r="C3468" t="s">
        <v>6</v>
      </c>
      <c r="D3468" t="s">
        <v>6</v>
      </c>
      <c r="E3468" t="s">
        <v>6</v>
      </c>
      <c r="F3468" t="s">
        <v>6</v>
      </c>
      <c r="G3468" t="s">
        <v>6</v>
      </c>
    </row>
    <row r="3469" spans="1:7" x14ac:dyDescent="0.2">
      <c r="A3469" t="s">
        <v>8531</v>
      </c>
      <c r="B3469">
        <v>0</v>
      </c>
      <c r="C3469" t="s">
        <v>6</v>
      </c>
      <c r="D3469" t="s">
        <v>6</v>
      </c>
      <c r="E3469" t="s">
        <v>6</v>
      </c>
      <c r="F3469" t="s">
        <v>6</v>
      </c>
      <c r="G3469" t="s">
        <v>6</v>
      </c>
    </row>
    <row r="3470" spans="1:7" x14ac:dyDescent="0.2">
      <c r="A3470" t="s">
        <v>8532</v>
      </c>
      <c r="B3470">
        <v>0</v>
      </c>
      <c r="C3470" t="s">
        <v>6</v>
      </c>
      <c r="D3470" t="s">
        <v>6</v>
      </c>
      <c r="E3470" t="s">
        <v>6</v>
      </c>
      <c r="F3470" t="s">
        <v>6</v>
      </c>
      <c r="G3470" t="s">
        <v>6</v>
      </c>
    </row>
    <row r="3471" spans="1:7" x14ac:dyDescent="0.2">
      <c r="A3471" t="s">
        <v>8533</v>
      </c>
      <c r="B3471">
        <v>0</v>
      </c>
      <c r="C3471" t="s">
        <v>6</v>
      </c>
      <c r="D3471" t="s">
        <v>6</v>
      </c>
      <c r="E3471" t="s">
        <v>6</v>
      </c>
      <c r="F3471" t="s">
        <v>6</v>
      </c>
      <c r="G3471" t="s">
        <v>6</v>
      </c>
    </row>
    <row r="3472" spans="1:7" x14ac:dyDescent="0.2">
      <c r="A3472" t="s">
        <v>8534</v>
      </c>
      <c r="B3472">
        <v>0</v>
      </c>
      <c r="C3472" t="s">
        <v>6</v>
      </c>
      <c r="D3472" t="s">
        <v>6</v>
      </c>
      <c r="E3472" t="s">
        <v>6</v>
      </c>
      <c r="F3472" t="s">
        <v>6</v>
      </c>
      <c r="G3472" t="s">
        <v>6</v>
      </c>
    </row>
    <row r="3473" spans="1:7" x14ac:dyDescent="0.2">
      <c r="A3473" t="s">
        <v>8535</v>
      </c>
      <c r="B3473">
        <v>0</v>
      </c>
      <c r="C3473" t="s">
        <v>6</v>
      </c>
      <c r="D3473" t="s">
        <v>6</v>
      </c>
      <c r="E3473" t="s">
        <v>6</v>
      </c>
      <c r="F3473" t="s">
        <v>6</v>
      </c>
      <c r="G3473" t="s">
        <v>6</v>
      </c>
    </row>
    <row r="3474" spans="1:7" x14ac:dyDescent="0.2">
      <c r="A3474" t="s">
        <v>8536</v>
      </c>
      <c r="B3474">
        <v>0</v>
      </c>
      <c r="C3474" t="s">
        <v>6</v>
      </c>
      <c r="D3474" t="s">
        <v>6</v>
      </c>
      <c r="E3474" t="s">
        <v>6</v>
      </c>
      <c r="F3474" t="s">
        <v>6</v>
      </c>
      <c r="G3474" t="s">
        <v>6</v>
      </c>
    </row>
    <row r="3475" spans="1:7" x14ac:dyDescent="0.2">
      <c r="A3475" t="s">
        <v>8537</v>
      </c>
      <c r="B3475">
        <v>0</v>
      </c>
      <c r="C3475" t="s">
        <v>6</v>
      </c>
      <c r="D3475" t="s">
        <v>6</v>
      </c>
      <c r="E3475" t="s">
        <v>6</v>
      </c>
      <c r="F3475" t="s">
        <v>6</v>
      </c>
      <c r="G3475" t="s">
        <v>6</v>
      </c>
    </row>
    <row r="3476" spans="1:7" x14ac:dyDescent="0.2">
      <c r="A3476" t="s">
        <v>8538</v>
      </c>
      <c r="B3476">
        <v>0</v>
      </c>
      <c r="C3476" t="s">
        <v>6</v>
      </c>
      <c r="D3476" t="s">
        <v>6</v>
      </c>
      <c r="E3476" t="s">
        <v>6</v>
      </c>
      <c r="F3476" t="s">
        <v>6</v>
      </c>
      <c r="G3476" t="s">
        <v>6</v>
      </c>
    </row>
    <row r="3477" spans="1:7" x14ac:dyDescent="0.2">
      <c r="A3477" t="s">
        <v>8539</v>
      </c>
      <c r="B3477">
        <v>0</v>
      </c>
      <c r="C3477" t="s">
        <v>6</v>
      </c>
      <c r="D3477" t="s">
        <v>6</v>
      </c>
      <c r="E3477" t="s">
        <v>6</v>
      </c>
      <c r="F3477" t="s">
        <v>6</v>
      </c>
      <c r="G3477" t="s">
        <v>6</v>
      </c>
    </row>
    <row r="3478" spans="1:7" x14ac:dyDescent="0.2">
      <c r="A3478" t="s">
        <v>8540</v>
      </c>
      <c r="B3478">
        <v>0</v>
      </c>
      <c r="C3478" t="s">
        <v>6</v>
      </c>
      <c r="D3478" t="s">
        <v>6</v>
      </c>
      <c r="E3478" t="s">
        <v>6</v>
      </c>
      <c r="F3478" t="s">
        <v>6</v>
      </c>
      <c r="G3478" t="s">
        <v>6</v>
      </c>
    </row>
    <row r="3479" spans="1:7" x14ac:dyDescent="0.2">
      <c r="A3479" t="s">
        <v>8541</v>
      </c>
      <c r="B3479">
        <v>0</v>
      </c>
      <c r="C3479" t="s">
        <v>6</v>
      </c>
      <c r="D3479" t="s">
        <v>6</v>
      </c>
      <c r="E3479" t="s">
        <v>6</v>
      </c>
      <c r="F3479" t="s">
        <v>6</v>
      </c>
      <c r="G3479" t="s">
        <v>6</v>
      </c>
    </row>
    <row r="3480" spans="1:7" x14ac:dyDescent="0.2">
      <c r="A3480" t="s">
        <v>8542</v>
      </c>
      <c r="B3480">
        <v>0</v>
      </c>
      <c r="C3480" t="s">
        <v>6</v>
      </c>
      <c r="D3480" t="s">
        <v>6</v>
      </c>
      <c r="E3480" t="s">
        <v>6</v>
      </c>
      <c r="F3480" t="s">
        <v>6</v>
      </c>
      <c r="G3480" t="s">
        <v>6</v>
      </c>
    </row>
    <row r="3481" spans="1:7" x14ac:dyDescent="0.2">
      <c r="A3481" t="s">
        <v>8543</v>
      </c>
      <c r="B3481">
        <v>0</v>
      </c>
      <c r="C3481" t="s">
        <v>6</v>
      </c>
      <c r="D3481" t="s">
        <v>6</v>
      </c>
      <c r="E3481" t="s">
        <v>6</v>
      </c>
      <c r="F3481" t="s">
        <v>6</v>
      </c>
      <c r="G3481" t="s">
        <v>6</v>
      </c>
    </row>
    <row r="3482" spans="1:7" x14ac:dyDescent="0.2">
      <c r="A3482" t="s">
        <v>8544</v>
      </c>
      <c r="B3482">
        <v>0</v>
      </c>
      <c r="C3482" t="s">
        <v>6</v>
      </c>
      <c r="D3482" t="s">
        <v>6</v>
      </c>
      <c r="E3482" t="s">
        <v>6</v>
      </c>
      <c r="F3482" t="s">
        <v>6</v>
      </c>
      <c r="G3482" t="s">
        <v>6</v>
      </c>
    </row>
    <row r="3483" spans="1:7" x14ac:dyDescent="0.2">
      <c r="A3483" t="s">
        <v>8545</v>
      </c>
      <c r="B3483">
        <v>0</v>
      </c>
      <c r="C3483" t="s">
        <v>6</v>
      </c>
      <c r="D3483" t="s">
        <v>6</v>
      </c>
      <c r="E3483" t="s">
        <v>6</v>
      </c>
      <c r="F3483" t="s">
        <v>6</v>
      </c>
      <c r="G3483" t="s">
        <v>6</v>
      </c>
    </row>
    <row r="3484" spans="1:7" x14ac:dyDescent="0.2">
      <c r="A3484" t="s">
        <v>8546</v>
      </c>
      <c r="B3484">
        <v>0</v>
      </c>
      <c r="C3484" t="s">
        <v>6</v>
      </c>
      <c r="D3484" t="s">
        <v>6</v>
      </c>
      <c r="E3484" t="s">
        <v>6</v>
      </c>
      <c r="F3484" t="s">
        <v>6</v>
      </c>
      <c r="G3484" t="s">
        <v>6</v>
      </c>
    </row>
    <row r="3485" spans="1:7" x14ac:dyDescent="0.2">
      <c r="A3485" t="s">
        <v>8547</v>
      </c>
      <c r="B3485">
        <v>0</v>
      </c>
      <c r="C3485" t="s">
        <v>6</v>
      </c>
      <c r="D3485" t="s">
        <v>6</v>
      </c>
      <c r="E3485" t="s">
        <v>6</v>
      </c>
      <c r="F3485" t="s">
        <v>6</v>
      </c>
      <c r="G3485" t="s">
        <v>6</v>
      </c>
    </row>
    <row r="3486" spans="1:7" x14ac:dyDescent="0.2">
      <c r="A3486" t="s">
        <v>8548</v>
      </c>
      <c r="B3486">
        <v>0</v>
      </c>
      <c r="C3486" t="s">
        <v>6</v>
      </c>
      <c r="D3486" t="s">
        <v>6</v>
      </c>
      <c r="E3486" t="s">
        <v>6</v>
      </c>
      <c r="F3486" t="s">
        <v>6</v>
      </c>
      <c r="G3486" t="s">
        <v>6</v>
      </c>
    </row>
    <row r="3487" spans="1:7" x14ac:dyDescent="0.2">
      <c r="A3487" t="s">
        <v>8549</v>
      </c>
      <c r="B3487">
        <v>0</v>
      </c>
      <c r="C3487" t="s">
        <v>6</v>
      </c>
      <c r="D3487" t="s">
        <v>6</v>
      </c>
      <c r="E3487" t="s">
        <v>6</v>
      </c>
      <c r="F3487" t="s">
        <v>6</v>
      </c>
      <c r="G3487" t="s">
        <v>6</v>
      </c>
    </row>
    <row r="3488" spans="1:7" x14ac:dyDescent="0.2">
      <c r="A3488" t="s">
        <v>8550</v>
      </c>
      <c r="B3488">
        <v>0</v>
      </c>
      <c r="C3488" t="s">
        <v>6</v>
      </c>
      <c r="D3488" t="s">
        <v>6</v>
      </c>
      <c r="E3488" t="s">
        <v>6</v>
      </c>
      <c r="F3488" t="s">
        <v>6</v>
      </c>
      <c r="G3488" t="s">
        <v>6</v>
      </c>
    </row>
    <row r="3489" spans="1:7" x14ac:dyDescent="0.2">
      <c r="A3489" t="s">
        <v>8551</v>
      </c>
      <c r="B3489">
        <v>0</v>
      </c>
      <c r="C3489" t="s">
        <v>6</v>
      </c>
      <c r="D3489" t="s">
        <v>6</v>
      </c>
      <c r="E3489" t="s">
        <v>6</v>
      </c>
      <c r="F3489" t="s">
        <v>6</v>
      </c>
      <c r="G3489" t="s">
        <v>6</v>
      </c>
    </row>
    <row r="3490" spans="1:7" x14ac:dyDescent="0.2">
      <c r="A3490" t="s">
        <v>8552</v>
      </c>
      <c r="B3490">
        <v>0</v>
      </c>
      <c r="C3490" t="s">
        <v>6</v>
      </c>
      <c r="D3490" t="s">
        <v>6</v>
      </c>
      <c r="E3490" t="s">
        <v>6</v>
      </c>
      <c r="F3490" t="s">
        <v>6</v>
      </c>
      <c r="G3490" t="s">
        <v>6</v>
      </c>
    </row>
    <row r="3491" spans="1:7" x14ac:dyDescent="0.2">
      <c r="A3491" t="s">
        <v>8553</v>
      </c>
      <c r="B3491">
        <v>0</v>
      </c>
      <c r="C3491" t="s">
        <v>6</v>
      </c>
      <c r="D3491" t="s">
        <v>6</v>
      </c>
      <c r="E3491" t="s">
        <v>6</v>
      </c>
      <c r="F3491" t="s">
        <v>6</v>
      </c>
      <c r="G3491" t="s">
        <v>6</v>
      </c>
    </row>
    <row r="3492" spans="1:7" x14ac:dyDescent="0.2">
      <c r="A3492" t="s">
        <v>8554</v>
      </c>
      <c r="B3492">
        <v>0</v>
      </c>
      <c r="C3492" t="s">
        <v>6</v>
      </c>
      <c r="D3492" t="s">
        <v>6</v>
      </c>
      <c r="E3492" t="s">
        <v>6</v>
      </c>
      <c r="F3492" t="s">
        <v>6</v>
      </c>
      <c r="G3492" t="s">
        <v>6</v>
      </c>
    </row>
    <row r="3493" spans="1:7" x14ac:dyDescent="0.2">
      <c r="A3493" t="s">
        <v>8555</v>
      </c>
      <c r="B3493">
        <v>0</v>
      </c>
      <c r="C3493" t="s">
        <v>6</v>
      </c>
      <c r="D3493" t="s">
        <v>6</v>
      </c>
      <c r="E3493" t="s">
        <v>6</v>
      </c>
      <c r="F3493" t="s">
        <v>6</v>
      </c>
      <c r="G3493" t="s">
        <v>6</v>
      </c>
    </row>
    <row r="3494" spans="1:7" x14ac:dyDescent="0.2">
      <c r="A3494" t="s">
        <v>8556</v>
      </c>
      <c r="B3494">
        <v>0</v>
      </c>
      <c r="C3494" t="s">
        <v>6</v>
      </c>
      <c r="D3494" t="s">
        <v>6</v>
      </c>
      <c r="E3494" t="s">
        <v>6</v>
      </c>
      <c r="F3494" t="s">
        <v>6</v>
      </c>
      <c r="G3494" t="s">
        <v>6</v>
      </c>
    </row>
    <row r="3495" spans="1:7" x14ac:dyDescent="0.2">
      <c r="A3495" t="s">
        <v>8557</v>
      </c>
      <c r="B3495">
        <v>0</v>
      </c>
      <c r="C3495" t="s">
        <v>6</v>
      </c>
      <c r="D3495" t="s">
        <v>6</v>
      </c>
      <c r="E3495" t="s">
        <v>6</v>
      </c>
      <c r="F3495" t="s">
        <v>6</v>
      </c>
      <c r="G3495" t="s">
        <v>6</v>
      </c>
    </row>
    <row r="3496" spans="1:7" x14ac:dyDescent="0.2">
      <c r="A3496" t="s">
        <v>8558</v>
      </c>
      <c r="B3496">
        <v>0</v>
      </c>
      <c r="C3496" t="s">
        <v>6</v>
      </c>
      <c r="D3496" t="s">
        <v>6</v>
      </c>
      <c r="E3496" t="s">
        <v>6</v>
      </c>
      <c r="F3496" t="s">
        <v>6</v>
      </c>
      <c r="G3496" t="s">
        <v>6</v>
      </c>
    </row>
    <row r="3497" spans="1:7" x14ac:dyDescent="0.2">
      <c r="A3497" t="s">
        <v>8559</v>
      </c>
      <c r="B3497">
        <v>0</v>
      </c>
      <c r="C3497" t="s">
        <v>6</v>
      </c>
      <c r="D3497" t="s">
        <v>6</v>
      </c>
      <c r="E3497" t="s">
        <v>6</v>
      </c>
      <c r="F3497" t="s">
        <v>6</v>
      </c>
      <c r="G3497" t="s">
        <v>6</v>
      </c>
    </row>
    <row r="3498" spans="1:7" x14ac:dyDescent="0.2">
      <c r="A3498" t="s">
        <v>8560</v>
      </c>
      <c r="B3498">
        <v>0</v>
      </c>
      <c r="C3498" t="s">
        <v>6</v>
      </c>
      <c r="D3498" t="s">
        <v>6</v>
      </c>
      <c r="E3498" t="s">
        <v>6</v>
      </c>
      <c r="F3498" t="s">
        <v>6</v>
      </c>
      <c r="G3498" t="s">
        <v>6</v>
      </c>
    </row>
    <row r="3499" spans="1:7" x14ac:dyDescent="0.2">
      <c r="A3499" t="s">
        <v>8561</v>
      </c>
      <c r="B3499">
        <v>0</v>
      </c>
      <c r="C3499" t="s">
        <v>6</v>
      </c>
      <c r="D3499" t="s">
        <v>6</v>
      </c>
      <c r="E3499" t="s">
        <v>6</v>
      </c>
      <c r="F3499" t="s">
        <v>6</v>
      </c>
      <c r="G3499" t="s">
        <v>6</v>
      </c>
    </row>
    <row r="3500" spans="1:7" x14ac:dyDescent="0.2">
      <c r="A3500" t="s">
        <v>8562</v>
      </c>
      <c r="B3500">
        <v>0</v>
      </c>
      <c r="C3500" t="s">
        <v>6</v>
      </c>
      <c r="D3500" t="s">
        <v>6</v>
      </c>
      <c r="E3500" t="s">
        <v>6</v>
      </c>
      <c r="F3500" t="s">
        <v>6</v>
      </c>
      <c r="G3500" t="s">
        <v>6</v>
      </c>
    </row>
    <row r="3501" spans="1:7" x14ac:dyDescent="0.2">
      <c r="A3501" t="s">
        <v>8563</v>
      </c>
      <c r="B3501">
        <v>0</v>
      </c>
      <c r="C3501" t="s">
        <v>6</v>
      </c>
      <c r="D3501" t="s">
        <v>6</v>
      </c>
      <c r="E3501" t="s">
        <v>6</v>
      </c>
      <c r="F3501" t="s">
        <v>6</v>
      </c>
      <c r="G3501" t="s">
        <v>6</v>
      </c>
    </row>
    <row r="3502" spans="1:7" x14ac:dyDescent="0.2">
      <c r="A3502" t="s">
        <v>8564</v>
      </c>
      <c r="B3502">
        <v>0</v>
      </c>
      <c r="C3502" t="s">
        <v>6</v>
      </c>
      <c r="D3502" t="s">
        <v>6</v>
      </c>
      <c r="E3502" t="s">
        <v>6</v>
      </c>
      <c r="F3502" t="s">
        <v>6</v>
      </c>
      <c r="G3502" t="s">
        <v>6</v>
      </c>
    </row>
    <row r="3503" spans="1:7" x14ac:dyDescent="0.2">
      <c r="A3503" t="s">
        <v>8565</v>
      </c>
      <c r="B3503">
        <v>0</v>
      </c>
      <c r="C3503" t="s">
        <v>6</v>
      </c>
      <c r="D3503" t="s">
        <v>6</v>
      </c>
      <c r="E3503" t="s">
        <v>6</v>
      </c>
      <c r="F3503" t="s">
        <v>6</v>
      </c>
      <c r="G3503" t="s">
        <v>6</v>
      </c>
    </row>
    <row r="3504" spans="1:7" x14ac:dyDescent="0.2">
      <c r="A3504" t="s">
        <v>8566</v>
      </c>
      <c r="B3504">
        <v>0</v>
      </c>
      <c r="C3504" t="s">
        <v>6</v>
      </c>
      <c r="D3504" t="s">
        <v>6</v>
      </c>
      <c r="E3504" t="s">
        <v>6</v>
      </c>
      <c r="F3504" t="s">
        <v>6</v>
      </c>
      <c r="G3504" t="s">
        <v>6</v>
      </c>
    </row>
    <row r="3505" spans="1:7" x14ac:dyDescent="0.2">
      <c r="A3505" t="s">
        <v>8567</v>
      </c>
      <c r="B3505">
        <v>0</v>
      </c>
      <c r="C3505" t="s">
        <v>6</v>
      </c>
      <c r="D3505" t="s">
        <v>6</v>
      </c>
      <c r="E3505" t="s">
        <v>6</v>
      </c>
      <c r="F3505" t="s">
        <v>6</v>
      </c>
      <c r="G3505" t="s">
        <v>6</v>
      </c>
    </row>
    <row r="3506" spans="1:7" x14ac:dyDescent="0.2">
      <c r="A3506" t="s">
        <v>8568</v>
      </c>
      <c r="B3506">
        <v>0</v>
      </c>
      <c r="C3506" t="s">
        <v>6</v>
      </c>
      <c r="D3506" t="s">
        <v>6</v>
      </c>
      <c r="E3506" t="s">
        <v>6</v>
      </c>
      <c r="F3506" t="s">
        <v>6</v>
      </c>
      <c r="G3506" t="s">
        <v>6</v>
      </c>
    </row>
    <row r="3507" spans="1:7" x14ac:dyDescent="0.2">
      <c r="A3507" t="s">
        <v>8569</v>
      </c>
      <c r="B3507">
        <v>0</v>
      </c>
      <c r="C3507" t="s">
        <v>6</v>
      </c>
      <c r="D3507" t="s">
        <v>6</v>
      </c>
      <c r="E3507" t="s">
        <v>6</v>
      </c>
      <c r="F3507" t="s">
        <v>6</v>
      </c>
      <c r="G3507" t="s">
        <v>6</v>
      </c>
    </row>
    <row r="3508" spans="1:7" x14ac:dyDescent="0.2">
      <c r="A3508" t="s">
        <v>8570</v>
      </c>
      <c r="B3508">
        <v>0</v>
      </c>
      <c r="C3508" t="s">
        <v>6</v>
      </c>
      <c r="D3508" t="s">
        <v>6</v>
      </c>
      <c r="E3508" t="s">
        <v>6</v>
      </c>
      <c r="F3508" t="s">
        <v>6</v>
      </c>
      <c r="G3508" t="s">
        <v>6</v>
      </c>
    </row>
    <row r="3509" spans="1:7" x14ac:dyDescent="0.2">
      <c r="A3509" t="s">
        <v>8571</v>
      </c>
      <c r="B3509">
        <v>0</v>
      </c>
      <c r="C3509" t="s">
        <v>6</v>
      </c>
      <c r="D3509" t="s">
        <v>6</v>
      </c>
      <c r="E3509" t="s">
        <v>6</v>
      </c>
      <c r="F3509" t="s">
        <v>6</v>
      </c>
      <c r="G3509" t="s">
        <v>6</v>
      </c>
    </row>
    <row r="3510" spans="1:7" x14ac:dyDescent="0.2">
      <c r="A3510" t="s">
        <v>8572</v>
      </c>
      <c r="B3510">
        <v>0</v>
      </c>
      <c r="C3510" t="s">
        <v>6</v>
      </c>
      <c r="D3510" t="s">
        <v>6</v>
      </c>
      <c r="E3510" t="s">
        <v>6</v>
      </c>
      <c r="F3510" t="s">
        <v>6</v>
      </c>
      <c r="G3510" t="s">
        <v>6</v>
      </c>
    </row>
    <row r="3511" spans="1:7" x14ac:dyDescent="0.2">
      <c r="A3511" t="s">
        <v>8573</v>
      </c>
      <c r="B3511">
        <v>0</v>
      </c>
      <c r="C3511" t="s">
        <v>6</v>
      </c>
      <c r="D3511" t="s">
        <v>6</v>
      </c>
      <c r="E3511" t="s">
        <v>6</v>
      </c>
      <c r="F3511" t="s">
        <v>6</v>
      </c>
      <c r="G3511" t="s">
        <v>6</v>
      </c>
    </row>
    <row r="3512" spans="1:7" x14ac:dyDescent="0.2">
      <c r="A3512" t="s">
        <v>8574</v>
      </c>
      <c r="B3512">
        <v>0</v>
      </c>
      <c r="C3512" t="s">
        <v>6</v>
      </c>
      <c r="D3512" t="s">
        <v>6</v>
      </c>
      <c r="E3512" t="s">
        <v>6</v>
      </c>
      <c r="F3512" t="s">
        <v>6</v>
      </c>
      <c r="G3512" t="s">
        <v>6</v>
      </c>
    </row>
    <row r="3513" spans="1:7" x14ac:dyDescent="0.2">
      <c r="A3513" t="s">
        <v>8575</v>
      </c>
      <c r="B3513">
        <v>0</v>
      </c>
      <c r="C3513" t="s">
        <v>6</v>
      </c>
      <c r="D3513" t="s">
        <v>6</v>
      </c>
      <c r="E3513" t="s">
        <v>6</v>
      </c>
      <c r="F3513" t="s">
        <v>6</v>
      </c>
      <c r="G3513" t="s">
        <v>6</v>
      </c>
    </row>
    <row r="3514" spans="1:7" x14ac:dyDescent="0.2">
      <c r="A3514" t="s">
        <v>8576</v>
      </c>
      <c r="B3514">
        <v>0</v>
      </c>
      <c r="C3514" t="s">
        <v>6</v>
      </c>
      <c r="D3514" t="s">
        <v>6</v>
      </c>
      <c r="E3514" t="s">
        <v>6</v>
      </c>
      <c r="F3514" t="s">
        <v>6</v>
      </c>
      <c r="G3514" t="s">
        <v>6</v>
      </c>
    </row>
    <row r="3515" spans="1:7" x14ac:dyDescent="0.2">
      <c r="A3515" t="s">
        <v>8577</v>
      </c>
      <c r="B3515">
        <v>0</v>
      </c>
      <c r="C3515" t="s">
        <v>6</v>
      </c>
      <c r="D3515" t="s">
        <v>6</v>
      </c>
      <c r="E3515" t="s">
        <v>6</v>
      </c>
      <c r="F3515" t="s">
        <v>6</v>
      </c>
      <c r="G3515" t="s">
        <v>6</v>
      </c>
    </row>
    <row r="3516" spans="1:7" x14ac:dyDescent="0.2">
      <c r="A3516" t="s">
        <v>8578</v>
      </c>
      <c r="B3516">
        <v>0</v>
      </c>
      <c r="C3516" t="s">
        <v>6</v>
      </c>
      <c r="D3516" t="s">
        <v>6</v>
      </c>
      <c r="E3516" t="s">
        <v>6</v>
      </c>
      <c r="F3516" t="s">
        <v>6</v>
      </c>
      <c r="G3516" t="s">
        <v>6</v>
      </c>
    </row>
    <row r="3517" spans="1:7" x14ac:dyDescent="0.2">
      <c r="A3517" t="s">
        <v>8579</v>
      </c>
      <c r="B3517">
        <v>0</v>
      </c>
      <c r="C3517" t="s">
        <v>6</v>
      </c>
      <c r="D3517" t="s">
        <v>6</v>
      </c>
      <c r="E3517" t="s">
        <v>6</v>
      </c>
      <c r="F3517" t="s">
        <v>6</v>
      </c>
      <c r="G3517" t="s">
        <v>6</v>
      </c>
    </row>
    <row r="3518" spans="1:7" x14ac:dyDescent="0.2">
      <c r="A3518" t="s">
        <v>8580</v>
      </c>
      <c r="B3518">
        <v>0</v>
      </c>
      <c r="C3518" t="s">
        <v>6</v>
      </c>
      <c r="D3518" t="s">
        <v>6</v>
      </c>
      <c r="E3518" t="s">
        <v>6</v>
      </c>
      <c r="F3518" t="s">
        <v>6</v>
      </c>
      <c r="G3518" t="s">
        <v>6</v>
      </c>
    </row>
    <row r="3519" spans="1:7" x14ac:dyDescent="0.2">
      <c r="A3519" t="s">
        <v>8581</v>
      </c>
      <c r="B3519">
        <v>0</v>
      </c>
      <c r="C3519" t="s">
        <v>6</v>
      </c>
      <c r="D3519" t="s">
        <v>6</v>
      </c>
      <c r="E3519" t="s">
        <v>6</v>
      </c>
      <c r="F3519" t="s">
        <v>6</v>
      </c>
      <c r="G3519" t="s">
        <v>6</v>
      </c>
    </row>
    <row r="3520" spans="1:7" x14ac:dyDescent="0.2">
      <c r="A3520" t="s">
        <v>8582</v>
      </c>
      <c r="B3520">
        <v>0</v>
      </c>
      <c r="C3520" t="s">
        <v>6</v>
      </c>
      <c r="D3520" t="s">
        <v>6</v>
      </c>
      <c r="E3520" t="s">
        <v>6</v>
      </c>
      <c r="F3520" t="s">
        <v>6</v>
      </c>
      <c r="G3520" t="s">
        <v>6</v>
      </c>
    </row>
    <row r="3521" spans="1:7" x14ac:dyDescent="0.2">
      <c r="A3521" t="s">
        <v>8583</v>
      </c>
      <c r="B3521">
        <v>0</v>
      </c>
      <c r="C3521" t="s">
        <v>6</v>
      </c>
      <c r="D3521" t="s">
        <v>6</v>
      </c>
      <c r="E3521" t="s">
        <v>6</v>
      </c>
      <c r="F3521" t="s">
        <v>6</v>
      </c>
      <c r="G3521" t="s">
        <v>6</v>
      </c>
    </row>
    <row r="3522" spans="1:7" x14ac:dyDescent="0.2">
      <c r="A3522" t="s">
        <v>8584</v>
      </c>
      <c r="B3522">
        <v>0</v>
      </c>
      <c r="C3522" t="s">
        <v>6</v>
      </c>
      <c r="D3522" t="s">
        <v>6</v>
      </c>
      <c r="E3522" t="s">
        <v>6</v>
      </c>
      <c r="F3522" t="s">
        <v>6</v>
      </c>
      <c r="G3522" t="s">
        <v>6</v>
      </c>
    </row>
    <row r="3523" spans="1:7" x14ac:dyDescent="0.2">
      <c r="A3523" t="s">
        <v>8585</v>
      </c>
      <c r="B3523">
        <v>0</v>
      </c>
      <c r="C3523" t="s">
        <v>6</v>
      </c>
      <c r="D3523" t="s">
        <v>6</v>
      </c>
      <c r="E3523" t="s">
        <v>6</v>
      </c>
      <c r="F3523" t="s">
        <v>6</v>
      </c>
      <c r="G3523" t="s">
        <v>6</v>
      </c>
    </row>
    <row r="3524" spans="1:7" x14ac:dyDescent="0.2">
      <c r="A3524" t="s">
        <v>8586</v>
      </c>
      <c r="B3524">
        <v>0</v>
      </c>
      <c r="C3524" t="s">
        <v>6</v>
      </c>
      <c r="D3524" t="s">
        <v>6</v>
      </c>
      <c r="E3524" t="s">
        <v>6</v>
      </c>
      <c r="F3524" t="s">
        <v>6</v>
      </c>
      <c r="G3524" t="s">
        <v>6</v>
      </c>
    </row>
    <row r="3525" spans="1:7" x14ac:dyDescent="0.2">
      <c r="A3525" t="s">
        <v>8587</v>
      </c>
      <c r="B3525">
        <v>0</v>
      </c>
      <c r="C3525" t="s">
        <v>6</v>
      </c>
      <c r="D3525" t="s">
        <v>6</v>
      </c>
      <c r="E3525" t="s">
        <v>6</v>
      </c>
      <c r="F3525" t="s">
        <v>6</v>
      </c>
      <c r="G3525" t="s">
        <v>6</v>
      </c>
    </row>
    <row r="3526" spans="1:7" x14ac:dyDescent="0.2">
      <c r="A3526" t="s">
        <v>8588</v>
      </c>
      <c r="B3526">
        <v>0</v>
      </c>
      <c r="C3526" t="s">
        <v>6</v>
      </c>
      <c r="D3526" t="s">
        <v>6</v>
      </c>
      <c r="E3526" t="s">
        <v>6</v>
      </c>
      <c r="F3526" t="s">
        <v>6</v>
      </c>
      <c r="G3526" t="s">
        <v>6</v>
      </c>
    </row>
    <row r="3527" spans="1:7" x14ac:dyDescent="0.2">
      <c r="A3527" t="s">
        <v>8589</v>
      </c>
      <c r="B3527">
        <v>0</v>
      </c>
      <c r="C3527" t="s">
        <v>6</v>
      </c>
      <c r="D3527" t="s">
        <v>6</v>
      </c>
      <c r="E3527" t="s">
        <v>6</v>
      </c>
      <c r="F3527" t="s">
        <v>6</v>
      </c>
      <c r="G3527" t="s">
        <v>6</v>
      </c>
    </row>
    <row r="3528" spans="1:7" x14ac:dyDescent="0.2">
      <c r="A3528" t="s">
        <v>8590</v>
      </c>
      <c r="B3528">
        <v>0</v>
      </c>
      <c r="C3528" t="s">
        <v>6</v>
      </c>
      <c r="D3528" t="s">
        <v>6</v>
      </c>
      <c r="E3528" t="s">
        <v>6</v>
      </c>
      <c r="F3528" t="s">
        <v>6</v>
      </c>
      <c r="G3528" t="s">
        <v>6</v>
      </c>
    </row>
    <row r="3529" spans="1:7" x14ac:dyDescent="0.2">
      <c r="A3529" t="s">
        <v>8591</v>
      </c>
      <c r="B3529">
        <v>0</v>
      </c>
      <c r="C3529" t="s">
        <v>6</v>
      </c>
      <c r="D3529" t="s">
        <v>6</v>
      </c>
      <c r="E3529" t="s">
        <v>6</v>
      </c>
      <c r="F3529" t="s">
        <v>6</v>
      </c>
      <c r="G3529" t="s">
        <v>6</v>
      </c>
    </row>
    <row r="3530" spans="1:7" x14ac:dyDescent="0.2">
      <c r="A3530" t="s">
        <v>8592</v>
      </c>
      <c r="B3530">
        <v>0</v>
      </c>
      <c r="C3530" t="s">
        <v>6</v>
      </c>
      <c r="D3530" t="s">
        <v>6</v>
      </c>
      <c r="E3530" t="s">
        <v>6</v>
      </c>
      <c r="F3530" t="s">
        <v>6</v>
      </c>
      <c r="G3530" t="s">
        <v>6</v>
      </c>
    </row>
    <row r="3531" spans="1:7" x14ac:dyDescent="0.2">
      <c r="A3531" t="s">
        <v>8593</v>
      </c>
      <c r="B3531">
        <v>0</v>
      </c>
      <c r="C3531" t="s">
        <v>6</v>
      </c>
      <c r="D3531" t="s">
        <v>6</v>
      </c>
      <c r="E3531" t="s">
        <v>6</v>
      </c>
      <c r="F3531" t="s">
        <v>6</v>
      </c>
      <c r="G3531" t="s">
        <v>6</v>
      </c>
    </row>
    <row r="3532" spans="1:7" x14ac:dyDescent="0.2">
      <c r="A3532" t="s">
        <v>8594</v>
      </c>
      <c r="B3532">
        <v>0</v>
      </c>
      <c r="C3532" t="s">
        <v>6</v>
      </c>
      <c r="D3532" t="s">
        <v>6</v>
      </c>
      <c r="E3532" t="s">
        <v>6</v>
      </c>
      <c r="F3532" t="s">
        <v>6</v>
      </c>
      <c r="G3532" t="s">
        <v>6</v>
      </c>
    </row>
    <row r="3533" spans="1:7" x14ac:dyDescent="0.2">
      <c r="A3533" t="s">
        <v>8595</v>
      </c>
      <c r="B3533">
        <v>0</v>
      </c>
      <c r="C3533" t="s">
        <v>6</v>
      </c>
      <c r="D3533" t="s">
        <v>6</v>
      </c>
      <c r="E3533" t="s">
        <v>6</v>
      </c>
      <c r="F3533" t="s">
        <v>6</v>
      </c>
      <c r="G3533" t="s">
        <v>6</v>
      </c>
    </row>
    <row r="3534" spans="1:7" x14ac:dyDescent="0.2">
      <c r="A3534" t="s">
        <v>8596</v>
      </c>
      <c r="B3534">
        <v>0</v>
      </c>
      <c r="C3534" t="s">
        <v>6</v>
      </c>
      <c r="D3534" t="s">
        <v>6</v>
      </c>
      <c r="E3534" t="s">
        <v>6</v>
      </c>
      <c r="F3534" t="s">
        <v>6</v>
      </c>
      <c r="G3534" t="s">
        <v>6</v>
      </c>
    </row>
    <row r="3535" spans="1:7" x14ac:dyDescent="0.2">
      <c r="A3535" t="s">
        <v>8597</v>
      </c>
      <c r="B3535">
        <v>0</v>
      </c>
      <c r="C3535" t="s">
        <v>6</v>
      </c>
      <c r="D3535" t="s">
        <v>6</v>
      </c>
      <c r="E3535" t="s">
        <v>6</v>
      </c>
      <c r="F3535" t="s">
        <v>6</v>
      </c>
      <c r="G3535" t="s">
        <v>6</v>
      </c>
    </row>
    <row r="3536" spans="1:7" x14ac:dyDescent="0.2">
      <c r="A3536" t="s">
        <v>8598</v>
      </c>
      <c r="B3536">
        <v>0</v>
      </c>
      <c r="C3536" t="s">
        <v>6</v>
      </c>
      <c r="D3536" t="s">
        <v>6</v>
      </c>
      <c r="E3536" t="s">
        <v>6</v>
      </c>
      <c r="F3536" t="s">
        <v>6</v>
      </c>
      <c r="G3536" t="s">
        <v>6</v>
      </c>
    </row>
    <row r="3537" spans="1:7" x14ac:dyDescent="0.2">
      <c r="A3537" t="s">
        <v>8599</v>
      </c>
      <c r="B3537">
        <v>0</v>
      </c>
      <c r="C3537" t="s">
        <v>6</v>
      </c>
      <c r="D3537" t="s">
        <v>6</v>
      </c>
      <c r="E3537" t="s">
        <v>6</v>
      </c>
      <c r="F3537" t="s">
        <v>6</v>
      </c>
      <c r="G3537" t="s">
        <v>6</v>
      </c>
    </row>
    <row r="3538" spans="1:7" x14ac:dyDescent="0.2">
      <c r="A3538" t="s">
        <v>8600</v>
      </c>
      <c r="B3538">
        <v>0</v>
      </c>
      <c r="C3538" t="s">
        <v>6</v>
      </c>
      <c r="D3538" t="s">
        <v>6</v>
      </c>
      <c r="E3538" t="s">
        <v>6</v>
      </c>
      <c r="F3538" t="s">
        <v>6</v>
      </c>
      <c r="G3538" t="s">
        <v>6</v>
      </c>
    </row>
    <row r="3539" spans="1:7" x14ac:dyDescent="0.2">
      <c r="A3539" t="s">
        <v>8601</v>
      </c>
      <c r="B3539">
        <v>0</v>
      </c>
      <c r="C3539" t="s">
        <v>6</v>
      </c>
      <c r="D3539" t="s">
        <v>6</v>
      </c>
      <c r="E3539" t="s">
        <v>6</v>
      </c>
      <c r="F3539" t="s">
        <v>6</v>
      </c>
      <c r="G3539" t="s">
        <v>6</v>
      </c>
    </row>
    <row r="3540" spans="1:7" x14ac:dyDescent="0.2">
      <c r="A3540" t="s">
        <v>8602</v>
      </c>
      <c r="B3540">
        <v>0</v>
      </c>
      <c r="C3540" t="s">
        <v>6</v>
      </c>
      <c r="D3540" t="s">
        <v>6</v>
      </c>
      <c r="E3540" t="s">
        <v>6</v>
      </c>
      <c r="F3540" t="s">
        <v>6</v>
      </c>
      <c r="G3540" t="s">
        <v>6</v>
      </c>
    </row>
    <row r="3541" spans="1:7" x14ac:dyDescent="0.2">
      <c r="A3541" t="s">
        <v>8603</v>
      </c>
      <c r="B3541">
        <v>0</v>
      </c>
      <c r="C3541" t="s">
        <v>6</v>
      </c>
      <c r="D3541" t="s">
        <v>6</v>
      </c>
      <c r="E3541" t="s">
        <v>6</v>
      </c>
      <c r="F3541" t="s">
        <v>6</v>
      </c>
      <c r="G3541" t="s">
        <v>6</v>
      </c>
    </row>
    <row r="3542" spans="1:7" x14ac:dyDescent="0.2">
      <c r="A3542" t="s">
        <v>8604</v>
      </c>
      <c r="B3542">
        <v>0</v>
      </c>
      <c r="C3542" t="s">
        <v>6</v>
      </c>
      <c r="D3542" t="s">
        <v>6</v>
      </c>
      <c r="E3542" t="s">
        <v>6</v>
      </c>
      <c r="F3542" t="s">
        <v>6</v>
      </c>
      <c r="G3542" t="s">
        <v>6</v>
      </c>
    </row>
    <row r="3543" spans="1:7" x14ac:dyDescent="0.2">
      <c r="A3543" t="s">
        <v>8605</v>
      </c>
      <c r="B3543">
        <v>0</v>
      </c>
      <c r="C3543" t="s">
        <v>6</v>
      </c>
      <c r="D3543" t="s">
        <v>6</v>
      </c>
      <c r="E3543" t="s">
        <v>6</v>
      </c>
      <c r="F3543" t="s">
        <v>6</v>
      </c>
      <c r="G3543" t="s">
        <v>6</v>
      </c>
    </row>
    <row r="3544" spans="1:7" x14ac:dyDescent="0.2">
      <c r="A3544" t="s">
        <v>8606</v>
      </c>
      <c r="B3544">
        <v>0</v>
      </c>
      <c r="C3544" t="s">
        <v>6</v>
      </c>
      <c r="D3544" t="s">
        <v>6</v>
      </c>
      <c r="E3544" t="s">
        <v>6</v>
      </c>
      <c r="F3544" t="s">
        <v>6</v>
      </c>
      <c r="G3544" t="s">
        <v>6</v>
      </c>
    </row>
    <row r="3545" spans="1:7" x14ac:dyDescent="0.2">
      <c r="A3545" t="s">
        <v>8607</v>
      </c>
      <c r="B3545">
        <v>0</v>
      </c>
      <c r="C3545" t="s">
        <v>6</v>
      </c>
      <c r="D3545" t="s">
        <v>6</v>
      </c>
      <c r="E3545" t="s">
        <v>6</v>
      </c>
      <c r="F3545" t="s">
        <v>6</v>
      </c>
      <c r="G3545" t="s">
        <v>6</v>
      </c>
    </row>
    <row r="3546" spans="1:7" x14ac:dyDescent="0.2">
      <c r="A3546" t="s">
        <v>8608</v>
      </c>
      <c r="B3546">
        <v>0</v>
      </c>
      <c r="C3546" t="s">
        <v>6</v>
      </c>
      <c r="D3546" t="s">
        <v>6</v>
      </c>
      <c r="E3546" t="s">
        <v>6</v>
      </c>
      <c r="F3546" t="s">
        <v>6</v>
      </c>
      <c r="G3546" t="s">
        <v>6</v>
      </c>
    </row>
    <row r="3547" spans="1:7" x14ac:dyDescent="0.2">
      <c r="A3547" t="s">
        <v>8609</v>
      </c>
      <c r="B3547">
        <v>0</v>
      </c>
      <c r="C3547" t="s">
        <v>6</v>
      </c>
      <c r="D3547" t="s">
        <v>6</v>
      </c>
      <c r="E3547" t="s">
        <v>6</v>
      </c>
      <c r="F3547" t="s">
        <v>6</v>
      </c>
      <c r="G3547" t="s">
        <v>6</v>
      </c>
    </row>
    <row r="3548" spans="1:7" x14ac:dyDescent="0.2">
      <c r="A3548" t="s">
        <v>8610</v>
      </c>
      <c r="B3548">
        <v>0</v>
      </c>
      <c r="C3548" t="s">
        <v>6</v>
      </c>
      <c r="D3548" t="s">
        <v>6</v>
      </c>
      <c r="E3548" t="s">
        <v>6</v>
      </c>
      <c r="F3548" t="s">
        <v>6</v>
      </c>
      <c r="G3548" t="s">
        <v>6</v>
      </c>
    </row>
    <row r="3549" spans="1:7" x14ac:dyDescent="0.2">
      <c r="A3549" t="s">
        <v>8611</v>
      </c>
      <c r="B3549">
        <v>0</v>
      </c>
      <c r="C3549" t="s">
        <v>6</v>
      </c>
      <c r="D3549" t="s">
        <v>6</v>
      </c>
      <c r="E3549" t="s">
        <v>6</v>
      </c>
      <c r="F3549" t="s">
        <v>6</v>
      </c>
      <c r="G3549" t="s">
        <v>6</v>
      </c>
    </row>
    <row r="3550" spans="1:7" x14ac:dyDescent="0.2">
      <c r="A3550" t="s">
        <v>8612</v>
      </c>
      <c r="B3550">
        <v>0</v>
      </c>
      <c r="C3550" t="s">
        <v>6</v>
      </c>
      <c r="D3550" t="s">
        <v>6</v>
      </c>
      <c r="E3550" t="s">
        <v>6</v>
      </c>
      <c r="F3550" t="s">
        <v>6</v>
      </c>
      <c r="G3550" t="s">
        <v>6</v>
      </c>
    </row>
    <row r="3551" spans="1:7" x14ac:dyDescent="0.2">
      <c r="A3551" t="s">
        <v>8613</v>
      </c>
      <c r="B3551">
        <v>0</v>
      </c>
      <c r="C3551" t="s">
        <v>6</v>
      </c>
      <c r="D3551" t="s">
        <v>6</v>
      </c>
      <c r="E3551" t="s">
        <v>6</v>
      </c>
      <c r="F3551" t="s">
        <v>6</v>
      </c>
      <c r="G3551" t="s">
        <v>6</v>
      </c>
    </row>
    <row r="3552" spans="1:7" x14ac:dyDescent="0.2">
      <c r="A3552" t="s">
        <v>8614</v>
      </c>
      <c r="B3552">
        <v>0</v>
      </c>
      <c r="C3552" t="s">
        <v>6</v>
      </c>
      <c r="D3552" t="s">
        <v>6</v>
      </c>
      <c r="E3552" t="s">
        <v>6</v>
      </c>
      <c r="F3552" t="s">
        <v>6</v>
      </c>
      <c r="G3552" t="s">
        <v>6</v>
      </c>
    </row>
    <row r="3553" spans="1:7" x14ac:dyDescent="0.2">
      <c r="A3553" t="s">
        <v>8615</v>
      </c>
      <c r="B3553">
        <v>0</v>
      </c>
      <c r="C3553" t="s">
        <v>6</v>
      </c>
      <c r="D3553" t="s">
        <v>6</v>
      </c>
      <c r="E3553" t="s">
        <v>6</v>
      </c>
      <c r="F3553" t="s">
        <v>6</v>
      </c>
      <c r="G3553" t="s">
        <v>6</v>
      </c>
    </row>
    <row r="3554" spans="1:7" x14ac:dyDescent="0.2">
      <c r="A3554" t="s">
        <v>8616</v>
      </c>
      <c r="B3554">
        <v>0</v>
      </c>
      <c r="C3554" t="s">
        <v>6</v>
      </c>
      <c r="D3554" t="s">
        <v>6</v>
      </c>
      <c r="E3554" t="s">
        <v>6</v>
      </c>
      <c r="F3554" t="s">
        <v>6</v>
      </c>
      <c r="G3554" t="s">
        <v>6</v>
      </c>
    </row>
    <row r="3555" spans="1:7" x14ac:dyDescent="0.2">
      <c r="A3555" t="s">
        <v>8617</v>
      </c>
      <c r="B3555">
        <v>0</v>
      </c>
      <c r="C3555" t="s">
        <v>6</v>
      </c>
      <c r="D3555" t="s">
        <v>6</v>
      </c>
      <c r="E3555" t="s">
        <v>6</v>
      </c>
      <c r="F3555" t="s">
        <v>6</v>
      </c>
      <c r="G3555" t="s">
        <v>6</v>
      </c>
    </row>
    <row r="3556" spans="1:7" x14ac:dyDescent="0.2">
      <c r="A3556" t="s">
        <v>8618</v>
      </c>
      <c r="B3556">
        <v>0</v>
      </c>
      <c r="C3556" t="s">
        <v>6</v>
      </c>
      <c r="D3556" t="s">
        <v>6</v>
      </c>
      <c r="E3556" t="s">
        <v>6</v>
      </c>
      <c r="F3556" t="s">
        <v>6</v>
      </c>
      <c r="G3556" t="s">
        <v>6</v>
      </c>
    </row>
    <row r="3557" spans="1:7" x14ac:dyDescent="0.2">
      <c r="A3557" t="s">
        <v>8619</v>
      </c>
      <c r="B3557">
        <v>0</v>
      </c>
      <c r="C3557" t="s">
        <v>6</v>
      </c>
      <c r="D3557" t="s">
        <v>6</v>
      </c>
      <c r="E3557" t="s">
        <v>6</v>
      </c>
      <c r="F3557" t="s">
        <v>6</v>
      </c>
      <c r="G3557" t="s">
        <v>6</v>
      </c>
    </row>
    <row r="3558" spans="1:7" x14ac:dyDescent="0.2">
      <c r="A3558" t="s">
        <v>8620</v>
      </c>
      <c r="B3558">
        <v>0</v>
      </c>
      <c r="C3558" t="s">
        <v>6</v>
      </c>
      <c r="D3558" t="s">
        <v>6</v>
      </c>
      <c r="E3558" t="s">
        <v>6</v>
      </c>
      <c r="F3558" t="s">
        <v>6</v>
      </c>
      <c r="G3558" t="s">
        <v>6</v>
      </c>
    </row>
    <row r="3559" spans="1:7" x14ac:dyDescent="0.2">
      <c r="A3559" t="s">
        <v>8621</v>
      </c>
      <c r="B3559">
        <v>0</v>
      </c>
      <c r="C3559" t="s">
        <v>6</v>
      </c>
      <c r="D3559" t="s">
        <v>6</v>
      </c>
      <c r="E3559" t="s">
        <v>6</v>
      </c>
      <c r="F3559" t="s">
        <v>6</v>
      </c>
      <c r="G3559" t="s">
        <v>6</v>
      </c>
    </row>
    <row r="3560" spans="1:7" x14ac:dyDescent="0.2">
      <c r="A3560" t="s">
        <v>8622</v>
      </c>
      <c r="B3560">
        <v>0</v>
      </c>
      <c r="C3560" t="s">
        <v>6</v>
      </c>
      <c r="D3560" t="s">
        <v>6</v>
      </c>
      <c r="E3560" t="s">
        <v>6</v>
      </c>
      <c r="F3560" t="s">
        <v>6</v>
      </c>
      <c r="G3560" t="s">
        <v>6</v>
      </c>
    </row>
    <row r="3561" spans="1:7" x14ac:dyDescent="0.2">
      <c r="A3561" t="s">
        <v>8623</v>
      </c>
      <c r="B3561">
        <v>0</v>
      </c>
      <c r="C3561" t="s">
        <v>6</v>
      </c>
      <c r="D3561" t="s">
        <v>6</v>
      </c>
      <c r="E3561" t="s">
        <v>6</v>
      </c>
      <c r="F3561" t="s">
        <v>6</v>
      </c>
      <c r="G3561" t="s">
        <v>6</v>
      </c>
    </row>
    <row r="3562" spans="1:7" x14ac:dyDescent="0.2">
      <c r="A3562" t="s">
        <v>8624</v>
      </c>
      <c r="B3562">
        <v>0</v>
      </c>
      <c r="C3562" t="s">
        <v>6</v>
      </c>
      <c r="D3562" t="s">
        <v>6</v>
      </c>
      <c r="E3562" t="s">
        <v>6</v>
      </c>
      <c r="F3562" t="s">
        <v>6</v>
      </c>
      <c r="G3562" t="s">
        <v>6</v>
      </c>
    </row>
    <row r="3563" spans="1:7" x14ac:dyDescent="0.2">
      <c r="A3563" t="s">
        <v>8625</v>
      </c>
      <c r="B3563">
        <v>0</v>
      </c>
      <c r="C3563" t="s">
        <v>6</v>
      </c>
      <c r="D3563" t="s">
        <v>6</v>
      </c>
      <c r="E3563" t="s">
        <v>6</v>
      </c>
      <c r="F3563" t="s">
        <v>6</v>
      </c>
      <c r="G3563" t="s">
        <v>6</v>
      </c>
    </row>
    <row r="3564" spans="1:7" x14ac:dyDescent="0.2">
      <c r="A3564" t="s">
        <v>8626</v>
      </c>
      <c r="B3564">
        <v>0</v>
      </c>
      <c r="C3564" t="s">
        <v>6</v>
      </c>
      <c r="D3564" t="s">
        <v>6</v>
      </c>
      <c r="E3564" t="s">
        <v>6</v>
      </c>
      <c r="F3564" t="s">
        <v>6</v>
      </c>
      <c r="G3564" t="s">
        <v>6</v>
      </c>
    </row>
    <row r="3565" spans="1:7" x14ac:dyDescent="0.2">
      <c r="A3565" t="s">
        <v>8627</v>
      </c>
      <c r="B3565">
        <v>0</v>
      </c>
      <c r="C3565" t="s">
        <v>6</v>
      </c>
      <c r="D3565" t="s">
        <v>6</v>
      </c>
      <c r="E3565" t="s">
        <v>6</v>
      </c>
      <c r="F3565" t="s">
        <v>6</v>
      </c>
      <c r="G3565" t="s">
        <v>6</v>
      </c>
    </row>
    <row r="3566" spans="1:7" x14ac:dyDescent="0.2">
      <c r="A3566" t="s">
        <v>8628</v>
      </c>
      <c r="B3566">
        <v>0</v>
      </c>
      <c r="C3566" t="s">
        <v>6</v>
      </c>
      <c r="D3566" t="s">
        <v>6</v>
      </c>
      <c r="E3566" t="s">
        <v>6</v>
      </c>
      <c r="F3566" t="s">
        <v>6</v>
      </c>
      <c r="G3566" t="s">
        <v>6</v>
      </c>
    </row>
    <row r="3567" spans="1:7" x14ac:dyDescent="0.2">
      <c r="A3567" t="s">
        <v>8629</v>
      </c>
      <c r="B3567">
        <v>0</v>
      </c>
      <c r="C3567" t="s">
        <v>6</v>
      </c>
      <c r="D3567" t="s">
        <v>6</v>
      </c>
      <c r="E3567" t="s">
        <v>6</v>
      </c>
      <c r="F3567" t="s">
        <v>6</v>
      </c>
      <c r="G3567" t="s">
        <v>6</v>
      </c>
    </row>
    <row r="3568" spans="1:7" x14ac:dyDescent="0.2">
      <c r="A3568" t="s">
        <v>8630</v>
      </c>
      <c r="B3568">
        <v>0</v>
      </c>
      <c r="C3568" t="s">
        <v>6</v>
      </c>
      <c r="D3568" t="s">
        <v>6</v>
      </c>
      <c r="E3568" t="s">
        <v>6</v>
      </c>
      <c r="F3568" t="s">
        <v>6</v>
      </c>
      <c r="G3568" t="s">
        <v>6</v>
      </c>
    </row>
    <row r="3569" spans="1:7" x14ac:dyDescent="0.2">
      <c r="A3569" t="s">
        <v>8631</v>
      </c>
      <c r="B3569">
        <v>0</v>
      </c>
      <c r="C3569" t="s">
        <v>6</v>
      </c>
      <c r="D3569" t="s">
        <v>6</v>
      </c>
      <c r="E3569" t="s">
        <v>6</v>
      </c>
      <c r="F3569" t="s">
        <v>6</v>
      </c>
      <c r="G3569" t="s">
        <v>6</v>
      </c>
    </row>
    <row r="3570" spans="1:7" x14ac:dyDescent="0.2">
      <c r="A3570" t="s">
        <v>8632</v>
      </c>
      <c r="B3570">
        <v>0</v>
      </c>
      <c r="C3570" t="s">
        <v>6</v>
      </c>
      <c r="D3570" t="s">
        <v>6</v>
      </c>
      <c r="E3570" t="s">
        <v>6</v>
      </c>
      <c r="F3570" t="s">
        <v>6</v>
      </c>
      <c r="G3570" t="s">
        <v>6</v>
      </c>
    </row>
    <row r="3571" spans="1:7" x14ac:dyDescent="0.2">
      <c r="A3571" t="s">
        <v>8633</v>
      </c>
      <c r="B3571">
        <v>0</v>
      </c>
      <c r="C3571" t="s">
        <v>6</v>
      </c>
      <c r="D3571" t="s">
        <v>6</v>
      </c>
      <c r="E3571" t="s">
        <v>6</v>
      </c>
      <c r="F3571" t="s">
        <v>6</v>
      </c>
      <c r="G3571" t="s">
        <v>6</v>
      </c>
    </row>
    <row r="3572" spans="1:7" x14ac:dyDescent="0.2">
      <c r="A3572" t="s">
        <v>8634</v>
      </c>
      <c r="B3572">
        <v>0</v>
      </c>
      <c r="C3572" t="s">
        <v>6</v>
      </c>
      <c r="D3572" t="s">
        <v>6</v>
      </c>
      <c r="E3572" t="s">
        <v>6</v>
      </c>
      <c r="F3572" t="s">
        <v>6</v>
      </c>
      <c r="G3572" t="s">
        <v>6</v>
      </c>
    </row>
    <row r="3573" spans="1:7" x14ac:dyDescent="0.2">
      <c r="A3573" t="s">
        <v>8635</v>
      </c>
      <c r="B3573">
        <v>0</v>
      </c>
      <c r="C3573" t="s">
        <v>6</v>
      </c>
      <c r="D3573" t="s">
        <v>6</v>
      </c>
      <c r="E3573" t="s">
        <v>6</v>
      </c>
      <c r="F3573" t="s">
        <v>6</v>
      </c>
      <c r="G3573" t="s">
        <v>6</v>
      </c>
    </row>
    <row r="3574" spans="1:7" x14ac:dyDescent="0.2">
      <c r="A3574" t="s">
        <v>8636</v>
      </c>
      <c r="B3574">
        <v>0</v>
      </c>
      <c r="C3574" t="s">
        <v>6</v>
      </c>
      <c r="D3574" t="s">
        <v>6</v>
      </c>
      <c r="E3574" t="s">
        <v>6</v>
      </c>
      <c r="F3574" t="s">
        <v>6</v>
      </c>
      <c r="G3574" t="s">
        <v>6</v>
      </c>
    </row>
    <row r="3575" spans="1:7" x14ac:dyDescent="0.2">
      <c r="A3575" t="s">
        <v>8637</v>
      </c>
      <c r="B3575">
        <v>0</v>
      </c>
      <c r="C3575" t="s">
        <v>6</v>
      </c>
      <c r="D3575" t="s">
        <v>6</v>
      </c>
      <c r="E3575" t="s">
        <v>6</v>
      </c>
      <c r="F3575" t="s">
        <v>6</v>
      </c>
      <c r="G3575" t="s">
        <v>6</v>
      </c>
    </row>
    <row r="3576" spans="1:7" x14ac:dyDescent="0.2">
      <c r="A3576" t="s">
        <v>8638</v>
      </c>
      <c r="B3576">
        <v>0</v>
      </c>
      <c r="C3576" t="s">
        <v>6</v>
      </c>
      <c r="D3576" t="s">
        <v>6</v>
      </c>
      <c r="E3576" t="s">
        <v>6</v>
      </c>
      <c r="F3576" t="s">
        <v>6</v>
      </c>
      <c r="G3576" t="s">
        <v>6</v>
      </c>
    </row>
    <row r="3577" spans="1:7" x14ac:dyDescent="0.2">
      <c r="A3577" t="s">
        <v>8639</v>
      </c>
      <c r="B3577">
        <v>0</v>
      </c>
      <c r="C3577" t="s">
        <v>6</v>
      </c>
      <c r="D3577" t="s">
        <v>6</v>
      </c>
      <c r="E3577" t="s">
        <v>6</v>
      </c>
      <c r="F3577" t="s">
        <v>6</v>
      </c>
      <c r="G3577" t="s">
        <v>6</v>
      </c>
    </row>
    <row r="3578" spans="1:7" x14ac:dyDescent="0.2">
      <c r="A3578" t="s">
        <v>8640</v>
      </c>
      <c r="B3578">
        <v>0</v>
      </c>
      <c r="C3578" t="s">
        <v>6</v>
      </c>
      <c r="D3578" t="s">
        <v>6</v>
      </c>
      <c r="E3578" t="s">
        <v>6</v>
      </c>
      <c r="F3578" t="s">
        <v>6</v>
      </c>
      <c r="G3578" t="s">
        <v>6</v>
      </c>
    </row>
    <row r="3579" spans="1:7" x14ac:dyDescent="0.2">
      <c r="A3579" t="s">
        <v>8641</v>
      </c>
      <c r="B3579">
        <v>0</v>
      </c>
      <c r="C3579" t="s">
        <v>6</v>
      </c>
      <c r="D3579" t="s">
        <v>6</v>
      </c>
      <c r="E3579" t="s">
        <v>6</v>
      </c>
      <c r="F3579" t="s">
        <v>6</v>
      </c>
      <c r="G3579" t="s">
        <v>6</v>
      </c>
    </row>
    <row r="3580" spans="1:7" x14ac:dyDescent="0.2">
      <c r="A3580" t="s">
        <v>8642</v>
      </c>
      <c r="B3580">
        <v>0</v>
      </c>
      <c r="C3580" t="s">
        <v>6</v>
      </c>
      <c r="D3580" t="s">
        <v>6</v>
      </c>
      <c r="E3580" t="s">
        <v>6</v>
      </c>
      <c r="F3580" t="s">
        <v>6</v>
      </c>
      <c r="G3580" t="s">
        <v>6</v>
      </c>
    </row>
    <row r="3581" spans="1:7" x14ac:dyDescent="0.2">
      <c r="A3581" t="s">
        <v>8643</v>
      </c>
      <c r="B3581">
        <v>0</v>
      </c>
      <c r="C3581" t="s">
        <v>6</v>
      </c>
      <c r="D3581" t="s">
        <v>6</v>
      </c>
      <c r="E3581" t="s">
        <v>6</v>
      </c>
      <c r="F3581" t="s">
        <v>6</v>
      </c>
      <c r="G3581" t="s">
        <v>6</v>
      </c>
    </row>
    <row r="3582" spans="1:7" x14ac:dyDescent="0.2">
      <c r="A3582" t="s">
        <v>8644</v>
      </c>
      <c r="B3582">
        <v>0</v>
      </c>
      <c r="C3582" t="s">
        <v>6</v>
      </c>
      <c r="D3582" t="s">
        <v>6</v>
      </c>
      <c r="E3582" t="s">
        <v>6</v>
      </c>
      <c r="F3582" t="s">
        <v>6</v>
      </c>
      <c r="G3582" t="s">
        <v>6</v>
      </c>
    </row>
    <row r="3583" spans="1:7" x14ac:dyDescent="0.2">
      <c r="A3583" t="s">
        <v>8645</v>
      </c>
      <c r="B3583">
        <v>0</v>
      </c>
      <c r="C3583" t="s">
        <v>6</v>
      </c>
      <c r="D3583" t="s">
        <v>6</v>
      </c>
      <c r="E3583" t="s">
        <v>6</v>
      </c>
      <c r="F3583" t="s">
        <v>6</v>
      </c>
      <c r="G3583" t="s">
        <v>6</v>
      </c>
    </row>
    <row r="3584" spans="1:7" x14ac:dyDescent="0.2">
      <c r="A3584" t="s">
        <v>8646</v>
      </c>
      <c r="B3584">
        <v>0</v>
      </c>
      <c r="C3584" t="s">
        <v>6</v>
      </c>
      <c r="D3584" t="s">
        <v>6</v>
      </c>
      <c r="E3584" t="s">
        <v>6</v>
      </c>
      <c r="F3584" t="s">
        <v>6</v>
      </c>
      <c r="G3584" t="s">
        <v>6</v>
      </c>
    </row>
    <row r="3585" spans="1:7" x14ac:dyDescent="0.2">
      <c r="A3585" t="s">
        <v>8647</v>
      </c>
      <c r="B3585">
        <v>0</v>
      </c>
      <c r="C3585" t="s">
        <v>6</v>
      </c>
      <c r="D3585" t="s">
        <v>6</v>
      </c>
      <c r="E3585" t="s">
        <v>6</v>
      </c>
      <c r="F3585" t="s">
        <v>6</v>
      </c>
      <c r="G3585" t="s">
        <v>6</v>
      </c>
    </row>
    <row r="3586" spans="1:7" x14ac:dyDescent="0.2">
      <c r="A3586" t="s">
        <v>8648</v>
      </c>
      <c r="B3586">
        <v>0</v>
      </c>
      <c r="C3586" t="s">
        <v>6</v>
      </c>
      <c r="D3586" t="s">
        <v>6</v>
      </c>
      <c r="E3586" t="s">
        <v>6</v>
      </c>
      <c r="F3586" t="s">
        <v>6</v>
      </c>
      <c r="G3586" t="s">
        <v>6</v>
      </c>
    </row>
    <row r="3587" spans="1:7" x14ac:dyDescent="0.2">
      <c r="A3587" t="s">
        <v>8649</v>
      </c>
      <c r="B3587">
        <v>0</v>
      </c>
      <c r="C3587" t="s">
        <v>6</v>
      </c>
      <c r="D3587" t="s">
        <v>6</v>
      </c>
      <c r="E3587" t="s">
        <v>6</v>
      </c>
      <c r="F3587" t="s">
        <v>6</v>
      </c>
      <c r="G3587" t="s">
        <v>6</v>
      </c>
    </row>
    <row r="3588" spans="1:7" x14ac:dyDescent="0.2">
      <c r="A3588" t="s">
        <v>8650</v>
      </c>
      <c r="B3588">
        <v>0</v>
      </c>
      <c r="C3588" t="s">
        <v>6</v>
      </c>
      <c r="D3588" t="s">
        <v>6</v>
      </c>
      <c r="E3588" t="s">
        <v>6</v>
      </c>
      <c r="F3588" t="s">
        <v>6</v>
      </c>
      <c r="G3588" t="s">
        <v>6</v>
      </c>
    </row>
    <row r="3589" spans="1:7" x14ac:dyDescent="0.2">
      <c r="A3589" t="s">
        <v>8651</v>
      </c>
      <c r="B3589">
        <v>0</v>
      </c>
      <c r="C3589" t="s">
        <v>6</v>
      </c>
      <c r="D3589" t="s">
        <v>6</v>
      </c>
      <c r="E3589" t="s">
        <v>6</v>
      </c>
      <c r="F3589" t="s">
        <v>6</v>
      </c>
      <c r="G3589" t="s">
        <v>6</v>
      </c>
    </row>
    <row r="3590" spans="1:7" x14ac:dyDescent="0.2">
      <c r="A3590" t="s">
        <v>8652</v>
      </c>
      <c r="B3590">
        <v>0</v>
      </c>
      <c r="C3590" t="s">
        <v>6</v>
      </c>
      <c r="D3590" t="s">
        <v>6</v>
      </c>
      <c r="E3590" t="s">
        <v>6</v>
      </c>
      <c r="F3590" t="s">
        <v>6</v>
      </c>
      <c r="G3590" t="s">
        <v>6</v>
      </c>
    </row>
    <row r="3591" spans="1:7" x14ac:dyDescent="0.2">
      <c r="A3591" t="s">
        <v>8653</v>
      </c>
      <c r="B3591">
        <v>0</v>
      </c>
      <c r="C3591" t="s">
        <v>6</v>
      </c>
      <c r="D3591" t="s">
        <v>6</v>
      </c>
      <c r="E3591" t="s">
        <v>6</v>
      </c>
      <c r="F3591" t="s">
        <v>6</v>
      </c>
      <c r="G3591" t="s">
        <v>6</v>
      </c>
    </row>
    <row r="3592" spans="1:7" x14ac:dyDescent="0.2">
      <c r="A3592" t="s">
        <v>8654</v>
      </c>
      <c r="B3592">
        <v>0</v>
      </c>
      <c r="C3592" t="s">
        <v>6</v>
      </c>
      <c r="D3592" t="s">
        <v>6</v>
      </c>
      <c r="E3592" t="s">
        <v>6</v>
      </c>
      <c r="F3592" t="s">
        <v>6</v>
      </c>
      <c r="G3592" t="s">
        <v>6</v>
      </c>
    </row>
    <row r="3593" spans="1:7" x14ac:dyDescent="0.2">
      <c r="A3593" t="s">
        <v>8655</v>
      </c>
      <c r="B3593">
        <v>0</v>
      </c>
      <c r="C3593" t="s">
        <v>6</v>
      </c>
      <c r="D3593" t="s">
        <v>6</v>
      </c>
      <c r="E3593" t="s">
        <v>6</v>
      </c>
      <c r="F3593" t="s">
        <v>6</v>
      </c>
      <c r="G3593" t="s">
        <v>6</v>
      </c>
    </row>
    <row r="3594" spans="1:7" x14ac:dyDescent="0.2">
      <c r="A3594" t="s">
        <v>8656</v>
      </c>
      <c r="B3594">
        <v>0</v>
      </c>
      <c r="C3594" t="s">
        <v>6</v>
      </c>
      <c r="D3594" t="s">
        <v>6</v>
      </c>
      <c r="E3594" t="s">
        <v>6</v>
      </c>
      <c r="F3594" t="s">
        <v>6</v>
      </c>
      <c r="G3594" t="s">
        <v>6</v>
      </c>
    </row>
    <row r="3595" spans="1:7" x14ac:dyDescent="0.2">
      <c r="A3595" t="s">
        <v>8657</v>
      </c>
      <c r="B3595">
        <v>0</v>
      </c>
      <c r="C3595" t="s">
        <v>6</v>
      </c>
      <c r="D3595" t="s">
        <v>6</v>
      </c>
      <c r="E3595" t="s">
        <v>6</v>
      </c>
      <c r="F3595" t="s">
        <v>6</v>
      </c>
      <c r="G3595" t="s">
        <v>6</v>
      </c>
    </row>
    <row r="3596" spans="1:7" x14ac:dyDescent="0.2">
      <c r="A3596" t="s">
        <v>8658</v>
      </c>
      <c r="B3596">
        <v>0</v>
      </c>
      <c r="C3596" t="s">
        <v>6</v>
      </c>
      <c r="D3596" t="s">
        <v>6</v>
      </c>
      <c r="E3596" t="s">
        <v>6</v>
      </c>
      <c r="F3596" t="s">
        <v>6</v>
      </c>
      <c r="G3596" t="s">
        <v>6</v>
      </c>
    </row>
    <row r="3597" spans="1:7" x14ac:dyDescent="0.2">
      <c r="A3597" t="s">
        <v>8659</v>
      </c>
      <c r="B3597">
        <v>0</v>
      </c>
      <c r="C3597" t="s">
        <v>6</v>
      </c>
      <c r="D3597" t="s">
        <v>6</v>
      </c>
      <c r="E3597" t="s">
        <v>6</v>
      </c>
      <c r="F3597" t="s">
        <v>6</v>
      </c>
      <c r="G3597" t="s">
        <v>6</v>
      </c>
    </row>
    <row r="3598" spans="1:7" x14ac:dyDescent="0.2">
      <c r="A3598" t="s">
        <v>8660</v>
      </c>
      <c r="B3598">
        <v>0</v>
      </c>
      <c r="C3598" t="s">
        <v>6</v>
      </c>
      <c r="D3598" t="s">
        <v>6</v>
      </c>
      <c r="E3598" t="s">
        <v>6</v>
      </c>
      <c r="F3598" t="s">
        <v>6</v>
      </c>
      <c r="G3598" t="s">
        <v>6</v>
      </c>
    </row>
    <row r="3599" spans="1:7" x14ac:dyDescent="0.2">
      <c r="A3599" t="s">
        <v>8661</v>
      </c>
      <c r="B3599">
        <v>0</v>
      </c>
      <c r="C3599" t="s">
        <v>6</v>
      </c>
      <c r="D3599" t="s">
        <v>6</v>
      </c>
      <c r="E3599" t="s">
        <v>6</v>
      </c>
      <c r="F3599" t="s">
        <v>6</v>
      </c>
      <c r="G3599" t="s">
        <v>6</v>
      </c>
    </row>
    <row r="3600" spans="1:7" x14ac:dyDescent="0.2">
      <c r="A3600" t="s">
        <v>8662</v>
      </c>
      <c r="B3600">
        <v>0</v>
      </c>
      <c r="C3600" t="s">
        <v>6</v>
      </c>
      <c r="D3600" t="s">
        <v>6</v>
      </c>
      <c r="E3600" t="s">
        <v>6</v>
      </c>
      <c r="F3600" t="s">
        <v>6</v>
      </c>
      <c r="G3600" t="s">
        <v>6</v>
      </c>
    </row>
    <row r="3601" spans="1:7" x14ac:dyDescent="0.2">
      <c r="A3601" t="s">
        <v>8663</v>
      </c>
      <c r="B3601">
        <v>0</v>
      </c>
      <c r="C3601" t="s">
        <v>6</v>
      </c>
      <c r="D3601" t="s">
        <v>6</v>
      </c>
      <c r="E3601" t="s">
        <v>6</v>
      </c>
      <c r="F3601" t="s">
        <v>6</v>
      </c>
      <c r="G3601" t="s">
        <v>6</v>
      </c>
    </row>
    <row r="3602" spans="1:7" x14ac:dyDescent="0.2">
      <c r="A3602" t="s">
        <v>8664</v>
      </c>
      <c r="B3602">
        <v>0</v>
      </c>
      <c r="C3602" t="s">
        <v>6</v>
      </c>
      <c r="D3602" t="s">
        <v>6</v>
      </c>
      <c r="E3602" t="s">
        <v>6</v>
      </c>
      <c r="F3602" t="s">
        <v>6</v>
      </c>
      <c r="G3602" t="s">
        <v>6</v>
      </c>
    </row>
    <row r="3603" spans="1:7" x14ac:dyDescent="0.2">
      <c r="A3603" t="s">
        <v>8665</v>
      </c>
      <c r="B3603">
        <v>0</v>
      </c>
      <c r="C3603" t="s">
        <v>6</v>
      </c>
      <c r="D3603" t="s">
        <v>6</v>
      </c>
      <c r="E3603" t="s">
        <v>6</v>
      </c>
      <c r="F3603" t="s">
        <v>6</v>
      </c>
      <c r="G3603" t="s">
        <v>6</v>
      </c>
    </row>
    <row r="3604" spans="1:7" x14ac:dyDescent="0.2">
      <c r="A3604" t="s">
        <v>8666</v>
      </c>
      <c r="B3604">
        <v>0</v>
      </c>
      <c r="C3604" t="s">
        <v>6</v>
      </c>
      <c r="D3604" t="s">
        <v>6</v>
      </c>
      <c r="E3604" t="s">
        <v>6</v>
      </c>
      <c r="F3604" t="s">
        <v>6</v>
      </c>
      <c r="G3604" t="s">
        <v>6</v>
      </c>
    </row>
    <row r="3605" spans="1:7" x14ac:dyDescent="0.2">
      <c r="A3605" t="s">
        <v>8667</v>
      </c>
      <c r="B3605">
        <v>0</v>
      </c>
      <c r="C3605" t="s">
        <v>6</v>
      </c>
      <c r="D3605" t="s">
        <v>6</v>
      </c>
      <c r="E3605" t="s">
        <v>6</v>
      </c>
      <c r="F3605" t="s">
        <v>6</v>
      </c>
      <c r="G3605" t="s">
        <v>6</v>
      </c>
    </row>
    <row r="3606" spans="1:7" x14ac:dyDescent="0.2">
      <c r="A3606" t="s">
        <v>8668</v>
      </c>
      <c r="B3606">
        <v>0</v>
      </c>
      <c r="C3606" t="s">
        <v>6</v>
      </c>
      <c r="D3606" t="s">
        <v>6</v>
      </c>
      <c r="E3606" t="s">
        <v>6</v>
      </c>
      <c r="F3606" t="s">
        <v>6</v>
      </c>
      <c r="G3606" t="s">
        <v>6</v>
      </c>
    </row>
    <row r="3607" spans="1:7" x14ac:dyDescent="0.2">
      <c r="A3607" t="s">
        <v>8669</v>
      </c>
      <c r="B3607">
        <v>0</v>
      </c>
      <c r="C3607" t="s">
        <v>6</v>
      </c>
      <c r="D3607" t="s">
        <v>6</v>
      </c>
      <c r="E3607" t="s">
        <v>6</v>
      </c>
      <c r="F3607" t="s">
        <v>6</v>
      </c>
      <c r="G3607" t="s">
        <v>6</v>
      </c>
    </row>
    <row r="3608" spans="1:7" x14ac:dyDescent="0.2">
      <c r="A3608" t="s">
        <v>8670</v>
      </c>
      <c r="B3608">
        <v>0</v>
      </c>
      <c r="C3608" t="s">
        <v>6</v>
      </c>
      <c r="D3608" t="s">
        <v>6</v>
      </c>
      <c r="E3608" t="s">
        <v>6</v>
      </c>
      <c r="F3608" t="s">
        <v>6</v>
      </c>
      <c r="G3608" t="s">
        <v>6</v>
      </c>
    </row>
    <row r="3609" spans="1:7" x14ac:dyDescent="0.2">
      <c r="A3609" t="s">
        <v>8671</v>
      </c>
      <c r="B3609">
        <v>0</v>
      </c>
      <c r="C3609" t="s">
        <v>6</v>
      </c>
      <c r="D3609" t="s">
        <v>6</v>
      </c>
      <c r="E3609" t="s">
        <v>6</v>
      </c>
      <c r="F3609" t="s">
        <v>6</v>
      </c>
      <c r="G3609" t="s">
        <v>6</v>
      </c>
    </row>
    <row r="3610" spans="1:7" x14ac:dyDescent="0.2">
      <c r="A3610" t="s">
        <v>8672</v>
      </c>
      <c r="B3610">
        <v>0</v>
      </c>
      <c r="C3610" t="s">
        <v>6</v>
      </c>
      <c r="D3610" t="s">
        <v>6</v>
      </c>
      <c r="E3610" t="s">
        <v>6</v>
      </c>
      <c r="F3610" t="s">
        <v>6</v>
      </c>
      <c r="G3610" t="s">
        <v>6</v>
      </c>
    </row>
    <row r="3611" spans="1:7" x14ac:dyDescent="0.2">
      <c r="A3611" t="s">
        <v>8673</v>
      </c>
      <c r="B3611">
        <v>0</v>
      </c>
      <c r="C3611" t="s">
        <v>6</v>
      </c>
      <c r="D3611" t="s">
        <v>6</v>
      </c>
      <c r="E3611" t="s">
        <v>6</v>
      </c>
      <c r="F3611" t="s">
        <v>6</v>
      </c>
      <c r="G3611" t="s">
        <v>6</v>
      </c>
    </row>
    <row r="3612" spans="1:7" x14ac:dyDescent="0.2">
      <c r="A3612" t="s">
        <v>8674</v>
      </c>
      <c r="B3612">
        <v>0</v>
      </c>
      <c r="C3612" t="s">
        <v>6</v>
      </c>
      <c r="D3612" t="s">
        <v>6</v>
      </c>
      <c r="E3612" t="s">
        <v>6</v>
      </c>
      <c r="F3612" t="s">
        <v>6</v>
      </c>
      <c r="G3612" t="s">
        <v>6</v>
      </c>
    </row>
    <row r="3613" spans="1:7" x14ac:dyDescent="0.2">
      <c r="A3613" t="s">
        <v>8675</v>
      </c>
      <c r="B3613">
        <v>0</v>
      </c>
      <c r="C3613" t="s">
        <v>6</v>
      </c>
      <c r="D3613" t="s">
        <v>6</v>
      </c>
      <c r="E3613" t="s">
        <v>6</v>
      </c>
      <c r="F3613" t="s">
        <v>6</v>
      </c>
      <c r="G3613" t="s">
        <v>6</v>
      </c>
    </row>
    <row r="3614" spans="1:7" x14ac:dyDescent="0.2">
      <c r="A3614" t="s">
        <v>8676</v>
      </c>
      <c r="B3614">
        <v>0</v>
      </c>
      <c r="C3614" t="s">
        <v>6</v>
      </c>
      <c r="D3614" t="s">
        <v>6</v>
      </c>
      <c r="E3614" t="s">
        <v>6</v>
      </c>
      <c r="F3614" t="s">
        <v>6</v>
      </c>
      <c r="G3614" t="s">
        <v>6</v>
      </c>
    </row>
    <row r="3615" spans="1:7" x14ac:dyDescent="0.2">
      <c r="A3615" t="s">
        <v>8677</v>
      </c>
      <c r="B3615">
        <v>0</v>
      </c>
      <c r="C3615" t="s">
        <v>6</v>
      </c>
      <c r="D3615" t="s">
        <v>6</v>
      </c>
      <c r="E3615" t="s">
        <v>6</v>
      </c>
      <c r="F3615" t="s">
        <v>6</v>
      </c>
      <c r="G3615" t="s">
        <v>6</v>
      </c>
    </row>
    <row r="3616" spans="1:7" x14ac:dyDescent="0.2">
      <c r="A3616" t="s">
        <v>8678</v>
      </c>
      <c r="B3616">
        <v>0</v>
      </c>
      <c r="C3616" t="s">
        <v>6</v>
      </c>
      <c r="D3616" t="s">
        <v>6</v>
      </c>
      <c r="E3616" t="s">
        <v>6</v>
      </c>
      <c r="F3616" t="s">
        <v>6</v>
      </c>
      <c r="G3616" t="s">
        <v>6</v>
      </c>
    </row>
    <row r="3617" spans="1:7" x14ac:dyDescent="0.2">
      <c r="A3617" t="s">
        <v>8679</v>
      </c>
      <c r="B3617">
        <v>0</v>
      </c>
      <c r="C3617" t="s">
        <v>6</v>
      </c>
      <c r="D3617" t="s">
        <v>6</v>
      </c>
      <c r="E3617" t="s">
        <v>6</v>
      </c>
      <c r="F3617" t="s">
        <v>6</v>
      </c>
      <c r="G3617" t="s">
        <v>6</v>
      </c>
    </row>
    <row r="3618" spans="1:7" x14ac:dyDescent="0.2">
      <c r="A3618" t="s">
        <v>8680</v>
      </c>
      <c r="B3618">
        <v>0</v>
      </c>
      <c r="C3618" t="s">
        <v>6</v>
      </c>
      <c r="D3618" t="s">
        <v>6</v>
      </c>
      <c r="E3618" t="s">
        <v>6</v>
      </c>
      <c r="F3618" t="s">
        <v>6</v>
      </c>
      <c r="G3618" t="s">
        <v>6</v>
      </c>
    </row>
    <row r="3619" spans="1:7" x14ac:dyDescent="0.2">
      <c r="A3619" t="s">
        <v>8681</v>
      </c>
      <c r="B3619">
        <v>0</v>
      </c>
      <c r="C3619" t="s">
        <v>6</v>
      </c>
      <c r="D3619" t="s">
        <v>6</v>
      </c>
      <c r="E3619" t="s">
        <v>6</v>
      </c>
      <c r="F3619" t="s">
        <v>6</v>
      </c>
      <c r="G3619" t="s">
        <v>6</v>
      </c>
    </row>
    <row r="3620" spans="1:7" x14ac:dyDescent="0.2">
      <c r="A3620" t="s">
        <v>8682</v>
      </c>
      <c r="B3620">
        <v>0</v>
      </c>
      <c r="C3620" t="s">
        <v>6</v>
      </c>
      <c r="D3620" t="s">
        <v>6</v>
      </c>
      <c r="E3620" t="s">
        <v>6</v>
      </c>
      <c r="F3620" t="s">
        <v>6</v>
      </c>
      <c r="G3620" t="s">
        <v>6</v>
      </c>
    </row>
    <row r="3621" spans="1:7" x14ac:dyDescent="0.2">
      <c r="A3621" t="s">
        <v>8683</v>
      </c>
      <c r="B3621">
        <v>0</v>
      </c>
      <c r="C3621" t="s">
        <v>6</v>
      </c>
      <c r="D3621" t="s">
        <v>6</v>
      </c>
      <c r="E3621" t="s">
        <v>6</v>
      </c>
      <c r="F3621" t="s">
        <v>6</v>
      </c>
      <c r="G3621" t="s">
        <v>6</v>
      </c>
    </row>
    <row r="3622" spans="1:7" x14ac:dyDescent="0.2">
      <c r="A3622" t="s">
        <v>8684</v>
      </c>
      <c r="B3622">
        <v>0</v>
      </c>
      <c r="C3622" t="s">
        <v>6</v>
      </c>
      <c r="D3622" t="s">
        <v>6</v>
      </c>
      <c r="E3622" t="s">
        <v>6</v>
      </c>
      <c r="F3622" t="s">
        <v>6</v>
      </c>
      <c r="G3622" t="s">
        <v>6</v>
      </c>
    </row>
    <row r="3623" spans="1:7" x14ac:dyDescent="0.2">
      <c r="A3623" t="s">
        <v>8685</v>
      </c>
      <c r="B3623">
        <v>0</v>
      </c>
      <c r="C3623" t="s">
        <v>6</v>
      </c>
      <c r="D3623" t="s">
        <v>6</v>
      </c>
      <c r="E3623" t="s">
        <v>6</v>
      </c>
      <c r="F3623" t="s">
        <v>6</v>
      </c>
      <c r="G3623" t="s">
        <v>6</v>
      </c>
    </row>
    <row r="3624" spans="1:7" x14ac:dyDescent="0.2">
      <c r="A3624" t="s">
        <v>8686</v>
      </c>
      <c r="B3624">
        <v>0</v>
      </c>
      <c r="C3624" t="s">
        <v>6</v>
      </c>
      <c r="D3624" t="s">
        <v>6</v>
      </c>
      <c r="E3624" t="s">
        <v>6</v>
      </c>
      <c r="F3624" t="s">
        <v>6</v>
      </c>
      <c r="G3624" t="s">
        <v>6</v>
      </c>
    </row>
    <row r="3625" spans="1:7" x14ac:dyDescent="0.2">
      <c r="A3625" t="s">
        <v>8687</v>
      </c>
      <c r="B3625">
        <v>0</v>
      </c>
      <c r="C3625" t="s">
        <v>6</v>
      </c>
      <c r="D3625" t="s">
        <v>6</v>
      </c>
      <c r="E3625" t="s">
        <v>6</v>
      </c>
      <c r="F3625" t="s">
        <v>6</v>
      </c>
      <c r="G3625" t="s">
        <v>6</v>
      </c>
    </row>
    <row r="3626" spans="1:7" x14ac:dyDescent="0.2">
      <c r="A3626" t="s">
        <v>8688</v>
      </c>
      <c r="B3626">
        <v>0</v>
      </c>
      <c r="C3626" t="s">
        <v>6</v>
      </c>
      <c r="D3626" t="s">
        <v>6</v>
      </c>
      <c r="E3626" t="s">
        <v>6</v>
      </c>
      <c r="F3626" t="s">
        <v>6</v>
      </c>
      <c r="G3626" t="s">
        <v>6</v>
      </c>
    </row>
    <row r="3627" spans="1:7" x14ac:dyDescent="0.2">
      <c r="A3627" t="s">
        <v>8689</v>
      </c>
      <c r="B3627">
        <v>0</v>
      </c>
      <c r="C3627" t="s">
        <v>6</v>
      </c>
      <c r="D3627" t="s">
        <v>6</v>
      </c>
      <c r="E3627" t="s">
        <v>6</v>
      </c>
      <c r="F3627" t="s">
        <v>6</v>
      </c>
      <c r="G3627" t="s">
        <v>6</v>
      </c>
    </row>
    <row r="3628" spans="1:7" x14ac:dyDescent="0.2">
      <c r="A3628" t="s">
        <v>8690</v>
      </c>
      <c r="B3628">
        <v>0</v>
      </c>
      <c r="C3628" t="s">
        <v>6</v>
      </c>
      <c r="D3628" t="s">
        <v>6</v>
      </c>
      <c r="E3628" t="s">
        <v>6</v>
      </c>
      <c r="F3628" t="s">
        <v>6</v>
      </c>
      <c r="G3628" t="s">
        <v>6</v>
      </c>
    </row>
    <row r="3629" spans="1:7" x14ac:dyDescent="0.2">
      <c r="A3629" t="s">
        <v>8691</v>
      </c>
      <c r="B3629">
        <v>0</v>
      </c>
      <c r="C3629" t="s">
        <v>6</v>
      </c>
      <c r="D3629" t="s">
        <v>6</v>
      </c>
      <c r="E3629" t="s">
        <v>6</v>
      </c>
      <c r="F3629" t="s">
        <v>6</v>
      </c>
      <c r="G3629" t="s">
        <v>6</v>
      </c>
    </row>
    <row r="3630" spans="1:7" x14ac:dyDescent="0.2">
      <c r="A3630" t="s">
        <v>8692</v>
      </c>
      <c r="B3630">
        <v>0</v>
      </c>
      <c r="C3630" t="s">
        <v>6</v>
      </c>
      <c r="D3630" t="s">
        <v>6</v>
      </c>
      <c r="E3630" t="s">
        <v>6</v>
      </c>
      <c r="F3630" t="s">
        <v>6</v>
      </c>
      <c r="G3630" t="s">
        <v>6</v>
      </c>
    </row>
    <row r="3631" spans="1:7" x14ac:dyDescent="0.2">
      <c r="A3631" t="s">
        <v>8693</v>
      </c>
      <c r="B3631">
        <v>0</v>
      </c>
      <c r="C3631" t="s">
        <v>6</v>
      </c>
      <c r="D3631" t="s">
        <v>6</v>
      </c>
      <c r="E3631" t="s">
        <v>6</v>
      </c>
      <c r="F3631" t="s">
        <v>6</v>
      </c>
      <c r="G3631" t="s">
        <v>6</v>
      </c>
    </row>
    <row r="3632" spans="1:7" x14ac:dyDescent="0.2">
      <c r="A3632" t="s">
        <v>8694</v>
      </c>
      <c r="B3632">
        <v>0</v>
      </c>
      <c r="C3632" t="s">
        <v>6</v>
      </c>
      <c r="D3632" t="s">
        <v>6</v>
      </c>
      <c r="E3632" t="s">
        <v>6</v>
      </c>
      <c r="F3632" t="s">
        <v>6</v>
      </c>
      <c r="G3632" t="s">
        <v>6</v>
      </c>
    </row>
    <row r="3633" spans="1:7" x14ac:dyDescent="0.2">
      <c r="A3633" t="s">
        <v>8695</v>
      </c>
      <c r="B3633">
        <v>0</v>
      </c>
      <c r="C3633" t="s">
        <v>6</v>
      </c>
      <c r="D3633" t="s">
        <v>6</v>
      </c>
      <c r="E3633" t="s">
        <v>6</v>
      </c>
      <c r="F3633" t="s">
        <v>6</v>
      </c>
      <c r="G3633" t="s">
        <v>6</v>
      </c>
    </row>
    <row r="3634" spans="1:7" x14ac:dyDescent="0.2">
      <c r="A3634" t="s">
        <v>8696</v>
      </c>
      <c r="B3634">
        <v>0</v>
      </c>
      <c r="C3634" t="s">
        <v>6</v>
      </c>
      <c r="D3634" t="s">
        <v>6</v>
      </c>
      <c r="E3634" t="s">
        <v>6</v>
      </c>
      <c r="F3634" t="s">
        <v>6</v>
      </c>
      <c r="G3634" t="s">
        <v>6</v>
      </c>
    </row>
    <row r="3635" spans="1:7" x14ac:dyDescent="0.2">
      <c r="A3635" t="s">
        <v>8697</v>
      </c>
      <c r="B3635">
        <v>0</v>
      </c>
      <c r="C3635" t="s">
        <v>6</v>
      </c>
      <c r="D3635" t="s">
        <v>6</v>
      </c>
      <c r="E3635" t="s">
        <v>6</v>
      </c>
      <c r="F3635" t="s">
        <v>6</v>
      </c>
      <c r="G3635" t="s">
        <v>6</v>
      </c>
    </row>
    <row r="3636" spans="1:7" x14ac:dyDescent="0.2">
      <c r="A3636" t="s">
        <v>8698</v>
      </c>
      <c r="B3636">
        <v>0</v>
      </c>
      <c r="C3636" t="s">
        <v>6</v>
      </c>
      <c r="D3636" t="s">
        <v>6</v>
      </c>
      <c r="E3636" t="s">
        <v>6</v>
      </c>
      <c r="F3636" t="s">
        <v>6</v>
      </c>
      <c r="G3636" t="s">
        <v>6</v>
      </c>
    </row>
    <row r="3637" spans="1:7" x14ac:dyDescent="0.2">
      <c r="A3637" t="s">
        <v>8699</v>
      </c>
      <c r="B3637">
        <v>0</v>
      </c>
      <c r="C3637" t="s">
        <v>6</v>
      </c>
      <c r="D3637" t="s">
        <v>6</v>
      </c>
      <c r="E3637" t="s">
        <v>6</v>
      </c>
      <c r="F3637" t="s">
        <v>6</v>
      </c>
      <c r="G3637" t="s">
        <v>6</v>
      </c>
    </row>
    <row r="3638" spans="1:7" x14ac:dyDescent="0.2">
      <c r="A3638" t="s">
        <v>8700</v>
      </c>
      <c r="B3638">
        <v>0</v>
      </c>
      <c r="C3638" t="s">
        <v>6</v>
      </c>
      <c r="D3638" t="s">
        <v>6</v>
      </c>
      <c r="E3638" t="s">
        <v>6</v>
      </c>
      <c r="F3638" t="s">
        <v>6</v>
      </c>
      <c r="G3638" t="s">
        <v>6</v>
      </c>
    </row>
    <row r="3639" spans="1:7" x14ac:dyDescent="0.2">
      <c r="A3639" t="s">
        <v>8701</v>
      </c>
      <c r="B3639">
        <v>0</v>
      </c>
      <c r="C3639" t="s">
        <v>6</v>
      </c>
      <c r="D3639" t="s">
        <v>6</v>
      </c>
      <c r="E3639" t="s">
        <v>6</v>
      </c>
      <c r="F3639" t="s">
        <v>6</v>
      </c>
      <c r="G3639" t="s">
        <v>6</v>
      </c>
    </row>
    <row r="3640" spans="1:7" x14ac:dyDescent="0.2">
      <c r="A3640" t="s">
        <v>8702</v>
      </c>
      <c r="B3640">
        <v>0</v>
      </c>
      <c r="C3640" t="s">
        <v>6</v>
      </c>
      <c r="D3640" t="s">
        <v>6</v>
      </c>
      <c r="E3640" t="s">
        <v>6</v>
      </c>
      <c r="F3640" t="s">
        <v>6</v>
      </c>
      <c r="G3640" t="s">
        <v>6</v>
      </c>
    </row>
    <row r="3641" spans="1:7" x14ac:dyDescent="0.2">
      <c r="A3641" t="s">
        <v>8703</v>
      </c>
      <c r="B3641">
        <v>0</v>
      </c>
      <c r="C3641" t="s">
        <v>6</v>
      </c>
      <c r="D3641" t="s">
        <v>6</v>
      </c>
      <c r="E3641" t="s">
        <v>6</v>
      </c>
      <c r="F3641" t="s">
        <v>6</v>
      </c>
      <c r="G3641" t="s">
        <v>6</v>
      </c>
    </row>
    <row r="3642" spans="1:7" x14ac:dyDescent="0.2">
      <c r="A3642" t="s">
        <v>8704</v>
      </c>
      <c r="B3642">
        <v>0</v>
      </c>
      <c r="C3642" t="s">
        <v>6</v>
      </c>
      <c r="D3642" t="s">
        <v>6</v>
      </c>
      <c r="E3642" t="s">
        <v>6</v>
      </c>
      <c r="F3642" t="s">
        <v>6</v>
      </c>
      <c r="G3642" t="s">
        <v>6</v>
      </c>
    </row>
    <row r="3643" spans="1:7" x14ac:dyDescent="0.2">
      <c r="A3643" t="s">
        <v>8705</v>
      </c>
      <c r="B3643">
        <v>0</v>
      </c>
      <c r="C3643" t="s">
        <v>6</v>
      </c>
      <c r="D3643" t="s">
        <v>6</v>
      </c>
      <c r="E3643" t="s">
        <v>6</v>
      </c>
      <c r="F3643" t="s">
        <v>6</v>
      </c>
      <c r="G3643" t="s">
        <v>6</v>
      </c>
    </row>
    <row r="3644" spans="1:7" x14ac:dyDescent="0.2">
      <c r="A3644" t="s">
        <v>8706</v>
      </c>
      <c r="B3644">
        <v>0</v>
      </c>
      <c r="C3644" t="s">
        <v>6</v>
      </c>
      <c r="D3644" t="s">
        <v>6</v>
      </c>
      <c r="E3644" t="s">
        <v>6</v>
      </c>
      <c r="F3644" t="s">
        <v>6</v>
      </c>
      <c r="G3644" t="s">
        <v>6</v>
      </c>
    </row>
    <row r="3645" spans="1:7" x14ac:dyDescent="0.2">
      <c r="A3645" t="s">
        <v>8707</v>
      </c>
      <c r="B3645">
        <v>0</v>
      </c>
      <c r="C3645" t="s">
        <v>6</v>
      </c>
      <c r="D3645" t="s">
        <v>6</v>
      </c>
      <c r="E3645" t="s">
        <v>6</v>
      </c>
      <c r="F3645" t="s">
        <v>6</v>
      </c>
      <c r="G3645" t="s">
        <v>6</v>
      </c>
    </row>
    <row r="3646" spans="1:7" x14ac:dyDescent="0.2">
      <c r="A3646" t="s">
        <v>8708</v>
      </c>
      <c r="B3646">
        <v>0</v>
      </c>
      <c r="C3646" t="s">
        <v>6</v>
      </c>
      <c r="D3646" t="s">
        <v>6</v>
      </c>
      <c r="E3646" t="s">
        <v>6</v>
      </c>
      <c r="F3646" t="s">
        <v>6</v>
      </c>
      <c r="G3646" t="s">
        <v>6</v>
      </c>
    </row>
    <row r="3647" spans="1:7" x14ac:dyDescent="0.2">
      <c r="A3647" t="s">
        <v>8709</v>
      </c>
      <c r="B3647">
        <v>0</v>
      </c>
      <c r="C3647" t="s">
        <v>6</v>
      </c>
      <c r="D3647" t="s">
        <v>6</v>
      </c>
      <c r="E3647" t="s">
        <v>6</v>
      </c>
      <c r="F3647" t="s">
        <v>6</v>
      </c>
      <c r="G3647" t="s">
        <v>6</v>
      </c>
    </row>
    <row r="3648" spans="1:7" x14ac:dyDescent="0.2">
      <c r="A3648" t="s">
        <v>8710</v>
      </c>
      <c r="B3648">
        <v>0</v>
      </c>
      <c r="C3648" t="s">
        <v>6</v>
      </c>
      <c r="D3648" t="s">
        <v>6</v>
      </c>
      <c r="E3648" t="s">
        <v>6</v>
      </c>
      <c r="F3648" t="s">
        <v>6</v>
      </c>
      <c r="G3648" t="s">
        <v>6</v>
      </c>
    </row>
    <row r="3649" spans="1:7" x14ac:dyDescent="0.2">
      <c r="A3649" t="s">
        <v>8711</v>
      </c>
      <c r="B3649">
        <v>0</v>
      </c>
      <c r="C3649" t="s">
        <v>6</v>
      </c>
      <c r="D3649" t="s">
        <v>6</v>
      </c>
      <c r="E3649" t="s">
        <v>6</v>
      </c>
      <c r="F3649" t="s">
        <v>6</v>
      </c>
      <c r="G3649" t="s">
        <v>6</v>
      </c>
    </row>
    <row r="3650" spans="1:7" x14ac:dyDescent="0.2">
      <c r="A3650" t="s">
        <v>8712</v>
      </c>
      <c r="B3650">
        <v>0</v>
      </c>
      <c r="C3650" t="s">
        <v>6</v>
      </c>
      <c r="D3650" t="s">
        <v>6</v>
      </c>
      <c r="E3650" t="s">
        <v>6</v>
      </c>
      <c r="F3650" t="s">
        <v>6</v>
      </c>
      <c r="G3650" t="s">
        <v>6</v>
      </c>
    </row>
    <row r="3651" spans="1:7" x14ac:dyDescent="0.2">
      <c r="A3651" t="s">
        <v>8713</v>
      </c>
      <c r="B3651">
        <v>0</v>
      </c>
      <c r="C3651" t="s">
        <v>6</v>
      </c>
      <c r="D3651" t="s">
        <v>6</v>
      </c>
      <c r="E3651" t="s">
        <v>6</v>
      </c>
      <c r="F3651" t="s">
        <v>6</v>
      </c>
      <c r="G3651" t="s">
        <v>6</v>
      </c>
    </row>
    <row r="3652" spans="1:7" x14ac:dyDescent="0.2">
      <c r="A3652" t="s">
        <v>8714</v>
      </c>
      <c r="B3652">
        <v>0</v>
      </c>
      <c r="C3652" t="s">
        <v>6</v>
      </c>
      <c r="D3652" t="s">
        <v>6</v>
      </c>
      <c r="E3652" t="s">
        <v>6</v>
      </c>
      <c r="F3652" t="s">
        <v>6</v>
      </c>
      <c r="G3652" t="s">
        <v>6</v>
      </c>
    </row>
    <row r="3653" spans="1:7" x14ac:dyDescent="0.2">
      <c r="A3653" t="s">
        <v>8715</v>
      </c>
      <c r="B3653">
        <v>0</v>
      </c>
      <c r="C3653" t="s">
        <v>6</v>
      </c>
      <c r="D3653" t="s">
        <v>6</v>
      </c>
      <c r="E3653" t="s">
        <v>6</v>
      </c>
      <c r="F3653" t="s">
        <v>6</v>
      </c>
      <c r="G3653" t="s">
        <v>6</v>
      </c>
    </row>
    <row r="3654" spans="1:7" x14ac:dyDescent="0.2">
      <c r="A3654" t="s">
        <v>8716</v>
      </c>
      <c r="B3654">
        <v>0</v>
      </c>
      <c r="C3654" t="s">
        <v>6</v>
      </c>
      <c r="D3654" t="s">
        <v>6</v>
      </c>
      <c r="E3654" t="s">
        <v>6</v>
      </c>
      <c r="F3654" t="s">
        <v>6</v>
      </c>
      <c r="G3654" t="s">
        <v>6</v>
      </c>
    </row>
    <row r="3655" spans="1:7" x14ac:dyDescent="0.2">
      <c r="A3655" t="s">
        <v>8717</v>
      </c>
      <c r="B3655">
        <v>0</v>
      </c>
      <c r="C3655" t="s">
        <v>6</v>
      </c>
      <c r="D3655" t="s">
        <v>6</v>
      </c>
      <c r="E3655" t="s">
        <v>6</v>
      </c>
      <c r="F3655" t="s">
        <v>6</v>
      </c>
      <c r="G3655" t="s">
        <v>6</v>
      </c>
    </row>
    <row r="3656" spans="1:7" x14ac:dyDescent="0.2">
      <c r="A3656" t="s">
        <v>8718</v>
      </c>
      <c r="B3656">
        <v>0</v>
      </c>
      <c r="C3656" t="s">
        <v>6</v>
      </c>
      <c r="D3656" t="s">
        <v>6</v>
      </c>
      <c r="E3656" t="s">
        <v>6</v>
      </c>
      <c r="F3656" t="s">
        <v>6</v>
      </c>
      <c r="G3656" t="s">
        <v>6</v>
      </c>
    </row>
    <row r="3657" spans="1:7" x14ac:dyDescent="0.2">
      <c r="A3657" t="s">
        <v>8719</v>
      </c>
      <c r="B3657">
        <v>0</v>
      </c>
      <c r="C3657" t="s">
        <v>6</v>
      </c>
      <c r="D3657" t="s">
        <v>6</v>
      </c>
      <c r="E3657" t="s">
        <v>6</v>
      </c>
      <c r="F3657" t="s">
        <v>6</v>
      </c>
      <c r="G3657" t="s">
        <v>6</v>
      </c>
    </row>
    <row r="3658" spans="1:7" x14ac:dyDescent="0.2">
      <c r="A3658" t="s">
        <v>8720</v>
      </c>
      <c r="B3658">
        <v>0</v>
      </c>
      <c r="C3658" t="s">
        <v>6</v>
      </c>
      <c r="D3658" t="s">
        <v>6</v>
      </c>
      <c r="E3658" t="s">
        <v>6</v>
      </c>
      <c r="F3658" t="s">
        <v>6</v>
      </c>
      <c r="G3658" t="s">
        <v>6</v>
      </c>
    </row>
    <row r="3659" spans="1:7" x14ac:dyDescent="0.2">
      <c r="A3659" t="s">
        <v>8721</v>
      </c>
      <c r="B3659">
        <v>0</v>
      </c>
      <c r="C3659" t="s">
        <v>6</v>
      </c>
      <c r="D3659" t="s">
        <v>6</v>
      </c>
      <c r="E3659" t="s">
        <v>6</v>
      </c>
      <c r="F3659" t="s">
        <v>6</v>
      </c>
      <c r="G3659" t="s">
        <v>6</v>
      </c>
    </row>
    <row r="3660" spans="1:7" x14ac:dyDescent="0.2">
      <c r="A3660" t="s">
        <v>8722</v>
      </c>
      <c r="B3660">
        <v>0</v>
      </c>
      <c r="C3660" t="s">
        <v>6</v>
      </c>
      <c r="D3660" t="s">
        <v>6</v>
      </c>
      <c r="E3660" t="s">
        <v>6</v>
      </c>
      <c r="F3660" t="s">
        <v>6</v>
      </c>
      <c r="G3660" t="s">
        <v>6</v>
      </c>
    </row>
    <row r="3661" spans="1:7" x14ac:dyDescent="0.2">
      <c r="A3661" t="s">
        <v>8723</v>
      </c>
      <c r="B3661">
        <v>0</v>
      </c>
      <c r="C3661" t="s">
        <v>6</v>
      </c>
      <c r="D3661" t="s">
        <v>6</v>
      </c>
      <c r="E3661" t="s">
        <v>6</v>
      </c>
      <c r="F3661" t="s">
        <v>6</v>
      </c>
      <c r="G3661" t="s">
        <v>6</v>
      </c>
    </row>
    <row r="3662" spans="1:7" x14ac:dyDescent="0.2">
      <c r="A3662" t="s">
        <v>8724</v>
      </c>
      <c r="B3662">
        <v>0</v>
      </c>
      <c r="C3662" t="s">
        <v>6</v>
      </c>
      <c r="D3662" t="s">
        <v>6</v>
      </c>
      <c r="E3662" t="s">
        <v>6</v>
      </c>
      <c r="F3662" t="s">
        <v>6</v>
      </c>
      <c r="G3662" t="s">
        <v>6</v>
      </c>
    </row>
    <row r="3663" spans="1:7" x14ac:dyDescent="0.2">
      <c r="A3663" t="s">
        <v>8725</v>
      </c>
      <c r="B3663">
        <v>0</v>
      </c>
      <c r="C3663" t="s">
        <v>6</v>
      </c>
      <c r="D3663" t="s">
        <v>6</v>
      </c>
      <c r="E3663" t="s">
        <v>6</v>
      </c>
      <c r="F3663" t="s">
        <v>6</v>
      </c>
      <c r="G3663" t="s">
        <v>6</v>
      </c>
    </row>
    <row r="3664" spans="1:7" x14ac:dyDescent="0.2">
      <c r="A3664" t="s">
        <v>8726</v>
      </c>
      <c r="B3664">
        <v>0</v>
      </c>
      <c r="C3664" t="s">
        <v>6</v>
      </c>
      <c r="D3664" t="s">
        <v>6</v>
      </c>
      <c r="E3664" t="s">
        <v>6</v>
      </c>
      <c r="F3664" t="s">
        <v>6</v>
      </c>
      <c r="G3664" t="s">
        <v>6</v>
      </c>
    </row>
    <row r="3665" spans="1:7" x14ac:dyDescent="0.2">
      <c r="A3665" t="s">
        <v>8727</v>
      </c>
      <c r="B3665">
        <v>0</v>
      </c>
      <c r="C3665" t="s">
        <v>6</v>
      </c>
      <c r="D3665" t="s">
        <v>6</v>
      </c>
      <c r="E3665" t="s">
        <v>6</v>
      </c>
      <c r="F3665" t="s">
        <v>6</v>
      </c>
      <c r="G3665" t="s">
        <v>6</v>
      </c>
    </row>
    <row r="3666" spans="1:7" x14ac:dyDescent="0.2">
      <c r="A3666" t="s">
        <v>8728</v>
      </c>
      <c r="B3666">
        <v>0</v>
      </c>
      <c r="C3666" t="s">
        <v>6</v>
      </c>
      <c r="D3666" t="s">
        <v>6</v>
      </c>
      <c r="E3666" t="s">
        <v>6</v>
      </c>
      <c r="F3666" t="s">
        <v>6</v>
      </c>
      <c r="G3666" t="s">
        <v>6</v>
      </c>
    </row>
    <row r="3667" spans="1:7" x14ac:dyDescent="0.2">
      <c r="A3667" t="s">
        <v>8729</v>
      </c>
      <c r="B3667">
        <v>0</v>
      </c>
      <c r="C3667" t="s">
        <v>6</v>
      </c>
      <c r="D3667" t="s">
        <v>6</v>
      </c>
      <c r="E3667" t="s">
        <v>6</v>
      </c>
      <c r="F3667" t="s">
        <v>6</v>
      </c>
      <c r="G3667" t="s">
        <v>6</v>
      </c>
    </row>
    <row r="3668" spans="1:7" x14ac:dyDescent="0.2">
      <c r="A3668" t="s">
        <v>8730</v>
      </c>
      <c r="B3668">
        <v>0</v>
      </c>
      <c r="C3668" t="s">
        <v>6</v>
      </c>
      <c r="D3668" t="s">
        <v>6</v>
      </c>
      <c r="E3668" t="s">
        <v>6</v>
      </c>
      <c r="F3668" t="s">
        <v>6</v>
      </c>
      <c r="G3668" t="s">
        <v>6</v>
      </c>
    </row>
    <row r="3669" spans="1:7" x14ac:dyDescent="0.2">
      <c r="A3669" t="s">
        <v>8731</v>
      </c>
      <c r="B3669">
        <v>0</v>
      </c>
      <c r="C3669" t="s">
        <v>6</v>
      </c>
      <c r="D3669" t="s">
        <v>6</v>
      </c>
      <c r="E3669" t="s">
        <v>6</v>
      </c>
      <c r="F3669" t="s">
        <v>6</v>
      </c>
      <c r="G3669" t="s">
        <v>6</v>
      </c>
    </row>
    <row r="3670" spans="1:7" x14ac:dyDescent="0.2">
      <c r="A3670" t="s">
        <v>8732</v>
      </c>
      <c r="B3670">
        <v>0</v>
      </c>
      <c r="C3670" t="s">
        <v>6</v>
      </c>
      <c r="D3670" t="s">
        <v>6</v>
      </c>
      <c r="E3670" t="s">
        <v>6</v>
      </c>
      <c r="F3670" t="s">
        <v>6</v>
      </c>
      <c r="G3670" t="s">
        <v>6</v>
      </c>
    </row>
    <row r="3671" spans="1:7" x14ac:dyDescent="0.2">
      <c r="A3671" t="s">
        <v>8733</v>
      </c>
      <c r="B3671">
        <v>0</v>
      </c>
      <c r="C3671" t="s">
        <v>6</v>
      </c>
      <c r="D3671" t="s">
        <v>6</v>
      </c>
      <c r="E3671" t="s">
        <v>6</v>
      </c>
      <c r="F3671" t="s">
        <v>6</v>
      </c>
      <c r="G3671" t="s">
        <v>6</v>
      </c>
    </row>
    <row r="3672" spans="1:7" x14ac:dyDescent="0.2">
      <c r="A3672" t="s">
        <v>8734</v>
      </c>
      <c r="B3672">
        <v>0</v>
      </c>
      <c r="C3672" t="s">
        <v>6</v>
      </c>
      <c r="D3672" t="s">
        <v>6</v>
      </c>
      <c r="E3672" t="s">
        <v>6</v>
      </c>
      <c r="F3672" t="s">
        <v>6</v>
      </c>
      <c r="G3672" t="s">
        <v>6</v>
      </c>
    </row>
    <row r="3673" spans="1:7" x14ac:dyDescent="0.2">
      <c r="A3673" t="s">
        <v>8735</v>
      </c>
      <c r="B3673">
        <v>0</v>
      </c>
      <c r="C3673" t="s">
        <v>6</v>
      </c>
      <c r="D3673" t="s">
        <v>6</v>
      </c>
      <c r="E3673" t="s">
        <v>6</v>
      </c>
      <c r="F3673" t="s">
        <v>6</v>
      </c>
      <c r="G3673" t="s">
        <v>6</v>
      </c>
    </row>
    <row r="3674" spans="1:7" x14ac:dyDescent="0.2">
      <c r="A3674" t="s">
        <v>8736</v>
      </c>
      <c r="B3674">
        <v>0</v>
      </c>
      <c r="C3674" t="s">
        <v>6</v>
      </c>
      <c r="D3674" t="s">
        <v>6</v>
      </c>
      <c r="E3674" t="s">
        <v>6</v>
      </c>
      <c r="F3674" t="s">
        <v>6</v>
      </c>
      <c r="G3674" t="s">
        <v>6</v>
      </c>
    </row>
    <row r="3675" spans="1:7" x14ac:dyDescent="0.2">
      <c r="A3675" t="s">
        <v>8737</v>
      </c>
      <c r="B3675">
        <v>0</v>
      </c>
      <c r="C3675" t="s">
        <v>6</v>
      </c>
      <c r="D3675" t="s">
        <v>6</v>
      </c>
      <c r="E3675" t="s">
        <v>6</v>
      </c>
      <c r="F3675" t="s">
        <v>6</v>
      </c>
      <c r="G3675" t="s">
        <v>6</v>
      </c>
    </row>
    <row r="3676" spans="1:7" x14ac:dyDescent="0.2">
      <c r="A3676" t="s">
        <v>8738</v>
      </c>
      <c r="B3676">
        <v>0</v>
      </c>
      <c r="C3676" t="s">
        <v>6</v>
      </c>
      <c r="D3676" t="s">
        <v>6</v>
      </c>
      <c r="E3676" t="s">
        <v>6</v>
      </c>
      <c r="F3676" t="s">
        <v>6</v>
      </c>
      <c r="G3676" t="s">
        <v>6</v>
      </c>
    </row>
    <row r="3677" spans="1:7" x14ac:dyDescent="0.2">
      <c r="A3677" t="s">
        <v>8739</v>
      </c>
      <c r="B3677">
        <v>0</v>
      </c>
      <c r="C3677" t="s">
        <v>6</v>
      </c>
      <c r="D3677" t="s">
        <v>6</v>
      </c>
      <c r="E3677" t="s">
        <v>6</v>
      </c>
      <c r="F3677" t="s">
        <v>6</v>
      </c>
      <c r="G3677" t="s">
        <v>6</v>
      </c>
    </row>
    <row r="3678" spans="1:7" x14ac:dyDescent="0.2">
      <c r="A3678" t="s">
        <v>8740</v>
      </c>
      <c r="B3678">
        <v>0</v>
      </c>
      <c r="C3678" t="s">
        <v>6</v>
      </c>
      <c r="D3678" t="s">
        <v>6</v>
      </c>
      <c r="E3678" t="s">
        <v>6</v>
      </c>
      <c r="F3678" t="s">
        <v>6</v>
      </c>
      <c r="G3678" t="s">
        <v>6</v>
      </c>
    </row>
    <row r="3679" spans="1:7" x14ac:dyDescent="0.2">
      <c r="A3679" t="s">
        <v>8741</v>
      </c>
      <c r="B3679">
        <v>0</v>
      </c>
      <c r="C3679" t="s">
        <v>6</v>
      </c>
      <c r="D3679" t="s">
        <v>6</v>
      </c>
      <c r="E3679" t="s">
        <v>6</v>
      </c>
      <c r="F3679" t="s">
        <v>6</v>
      </c>
      <c r="G3679" t="s">
        <v>6</v>
      </c>
    </row>
    <row r="3680" spans="1:7" x14ac:dyDescent="0.2">
      <c r="A3680" t="s">
        <v>8742</v>
      </c>
      <c r="B3680">
        <v>0</v>
      </c>
      <c r="C3680" t="s">
        <v>6</v>
      </c>
      <c r="D3680" t="s">
        <v>6</v>
      </c>
      <c r="E3680" t="s">
        <v>6</v>
      </c>
      <c r="F3680" t="s">
        <v>6</v>
      </c>
      <c r="G3680" t="s">
        <v>6</v>
      </c>
    </row>
    <row r="3681" spans="1:7" x14ac:dyDescent="0.2">
      <c r="A3681" t="s">
        <v>8743</v>
      </c>
      <c r="B3681">
        <v>0</v>
      </c>
      <c r="C3681" t="s">
        <v>6</v>
      </c>
      <c r="D3681" t="s">
        <v>6</v>
      </c>
      <c r="E3681" t="s">
        <v>6</v>
      </c>
      <c r="F3681" t="s">
        <v>6</v>
      </c>
      <c r="G3681" t="s">
        <v>6</v>
      </c>
    </row>
    <row r="3682" spans="1:7" x14ac:dyDescent="0.2">
      <c r="A3682" t="s">
        <v>8744</v>
      </c>
      <c r="B3682">
        <v>0</v>
      </c>
      <c r="C3682" t="s">
        <v>6</v>
      </c>
      <c r="D3682" t="s">
        <v>6</v>
      </c>
      <c r="E3682" t="s">
        <v>6</v>
      </c>
      <c r="F3682" t="s">
        <v>6</v>
      </c>
      <c r="G3682" t="s">
        <v>6</v>
      </c>
    </row>
    <row r="3683" spans="1:7" x14ac:dyDescent="0.2">
      <c r="A3683" t="s">
        <v>8745</v>
      </c>
      <c r="B3683">
        <v>0</v>
      </c>
      <c r="C3683" t="s">
        <v>6</v>
      </c>
      <c r="D3683" t="s">
        <v>6</v>
      </c>
      <c r="E3683" t="s">
        <v>6</v>
      </c>
      <c r="F3683" t="s">
        <v>6</v>
      </c>
      <c r="G3683" t="s">
        <v>6</v>
      </c>
    </row>
    <row r="3684" spans="1:7" x14ac:dyDescent="0.2">
      <c r="A3684" t="s">
        <v>8746</v>
      </c>
      <c r="B3684">
        <v>0</v>
      </c>
      <c r="C3684" t="s">
        <v>6</v>
      </c>
      <c r="D3684" t="s">
        <v>6</v>
      </c>
      <c r="E3684" t="s">
        <v>6</v>
      </c>
      <c r="F3684" t="s">
        <v>6</v>
      </c>
      <c r="G3684" t="s">
        <v>6</v>
      </c>
    </row>
    <row r="3685" spans="1:7" x14ac:dyDescent="0.2">
      <c r="A3685" t="s">
        <v>8747</v>
      </c>
      <c r="B3685">
        <v>0</v>
      </c>
      <c r="C3685" t="s">
        <v>6</v>
      </c>
      <c r="D3685" t="s">
        <v>6</v>
      </c>
      <c r="E3685" t="s">
        <v>6</v>
      </c>
      <c r="F3685" t="s">
        <v>6</v>
      </c>
      <c r="G3685" t="s">
        <v>6</v>
      </c>
    </row>
    <row r="3686" spans="1:7" x14ac:dyDescent="0.2">
      <c r="A3686" t="s">
        <v>8748</v>
      </c>
      <c r="B3686">
        <v>0</v>
      </c>
      <c r="C3686" t="s">
        <v>6</v>
      </c>
      <c r="D3686" t="s">
        <v>6</v>
      </c>
      <c r="E3686" t="s">
        <v>6</v>
      </c>
      <c r="F3686" t="s">
        <v>6</v>
      </c>
      <c r="G3686" t="s">
        <v>6</v>
      </c>
    </row>
    <row r="3687" spans="1:7" x14ac:dyDescent="0.2">
      <c r="A3687" t="s">
        <v>8749</v>
      </c>
      <c r="B3687">
        <v>0</v>
      </c>
      <c r="C3687" t="s">
        <v>6</v>
      </c>
      <c r="D3687" t="s">
        <v>6</v>
      </c>
      <c r="E3687" t="s">
        <v>6</v>
      </c>
      <c r="F3687" t="s">
        <v>6</v>
      </c>
      <c r="G3687" t="s">
        <v>6</v>
      </c>
    </row>
    <row r="3688" spans="1:7" x14ac:dyDescent="0.2">
      <c r="A3688" t="s">
        <v>8750</v>
      </c>
      <c r="B3688">
        <v>0</v>
      </c>
      <c r="C3688" t="s">
        <v>6</v>
      </c>
      <c r="D3688" t="s">
        <v>6</v>
      </c>
      <c r="E3688" t="s">
        <v>6</v>
      </c>
      <c r="F3688" t="s">
        <v>6</v>
      </c>
      <c r="G3688" t="s">
        <v>6</v>
      </c>
    </row>
    <row r="3689" spans="1:7" x14ac:dyDescent="0.2">
      <c r="A3689" t="s">
        <v>8751</v>
      </c>
      <c r="B3689">
        <v>0</v>
      </c>
      <c r="C3689" t="s">
        <v>6</v>
      </c>
      <c r="D3689" t="s">
        <v>6</v>
      </c>
      <c r="E3689" t="s">
        <v>6</v>
      </c>
      <c r="F3689" t="s">
        <v>6</v>
      </c>
      <c r="G3689" t="s">
        <v>6</v>
      </c>
    </row>
    <row r="3690" spans="1:7" x14ac:dyDescent="0.2">
      <c r="A3690" t="s">
        <v>8752</v>
      </c>
      <c r="B3690">
        <v>0</v>
      </c>
      <c r="C3690" t="s">
        <v>6</v>
      </c>
      <c r="D3690" t="s">
        <v>6</v>
      </c>
      <c r="E3690" t="s">
        <v>6</v>
      </c>
      <c r="F3690" t="s">
        <v>6</v>
      </c>
      <c r="G3690" t="s">
        <v>6</v>
      </c>
    </row>
    <row r="3691" spans="1:7" x14ac:dyDescent="0.2">
      <c r="A3691" t="s">
        <v>8753</v>
      </c>
      <c r="B3691">
        <v>0</v>
      </c>
      <c r="C3691" t="s">
        <v>6</v>
      </c>
      <c r="D3691" t="s">
        <v>6</v>
      </c>
      <c r="E3691" t="s">
        <v>6</v>
      </c>
      <c r="F3691" t="s">
        <v>6</v>
      </c>
      <c r="G3691" t="s">
        <v>6</v>
      </c>
    </row>
    <row r="3692" spans="1:7" x14ac:dyDescent="0.2">
      <c r="A3692" t="s">
        <v>8754</v>
      </c>
      <c r="B3692">
        <v>0</v>
      </c>
      <c r="C3692" t="s">
        <v>6</v>
      </c>
      <c r="D3692" t="s">
        <v>6</v>
      </c>
      <c r="E3692" t="s">
        <v>6</v>
      </c>
      <c r="F3692" t="s">
        <v>6</v>
      </c>
      <c r="G3692" t="s">
        <v>6</v>
      </c>
    </row>
    <row r="3693" spans="1:7" x14ac:dyDescent="0.2">
      <c r="A3693" t="s">
        <v>8755</v>
      </c>
      <c r="B3693">
        <v>0</v>
      </c>
      <c r="C3693" t="s">
        <v>6</v>
      </c>
      <c r="D3693" t="s">
        <v>6</v>
      </c>
      <c r="E3693" t="s">
        <v>6</v>
      </c>
      <c r="F3693" t="s">
        <v>6</v>
      </c>
      <c r="G3693" t="s">
        <v>6</v>
      </c>
    </row>
    <row r="3694" spans="1:7" x14ac:dyDescent="0.2">
      <c r="A3694" t="s">
        <v>8756</v>
      </c>
      <c r="B3694">
        <v>0</v>
      </c>
      <c r="C3694" t="s">
        <v>6</v>
      </c>
      <c r="D3694" t="s">
        <v>6</v>
      </c>
      <c r="E3694" t="s">
        <v>6</v>
      </c>
      <c r="F3694" t="s">
        <v>6</v>
      </c>
      <c r="G3694" t="s">
        <v>6</v>
      </c>
    </row>
    <row r="3695" spans="1:7" x14ac:dyDescent="0.2">
      <c r="A3695" t="s">
        <v>8757</v>
      </c>
      <c r="B3695">
        <v>0</v>
      </c>
      <c r="C3695" t="s">
        <v>6</v>
      </c>
      <c r="D3695" t="s">
        <v>6</v>
      </c>
      <c r="E3695" t="s">
        <v>6</v>
      </c>
      <c r="F3695" t="s">
        <v>6</v>
      </c>
      <c r="G3695" t="s">
        <v>6</v>
      </c>
    </row>
    <row r="3696" spans="1:7" x14ac:dyDescent="0.2">
      <c r="A3696" t="s">
        <v>8758</v>
      </c>
      <c r="B3696">
        <v>0</v>
      </c>
      <c r="C3696" t="s">
        <v>6</v>
      </c>
      <c r="D3696" t="s">
        <v>6</v>
      </c>
      <c r="E3696" t="s">
        <v>6</v>
      </c>
      <c r="F3696" t="s">
        <v>6</v>
      </c>
      <c r="G3696" t="s">
        <v>6</v>
      </c>
    </row>
    <row r="3697" spans="1:7" x14ac:dyDescent="0.2">
      <c r="A3697" t="s">
        <v>8759</v>
      </c>
      <c r="B3697">
        <v>0</v>
      </c>
      <c r="C3697" t="s">
        <v>6</v>
      </c>
      <c r="D3697" t="s">
        <v>6</v>
      </c>
      <c r="E3697" t="s">
        <v>6</v>
      </c>
      <c r="F3697" t="s">
        <v>6</v>
      </c>
      <c r="G3697" t="s">
        <v>6</v>
      </c>
    </row>
    <row r="3698" spans="1:7" x14ac:dyDescent="0.2">
      <c r="A3698" t="s">
        <v>8760</v>
      </c>
      <c r="B3698">
        <v>0</v>
      </c>
      <c r="C3698" t="s">
        <v>6</v>
      </c>
      <c r="D3698" t="s">
        <v>6</v>
      </c>
      <c r="E3698" t="s">
        <v>6</v>
      </c>
      <c r="F3698" t="s">
        <v>6</v>
      </c>
      <c r="G3698" t="s">
        <v>6</v>
      </c>
    </row>
    <row r="3699" spans="1:7" x14ac:dyDescent="0.2">
      <c r="A3699" t="s">
        <v>8761</v>
      </c>
      <c r="B3699">
        <v>0</v>
      </c>
      <c r="C3699" t="s">
        <v>6</v>
      </c>
      <c r="D3699" t="s">
        <v>6</v>
      </c>
      <c r="E3699" t="s">
        <v>6</v>
      </c>
      <c r="F3699" t="s">
        <v>6</v>
      </c>
      <c r="G3699" t="s">
        <v>6</v>
      </c>
    </row>
    <row r="3700" spans="1:7" x14ac:dyDescent="0.2">
      <c r="A3700" t="s">
        <v>8762</v>
      </c>
      <c r="B3700">
        <v>0</v>
      </c>
      <c r="C3700" t="s">
        <v>6</v>
      </c>
      <c r="D3700" t="s">
        <v>6</v>
      </c>
      <c r="E3700" t="s">
        <v>6</v>
      </c>
      <c r="F3700" t="s">
        <v>6</v>
      </c>
      <c r="G3700" t="s">
        <v>6</v>
      </c>
    </row>
    <row r="3701" spans="1:7" x14ac:dyDescent="0.2">
      <c r="A3701" t="s">
        <v>8763</v>
      </c>
      <c r="B3701">
        <v>0</v>
      </c>
      <c r="C3701" t="s">
        <v>6</v>
      </c>
      <c r="D3701" t="s">
        <v>6</v>
      </c>
      <c r="E3701" t="s">
        <v>6</v>
      </c>
      <c r="F3701" t="s">
        <v>6</v>
      </c>
      <c r="G3701" t="s">
        <v>6</v>
      </c>
    </row>
    <row r="3702" spans="1:7" x14ac:dyDescent="0.2">
      <c r="A3702" t="s">
        <v>8764</v>
      </c>
      <c r="B3702">
        <v>0</v>
      </c>
      <c r="C3702" t="s">
        <v>6</v>
      </c>
      <c r="D3702" t="s">
        <v>6</v>
      </c>
      <c r="E3702" t="s">
        <v>6</v>
      </c>
      <c r="F3702" t="s">
        <v>6</v>
      </c>
      <c r="G3702" t="s">
        <v>6</v>
      </c>
    </row>
    <row r="3703" spans="1:7" x14ac:dyDescent="0.2">
      <c r="A3703" t="s">
        <v>8765</v>
      </c>
      <c r="B3703">
        <v>0</v>
      </c>
      <c r="C3703" t="s">
        <v>6</v>
      </c>
      <c r="D3703" t="s">
        <v>6</v>
      </c>
      <c r="E3703" t="s">
        <v>6</v>
      </c>
      <c r="F3703" t="s">
        <v>6</v>
      </c>
      <c r="G3703" t="s">
        <v>6</v>
      </c>
    </row>
    <row r="3704" spans="1:7" x14ac:dyDescent="0.2">
      <c r="A3704" t="s">
        <v>8766</v>
      </c>
      <c r="B3704">
        <v>0</v>
      </c>
      <c r="C3704" t="s">
        <v>6</v>
      </c>
      <c r="D3704" t="s">
        <v>6</v>
      </c>
      <c r="E3704" t="s">
        <v>6</v>
      </c>
      <c r="F3704" t="s">
        <v>6</v>
      </c>
      <c r="G3704" t="s">
        <v>6</v>
      </c>
    </row>
    <row r="3705" spans="1:7" x14ac:dyDescent="0.2">
      <c r="A3705" t="s">
        <v>8767</v>
      </c>
      <c r="B3705">
        <v>0</v>
      </c>
      <c r="C3705" t="s">
        <v>6</v>
      </c>
      <c r="D3705" t="s">
        <v>6</v>
      </c>
      <c r="E3705" t="s">
        <v>6</v>
      </c>
      <c r="F3705" t="s">
        <v>6</v>
      </c>
      <c r="G3705" t="s">
        <v>6</v>
      </c>
    </row>
    <row r="3706" spans="1:7" x14ac:dyDescent="0.2">
      <c r="A3706" t="s">
        <v>8768</v>
      </c>
      <c r="B3706">
        <v>0</v>
      </c>
      <c r="C3706" t="s">
        <v>6</v>
      </c>
      <c r="D3706" t="s">
        <v>6</v>
      </c>
      <c r="E3706" t="s">
        <v>6</v>
      </c>
      <c r="F3706" t="s">
        <v>6</v>
      </c>
      <c r="G3706" t="s">
        <v>6</v>
      </c>
    </row>
    <row r="3707" spans="1:7" x14ac:dyDescent="0.2">
      <c r="A3707" t="s">
        <v>8769</v>
      </c>
      <c r="B3707">
        <v>0</v>
      </c>
      <c r="C3707" t="s">
        <v>6</v>
      </c>
      <c r="D3707" t="s">
        <v>6</v>
      </c>
      <c r="E3707" t="s">
        <v>6</v>
      </c>
      <c r="F3707" t="s">
        <v>6</v>
      </c>
      <c r="G3707" t="s">
        <v>6</v>
      </c>
    </row>
    <row r="3708" spans="1:7" x14ac:dyDescent="0.2">
      <c r="A3708" t="s">
        <v>8770</v>
      </c>
      <c r="B3708">
        <v>0</v>
      </c>
      <c r="C3708" t="s">
        <v>6</v>
      </c>
      <c r="D3708" t="s">
        <v>6</v>
      </c>
      <c r="E3708" t="s">
        <v>6</v>
      </c>
      <c r="F3708" t="s">
        <v>6</v>
      </c>
      <c r="G3708" t="s">
        <v>6</v>
      </c>
    </row>
    <row r="3709" spans="1:7" x14ac:dyDescent="0.2">
      <c r="A3709" t="s">
        <v>8771</v>
      </c>
      <c r="B3709">
        <v>0</v>
      </c>
      <c r="C3709" t="s">
        <v>6</v>
      </c>
      <c r="D3709" t="s">
        <v>6</v>
      </c>
      <c r="E3709" t="s">
        <v>6</v>
      </c>
      <c r="F3709" t="s">
        <v>6</v>
      </c>
      <c r="G3709" t="s">
        <v>6</v>
      </c>
    </row>
    <row r="3710" spans="1:7" x14ac:dyDescent="0.2">
      <c r="A3710" t="s">
        <v>8772</v>
      </c>
      <c r="B3710">
        <v>0</v>
      </c>
      <c r="C3710" t="s">
        <v>6</v>
      </c>
      <c r="D3710" t="s">
        <v>6</v>
      </c>
      <c r="E3710" t="s">
        <v>6</v>
      </c>
      <c r="F3710" t="s">
        <v>6</v>
      </c>
      <c r="G3710" t="s">
        <v>6</v>
      </c>
    </row>
    <row r="3711" spans="1:7" x14ac:dyDescent="0.2">
      <c r="A3711" t="s">
        <v>8773</v>
      </c>
      <c r="B3711">
        <v>0</v>
      </c>
      <c r="C3711" t="s">
        <v>6</v>
      </c>
      <c r="D3711" t="s">
        <v>6</v>
      </c>
      <c r="E3711" t="s">
        <v>6</v>
      </c>
      <c r="F3711" t="s">
        <v>6</v>
      </c>
      <c r="G3711" t="s">
        <v>6</v>
      </c>
    </row>
    <row r="3712" spans="1:7" x14ac:dyDescent="0.2">
      <c r="A3712" t="s">
        <v>8774</v>
      </c>
      <c r="B3712">
        <v>0</v>
      </c>
      <c r="C3712" t="s">
        <v>6</v>
      </c>
      <c r="D3712" t="s">
        <v>6</v>
      </c>
      <c r="E3712" t="s">
        <v>6</v>
      </c>
      <c r="F3712" t="s">
        <v>6</v>
      </c>
      <c r="G3712" t="s">
        <v>6</v>
      </c>
    </row>
    <row r="3713" spans="1:7" x14ac:dyDescent="0.2">
      <c r="A3713" t="s">
        <v>8775</v>
      </c>
      <c r="B3713">
        <v>0</v>
      </c>
      <c r="C3713" t="s">
        <v>6</v>
      </c>
      <c r="D3713" t="s">
        <v>6</v>
      </c>
      <c r="E3713" t="s">
        <v>6</v>
      </c>
      <c r="F3713" t="s">
        <v>6</v>
      </c>
      <c r="G3713" t="s">
        <v>6</v>
      </c>
    </row>
    <row r="3714" spans="1:7" x14ac:dyDescent="0.2">
      <c r="A3714" t="s">
        <v>8776</v>
      </c>
      <c r="B3714">
        <v>0</v>
      </c>
      <c r="C3714" t="s">
        <v>6</v>
      </c>
      <c r="D3714" t="s">
        <v>6</v>
      </c>
      <c r="E3714" t="s">
        <v>6</v>
      </c>
      <c r="F3714" t="s">
        <v>6</v>
      </c>
      <c r="G3714" t="s">
        <v>6</v>
      </c>
    </row>
    <row r="3715" spans="1:7" x14ac:dyDescent="0.2">
      <c r="A3715" t="s">
        <v>8777</v>
      </c>
      <c r="B3715">
        <v>0</v>
      </c>
      <c r="C3715" t="s">
        <v>6</v>
      </c>
      <c r="D3715" t="s">
        <v>6</v>
      </c>
      <c r="E3715" t="s">
        <v>6</v>
      </c>
      <c r="F3715" t="s">
        <v>6</v>
      </c>
      <c r="G3715" t="s">
        <v>6</v>
      </c>
    </row>
    <row r="3716" spans="1:7" x14ac:dyDescent="0.2">
      <c r="A3716" t="s">
        <v>8778</v>
      </c>
      <c r="B3716">
        <v>0</v>
      </c>
      <c r="C3716" t="s">
        <v>6</v>
      </c>
      <c r="D3716" t="s">
        <v>6</v>
      </c>
      <c r="E3716" t="s">
        <v>6</v>
      </c>
      <c r="F3716" t="s">
        <v>6</v>
      </c>
      <c r="G3716" t="s">
        <v>6</v>
      </c>
    </row>
    <row r="3717" spans="1:7" x14ac:dyDescent="0.2">
      <c r="A3717" t="s">
        <v>8779</v>
      </c>
      <c r="B3717">
        <v>0</v>
      </c>
      <c r="C3717" t="s">
        <v>6</v>
      </c>
      <c r="D3717" t="s">
        <v>6</v>
      </c>
      <c r="E3717" t="s">
        <v>6</v>
      </c>
      <c r="F3717" t="s">
        <v>6</v>
      </c>
      <c r="G3717" t="s">
        <v>6</v>
      </c>
    </row>
    <row r="3718" spans="1:7" x14ac:dyDescent="0.2">
      <c r="A3718" t="s">
        <v>8780</v>
      </c>
      <c r="B3718">
        <v>0</v>
      </c>
      <c r="C3718" t="s">
        <v>6</v>
      </c>
      <c r="D3718" t="s">
        <v>6</v>
      </c>
      <c r="E3718" t="s">
        <v>6</v>
      </c>
      <c r="F3718" t="s">
        <v>6</v>
      </c>
      <c r="G3718" t="s">
        <v>6</v>
      </c>
    </row>
    <row r="3719" spans="1:7" x14ac:dyDescent="0.2">
      <c r="A3719" t="s">
        <v>8781</v>
      </c>
      <c r="B3719">
        <v>0</v>
      </c>
      <c r="C3719" t="s">
        <v>6</v>
      </c>
      <c r="D3719" t="s">
        <v>6</v>
      </c>
      <c r="E3719" t="s">
        <v>6</v>
      </c>
      <c r="F3719" t="s">
        <v>6</v>
      </c>
      <c r="G3719" t="s">
        <v>6</v>
      </c>
    </row>
    <row r="3720" spans="1:7" x14ac:dyDescent="0.2">
      <c r="A3720" t="s">
        <v>8782</v>
      </c>
      <c r="B3720">
        <v>0</v>
      </c>
      <c r="C3720" t="s">
        <v>6</v>
      </c>
      <c r="D3720" t="s">
        <v>6</v>
      </c>
      <c r="E3720" t="s">
        <v>6</v>
      </c>
      <c r="F3720" t="s">
        <v>6</v>
      </c>
      <c r="G3720" t="s">
        <v>6</v>
      </c>
    </row>
    <row r="3721" spans="1:7" x14ac:dyDescent="0.2">
      <c r="A3721" t="s">
        <v>8783</v>
      </c>
      <c r="B3721">
        <v>0</v>
      </c>
      <c r="C3721" t="s">
        <v>6</v>
      </c>
      <c r="D3721" t="s">
        <v>6</v>
      </c>
      <c r="E3721" t="s">
        <v>6</v>
      </c>
      <c r="F3721" t="s">
        <v>6</v>
      </c>
      <c r="G3721" t="s">
        <v>6</v>
      </c>
    </row>
    <row r="3722" spans="1:7" x14ac:dyDescent="0.2">
      <c r="A3722" t="s">
        <v>8784</v>
      </c>
      <c r="B3722">
        <v>0</v>
      </c>
      <c r="C3722" t="s">
        <v>6</v>
      </c>
      <c r="D3722" t="s">
        <v>6</v>
      </c>
      <c r="E3722" t="s">
        <v>6</v>
      </c>
      <c r="F3722" t="s">
        <v>6</v>
      </c>
      <c r="G3722" t="s">
        <v>6</v>
      </c>
    </row>
    <row r="3723" spans="1:7" x14ac:dyDescent="0.2">
      <c r="A3723" t="s">
        <v>8785</v>
      </c>
      <c r="B3723">
        <v>0</v>
      </c>
      <c r="C3723" t="s">
        <v>6</v>
      </c>
      <c r="D3723" t="s">
        <v>6</v>
      </c>
      <c r="E3723" t="s">
        <v>6</v>
      </c>
      <c r="F3723" t="s">
        <v>6</v>
      </c>
      <c r="G3723" t="s">
        <v>6</v>
      </c>
    </row>
    <row r="3724" spans="1:7" x14ac:dyDescent="0.2">
      <c r="A3724" t="s">
        <v>8786</v>
      </c>
      <c r="B3724">
        <v>0</v>
      </c>
      <c r="C3724" t="s">
        <v>6</v>
      </c>
      <c r="D3724" t="s">
        <v>6</v>
      </c>
      <c r="E3724" t="s">
        <v>6</v>
      </c>
      <c r="F3724" t="s">
        <v>6</v>
      </c>
      <c r="G3724" t="s">
        <v>6</v>
      </c>
    </row>
    <row r="3725" spans="1:7" x14ac:dyDescent="0.2">
      <c r="A3725" t="s">
        <v>8787</v>
      </c>
      <c r="B3725">
        <v>0</v>
      </c>
      <c r="C3725" t="s">
        <v>6</v>
      </c>
      <c r="D3725" t="s">
        <v>6</v>
      </c>
      <c r="E3725" t="s">
        <v>6</v>
      </c>
      <c r="F3725" t="s">
        <v>6</v>
      </c>
      <c r="G3725" t="s">
        <v>6</v>
      </c>
    </row>
    <row r="3726" spans="1:7" x14ac:dyDescent="0.2">
      <c r="A3726" t="s">
        <v>8788</v>
      </c>
      <c r="B3726">
        <v>0</v>
      </c>
      <c r="C3726" t="s">
        <v>6</v>
      </c>
      <c r="D3726" t="s">
        <v>6</v>
      </c>
      <c r="E3726" t="s">
        <v>6</v>
      </c>
      <c r="F3726" t="s">
        <v>6</v>
      </c>
      <c r="G3726" t="s">
        <v>6</v>
      </c>
    </row>
    <row r="3727" spans="1:7" x14ac:dyDescent="0.2">
      <c r="A3727" t="s">
        <v>8789</v>
      </c>
      <c r="B3727">
        <v>0</v>
      </c>
      <c r="C3727" t="s">
        <v>6</v>
      </c>
      <c r="D3727" t="s">
        <v>6</v>
      </c>
      <c r="E3727" t="s">
        <v>6</v>
      </c>
      <c r="F3727" t="s">
        <v>6</v>
      </c>
      <c r="G3727" t="s">
        <v>6</v>
      </c>
    </row>
    <row r="3728" spans="1:7" x14ac:dyDescent="0.2">
      <c r="A3728" t="s">
        <v>8790</v>
      </c>
      <c r="B3728">
        <v>0</v>
      </c>
      <c r="C3728" t="s">
        <v>6</v>
      </c>
      <c r="D3728" t="s">
        <v>6</v>
      </c>
      <c r="E3728" t="s">
        <v>6</v>
      </c>
      <c r="F3728" t="s">
        <v>6</v>
      </c>
      <c r="G3728" t="s">
        <v>6</v>
      </c>
    </row>
    <row r="3729" spans="1:7" x14ac:dyDescent="0.2">
      <c r="A3729" t="s">
        <v>8791</v>
      </c>
      <c r="B3729">
        <v>0</v>
      </c>
      <c r="C3729" t="s">
        <v>6</v>
      </c>
      <c r="D3729" t="s">
        <v>6</v>
      </c>
      <c r="E3729" t="s">
        <v>6</v>
      </c>
      <c r="F3729" t="s">
        <v>6</v>
      </c>
      <c r="G3729" t="s">
        <v>6</v>
      </c>
    </row>
    <row r="3730" spans="1:7" x14ac:dyDescent="0.2">
      <c r="A3730" t="s">
        <v>8792</v>
      </c>
      <c r="B3730">
        <v>0</v>
      </c>
      <c r="C3730" t="s">
        <v>6</v>
      </c>
      <c r="D3730" t="s">
        <v>6</v>
      </c>
      <c r="E3730" t="s">
        <v>6</v>
      </c>
      <c r="F3730" t="s">
        <v>6</v>
      </c>
      <c r="G3730" t="s">
        <v>6</v>
      </c>
    </row>
    <row r="3731" spans="1:7" x14ac:dyDescent="0.2">
      <c r="A3731" t="s">
        <v>8793</v>
      </c>
      <c r="B3731">
        <v>0</v>
      </c>
      <c r="C3731" t="s">
        <v>6</v>
      </c>
      <c r="D3731" t="s">
        <v>6</v>
      </c>
      <c r="E3731" t="s">
        <v>6</v>
      </c>
      <c r="F3731" t="s">
        <v>6</v>
      </c>
      <c r="G3731" t="s">
        <v>6</v>
      </c>
    </row>
    <row r="3732" spans="1:7" x14ac:dyDescent="0.2">
      <c r="A3732" t="s">
        <v>8794</v>
      </c>
      <c r="B3732">
        <v>0</v>
      </c>
      <c r="C3732" t="s">
        <v>6</v>
      </c>
      <c r="D3732" t="s">
        <v>6</v>
      </c>
      <c r="E3732" t="s">
        <v>6</v>
      </c>
      <c r="F3732" t="s">
        <v>6</v>
      </c>
      <c r="G3732" t="s">
        <v>6</v>
      </c>
    </row>
    <row r="3733" spans="1:7" x14ac:dyDescent="0.2">
      <c r="A3733" t="s">
        <v>8795</v>
      </c>
      <c r="B3733">
        <v>0</v>
      </c>
      <c r="C3733" t="s">
        <v>6</v>
      </c>
      <c r="D3733" t="s">
        <v>6</v>
      </c>
      <c r="E3733" t="s">
        <v>6</v>
      </c>
      <c r="F3733" t="s">
        <v>6</v>
      </c>
      <c r="G3733" t="s">
        <v>6</v>
      </c>
    </row>
    <row r="3734" spans="1:7" x14ac:dyDescent="0.2">
      <c r="A3734" t="s">
        <v>8796</v>
      </c>
      <c r="B3734">
        <v>0</v>
      </c>
      <c r="C3734" t="s">
        <v>6</v>
      </c>
      <c r="D3734" t="s">
        <v>6</v>
      </c>
      <c r="E3734" t="s">
        <v>6</v>
      </c>
      <c r="F3734" t="s">
        <v>6</v>
      </c>
      <c r="G3734" t="s">
        <v>6</v>
      </c>
    </row>
    <row r="3735" spans="1:7" x14ac:dyDescent="0.2">
      <c r="A3735" t="s">
        <v>8797</v>
      </c>
      <c r="B3735">
        <v>0</v>
      </c>
      <c r="C3735" t="s">
        <v>6</v>
      </c>
      <c r="D3735" t="s">
        <v>6</v>
      </c>
      <c r="E3735" t="s">
        <v>6</v>
      </c>
      <c r="F3735" t="s">
        <v>6</v>
      </c>
      <c r="G3735" t="s">
        <v>6</v>
      </c>
    </row>
    <row r="3736" spans="1:7" x14ac:dyDescent="0.2">
      <c r="A3736" t="s">
        <v>8798</v>
      </c>
      <c r="B3736">
        <v>0</v>
      </c>
      <c r="C3736" t="s">
        <v>6</v>
      </c>
      <c r="D3736" t="s">
        <v>6</v>
      </c>
      <c r="E3736" t="s">
        <v>6</v>
      </c>
      <c r="F3736" t="s">
        <v>6</v>
      </c>
      <c r="G3736" t="s">
        <v>6</v>
      </c>
    </row>
    <row r="3737" spans="1:7" x14ac:dyDescent="0.2">
      <c r="A3737" t="s">
        <v>8799</v>
      </c>
      <c r="B3737">
        <v>0</v>
      </c>
      <c r="C3737" t="s">
        <v>6</v>
      </c>
      <c r="D3737" t="s">
        <v>6</v>
      </c>
      <c r="E3737" t="s">
        <v>6</v>
      </c>
      <c r="F3737" t="s">
        <v>6</v>
      </c>
      <c r="G3737" t="s">
        <v>6</v>
      </c>
    </row>
    <row r="3738" spans="1:7" x14ac:dyDescent="0.2">
      <c r="A3738" t="s">
        <v>8800</v>
      </c>
      <c r="B3738">
        <v>0</v>
      </c>
      <c r="C3738" t="s">
        <v>6</v>
      </c>
      <c r="D3738" t="s">
        <v>6</v>
      </c>
      <c r="E3738" t="s">
        <v>6</v>
      </c>
      <c r="F3738" t="s">
        <v>6</v>
      </c>
      <c r="G3738" t="s">
        <v>6</v>
      </c>
    </row>
    <row r="3739" spans="1:7" x14ac:dyDescent="0.2">
      <c r="A3739" t="s">
        <v>8801</v>
      </c>
      <c r="B3739">
        <v>0</v>
      </c>
      <c r="C3739" t="s">
        <v>6</v>
      </c>
      <c r="D3739" t="s">
        <v>6</v>
      </c>
      <c r="E3739" t="s">
        <v>6</v>
      </c>
      <c r="F3739" t="s">
        <v>6</v>
      </c>
      <c r="G3739" t="s">
        <v>6</v>
      </c>
    </row>
    <row r="3740" spans="1:7" x14ac:dyDescent="0.2">
      <c r="A3740" t="s">
        <v>8802</v>
      </c>
      <c r="B3740">
        <v>0</v>
      </c>
      <c r="C3740" t="s">
        <v>6</v>
      </c>
      <c r="D3740" t="s">
        <v>6</v>
      </c>
      <c r="E3740" t="s">
        <v>6</v>
      </c>
      <c r="F3740" t="s">
        <v>6</v>
      </c>
      <c r="G3740" t="s">
        <v>6</v>
      </c>
    </row>
    <row r="3741" spans="1:7" x14ac:dyDescent="0.2">
      <c r="A3741" t="s">
        <v>8803</v>
      </c>
      <c r="B3741">
        <v>0</v>
      </c>
      <c r="C3741" t="s">
        <v>6</v>
      </c>
      <c r="D3741" t="s">
        <v>6</v>
      </c>
      <c r="E3741" t="s">
        <v>6</v>
      </c>
      <c r="F3741" t="s">
        <v>6</v>
      </c>
      <c r="G3741" t="s">
        <v>6</v>
      </c>
    </row>
    <row r="3742" spans="1:7" x14ac:dyDescent="0.2">
      <c r="A3742" t="s">
        <v>8804</v>
      </c>
      <c r="B3742">
        <v>0</v>
      </c>
      <c r="C3742" t="s">
        <v>6</v>
      </c>
      <c r="D3742" t="s">
        <v>6</v>
      </c>
      <c r="E3742" t="s">
        <v>6</v>
      </c>
      <c r="F3742" t="s">
        <v>6</v>
      </c>
      <c r="G3742" t="s">
        <v>6</v>
      </c>
    </row>
    <row r="3743" spans="1:7" x14ac:dyDescent="0.2">
      <c r="A3743" t="s">
        <v>8805</v>
      </c>
      <c r="B3743">
        <v>0</v>
      </c>
      <c r="C3743" t="s">
        <v>6</v>
      </c>
      <c r="D3743" t="s">
        <v>6</v>
      </c>
      <c r="E3743" t="s">
        <v>6</v>
      </c>
      <c r="F3743" t="s">
        <v>6</v>
      </c>
      <c r="G3743" t="s">
        <v>6</v>
      </c>
    </row>
    <row r="3744" spans="1:7" x14ac:dyDescent="0.2">
      <c r="A3744" t="s">
        <v>8806</v>
      </c>
      <c r="B3744">
        <v>0</v>
      </c>
      <c r="C3744" t="s">
        <v>6</v>
      </c>
      <c r="D3744" t="s">
        <v>6</v>
      </c>
      <c r="E3744" t="s">
        <v>6</v>
      </c>
      <c r="F3744" t="s">
        <v>6</v>
      </c>
      <c r="G3744" t="s">
        <v>6</v>
      </c>
    </row>
    <row r="3745" spans="1:7" x14ac:dyDescent="0.2">
      <c r="A3745" t="s">
        <v>8807</v>
      </c>
      <c r="B3745">
        <v>0</v>
      </c>
      <c r="C3745" t="s">
        <v>6</v>
      </c>
      <c r="D3745" t="s">
        <v>6</v>
      </c>
      <c r="E3745" t="s">
        <v>6</v>
      </c>
      <c r="F3745" t="s">
        <v>6</v>
      </c>
      <c r="G3745" t="s">
        <v>6</v>
      </c>
    </row>
    <row r="3746" spans="1:7" x14ac:dyDescent="0.2">
      <c r="A3746" t="s">
        <v>8808</v>
      </c>
      <c r="B3746">
        <v>0</v>
      </c>
      <c r="C3746" t="s">
        <v>6</v>
      </c>
      <c r="D3746" t="s">
        <v>6</v>
      </c>
      <c r="E3746" t="s">
        <v>6</v>
      </c>
      <c r="F3746" t="s">
        <v>6</v>
      </c>
      <c r="G3746" t="s">
        <v>6</v>
      </c>
    </row>
    <row r="3747" spans="1:7" x14ac:dyDescent="0.2">
      <c r="A3747" t="s">
        <v>8809</v>
      </c>
      <c r="B3747">
        <v>0</v>
      </c>
      <c r="C3747" t="s">
        <v>6</v>
      </c>
      <c r="D3747" t="s">
        <v>6</v>
      </c>
      <c r="E3747" t="s">
        <v>6</v>
      </c>
      <c r="F3747" t="s">
        <v>6</v>
      </c>
      <c r="G3747" t="s">
        <v>6</v>
      </c>
    </row>
    <row r="3748" spans="1:7" x14ac:dyDescent="0.2">
      <c r="A3748" t="s">
        <v>8810</v>
      </c>
      <c r="B3748">
        <v>0</v>
      </c>
      <c r="C3748" t="s">
        <v>6</v>
      </c>
      <c r="D3748" t="s">
        <v>6</v>
      </c>
      <c r="E3748" t="s">
        <v>6</v>
      </c>
      <c r="F3748" t="s">
        <v>6</v>
      </c>
      <c r="G3748" t="s">
        <v>6</v>
      </c>
    </row>
    <row r="3749" spans="1:7" x14ac:dyDescent="0.2">
      <c r="A3749" t="s">
        <v>8811</v>
      </c>
      <c r="B3749">
        <v>0</v>
      </c>
      <c r="C3749" t="s">
        <v>6</v>
      </c>
      <c r="D3749" t="s">
        <v>6</v>
      </c>
      <c r="E3749" t="s">
        <v>6</v>
      </c>
      <c r="F3749" t="s">
        <v>6</v>
      </c>
      <c r="G3749" t="s">
        <v>6</v>
      </c>
    </row>
    <row r="3750" spans="1:7" x14ac:dyDescent="0.2">
      <c r="A3750" t="s">
        <v>8812</v>
      </c>
      <c r="B3750">
        <v>0</v>
      </c>
      <c r="C3750" t="s">
        <v>6</v>
      </c>
      <c r="D3750" t="s">
        <v>6</v>
      </c>
      <c r="E3750" t="s">
        <v>6</v>
      </c>
      <c r="F3750" t="s">
        <v>6</v>
      </c>
      <c r="G3750" t="s">
        <v>6</v>
      </c>
    </row>
    <row r="3751" spans="1:7" x14ac:dyDescent="0.2">
      <c r="A3751" t="s">
        <v>8813</v>
      </c>
      <c r="B3751">
        <v>0</v>
      </c>
      <c r="C3751" t="s">
        <v>6</v>
      </c>
      <c r="D3751" t="s">
        <v>6</v>
      </c>
      <c r="E3751" t="s">
        <v>6</v>
      </c>
      <c r="F3751" t="s">
        <v>6</v>
      </c>
      <c r="G3751" t="s">
        <v>6</v>
      </c>
    </row>
    <row r="3752" spans="1:7" x14ac:dyDescent="0.2">
      <c r="A3752" t="s">
        <v>8814</v>
      </c>
      <c r="B3752">
        <v>0</v>
      </c>
      <c r="C3752" t="s">
        <v>6</v>
      </c>
      <c r="D3752" t="s">
        <v>6</v>
      </c>
      <c r="E3752" t="s">
        <v>6</v>
      </c>
      <c r="F3752" t="s">
        <v>6</v>
      </c>
      <c r="G3752" t="s">
        <v>6</v>
      </c>
    </row>
    <row r="3753" spans="1:7" x14ac:dyDescent="0.2">
      <c r="A3753" t="s">
        <v>8815</v>
      </c>
      <c r="B3753">
        <v>0</v>
      </c>
      <c r="C3753" t="s">
        <v>6</v>
      </c>
      <c r="D3753" t="s">
        <v>6</v>
      </c>
      <c r="E3753" t="s">
        <v>6</v>
      </c>
      <c r="F3753" t="s">
        <v>6</v>
      </c>
      <c r="G3753" t="s">
        <v>6</v>
      </c>
    </row>
    <row r="3754" spans="1:7" x14ac:dyDescent="0.2">
      <c r="A3754" t="s">
        <v>8816</v>
      </c>
      <c r="B3754">
        <v>0</v>
      </c>
      <c r="C3754" t="s">
        <v>6</v>
      </c>
      <c r="D3754" t="s">
        <v>6</v>
      </c>
      <c r="E3754" t="s">
        <v>6</v>
      </c>
      <c r="F3754" t="s">
        <v>6</v>
      </c>
      <c r="G3754" t="s">
        <v>6</v>
      </c>
    </row>
    <row r="3755" spans="1:7" x14ac:dyDescent="0.2">
      <c r="A3755" t="s">
        <v>8817</v>
      </c>
      <c r="B3755">
        <v>0</v>
      </c>
      <c r="C3755" t="s">
        <v>6</v>
      </c>
      <c r="D3755" t="s">
        <v>6</v>
      </c>
      <c r="E3755" t="s">
        <v>6</v>
      </c>
      <c r="F3755" t="s">
        <v>6</v>
      </c>
      <c r="G3755" t="s">
        <v>6</v>
      </c>
    </row>
    <row r="3756" spans="1:7" x14ac:dyDescent="0.2">
      <c r="A3756" t="s">
        <v>8818</v>
      </c>
      <c r="B3756">
        <v>0</v>
      </c>
      <c r="C3756" t="s">
        <v>6</v>
      </c>
      <c r="D3756" t="s">
        <v>6</v>
      </c>
      <c r="E3756" t="s">
        <v>6</v>
      </c>
      <c r="F3756" t="s">
        <v>6</v>
      </c>
      <c r="G3756" t="s">
        <v>6</v>
      </c>
    </row>
    <row r="3757" spans="1:7" x14ac:dyDescent="0.2">
      <c r="A3757" t="s">
        <v>8819</v>
      </c>
      <c r="B3757">
        <v>0</v>
      </c>
      <c r="C3757" t="s">
        <v>6</v>
      </c>
      <c r="D3757" t="s">
        <v>6</v>
      </c>
      <c r="E3757" t="s">
        <v>6</v>
      </c>
      <c r="F3757" t="s">
        <v>6</v>
      </c>
      <c r="G3757" t="s">
        <v>6</v>
      </c>
    </row>
    <row r="3758" spans="1:7" x14ac:dyDescent="0.2">
      <c r="A3758" t="s">
        <v>8820</v>
      </c>
      <c r="B3758">
        <v>0</v>
      </c>
      <c r="C3758" t="s">
        <v>6</v>
      </c>
      <c r="D3758" t="s">
        <v>6</v>
      </c>
      <c r="E3758" t="s">
        <v>6</v>
      </c>
      <c r="F3758" t="s">
        <v>6</v>
      </c>
      <c r="G3758" t="s">
        <v>6</v>
      </c>
    </row>
    <row r="3759" spans="1:7" x14ac:dyDescent="0.2">
      <c r="A3759" t="s">
        <v>8821</v>
      </c>
      <c r="B3759">
        <v>0</v>
      </c>
      <c r="C3759" t="s">
        <v>6</v>
      </c>
      <c r="D3759" t="s">
        <v>6</v>
      </c>
      <c r="E3759" t="s">
        <v>6</v>
      </c>
      <c r="F3759" t="s">
        <v>6</v>
      </c>
      <c r="G3759" t="s">
        <v>6</v>
      </c>
    </row>
    <row r="3760" spans="1:7" x14ac:dyDescent="0.2">
      <c r="A3760" t="s">
        <v>8822</v>
      </c>
      <c r="B3760">
        <v>0</v>
      </c>
      <c r="C3760" t="s">
        <v>6</v>
      </c>
      <c r="D3760" t="s">
        <v>6</v>
      </c>
      <c r="E3760" t="s">
        <v>6</v>
      </c>
      <c r="F3760" t="s">
        <v>6</v>
      </c>
      <c r="G3760" t="s">
        <v>6</v>
      </c>
    </row>
    <row r="3761" spans="1:7" x14ac:dyDescent="0.2">
      <c r="A3761" t="s">
        <v>8823</v>
      </c>
      <c r="B3761">
        <v>0</v>
      </c>
      <c r="C3761" t="s">
        <v>6</v>
      </c>
      <c r="D3761" t="s">
        <v>6</v>
      </c>
      <c r="E3761" t="s">
        <v>6</v>
      </c>
      <c r="F3761" t="s">
        <v>6</v>
      </c>
      <c r="G3761" t="s">
        <v>6</v>
      </c>
    </row>
    <row r="3762" spans="1:7" x14ac:dyDescent="0.2">
      <c r="A3762" t="s">
        <v>8824</v>
      </c>
      <c r="B3762">
        <v>0</v>
      </c>
      <c r="C3762" t="s">
        <v>6</v>
      </c>
      <c r="D3762" t="s">
        <v>6</v>
      </c>
      <c r="E3762" t="s">
        <v>6</v>
      </c>
      <c r="F3762" t="s">
        <v>6</v>
      </c>
      <c r="G3762" t="s">
        <v>6</v>
      </c>
    </row>
    <row r="3763" spans="1:7" x14ac:dyDescent="0.2">
      <c r="A3763" t="s">
        <v>8825</v>
      </c>
      <c r="B3763">
        <v>0</v>
      </c>
      <c r="C3763" t="s">
        <v>6</v>
      </c>
      <c r="D3763" t="s">
        <v>6</v>
      </c>
      <c r="E3763" t="s">
        <v>6</v>
      </c>
      <c r="F3763" t="s">
        <v>6</v>
      </c>
      <c r="G3763" t="s">
        <v>6</v>
      </c>
    </row>
    <row r="3764" spans="1:7" x14ac:dyDescent="0.2">
      <c r="A3764" t="s">
        <v>8826</v>
      </c>
      <c r="B3764">
        <v>0</v>
      </c>
      <c r="C3764" t="s">
        <v>6</v>
      </c>
      <c r="D3764" t="s">
        <v>6</v>
      </c>
      <c r="E3764" t="s">
        <v>6</v>
      </c>
      <c r="F3764" t="s">
        <v>6</v>
      </c>
      <c r="G3764" t="s">
        <v>6</v>
      </c>
    </row>
    <row r="3765" spans="1:7" x14ac:dyDescent="0.2">
      <c r="A3765" t="s">
        <v>8827</v>
      </c>
      <c r="B3765">
        <v>0</v>
      </c>
      <c r="C3765" t="s">
        <v>6</v>
      </c>
      <c r="D3765" t="s">
        <v>6</v>
      </c>
      <c r="E3765" t="s">
        <v>6</v>
      </c>
      <c r="F3765" t="s">
        <v>6</v>
      </c>
      <c r="G3765" t="s">
        <v>6</v>
      </c>
    </row>
    <row r="3766" spans="1:7" x14ac:dyDescent="0.2">
      <c r="A3766" t="s">
        <v>8828</v>
      </c>
      <c r="B3766">
        <v>0</v>
      </c>
      <c r="C3766" t="s">
        <v>6</v>
      </c>
      <c r="D3766" t="s">
        <v>6</v>
      </c>
      <c r="E3766" t="s">
        <v>6</v>
      </c>
      <c r="F3766" t="s">
        <v>6</v>
      </c>
      <c r="G3766" t="s">
        <v>6</v>
      </c>
    </row>
    <row r="3767" spans="1:7" x14ac:dyDescent="0.2">
      <c r="A3767" t="s">
        <v>8829</v>
      </c>
      <c r="B3767">
        <v>0</v>
      </c>
      <c r="C3767" t="s">
        <v>6</v>
      </c>
      <c r="D3767" t="s">
        <v>6</v>
      </c>
      <c r="E3767" t="s">
        <v>6</v>
      </c>
      <c r="F3767" t="s">
        <v>6</v>
      </c>
      <c r="G3767" t="s">
        <v>6</v>
      </c>
    </row>
    <row r="3768" spans="1:7" x14ac:dyDescent="0.2">
      <c r="A3768" t="s">
        <v>8830</v>
      </c>
      <c r="B3768">
        <v>0</v>
      </c>
      <c r="C3768" t="s">
        <v>6</v>
      </c>
      <c r="D3768" t="s">
        <v>6</v>
      </c>
      <c r="E3768" t="s">
        <v>6</v>
      </c>
      <c r="F3768" t="s">
        <v>6</v>
      </c>
      <c r="G3768" t="s">
        <v>6</v>
      </c>
    </row>
    <row r="3769" spans="1:7" x14ac:dyDescent="0.2">
      <c r="A3769" t="s">
        <v>8831</v>
      </c>
      <c r="B3769">
        <v>0</v>
      </c>
      <c r="C3769" t="s">
        <v>6</v>
      </c>
      <c r="D3769" t="s">
        <v>6</v>
      </c>
      <c r="E3769" t="s">
        <v>6</v>
      </c>
      <c r="F3769" t="s">
        <v>6</v>
      </c>
      <c r="G3769" t="s">
        <v>6</v>
      </c>
    </row>
    <row r="3770" spans="1:7" x14ac:dyDescent="0.2">
      <c r="A3770" t="s">
        <v>8832</v>
      </c>
      <c r="B3770">
        <v>0</v>
      </c>
      <c r="C3770" t="s">
        <v>6</v>
      </c>
      <c r="D3770" t="s">
        <v>6</v>
      </c>
      <c r="E3770" t="s">
        <v>6</v>
      </c>
      <c r="F3770" t="s">
        <v>6</v>
      </c>
      <c r="G3770" t="s">
        <v>6</v>
      </c>
    </row>
    <row r="3771" spans="1:7" x14ac:dyDescent="0.2">
      <c r="A3771" t="s">
        <v>8833</v>
      </c>
      <c r="B3771">
        <v>0</v>
      </c>
      <c r="C3771" t="s">
        <v>6</v>
      </c>
      <c r="D3771" t="s">
        <v>6</v>
      </c>
      <c r="E3771" t="s">
        <v>6</v>
      </c>
      <c r="F3771" t="s">
        <v>6</v>
      </c>
      <c r="G3771" t="s">
        <v>6</v>
      </c>
    </row>
    <row r="3772" spans="1:7" x14ac:dyDescent="0.2">
      <c r="A3772" t="s">
        <v>8834</v>
      </c>
      <c r="B3772">
        <v>0</v>
      </c>
      <c r="C3772" t="s">
        <v>6</v>
      </c>
      <c r="D3772" t="s">
        <v>6</v>
      </c>
      <c r="E3772" t="s">
        <v>6</v>
      </c>
      <c r="F3772" t="s">
        <v>6</v>
      </c>
      <c r="G3772" t="s">
        <v>6</v>
      </c>
    </row>
    <row r="3773" spans="1:7" x14ac:dyDescent="0.2">
      <c r="A3773" t="s">
        <v>8835</v>
      </c>
      <c r="B3773">
        <v>0</v>
      </c>
      <c r="C3773" t="s">
        <v>6</v>
      </c>
      <c r="D3773" t="s">
        <v>6</v>
      </c>
      <c r="E3773" t="s">
        <v>6</v>
      </c>
      <c r="F3773" t="s">
        <v>6</v>
      </c>
      <c r="G3773" t="s">
        <v>6</v>
      </c>
    </row>
    <row r="3774" spans="1:7" x14ac:dyDescent="0.2">
      <c r="A3774" t="s">
        <v>8836</v>
      </c>
      <c r="B3774">
        <v>0</v>
      </c>
      <c r="C3774" t="s">
        <v>6</v>
      </c>
      <c r="D3774" t="s">
        <v>6</v>
      </c>
      <c r="E3774" t="s">
        <v>6</v>
      </c>
      <c r="F3774" t="s">
        <v>6</v>
      </c>
      <c r="G3774" t="s">
        <v>6</v>
      </c>
    </row>
    <row r="3775" spans="1:7" x14ac:dyDescent="0.2">
      <c r="A3775" t="s">
        <v>8837</v>
      </c>
      <c r="B3775">
        <v>0</v>
      </c>
      <c r="C3775" t="s">
        <v>6</v>
      </c>
      <c r="D3775" t="s">
        <v>6</v>
      </c>
      <c r="E3775" t="s">
        <v>6</v>
      </c>
      <c r="F3775" t="s">
        <v>6</v>
      </c>
      <c r="G3775" t="s">
        <v>6</v>
      </c>
    </row>
    <row r="3776" spans="1:7" x14ac:dyDescent="0.2">
      <c r="A3776" t="s">
        <v>8838</v>
      </c>
      <c r="B3776">
        <v>0</v>
      </c>
      <c r="C3776" t="s">
        <v>6</v>
      </c>
      <c r="D3776" t="s">
        <v>6</v>
      </c>
      <c r="E3776" t="s">
        <v>6</v>
      </c>
      <c r="F3776" t="s">
        <v>6</v>
      </c>
      <c r="G3776" t="s">
        <v>6</v>
      </c>
    </row>
    <row r="3777" spans="1:7" x14ac:dyDescent="0.2">
      <c r="A3777" t="s">
        <v>8839</v>
      </c>
      <c r="B3777">
        <v>0</v>
      </c>
      <c r="C3777" t="s">
        <v>6</v>
      </c>
      <c r="D3777" t="s">
        <v>6</v>
      </c>
      <c r="E3777" t="s">
        <v>6</v>
      </c>
      <c r="F3777" t="s">
        <v>6</v>
      </c>
      <c r="G3777" t="s">
        <v>6</v>
      </c>
    </row>
    <row r="3778" spans="1:7" x14ac:dyDescent="0.2">
      <c r="A3778" t="s">
        <v>8840</v>
      </c>
      <c r="B3778">
        <v>0</v>
      </c>
      <c r="C3778" t="s">
        <v>6</v>
      </c>
      <c r="D3778" t="s">
        <v>6</v>
      </c>
      <c r="E3778" t="s">
        <v>6</v>
      </c>
      <c r="F3778" t="s">
        <v>6</v>
      </c>
      <c r="G3778" t="s">
        <v>6</v>
      </c>
    </row>
    <row r="3779" spans="1:7" x14ac:dyDescent="0.2">
      <c r="A3779" t="s">
        <v>8841</v>
      </c>
      <c r="B3779">
        <v>0</v>
      </c>
      <c r="C3779" t="s">
        <v>6</v>
      </c>
      <c r="D3779" t="s">
        <v>6</v>
      </c>
      <c r="E3779" t="s">
        <v>6</v>
      </c>
      <c r="F3779" t="s">
        <v>6</v>
      </c>
      <c r="G3779" t="s">
        <v>6</v>
      </c>
    </row>
    <row r="3780" spans="1:7" x14ac:dyDescent="0.2">
      <c r="A3780" t="s">
        <v>8842</v>
      </c>
      <c r="B3780">
        <v>0</v>
      </c>
      <c r="C3780" t="s">
        <v>6</v>
      </c>
      <c r="D3780" t="s">
        <v>6</v>
      </c>
      <c r="E3780" t="s">
        <v>6</v>
      </c>
      <c r="F3780" t="s">
        <v>6</v>
      </c>
      <c r="G3780" t="s">
        <v>6</v>
      </c>
    </row>
    <row r="3781" spans="1:7" x14ac:dyDescent="0.2">
      <c r="A3781" t="s">
        <v>8843</v>
      </c>
      <c r="B3781">
        <v>0</v>
      </c>
      <c r="C3781" t="s">
        <v>6</v>
      </c>
      <c r="D3781" t="s">
        <v>6</v>
      </c>
      <c r="E3781" t="s">
        <v>6</v>
      </c>
      <c r="F3781" t="s">
        <v>6</v>
      </c>
      <c r="G3781" t="s">
        <v>6</v>
      </c>
    </row>
    <row r="3782" spans="1:7" x14ac:dyDescent="0.2">
      <c r="A3782" t="s">
        <v>8844</v>
      </c>
      <c r="B3782">
        <v>0</v>
      </c>
      <c r="C3782" t="s">
        <v>6</v>
      </c>
      <c r="D3782" t="s">
        <v>6</v>
      </c>
      <c r="E3782" t="s">
        <v>6</v>
      </c>
      <c r="F3782" t="s">
        <v>6</v>
      </c>
      <c r="G3782" t="s">
        <v>6</v>
      </c>
    </row>
    <row r="3783" spans="1:7" x14ac:dyDescent="0.2">
      <c r="A3783" t="s">
        <v>8845</v>
      </c>
      <c r="B3783">
        <v>0</v>
      </c>
      <c r="C3783" t="s">
        <v>6</v>
      </c>
      <c r="D3783" t="s">
        <v>6</v>
      </c>
      <c r="E3783" t="s">
        <v>6</v>
      </c>
      <c r="F3783" t="s">
        <v>6</v>
      </c>
      <c r="G3783" t="s">
        <v>6</v>
      </c>
    </row>
    <row r="3784" spans="1:7" x14ac:dyDescent="0.2">
      <c r="A3784" t="s">
        <v>8846</v>
      </c>
      <c r="B3784">
        <v>0</v>
      </c>
      <c r="C3784" t="s">
        <v>6</v>
      </c>
      <c r="D3784" t="s">
        <v>6</v>
      </c>
      <c r="E3784" t="s">
        <v>6</v>
      </c>
      <c r="F3784" t="s">
        <v>6</v>
      </c>
      <c r="G3784" t="s">
        <v>6</v>
      </c>
    </row>
    <row r="3785" spans="1:7" x14ac:dyDescent="0.2">
      <c r="A3785" t="s">
        <v>8847</v>
      </c>
      <c r="B3785">
        <v>0</v>
      </c>
      <c r="C3785" t="s">
        <v>6</v>
      </c>
      <c r="D3785" t="s">
        <v>6</v>
      </c>
      <c r="E3785" t="s">
        <v>6</v>
      </c>
      <c r="F3785" t="s">
        <v>6</v>
      </c>
      <c r="G3785" t="s">
        <v>6</v>
      </c>
    </row>
    <row r="3786" spans="1:7" x14ac:dyDescent="0.2">
      <c r="A3786" t="s">
        <v>8848</v>
      </c>
      <c r="B3786">
        <v>0</v>
      </c>
      <c r="C3786" t="s">
        <v>6</v>
      </c>
      <c r="D3786" t="s">
        <v>6</v>
      </c>
      <c r="E3786" t="s">
        <v>6</v>
      </c>
      <c r="F3786" t="s">
        <v>6</v>
      </c>
      <c r="G3786" t="s">
        <v>6</v>
      </c>
    </row>
    <row r="3787" spans="1:7" x14ac:dyDescent="0.2">
      <c r="A3787" t="s">
        <v>8849</v>
      </c>
      <c r="B3787">
        <v>0</v>
      </c>
      <c r="C3787" t="s">
        <v>6</v>
      </c>
      <c r="D3787" t="s">
        <v>6</v>
      </c>
      <c r="E3787" t="s">
        <v>6</v>
      </c>
      <c r="F3787" t="s">
        <v>6</v>
      </c>
      <c r="G3787" t="s">
        <v>6</v>
      </c>
    </row>
    <row r="3788" spans="1:7" x14ac:dyDescent="0.2">
      <c r="A3788" t="s">
        <v>8850</v>
      </c>
      <c r="B3788">
        <v>0</v>
      </c>
      <c r="C3788" t="s">
        <v>6</v>
      </c>
      <c r="D3788" t="s">
        <v>6</v>
      </c>
      <c r="E3788" t="s">
        <v>6</v>
      </c>
      <c r="F3788" t="s">
        <v>6</v>
      </c>
      <c r="G3788" t="s">
        <v>6</v>
      </c>
    </row>
    <row r="3789" spans="1:7" x14ac:dyDescent="0.2">
      <c r="A3789" t="s">
        <v>8851</v>
      </c>
      <c r="B3789">
        <v>0</v>
      </c>
      <c r="C3789" t="s">
        <v>6</v>
      </c>
      <c r="D3789" t="s">
        <v>6</v>
      </c>
      <c r="E3789" t="s">
        <v>6</v>
      </c>
      <c r="F3789" t="s">
        <v>6</v>
      </c>
      <c r="G3789" t="s">
        <v>6</v>
      </c>
    </row>
    <row r="3790" spans="1:7" x14ac:dyDescent="0.2">
      <c r="A3790" t="s">
        <v>8852</v>
      </c>
      <c r="B3790">
        <v>0</v>
      </c>
      <c r="C3790" t="s">
        <v>6</v>
      </c>
      <c r="D3790" t="s">
        <v>6</v>
      </c>
      <c r="E3790" t="s">
        <v>6</v>
      </c>
      <c r="F3790" t="s">
        <v>6</v>
      </c>
      <c r="G3790" t="s">
        <v>6</v>
      </c>
    </row>
    <row r="3791" spans="1:7" x14ac:dyDescent="0.2">
      <c r="A3791" t="s">
        <v>8853</v>
      </c>
      <c r="B3791">
        <v>0</v>
      </c>
      <c r="C3791" t="s">
        <v>6</v>
      </c>
      <c r="D3791" t="s">
        <v>6</v>
      </c>
      <c r="E3791" t="s">
        <v>6</v>
      </c>
      <c r="F3791" t="s">
        <v>6</v>
      </c>
      <c r="G3791" t="s">
        <v>6</v>
      </c>
    </row>
    <row r="3792" spans="1:7" x14ac:dyDescent="0.2">
      <c r="A3792" t="s">
        <v>8854</v>
      </c>
      <c r="B3792">
        <v>0</v>
      </c>
      <c r="C3792" t="s">
        <v>6</v>
      </c>
      <c r="D3792" t="s">
        <v>6</v>
      </c>
      <c r="E3792" t="s">
        <v>6</v>
      </c>
      <c r="F3792" t="s">
        <v>6</v>
      </c>
      <c r="G3792" t="s">
        <v>6</v>
      </c>
    </row>
    <row r="3793" spans="1:7" x14ac:dyDescent="0.2">
      <c r="A3793" t="s">
        <v>8855</v>
      </c>
      <c r="B3793">
        <v>0</v>
      </c>
      <c r="C3793" t="s">
        <v>6</v>
      </c>
      <c r="D3793" t="s">
        <v>6</v>
      </c>
      <c r="E3793" t="s">
        <v>6</v>
      </c>
      <c r="F3793" t="s">
        <v>6</v>
      </c>
      <c r="G3793" t="s">
        <v>6</v>
      </c>
    </row>
    <row r="3794" spans="1:7" x14ac:dyDescent="0.2">
      <c r="A3794" t="s">
        <v>8856</v>
      </c>
      <c r="B3794">
        <v>0</v>
      </c>
      <c r="C3794" t="s">
        <v>6</v>
      </c>
      <c r="D3794" t="s">
        <v>6</v>
      </c>
      <c r="E3794" t="s">
        <v>6</v>
      </c>
      <c r="F3794" t="s">
        <v>6</v>
      </c>
      <c r="G3794" t="s">
        <v>6</v>
      </c>
    </row>
    <row r="3795" spans="1:7" x14ac:dyDescent="0.2">
      <c r="A3795" t="s">
        <v>8857</v>
      </c>
      <c r="B3795">
        <v>0</v>
      </c>
      <c r="C3795" t="s">
        <v>6</v>
      </c>
      <c r="D3795" t="s">
        <v>6</v>
      </c>
      <c r="E3795" t="s">
        <v>6</v>
      </c>
      <c r="F3795" t="s">
        <v>6</v>
      </c>
      <c r="G3795" t="s">
        <v>6</v>
      </c>
    </row>
    <row r="3796" spans="1:7" x14ac:dyDescent="0.2">
      <c r="A3796" t="s">
        <v>8858</v>
      </c>
      <c r="B3796">
        <v>0</v>
      </c>
      <c r="C3796" t="s">
        <v>6</v>
      </c>
      <c r="D3796" t="s">
        <v>6</v>
      </c>
      <c r="E3796" t="s">
        <v>6</v>
      </c>
      <c r="F3796" t="s">
        <v>6</v>
      </c>
      <c r="G3796" t="s">
        <v>6</v>
      </c>
    </row>
    <row r="3797" spans="1:7" x14ac:dyDescent="0.2">
      <c r="A3797" t="s">
        <v>8859</v>
      </c>
      <c r="B3797">
        <v>0</v>
      </c>
      <c r="C3797" t="s">
        <v>6</v>
      </c>
      <c r="D3797" t="s">
        <v>6</v>
      </c>
      <c r="E3797" t="s">
        <v>6</v>
      </c>
      <c r="F3797" t="s">
        <v>6</v>
      </c>
      <c r="G3797" t="s">
        <v>6</v>
      </c>
    </row>
    <row r="3798" spans="1:7" x14ac:dyDescent="0.2">
      <c r="A3798" t="s">
        <v>8860</v>
      </c>
      <c r="B3798">
        <v>0</v>
      </c>
      <c r="C3798" t="s">
        <v>6</v>
      </c>
      <c r="D3798" t="s">
        <v>6</v>
      </c>
      <c r="E3798" t="s">
        <v>6</v>
      </c>
      <c r="F3798" t="s">
        <v>6</v>
      </c>
      <c r="G3798" t="s">
        <v>6</v>
      </c>
    </row>
    <row r="3799" spans="1:7" x14ac:dyDescent="0.2">
      <c r="A3799" t="s">
        <v>8861</v>
      </c>
      <c r="B3799">
        <v>0</v>
      </c>
      <c r="C3799" t="s">
        <v>6</v>
      </c>
      <c r="D3799" t="s">
        <v>6</v>
      </c>
      <c r="E3799" t="s">
        <v>6</v>
      </c>
      <c r="F3799" t="s">
        <v>6</v>
      </c>
      <c r="G3799" t="s">
        <v>6</v>
      </c>
    </row>
    <row r="3800" spans="1:7" x14ac:dyDescent="0.2">
      <c r="A3800" t="s">
        <v>8862</v>
      </c>
      <c r="B3800">
        <v>0</v>
      </c>
      <c r="C3800" t="s">
        <v>6</v>
      </c>
      <c r="D3800" t="s">
        <v>6</v>
      </c>
      <c r="E3800" t="s">
        <v>6</v>
      </c>
      <c r="F3800" t="s">
        <v>6</v>
      </c>
      <c r="G3800" t="s">
        <v>6</v>
      </c>
    </row>
    <row r="3801" spans="1:7" x14ac:dyDescent="0.2">
      <c r="A3801" t="s">
        <v>8863</v>
      </c>
      <c r="B3801">
        <v>0</v>
      </c>
      <c r="C3801" t="s">
        <v>6</v>
      </c>
      <c r="D3801" t="s">
        <v>6</v>
      </c>
      <c r="E3801" t="s">
        <v>6</v>
      </c>
      <c r="F3801" t="s">
        <v>6</v>
      </c>
      <c r="G3801" t="s">
        <v>6</v>
      </c>
    </row>
    <row r="3802" spans="1:7" x14ac:dyDescent="0.2">
      <c r="A3802" t="s">
        <v>8864</v>
      </c>
      <c r="B3802">
        <v>0</v>
      </c>
      <c r="C3802" t="s">
        <v>6</v>
      </c>
      <c r="D3802" t="s">
        <v>6</v>
      </c>
      <c r="E3802" t="s">
        <v>6</v>
      </c>
      <c r="F3802" t="s">
        <v>6</v>
      </c>
      <c r="G3802" t="s">
        <v>6</v>
      </c>
    </row>
    <row r="3803" spans="1:7" x14ac:dyDescent="0.2">
      <c r="A3803" t="s">
        <v>8865</v>
      </c>
      <c r="B3803">
        <v>0</v>
      </c>
      <c r="C3803" t="s">
        <v>6</v>
      </c>
      <c r="D3803" t="s">
        <v>6</v>
      </c>
      <c r="E3803" t="s">
        <v>6</v>
      </c>
      <c r="F3803" t="s">
        <v>6</v>
      </c>
      <c r="G3803" t="s">
        <v>6</v>
      </c>
    </row>
    <row r="3804" spans="1:7" x14ac:dyDescent="0.2">
      <c r="A3804" t="s">
        <v>8866</v>
      </c>
      <c r="B3804">
        <v>0</v>
      </c>
      <c r="C3804" t="s">
        <v>6</v>
      </c>
      <c r="D3804" t="s">
        <v>6</v>
      </c>
      <c r="E3804" t="s">
        <v>6</v>
      </c>
      <c r="F3804" t="s">
        <v>6</v>
      </c>
      <c r="G3804" t="s">
        <v>6</v>
      </c>
    </row>
    <row r="3805" spans="1:7" x14ac:dyDescent="0.2">
      <c r="A3805" t="s">
        <v>8867</v>
      </c>
      <c r="B3805">
        <v>0</v>
      </c>
      <c r="C3805" t="s">
        <v>6</v>
      </c>
      <c r="D3805" t="s">
        <v>6</v>
      </c>
      <c r="E3805" t="s">
        <v>6</v>
      </c>
      <c r="F3805" t="s">
        <v>6</v>
      </c>
      <c r="G3805" t="s">
        <v>6</v>
      </c>
    </row>
    <row r="3806" spans="1:7" x14ac:dyDescent="0.2">
      <c r="A3806" t="s">
        <v>8868</v>
      </c>
      <c r="B3806">
        <v>0</v>
      </c>
      <c r="C3806" t="s">
        <v>6</v>
      </c>
      <c r="D3806" t="s">
        <v>6</v>
      </c>
      <c r="E3806" t="s">
        <v>6</v>
      </c>
      <c r="F3806" t="s">
        <v>6</v>
      </c>
      <c r="G3806" t="s">
        <v>6</v>
      </c>
    </row>
    <row r="3807" spans="1:7" x14ac:dyDescent="0.2">
      <c r="A3807" t="s">
        <v>8869</v>
      </c>
      <c r="B3807">
        <v>0</v>
      </c>
      <c r="C3807" t="s">
        <v>6</v>
      </c>
      <c r="D3807" t="s">
        <v>6</v>
      </c>
      <c r="E3807" t="s">
        <v>6</v>
      </c>
      <c r="F3807" t="s">
        <v>6</v>
      </c>
      <c r="G3807" t="s">
        <v>6</v>
      </c>
    </row>
    <row r="3808" spans="1:7" x14ac:dyDescent="0.2">
      <c r="A3808" t="s">
        <v>8870</v>
      </c>
      <c r="B3808">
        <v>0</v>
      </c>
      <c r="C3808" t="s">
        <v>6</v>
      </c>
      <c r="D3808" t="s">
        <v>6</v>
      </c>
      <c r="E3808" t="s">
        <v>6</v>
      </c>
      <c r="F3808" t="s">
        <v>6</v>
      </c>
      <c r="G3808" t="s">
        <v>6</v>
      </c>
    </row>
    <row r="3809" spans="1:7" x14ac:dyDescent="0.2">
      <c r="A3809" t="s">
        <v>8871</v>
      </c>
      <c r="B3809">
        <v>0</v>
      </c>
      <c r="C3809" t="s">
        <v>6</v>
      </c>
      <c r="D3809" t="s">
        <v>6</v>
      </c>
      <c r="E3809" t="s">
        <v>6</v>
      </c>
      <c r="F3809" t="s">
        <v>6</v>
      </c>
      <c r="G3809" t="s">
        <v>6</v>
      </c>
    </row>
    <row r="3810" spans="1:7" x14ac:dyDescent="0.2">
      <c r="A3810" t="s">
        <v>8872</v>
      </c>
      <c r="B3810">
        <v>0</v>
      </c>
      <c r="C3810" t="s">
        <v>6</v>
      </c>
      <c r="D3810" t="s">
        <v>6</v>
      </c>
      <c r="E3810" t="s">
        <v>6</v>
      </c>
      <c r="F3810" t="s">
        <v>6</v>
      </c>
      <c r="G3810" t="s">
        <v>6</v>
      </c>
    </row>
    <row r="3811" spans="1:7" x14ac:dyDescent="0.2">
      <c r="A3811" t="s">
        <v>8873</v>
      </c>
      <c r="B3811">
        <v>0</v>
      </c>
      <c r="C3811" t="s">
        <v>6</v>
      </c>
      <c r="D3811" t="s">
        <v>6</v>
      </c>
      <c r="E3811" t="s">
        <v>6</v>
      </c>
      <c r="F3811" t="s">
        <v>6</v>
      </c>
      <c r="G3811" t="s">
        <v>6</v>
      </c>
    </row>
    <row r="3812" spans="1:7" x14ac:dyDescent="0.2">
      <c r="A3812" t="s">
        <v>8874</v>
      </c>
      <c r="B3812">
        <v>0</v>
      </c>
      <c r="C3812" t="s">
        <v>6</v>
      </c>
      <c r="D3812" t="s">
        <v>6</v>
      </c>
      <c r="E3812" t="s">
        <v>6</v>
      </c>
      <c r="F3812" t="s">
        <v>6</v>
      </c>
      <c r="G3812" t="s">
        <v>6</v>
      </c>
    </row>
    <row r="3813" spans="1:7" x14ac:dyDescent="0.2">
      <c r="A3813" t="s">
        <v>8875</v>
      </c>
      <c r="B3813">
        <v>0</v>
      </c>
      <c r="C3813" t="s">
        <v>6</v>
      </c>
      <c r="D3813" t="s">
        <v>6</v>
      </c>
      <c r="E3813" t="s">
        <v>6</v>
      </c>
      <c r="F3813" t="s">
        <v>6</v>
      </c>
      <c r="G3813" t="s">
        <v>6</v>
      </c>
    </row>
    <row r="3814" spans="1:7" x14ac:dyDescent="0.2">
      <c r="A3814" t="s">
        <v>8876</v>
      </c>
      <c r="B3814">
        <v>0</v>
      </c>
      <c r="C3814" t="s">
        <v>6</v>
      </c>
      <c r="D3814" t="s">
        <v>6</v>
      </c>
      <c r="E3814" t="s">
        <v>6</v>
      </c>
      <c r="F3814" t="s">
        <v>6</v>
      </c>
      <c r="G3814" t="s">
        <v>6</v>
      </c>
    </row>
    <row r="3815" spans="1:7" x14ac:dyDescent="0.2">
      <c r="A3815" t="s">
        <v>8877</v>
      </c>
      <c r="B3815">
        <v>0</v>
      </c>
      <c r="C3815" t="s">
        <v>6</v>
      </c>
      <c r="D3815" t="s">
        <v>6</v>
      </c>
      <c r="E3815" t="s">
        <v>6</v>
      </c>
      <c r="F3815" t="s">
        <v>6</v>
      </c>
      <c r="G3815" t="s">
        <v>6</v>
      </c>
    </row>
    <row r="3816" spans="1:7" x14ac:dyDescent="0.2">
      <c r="A3816" t="s">
        <v>8878</v>
      </c>
      <c r="B3816">
        <v>0</v>
      </c>
      <c r="C3816" t="s">
        <v>6</v>
      </c>
      <c r="D3816" t="s">
        <v>6</v>
      </c>
      <c r="E3816" t="s">
        <v>6</v>
      </c>
      <c r="F3816" t="s">
        <v>6</v>
      </c>
      <c r="G3816" t="s">
        <v>6</v>
      </c>
    </row>
    <row r="3817" spans="1:7" x14ac:dyDescent="0.2">
      <c r="A3817" t="s">
        <v>8879</v>
      </c>
      <c r="B3817">
        <v>0</v>
      </c>
      <c r="C3817" t="s">
        <v>6</v>
      </c>
      <c r="D3817" t="s">
        <v>6</v>
      </c>
      <c r="E3817" t="s">
        <v>6</v>
      </c>
      <c r="F3817" t="s">
        <v>6</v>
      </c>
      <c r="G3817" t="s">
        <v>6</v>
      </c>
    </row>
    <row r="3818" spans="1:7" x14ac:dyDescent="0.2">
      <c r="A3818" t="s">
        <v>8880</v>
      </c>
      <c r="B3818">
        <v>0</v>
      </c>
      <c r="C3818" t="s">
        <v>6</v>
      </c>
      <c r="D3818" t="s">
        <v>6</v>
      </c>
      <c r="E3818" t="s">
        <v>6</v>
      </c>
      <c r="F3818" t="s">
        <v>6</v>
      </c>
      <c r="G3818" t="s">
        <v>6</v>
      </c>
    </row>
    <row r="3819" spans="1:7" x14ac:dyDescent="0.2">
      <c r="A3819" t="s">
        <v>8881</v>
      </c>
      <c r="B3819">
        <v>0</v>
      </c>
      <c r="C3819" t="s">
        <v>6</v>
      </c>
      <c r="D3819" t="s">
        <v>6</v>
      </c>
      <c r="E3819" t="s">
        <v>6</v>
      </c>
      <c r="F3819" t="s">
        <v>6</v>
      </c>
      <c r="G3819" t="s">
        <v>6</v>
      </c>
    </row>
    <row r="3820" spans="1:7" x14ac:dyDescent="0.2">
      <c r="A3820" t="s">
        <v>8882</v>
      </c>
      <c r="B3820">
        <v>0</v>
      </c>
      <c r="C3820" t="s">
        <v>6</v>
      </c>
      <c r="D3820" t="s">
        <v>6</v>
      </c>
      <c r="E3820" t="s">
        <v>6</v>
      </c>
      <c r="F3820" t="s">
        <v>6</v>
      </c>
      <c r="G3820" t="s">
        <v>6</v>
      </c>
    </row>
    <row r="3821" spans="1:7" x14ac:dyDescent="0.2">
      <c r="A3821" t="s">
        <v>8883</v>
      </c>
      <c r="B3821">
        <v>0</v>
      </c>
      <c r="C3821" t="s">
        <v>6</v>
      </c>
      <c r="D3821" t="s">
        <v>6</v>
      </c>
      <c r="E3821" t="s">
        <v>6</v>
      </c>
      <c r="F3821" t="s">
        <v>6</v>
      </c>
      <c r="G3821" t="s">
        <v>6</v>
      </c>
    </row>
    <row r="3822" spans="1:7" x14ac:dyDescent="0.2">
      <c r="A3822" t="s">
        <v>8884</v>
      </c>
      <c r="B3822">
        <v>0</v>
      </c>
      <c r="C3822" t="s">
        <v>6</v>
      </c>
      <c r="D3822" t="s">
        <v>6</v>
      </c>
      <c r="E3822" t="s">
        <v>6</v>
      </c>
      <c r="F3822" t="s">
        <v>6</v>
      </c>
      <c r="G3822" t="s">
        <v>6</v>
      </c>
    </row>
    <row r="3823" spans="1:7" x14ac:dyDescent="0.2">
      <c r="A3823" t="s">
        <v>8885</v>
      </c>
      <c r="B3823">
        <v>0</v>
      </c>
      <c r="C3823" t="s">
        <v>6</v>
      </c>
      <c r="D3823" t="s">
        <v>6</v>
      </c>
      <c r="E3823" t="s">
        <v>6</v>
      </c>
      <c r="F3823" t="s">
        <v>6</v>
      </c>
      <c r="G3823" t="s">
        <v>6</v>
      </c>
    </row>
    <row r="3824" spans="1:7" x14ac:dyDescent="0.2">
      <c r="A3824" t="s">
        <v>8886</v>
      </c>
      <c r="B3824">
        <v>0</v>
      </c>
      <c r="C3824" t="s">
        <v>6</v>
      </c>
      <c r="D3824" t="s">
        <v>6</v>
      </c>
      <c r="E3824" t="s">
        <v>6</v>
      </c>
      <c r="F3824" t="s">
        <v>6</v>
      </c>
      <c r="G3824" t="s">
        <v>6</v>
      </c>
    </row>
    <row r="3825" spans="1:7" x14ac:dyDescent="0.2">
      <c r="A3825" t="s">
        <v>8887</v>
      </c>
      <c r="B3825">
        <v>0</v>
      </c>
      <c r="C3825" t="s">
        <v>6</v>
      </c>
      <c r="D3825" t="s">
        <v>6</v>
      </c>
      <c r="E3825" t="s">
        <v>6</v>
      </c>
      <c r="F3825" t="s">
        <v>6</v>
      </c>
      <c r="G3825" t="s">
        <v>6</v>
      </c>
    </row>
    <row r="3826" spans="1:7" x14ac:dyDescent="0.2">
      <c r="A3826" t="s">
        <v>8888</v>
      </c>
      <c r="B3826">
        <v>0</v>
      </c>
      <c r="C3826" t="s">
        <v>6</v>
      </c>
      <c r="D3826" t="s">
        <v>6</v>
      </c>
      <c r="E3826" t="s">
        <v>6</v>
      </c>
      <c r="F3826" t="s">
        <v>6</v>
      </c>
      <c r="G3826" t="s">
        <v>6</v>
      </c>
    </row>
    <row r="3827" spans="1:7" x14ac:dyDescent="0.2">
      <c r="A3827" t="s">
        <v>8889</v>
      </c>
      <c r="B3827">
        <v>0</v>
      </c>
      <c r="C3827" t="s">
        <v>6</v>
      </c>
      <c r="D3827" t="s">
        <v>6</v>
      </c>
      <c r="E3827" t="s">
        <v>6</v>
      </c>
      <c r="F3827" t="s">
        <v>6</v>
      </c>
      <c r="G3827" t="s">
        <v>6</v>
      </c>
    </row>
    <row r="3828" spans="1:7" x14ac:dyDescent="0.2">
      <c r="A3828" t="s">
        <v>8890</v>
      </c>
      <c r="B3828">
        <v>0</v>
      </c>
      <c r="C3828" t="s">
        <v>6</v>
      </c>
      <c r="D3828" t="s">
        <v>6</v>
      </c>
      <c r="E3828" t="s">
        <v>6</v>
      </c>
      <c r="F3828" t="s">
        <v>6</v>
      </c>
      <c r="G3828" t="s">
        <v>6</v>
      </c>
    </row>
    <row r="3829" spans="1:7" x14ac:dyDescent="0.2">
      <c r="A3829" t="s">
        <v>8891</v>
      </c>
      <c r="B3829">
        <v>0</v>
      </c>
      <c r="C3829" t="s">
        <v>6</v>
      </c>
      <c r="D3829" t="s">
        <v>6</v>
      </c>
      <c r="E3829" t="s">
        <v>6</v>
      </c>
      <c r="F3829" t="s">
        <v>6</v>
      </c>
      <c r="G3829" t="s">
        <v>6</v>
      </c>
    </row>
    <row r="3830" spans="1:7" x14ac:dyDescent="0.2">
      <c r="A3830" t="s">
        <v>8892</v>
      </c>
      <c r="B3830">
        <v>0</v>
      </c>
      <c r="C3830" t="s">
        <v>6</v>
      </c>
      <c r="D3830" t="s">
        <v>6</v>
      </c>
      <c r="E3830" t="s">
        <v>6</v>
      </c>
      <c r="F3830" t="s">
        <v>6</v>
      </c>
      <c r="G3830" t="s">
        <v>6</v>
      </c>
    </row>
    <row r="3831" spans="1:7" x14ac:dyDescent="0.2">
      <c r="A3831" t="s">
        <v>8893</v>
      </c>
      <c r="B3831">
        <v>0</v>
      </c>
      <c r="C3831" t="s">
        <v>6</v>
      </c>
      <c r="D3831" t="s">
        <v>6</v>
      </c>
      <c r="E3831" t="s">
        <v>6</v>
      </c>
      <c r="F3831" t="s">
        <v>6</v>
      </c>
      <c r="G3831" t="s">
        <v>6</v>
      </c>
    </row>
    <row r="3832" spans="1:7" x14ac:dyDescent="0.2">
      <c r="A3832" t="s">
        <v>8894</v>
      </c>
      <c r="B3832">
        <v>0</v>
      </c>
      <c r="C3832" t="s">
        <v>6</v>
      </c>
      <c r="D3832" t="s">
        <v>6</v>
      </c>
      <c r="E3832" t="s">
        <v>6</v>
      </c>
      <c r="F3832" t="s">
        <v>6</v>
      </c>
      <c r="G3832" t="s">
        <v>6</v>
      </c>
    </row>
    <row r="3833" spans="1:7" x14ac:dyDescent="0.2">
      <c r="A3833" t="s">
        <v>8895</v>
      </c>
      <c r="B3833">
        <v>0</v>
      </c>
      <c r="C3833" t="s">
        <v>6</v>
      </c>
      <c r="D3833" t="s">
        <v>6</v>
      </c>
      <c r="E3833" t="s">
        <v>6</v>
      </c>
      <c r="F3833" t="s">
        <v>6</v>
      </c>
      <c r="G3833" t="s">
        <v>6</v>
      </c>
    </row>
    <row r="3834" spans="1:7" x14ac:dyDescent="0.2">
      <c r="A3834" t="s">
        <v>8896</v>
      </c>
      <c r="B3834">
        <v>0</v>
      </c>
      <c r="C3834" t="s">
        <v>6</v>
      </c>
      <c r="D3834" t="s">
        <v>6</v>
      </c>
      <c r="E3834" t="s">
        <v>6</v>
      </c>
      <c r="F3834" t="s">
        <v>6</v>
      </c>
      <c r="G3834" t="s">
        <v>6</v>
      </c>
    </row>
    <row r="3835" spans="1:7" x14ac:dyDescent="0.2">
      <c r="A3835" t="s">
        <v>8897</v>
      </c>
      <c r="B3835">
        <v>0</v>
      </c>
      <c r="C3835" t="s">
        <v>6</v>
      </c>
      <c r="D3835" t="s">
        <v>6</v>
      </c>
      <c r="E3835" t="s">
        <v>6</v>
      </c>
      <c r="F3835" t="s">
        <v>6</v>
      </c>
      <c r="G3835" t="s">
        <v>6</v>
      </c>
    </row>
    <row r="3836" spans="1:7" x14ac:dyDescent="0.2">
      <c r="A3836" t="s">
        <v>8898</v>
      </c>
      <c r="B3836">
        <v>0</v>
      </c>
      <c r="C3836" t="s">
        <v>6</v>
      </c>
      <c r="D3836" t="s">
        <v>6</v>
      </c>
      <c r="E3836" t="s">
        <v>6</v>
      </c>
      <c r="F3836" t="s">
        <v>6</v>
      </c>
      <c r="G3836" t="s">
        <v>6</v>
      </c>
    </row>
    <row r="3837" spans="1:7" x14ac:dyDescent="0.2">
      <c r="A3837" t="s">
        <v>8899</v>
      </c>
      <c r="B3837">
        <v>0</v>
      </c>
      <c r="C3837" t="s">
        <v>6</v>
      </c>
      <c r="D3837" t="s">
        <v>6</v>
      </c>
      <c r="E3837" t="s">
        <v>6</v>
      </c>
      <c r="F3837" t="s">
        <v>6</v>
      </c>
      <c r="G3837" t="s">
        <v>6</v>
      </c>
    </row>
    <row r="3838" spans="1:7" x14ac:dyDescent="0.2">
      <c r="A3838" t="s">
        <v>8900</v>
      </c>
      <c r="B3838">
        <v>0</v>
      </c>
      <c r="C3838" t="s">
        <v>6</v>
      </c>
      <c r="D3838" t="s">
        <v>6</v>
      </c>
      <c r="E3838" t="s">
        <v>6</v>
      </c>
      <c r="F3838" t="s">
        <v>6</v>
      </c>
      <c r="G3838" t="s">
        <v>6</v>
      </c>
    </row>
    <row r="3839" spans="1:7" x14ac:dyDescent="0.2">
      <c r="A3839" t="s">
        <v>8901</v>
      </c>
      <c r="B3839">
        <v>0</v>
      </c>
      <c r="C3839" t="s">
        <v>6</v>
      </c>
      <c r="D3839" t="s">
        <v>6</v>
      </c>
      <c r="E3839" t="s">
        <v>6</v>
      </c>
      <c r="F3839" t="s">
        <v>6</v>
      </c>
      <c r="G3839" t="s">
        <v>6</v>
      </c>
    </row>
    <row r="3840" spans="1:7" x14ac:dyDescent="0.2">
      <c r="A3840" t="s">
        <v>8902</v>
      </c>
      <c r="B3840">
        <v>0</v>
      </c>
      <c r="C3840" t="s">
        <v>6</v>
      </c>
      <c r="D3840" t="s">
        <v>6</v>
      </c>
      <c r="E3840" t="s">
        <v>6</v>
      </c>
      <c r="F3840" t="s">
        <v>6</v>
      </c>
      <c r="G3840" t="s">
        <v>6</v>
      </c>
    </row>
    <row r="3841" spans="1:7" x14ac:dyDescent="0.2">
      <c r="A3841" t="s">
        <v>8903</v>
      </c>
      <c r="B3841">
        <v>0</v>
      </c>
      <c r="C3841" t="s">
        <v>6</v>
      </c>
      <c r="D3841" t="s">
        <v>6</v>
      </c>
      <c r="E3841" t="s">
        <v>6</v>
      </c>
      <c r="F3841" t="s">
        <v>6</v>
      </c>
      <c r="G3841" t="s">
        <v>6</v>
      </c>
    </row>
    <row r="3842" spans="1:7" x14ac:dyDescent="0.2">
      <c r="A3842" t="s">
        <v>8904</v>
      </c>
      <c r="B3842">
        <v>0</v>
      </c>
      <c r="C3842" t="s">
        <v>6</v>
      </c>
      <c r="D3842" t="s">
        <v>6</v>
      </c>
      <c r="E3842" t="s">
        <v>6</v>
      </c>
      <c r="F3842" t="s">
        <v>6</v>
      </c>
      <c r="G3842" t="s">
        <v>6</v>
      </c>
    </row>
    <row r="3843" spans="1:7" x14ac:dyDescent="0.2">
      <c r="A3843" t="s">
        <v>8905</v>
      </c>
      <c r="B3843">
        <v>0</v>
      </c>
      <c r="C3843" t="s">
        <v>6</v>
      </c>
      <c r="D3843" t="s">
        <v>6</v>
      </c>
      <c r="E3843" t="s">
        <v>6</v>
      </c>
      <c r="F3843" t="s">
        <v>6</v>
      </c>
      <c r="G3843" t="s">
        <v>6</v>
      </c>
    </row>
    <row r="3844" spans="1:7" x14ac:dyDescent="0.2">
      <c r="A3844" t="s">
        <v>8906</v>
      </c>
      <c r="B3844">
        <v>0</v>
      </c>
      <c r="C3844" t="s">
        <v>6</v>
      </c>
      <c r="D3844" t="s">
        <v>6</v>
      </c>
      <c r="E3844" t="s">
        <v>6</v>
      </c>
      <c r="F3844" t="s">
        <v>6</v>
      </c>
      <c r="G3844" t="s">
        <v>6</v>
      </c>
    </row>
    <row r="3845" spans="1:7" x14ac:dyDescent="0.2">
      <c r="A3845" t="s">
        <v>8907</v>
      </c>
      <c r="B3845">
        <v>0</v>
      </c>
      <c r="C3845" t="s">
        <v>6</v>
      </c>
      <c r="D3845" t="s">
        <v>6</v>
      </c>
      <c r="E3845" t="s">
        <v>6</v>
      </c>
      <c r="F3845" t="s">
        <v>6</v>
      </c>
      <c r="G3845" t="s">
        <v>6</v>
      </c>
    </row>
    <row r="3846" spans="1:7" x14ac:dyDescent="0.2">
      <c r="A3846" t="s">
        <v>8908</v>
      </c>
      <c r="B3846">
        <v>0</v>
      </c>
      <c r="C3846" t="s">
        <v>6</v>
      </c>
      <c r="D3846" t="s">
        <v>6</v>
      </c>
      <c r="E3846" t="s">
        <v>6</v>
      </c>
      <c r="F3846" t="s">
        <v>6</v>
      </c>
      <c r="G3846" t="s">
        <v>6</v>
      </c>
    </row>
    <row r="3847" spans="1:7" x14ac:dyDescent="0.2">
      <c r="A3847" t="s">
        <v>8909</v>
      </c>
      <c r="B3847">
        <v>0</v>
      </c>
      <c r="C3847" t="s">
        <v>6</v>
      </c>
      <c r="D3847" t="s">
        <v>6</v>
      </c>
      <c r="E3847" t="s">
        <v>6</v>
      </c>
      <c r="F3847" t="s">
        <v>6</v>
      </c>
      <c r="G3847" t="s">
        <v>6</v>
      </c>
    </row>
    <row r="3848" spans="1:7" x14ac:dyDescent="0.2">
      <c r="A3848" t="s">
        <v>8910</v>
      </c>
      <c r="B3848">
        <v>0</v>
      </c>
      <c r="C3848" t="s">
        <v>6</v>
      </c>
      <c r="D3848" t="s">
        <v>6</v>
      </c>
      <c r="E3848" t="s">
        <v>6</v>
      </c>
      <c r="F3848" t="s">
        <v>6</v>
      </c>
      <c r="G3848" t="s">
        <v>6</v>
      </c>
    </row>
    <row r="3849" spans="1:7" x14ac:dyDescent="0.2">
      <c r="A3849" t="s">
        <v>8911</v>
      </c>
      <c r="B3849">
        <v>0</v>
      </c>
      <c r="C3849" t="s">
        <v>6</v>
      </c>
      <c r="D3849" t="s">
        <v>6</v>
      </c>
      <c r="E3849" t="s">
        <v>6</v>
      </c>
      <c r="F3849" t="s">
        <v>6</v>
      </c>
      <c r="G3849" t="s">
        <v>6</v>
      </c>
    </row>
    <row r="3850" spans="1:7" x14ac:dyDescent="0.2">
      <c r="A3850" t="s">
        <v>8912</v>
      </c>
      <c r="B3850">
        <v>0</v>
      </c>
      <c r="C3850" t="s">
        <v>6</v>
      </c>
      <c r="D3850" t="s">
        <v>6</v>
      </c>
      <c r="E3850" t="s">
        <v>6</v>
      </c>
      <c r="F3850" t="s">
        <v>6</v>
      </c>
      <c r="G3850" t="s">
        <v>6</v>
      </c>
    </row>
    <row r="3851" spans="1:7" x14ac:dyDescent="0.2">
      <c r="A3851" t="s">
        <v>8913</v>
      </c>
      <c r="B3851">
        <v>0</v>
      </c>
      <c r="C3851" t="s">
        <v>6</v>
      </c>
      <c r="D3851" t="s">
        <v>6</v>
      </c>
      <c r="E3851" t="s">
        <v>6</v>
      </c>
      <c r="F3851" t="s">
        <v>6</v>
      </c>
      <c r="G3851" t="s">
        <v>6</v>
      </c>
    </row>
    <row r="3852" spans="1:7" x14ac:dyDescent="0.2">
      <c r="A3852" t="s">
        <v>8914</v>
      </c>
      <c r="B3852">
        <v>0</v>
      </c>
      <c r="C3852" t="s">
        <v>6</v>
      </c>
      <c r="D3852" t="s">
        <v>6</v>
      </c>
      <c r="E3852" t="s">
        <v>6</v>
      </c>
      <c r="F3852" t="s">
        <v>6</v>
      </c>
      <c r="G3852" t="s">
        <v>6</v>
      </c>
    </row>
    <row r="3853" spans="1:7" x14ac:dyDescent="0.2">
      <c r="A3853" t="s">
        <v>8915</v>
      </c>
      <c r="B3853">
        <v>0</v>
      </c>
      <c r="C3853" t="s">
        <v>6</v>
      </c>
      <c r="D3853" t="s">
        <v>6</v>
      </c>
      <c r="E3853" t="s">
        <v>6</v>
      </c>
      <c r="F3853" t="s">
        <v>6</v>
      </c>
      <c r="G3853" t="s">
        <v>6</v>
      </c>
    </row>
    <row r="3854" spans="1:7" x14ac:dyDescent="0.2">
      <c r="A3854" t="s">
        <v>8916</v>
      </c>
      <c r="B3854">
        <v>0</v>
      </c>
      <c r="C3854" t="s">
        <v>6</v>
      </c>
      <c r="D3854" t="s">
        <v>6</v>
      </c>
      <c r="E3854" t="s">
        <v>6</v>
      </c>
      <c r="F3854" t="s">
        <v>6</v>
      </c>
      <c r="G3854" t="s">
        <v>6</v>
      </c>
    </row>
    <row r="3855" spans="1:7" x14ac:dyDescent="0.2">
      <c r="A3855" t="s">
        <v>8917</v>
      </c>
      <c r="B3855">
        <v>0</v>
      </c>
      <c r="C3855" t="s">
        <v>6</v>
      </c>
      <c r="D3855" t="s">
        <v>6</v>
      </c>
      <c r="E3855" t="s">
        <v>6</v>
      </c>
      <c r="F3855" t="s">
        <v>6</v>
      </c>
      <c r="G3855" t="s">
        <v>6</v>
      </c>
    </row>
    <row r="3856" spans="1:7" x14ac:dyDescent="0.2">
      <c r="A3856" t="s">
        <v>8918</v>
      </c>
      <c r="B3856">
        <v>0</v>
      </c>
      <c r="C3856" t="s">
        <v>6</v>
      </c>
      <c r="D3856" t="s">
        <v>6</v>
      </c>
      <c r="E3856" t="s">
        <v>6</v>
      </c>
      <c r="F3856" t="s">
        <v>6</v>
      </c>
      <c r="G3856" t="s">
        <v>6</v>
      </c>
    </row>
    <row r="3857" spans="1:7" x14ac:dyDescent="0.2">
      <c r="A3857" t="s">
        <v>8919</v>
      </c>
      <c r="B3857">
        <v>0</v>
      </c>
      <c r="C3857" t="s">
        <v>6</v>
      </c>
      <c r="D3857" t="s">
        <v>6</v>
      </c>
      <c r="E3857" t="s">
        <v>6</v>
      </c>
      <c r="F3857" t="s">
        <v>6</v>
      </c>
      <c r="G3857" t="s">
        <v>6</v>
      </c>
    </row>
    <row r="3858" spans="1:7" x14ac:dyDescent="0.2">
      <c r="A3858" t="s">
        <v>8920</v>
      </c>
      <c r="B3858">
        <v>0</v>
      </c>
      <c r="C3858" t="s">
        <v>6</v>
      </c>
      <c r="D3858" t="s">
        <v>6</v>
      </c>
      <c r="E3858" t="s">
        <v>6</v>
      </c>
      <c r="F3858" t="s">
        <v>6</v>
      </c>
      <c r="G3858" t="s">
        <v>6</v>
      </c>
    </row>
    <row r="3859" spans="1:7" x14ac:dyDescent="0.2">
      <c r="A3859" t="s">
        <v>8921</v>
      </c>
      <c r="B3859">
        <v>0</v>
      </c>
      <c r="C3859" t="s">
        <v>6</v>
      </c>
      <c r="D3859" t="s">
        <v>6</v>
      </c>
      <c r="E3859" t="s">
        <v>6</v>
      </c>
      <c r="F3859" t="s">
        <v>6</v>
      </c>
      <c r="G3859" t="s">
        <v>6</v>
      </c>
    </row>
    <row r="3860" spans="1:7" x14ac:dyDescent="0.2">
      <c r="A3860" t="s">
        <v>8922</v>
      </c>
      <c r="B3860">
        <v>0</v>
      </c>
      <c r="C3860" t="s">
        <v>6</v>
      </c>
      <c r="D3860" t="s">
        <v>6</v>
      </c>
      <c r="E3860" t="s">
        <v>6</v>
      </c>
      <c r="F3860" t="s">
        <v>6</v>
      </c>
      <c r="G3860" t="s">
        <v>6</v>
      </c>
    </row>
    <row r="3861" spans="1:7" x14ac:dyDescent="0.2">
      <c r="A3861" t="s">
        <v>8923</v>
      </c>
      <c r="B3861">
        <v>0</v>
      </c>
      <c r="C3861" t="s">
        <v>6</v>
      </c>
      <c r="D3861" t="s">
        <v>6</v>
      </c>
      <c r="E3861" t="s">
        <v>6</v>
      </c>
      <c r="F3861" t="s">
        <v>6</v>
      </c>
      <c r="G3861" t="s">
        <v>6</v>
      </c>
    </row>
    <row r="3862" spans="1:7" x14ac:dyDescent="0.2">
      <c r="A3862" t="s">
        <v>8924</v>
      </c>
      <c r="B3862">
        <v>0</v>
      </c>
      <c r="C3862" t="s">
        <v>6</v>
      </c>
      <c r="D3862" t="s">
        <v>6</v>
      </c>
      <c r="E3862" t="s">
        <v>6</v>
      </c>
      <c r="F3862" t="s">
        <v>6</v>
      </c>
      <c r="G3862" t="s">
        <v>6</v>
      </c>
    </row>
    <row r="3863" spans="1:7" x14ac:dyDescent="0.2">
      <c r="A3863" t="s">
        <v>8925</v>
      </c>
      <c r="B3863">
        <v>0</v>
      </c>
      <c r="C3863" t="s">
        <v>6</v>
      </c>
      <c r="D3863" t="s">
        <v>6</v>
      </c>
      <c r="E3863" t="s">
        <v>6</v>
      </c>
      <c r="F3863" t="s">
        <v>6</v>
      </c>
      <c r="G3863" t="s">
        <v>6</v>
      </c>
    </row>
    <row r="3864" spans="1:7" x14ac:dyDescent="0.2">
      <c r="A3864" t="s">
        <v>8926</v>
      </c>
      <c r="B3864">
        <v>0</v>
      </c>
      <c r="C3864" t="s">
        <v>6</v>
      </c>
      <c r="D3864" t="s">
        <v>6</v>
      </c>
      <c r="E3864" t="s">
        <v>6</v>
      </c>
      <c r="F3864" t="s">
        <v>6</v>
      </c>
      <c r="G3864" t="s">
        <v>6</v>
      </c>
    </row>
    <row r="3865" spans="1:7" x14ac:dyDescent="0.2">
      <c r="A3865" t="s">
        <v>8927</v>
      </c>
      <c r="B3865">
        <v>0</v>
      </c>
      <c r="C3865" t="s">
        <v>6</v>
      </c>
      <c r="D3865" t="s">
        <v>6</v>
      </c>
      <c r="E3865" t="s">
        <v>6</v>
      </c>
      <c r="F3865" t="s">
        <v>6</v>
      </c>
      <c r="G3865" t="s">
        <v>6</v>
      </c>
    </row>
    <row r="3866" spans="1:7" x14ac:dyDescent="0.2">
      <c r="A3866" t="s">
        <v>8928</v>
      </c>
      <c r="B3866">
        <v>0</v>
      </c>
      <c r="C3866" t="s">
        <v>6</v>
      </c>
      <c r="D3866" t="s">
        <v>6</v>
      </c>
      <c r="E3866" t="s">
        <v>6</v>
      </c>
      <c r="F3866" t="s">
        <v>6</v>
      </c>
      <c r="G3866" t="s">
        <v>6</v>
      </c>
    </row>
    <row r="3867" spans="1:7" x14ac:dyDescent="0.2">
      <c r="A3867" t="s">
        <v>8929</v>
      </c>
      <c r="B3867">
        <v>0</v>
      </c>
      <c r="C3867" t="s">
        <v>6</v>
      </c>
      <c r="D3867" t="s">
        <v>6</v>
      </c>
      <c r="E3867" t="s">
        <v>6</v>
      </c>
      <c r="F3867" t="s">
        <v>6</v>
      </c>
      <c r="G3867" t="s">
        <v>6</v>
      </c>
    </row>
    <row r="3868" spans="1:7" x14ac:dyDescent="0.2">
      <c r="A3868" t="s">
        <v>8930</v>
      </c>
      <c r="B3868">
        <v>0</v>
      </c>
      <c r="C3868" t="s">
        <v>6</v>
      </c>
      <c r="D3868" t="s">
        <v>6</v>
      </c>
      <c r="E3868" t="s">
        <v>6</v>
      </c>
      <c r="F3868" t="s">
        <v>6</v>
      </c>
      <c r="G3868" t="s">
        <v>6</v>
      </c>
    </row>
    <row r="3869" spans="1:7" x14ac:dyDescent="0.2">
      <c r="A3869" t="s">
        <v>8931</v>
      </c>
      <c r="B3869">
        <v>0</v>
      </c>
      <c r="C3869" t="s">
        <v>6</v>
      </c>
      <c r="D3869" t="s">
        <v>6</v>
      </c>
      <c r="E3869" t="s">
        <v>6</v>
      </c>
      <c r="F3869" t="s">
        <v>6</v>
      </c>
      <c r="G3869" t="s">
        <v>6</v>
      </c>
    </row>
    <row r="3870" spans="1:7" x14ac:dyDescent="0.2">
      <c r="A3870" t="s">
        <v>8932</v>
      </c>
      <c r="B3870">
        <v>0</v>
      </c>
      <c r="C3870" t="s">
        <v>6</v>
      </c>
      <c r="D3870" t="s">
        <v>6</v>
      </c>
      <c r="E3870" t="s">
        <v>6</v>
      </c>
      <c r="F3870" t="s">
        <v>6</v>
      </c>
      <c r="G3870" t="s">
        <v>6</v>
      </c>
    </row>
    <row r="3871" spans="1:7" x14ac:dyDescent="0.2">
      <c r="A3871" t="s">
        <v>8933</v>
      </c>
      <c r="B3871">
        <v>0</v>
      </c>
      <c r="C3871" t="s">
        <v>6</v>
      </c>
      <c r="D3871" t="s">
        <v>6</v>
      </c>
      <c r="E3871" t="s">
        <v>6</v>
      </c>
      <c r="F3871" t="s">
        <v>6</v>
      </c>
      <c r="G3871" t="s">
        <v>6</v>
      </c>
    </row>
    <row r="3872" spans="1:7" x14ac:dyDescent="0.2">
      <c r="A3872" t="s">
        <v>8934</v>
      </c>
      <c r="B3872">
        <v>0</v>
      </c>
      <c r="C3872" t="s">
        <v>6</v>
      </c>
      <c r="D3872" t="s">
        <v>6</v>
      </c>
      <c r="E3872" t="s">
        <v>6</v>
      </c>
      <c r="F3872" t="s">
        <v>6</v>
      </c>
      <c r="G3872" t="s">
        <v>6</v>
      </c>
    </row>
    <row r="3873" spans="1:7" x14ac:dyDescent="0.2">
      <c r="A3873" t="s">
        <v>8935</v>
      </c>
      <c r="B3873">
        <v>0</v>
      </c>
      <c r="C3873" t="s">
        <v>6</v>
      </c>
      <c r="D3873" t="s">
        <v>6</v>
      </c>
      <c r="E3873" t="s">
        <v>6</v>
      </c>
      <c r="F3873" t="s">
        <v>6</v>
      </c>
      <c r="G3873" t="s">
        <v>6</v>
      </c>
    </row>
    <row r="3874" spans="1:7" x14ac:dyDescent="0.2">
      <c r="A3874" t="s">
        <v>8936</v>
      </c>
      <c r="B3874">
        <v>0</v>
      </c>
      <c r="C3874" t="s">
        <v>6</v>
      </c>
      <c r="D3874" t="s">
        <v>6</v>
      </c>
      <c r="E3874" t="s">
        <v>6</v>
      </c>
      <c r="F3874" t="s">
        <v>6</v>
      </c>
      <c r="G3874" t="s">
        <v>6</v>
      </c>
    </row>
    <row r="3875" spans="1:7" x14ac:dyDescent="0.2">
      <c r="A3875" t="s">
        <v>8937</v>
      </c>
      <c r="B3875">
        <v>0</v>
      </c>
      <c r="C3875" t="s">
        <v>6</v>
      </c>
      <c r="D3875" t="s">
        <v>6</v>
      </c>
      <c r="E3875" t="s">
        <v>6</v>
      </c>
      <c r="F3875" t="s">
        <v>6</v>
      </c>
      <c r="G3875" t="s">
        <v>6</v>
      </c>
    </row>
    <row r="3876" spans="1:7" x14ac:dyDescent="0.2">
      <c r="A3876" t="s">
        <v>8938</v>
      </c>
      <c r="B3876">
        <v>0</v>
      </c>
      <c r="C3876" t="s">
        <v>6</v>
      </c>
      <c r="D3876" t="s">
        <v>6</v>
      </c>
      <c r="E3876" t="s">
        <v>6</v>
      </c>
      <c r="F3876" t="s">
        <v>6</v>
      </c>
      <c r="G3876" t="s">
        <v>6</v>
      </c>
    </row>
    <row r="3877" spans="1:7" x14ac:dyDescent="0.2">
      <c r="A3877" t="s">
        <v>8939</v>
      </c>
      <c r="B3877">
        <v>0</v>
      </c>
      <c r="C3877" t="s">
        <v>6</v>
      </c>
      <c r="D3877" t="s">
        <v>6</v>
      </c>
      <c r="E3877" t="s">
        <v>6</v>
      </c>
      <c r="F3877" t="s">
        <v>6</v>
      </c>
      <c r="G3877" t="s">
        <v>6</v>
      </c>
    </row>
    <row r="3878" spans="1:7" x14ac:dyDescent="0.2">
      <c r="A3878" t="s">
        <v>8940</v>
      </c>
      <c r="B3878">
        <v>0</v>
      </c>
      <c r="C3878" t="s">
        <v>6</v>
      </c>
      <c r="D3878" t="s">
        <v>6</v>
      </c>
      <c r="E3878" t="s">
        <v>6</v>
      </c>
      <c r="F3878" t="s">
        <v>6</v>
      </c>
      <c r="G3878" t="s">
        <v>6</v>
      </c>
    </row>
    <row r="3879" spans="1:7" x14ac:dyDescent="0.2">
      <c r="A3879" t="s">
        <v>8941</v>
      </c>
      <c r="B3879">
        <v>0</v>
      </c>
      <c r="C3879" t="s">
        <v>6</v>
      </c>
      <c r="D3879" t="s">
        <v>6</v>
      </c>
      <c r="E3879" t="s">
        <v>6</v>
      </c>
      <c r="F3879" t="s">
        <v>6</v>
      </c>
      <c r="G3879" t="s">
        <v>6</v>
      </c>
    </row>
    <row r="3880" spans="1:7" x14ac:dyDescent="0.2">
      <c r="A3880" t="s">
        <v>8942</v>
      </c>
      <c r="B3880">
        <v>0</v>
      </c>
      <c r="C3880" t="s">
        <v>6</v>
      </c>
      <c r="D3880" t="s">
        <v>6</v>
      </c>
      <c r="E3880" t="s">
        <v>6</v>
      </c>
      <c r="F3880" t="s">
        <v>6</v>
      </c>
      <c r="G3880" t="s">
        <v>6</v>
      </c>
    </row>
    <row r="3881" spans="1:7" x14ac:dyDescent="0.2">
      <c r="A3881" t="s">
        <v>8943</v>
      </c>
      <c r="B3881">
        <v>0</v>
      </c>
      <c r="C3881" t="s">
        <v>6</v>
      </c>
      <c r="D3881" t="s">
        <v>6</v>
      </c>
      <c r="E3881" t="s">
        <v>6</v>
      </c>
      <c r="F3881" t="s">
        <v>6</v>
      </c>
      <c r="G3881" t="s">
        <v>6</v>
      </c>
    </row>
    <row r="3882" spans="1:7" x14ac:dyDescent="0.2">
      <c r="A3882" t="s">
        <v>8944</v>
      </c>
      <c r="B3882">
        <v>0</v>
      </c>
      <c r="C3882" t="s">
        <v>6</v>
      </c>
      <c r="D3882" t="s">
        <v>6</v>
      </c>
      <c r="E3882" t="s">
        <v>6</v>
      </c>
      <c r="F3882" t="s">
        <v>6</v>
      </c>
      <c r="G3882" t="s">
        <v>6</v>
      </c>
    </row>
    <row r="3883" spans="1:7" x14ac:dyDescent="0.2">
      <c r="A3883" t="s">
        <v>8945</v>
      </c>
      <c r="B3883">
        <v>0</v>
      </c>
      <c r="C3883" t="s">
        <v>6</v>
      </c>
      <c r="D3883" t="s">
        <v>6</v>
      </c>
      <c r="E3883" t="s">
        <v>6</v>
      </c>
      <c r="F3883" t="s">
        <v>6</v>
      </c>
      <c r="G3883" t="s">
        <v>6</v>
      </c>
    </row>
    <row r="3884" spans="1:7" x14ac:dyDescent="0.2">
      <c r="A3884" t="s">
        <v>8946</v>
      </c>
      <c r="B3884">
        <v>0</v>
      </c>
      <c r="C3884" t="s">
        <v>6</v>
      </c>
      <c r="D3884" t="s">
        <v>6</v>
      </c>
      <c r="E3884" t="s">
        <v>6</v>
      </c>
      <c r="F3884" t="s">
        <v>6</v>
      </c>
      <c r="G3884" t="s">
        <v>6</v>
      </c>
    </row>
    <row r="3885" spans="1:7" x14ac:dyDescent="0.2">
      <c r="A3885" t="s">
        <v>8947</v>
      </c>
      <c r="B3885">
        <v>0</v>
      </c>
      <c r="C3885" t="s">
        <v>6</v>
      </c>
      <c r="D3885" t="s">
        <v>6</v>
      </c>
      <c r="E3885" t="s">
        <v>6</v>
      </c>
      <c r="F3885" t="s">
        <v>6</v>
      </c>
      <c r="G3885" t="s">
        <v>6</v>
      </c>
    </row>
    <row r="3886" spans="1:7" x14ac:dyDescent="0.2">
      <c r="A3886" t="s">
        <v>8948</v>
      </c>
      <c r="B3886">
        <v>0</v>
      </c>
      <c r="C3886" t="s">
        <v>6</v>
      </c>
      <c r="D3886" t="s">
        <v>6</v>
      </c>
      <c r="E3886" t="s">
        <v>6</v>
      </c>
      <c r="F3886" t="s">
        <v>6</v>
      </c>
      <c r="G3886" t="s">
        <v>6</v>
      </c>
    </row>
    <row r="3887" spans="1:7" x14ac:dyDescent="0.2">
      <c r="A3887" t="s">
        <v>8949</v>
      </c>
      <c r="B3887">
        <v>0</v>
      </c>
      <c r="C3887" t="s">
        <v>6</v>
      </c>
      <c r="D3887" t="s">
        <v>6</v>
      </c>
      <c r="E3887" t="s">
        <v>6</v>
      </c>
      <c r="F3887" t="s">
        <v>6</v>
      </c>
      <c r="G3887" t="s">
        <v>6</v>
      </c>
    </row>
    <row r="3888" spans="1:7" x14ac:dyDescent="0.2">
      <c r="A3888" t="s">
        <v>8950</v>
      </c>
      <c r="B3888">
        <v>1.8070795850000001</v>
      </c>
      <c r="C3888">
        <v>-0.36793471100000003</v>
      </c>
      <c r="D3888">
        <v>1.8436522129999999</v>
      </c>
      <c r="E3888">
        <v>-0.19956839400000001</v>
      </c>
      <c r="F3888" t="s">
        <v>6</v>
      </c>
      <c r="G3888" t="s">
        <v>6</v>
      </c>
    </row>
    <row r="3889" spans="1:7" x14ac:dyDescent="0.2">
      <c r="A3889" t="s">
        <v>8951</v>
      </c>
      <c r="B3889">
        <v>0</v>
      </c>
      <c r="C3889" t="s">
        <v>6</v>
      </c>
      <c r="D3889" t="s">
        <v>6</v>
      </c>
      <c r="E3889" t="s">
        <v>6</v>
      </c>
      <c r="F3889" t="s">
        <v>6</v>
      </c>
      <c r="G3889" t="s">
        <v>6</v>
      </c>
    </row>
    <row r="3890" spans="1:7" x14ac:dyDescent="0.2">
      <c r="A3890" t="s">
        <v>8952</v>
      </c>
      <c r="B3890">
        <v>0</v>
      </c>
      <c r="C3890" t="s">
        <v>6</v>
      </c>
      <c r="D3890" t="s">
        <v>6</v>
      </c>
      <c r="E3890" t="s">
        <v>6</v>
      </c>
      <c r="F3890" t="s">
        <v>6</v>
      </c>
      <c r="G3890" t="s">
        <v>6</v>
      </c>
    </row>
    <row r="3891" spans="1:7" x14ac:dyDescent="0.2">
      <c r="A3891" t="s">
        <v>8953</v>
      </c>
      <c r="B3891">
        <v>0</v>
      </c>
      <c r="C3891" t="s">
        <v>6</v>
      </c>
      <c r="D3891" t="s">
        <v>6</v>
      </c>
      <c r="E3891" t="s">
        <v>6</v>
      </c>
      <c r="F3891" t="s">
        <v>6</v>
      </c>
      <c r="G3891" t="s">
        <v>6</v>
      </c>
    </row>
    <row r="3892" spans="1:7" x14ac:dyDescent="0.2">
      <c r="A3892" t="s">
        <v>8954</v>
      </c>
      <c r="B3892">
        <v>0</v>
      </c>
      <c r="C3892" t="s">
        <v>6</v>
      </c>
      <c r="D3892" t="s">
        <v>6</v>
      </c>
      <c r="E3892" t="s">
        <v>6</v>
      </c>
      <c r="F3892" t="s">
        <v>6</v>
      </c>
      <c r="G3892" t="s">
        <v>6</v>
      </c>
    </row>
    <row r="3893" spans="1:7" x14ac:dyDescent="0.2">
      <c r="A3893" t="s">
        <v>8955</v>
      </c>
      <c r="B3893">
        <v>0</v>
      </c>
      <c r="C3893" t="s">
        <v>6</v>
      </c>
      <c r="D3893" t="s">
        <v>6</v>
      </c>
      <c r="E3893" t="s">
        <v>6</v>
      </c>
      <c r="F3893" t="s">
        <v>6</v>
      </c>
      <c r="G3893" t="s">
        <v>6</v>
      </c>
    </row>
    <row r="3894" spans="1:7" x14ac:dyDescent="0.2">
      <c r="A3894" t="s">
        <v>8956</v>
      </c>
      <c r="B3894">
        <v>0</v>
      </c>
      <c r="C3894" t="s">
        <v>6</v>
      </c>
      <c r="D3894" t="s">
        <v>6</v>
      </c>
      <c r="E3894" t="s">
        <v>6</v>
      </c>
      <c r="F3894" t="s">
        <v>6</v>
      </c>
      <c r="G3894" t="s">
        <v>6</v>
      </c>
    </row>
    <row r="3895" spans="1:7" x14ac:dyDescent="0.2">
      <c r="A3895" t="s">
        <v>8957</v>
      </c>
      <c r="B3895">
        <v>0</v>
      </c>
      <c r="C3895" t="s">
        <v>6</v>
      </c>
      <c r="D3895" t="s">
        <v>6</v>
      </c>
      <c r="E3895" t="s">
        <v>6</v>
      </c>
      <c r="F3895" t="s">
        <v>6</v>
      </c>
      <c r="G3895" t="s">
        <v>6</v>
      </c>
    </row>
    <row r="3896" spans="1:7" x14ac:dyDescent="0.2">
      <c r="A3896" t="s">
        <v>8958</v>
      </c>
      <c r="B3896">
        <v>0</v>
      </c>
      <c r="C3896" t="s">
        <v>6</v>
      </c>
      <c r="D3896" t="s">
        <v>6</v>
      </c>
      <c r="E3896" t="s">
        <v>6</v>
      </c>
      <c r="F3896" t="s">
        <v>6</v>
      </c>
      <c r="G3896" t="s">
        <v>6</v>
      </c>
    </row>
    <row r="3897" spans="1:7" x14ac:dyDescent="0.2">
      <c r="A3897" t="s">
        <v>8959</v>
      </c>
      <c r="B3897">
        <v>0</v>
      </c>
      <c r="C3897" t="s">
        <v>6</v>
      </c>
      <c r="D3897" t="s">
        <v>6</v>
      </c>
      <c r="E3897" t="s">
        <v>6</v>
      </c>
      <c r="F3897" t="s">
        <v>6</v>
      </c>
      <c r="G3897" t="s">
        <v>6</v>
      </c>
    </row>
    <row r="3898" spans="1:7" x14ac:dyDescent="0.2">
      <c r="A3898" t="s">
        <v>8960</v>
      </c>
      <c r="B3898">
        <v>0</v>
      </c>
      <c r="C3898" t="s">
        <v>6</v>
      </c>
      <c r="D3898" t="s">
        <v>6</v>
      </c>
      <c r="E3898" t="s">
        <v>6</v>
      </c>
      <c r="F3898" t="s">
        <v>6</v>
      </c>
      <c r="G3898" t="s">
        <v>6</v>
      </c>
    </row>
    <row r="3899" spans="1:7" x14ac:dyDescent="0.2">
      <c r="A3899" t="s">
        <v>8961</v>
      </c>
      <c r="B3899">
        <v>0</v>
      </c>
      <c r="C3899" t="s">
        <v>6</v>
      </c>
      <c r="D3899" t="s">
        <v>6</v>
      </c>
      <c r="E3899" t="s">
        <v>6</v>
      </c>
      <c r="F3899" t="s">
        <v>6</v>
      </c>
      <c r="G3899" t="s">
        <v>6</v>
      </c>
    </row>
    <row r="3900" spans="1:7" x14ac:dyDescent="0.2">
      <c r="A3900" t="s">
        <v>8962</v>
      </c>
      <c r="B3900">
        <v>0</v>
      </c>
      <c r="C3900" t="s">
        <v>6</v>
      </c>
      <c r="D3900" t="s">
        <v>6</v>
      </c>
      <c r="E3900" t="s">
        <v>6</v>
      </c>
      <c r="F3900" t="s">
        <v>6</v>
      </c>
      <c r="G3900" t="s">
        <v>6</v>
      </c>
    </row>
    <row r="3901" spans="1:7" x14ac:dyDescent="0.2">
      <c r="A3901" t="s">
        <v>8963</v>
      </c>
      <c r="B3901">
        <v>0</v>
      </c>
      <c r="C3901" t="s">
        <v>6</v>
      </c>
      <c r="D3901" t="s">
        <v>6</v>
      </c>
      <c r="E3901" t="s">
        <v>6</v>
      </c>
      <c r="F3901" t="s">
        <v>6</v>
      </c>
      <c r="G3901" t="s">
        <v>6</v>
      </c>
    </row>
    <row r="3902" spans="1:7" x14ac:dyDescent="0.2">
      <c r="A3902" t="s">
        <v>8964</v>
      </c>
      <c r="B3902">
        <v>0</v>
      </c>
      <c r="C3902" t="s">
        <v>6</v>
      </c>
      <c r="D3902" t="s">
        <v>6</v>
      </c>
      <c r="E3902" t="s">
        <v>6</v>
      </c>
      <c r="F3902" t="s">
        <v>6</v>
      </c>
      <c r="G3902" t="s">
        <v>6</v>
      </c>
    </row>
    <row r="3903" spans="1:7" x14ac:dyDescent="0.2">
      <c r="A3903" t="s">
        <v>8965</v>
      </c>
      <c r="B3903">
        <v>0</v>
      </c>
      <c r="C3903" t="s">
        <v>6</v>
      </c>
      <c r="D3903" t="s">
        <v>6</v>
      </c>
      <c r="E3903" t="s">
        <v>6</v>
      </c>
      <c r="F3903" t="s">
        <v>6</v>
      </c>
      <c r="G3903" t="s">
        <v>6</v>
      </c>
    </row>
    <row r="3904" spans="1:7" x14ac:dyDescent="0.2">
      <c r="A3904" t="s">
        <v>8966</v>
      </c>
      <c r="B3904">
        <v>0</v>
      </c>
      <c r="C3904" t="s">
        <v>6</v>
      </c>
      <c r="D3904" t="s">
        <v>6</v>
      </c>
      <c r="E3904" t="s">
        <v>6</v>
      </c>
      <c r="F3904" t="s">
        <v>6</v>
      </c>
      <c r="G3904" t="s">
        <v>6</v>
      </c>
    </row>
    <row r="3905" spans="1:7" x14ac:dyDescent="0.2">
      <c r="A3905" t="s">
        <v>8967</v>
      </c>
      <c r="B3905">
        <v>0</v>
      </c>
      <c r="C3905" t="s">
        <v>6</v>
      </c>
      <c r="D3905" t="s">
        <v>6</v>
      </c>
      <c r="E3905" t="s">
        <v>6</v>
      </c>
      <c r="F3905" t="s">
        <v>6</v>
      </c>
      <c r="G3905" t="s">
        <v>6</v>
      </c>
    </row>
    <row r="3906" spans="1:7" x14ac:dyDescent="0.2">
      <c r="A3906" t="s">
        <v>8968</v>
      </c>
      <c r="B3906">
        <v>0</v>
      </c>
      <c r="C3906" t="s">
        <v>6</v>
      </c>
      <c r="D3906" t="s">
        <v>6</v>
      </c>
      <c r="E3906" t="s">
        <v>6</v>
      </c>
      <c r="F3906" t="s">
        <v>6</v>
      </c>
      <c r="G3906" t="s">
        <v>6</v>
      </c>
    </row>
    <row r="3907" spans="1:7" x14ac:dyDescent="0.2">
      <c r="A3907" t="s">
        <v>8969</v>
      </c>
      <c r="B3907">
        <v>0</v>
      </c>
      <c r="C3907" t="s">
        <v>6</v>
      </c>
      <c r="D3907" t="s">
        <v>6</v>
      </c>
      <c r="E3907" t="s">
        <v>6</v>
      </c>
      <c r="F3907" t="s">
        <v>6</v>
      </c>
      <c r="G3907" t="s">
        <v>6</v>
      </c>
    </row>
    <row r="3908" spans="1:7" x14ac:dyDescent="0.2">
      <c r="A3908" t="s">
        <v>8970</v>
      </c>
      <c r="B3908">
        <v>0</v>
      </c>
      <c r="C3908" t="s">
        <v>6</v>
      </c>
      <c r="D3908" t="s">
        <v>6</v>
      </c>
      <c r="E3908" t="s">
        <v>6</v>
      </c>
      <c r="F3908" t="s">
        <v>6</v>
      </c>
      <c r="G3908" t="s">
        <v>6</v>
      </c>
    </row>
    <row r="3909" spans="1:7" x14ac:dyDescent="0.2">
      <c r="A3909" t="s">
        <v>8971</v>
      </c>
      <c r="B3909">
        <v>0</v>
      </c>
      <c r="C3909" t="s">
        <v>6</v>
      </c>
      <c r="D3909" t="s">
        <v>6</v>
      </c>
      <c r="E3909" t="s">
        <v>6</v>
      </c>
      <c r="F3909" t="s">
        <v>6</v>
      </c>
      <c r="G3909" t="s">
        <v>6</v>
      </c>
    </row>
    <row r="3910" spans="1:7" x14ac:dyDescent="0.2">
      <c r="A3910" t="s">
        <v>8972</v>
      </c>
      <c r="B3910">
        <v>0</v>
      </c>
      <c r="C3910" t="s">
        <v>6</v>
      </c>
      <c r="D3910" t="s">
        <v>6</v>
      </c>
      <c r="E3910" t="s">
        <v>6</v>
      </c>
      <c r="F3910" t="s">
        <v>6</v>
      </c>
      <c r="G3910" t="s">
        <v>6</v>
      </c>
    </row>
    <row r="3911" spans="1:7" x14ac:dyDescent="0.2">
      <c r="A3911" t="s">
        <v>8973</v>
      </c>
      <c r="B3911">
        <v>0</v>
      </c>
      <c r="C3911" t="s">
        <v>6</v>
      </c>
      <c r="D3911" t="s">
        <v>6</v>
      </c>
      <c r="E3911" t="s">
        <v>6</v>
      </c>
      <c r="F3911" t="s">
        <v>6</v>
      </c>
      <c r="G3911" t="s">
        <v>6</v>
      </c>
    </row>
    <row r="3912" spans="1:7" x14ac:dyDescent="0.2">
      <c r="A3912" t="s">
        <v>8974</v>
      </c>
      <c r="B3912">
        <v>0</v>
      </c>
      <c r="C3912" t="s">
        <v>6</v>
      </c>
      <c r="D3912" t="s">
        <v>6</v>
      </c>
      <c r="E3912" t="s">
        <v>6</v>
      </c>
      <c r="F3912" t="s">
        <v>6</v>
      </c>
      <c r="G3912" t="s">
        <v>6</v>
      </c>
    </row>
    <row r="3913" spans="1:7" x14ac:dyDescent="0.2">
      <c r="A3913" t="s">
        <v>8975</v>
      </c>
      <c r="B3913">
        <v>0</v>
      </c>
      <c r="C3913" t="s">
        <v>6</v>
      </c>
      <c r="D3913" t="s">
        <v>6</v>
      </c>
      <c r="E3913" t="s">
        <v>6</v>
      </c>
      <c r="F3913" t="s">
        <v>6</v>
      </c>
      <c r="G3913" t="s">
        <v>6</v>
      </c>
    </row>
    <row r="3914" spans="1:7" x14ac:dyDescent="0.2">
      <c r="A3914" t="s">
        <v>8976</v>
      </c>
      <c r="B3914">
        <v>0</v>
      </c>
      <c r="C3914" t="s">
        <v>6</v>
      </c>
      <c r="D3914" t="s">
        <v>6</v>
      </c>
      <c r="E3914" t="s">
        <v>6</v>
      </c>
      <c r="F3914" t="s">
        <v>6</v>
      </c>
      <c r="G3914" t="s">
        <v>6</v>
      </c>
    </row>
    <row r="3915" spans="1:7" x14ac:dyDescent="0.2">
      <c r="A3915" t="s">
        <v>8977</v>
      </c>
      <c r="B3915">
        <v>0</v>
      </c>
      <c r="C3915" t="s">
        <v>6</v>
      </c>
      <c r="D3915" t="s">
        <v>6</v>
      </c>
      <c r="E3915" t="s">
        <v>6</v>
      </c>
      <c r="F3915" t="s">
        <v>6</v>
      </c>
      <c r="G3915" t="s">
        <v>6</v>
      </c>
    </row>
    <row r="3916" spans="1:7" x14ac:dyDescent="0.2">
      <c r="A3916" t="s">
        <v>8978</v>
      </c>
      <c r="B3916">
        <v>0</v>
      </c>
      <c r="C3916" t="s">
        <v>6</v>
      </c>
      <c r="D3916" t="s">
        <v>6</v>
      </c>
      <c r="E3916" t="s">
        <v>6</v>
      </c>
      <c r="F3916" t="s">
        <v>6</v>
      </c>
      <c r="G3916" t="s">
        <v>6</v>
      </c>
    </row>
    <row r="3917" spans="1:7" x14ac:dyDescent="0.2">
      <c r="A3917" t="s">
        <v>8979</v>
      </c>
      <c r="B3917">
        <v>0</v>
      </c>
      <c r="C3917" t="s">
        <v>6</v>
      </c>
      <c r="D3917" t="s">
        <v>6</v>
      </c>
      <c r="E3917" t="s">
        <v>6</v>
      </c>
      <c r="F3917" t="s">
        <v>6</v>
      </c>
      <c r="G3917" t="s">
        <v>6</v>
      </c>
    </row>
    <row r="3918" spans="1:7" x14ac:dyDescent="0.2">
      <c r="A3918" t="s">
        <v>8980</v>
      </c>
      <c r="B3918">
        <v>0</v>
      </c>
      <c r="C3918" t="s">
        <v>6</v>
      </c>
      <c r="D3918" t="s">
        <v>6</v>
      </c>
      <c r="E3918" t="s">
        <v>6</v>
      </c>
      <c r="F3918" t="s">
        <v>6</v>
      </c>
      <c r="G3918" t="s">
        <v>6</v>
      </c>
    </row>
    <row r="3919" spans="1:7" x14ac:dyDescent="0.2">
      <c r="A3919" t="s">
        <v>8981</v>
      </c>
      <c r="B3919">
        <v>0</v>
      </c>
      <c r="C3919" t="s">
        <v>6</v>
      </c>
      <c r="D3919" t="s">
        <v>6</v>
      </c>
      <c r="E3919" t="s">
        <v>6</v>
      </c>
      <c r="F3919" t="s">
        <v>6</v>
      </c>
      <c r="G3919" t="s">
        <v>6</v>
      </c>
    </row>
    <row r="3920" spans="1:7" x14ac:dyDescent="0.2">
      <c r="A3920" t="s">
        <v>8982</v>
      </c>
      <c r="B3920">
        <v>0</v>
      </c>
      <c r="C3920" t="s">
        <v>6</v>
      </c>
      <c r="D3920" t="s">
        <v>6</v>
      </c>
      <c r="E3920" t="s">
        <v>6</v>
      </c>
      <c r="F3920" t="s">
        <v>6</v>
      </c>
      <c r="G3920" t="s">
        <v>6</v>
      </c>
    </row>
    <row r="3921" spans="1:7" x14ac:dyDescent="0.2">
      <c r="A3921" t="s">
        <v>8983</v>
      </c>
      <c r="B3921">
        <v>0</v>
      </c>
      <c r="C3921" t="s">
        <v>6</v>
      </c>
      <c r="D3921" t="s">
        <v>6</v>
      </c>
      <c r="E3921" t="s">
        <v>6</v>
      </c>
      <c r="F3921" t="s">
        <v>6</v>
      </c>
      <c r="G3921" t="s">
        <v>6</v>
      </c>
    </row>
    <row r="3922" spans="1:7" x14ac:dyDescent="0.2">
      <c r="A3922" t="s">
        <v>8984</v>
      </c>
      <c r="B3922">
        <v>0</v>
      </c>
      <c r="C3922" t="s">
        <v>6</v>
      </c>
      <c r="D3922" t="s">
        <v>6</v>
      </c>
      <c r="E3922" t="s">
        <v>6</v>
      </c>
      <c r="F3922" t="s">
        <v>6</v>
      </c>
      <c r="G3922" t="s">
        <v>6</v>
      </c>
    </row>
    <row r="3923" spans="1:7" x14ac:dyDescent="0.2">
      <c r="A3923" t="s">
        <v>8985</v>
      </c>
      <c r="B3923">
        <v>0</v>
      </c>
      <c r="C3923" t="s">
        <v>6</v>
      </c>
      <c r="D3923" t="s">
        <v>6</v>
      </c>
      <c r="E3923" t="s">
        <v>6</v>
      </c>
      <c r="F3923" t="s">
        <v>6</v>
      </c>
      <c r="G3923" t="s">
        <v>6</v>
      </c>
    </row>
    <row r="3924" spans="1:7" x14ac:dyDescent="0.2">
      <c r="A3924" t="s">
        <v>8986</v>
      </c>
      <c r="B3924">
        <v>0</v>
      </c>
      <c r="C3924" t="s">
        <v>6</v>
      </c>
      <c r="D3924" t="s">
        <v>6</v>
      </c>
      <c r="E3924" t="s">
        <v>6</v>
      </c>
      <c r="F3924" t="s">
        <v>6</v>
      </c>
      <c r="G3924" t="s">
        <v>6</v>
      </c>
    </row>
    <row r="3925" spans="1:7" x14ac:dyDescent="0.2">
      <c r="A3925" t="s">
        <v>8987</v>
      </c>
      <c r="B3925">
        <v>0</v>
      </c>
      <c r="C3925" t="s">
        <v>6</v>
      </c>
      <c r="D3925" t="s">
        <v>6</v>
      </c>
      <c r="E3925" t="s">
        <v>6</v>
      </c>
      <c r="F3925" t="s">
        <v>6</v>
      </c>
      <c r="G3925" t="s">
        <v>6</v>
      </c>
    </row>
    <row r="3926" spans="1:7" x14ac:dyDescent="0.2">
      <c r="A3926" t="s">
        <v>8988</v>
      </c>
      <c r="B3926">
        <v>0</v>
      </c>
      <c r="C3926" t="s">
        <v>6</v>
      </c>
      <c r="D3926" t="s">
        <v>6</v>
      </c>
      <c r="E3926" t="s">
        <v>6</v>
      </c>
      <c r="F3926" t="s">
        <v>6</v>
      </c>
      <c r="G3926" t="s">
        <v>6</v>
      </c>
    </row>
    <row r="3927" spans="1:7" x14ac:dyDescent="0.2">
      <c r="A3927" t="s">
        <v>8989</v>
      </c>
      <c r="B3927">
        <v>0</v>
      </c>
      <c r="C3927" t="s">
        <v>6</v>
      </c>
      <c r="D3927" t="s">
        <v>6</v>
      </c>
      <c r="E3927" t="s">
        <v>6</v>
      </c>
      <c r="F3927" t="s">
        <v>6</v>
      </c>
      <c r="G3927" t="s">
        <v>6</v>
      </c>
    </row>
    <row r="3928" spans="1:7" x14ac:dyDescent="0.2">
      <c r="A3928" t="s">
        <v>8990</v>
      </c>
      <c r="B3928">
        <v>0</v>
      </c>
      <c r="C3928" t="s">
        <v>6</v>
      </c>
      <c r="D3928" t="s">
        <v>6</v>
      </c>
      <c r="E3928" t="s">
        <v>6</v>
      </c>
      <c r="F3928" t="s">
        <v>6</v>
      </c>
      <c r="G3928" t="s">
        <v>6</v>
      </c>
    </row>
    <row r="3929" spans="1:7" x14ac:dyDescent="0.2">
      <c r="A3929" t="s">
        <v>8991</v>
      </c>
      <c r="B3929">
        <v>0</v>
      </c>
      <c r="C3929" t="s">
        <v>6</v>
      </c>
      <c r="D3929" t="s">
        <v>6</v>
      </c>
      <c r="E3929" t="s">
        <v>6</v>
      </c>
      <c r="F3929" t="s">
        <v>6</v>
      </c>
      <c r="G3929" t="s">
        <v>6</v>
      </c>
    </row>
    <row r="3930" spans="1:7" x14ac:dyDescent="0.2">
      <c r="A3930" t="s">
        <v>8992</v>
      </c>
      <c r="B3930">
        <v>0</v>
      </c>
      <c r="C3930" t="s">
        <v>6</v>
      </c>
      <c r="D3930" t="s">
        <v>6</v>
      </c>
      <c r="E3930" t="s">
        <v>6</v>
      </c>
      <c r="F3930" t="s">
        <v>6</v>
      </c>
      <c r="G3930" t="s">
        <v>6</v>
      </c>
    </row>
    <row r="3931" spans="1:7" x14ac:dyDescent="0.2">
      <c r="A3931" t="s">
        <v>8993</v>
      </c>
      <c r="B3931">
        <v>0</v>
      </c>
      <c r="C3931" t="s">
        <v>6</v>
      </c>
      <c r="D3931" t="s">
        <v>6</v>
      </c>
      <c r="E3931" t="s">
        <v>6</v>
      </c>
      <c r="F3931" t="s">
        <v>6</v>
      </c>
      <c r="G3931" t="s">
        <v>6</v>
      </c>
    </row>
    <row r="3932" spans="1:7" x14ac:dyDescent="0.2">
      <c r="A3932" t="s">
        <v>8994</v>
      </c>
      <c r="B3932">
        <v>0</v>
      </c>
      <c r="C3932" t="s">
        <v>6</v>
      </c>
      <c r="D3932" t="s">
        <v>6</v>
      </c>
      <c r="E3932" t="s">
        <v>6</v>
      </c>
      <c r="F3932" t="s">
        <v>6</v>
      </c>
      <c r="G3932" t="s">
        <v>6</v>
      </c>
    </row>
    <row r="3933" spans="1:7" x14ac:dyDescent="0.2">
      <c r="A3933" t="s">
        <v>8995</v>
      </c>
      <c r="B3933">
        <v>0</v>
      </c>
      <c r="C3933" t="s">
        <v>6</v>
      </c>
      <c r="D3933" t="s">
        <v>6</v>
      </c>
      <c r="E3933" t="s">
        <v>6</v>
      </c>
      <c r="F3933" t="s">
        <v>6</v>
      </c>
      <c r="G3933" t="s">
        <v>6</v>
      </c>
    </row>
    <row r="3934" spans="1:7" x14ac:dyDescent="0.2">
      <c r="A3934" t="s">
        <v>8996</v>
      </c>
      <c r="B3934">
        <v>0</v>
      </c>
      <c r="C3934" t="s">
        <v>6</v>
      </c>
      <c r="D3934" t="s">
        <v>6</v>
      </c>
      <c r="E3934" t="s">
        <v>6</v>
      </c>
      <c r="F3934" t="s">
        <v>6</v>
      </c>
      <c r="G3934" t="s">
        <v>6</v>
      </c>
    </row>
    <row r="3935" spans="1:7" x14ac:dyDescent="0.2">
      <c r="A3935" t="s">
        <v>8997</v>
      </c>
      <c r="B3935">
        <v>0</v>
      </c>
      <c r="C3935" t="s">
        <v>6</v>
      </c>
      <c r="D3935" t="s">
        <v>6</v>
      </c>
      <c r="E3935" t="s">
        <v>6</v>
      </c>
      <c r="F3935" t="s">
        <v>6</v>
      </c>
      <c r="G3935" t="s">
        <v>6</v>
      </c>
    </row>
    <row r="3936" spans="1:7" x14ac:dyDescent="0.2">
      <c r="A3936" t="s">
        <v>8998</v>
      </c>
      <c r="B3936">
        <v>0</v>
      </c>
      <c r="C3936" t="s">
        <v>6</v>
      </c>
      <c r="D3936" t="s">
        <v>6</v>
      </c>
      <c r="E3936" t="s">
        <v>6</v>
      </c>
      <c r="F3936" t="s">
        <v>6</v>
      </c>
      <c r="G3936" t="s">
        <v>6</v>
      </c>
    </row>
    <row r="3937" spans="1:7" x14ac:dyDescent="0.2">
      <c r="A3937" t="s">
        <v>8999</v>
      </c>
      <c r="B3937">
        <v>0</v>
      </c>
      <c r="C3937" t="s">
        <v>6</v>
      </c>
      <c r="D3937" t="s">
        <v>6</v>
      </c>
      <c r="E3937" t="s">
        <v>6</v>
      </c>
      <c r="F3937" t="s">
        <v>6</v>
      </c>
      <c r="G3937" t="s">
        <v>6</v>
      </c>
    </row>
    <row r="3938" spans="1:7" x14ac:dyDescent="0.2">
      <c r="A3938" t="s">
        <v>9000</v>
      </c>
      <c r="B3938">
        <v>0</v>
      </c>
      <c r="C3938" t="s">
        <v>6</v>
      </c>
      <c r="D3938" t="s">
        <v>6</v>
      </c>
      <c r="E3938" t="s">
        <v>6</v>
      </c>
      <c r="F3938" t="s">
        <v>6</v>
      </c>
      <c r="G3938" t="s">
        <v>6</v>
      </c>
    </row>
    <row r="3939" spans="1:7" x14ac:dyDescent="0.2">
      <c r="A3939" t="s">
        <v>9001</v>
      </c>
      <c r="B3939">
        <v>0</v>
      </c>
      <c r="C3939" t="s">
        <v>6</v>
      </c>
      <c r="D3939" t="s">
        <v>6</v>
      </c>
      <c r="E3939" t="s">
        <v>6</v>
      </c>
      <c r="F3939" t="s">
        <v>6</v>
      </c>
      <c r="G3939" t="s">
        <v>6</v>
      </c>
    </row>
    <row r="3940" spans="1:7" x14ac:dyDescent="0.2">
      <c r="A3940" t="s">
        <v>9002</v>
      </c>
      <c r="B3940">
        <v>0</v>
      </c>
      <c r="C3940" t="s">
        <v>6</v>
      </c>
      <c r="D3940" t="s">
        <v>6</v>
      </c>
      <c r="E3940" t="s">
        <v>6</v>
      </c>
      <c r="F3940" t="s">
        <v>6</v>
      </c>
      <c r="G3940" t="s">
        <v>6</v>
      </c>
    </row>
    <row r="3941" spans="1:7" x14ac:dyDescent="0.2">
      <c r="A3941" t="s">
        <v>9003</v>
      </c>
      <c r="B3941">
        <v>0</v>
      </c>
      <c r="C3941" t="s">
        <v>6</v>
      </c>
      <c r="D3941" t="s">
        <v>6</v>
      </c>
      <c r="E3941" t="s">
        <v>6</v>
      </c>
      <c r="F3941" t="s">
        <v>6</v>
      </c>
      <c r="G3941" t="s">
        <v>6</v>
      </c>
    </row>
    <row r="3942" spans="1:7" x14ac:dyDescent="0.2">
      <c r="A3942" t="s">
        <v>9004</v>
      </c>
      <c r="B3942">
        <v>0</v>
      </c>
      <c r="C3942" t="s">
        <v>6</v>
      </c>
      <c r="D3942" t="s">
        <v>6</v>
      </c>
      <c r="E3942" t="s">
        <v>6</v>
      </c>
      <c r="F3942" t="s">
        <v>6</v>
      </c>
      <c r="G3942" t="s">
        <v>6</v>
      </c>
    </row>
    <row r="3943" spans="1:7" x14ac:dyDescent="0.2">
      <c r="A3943" t="s">
        <v>9005</v>
      </c>
      <c r="B3943">
        <v>0</v>
      </c>
      <c r="C3943" t="s">
        <v>6</v>
      </c>
      <c r="D3943" t="s">
        <v>6</v>
      </c>
      <c r="E3943" t="s">
        <v>6</v>
      </c>
      <c r="F3943" t="s">
        <v>6</v>
      </c>
      <c r="G3943" t="s">
        <v>6</v>
      </c>
    </row>
    <row r="3944" spans="1:7" x14ac:dyDescent="0.2">
      <c r="A3944" t="s">
        <v>9006</v>
      </c>
      <c r="B3944">
        <v>0</v>
      </c>
      <c r="C3944" t="s">
        <v>6</v>
      </c>
      <c r="D3944" t="s">
        <v>6</v>
      </c>
      <c r="E3944" t="s">
        <v>6</v>
      </c>
      <c r="F3944" t="s">
        <v>6</v>
      </c>
      <c r="G3944" t="s">
        <v>6</v>
      </c>
    </row>
    <row r="3945" spans="1:7" x14ac:dyDescent="0.2">
      <c r="A3945" t="s">
        <v>9007</v>
      </c>
      <c r="B3945">
        <v>0</v>
      </c>
      <c r="C3945" t="s">
        <v>6</v>
      </c>
      <c r="D3945" t="s">
        <v>6</v>
      </c>
      <c r="E3945" t="s">
        <v>6</v>
      </c>
      <c r="F3945" t="s">
        <v>6</v>
      </c>
      <c r="G3945" t="s">
        <v>6</v>
      </c>
    </row>
    <row r="3946" spans="1:7" x14ac:dyDescent="0.2">
      <c r="A3946" t="s">
        <v>9008</v>
      </c>
      <c r="B3946">
        <v>0</v>
      </c>
      <c r="C3946" t="s">
        <v>6</v>
      </c>
      <c r="D3946" t="s">
        <v>6</v>
      </c>
      <c r="E3946" t="s">
        <v>6</v>
      </c>
      <c r="F3946" t="s">
        <v>6</v>
      </c>
      <c r="G3946" t="s">
        <v>6</v>
      </c>
    </row>
    <row r="3947" spans="1:7" x14ac:dyDescent="0.2">
      <c r="A3947" t="s">
        <v>9009</v>
      </c>
      <c r="B3947">
        <v>0</v>
      </c>
      <c r="C3947" t="s">
        <v>6</v>
      </c>
      <c r="D3947" t="s">
        <v>6</v>
      </c>
      <c r="E3947" t="s">
        <v>6</v>
      </c>
      <c r="F3947" t="s">
        <v>6</v>
      </c>
      <c r="G3947" t="s">
        <v>6</v>
      </c>
    </row>
    <row r="3948" spans="1:7" x14ac:dyDescent="0.2">
      <c r="A3948" t="s">
        <v>9010</v>
      </c>
      <c r="B3948">
        <v>0</v>
      </c>
      <c r="C3948" t="s">
        <v>6</v>
      </c>
      <c r="D3948" t="s">
        <v>6</v>
      </c>
      <c r="E3948" t="s">
        <v>6</v>
      </c>
      <c r="F3948" t="s">
        <v>6</v>
      </c>
      <c r="G3948" t="s">
        <v>6</v>
      </c>
    </row>
    <row r="3949" spans="1:7" x14ac:dyDescent="0.2">
      <c r="A3949" t="s">
        <v>9011</v>
      </c>
      <c r="B3949">
        <v>0</v>
      </c>
      <c r="C3949" t="s">
        <v>6</v>
      </c>
      <c r="D3949" t="s">
        <v>6</v>
      </c>
      <c r="E3949" t="s">
        <v>6</v>
      </c>
      <c r="F3949" t="s">
        <v>6</v>
      </c>
      <c r="G3949" t="s">
        <v>6</v>
      </c>
    </row>
    <row r="3950" spans="1:7" x14ac:dyDescent="0.2">
      <c r="A3950" t="s">
        <v>9012</v>
      </c>
      <c r="B3950">
        <v>0</v>
      </c>
      <c r="C3950" t="s">
        <v>6</v>
      </c>
      <c r="D3950" t="s">
        <v>6</v>
      </c>
      <c r="E3950" t="s">
        <v>6</v>
      </c>
      <c r="F3950" t="s">
        <v>6</v>
      </c>
      <c r="G3950" t="s">
        <v>6</v>
      </c>
    </row>
    <row r="3951" spans="1:7" x14ac:dyDescent="0.2">
      <c r="A3951" t="s">
        <v>9013</v>
      </c>
      <c r="B3951">
        <v>0</v>
      </c>
      <c r="C3951" t="s">
        <v>6</v>
      </c>
      <c r="D3951" t="s">
        <v>6</v>
      </c>
      <c r="E3951" t="s">
        <v>6</v>
      </c>
      <c r="F3951" t="s">
        <v>6</v>
      </c>
      <c r="G3951" t="s">
        <v>6</v>
      </c>
    </row>
    <row r="3952" spans="1:7" x14ac:dyDescent="0.2">
      <c r="A3952" t="s">
        <v>9014</v>
      </c>
      <c r="B3952">
        <v>0</v>
      </c>
      <c r="C3952" t="s">
        <v>6</v>
      </c>
      <c r="D3952" t="s">
        <v>6</v>
      </c>
      <c r="E3952" t="s">
        <v>6</v>
      </c>
      <c r="F3952" t="s">
        <v>6</v>
      </c>
      <c r="G3952" t="s">
        <v>6</v>
      </c>
    </row>
    <row r="3953" spans="1:7" x14ac:dyDescent="0.2">
      <c r="A3953" t="s">
        <v>9015</v>
      </c>
      <c r="B3953">
        <v>0</v>
      </c>
      <c r="C3953" t="s">
        <v>6</v>
      </c>
      <c r="D3953" t="s">
        <v>6</v>
      </c>
      <c r="E3953" t="s">
        <v>6</v>
      </c>
      <c r="F3953" t="s">
        <v>6</v>
      </c>
      <c r="G3953" t="s">
        <v>6</v>
      </c>
    </row>
    <row r="3954" spans="1:7" x14ac:dyDescent="0.2">
      <c r="A3954" t="s">
        <v>9016</v>
      </c>
      <c r="B3954">
        <v>0</v>
      </c>
      <c r="C3954" t="s">
        <v>6</v>
      </c>
      <c r="D3954" t="s">
        <v>6</v>
      </c>
      <c r="E3954" t="s">
        <v>6</v>
      </c>
      <c r="F3954" t="s">
        <v>6</v>
      </c>
      <c r="G3954" t="s">
        <v>6</v>
      </c>
    </row>
    <row r="3955" spans="1:7" x14ac:dyDescent="0.2">
      <c r="A3955" t="s">
        <v>9017</v>
      </c>
      <c r="B3955">
        <v>0</v>
      </c>
      <c r="C3955" t="s">
        <v>6</v>
      </c>
      <c r="D3955" t="s">
        <v>6</v>
      </c>
      <c r="E3955" t="s">
        <v>6</v>
      </c>
      <c r="F3955" t="s">
        <v>6</v>
      </c>
      <c r="G3955" t="s">
        <v>6</v>
      </c>
    </row>
    <row r="3956" spans="1:7" x14ac:dyDescent="0.2">
      <c r="A3956" t="s">
        <v>9018</v>
      </c>
      <c r="B3956">
        <v>0</v>
      </c>
      <c r="C3956" t="s">
        <v>6</v>
      </c>
      <c r="D3956" t="s">
        <v>6</v>
      </c>
      <c r="E3956" t="s">
        <v>6</v>
      </c>
      <c r="F3956" t="s">
        <v>6</v>
      </c>
      <c r="G3956" t="s">
        <v>6</v>
      </c>
    </row>
    <row r="3957" spans="1:7" x14ac:dyDescent="0.2">
      <c r="A3957" t="s">
        <v>9019</v>
      </c>
      <c r="B3957">
        <v>0</v>
      </c>
      <c r="C3957" t="s">
        <v>6</v>
      </c>
      <c r="D3957" t="s">
        <v>6</v>
      </c>
      <c r="E3957" t="s">
        <v>6</v>
      </c>
      <c r="F3957" t="s">
        <v>6</v>
      </c>
      <c r="G3957" t="s">
        <v>6</v>
      </c>
    </row>
    <row r="3958" spans="1:7" x14ac:dyDescent="0.2">
      <c r="A3958" t="s">
        <v>9020</v>
      </c>
      <c r="B3958">
        <v>0</v>
      </c>
      <c r="C3958" t="s">
        <v>6</v>
      </c>
      <c r="D3958" t="s">
        <v>6</v>
      </c>
      <c r="E3958" t="s">
        <v>6</v>
      </c>
      <c r="F3958" t="s">
        <v>6</v>
      </c>
      <c r="G3958" t="s">
        <v>6</v>
      </c>
    </row>
    <row r="3959" spans="1:7" x14ac:dyDescent="0.2">
      <c r="A3959" t="s">
        <v>9021</v>
      </c>
      <c r="B3959">
        <v>0</v>
      </c>
      <c r="C3959" t="s">
        <v>6</v>
      </c>
      <c r="D3959" t="s">
        <v>6</v>
      </c>
      <c r="E3959" t="s">
        <v>6</v>
      </c>
      <c r="F3959" t="s">
        <v>6</v>
      </c>
      <c r="G3959" t="s">
        <v>6</v>
      </c>
    </row>
    <row r="3960" spans="1:7" x14ac:dyDescent="0.2">
      <c r="A3960" t="s">
        <v>9022</v>
      </c>
      <c r="B3960">
        <v>0</v>
      </c>
      <c r="C3960" t="s">
        <v>6</v>
      </c>
      <c r="D3960" t="s">
        <v>6</v>
      </c>
      <c r="E3960" t="s">
        <v>6</v>
      </c>
      <c r="F3960" t="s">
        <v>6</v>
      </c>
      <c r="G3960" t="s">
        <v>6</v>
      </c>
    </row>
    <row r="3961" spans="1:7" x14ac:dyDescent="0.2">
      <c r="A3961" t="s">
        <v>9023</v>
      </c>
      <c r="B3961">
        <v>0</v>
      </c>
      <c r="C3961" t="s">
        <v>6</v>
      </c>
      <c r="D3961" t="s">
        <v>6</v>
      </c>
      <c r="E3961" t="s">
        <v>6</v>
      </c>
      <c r="F3961" t="s">
        <v>6</v>
      </c>
      <c r="G3961" t="s">
        <v>6</v>
      </c>
    </row>
    <row r="3962" spans="1:7" x14ac:dyDescent="0.2">
      <c r="A3962" t="s">
        <v>9024</v>
      </c>
      <c r="B3962">
        <v>0</v>
      </c>
      <c r="C3962" t="s">
        <v>6</v>
      </c>
      <c r="D3962" t="s">
        <v>6</v>
      </c>
      <c r="E3962" t="s">
        <v>6</v>
      </c>
      <c r="F3962" t="s">
        <v>6</v>
      </c>
      <c r="G3962" t="s">
        <v>6</v>
      </c>
    </row>
    <row r="3963" spans="1:7" x14ac:dyDescent="0.2">
      <c r="A3963" t="s">
        <v>9025</v>
      </c>
      <c r="B3963">
        <v>0</v>
      </c>
      <c r="C3963" t="s">
        <v>6</v>
      </c>
      <c r="D3963" t="s">
        <v>6</v>
      </c>
      <c r="E3963" t="s">
        <v>6</v>
      </c>
      <c r="F3963" t="s">
        <v>6</v>
      </c>
      <c r="G3963" t="s">
        <v>6</v>
      </c>
    </row>
    <row r="3964" spans="1:7" x14ac:dyDescent="0.2">
      <c r="A3964" t="s">
        <v>9026</v>
      </c>
      <c r="B3964">
        <v>0</v>
      </c>
      <c r="C3964" t="s">
        <v>6</v>
      </c>
      <c r="D3964" t="s">
        <v>6</v>
      </c>
      <c r="E3964" t="s">
        <v>6</v>
      </c>
      <c r="F3964" t="s">
        <v>6</v>
      </c>
      <c r="G3964" t="s">
        <v>6</v>
      </c>
    </row>
    <row r="3965" spans="1:7" x14ac:dyDescent="0.2">
      <c r="A3965" t="s">
        <v>9027</v>
      </c>
      <c r="B3965">
        <v>0</v>
      </c>
      <c r="C3965" t="s">
        <v>6</v>
      </c>
      <c r="D3965" t="s">
        <v>6</v>
      </c>
      <c r="E3965" t="s">
        <v>6</v>
      </c>
      <c r="F3965" t="s">
        <v>6</v>
      </c>
      <c r="G3965" t="s">
        <v>6</v>
      </c>
    </row>
    <row r="3966" spans="1:7" x14ac:dyDescent="0.2">
      <c r="A3966" t="s">
        <v>9028</v>
      </c>
      <c r="B3966">
        <v>0</v>
      </c>
      <c r="C3966" t="s">
        <v>6</v>
      </c>
      <c r="D3966" t="s">
        <v>6</v>
      </c>
      <c r="E3966" t="s">
        <v>6</v>
      </c>
      <c r="F3966" t="s">
        <v>6</v>
      </c>
      <c r="G3966" t="s">
        <v>6</v>
      </c>
    </row>
    <row r="3967" spans="1:7" x14ac:dyDescent="0.2">
      <c r="A3967" t="s">
        <v>9029</v>
      </c>
      <c r="B3967">
        <v>0</v>
      </c>
      <c r="C3967" t="s">
        <v>6</v>
      </c>
      <c r="D3967" t="s">
        <v>6</v>
      </c>
      <c r="E3967" t="s">
        <v>6</v>
      </c>
      <c r="F3967" t="s">
        <v>6</v>
      </c>
      <c r="G3967" t="s">
        <v>6</v>
      </c>
    </row>
    <row r="3968" spans="1:7" x14ac:dyDescent="0.2">
      <c r="A3968" t="s">
        <v>9030</v>
      </c>
      <c r="B3968">
        <v>0</v>
      </c>
      <c r="C3968" t="s">
        <v>6</v>
      </c>
      <c r="D3968" t="s">
        <v>6</v>
      </c>
      <c r="E3968" t="s">
        <v>6</v>
      </c>
      <c r="F3968" t="s">
        <v>6</v>
      </c>
      <c r="G3968" t="s">
        <v>6</v>
      </c>
    </row>
    <row r="3969" spans="1:7" x14ac:dyDescent="0.2">
      <c r="A3969" t="s">
        <v>9031</v>
      </c>
      <c r="B3969">
        <v>0</v>
      </c>
      <c r="C3969" t="s">
        <v>6</v>
      </c>
      <c r="D3969" t="s">
        <v>6</v>
      </c>
      <c r="E3969" t="s">
        <v>6</v>
      </c>
      <c r="F3969" t="s">
        <v>6</v>
      </c>
      <c r="G3969" t="s">
        <v>6</v>
      </c>
    </row>
    <row r="3970" spans="1:7" x14ac:dyDescent="0.2">
      <c r="A3970" t="s">
        <v>9032</v>
      </c>
      <c r="B3970">
        <v>0</v>
      </c>
      <c r="C3970" t="s">
        <v>6</v>
      </c>
      <c r="D3970" t="s">
        <v>6</v>
      </c>
      <c r="E3970" t="s">
        <v>6</v>
      </c>
      <c r="F3970" t="s">
        <v>6</v>
      </c>
      <c r="G3970" t="s">
        <v>6</v>
      </c>
    </row>
    <row r="3971" spans="1:7" x14ac:dyDescent="0.2">
      <c r="A3971" t="s">
        <v>9033</v>
      </c>
      <c r="B3971">
        <v>0</v>
      </c>
      <c r="C3971" t="s">
        <v>6</v>
      </c>
      <c r="D3971" t="s">
        <v>6</v>
      </c>
      <c r="E3971" t="s">
        <v>6</v>
      </c>
      <c r="F3971" t="s">
        <v>6</v>
      </c>
      <c r="G3971" t="s">
        <v>6</v>
      </c>
    </row>
    <row r="3972" spans="1:7" x14ac:dyDescent="0.2">
      <c r="A3972" t="s">
        <v>9034</v>
      </c>
      <c r="B3972">
        <v>0</v>
      </c>
      <c r="C3972" t="s">
        <v>6</v>
      </c>
      <c r="D3972" t="s">
        <v>6</v>
      </c>
      <c r="E3972" t="s">
        <v>6</v>
      </c>
      <c r="F3972" t="s">
        <v>6</v>
      </c>
      <c r="G3972" t="s">
        <v>6</v>
      </c>
    </row>
    <row r="3973" spans="1:7" x14ac:dyDescent="0.2">
      <c r="A3973" t="s">
        <v>9035</v>
      </c>
      <c r="B3973">
        <v>0</v>
      </c>
      <c r="C3973" t="s">
        <v>6</v>
      </c>
      <c r="D3973" t="s">
        <v>6</v>
      </c>
      <c r="E3973" t="s">
        <v>6</v>
      </c>
      <c r="F3973" t="s">
        <v>6</v>
      </c>
      <c r="G3973" t="s">
        <v>6</v>
      </c>
    </row>
    <row r="3974" spans="1:7" x14ac:dyDescent="0.2">
      <c r="A3974" t="s">
        <v>9036</v>
      </c>
      <c r="B3974">
        <v>0</v>
      </c>
      <c r="C3974" t="s">
        <v>6</v>
      </c>
      <c r="D3974" t="s">
        <v>6</v>
      </c>
      <c r="E3974" t="s">
        <v>6</v>
      </c>
      <c r="F3974" t="s">
        <v>6</v>
      </c>
      <c r="G3974" t="s">
        <v>6</v>
      </c>
    </row>
    <row r="3975" spans="1:7" x14ac:dyDescent="0.2">
      <c r="A3975" t="s">
        <v>9037</v>
      </c>
      <c r="B3975">
        <v>0</v>
      </c>
      <c r="C3975" t="s">
        <v>6</v>
      </c>
      <c r="D3975" t="s">
        <v>6</v>
      </c>
      <c r="E3975" t="s">
        <v>6</v>
      </c>
      <c r="F3975" t="s">
        <v>6</v>
      </c>
      <c r="G3975" t="s">
        <v>6</v>
      </c>
    </row>
    <row r="3976" spans="1:7" x14ac:dyDescent="0.2">
      <c r="A3976" t="s">
        <v>9038</v>
      </c>
      <c r="B3976">
        <v>0</v>
      </c>
      <c r="C3976" t="s">
        <v>6</v>
      </c>
      <c r="D3976" t="s">
        <v>6</v>
      </c>
      <c r="E3976" t="s">
        <v>6</v>
      </c>
      <c r="F3976" t="s">
        <v>6</v>
      </c>
      <c r="G3976" t="s">
        <v>6</v>
      </c>
    </row>
    <row r="3977" spans="1:7" x14ac:dyDescent="0.2">
      <c r="A3977" t="s">
        <v>9039</v>
      </c>
      <c r="B3977">
        <v>0</v>
      </c>
      <c r="C3977" t="s">
        <v>6</v>
      </c>
      <c r="D3977" t="s">
        <v>6</v>
      </c>
      <c r="E3977" t="s">
        <v>6</v>
      </c>
      <c r="F3977" t="s">
        <v>6</v>
      </c>
      <c r="G3977" t="s">
        <v>6</v>
      </c>
    </row>
    <row r="3978" spans="1:7" x14ac:dyDescent="0.2">
      <c r="A3978" t="s">
        <v>9040</v>
      </c>
      <c r="B3978">
        <v>0</v>
      </c>
      <c r="C3978" t="s">
        <v>6</v>
      </c>
      <c r="D3978" t="s">
        <v>6</v>
      </c>
      <c r="E3978" t="s">
        <v>6</v>
      </c>
      <c r="F3978" t="s">
        <v>6</v>
      </c>
      <c r="G3978" t="s">
        <v>6</v>
      </c>
    </row>
    <row r="3979" spans="1:7" x14ac:dyDescent="0.2">
      <c r="A3979" t="s">
        <v>9041</v>
      </c>
      <c r="B3979">
        <v>0</v>
      </c>
      <c r="C3979" t="s">
        <v>6</v>
      </c>
      <c r="D3979" t="s">
        <v>6</v>
      </c>
      <c r="E3979" t="s">
        <v>6</v>
      </c>
      <c r="F3979" t="s">
        <v>6</v>
      </c>
      <c r="G3979" t="s">
        <v>6</v>
      </c>
    </row>
    <row r="3980" spans="1:7" x14ac:dyDescent="0.2">
      <c r="A3980" t="s">
        <v>9042</v>
      </c>
      <c r="B3980">
        <v>0</v>
      </c>
      <c r="C3980" t="s">
        <v>6</v>
      </c>
      <c r="D3980" t="s">
        <v>6</v>
      </c>
      <c r="E3980" t="s">
        <v>6</v>
      </c>
      <c r="F3980" t="s">
        <v>6</v>
      </c>
      <c r="G3980" t="s">
        <v>6</v>
      </c>
    </row>
    <row r="3981" spans="1:7" x14ac:dyDescent="0.2">
      <c r="A3981" t="s">
        <v>9043</v>
      </c>
      <c r="B3981">
        <v>0</v>
      </c>
      <c r="C3981" t="s">
        <v>6</v>
      </c>
      <c r="D3981" t="s">
        <v>6</v>
      </c>
      <c r="E3981" t="s">
        <v>6</v>
      </c>
      <c r="F3981" t="s">
        <v>6</v>
      </c>
      <c r="G3981" t="s">
        <v>6</v>
      </c>
    </row>
    <row r="3982" spans="1:7" x14ac:dyDescent="0.2">
      <c r="A3982" t="s">
        <v>9044</v>
      </c>
      <c r="B3982">
        <v>0</v>
      </c>
      <c r="C3982" t="s">
        <v>6</v>
      </c>
      <c r="D3982" t="s">
        <v>6</v>
      </c>
      <c r="E3982" t="s">
        <v>6</v>
      </c>
      <c r="F3982" t="s">
        <v>6</v>
      </c>
      <c r="G3982" t="s">
        <v>6</v>
      </c>
    </row>
    <row r="3983" spans="1:7" x14ac:dyDescent="0.2">
      <c r="A3983" t="s">
        <v>9045</v>
      </c>
      <c r="B3983">
        <v>0</v>
      </c>
      <c r="C3983" t="s">
        <v>6</v>
      </c>
      <c r="D3983" t="s">
        <v>6</v>
      </c>
      <c r="E3983" t="s">
        <v>6</v>
      </c>
      <c r="F3983" t="s">
        <v>6</v>
      </c>
      <c r="G3983" t="s">
        <v>6</v>
      </c>
    </row>
    <row r="3984" spans="1:7" x14ac:dyDescent="0.2">
      <c r="A3984" t="s">
        <v>9046</v>
      </c>
      <c r="B3984">
        <v>0</v>
      </c>
      <c r="C3984" t="s">
        <v>6</v>
      </c>
      <c r="D3984" t="s">
        <v>6</v>
      </c>
      <c r="E3984" t="s">
        <v>6</v>
      </c>
      <c r="F3984" t="s">
        <v>6</v>
      </c>
      <c r="G3984" t="s">
        <v>6</v>
      </c>
    </row>
    <row r="3985" spans="1:7" x14ac:dyDescent="0.2">
      <c r="A3985" t="s">
        <v>9047</v>
      </c>
      <c r="B3985">
        <v>0</v>
      </c>
      <c r="C3985" t="s">
        <v>6</v>
      </c>
      <c r="D3985" t="s">
        <v>6</v>
      </c>
      <c r="E3985" t="s">
        <v>6</v>
      </c>
      <c r="F3985" t="s">
        <v>6</v>
      </c>
      <c r="G3985" t="s">
        <v>6</v>
      </c>
    </row>
    <row r="3986" spans="1:7" x14ac:dyDescent="0.2">
      <c r="A3986" t="s">
        <v>9048</v>
      </c>
      <c r="B3986">
        <v>0</v>
      </c>
      <c r="C3986" t="s">
        <v>6</v>
      </c>
      <c r="D3986" t="s">
        <v>6</v>
      </c>
      <c r="E3986" t="s">
        <v>6</v>
      </c>
      <c r="F3986" t="s">
        <v>6</v>
      </c>
      <c r="G3986" t="s">
        <v>6</v>
      </c>
    </row>
    <row r="3987" spans="1:7" x14ac:dyDescent="0.2">
      <c r="A3987" t="s">
        <v>9049</v>
      </c>
      <c r="B3987">
        <v>0</v>
      </c>
      <c r="C3987" t="s">
        <v>6</v>
      </c>
      <c r="D3987" t="s">
        <v>6</v>
      </c>
      <c r="E3987" t="s">
        <v>6</v>
      </c>
      <c r="F3987" t="s">
        <v>6</v>
      </c>
      <c r="G3987" t="s">
        <v>6</v>
      </c>
    </row>
    <row r="3988" spans="1:7" x14ac:dyDescent="0.2">
      <c r="A3988" t="s">
        <v>9050</v>
      </c>
      <c r="B3988">
        <v>0</v>
      </c>
      <c r="C3988" t="s">
        <v>6</v>
      </c>
      <c r="D3988" t="s">
        <v>6</v>
      </c>
      <c r="E3988" t="s">
        <v>6</v>
      </c>
      <c r="F3988" t="s">
        <v>6</v>
      </c>
      <c r="G3988" t="s">
        <v>6</v>
      </c>
    </row>
    <row r="3989" spans="1:7" x14ac:dyDescent="0.2">
      <c r="A3989" t="s">
        <v>9051</v>
      </c>
      <c r="B3989">
        <v>0</v>
      </c>
      <c r="C3989" t="s">
        <v>6</v>
      </c>
      <c r="D3989" t="s">
        <v>6</v>
      </c>
      <c r="E3989" t="s">
        <v>6</v>
      </c>
      <c r="F3989" t="s">
        <v>6</v>
      </c>
      <c r="G3989" t="s">
        <v>6</v>
      </c>
    </row>
    <row r="3990" spans="1:7" x14ac:dyDescent="0.2">
      <c r="A3990" t="s">
        <v>9052</v>
      </c>
      <c r="B3990">
        <v>0</v>
      </c>
      <c r="C3990" t="s">
        <v>6</v>
      </c>
      <c r="D3990" t="s">
        <v>6</v>
      </c>
      <c r="E3990" t="s">
        <v>6</v>
      </c>
      <c r="F3990" t="s">
        <v>6</v>
      </c>
      <c r="G3990" t="s">
        <v>6</v>
      </c>
    </row>
    <row r="3991" spans="1:7" x14ac:dyDescent="0.2">
      <c r="A3991" t="s">
        <v>9053</v>
      </c>
      <c r="B3991">
        <v>0</v>
      </c>
      <c r="C3991" t="s">
        <v>6</v>
      </c>
      <c r="D3991" t="s">
        <v>6</v>
      </c>
      <c r="E3991" t="s">
        <v>6</v>
      </c>
      <c r="F3991" t="s">
        <v>6</v>
      </c>
      <c r="G3991" t="s">
        <v>6</v>
      </c>
    </row>
    <row r="3992" spans="1:7" x14ac:dyDescent="0.2">
      <c r="A3992" t="s">
        <v>9054</v>
      </c>
      <c r="B3992">
        <v>0</v>
      </c>
      <c r="C3992" t="s">
        <v>6</v>
      </c>
      <c r="D3992" t="s">
        <v>6</v>
      </c>
      <c r="E3992" t="s">
        <v>6</v>
      </c>
      <c r="F3992" t="s">
        <v>6</v>
      </c>
      <c r="G3992" t="s">
        <v>6</v>
      </c>
    </row>
    <row r="3993" spans="1:7" x14ac:dyDescent="0.2">
      <c r="A3993" t="s">
        <v>9055</v>
      </c>
      <c r="B3993">
        <v>0</v>
      </c>
      <c r="C3993" t="s">
        <v>6</v>
      </c>
      <c r="D3993" t="s">
        <v>6</v>
      </c>
      <c r="E3993" t="s">
        <v>6</v>
      </c>
      <c r="F3993" t="s">
        <v>6</v>
      </c>
      <c r="G3993" t="s">
        <v>6</v>
      </c>
    </row>
    <row r="3994" spans="1:7" x14ac:dyDescent="0.2">
      <c r="A3994" t="s">
        <v>9056</v>
      </c>
      <c r="B3994">
        <v>0</v>
      </c>
      <c r="C3994" t="s">
        <v>6</v>
      </c>
      <c r="D3994" t="s">
        <v>6</v>
      </c>
      <c r="E3994" t="s">
        <v>6</v>
      </c>
      <c r="F3994" t="s">
        <v>6</v>
      </c>
      <c r="G3994" t="s">
        <v>6</v>
      </c>
    </row>
    <row r="3995" spans="1:7" x14ac:dyDescent="0.2">
      <c r="A3995" t="s">
        <v>9057</v>
      </c>
      <c r="B3995">
        <v>0</v>
      </c>
      <c r="C3995" t="s">
        <v>6</v>
      </c>
      <c r="D3995" t="s">
        <v>6</v>
      </c>
      <c r="E3995" t="s">
        <v>6</v>
      </c>
      <c r="F3995" t="s">
        <v>6</v>
      </c>
      <c r="G3995" t="s">
        <v>6</v>
      </c>
    </row>
    <row r="3996" spans="1:7" x14ac:dyDescent="0.2">
      <c r="A3996" t="s">
        <v>9058</v>
      </c>
      <c r="B3996">
        <v>0</v>
      </c>
      <c r="C3996" t="s">
        <v>6</v>
      </c>
      <c r="D3996" t="s">
        <v>6</v>
      </c>
      <c r="E3996" t="s">
        <v>6</v>
      </c>
      <c r="F3996" t="s">
        <v>6</v>
      </c>
      <c r="G3996" t="s">
        <v>6</v>
      </c>
    </row>
    <row r="3997" spans="1:7" x14ac:dyDescent="0.2">
      <c r="A3997" t="s">
        <v>9059</v>
      </c>
      <c r="B3997">
        <v>0</v>
      </c>
      <c r="C3997" t="s">
        <v>6</v>
      </c>
      <c r="D3997" t="s">
        <v>6</v>
      </c>
      <c r="E3997" t="s">
        <v>6</v>
      </c>
      <c r="F3997" t="s">
        <v>6</v>
      </c>
      <c r="G3997" t="s">
        <v>6</v>
      </c>
    </row>
    <row r="3998" spans="1:7" x14ac:dyDescent="0.2">
      <c r="A3998" t="s">
        <v>9060</v>
      </c>
      <c r="B3998">
        <v>0</v>
      </c>
      <c r="C3998" t="s">
        <v>6</v>
      </c>
      <c r="D3998" t="s">
        <v>6</v>
      </c>
      <c r="E3998" t="s">
        <v>6</v>
      </c>
      <c r="F3998" t="s">
        <v>6</v>
      </c>
      <c r="G3998" t="s">
        <v>6</v>
      </c>
    </row>
    <row r="3999" spans="1:7" x14ac:dyDescent="0.2">
      <c r="A3999" t="s">
        <v>9061</v>
      </c>
      <c r="B3999">
        <v>0</v>
      </c>
      <c r="C3999" t="s">
        <v>6</v>
      </c>
      <c r="D3999" t="s">
        <v>6</v>
      </c>
      <c r="E3999" t="s">
        <v>6</v>
      </c>
      <c r="F3999" t="s">
        <v>6</v>
      </c>
      <c r="G3999" t="s">
        <v>6</v>
      </c>
    </row>
    <row r="4000" spans="1:7" x14ac:dyDescent="0.2">
      <c r="A4000" t="s">
        <v>9062</v>
      </c>
      <c r="B4000">
        <v>0</v>
      </c>
      <c r="C4000" t="s">
        <v>6</v>
      </c>
      <c r="D4000" t="s">
        <v>6</v>
      </c>
      <c r="E4000" t="s">
        <v>6</v>
      </c>
      <c r="F4000" t="s">
        <v>6</v>
      </c>
      <c r="G4000" t="s">
        <v>6</v>
      </c>
    </row>
    <row r="4001" spans="1:7" x14ac:dyDescent="0.2">
      <c r="A4001" t="s">
        <v>9063</v>
      </c>
      <c r="B4001">
        <v>0</v>
      </c>
      <c r="C4001" t="s">
        <v>6</v>
      </c>
      <c r="D4001" t="s">
        <v>6</v>
      </c>
      <c r="E4001" t="s">
        <v>6</v>
      </c>
      <c r="F4001" t="s">
        <v>6</v>
      </c>
      <c r="G4001" t="s">
        <v>6</v>
      </c>
    </row>
    <row r="4002" spans="1:7" x14ac:dyDescent="0.2">
      <c r="A4002" t="s">
        <v>9064</v>
      </c>
      <c r="B4002">
        <v>0</v>
      </c>
      <c r="C4002" t="s">
        <v>6</v>
      </c>
      <c r="D4002" t="s">
        <v>6</v>
      </c>
      <c r="E4002" t="s">
        <v>6</v>
      </c>
      <c r="F4002" t="s">
        <v>6</v>
      </c>
      <c r="G4002" t="s">
        <v>6</v>
      </c>
    </row>
    <row r="4003" spans="1:7" x14ac:dyDescent="0.2">
      <c r="A4003" t="s">
        <v>9065</v>
      </c>
      <c r="B4003">
        <v>0</v>
      </c>
      <c r="C4003" t="s">
        <v>6</v>
      </c>
      <c r="D4003" t="s">
        <v>6</v>
      </c>
      <c r="E4003" t="s">
        <v>6</v>
      </c>
      <c r="F4003" t="s">
        <v>6</v>
      </c>
      <c r="G4003" t="s">
        <v>6</v>
      </c>
    </row>
    <row r="4004" spans="1:7" x14ac:dyDescent="0.2">
      <c r="A4004" t="s">
        <v>9066</v>
      </c>
      <c r="B4004">
        <v>0</v>
      </c>
      <c r="C4004" t="s">
        <v>6</v>
      </c>
      <c r="D4004" t="s">
        <v>6</v>
      </c>
      <c r="E4004" t="s">
        <v>6</v>
      </c>
      <c r="F4004" t="s">
        <v>6</v>
      </c>
      <c r="G4004" t="s">
        <v>6</v>
      </c>
    </row>
    <row r="4005" spans="1:7" x14ac:dyDescent="0.2">
      <c r="A4005" t="s">
        <v>9067</v>
      </c>
      <c r="B4005">
        <v>0</v>
      </c>
      <c r="C4005" t="s">
        <v>6</v>
      </c>
      <c r="D4005" t="s">
        <v>6</v>
      </c>
      <c r="E4005" t="s">
        <v>6</v>
      </c>
      <c r="F4005" t="s">
        <v>6</v>
      </c>
      <c r="G4005" t="s">
        <v>6</v>
      </c>
    </row>
    <row r="4006" spans="1:7" x14ac:dyDescent="0.2">
      <c r="A4006" t="s">
        <v>9068</v>
      </c>
      <c r="B4006">
        <v>0</v>
      </c>
      <c r="C4006" t="s">
        <v>6</v>
      </c>
      <c r="D4006" t="s">
        <v>6</v>
      </c>
      <c r="E4006" t="s">
        <v>6</v>
      </c>
      <c r="F4006" t="s">
        <v>6</v>
      </c>
      <c r="G4006" t="s">
        <v>6</v>
      </c>
    </row>
    <row r="4007" spans="1:7" x14ac:dyDescent="0.2">
      <c r="A4007" t="s">
        <v>9069</v>
      </c>
      <c r="B4007">
        <v>0</v>
      </c>
      <c r="C4007" t="s">
        <v>6</v>
      </c>
      <c r="D4007" t="s">
        <v>6</v>
      </c>
      <c r="E4007" t="s">
        <v>6</v>
      </c>
      <c r="F4007" t="s">
        <v>6</v>
      </c>
      <c r="G4007" t="s">
        <v>6</v>
      </c>
    </row>
    <row r="4008" spans="1:7" x14ac:dyDescent="0.2">
      <c r="A4008" t="s">
        <v>9070</v>
      </c>
      <c r="B4008">
        <v>0</v>
      </c>
      <c r="C4008" t="s">
        <v>6</v>
      </c>
      <c r="D4008" t="s">
        <v>6</v>
      </c>
      <c r="E4008" t="s">
        <v>6</v>
      </c>
      <c r="F4008" t="s">
        <v>6</v>
      </c>
      <c r="G4008" t="s">
        <v>6</v>
      </c>
    </row>
    <row r="4009" spans="1:7" x14ac:dyDescent="0.2">
      <c r="A4009" t="s">
        <v>9071</v>
      </c>
      <c r="B4009">
        <v>0</v>
      </c>
      <c r="C4009" t="s">
        <v>6</v>
      </c>
      <c r="D4009" t="s">
        <v>6</v>
      </c>
      <c r="E4009" t="s">
        <v>6</v>
      </c>
      <c r="F4009" t="s">
        <v>6</v>
      </c>
      <c r="G4009" t="s">
        <v>6</v>
      </c>
    </row>
    <row r="4010" spans="1:7" x14ac:dyDescent="0.2">
      <c r="A4010" t="s">
        <v>9072</v>
      </c>
      <c r="B4010">
        <v>0</v>
      </c>
      <c r="C4010" t="s">
        <v>6</v>
      </c>
      <c r="D4010" t="s">
        <v>6</v>
      </c>
      <c r="E4010" t="s">
        <v>6</v>
      </c>
      <c r="F4010" t="s">
        <v>6</v>
      </c>
      <c r="G4010" t="s">
        <v>6</v>
      </c>
    </row>
    <row r="4011" spans="1:7" x14ac:dyDescent="0.2">
      <c r="A4011" t="s">
        <v>9073</v>
      </c>
      <c r="B4011">
        <v>0</v>
      </c>
      <c r="C4011" t="s">
        <v>6</v>
      </c>
      <c r="D4011" t="s">
        <v>6</v>
      </c>
      <c r="E4011" t="s">
        <v>6</v>
      </c>
      <c r="F4011" t="s">
        <v>6</v>
      </c>
      <c r="G4011" t="s">
        <v>6</v>
      </c>
    </row>
    <row r="4012" spans="1:7" x14ac:dyDescent="0.2">
      <c r="A4012" t="s">
        <v>9074</v>
      </c>
      <c r="B4012">
        <v>0</v>
      </c>
      <c r="C4012" t="s">
        <v>6</v>
      </c>
      <c r="D4012" t="s">
        <v>6</v>
      </c>
      <c r="E4012" t="s">
        <v>6</v>
      </c>
      <c r="F4012" t="s">
        <v>6</v>
      </c>
      <c r="G4012" t="s">
        <v>6</v>
      </c>
    </row>
    <row r="4013" spans="1:7" x14ac:dyDescent="0.2">
      <c r="A4013" t="s">
        <v>9075</v>
      </c>
      <c r="B4013">
        <v>0</v>
      </c>
      <c r="C4013" t="s">
        <v>6</v>
      </c>
      <c r="D4013" t="s">
        <v>6</v>
      </c>
      <c r="E4013" t="s">
        <v>6</v>
      </c>
      <c r="F4013" t="s">
        <v>6</v>
      </c>
      <c r="G4013" t="s">
        <v>6</v>
      </c>
    </row>
    <row r="4014" spans="1:7" x14ac:dyDescent="0.2">
      <c r="A4014" t="s">
        <v>9076</v>
      </c>
      <c r="B4014">
        <v>0</v>
      </c>
      <c r="C4014" t="s">
        <v>6</v>
      </c>
      <c r="D4014" t="s">
        <v>6</v>
      </c>
      <c r="E4014" t="s">
        <v>6</v>
      </c>
      <c r="F4014" t="s">
        <v>6</v>
      </c>
      <c r="G4014" t="s">
        <v>6</v>
      </c>
    </row>
    <row r="4015" spans="1:7" x14ac:dyDescent="0.2">
      <c r="A4015" t="s">
        <v>9077</v>
      </c>
      <c r="B4015">
        <v>0</v>
      </c>
      <c r="C4015" t="s">
        <v>6</v>
      </c>
      <c r="D4015" t="s">
        <v>6</v>
      </c>
      <c r="E4015" t="s">
        <v>6</v>
      </c>
      <c r="F4015" t="s">
        <v>6</v>
      </c>
      <c r="G4015" t="s">
        <v>6</v>
      </c>
    </row>
    <row r="4016" spans="1:7" x14ac:dyDescent="0.2">
      <c r="A4016" t="s">
        <v>9078</v>
      </c>
      <c r="B4016">
        <v>0</v>
      </c>
      <c r="C4016" t="s">
        <v>6</v>
      </c>
      <c r="D4016" t="s">
        <v>6</v>
      </c>
      <c r="E4016" t="s">
        <v>6</v>
      </c>
      <c r="F4016" t="s">
        <v>6</v>
      </c>
      <c r="G4016" t="s">
        <v>6</v>
      </c>
    </row>
    <row r="4017" spans="1:7" x14ac:dyDescent="0.2">
      <c r="A4017" t="s">
        <v>9079</v>
      </c>
      <c r="B4017">
        <v>0</v>
      </c>
      <c r="C4017" t="s">
        <v>6</v>
      </c>
      <c r="D4017" t="s">
        <v>6</v>
      </c>
      <c r="E4017" t="s">
        <v>6</v>
      </c>
      <c r="F4017" t="s">
        <v>6</v>
      </c>
      <c r="G4017" t="s">
        <v>6</v>
      </c>
    </row>
    <row r="4018" spans="1:7" x14ac:dyDescent="0.2">
      <c r="A4018" t="s">
        <v>9080</v>
      </c>
      <c r="B4018">
        <v>0</v>
      </c>
      <c r="C4018" t="s">
        <v>6</v>
      </c>
      <c r="D4018" t="s">
        <v>6</v>
      </c>
      <c r="E4018" t="s">
        <v>6</v>
      </c>
      <c r="F4018" t="s">
        <v>6</v>
      </c>
      <c r="G4018" t="s">
        <v>6</v>
      </c>
    </row>
    <row r="4019" spans="1:7" x14ac:dyDescent="0.2">
      <c r="A4019" t="s">
        <v>9081</v>
      </c>
      <c r="B4019">
        <v>0</v>
      </c>
      <c r="C4019" t="s">
        <v>6</v>
      </c>
      <c r="D4019" t="s">
        <v>6</v>
      </c>
      <c r="E4019" t="s">
        <v>6</v>
      </c>
      <c r="F4019" t="s">
        <v>6</v>
      </c>
      <c r="G4019" t="s">
        <v>6</v>
      </c>
    </row>
    <row r="4020" spans="1:7" x14ac:dyDescent="0.2">
      <c r="A4020" t="s">
        <v>9082</v>
      </c>
      <c r="B4020">
        <v>0</v>
      </c>
      <c r="C4020" t="s">
        <v>6</v>
      </c>
      <c r="D4020" t="s">
        <v>6</v>
      </c>
      <c r="E4020" t="s">
        <v>6</v>
      </c>
      <c r="F4020" t="s">
        <v>6</v>
      </c>
      <c r="G4020" t="s">
        <v>6</v>
      </c>
    </row>
    <row r="4021" spans="1:7" x14ac:dyDescent="0.2">
      <c r="A4021" t="s">
        <v>9083</v>
      </c>
      <c r="B4021">
        <v>0</v>
      </c>
      <c r="C4021" t="s">
        <v>6</v>
      </c>
      <c r="D4021" t="s">
        <v>6</v>
      </c>
      <c r="E4021" t="s">
        <v>6</v>
      </c>
      <c r="F4021" t="s">
        <v>6</v>
      </c>
      <c r="G4021" t="s">
        <v>6</v>
      </c>
    </row>
    <row r="4022" spans="1:7" x14ac:dyDescent="0.2">
      <c r="A4022" t="s">
        <v>9084</v>
      </c>
      <c r="B4022">
        <v>0</v>
      </c>
      <c r="C4022" t="s">
        <v>6</v>
      </c>
      <c r="D4022" t="s">
        <v>6</v>
      </c>
      <c r="E4022" t="s">
        <v>6</v>
      </c>
      <c r="F4022" t="s">
        <v>6</v>
      </c>
      <c r="G4022" t="s">
        <v>6</v>
      </c>
    </row>
    <row r="4023" spans="1:7" x14ac:dyDescent="0.2">
      <c r="A4023" t="s">
        <v>9085</v>
      </c>
      <c r="B4023">
        <v>0</v>
      </c>
      <c r="C4023" t="s">
        <v>6</v>
      </c>
      <c r="D4023" t="s">
        <v>6</v>
      </c>
      <c r="E4023" t="s">
        <v>6</v>
      </c>
      <c r="F4023" t="s">
        <v>6</v>
      </c>
      <c r="G4023" t="s">
        <v>6</v>
      </c>
    </row>
    <row r="4024" spans="1:7" x14ac:dyDescent="0.2">
      <c r="A4024" t="s">
        <v>9086</v>
      </c>
      <c r="B4024">
        <v>0</v>
      </c>
      <c r="C4024" t="s">
        <v>6</v>
      </c>
      <c r="D4024" t="s">
        <v>6</v>
      </c>
      <c r="E4024" t="s">
        <v>6</v>
      </c>
      <c r="F4024" t="s">
        <v>6</v>
      </c>
      <c r="G4024" t="s">
        <v>6</v>
      </c>
    </row>
    <row r="4025" spans="1:7" x14ac:dyDescent="0.2">
      <c r="A4025" t="s">
        <v>9087</v>
      </c>
      <c r="B4025">
        <v>0</v>
      </c>
      <c r="C4025" t="s">
        <v>6</v>
      </c>
      <c r="D4025" t="s">
        <v>6</v>
      </c>
      <c r="E4025" t="s">
        <v>6</v>
      </c>
      <c r="F4025" t="s">
        <v>6</v>
      </c>
      <c r="G4025" t="s">
        <v>6</v>
      </c>
    </row>
    <row r="4026" spans="1:7" x14ac:dyDescent="0.2">
      <c r="A4026" t="s">
        <v>9088</v>
      </c>
      <c r="B4026">
        <v>0</v>
      </c>
      <c r="C4026" t="s">
        <v>6</v>
      </c>
      <c r="D4026" t="s">
        <v>6</v>
      </c>
      <c r="E4026" t="s">
        <v>6</v>
      </c>
      <c r="F4026" t="s">
        <v>6</v>
      </c>
      <c r="G4026" t="s">
        <v>6</v>
      </c>
    </row>
    <row r="4027" spans="1:7" x14ac:dyDescent="0.2">
      <c r="A4027" t="s">
        <v>9089</v>
      </c>
      <c r="B4027">
        <v>0</v>
      </c>
      <c r="C4027" t="s">
        <v>6</v>
      </c>
      <c r="D4027" t="s">
        <v>6</v>
      </c>
      <c r="E4027" t="s">
        <v>6</v>
      </c>
      <c r="F4027" t="s">
        <v>6</v>
      </c>
      <c r="G4027" t="s">
        <v>6</v>
      </c>
    </row>
    <row r="4028" spans="1:7" x14ac:dyDescent="0.2">
      <c r="A4028" t="s">
        <v>9090</v>
      </c>
      <c r="B4028">
        <v>0</v>
      </c>
      <c r="C4028" t="s">
        <v>6</v>
      </c>
      <c r="D4028" t="s">
        <v>6</v>
      </c>
      <c r="E4028" t="s">
        <v>6</v>
      </c>
      <c r="F4028" t="s">
        <v>6</v>
      </c>
      <c r="G4028" t="s">
        <v>6</v>
      </c>
    </row>
    <row r="4029" spans="1:7" x14ac:dyDescent="0.2">
      <c r="A4029" t="s">
        <v>9091</v>
      </c>
      <c r="B4029">
        <v>0</v>
      </c>
      <c r="C4029" t="s">
        <v>6</v>
      </c>
      <c r="D4029" t="s">
        <v>6</v>
      </c>
      <c r="E4029" t="s">
        <v>6</v>
      </c>
      <c r="F4029" t="s">
        <v>6</v>
      </c>
      <c r="G4029" t="s">
        <v>6</v>
      </c>
    </row>
    <row r="4030" spans="1:7" x14ac:dyDescent="0.2">
      <c r="A4030" t="s">
        <v>9092</v>
      </c>
      <c r="B4030">
        <v>0</v>
      </c>
      <c r="C4030" t="s">
        <v>6</v>
      </c>
      <c r="D4030" t="s">
        <v>6</v>
      </c>
      <c r="E4030" t="s">
        <v>6</v>
      </c>
      <c r="F4030" t="s">
        <v>6</v>
      </c>
      <c r="G4030" t="s">
        <v>6</v>
      </c>
    </row>
    <row r="4031" spans="1:7" x14ac:dyDescent="0.2">
      <c r="A4031" t="s">
        <v>9093</v>
      </c>
      <c r="B4031">
        <v>0</v>
      </c>
      <c r="C4031" t="s">
        <v>6</v>
      </c>
      <c r="D4031" t="s">
        <v>6</v>
      </c>
      <c r="E4031" t="s">
        <v>6</v>
      </c>
      <c r="F4031" t="s">
        <v>6</v>
      </c>
      <c r="G4031" t="s">
        <v>6</v>
      </c>
    </row>
    <row r="4032" spans="1:7" x14ac:dyDescent="0.2">
      <c r="A4032" t="s">
        <v>9094</v>
      </c>
      <c r="B4032">
        <v>0</v>
      </c>
      <c r="C4032" t="s">
        <v>6</v>
      </c>
      <c r="D4032" t="s">
        <v>6</v>
      </c>
      <c r="E4032" t="s">
        <v>6</v>
      </c>
      <c r="F4032" t="s">
        <v>6</v>
      </c>
      <c r="G4032" t="s">
        <v>6</v>
      </c>
    </row>
    <row r="4033" spans="1:7" x14ac:dyDescent="0.2">
      <c r="A4033" t="s">
        <v>9095</v>
      </c>
      <c r="B4033">
        <v>0</v>
      </c>
      <c r="C4033" t="s">
        <v>6</v>
      </c>
      <c r="D4033" t="s">
        <v>6</v>
      </c>
      <c r="E4033" t="s">
        <v>6</v>
      </c>
      <c r="F4033" t="s">
        <v>6</v>
      </c>
      <c r="G4033" t="s">
        <v>6</v>
      </c>
    </row>
    <row r="4034" spans="1:7" x14ac:dyDescent="0.2">
      <c r="A4034" t="s">
        <v>9096</v>
      </c>
      <c r="B4034">
        <v>0</v>
      </c>
      <c r="C4034" t="s">
        <v>6</v>
      </c>
      <c r="D4034" t="s">
        <v>6</v>
      </c>
      <c r="E4034" t="s">
        <v>6</v>
      </c>
      <c r="F4034" t="s">
        <v>6</v>
      </c>
      <c r="G4034" t="s">
        <v>6</v>
      </c>
    </row>
    <row r="4035" spans="1:7" x14ac:dyDescent="0.2">
      <c r="A4035" t="s">
        <v>9097</v>
      </c>
      <c r="B4035">
        <v>0</v>
      </c>
      <c r="C4035" t="s">
        <v>6</v>
      </c>
      <c r="D4035" t="s">
        <v>6</v>
      </c>
      <c r="E4035" t="s">
        <v>6</v>
      </c>
      <c r="F4035" t="s">
        <v>6</v>
      </c>
      <c r="G4035" t="s">
        <v>6</v>
      </c>
    </row>
    <row r="4036" spans="1:7" x14ac:dyDescent="0.2">
      <c r="A4036" t="s">
        <v>9098</v>
      </c>
      <c r="B4036">
        <v>0</v>
      </c>
      <c r="C4036" t="s">
        <v>6</v>
      </c>
      <c r="D4036" t="s">
        <v>6</v>
      </c>
      <c r="E4036" t="s">
        <v>6</v>
      </c>
      <c r="F4036" t="s">
        <v>6</v>
      </c>
      <c r="G4036" t="s">
        <v>6</v>
      </c>
    </row>
    <row r="4037" spans="1:7" x14ac:dyDescent="0.2">
      <c r="A4037" t="s">
        <v>9099</v>
      </c>
      <c r="B4037">
        <v>0</v>
      </c>
      <c r="C4037" t="s">
        <v>6</v>
      </c>
      <c r="D4037" t="s">
        <v>6</v>
      </c>
      <c r="E4037" t="s">
        <v>6</v>
      </c>
      <c r="F4037" t="s">
        <v>6</v>
      </c>
      <c r="G4037" t="s">
        <v>6</v>
      </c>
    </row>
    <row r="4038" spans="1:7" x14ac:dyDescent="0.2">
      <c r="A4038" t="s">
        <v>9100</v>
      </c>
      <c r="B4038">
        <v>0</v>
      </c>
      <c r="C4038" t="s">
        <v>6</v>
      </c>
      <c r="D4038" t="s">
        <v>6</v>
      </c>
      <c r="E4038" t="s">
        <v>6</v>
      </c>
      <c r="F4038" t="s">
        <v>6</v>
      </c>
      <c r="G4038" t="s">
        <v>6</v>
      </c>
    </row>
    <row r="4039" spans="1:7" x14ac:dyDescent="0.2">
      <c r="A4039" t="s">
        <v>9101</v>
      </c>
      <c r="B4039">
        <v>0</v>
      </c>
      <c r="C4039" t="s">
        <v>6</v>
      </c>
      <c r="D4039" t="s">
        <v>6</v>
      </c>
      <c r="E4039" t="s">
        <v>6</v>
      </c>
      <c r="F4039" t="s">
        <v>6</v>
      </c>
      <c r="G4039" t="s">
        <v>6</v>
      </c>
    </row>
    <row r="4040" spans="1:7" x14ac:dyDescent="0.2">
      <c r="A4040" t="s">
        <v>9102</v>
      </c>
      <c r="B4040">
        <v>0</v>
      </c>
      <c r="C4040" t="s">
        <v>6</v>
      </c>
      <c r="D4040" t="s">
        <v>6</v>
      </c>
      <c r="E4040" t="s">
        <v>6</v>
      </c>
      <c r="F4040" t="s">
        <v>6</v>
      </c>
      <c r="G4040" t="s">
        <v>6</v>
      </c>
    </row>
    <row r="4041" spans="1:7" x14ac:dyDescent="0.2">
      <c r="A4041" t="s">
        <v>9103</v>
      </c>
      <c r="B4041">
        <v>0</v>
      </c>
      <c r="C4041" t="s">
        <v>6</v>
      </c>
      <c r="D4041" t="s">
        <v>6</v>
      </c>
      <c r="E4041" t="s">
        <v>6</v>
      </c>
      <c r="F4041" t="s">
        <v>6</v>
      </c>
      <c r="G4041" t="s">
        <v>6</v>
      </c>
    </row>
    <row r="4042" spans="1:7" x14ac:dyDescent="0.2">
      <c r="A4042" t="s">
        <v>9104</v>
      </c>
      <c r="B4042">
        <v>0</v>
      </c>
      <c r="C4042" t="s">
        <v>6</v>
      </c>
      <c r="D4042" t="s">
        <v>6</v>
      </c>
      <c r="E4042" t="s">
        <v>6</v>
      </c>
      <c r="F4042" t="s">
        <v>6</v>
      </c>
      <c r="G4042" t="s">
        <v>6</v>
      </c>
    </row>
    <row r="4043" spans="1:7" x14ac:dyDescent="0.2">
      <c r="A4043" t="s">
        <v>9105</v>
      </c>
      <c r="B4043">
        <v>0</v>
      </c>
      <c r="C4043" t="s">
        <v>6</v>
      </c>
      <c r="D4043" t="s">
        <v>6</v>
      </c>
      <c r="E4043" t="s">
        <v>6</v>
      </c>
      <c r="F4043" t="s">
        <v>6</v>
      </c>
      <c r="G4043" t="s">
        <v>6</v>
      </c>
    </row>
    <row r="4044" spans="1:7" x14ac:dyDescent="0.2">
      <c r="A4044" t="s">
        <v>9106</v>
      </c>
      <c r="B4044">
        <v>0</v>
      </c>
      <c r="C4044" t="s">
        <v>6</v>
      </c>
      <c r="D4044" t="s">
        <v>6</v>
      </c>
      <c r="E4044" t="s">
        <v>6</v>
      </c>
      <c r="F4044" t="s">
        <v>6</v>
      </c>
      <c r="G4044" t="s">
        <v>6</v>
      </c>
    </row>
    <row r="4045" spans="1:7" x14ac:dyDescent="0.2">
      <c r="A4045" t="s">
        <v>9107</v>
      </c>
      <c r="B4045">
        <v>0</v>
      </c>
      <c r="C4045" t="s">
        <v>6</v>
      </c>
      <c r="D4045" t="s">
        <v>6</v>
      </c>
      <c r="E4045" t="s">
        <v>6</v>
      </c>
      <c r="F4045" t="s">
        <v>6</v>
      </c>
      <c r="G4045" t="s">
        <v>6</v>
      </c>
    </row>
    <row r="4046" spans="1:7" x14ac:dyDescent="0.2">
      <c r="A4046" t="s">
        <v>9108</v>
      </c>
      <c r="B4046">
        <v>0</v>
      </c>
      <c r="C4046" t="s">
        <v>6</v>
      </c>
      <c r="D4046" t="s">
        <v>6</v>
      </c>
      <c r="E4046" t="s">
        <v>6</v>
      </c>
      <c r="F4046" t="s">
        <v>6</v>
      </c>
      <c r="G4046" t="s">
        <v>6</v>
      </c>
    </row>
    <row r="4047" spans="1:7" x14ac:dyDescent="0.2">
      <c r="A4047" t="s">
        <v>9109</v>
      </c>
      <c r="B4047">
        <v>0</v>
      </c>
      <c r="C4047" t="s">
        <v>6</v>
      </c>
      <c r="D4047" t="s">
        <v>6</v>
      </c>
      <c r="E4047" t="s">
        <v>6</v>
      </c>
      <c r="F4047" t="s">
        <v>6</v>
      </c>
      <c r="G4047" t="s">
        <v>6</v>
      </c>
    </row>
    <row r="4048" spans="1:7" x14ac:dyDescent="0.2">
      <c r="A4048" t="s">
        <v>9110</v>
      </c>
      <c r="B4048">
        <v>0</v>
      </c>
      <c r="C4048" t="s">
        <v>6</v>
      </c>
      <c r="D4048" t="s">
        <v>6</v>
      </c>
      <c r="E4048" t="s">
        <v>6</v>
      </c>
      <c r="F4048" t="s">
        <v>6</v>
      </c>
      <c r="G4048" t="s">
        <v>6</v>
      </c>
    </row>
    <row r="4049" spans="1:7" x14ac:dyDescent="0.2">
      <c r="A4049" t="s">
        <v>9111</v>
      </c>
      <c r="B4049">
        <v>0</v>
      </c>
      <c r="C4049" t="s">
        <v>6</v>
      </c>
      <c r="D4049" t="s">
        <v>6</v>
      </c>
      <c r="E4049" t="s">
        <v>6</v>
      </c>
      <c r="F4049" t="s">
        <v>6</v>
      </c>
      <c r="G4049" t="s">
        <v>6</v>
      </c>
    </row>
    <row r="4050" spans="1:7" x14ac:dyDescent="0.2">
      <c r="A4050" t="s">
        <v>9112</v>
      </c>
      <c r="B4050">
        <v>0</v>
      </c>
      <c r="C4050" t="s">
        <v>6</v>
      </c>
      <c r="D4050" t="s">
        <v>6</v>
      </c>
      <c r="E4050" t="s">
        <v>6</v>
      </c>
      <c r="F4050" t="s">
        <v>6</v>
      </c>
      <c r="G4050" t="s">
        <v>6</v>
      </c>
    </row>
    <row r="4051" spans="1:7" x14ac:dyDescent="0.2">
      <c r="A4051" t="s">
        <v>9113</v>
      </c>
      <c r="B4051">
        <v>0</v>
      </c>
      <c r="C4051" t="s">
        <v>6</v>
      </c>
      <c r="D4051" t="s">
        <v>6</v>
      </c>
      <c r="E4051" t="s">
        <v>6</v>
      </c>
      <c r="F4051" t="s">
        <v>6</v>
      </c>
      <c r="G4051" t="s">
        <v>6</v>
      </c>
    </row>
    <row r="4052" spans="1:7" x14ac:dyDescent="0.2">
      <c r="A4052" t="s">
        <v>9114</v>
      </c>
      <c r="B4052">
        <v>0</v>
      </c>
      <c r="C4052" t="s">
        <v>6</v>
      </c>
      <c r="D4052" t="s">
        <v>6</v>
      </c>
      <c r="E4052" t="s">
        <v>6</v>
      </c>
      <c r="F4052" t="s">
        <v>6</v>
      </c>
      <c r="G4052" t="s">
        <v>6</v>
      </c>
    </row>
    <row r="4053" spans="1:7" x14ac:dyDescent="0.2">
      <c r="A4053" t="s">
        <v>9115</v>
      </c>
      <c r="B4053">
        <v>0</v>
      </c>
      <c r="C4053" t="s">
        <v>6</v>
      </c>
      <c r="D4053" t="s">
        <v>6</v>
      </c>
      <c r="E4053" t="s">
        <v>6</v>
      </c>
      <c r="F4053" t="s">
        <v>6</v>
      </c>
      <c r="G4053" t="s">
        <v>6</v>
      </c>
    </row>
    <row r="4054" spans="1:7" x14ac:dyDescent="0.2">
      <c r="A4054" t="s">
        <v>9116</v>
      </c>
      <c r="B4054">
        <v>0</v>
      </c>
      <c r="C4054" t="s">
        <v>6</v>
      </c>
      <c r="D4054" t="s">
        <v>6</v>
      </c>
      <c r="E4054" t="s">
        <v>6</v>
      </c>
      <c r="F4054" t="s">
        <v>6</v>
      </c>
      <c r="G4054" t="s">
        <v>6</v>
      </c>
    </row>
    <row r="4055" spans="1:7" x14ac:dyDescent="0.2">
      <c r="A4055" t="s">
        <v>9117</v>
      </c>
      <c r="B4055">
        <v>0</v>
      </c>
      <c r="C4055" t="s">
        <v>6</v>
      </c>
      <c r="D4055" t="s">
        <v>6</v>
      </c>
      <c r="E4055" t="s">
        <v>6</v>
      </c>
      <c r="F4055" t="s">
        <v>6</v>
      </c>
      <c r="G4055" t="s">
        <v>6</v>
      </c>
    </row>
    <row r="4056" spans="1:7" x14ac:dyDescent="0.2">
      <c r="A4056" t="s">
        <v>9118</v>
      </c>
      <c r="B4056">
        <v>0</v>
      </c>
      <c r="C4056" t="s">
        <v>6</v>
      </c>
      <c r="D4056" t="s">
        <v>6</v>
      </c>
      <c r="E4056" t="s">
        <v>6</v>
      </c>
      <c r="F4056" t="s">
        <v>6</v>
      </c>
      <c r="G4056" t="s">
        <v>6</v>
      </c>
    </row>
    <row r="4057" spans="1:7" x14ac:dyDescent="0.2">
      <c r="A4057" t="s">
        <v>9119</v>
      </c>
      <c r="B4057">
        <v>0</v>
      </c>
      <c r="C4057" t="s">
        <v>6</v>
      </c>
      <c r="D4057" t="s">
        <v>6</v>
      </c>
      <c r="E4057" t="s">
        <v>6</v>
      </c>
      <c r="F4057" t="s">
        <v>6</v>
      </c>
      <c r="G4057" t="s">
        <v>6</v>
      </c>
    </row>
    <row r="4058" spans="1:7" x14ac:dyDescent="0.2">
      <c r="A4058" t="s">
        <v>9120</v>
      </c>
      <c r="B4058">
        <v>0</v>
      </c>
      <c r="C4058" t="s">
        <v>6</v>
      </c>
      <c r="D4058" t="s">
        <v>6</v>
      </c>
      <c r="E4058" t="s">
        <v>6</v>
      </c>
      <c r="F4058" t="s">
        <v>6</v>
      </c>
      <c r="G4058" t="s">
        <v>6</v>
      </c>
    </row>
    <row r="4059" spans="1:7" x14ac:dyDescent="0.2">
      <c r="A4059" t="s">
        <v>9121</v>
      </c>
      <c r="B4059">
        <v>0</v>
      </c>
      <c r="C4059" t="s">
        <v>6</v>
      </c>
      <c r="D4059" t="s">
        <v>6</v>
      </c>
      <c r="E4059" t="s">
        <v>6</v>
      </c>
      <c r="F4059" t="s">
        <v>6</v>
      </c>
      <c r="G4059" t="s">
        <v>6</v>
      </c>
    </row>
    <row r="4060" spans="1:7" x14ac:dyDescent="0.2">
      <c r="A4060" t="s">
        <v>9122</v>
      </c>
      <c r="B4060">
        <v>0</v>
      </c>
      <c r="C4060" t="s">
        <v>6</v>
      </c>
      <c r="D4060" t="s">
        <v>6</v>
      </c>
      <c r="E4060" t="s">
        <v>6</v>
      </c>
      <c r="F4060" t="s">
        <v>6</v>
      </c>
      <c r="G4060" t="s">
        <v>6</v>
      </c>
    </row>
    <row r="4061" spans="1:7" x14ac:dyDescent="0.2">
      <c r="A4061" t="s">
        <v>9123</v>
      </c>
      <c r="B4061">
        <v>0</v>
      </c>
      <c r="C4061" t="s">
        <v>6</v>
      </c>
      <c r="D4061" t="s">
        <v>6</v>
      </c>
      <c r="E4061" t="s">
        <v>6</v>
      </c>
      <c r="F4061" t="s">
        <v>6</v>
      </c>
      <c r="G4061" t="s">
        <v>6</v>
      </c>
    </row>
    <row r="4062" spans="1:7" x14ac:dyDescent="0.2">
      <c r="A4062" t="s">
        <v>9124</v>
      </c>
      <c r="B4062">
        <v>0</v>
      </c>
      <c r="C4062" t="s">
        <v>6</v>
      </c>
      <c r="D4062" t="s">
        <v>6</v>
      </c>
      <c r="E4062" t="s">
        <v>6</v>
      </c>
      <c r="F4062" t="s">
        <v>6</v>
      </c>
      <c r="G4062" t="s">
        <v>6</v>
      </c>
    </row>
    <row r="4063" spans="1:7" x14ac:dyDescent="0.2">
      <c r="A4063" t="s">
        <v>9125</v>
      </c>
      <c r="B4063">
        <v>0</v>
      </c>
      <c r="C4063" t="s">
        <v>6</v>
      </c>
      <c r="D4063" t="s">
        <v>6</v>
      </c>
      <c r="E4063" t="s">
        <v>6</v>
      </c>
      <c r="F4063" t="s">
        <v>6</v>
      </c>
      <c r="G4063" t="s">
        <v>6</v>
      </c>
    </row>
    <row r="4064" spans="1:7" x14ac:dyDescent="0.2">
      <c r="A4064" t="s">
        <v>9126</v>
      </c>
      <c r="B4064">
        <v>0</v>
      </c>
      <c r="C4064" t="s">
        <v>6</v>
      </c>
      <c r="D4064" t="s">
        <v>6</v>
      </c>
      <c r="E4064" t="s">
        <v>6</v>
      </c>
      <c r="F4064" t="s">
        <v>6</v>
      </c>
      <c r="G4064" t="s">
        <v>6</v>
      </c>
    </row>
    <row r="4065" spans="1:7" x14ac:dyDescent="0.2">
      <c r="A4065" t="s">
        <v>9127</v>
      </c>
      <c r="B4065">
        <v>0</v>
      </c>
      <c r="C4065" t="s">
        <v>6</v>
      </c>
      <c r="D4065" t="s">
        <v>6</v>
      </c>
      <c r="E4065" t="s">
        <v>6</v>
      </c>
      <c r="F4065" t="s">
        <v>6</v>
      </c>
      <c r="G4065" t="s">
        <v>6</v>
      </c>
    </row>
    <row r="4066" spans="1:7" x14ac:dyDescent="0.2">
      <c r="A4066" t="s">
        <v>9128</v>
      </c>
      <c r="B4066">
        <v>0</v>
      </c>
      <c r="C4066" t="s">
        <v>6</v>
      </c>
      <c r="D4066" t="s">
        <v>6</v>
      </c>
      <c r="E4066" t="s">
        <v>6</v>
      </c>
      <c r="F4066" t="s">
        <v>6</v>
      </c>
      <c r="G4066" t="s">
        <v>6</v>
      </c>
    </row>
    <row r="4067" spans="1:7" x14ac:dyDescent="0.2">
      <c r="A4067" t="s">
        <v>9129</v>
      </c>
      <c r="B4067">
        <v>0</v>
      </c>
      <c r="C4067" t="s">
        <v>6</v>
      </c>
      <c r="D4067" t="s">
        <v>6</v>
      </c>
      <c r="E4067" t="s">
        <v>6</v>
      </c>
      <c r="F4067" t="s">
        <v>6</v>
      </c>
      <c r="G4067" t="s">
        <v>6</v>
      </c>
    </row>
    <row r="4068" spans="1:7" x14ac:dyDescent="0.2">
      <c r="A4068" t="s">
        <v>9130</v>
      </c>
      <c r="B4068">
        <v>0</v>
      </c>
      <c r="C4068" t="s">
        <v>6</v>
      </c>
      <c r="D4068" t="s">
        <v>6</v>
      </c>
      <c r="E4068" t="s">
        <v>6</v>
      </c>
      <c r="F4068" t="s">
        <v>6</v>
      </c>
      <c r="G4068" t="s">
        <v>6</v>
      </c>
    </row>
    <row r="4069" spans="1:7" x14ac:dyDescent="0.2">
      <c r="A4069" t="s">
        <v>9131</v>
      </c>
      <c r="B4069">
        <v>0</v>
      </c>
      <c r="C4069" t="s">
        <v>6</v>
      </c>
      <c r="D4069" t="s">
        <v>6</v>
      </c>
      <c r="E4069" t="s">
        <v>6</v>
      </c>
      <c r="F4069" t="s">
        <v>6</v>
      </c>
      <c r="G4069" t="s">
        <v>6</v>
      </c>
    </row>
    <row r="4070" spans="1:7" x14ac:dyDescent="0.2">
      <c r="A4070" t="s">
        <v>9132</v>
      </c>
      <c r="B4070">
        <v>0</v>
      </c>
      <c r="C4070" t="s">
        <v>6</v>
      </c>
      <c r="D4070" t="s">
        <v>6</v>
      </c>
      <c r="E4070" t="s">
        <v>6</v>
      </c>
      <c r="F4070" t="s">
        <v>6</v>
      </c>
      <c r="G4070" t="s">
        <v>6</v>
      </c>
    </row>
    <row r="4071" spans="1:7" x14ac:dyDescent="0.2">
      <c r="A4071" t="s">
        <v>9133</v>
      </c>
      <c r="B4071">
        <v>0</v>
      </c>
      <c r="C4071" t="s">
        <v>6</v>
      </c>
      <c r="D4071" t="s">
        <v>6</v>
      </c>
      <c r="E4071" t="s">
        <v>6</v>
      </c>
      <c r="F4071" t="s">
        <v>6</v>
      </c>
      <c r="G4071" t="s">
        <v>6</v>
      </c>
    </row>
    <row r="4072" spans="1:7" x14ac:dyDescent="0.2">
      <c r="A4072" t="s">
        <v>9134</v>
      </c>
      <c r="B4072">
        <v>0</v>
      </c>
      <c r="C4072" t="s">
        <v>6</v>
      </c>
      <c r="D4072" t="s">
        <v>6</v>
      </c>
      <c r="E4072" t="s">
        <v>6</v>
      </c>
      <c r="F4072" t="s">
        <v>6</v>
      </c>
      <c r="G4072" t="s">
        <v>6</v>
      </c>
    </row>
    <row r="4073" spans="1:7" x14ac:dyDescent="0.2">
      <c r="A4073" t="s">
        <v>9135</v>
      </c>
      <c r="B4073">
        <v>0</v>
      </c>
      <c r="C4073" t="s">
        <v>6</v>
      </c>
      <c r="D4073" t="s">
        <v>6</v>
      </c>
      <c r="E4073" t="s">
        <v>6</v>
      </c>
      <c r="F4073" t="s">
        <v>6</v>
      </c>
      <c r="G4073" t="s">
        <v>6</v>
      </c>
    </row>
    <row r="4074" spans="1:7" x14ac:dyDescent="0.2">
      <c r="A4074" t="s">
        <v>9136</v>
      </c>
      <c r="B4074">
        <v>0</v>
      </c>
      <c r="C4074" t="s">
        <v>6</v>
      </c>
      <c r="D4074" t="s">
        <v>6</v>
      </c>
      <c r="E4074" t="s">
        <v>6</v>
      </c>
      <c r="F4074" t="s">
        <v>6</v>
      </c>
      <c r="G4074" t="s">
        <v>6</v>
      </c>
    </row>
    <row r="4075" spans="1:7" x14ac:dyDescent="0.2">
      <c r="A4075" t="s">
        <v>9137</v>
      </c>
      <c r="B4075">
        <v>0</v>
      </c>
      <c r="C4075" t="s">
        <v>6</v>
      </c>
      <c r="D4075" t="s">
        <v>6</v>
      </c>
      <c r="E4075" t="s">
        <v>6</v>
      </c>
      <c r="F4075" t="s">
        <v>6</v>
      </c>
      <c r="G4075" t="s">
        <v>6</v>
      </c>
    </row>
    <row r="4076" spans="1:7" x14ac:dyDescent="0.2">
      <c r="A4076" t="s">
        <v>9138</v>
      </c>
      <c r="B4076">
        <v>0</v>
      </c>
      <c r="C4076" t="s">
        <v>6</v>
      </c>
      <c r="D4076" t="s">
        <v>6</v>
      </c>
      <c r="E4076" t="s">
        <v>6</v>
      </c>
      <c r="F4076" t="s">
        <v>6</v>
      </c>
      <c r="G4076" t="s">
        <v>6</v>
      </c>
    </row>
    <row r="4077" spans="1:7" x14ac:dyDescent="0.2">
      <c r="A4077" t="s">
        <v>9139</v>
      </c>
      <c r="B4077">
        <v>0</v>
      </c>
      <c r="C4077" t="s">
        <v>6</v>
      </c>
      <c r="D4077" t="s">
        <v>6</v>
      </c>
      <c r="E4077" t="s">
        <v>6</v>
      </c>
      <c r="F4077" t="s">
        <v>6</v>
      </c>
      <c r="G4077" t="s">
        <v>6</v>
      </c>
    </row>
    <row r="4078" spans="1:7" x14ac:dyDescent="0.2">
      <c r="A4078" t="s">
        <v>9140</v>
      </c>
      <c r="B4078">
        <v>0</v>
      </c>
      <c r="C4078" t="s">
        <v>6</v>
      </c>
      <c r="D4078" t="s">
        <v>6</v>
      </c>
      <c r="E4078" t="s">
        <v>6</v>
      </c>
      <c r="F4078" t="s">
        <v>6</v>
      </c>
      <c r="G4078" t="s">
        <v>6</v>
      </c>
    </row>
    <row r="4079" spans="1:7" x14ac:dyDescent="0.2">
      <c r="A4079" t="s">
        <v>9141</v>
      </c>
      <c r="B4079">
        <v>0</v>
      </c>
      <c r="C4079" t="s">
        <v>6</v>
      </c>
      <c r="D4079" t="s">
        <v>6</v>
      </c>
      <c r="E4079" t="s">
        <v>6</v>
      </c>
      <c r="F4079" t="s">
        <v>6</v>
      </c>
      <c r="G4079" t="s">
        <v>6</v>
      </c>
    </row>
    <row r="4080" spans="1:7" x14ac:dyDescent="0.2">
      <c r="A4080" t="s">
        <v>9142</v>
      </c>
      <c r="B4080">
        <v>0</v>
      </c>
      <c r="C4080" t="s">
        <v>6</v>
      </c>
      <c r="D4080" t="s">
        <v>6</v>
      </c>
      <c r="E4080" t="s">
        <v>6</v>
      </c>
      <c r="F4080" t="s">
        <v>6</v>
      </c>
      <c r="G4080" t="s">
        <v>6</v>
      </c>
    </row>
    <row r="4081" spans="1:7" x14ac:dyDescent="0.2">
      <c r="A4081" t="s">
        <v>9143</v>
      </c>
      <c r="B4081">
        <v>0</v>
      </c>
      <c r="C4081" t="s">
        <v>6</v>
      </c>
      <c r="D4081" t="s">
        <v>6</v>
      </c>
      <c r="E4081" t="s">
        <v>6</v>
      </c>
      <c r="F4081" t="s">
        <v>6</v>
      </c>
      <c r="G4081" t="s">
        <v>6</v>
      </c>
    </row>
    <row r="4082" spans="1:7" x14ac:dyDescent="0.2">
      <c r="A4082" t="s">
        <v>9144</v>
      </c>
      <c r="B4082">
        <v>0</v>
      </c>
      <c r="C4082" t="s">
        <v>6</v>
      </c>
      <c r="D4082" t="s">
        <v>6</v>
      </c>
      <c r="E4082" t="s">
        <v>6</v>
      </c>
      <c r="F4082" t="s">
        <v>6</v>
      </c>
      <c r="G4082" t="s">
        <v>6</v>
      </c>
    </row>
    <row r="4083" spans="1:7" x14ac:dyDescent="0.2">
      <c r="A4083" t="s">
        <v>9145</v>
      </c>
      <c r="B4083">
        <v>0</v>
      </c>
      <c r="C4083" t="s">
        <v>6</v>
      </c>
      <c r="D4083" t="s">
        <v>6</v>
      </c>
      <c r="E4083" t="s">
        <v>6</v>
      </c>
      <c r="F4083" t="s">
        <v>6</v>
      </c>
      <c r="G4083" t="s">
        <v>6</v>
      </c>
    </row>
    <row r="4084" spans="1:7" x14ac:dyDescent="0.2">
      <c r="A4084" t="s">
        <v>9146</v>
      </c>
      <c r="B4084">
        <v>0</v>
      </c>
      <c r="C4084" t="s">
        <v>6</v>
      </c>
      <c r="D4084" t="s">
        <v>6</v>
      </c>
      <c r="E4084" t="s">
        <v>6</v>
      </c>
      <c r="F4084" t="s">
        <v>6</v>
      </c>
      <c r="G4084" t="s">
        <v>6</v>
      </c>
    </row>
    <row r="4085" spans="1:7" x14ac:dyDescent="0.2">
      <c r="A4085" t="s">
        <v>9147</v>
      </c>
      <c r="B4085">
        <v>0</v>
      </c>
      <c r="C4085" t="s">
        <v>6</v>
      </c>
      <c r="D4085" t="s">
        <v>6</v>
      </c>
      <c r="E4085" t="s">
        <v>6</v>
      </c>
      <c r="F4085" t="s">
        <v>6</v>
      </c>
      <c r="G4085" t="s">
        <v>6</v>
      </c>
    </row>
    <row r="4086" spans="1:7" x14ac:dyDescent="0.2">
      <c r="A4086" t="s">
        <v>9148</v>
      </c>
      <c r="B4086">
        <v>0</v>
      </c>
      <c r="C4086" t="s">
        <v>6</v>
      </c>
      <c r="D4086" t="s">
        <v>6</v>
      </c>
      <c r="E4086" t="s">
        <v>6</v>
      </c>
      <c r="F4086" t="s">
        <v>6</v>
      </c>
      <c r="G4086" t="s">
        <v>6</v>
      </c>
    </row>
    <row r="4087" spans="1:7" x14ac:dyDescent="0.2">
      <c r="A4087" t="s">
        <v>9149</v>
      </c>
      <c r="B4087">
        <v>0</v>
      </c>
      <c r="C4087" t="s">
        <v>6</v>
      </c>
      <c r="D4087" t="s">
        <v>6</v>
      </c>
      <c r="E4087" t="s">
        <v>6</v>
      </c>
      <c r="F4087" t="s">
        <v>6</v>
      </c>
      <c r="G4087" t="s">
        <v>6</v>
      </c>
    </row>
    <row r="4088" spans="1:7" x14ac:dyDescent="0.2">
      <c r="A4088" t="s">
        <v>9150</v>
      </c>
      <c r="B4088">
        <v>0</v>
      </c>
      <c r="C4088" t="s">
        <v>6</v>
      </c>
      <c r="D4088" t="s">
        <v>6</v>
      </c>
      <c r="E4088" t="s">
        <v>6</v>
      </c>
      <c r="F4088" t="s">
        <v>6</v>
      </c>
      <c r="G4088" t="s">
        <v>6</v>
      </c>
    </row>
    <row r="4089" spans="1:7" x14ac:dyDescent="0.2">
      <c r="A4089" t="s">
        <v>9151</v>
      </c>
      <c r="B4089">
        <v>0</v>
      </c>
      <c r="C4089" t="s">
        <v>6</v>
      </c>
      <c r="D4089" t="s">
        <v>6</v>
      </c>
      <c r="E4089" t="s">
        <v>6</v>
      </c>
      <c r="F4089" t="s">
        <v>6</v>
      </c>
      <c r="G4089" t="s">
        <v>6</v>
      </c>
    </row>
    <row r="4090" spans="1:7" x14ac:dyDescent="0.2">
      <c r="A4090" t="s">
        <v>9152</v>
      </c>
      <c r="B4090">
        <v>0</v>
      </c>
      <c r="C4090" t="s">
        <v>6</v>
      </c>
      <c r="D4090" t="s">
        <v>6</v>
      </c>
      <c r="E4090" t="s">
        <v>6</v>
      </c>
      <c r="F4090" t="s">
        <v>6</v>
      </c>
      <c r="G4090" t="s">
        <v>6</v>
      </c>
    </row>
    <row r="4091" spans="1:7" x14ac:dyDescent="0.2">
      <c r="A4091" t="s">
        <v>9153</v>
      </c>
      <c r="B4091">
        <v>0</v>
      </c>
      <c r="C4091" t="s">
        <v>6</v>
      </c>
      <c r="D4091" t="s">
        <v>6</v>
      </c>
      <c r="E4091" t="s">
        <v>6</v>
      </c>
      <c r="F4091" t="s">
        <v>6</v>
      </c>
      <c r="G4091" t="s">
        <v>6</v>
      </c>
    </row>
    <row r="4092" spans="1:7" x14ac:dyDescent="0.2">
      <c r="A4092" t="s">
        <v>9154</v>
      </c>
      <c r="B4092">
        <v>0</v>
      </c>
      <c r="C4092" t="s">
        <v>6</v>
      </c>
      <c r="D4092" t="s">
        <v>6</v>
      </c>
      <c r="E4092" t="s">
        <v>6</v>
      </c>
      <c r="F4092" t="s">
        <v>6</v>
      </c>
      <c r="G4092" t="s">
        <v>6</v>
      </c>
    </row>
    <row r="4093" spans="1:7" x14ac:dyDescent="0.2">
      <c r="A4093" t="s">
        <v>9155</v>
      </c>
      <c r="B4093">
        <v>0</v>
      </c>
      <c r="C4093" t="s">
        <v>6</v>
      </c>
      <c r="D4093" t="s">
        <v>6</v>
      </c>
      <c r="E4093" t="s">
        <v>6</v>
      </c>
      <c r="F4093" t="s">
        <v>6</v>
      </c>
      <c r="G4093" t="s">
        <v>6</v>
      </c>
    </row>
    <row r="4094" spans="1:7" x14ac:dyDescent="0.2">
      <c r="A4094" t="s">
        <v>9156</v>
      </c>
      <c r="B4094">
        <v>0</v>
      </c>
      <c r="C4094" t="s">
        <v>6</v>
      </c>
      <c r="D4094" t="s">
        <v>6</v>
      </c>
      <c r="E4094" t="s">
        <v>6</v>
      </c>
      <c r="F4094" t="s">
        <v>6</v>
      </c>
      <c r="G4094" t="s">
        <v>6</v>
      </c>
    </row>
    <row r="4095" spans="1:7" x14ac:dyDescent="0.2">
      <c r="A4095" t="s">
        <v>9157</v>
      </c>
      <c r="B4095">
        <v>0</v>
      </c>
      <c r="C4095" t="s">
        <v>6</v>
      </c>
      <c r="D4095" t="s">
        <v>6</v>
      </c>
      <c r="E4095" t="s">
        <v>6</v>
      </c>
      <c r="F4095" t="s">
        <v>6</v>
      </c>
      <c r="G4095" t="s">
        <v>6</v>
      </c>
    </row>
    <row r="4096" spans="1:7" x14ac:dyDescent="0.2">
      <c r="A4096" t="s">
        <v>9158</v>
      </c>
      <c r="B4096">
        <v>0</v>
      </c>
      <c r="C4096" t="s">
        <v>6</v>
      </c>
      <c r="D4096" t="s">
        <v>6</v>
      </c>
      <c r="E4096" t="s">
        <v>6</v>
      </c>
      <c r="F4096" t="s">
        <v>6</v>
      </c>
      <c r="G4096" t="s">
        <v>6</v>
      </c>
    </row>
    <row r="4097" spans="1:7" x14ac:dyDescent="0.2">
      <c r="A4097" t="s">
        <v>9159</v>
      </c>
      <c r="B4097">
        <v>0</v>
      </c>
      <c r="C4097" t="s">
        <v>6</v>
      </c>
      <c r="D4097" t="s">
        <v>6</v>
      </c>
      <c r="E4097" t="s">
        <v>6</v>
      </c>
      <c r="F4097" t="s">
        <v>6</v>
      </c>
      <c r="G4097" t="s">
        <v>6</v>
      </c>
    </row>
    <row r="4098" spans="1:7" x14ac:dyDescent="0.2">
      <c r="A4098" t="s">
        <v>9160</v>
      </c>
      <c r="B4098">
        <v>0</v>
      </c>
      <c r="C4098" t="s">
        <v>6</v>
      </c>
      <c r="D4098" t="s">
        <v>6</v>
      </c>
      <c r="E4098" t="s">
        <v>6</v>
      </c>
      <c r="F4098" t="s">
        <v>6</v>
      </c>
      <c r="G4098" t="s">
        <v>6</v>
      </c>
    </row>
    <row r="4099" spans="1:7" x14ac:dyDescent="0.2">
      <c r="A4099" t="s">
        <v>9161</v>
      </c>
      <c r="B4099">
        <v>0</v>
      </c>
      <c r="C4099" t="s">
        <v>6</v>
      </c>
      <c r="D4099" t="s">
        <v>6</v>
      </c>
      <c r="E4099" t="s">
        <v>6</v>
      </c>
      <c r="F4099" t="s">
        <v>6</v>
      </c>
      <c r="G4099" t="s">
        <v>6</v>
      </c>
    </row>
    <row r="4100" spans="1:7" x14ac:dyDescent="0.2">
      <c r="A4100" t="s">
        <v>9162</v>
      </c>
      <c r="B4100">
        <v>0</v>
      </c>
      <c r="C4100" t="s">
        <v>6</v>
      </c>
      <c r="D4100" t="s">
        <v>6</v>
      </c>
      <c r="E4100" t="s">
        <v>6</v>
      </c>
      <c r="F4100" t="s">
        <v>6</v>
      </c>
      <c r="G4100" t="s">
        <v>6</v>
      </c>
    </row>
    <row r="4101" spans="1:7" x14ac:dyDescent="0.2">
      <c r="A4101" t="s">
        <v>9163</v>
      </c>
      <c r="B4101">
        <v>0</v>
      </c>
      <c r="C4101" t="s">
        <v>6</v>
      </c>
      <c r="D4101" t="s">
        <v>6</v>
      </c>
      <c r="E4101" t="s">
        <v>6</v>
      </c>
      <c r="F4101" t="s">
        <v>6</v>
      </c>
      <c r="G4101" t="s">
        <v>6</v>
      </c>
    </row>
    <row r="4102" spans="1:7" x14ac:dyDescent="0.2">
      <c r="A4102" t="s">
        <v>9164</v>
      </c>
      <c r="B4102">
        <v>0</v>
      </c>
      <c r="C4102" t="s">
        <v>6</v>
      </c>
      <c r="D4102" t="s">
        <v>6</v>
      </c>
      <c r="E4102" t="s">
        <v>6</v>
      </c>
      <c r="F4102" t="s">
        <v>6</v>
      </c>
      <c r="G4102" t="s">
        <v>6</v>
      </c>
    </row>
    <row r="4103" spans="1:7" x14ac:dyDescent="0.2">
      <c r="A4103" t="s">
        <v>9165</v>
      </c>
      <c r="B4103">
        <v>0</v>
      </c>
      <c r="C4103" t="s">
        <v>6</v>
      </c>
      <c r="D4103" t="s">
        <v>6</v>
      </c>
      <c r="E4103" t="s">
        <v>6</v>
      </c>
      <c r="F4103" t="s">
        <v>6</v>
      </c>
      <c r="G4103" t="s">
        <v>6</v>
      </c>
    </row>
    <row r="4104" spans="1:7" x14ac:dyDescent="0.2">
      <c r="A4104" t="s">
        <v>9166</v>
      </c>
      <c r="B4104">
        <v>0</v>
      </c>
      <c r="C4104" t="s">
        <v>6</v>
      </c>
      <c r="D4104" t="s">
        <v>6</v>
      </c>
      <c r="E4104" t="s">
        <v>6</v>
      </c>
      <c r="F4104" t="s">
        <v>6</v>
      </c>
      <c r="G4104" t="s">
        <v>6</v>
      </c>
    </row>
    <row r="4105" spans="1:7" x14ac:dyDescent="0.2">
      <c r="A4105" t="s">
        <v>9167</v>
      </c>
      <c r="B4105">
        <v>0</v>
      </c>
      <c r="C4105" t="s">
        <v>6</v>
      </c>
      <c r="D4105" t="s">
        <v>6</v>
      </c>
      <c r="E4105" t="s">
        <v>6</v>
      </c>
      <c r="F4105" t="s">
        <v>6</v>
      </c>
      <c r="G4105" t="s">
        <v>6</v>
      </c>
    </row>
    <row r="4106" spans="1:7" x14ac:dyDescent="0.2">
      <c r="A4106" t="s">
        <v>9168</v>
      </c>
      <c r="B4106">
        <v>0</v>
      </c>
      <c r="C4106" t="s">
        <v>6</v>
      </c>
      <c r="D4106" t="s">
        <v>6</v>
      </c>
      <c r="E4106" t="s">
        <v>6</v>
      </c>
      <c r="F4106" t="s">
        <v>6</v>
      </c>
      <c r="G4106" t="s">
        <v>6</v>
      </c>
    </row>
    <row r="4107" spans="1:7" x14ac:dyDescent="0.2">
      <c r="A4107" t="s">
        <v>9169</v>
      </c>
      <c r="B4107">
        <v>0</v>
      </c>
      <c r="C4107" t="s">
        <v>6</v>
      </c>
      <c r="D4107" t="s">
        <v>6</v>
      </c>
      <c r="E4107" t="s">
        <v>6</v>
      </c>
      <c r="F4107" t="s">
        <v>6</v>
      </c>
      <c r="G4107" t="s">
        <v>6</v>
      </c>
    </row>
    <row r="4108" spans="1:7" x14ac:dyDescent="0.2">
      <c r="A4108" t="s">
        <v>9170</v>
      </c>
      <c r="B4108">
        <v>0</v>
      </c>
      <c r="C4108" t="s">
        <v>6</v>
      </c>
      <c r="D4108" t="s">
        <v>6</v>
      </c>
      <c r="E4108" t="s">
        <v>6</v>
      </c>
      <c r="F4108" t="s">
        <v>6</v>
      </c>
      <c r="G4108" t="s">
        <v>6</v>
      </c>
    </row>
    <row r="4109" spans="1:7" x14ac:dyDescent="0.2">
      <c r="A4109" t="s">
        <v>9171</v>
      </c>
      <c r="B4109">
        <v>0</v>
      </c>
      <c r="C4109" t="s">
        <v>6</v>
      </c>
      <c r="D4109" t="s">
        <v>6</v>
      </c>
      <c r="E4109" t="s">
        <v>6</v>
      </c>
      <c r="F4109" t="s">
        <v>6</v>
      </c>
      <c r="G4109" t="s">
        <v>6</v>
      </c>
    </row>
    <row r="4110" spans="1:7" x14ac:dyDescent="0.2">
      <c r="A4110" t="s">
        <v>9172</v>
      </c>
      <c r="B4110">
        <v>0</v>
      </c>
      <c r="C4110" t="s">
        <v>6</v>
      </c>
      <c r="D4110" t="s">
        <v>6</v>
      </c>
      <c r="E4110" t="s">
        <v>6</v>
      </c>
      <c r="F4110" t="s">
        <v>6</v>
      </c>
      <c r="G4110" t="s">
        <v>6</v>
      </c>
    </row>
    <row r="4111" spans="1:7" x14ac:dyDescent="0.2">
      <c r="A4111" t="s">
        <v>9173</v>
      </c>
      <c r="B4111">
        <v>0</v>
      </c>
      <c r="C4111" t="s">
        <v>6</v>
      </c>
      <c r="D4111" t="s">
        <v>6</v>
      </c>
      <c r="E4111" t="s">
        <v>6</v>
      </c>
      <c r="F4111" t="s">
        <v>6</v>
      </c>
      <c r="G4111" t="s">
        <v>6</v>
      </c>
    </row>
    <row r="4112" spans="1:7" x14ac:dyDescent="0.2">
      <c r="A4112" t="s">
        <v>9174</v>
      </c>
      <c r="B4112">
        <v>0</v>
      </c>
      <c r="C4112" t="s">
        <v>6</v>
      </c>
      <c r="D4112" t="s">
        <v>6</v>
      </c>
      <c r="E4112" t="s">
        <v>6</v>
      </c>
      <c r="F4112" t="s">
        <v>6</v>
      </c>
      <c r="G4112" t="s">
        <v>6</v>
      </c>
    </row>
    <row r="4113" spans="1:7" x14ac:dyDescent="0.2">
      <c r="A4113" t="s">
        <v>9175</v>
      </c>
      <c r="B4113">
        <v>0</v>
      </c>
      <c r="C4113" t="s">
        <v>6</v>
      </c>
      <c r="D4113" t="s">
        <v>6</v>
      </c>
      <c r="E4113" t="s">
        <v>6</v>
      </c>
      <c r="F4113" t="s">
        <v>6</v>
      </c>
      <c r="G4113" t="s">
        <v>6</v>
      </c>
    </row>
    <row r="4114" spans="1:7" x14ac:dyDescent="0.2">
      <c r="A4114" t="s">
        <v>9176</v>
      </c>
      <c r="B4114">
        <v>0</v>
      </c>
      <c r="C4114" t="s">
        <v>6</v>
      </c>
      <c r="D4114" t="s">
        <v>6</v>
      </c>
      <c r="E4114" t="s">
        <v>6</v>
      </c>
      <c r="F4114" t="s">
        <v>6</v>
      </c>
      <c r="G4114" t="s">
        <v>6</v>
      </c>
    </row>
    <row r="4115" spans="1:7" x14ac:dyDescent="0.2">
      <c r="A4115" t="s">
        <v>9177</v>
      </c>
      <c r="B4115">
        <v>0</v>
      </c>
      <c r="C4115" t="s">
        <v>6</v>
      </c>
      <c r="D4115" t="s">
        <v>6</v>
      </c>
      <c r="E4115" t="s">
        <v>6</v>
      </c>
      <c r="F4115" t="s">
        <v>6</v>
      </c>
      <c r="G4115" t="s">
        <v>6</v>
      </c>
    </row>
    <row r="4116" spans="1:7" x14ac:dyDescent="0.2">
      <c r="A4116" t="s">
        <v>9178</v>
      </c>
      <c r="B4116">
        <v>0</v>
      </c>
      <c r="C4116" t="s">
        <v>6</v>
      </c>
      <c r="D4116" t="s">
        <v>6</v>
      </c>
      <c r="E4116" t="s">
        <v>6</v>
      </c>
      <c r="F4116" t="s">
        <v>6</v>
      </c>
      <c r="G4116" t="s">
        <v>6</v>
      </c>
    </row>
    <row r="4117" spans="1:7" x14ac:dyDescent="0.2">
      <c r="A4117" t="s">
        <v>9179</v>
      </c>
      <c r="B4117">
        <v>0</v>
      </c>
      <c r="C4117" t="s">
        <v>6</v>
      </c>
      <c r="D4117" t="s">
        <v>6</v>
      </c>
      <c r="E4117" t="s">
        <v>6</v>
      </c>
      <c r="F4117" t="s">
        <v>6</v>
      </c>
      <c r="G4117" t="s">
        <v>6</v>
      </c>
    </row>
    <row r="4118" spans="1:7" x14ac:dyDescent="0.2">
      <c r="A4118" t="s">
        <v>9180</v>
      </c>
      <c r="B4118">
        <v>0</v>
      </c>
      <c r="C4118" t="s">
        <v>6</v>
      </c>
      <c r="D4118" t="s">
        <v>6</v>
      </c>
      <c r="E4118" t="s">
        <v>6</v>
      </c>
      <c r="F4118" t="s">
        <v>6</v>
      </c>
      <c r="G4118" t="s">
        <v>6</v>
      </c>
    </row>
    <row r="4119" spans="1:7" x14ac:dyDescent="0.2">
      <c r="A4119" t="s">
        <v>9181</v>
      </c>
      <c r="B4119">
        <v>0</v>
      </c>
      <c r="C4119" t="s">
        <v>6</v>
      </c>
      <c r="D4119" t="s">
        <v>6</v>
      </c>
      <c r="E4119" t="s">
        <v>6</v>
      </c>
      <c r="F4119" t="s">
        <v>6</v>
      </c>
      <c r="G4119" t="s">
        <v>6</v>
      </c>
    </row>
    <row r="4120" spans="1:7" x14ac:dyDescent="0.2">
      <c r="A4120" t="s">
        <v>9182</v>
      </c>
      <c r="B4120">
        <v>0</v>
      </c>
      <c r="C4120" t="s">
        <v>6</v>
      </c>
      <c r="D4120" t="s">
        <v>6</v>
      </c>
      <c r="E4120" t="s">
        <v>6</v>
      </c>
      <c r="F4120" t="s">
        <v>6</v>
      </c>
      <c r="G4120" t="s">
        <v>6</v>
      </c>
    </row>
    <row r="4121" spans="1:7" x14ac:dyDescent="0.2">
      <c r="A4121" t="s">
        <v>9183</v>
      </c>
      <c r="B4121">
        <v>0</v>
      </c>
      <c r="C4121" t="s">
        <v>6</v>
      </c>
      <c r="D4121" t="s">
        <v>6</v>
      </c>
      <c r="E4121" t="s">
        <v>6</v>
      </c>
      <c r="F4121" t="s">
        <v>6</v>
      </c>
      <c r="G4121" t="s">
        <v>6</v>
      </c>
    </row>
    <row r="4122" spans="1:7" x14ac:dyDescent="0.2">
      <c r="A4122" t="s">
        <v>9184</v>
      </c>
      <c r="B4122">
        <v>0</v>
      </c>
      <c r="C4122" t="s">
        <v>6</v>
      </c>
      <c r="D4122" t="s">
        <v>6</v>
      </c>
      <c r="E4122" t="s">
        <v>6</v>
      </c>
      <c r="F4122" t="s">
        <v>6</v>
      </c>
      <c r="G4122" t="s">
        <v>6</v>
      </c>
    </row>
    <row r="4123" spans="1:7" x14ac:dyDescent="0.2">
      <c r="A4123" t="s">
        <v>9185</v>
      </c>
      <c r="B4123">
        <v>0</v>
      </c>
      <c r="C4123" t="s">
        <v>6</v>
      </c>
      <c r="D4123" t="s">
        <v>6</v>
      </c>
      <c r="E4123" t="s">
        <v>6</v>
      </c>
      <c r="F4123" t="s">
        <v>6</v>
      </c>
      <c r="G4123" t="s">
        <v>6</v>
      </c>
    </row>
    <row r="4124" spans="1:7" x14ac:dyDescent="0.2">
      <c r="A4124" t="s">
        <v>9186</v>
      </c>
      <c r="B4124">
        <v>0</v>
      </c>
      <c r="C4124" t="s">
        <v>6</v>
      </c>
      <c r="D4124" t="s">
        <v>6</v>
      </c>
      <c r="E4124" t="s">
        <v>6</v>
      </c>
      <c r="F4124" t="s">
        <v>6</v>
      </c>
      <c r="G4124" t="s">
        <v>6</v>
      </c>
    </row>
    <row r="4125" spans="1:7" x14ac:dyDescent="0.2">
      <c r="A4125" t="s">
        <v>9187</v>
      </c>
      <c r="B4125">
        <v>0</v>
      </c>
      <c r="C4125" t="s">
        <v>6</v>
      </c>
      <c r="D4125" t="s">
        <v>6</v>
      </c>
      <c r="E4125" t="s">
        <v>6</v>
      </c>
      <c r="F4125" t="s">
        <v>6</v>
      </c>
      <c r="G4125" t="s">
        <v>6</v>
      </c>
    </row>
    <row r="4126" spans="1:7" x14ac:dyDescent="0.2">
      <c r="A4126" t="s">
        <v>9188</v>
      </c>
      <c r="B4126">
        <v>0</v>
      </c>
      <c r="C4126" t="s">
        <v>6</v>
      </c>
      <c r="D4126" t="s">
        <v>6</v>
      </c>
      <c r="E4126" t="s">
        <v>6</v>
      </c>
      <c r="F4126" t="s">
        <v>6</v>
      </c>
      <c r="G4126" t="s">
        <v>6</v>
      </c>
    </row>
    <row r="4127" spans="1:7" x14ac:dyDescent="0.2">
      <c r="A4127" t="s">
        <v>9189</v>
      </c>
      <c r="B4127">
        <v>0</v>
      </c>
      <c r="C4127" t="s">
        <v>6</v>
      </c>
      <c r="D4127" t="s">
        <v>6</v>
      </c>
      <c r="E4127" t="s">
        <v>6</v>
      </c>
      <c r="F4127" t="s">
        <v>6</v>
      </c>
      <c r="G4127" t="s">
        <v>6</v>
      </c>
    </row>
    <row r="4128" spans="1:7" x14ac:dyDescent="0.2">
      <c r="A4128" t="s">
        <v>9190</v>
      </c>
      <c r="B4128">
        <v>0</v>
      </c>
      <c r="C4128" t="s">
        <v>6</v>
      </c>
      <c r="D4128" t="s">
        <v>6</v>
      </c>
      <c r="E4128" t="s">
        <v>6</v>
      </c>
      <c r="F4128" t="s">
        <v>6</v>
      </c>
      <c r="G4128" t="s">
        <v>6</v>
      </c>
    </row>
    <row r="4129" spans="1:7" x14ac:dyDescent="0.2">
      <c r="A4129" t="s">
        <v>9191</v>
      </c>
      <c r="B4129">
        <v>0</v>
      </c>
      <c r="C4129" t="s">
        <v>6</v>
      </c>
      <c r="D4129" t="s">
        <v>6</v>
      </c>
      <c r="E4129" t="s">
        <v>6</v>
      </c>
      <c r="F4129" t="s">
        <v>6</v>
      </c>
      <c r="G4129" t="s">
        <v>6</v>
      </c>
    </row>
    <row r="4130" spans="1:7" x14ac:dyDescent="0.2">
      <c r="A4130" t="s">
        <v>9192</v>
      </c>
      <c r="B4130">
        <v>0</v>
      </c>
      <c r="C4130" t="s">
        <v>6</v>
      </c>
      <c r="D4130" t="s">
        <v>6</v>
      </c>
      <c r="E4130" t="s">
        <v>6</v>
      </c>
      <c r="F4130" t="s">
        <v>6</v>
      </c>
      <c r="G4130" t="s">
        <v>6</v>
      </c>
    </row>
    <row r="4131" spans="1:7" x14ac:dyDescent="0.2">
      <c r="A4131" t="s">
        <v>9193</v>
      </c>
      <c r="B4131">
        <v>0</v>
      </c>
      <c r="C4131" t="s">
        <v>6</v>
      </c>
      <c r="D4131" t="s">
        <v>6</v>
      </c>
      <c r="E4131" t="s">
        <v>6</v>
      </c>
      <c r="F4131" t="s">
        <v>6</v>
      </c>
      <c r="G4131" t="s">
        <v>6</v>
      </c>
    </row>
    <row r="4132" spans="1:7" x14ac:dyDescent="0.2">
      <c r="A4132" t="s">
        <v>9194</v>
      </c>
      <c r="B4132">
        <v>0</v>
      </c>
      <c r="C4132" t="s">
        <v>6</v>
      </c>
      <c r="D4132" t="s">
        <v>6</v>
      </c>
      <c r="E4132" t="s">
        <v>6</v>
      </c>
      <c r="F4132" t="s">
        <v>6</v>
      </c>
      <c r="G4132" t="s">
        <v>6</v>
      </c>
    </row>
    <row r="4133" spans="1:7" x14ac:dyDescent="0.2">
      <c r="A4133" t="s">
        <v>9195</v>
      </c>
      <c r="B4133">
        <v>0</v>
      </c>
      <c r="C4133" t="s">
        <v>6</v>
      </c>
      <c r="D4133" t="s">
        <v>6</v>
      </c>
      <c r="E4133" t="s">
        <v>6</v>
      </c>
      <c r="F4133" t="s">
        <v>6</v>
      </c>
      <c r="G4133" t="s">
        <v>6</v>
      </c>
    </row>
    <row r="4134" spans="1:7" x14ac:dyDescent="0.2">
      <c r="A4134" t="s">
        <v>9196</v>
      </c>
      <c r="B4134">
        <v>0</v>
      </c>
      <c r="C4134" t="s">
        <v>6</v>
      </c>
      <c r="D4134" t="s">
        <v>6</v>
      </c>
      <c r="E4134" t="s">
        <v>6</v>
      </c>
      <c r="F4134" t="s">
        <v>6</v>
      </c>
      <c r="G4134" t="s">
        <v>6</v>
      </c>
    </row>
    <row r="4135" spans="1:7" x14ac:dyDescent="0.2">
      <c r="A4135" t="s">
        <v>9197</v>
      </c>
      <c r="B4135">
        <v>0</v>
      </c>
      <c r="C4135" t="s">
        <v>6</v>
      </c>
      <c r="D4135" t="s">
        <v>6</v>
      </c>
      <c r="E4135" t="s">
        <v>6</v>
      </c>
      <c r="F4135" t="s">
        <v>6</v>
      </c>
      <c r="G4135" t="s">
        <v>6</v>
      </c>
    </row>
    <row r="4136" spans="1:7" x14ac:dyDescent="0.2">
      <c r="A4136" t="s">
        <v>9198</v>
      </c>
      <c r="B4136">
        <v>0</v>
      </c>
      <c r="C4136" t="s">
        <v>6</v>
      </c>
      <c r="D4136" t="s">
        <v>6</v>
      </c>
      <c r="E4136" t="s">
        <v>6</v>
      </c>
      <c r="F4136" t="s">
        <v>6</v>
      </c>
      <c r="G4136" t="s">
        <v>6</v>
      </c>
    </row>
    <row r="4137" spans="1:7" x14ac:dyDescent="0.2">
      <c r="A4137" t="s">
        <v>9199</v>
      </c>
      <c r="B4137">
        <v>0</v>
      </c>
      <c r="C4137" t="s">
        <v>6</v>
      </c>
      <c r="D4137" t="s">
        <v>6</v>
      </c>
      <c r="E4137" t="s">
        <v>6</v>
      </c>
      <c r="F4137" t="s">
        <v>6</v>
      </c>
      <c r="G4137" t="s">
        <v>6</v>
      </c>
    </row>
    <row r="4138" spans="1:7" x14ac:dyDescent="0.2">
      <c r="A4138" t="s">
        <v>9200</v>
      </c>
      <c r="B4138">
        <v>0</v>
      </c>
      <c r="C4138" t="s">
        <v>6</v>
      </c>
      <c r="D4138" t="s">
        <v>6</v>
      </c>
      <c r="E4138" t="s">
        <v>6</v>
      </c>
      <c r="F4138" t="s">
        <v>6</v>
      </c>
      <c r="G4138" t="s">
        <v>6</v>
      </c>
    </row>
    <row r="4139" spans="1:7" x14ac:dyDescent="0.2">
      <c r="A4139" t="s">
        <v>9201</v>
      </c>
      <c r="B4139">
        <v>0</v>
      </c>
      <c r="C4139" t="s">
        <v>6</v>
      </c>
      <c r="D4139" t="s">
        <v>6</v>
      </c>
      <c r="E4139" t="s">
        <v>6</v>
      </c>
      <c r="F4139" t="s">
        <v>6</v>
      </c>
      <c r="G4139" t="s">
        <v>6</v>
      </c>
    </row>
    <row r="4140" spans="1:7" x14ac:dyDescent="0.2">
      <c r="A4140" t="s">
        <v>9202</v>
      </c>
      <c r="B4140">
        <v>0</v>
      </c>
      <c r="C4140" t="s">
        <v>6</v>
      </c>
      <c r="D4140" t="s">
        <v>6</v>
      </c>
      <c r="E4140" t="s">
        <v>6</v>
      </c>
      <c r="F4140" t="s">
        <v>6</v>
      </c>
      <c r="G4140" t="s">
        <v>6</v>
      </c>
    </row>
    <row r="4141" spans="1:7" x14ac:dyDescent="0.2">
      <c r="A4141" t="s">
        <v>9203</v>
      </c>
      <c r="B4141">
        <v>0</v>
      </c>
      <c r="C4141" t="s">
        <v>6</v>
      </c>
      <c r="D4141" t="s">
        <v>6</v>
      </c>
      <c r="E4141" t="s">
        <v>6</v>
      </c>
      <c r="F4141" t="s">
        <v>6</v>
      </c>
      <c r="G4141" t="s">
        <v>6</v>
      </c>
    </row>
    <row r="4142" spans="1:7" x14ac:dyDescent="0.2">
      <c r="A4142" t="s">
        <v>9204</v>
      </c>
      <c r="B4142">
        <v>0</v>
      </c>
      <c r="C4142" t="s">
        <v>6</v>
      </c>
      <c r="D4142" t="s">
        <v>6</v>
      </c>
      <c r="E4142" t="s">
        <v>6</v>
      </c>
      <c r="F4142" t="s">
        <v>6</v>
      </c>
      <c r="G4142" t="s">
        <v>6</v>
      </c>
    </row>
    <row r="4143" spans="1:7" x14ac:dyDescent="0.2">
      <c r="A4143" t="s">
        <v>9205</v>
      </c>
      <c r="B4143">
        <v>0</v>
      </c>
      <c r="C4143" t="s">
        <v>6</v>
      </c>
      <c r="D4143" t="s">
        <v>6</v>
      </c>
      <c r="E4143" t="s">
        <v>6</v>
      </c>
      <c r="F4143" t="s">
        <v>6</v>
      </c>
      <c r="G4143" t="s">
        <v>6</v>
      </c>
    </row>
    <row r="4144" spans="1:7" x14ac:dyDescent="0.2">
      <c r="A4144" t="s">
        <v>9206</v>
      </c>
      <c r="B4144">
        <v>0</v>
      </c>
      <c r="C4144" t="s">
        <v>6</v>
      </c>
      <c r="D4144" t="s">
        <v>6</v>
      </c>
      <c r="E4144" t="s">
        <v>6</v>
      </c>
      <c r="F4144" t="s">
        <v>6</v>
      </c>
      <c r="G4144" t="s">
        <v>6</v>
      </c>
    </row>
    <row r="4145" spans="1:7" x14ac:dyDescent="0.2">
      <c r="A4145" t="s">
        <v>9207</v>
      </c>
      <c r="B4145">
        <v>0</v>
      </c>
      <c r="C4145" t="s">
        <v>6</v>
      </c>
      <c r="D4145" t="s">
        <v>6</v>
      </c>
      <c r="E4145" t="s">
        <v>6</v>
      </c>
      <c r="F4145" t="s">
        <v>6</v>
      </c>
      <c r="G4145" t="s">
        <v>6</v>
      </c>
    </row>
    <row r="4146" spans="1:7" x14ac:dyDescent="0.2">
      <c r="A4146" t="s">
        <v>9208</v>
      </c>
      <c r="B4146">
        <v>0</v>
      </c>
      <c r="C4146" t="s">
        <v>6</v>
      </c>
      <c r="D4146" t="s">
        <v>6</v>
      </c>
      <c r="E4146" t="s">
        <v>6</v>
      </c>
      <c r="F4146" t="s">
        <v>6</v>
      </c>
      <c r="G4146" t="s">
        <v>6</v>
      </c>
    </row>
    <row r="4147" spans="1:7" x14ac:dyDescent="0.2">
      <c r="A4147" t="s">
        <v>9209</v>
      </c>
      <c r="B4147">
        <v>0</v>
      </c>
      <c r="C4147" t="s">
        <v>6</v>
      </c>
      <c r="D4147" t="s">
        <v>6</v>
      </c>
      <c r="E4147" t="s">
        <v>6</v>
      </c>
      <c r="F4147" t="s">
        <v>6</v>
      </c>
      <c r="G4147" t="s">
        <v>6</v>
      </c>
    </row>
    <row r="4148" spans="1:7" x14ac:dyDescent="0.2">
      <c r="A4148" t="s">
        <v>9210</v>
      </c>
      <c r="B4148">
        <v>0</v>
      </c>
      <c r="C4148" t="s">
        <v>6</v>
      </c>
      <c r="D4148" t="s">
        <v>6</v>
      </c>
      <c r="E4148" t="s">
        <v>6</v>
      </c>
      <c r="F4148" t="s">
        <v>6</v>
      </c>
      <c r="G4148" t="s">
        <v>6</v>
      </c>
    </row>
    <row r="4149" spans="1:7" x14ac:dyDescent="0.2">
      <c r="A4149" t="s">
        <v>9211</v>
      </c>
      <c r="B4149">
        <v>0</v>
      </c>
      <c r="C4149" t="s">
        <v>6</v>
      </c>
      <c r="D4149" t="s">
        <v>6</v>
      </c>
      <c r="E4149" t="s">
        <v>6</v>
      </c>
      <c r="F4149" t="s">
        <v>6</v>
      </c>
      <c r="G4149" t="s">
        <v>6</v>
      </c>
    </row>
    <row r="4150" spans="1:7" x14ac:dyDescent="0.2">
      <c r="A4150" t="s">
        <v>9212</v>
      </c>
      <c r="B4150">
        <v>0</v>
      </c>
      <c r="C4150" t="s">
        <v>6</v>
      </c>
      <c r="D4150" t="s">
        <v>6</v>
      </c>
      <c r="E4150" t="s">
        <v>6</v>
      </c>
      <c r="F4150" t="s">
        <v>6</v>
      </c>
      <c r="G4150" t="s">
        <v>6</v>
      </c>
    </row>
    <row r="4151" spans="1:7" x14ac:dyDescent="0.2">
      <c r="A4151" t="s">
        <v>9213</v>
      </c>
      <c r="B4151">
        <v>0</v>
      </c>
      <c r="C4151" t="s">
        <v>6</v>
      </c>
      <c r="D4151" t="s">
        <v>6</v>
      </c>
      <c r="E4151" t="s">
        <v>6</v>
      </c>
      <c r="F4151" t="s">
        <v>6</v>
      </c>
      <c r="G4151" t="s">
        <v>6</v>
      </c>
    </row>
    <row r="4152" spans="1:7" x14ac:dyDescent="0.2">
      <c r="A4152" t="s">
        <v>9214</v>
      </c>
      <c r="B4152">
        <v>0</v>
      </c>
      <c r="C4152" t="s">
        <v>6</v>
      </c>
      <c r="D4152" t="s">
        <v>6</v>
      </c>
      <c r="E4152" t="s">
        <v>6</v>
      </c>
      <c r="F4152" t="s">
        <v>6</v>
      </c>
      <c r="G4152" t="s">
        <v>6</v>
      </c>
    </row>
    <row r="4153" spans="1:7" x14ac:dyDescent="0.2">
      <c r="A4153" t="s">
        <v>9215</v>
      </c>
      <c r="B4153">
        <v>0</v>
      </c>
      <c r="C4153" t="s">
        <v>6</v>
      </c>
      <c r="D4153" t="s">
        <v>6</v>
      </c>
      <c r="E4153" t="s">
        <v>6</v>
      </c>
      <c r="F4153" t="s">
        <v>6</v>
      </c>
      <c r="G4153" t="s">
        <v>6</v>
      </c>
    </row>
    <row r="4154" spans="1:7" x14ac:dyDescent="0.2">
      <c r="A4154" t="s">
        <v>9216</v>
      </c>
      <c r="B4154">
        <v>0</v>
      </c>
      <c r="C4154" t="s">
        <v>6</v>
      </c>
      <c r="D4154" t="s">
        <v>6</v>
      </c>
      <c r="E4154" t="s">
        <v>6</v>
      </c>
      <c r="F4154" t="s">
        <v>6</v>
      </c>
      <c r="G4154" t="s">
        <v>6</v>
      </c>
    </row>
    <row r="4155" spans="1:7" x14ac:dyDescent="0.2">
      <c r="A4155" t="s">
        <v>9217</v>
      </c>
      <c r="B4155">
        <v>0</v>
      </c>
      <c r="C4155" t="s">
        <v>6</v>
      </c>
      <c r="D4155" t="s">
        <v>6</v>
      </c>
      <c r="E4155" t="s">
        <v>6</v>
      </c>
      <c r="F4155" t="s">
        <v>6</v>
      </c>
      <c r="G4155" t="s">
        <v>6</v>
      </c>
    </row>
    <row r="4156" spans="1:7" x14ac:dyDescent="0.2">
      <c r="A4156" t="s">
        <v>9218</v>
      </c>
      <c r="B4156">
        <v>0</v>
      </c>
      <c r="C4156" t="s">
        <v>6</v>
      </c>
      <c r="D4156" t="s">
        <v>6</v>
      </c>
      <c r="E4156" t="s">
        <v>6</v>
      </c>
      <c r="F4156" t="s">
        <v>6</v>
      </c>
      <c r="G4156" t="s">
        <v>6</v>
      </c>
    </row>
    <row r="4157" spans="1:7" x14ac:dyDescent="0.2">
      <c r="A4157" t="s">
        <v>9219</v>
      </c>
      <c r="B4157">
        <v>0</v>
      </c>
      <c r="C4157" t="s">
        <v>6</v>
      </c>
      <c r="D4157" t="s">
        <v>6</v>
      </c>
      <c r="E4157" t="s">
        <v>6</v>
      </c>
      <c r="F4157" t="s">
        <v>6</v>
      </c>
      <c r="G4157" t="s">
        <v>6</v>
      </c>
    </row>
    <row r="4158" spans="1:7" x14ac:dyDescent="0.2">
      <c r="A4158" t="s">
        <v>9220</v>
      </c>
      <c r="B4158">
        <v>0</v>
      </c>
      <c r="C4158" t="s">
        <v>6</v>
      </c>
      <c r="D4158" t="s">
        <v>6</v>
      </c>
      <c r="E4158" t="s">
        <v>6</v>
      </c>
      <c r="F4158" t="s">
        <v>6</v>
      </c>
      <c r="G4158" t="s">
        <v>6</v>
      </c>
    </row>
    <row r="4159" spans="1:7" x14ac:dyDescent="0.2">
      <c r="A4159" t="s">
        <v>9221</v>
      </c>
      <c r="B4159">
        <v>0</v>
      </c>
      <c r="C4159" t="s">
        <v>6</v>
      </c>
      <c r="D4159" t="s">
        <v>6</v>
      </c>
      <c r="E4159" t="s">
        <v>6</v>
      </c>
      <c r="F4159" t="s">
        <v>6</v>
      </c>
      <c r="G4159" t="s">
        <v>6</v>
      </c>
    </row>
    <row r="4160" spans="1:7" x14ac:dyDescent="0.2">
      <c r="A4160" t="s">
        <v>9222</v>
      </c>
      <c r="B4160">
        <v>0</v>
      </c>
      <c r="C4160" t="s">
        <v>6</v>
      </c>
      <c r="D4160" t="s">
        <v>6</v>
      </c>
      <c r="E4160" t="s">
        <v>6</v>
      </c>
      <c r="F4160" t="s">
        <v>6</v>
      </c>
      <c r="G4160" t="s">
        <v>6</v>
      </c>
    </row>
    <row r="4161" spans="1:7" x14ac:dyDescent="0.2">
      <c r="A4161" t="s">
        <v>9223</v>
      </c>
      <c r="B4161">
        <v>0</v>
      </c>
      <c r="C4161" t="s">
        <v>6</v>
      </c>
      <c r="D4161" t="s">
        <v>6</v>
      </c>
      <c r="E4161" t="s">
        <v>6</v>
      </c>
      <c r="F4161" t="s">
        <v>6</v>
      </c>
      <c r="G4161" t="s">
        <v>6</v>
      </c>
    </row>
    <row r="4162" spans="1:7" x14ac:dyDescent="0.2">
      <c r="A4162" t="s">
        <v>9224</v>
      </c>
      <c r="B4162">
        <v>0</v>
      </c>
      <c r="C4162" t="s">
        <v>6</v>
      </c>
      <c r="D4162" t="s">
        <v>6</v>
      </c>
      <c r="E4162" t="s">
        <v>6</v>
      </c>
      <c r="F4162" t="s">
        <v>6</v>
      </c>
      <c r="G4162" t="s">
        <v>6</v>
      </c>
    </row>
    <row r="4163" spans="1:7" x14ac:dyDescent="0.2">
      <c r="A4163" t="s">
        <v>9225</v>
      </c>
      <c r="B4163">
        <v>0</v>
      </c>
      <c r="C4163" t="s">
        <v>6</v>
      </c>
      <c r="D4163" t="s">
        <v>6</v>
      </c>
      <c r="E4163" t="s">
        <v>6</v>
      </c>
      <c r="F4163" t="s">
        <v>6</v>
      </c>
      <c r="G4163" t="s">
        <v>6</v>
      </c>
    </row>
    <row r="4164" spans="1:7" x14ac:dyDescent="0.2">
      <c r="A4164" t="s">
        <v>9226</v>
      </c>
      <c r="B4164">
        <v>0</v>
      </c>
      <c r="C4164" t="s">
        <v>6</v>
      </c>
      <c r="D4164" t="s">
        <v>6</v>
      </c>
      <c r="E4164" t="s">
        <v>6</v>
      </c>
      <c r="F4164" t="s">
        <v>6</v>
      </c>
      <c r="G4164" t="s">
        <v>6</v>
      </c>
    </row>
    <row r="4165" spans="1:7" x14ac:dyDescent="0.2">
      <c r="A4165" t="s">
        <v>9227</v>
      </c>
      <c r="B4165">
        <v>0</v>
      </c>
      <c r="C4165" t="s">
        <v>6</v>
      </c>
      <c r="D4165" t="s">
        <v>6</v>
      </c>
      <c r="E4165" t="s">
        <v>6</v>
      </c>
      <c r="F4165" t="s">
        <v>6</v>
      </c>
      <c r="G4165" t="s">
        <v>6</v>
      </c>
    </row>
    <row r="4166" spans="1:7" x14ac:dyDescent="0.2">
      <c r="A4166" t="s">
        <v>9228</v>
      </c>
      <c r="B4166">
        <v>0</v>
      </c>
      <c r="C4166" t="s">
        <v>6</v>
      </c>
      <c r="D4166" t="s">
        <v>6</v>
      </c>
      <c r="E4166" t="s">
        <v>6</v>
      </c>
      <c r="F4166" t="s">
        <v>6</v>
      </c>
      <c r="G4166" t="s">
        <v>6</v>
      </c>
    </row>
    <row r="4167" spans="1:7" x14ac:dyDescent="0.2">
      <c r="A4167" t="s">
        <v>9229</v>
      </c>
      <c r="B4167">
        <v>0</v>
      </c>
      <c r="C4167" t="s">
        <v>6</v>
      </c>
      <c r="D4167" t="s">
        <v>6</v>
      </c>
      <c r="E4167" t="s">
        <v>6</v>
      </c>
      <c r="F4167" t="s">
        <v>6</v>
      </c>
      <c r="G4167" t="s">
        <v>6</v>
      </c>
    </row>
    <row r="4168" spans="1:7" x14ac:dyDescent="0.2">
      <c r="A4168" t="s">
        <v>9230</v>
      </c>
      <c r="B4168">
        <v>0</v>
      </c>
      <c r="C4168" t="s">
        <v>6</v>
      </c>
      <c r="D4168" t="s">
        <v>6</v>
      </c>
      <c r="E4168" t="s">
        <v>6</v>
      </c>
      <c r="F4168" t="s">
        <v>6</v>
      </c>
      <c r="G4168" t="s">
        <v>6</v>
      </c>
    </row>
    <row r="4169" spans="1:7" x14ac:dyDescent="0.2">
      <c r="A4169" t="s">
        <v>9231</v>
      </c>
      <c r="B4169">
        <v>0</v>
      </c>
      <c r="C4169" t="s">
        <v>6</v>
      </c>
      <c r="D4169" t="s">
        <v>6</v>
      </c>
      <c r="E4169" t="s">
        <v>6</v>
      </c>
      <c r="F4169" t="s">
        <v>6</v>
      </c>
      <c r="G4169" t="s">
        <v>6</v>
      </c>
    </row>
    <row r="4170" spans="1:7" x14ac:dyDescent="0.2">
      <c r="A4170" t="s">
        <v>9232</v>
      </c>
      <c r="B4170">
        <v>0</v>
      </c>
      <c r="C4170" t="s">
        <v>6</v>
      </c>
      <c r="D4170" t="s">
        <v>6</v>
      </c>
      <c r="E4170" t="s">
        <v>6</v>
      </c>
      <c r="F4170" t="s">
        <v>6</v>
      </c>
      <c r="G4170" t="s">
        <v>6</v>
      </c>
    </row>
    <row r="4171" spans="1:7" x14ac:dyDescent="0.2">
      <c r="A4171" t="s">
        <v>9233</v>
      </c>
      <c r="B4171">
        <v>0</v>
      </c>
      <c r="C4171" t="s">
        <v>6</v>
      </c>
      <c r="D4171" t="s">
        <v>6</v>
      </c>
      <c r="E4171" t="s">
        <v>6</v>
      </c>
      <c r="F4171" t="s">
        <v>6</v>
      </c>
      <c r="G4171" t="s">
        <v>6</v>
      </c>
    </row>
    <row r="4172" spans="1:7" x14ac:dyDescent="0.2">
      <c r="A4172" t="s">
        <v>9234</v>
      </c>
      <c r="B4172">
        <v>0</v>
      </c>
      <c r="C4172" t="s">
        <v>6</v>
      </c>
      <c r="D4172" t="s">
        <v>6</v>
      </c>
      <c r="E4172" t="s">
        <v>6</v>
      </c>
      <c r="F4172" t="s">
        <v>6</v>
      </c>
      <c r="G4172" t="s">
        <v>6</v>
      </c>
    </row>
    <row r="4173" spans="1:7" x14ac:dyDescent="0.2">
      <c r="A4173" t="s">
        <v>9235</v>
      </c>
      <c r="B4173">
        <v>0</v>
      </c>
      <c r="C4173" t="s">
        <v>6</v>
      </c>
      <c r="D4173" t="s">
        <v>6</v>
      </c>
      <c r="E4173" t="s">
        <v>6</v>
      </c>
      <c r="F4173" t="s">
        <v>6</v>
      </c>
      <c r="G4173" t="s">
        <v>6</v>
      </c>
    </row>
    <row r="4174" spans="1:7" x14ac:dyDescent="0.2">
      <c r="A4174" t="s">
        <v>9236</v>
      </c>
      <c r="B4174">
        <v>0</v>
      </c>
      <c r="C4174" t="s">
        <v>6</v>
      </c>
      <c r="D4174" t="s">
        <v>6</v>
      </c>
      <c r="E4174" t="s">
        <v>6</v>
      </c>
      <c r="F4174" t="s">
        <v>6</v>
      </c>
      <c r="G4174" t="s">
        <v>6</v>
      </c>
    </row>
    <row r="4175" spans="1:7" x14ac:dyDescent="0.2">
      <c r="A4175" t="s">
        <v>9237</v>
      </c>
      <c r="B4175">
        <v>0</v>
      </c>
      <c r="C4175" t="s">
        <v>6</v>
      </c>
      <c r="D4175" t="s">
        <v>6</v>
      </c>
      <c r="E4175" t="s">
        <v>6</v>
      </c>
      <c r="F4175" t="s">
        <v>6</v>
      </c>
      <c r="G4175" t="s">
        <v>6</v>
      </c>
    </row>
    <row r="4176" spans="1:7" x14ac:dyDescent="0.2">
      <c r="A4176" t="s">
        <v>9238</v>
      </c>
      <c r="B4176">
        <v>0</v>
      </c>
      <c r="C4176" t="s">
        <v>6</v>
      </c>
      <c r="D4176" t="s">
        <v>6</v>
      </c>
      <c r="E4176" t="s">
        <v>6</v>
      </c>
      <c r="F4176" t="s">
        <v>6</v>
      </c>
      <c r="G4176" t="s">
        <v>6</v>
      </c>
    </row>
    <row r="4177" spans="1:7" x14ac:dyDescent="0.2">
      <c r="A4177" t="s">
        <v>9239</v>
      </c>
      <c r="B4177">
        <v>0</v>
      </c>
      <c r="C4177" t="s">
        <v>6</v>
      </c>
      <c r="D4177" t="s">
        <v>6</v>
      </c>
      <c r="E4177" t="s">
        <v>6</v>
      </c>
      <c r="F4177" t="s">
        <v>6</v>
      </c>
      <c r="G4177" t="s">
        <v>6</v>
      </c>
    </row>
    <row r="4178" spans="1:7" x14ac:dyDescent="0.2">
      <c r="A4178" t="s">
        <v>9240</v>
      </c>
      <c r="B4178">
        <v>0</v>
      </c>
      <c r="C4178" t="s">
        <v>6</v>
      </c>
      <c r="D4178" t="s">
        <v>6</v>
      </c>
      <c r="E4178" t="s">
        <v>6</v>
      </c>
      <c r="F4178" t="s">
        <v>6</v>
      </c>
      <c r="G4178" t="s">
        <v>6</v>
      </c>
    </row>
    <row r="4179" spans="1:7" x14ac:dyDescent="0.2">
      <c r="A4179" t="s">
        <v>9241</v>
      </c>
      <c r="B4179">
        <v>0</v>
      </c>
      <c r="C4179" t="s">
        <v>6</v>
      </c>
      <c r="D4179" t="s">
        <v>6</v>
      </c>
      <c r="E4179" t="s">
        <v>6</v>
      </c>
      <c r="F4179" t="s">
        <v>6</v>
      </c>
      <c r="G4179" t="s">
        <v>6</v>
      </c>
    </row>
    <row r="4180" spans="1:7" x14ac:dyDescent="0.2">
      <c r="A4180" t="s">
        <v>9242</v>
      </c>
      <c r="B4180">
        <v>0</v>
      </c>
      <c r="C4180" t="s">
        <v>6</v>
      </c>
      <c r="D4180" t="s">
        <v>6</v>
      </c>
      <c r="E4180" t="s">
        <v>6</v>
      </c>
      <c r="F4180" t="s">
        <v>6</v>
      </c>
      <c r="G4180" t="s">
        <v>6</v>
      </c>
    </row>
    <row r="4181" spans="1:7" x14ac:dyDescent="0.2">
      <c r="A4181" t="s">
        <v>9243</v>
      </c>
      <c r="B4181">
        <v>0</v>
      </c>
      <c r="C4181" t="s">
        <v>6</v>
      </c>
      <c r="D4181" t="s">
        <v>6</v>
      </c>
      <c r="E4181" t="s">
        <v>6</v>
      </c>
      <c r="F4181" t="s">
        <v>6</v>
      </c>
      <c r="G4181" t="s">
        <v>6</v>
      </c>
    </row>
    <row r="4182" spans="1:7" x14ac:dyDescent="0.2">
      <c r="A4182" t="s">
        <v>9244</v>
      </c>
      <c r="B4182">
        <v>0</v>
      </c>
      <c r="C4182" t="s">
        <v>6</v>
      </c>
      <c r="D4182" t="s">
        <v>6</v>
      </c>
      <c r="E4182" t="s">
        <v>6</v>
      </c>
      <c r="F4182" t="s">
        <v>6</v>
      </c>
      <c r="G4182" t="s">
        <v>6</v>
      </c>
    </row>
    <row r="4183" spans="1:7" x14ac:dyDescent="0.2">
      <c r="A4183" t="s">
        <v>9245</v>
      </c>
      <c r="B4183">
        <v>0</v>
      </c>
      <c r="C4183" t="s">
        <v>6</v>
      </c>
      <c r="D4183" t="s">
        <v>6</v>
      </c>
      <c r="E4183" t="s">
        <v>6</v>
      </c>
      <c r="F4183" t="s">
        <v>6</v>
      </c>
      <c r="G4183" t="s">
        <v>6</v>
      </c>
    </row>
    <row r="4184" spans="1:7" x14ac:dyDescent="0.2">
      <c r="A4184" t="s">
        <v>9246</v>
      </c>
      <c r="B4184">
        <v>0</v>
      </c>
      <c r="C4184" t="s">
        <v>6</v>
      </c>
      <c r="D4184" t="s">
        <v>6</v>
      </c>
      <c r="E4184" t="s">
        <v>6</v>
      </c>
      <c r="F4184" t="s">
        <v>6</v>
      </c>
      <c r="G4184" t="s">
        <v>6</v>
      </c>
    </row>
    <row r="4185" spans="1:7" x14ac:dyDescent="0.2">
      <c r="A4185" t="s">
        <v>9247</v>
      </c>
      <c r="B4185">
        <v>0</v>
      </c>
      <c r="C4185" t="s">
        <v>6</v>
      </c>
      <c r="D4185" t="s">
        <v>6</v>
      </c>
      <c r="E4185" t="s">
        <v>6</v>
      </c>
      <c r="F4185" t="s">
        <v>6</v>
      </c>
      <c r="G4185" t="s">
        <v>6</v>
      </c>
    </row>
    <row r="4186" spans="1:7" x14ac:dyDescent="0.2">
      <c r="A4186" t="s">
        <v>9248</v>
      </c>
      <c r="B4186">
        <v>0</v>
      </c>
      <c r="C4186" t="s">
        <v>6</v>
      </c>
      <c r="D4186" t="s">
        <v>6</v>
      </c>
      <c r="E4186" t="s">
        <v>6</v>
      </c>
      <c r="F4186" t="s">
        <v>6</v>
      </c>
      <c r="G4186" t="s">
        <v>6</v>
      </c>
    </row>
    <row r="4187" spans="1:7" x14ac:dyDescent="0.2">
      <c r="A4187" t="s">
        <v>9249</v>
      </c>
      <c r="B4187">
        <v>0</v>
      </c>
      <c r="C4187" t="s">
        <v>6</v>
      </c>
      <c r="D4187" t="s">
        <v>6</v>
      </c>
      <c r="E4187" t="s">
        <v>6</v>
      </c>
      <c r="F4187" t="s">
        <v>6</v>
      </c>
      <c r="G4187" t="s">
        <v>6</v>
      </c>
    </row>
    <row r="4188" spans="1:7" x14ac:dyDescent="0.2">
      <c r="A4188" t="s">
        <v>9250</v>
      </c>
      <c r="B4188">
        <v>0</v>
      </c>
      <c r="C4188" t="s">
        <v>6</v>
      </c>
      <c r="D4188" t="s">
        <v>6</v>
      </c>
      <c r="E4188" t="s">
        <v>6</v>
      </c>
      <c r="F4188" t="s">
        <v>6</v>
      </c>
      <c r="G4188" t="s">
        <v>6</v>
      </c>
    </row>
    <row r="4189" spans="1:7" x14ac:dyDescent="0.2">
      <c r="A4189" t="s">
        <v>9251</v>
      </c>
      <c r="B4189">
        <v>0</v>
      </c>
      <c r="C4189" t="s">
        <v>6</v>
      </c>
      <c r="D4189" t="s">
        <v>6</v>
      </c>
      <c r="E4189" t="s">
        <v>6</v>
      </c>
      <c r="F4189" t="s">
        <v>6</v>
      </c>
      <c r="G4189" t="s">
        <v>6</v>
      </c>
    </row>
    <row r="4190" spans="1:7" x14ac:dyDescent="0.2">
      <c r="A4190" t="s">
        <v>9252</v>
      </c>
      <c r="B4190">
        <v>0</v>
      </c>
      <c r="C4190" t="s">
        <v>6</v>
      </c>
      <c r="D4190" t="s">
        <v>6</v>
      </c>
      <c r="E4190" t="s">
        <v>6</v>
      </c>
      <c r="F4190" t="s">
        <v>6</v>
      </c>
      <c r="G4190" t="s">
        <v>6</v>
      </c>
    </row>
    <row r="4191" spans="1:7" x14ac:dyDescent="0.2">
      <c r="A4191" t="s">
        <v>9253</v>
      </c>
      <c r="B4191">
        <v>0</v>
      </c>
      <c r="C4191" t="s">
        <v>6</v>
      </c>
      <c r="D4191" t="s">
        <v>6</v>
      </c>
      <c r="E4191" t="s">
        <v>6</v>
      </c>
      <c r="F4191" t="s">
        <v>6</v>
      </c>
      <c r="G4191" t="s">
        <v>6</v>
      </c>
    </row>
    <row r="4192" spans="1:7" x14ac:dyDescent="0.2">
      <c r="A4192" t="s">
        <v>9254</v>
      </c>
      <c r="B4192">
        <v>0</v>
      </c>
      <c r="C4192" t="s">
        <v>6</v>
      </c>
      <c r="D4192" t="s">
        <v>6</v>
      </c>
      <c r="E4192" t="s">
        <v>6</v>
      </c>
      <c r="F4192" t="s">
        <v>6</v>
      </c>
      <c r="G4192" t="s">
        <v>6</v>
      </c>
    </row>
    <row r="4193" spans="1:7" x14ac:dyDescent="0.2">
      <c r="A4193" t="s">
        <v>9255</v>
      </c>
      <c r="B4193">
        <v>0</v>
      </c>
      <c r="C4193" t="s">
        <v>6</v>
      </c>
      <c r="D4193" t="s">
        <v>6</v>
      </c>
      <c r="E4193" t="s">
        <v>6</v>
      </c>
      <c r="F4193" t="s">
        <v>6</v>
      </c>
      <c r="G4193" t="s">
        <v>6</v>
      </c>
    </row>
    <row r="4194" spans="1:7" x14ac:dyDescent="0.2">
      <c r="A4194" t="s">
        <v>9256</v>
      </c>
      <c r="B4194">
        <v>0</v>
      </c>
      <c r="C4194" t="s">
        <v>6</v>
      </c>
      <c r="D4194" t="s">
        <v>6</v>
      </c>
      <c r="E4194" t="s">
        <v>6</v>
      </c>
      <c r="F4194" t="s">
        <v>6</v>
      </c>
      <c r="G4194" t="s">
        <v>6</v>
      </c>
    </row>
    <row r="4195" spans="1:7" x14ac:dyDescent="0.2">
      <c r="A4195" t="s">
        <v>9257</v>
      </c>
      <c r="B4195">
        <v>0</v>
      </c>
      <c r="C4195" t="s">
        <v>6</v>
      </c>
      <c r="D4195" t="s">
        <v>6</v>
      </c>
      <c r="E4195" t="s">
        <v>6</v>
      </c>
      <c r="F4195" t="s">
        <v>6</v>
      </c>
      <c r="G4195" t="s">
        <v>6</v>
      </c>
    </row>
    <row r="4196" spans="1:7" x14ac:dyDescent="0.2">
      <c r="A4196" t="s">
        <v>9258</v>
      </c>
      <c r="B4196">
        <v>0</v>
      </c>
      <c r="C4196" t="s">
        <v>6</v>
      </c>
      <c r="D4196" t="s">
        <v>6</v>
      </c>
      <c r="E4196" t="s">
        <v>6</v>
      </c>
      <c r="F4196" t="s">
        <v>6</v>
      </c>
      <c r="G4196" t="s">
        <v>6</v>
      </c>
    </row>
    <row r="4197" spans="1:7" x14ac:dyDescent="0.2">
      <c r="A4197" t="s">
        <v>9259</v>
      </c>
      <c r="B4197">
        <v>0</v>
      </c>
      <c r="C4197" t="s">
        <v>6</v>
      </c>
      <c r="D4197" t="s">
        <v>6</v>
      </c>
      <c r="E4197" t="s">
        <v>6</v>
      </c>
      <c r="F4197" t="s">
        <v>6</v>
      </c>
      <c r="G4197" t="s">
        <v>6</v>
      </c>
    </row>
    <row r="4198" spans="1:7" x14ac:dyDescent="0.2">
      <c r="A4198" t="s">
        <v>9260</v>
      </c>
      <c r="B4198">
        <v>0</v>
      </c>
      <c r="C4198" t="s">
        <v>6</v>
      </c>
      <c r="D4198" t="s">
        <v>6</v>
      </c>
      <c r="E4198" t="s">
        <v>6</v>
      </c>
      <c r="F4198" t="s">
        <v>6</v>
      </c>
      <c r="G4198" t="s">
        <v>6</v>
      </c>
    </row>
    <row r="4199" spans="1:7" x14ac:dyDescent="0.2">
      <c r="A4199" t="s">
        <v>9261</v>
      </c>
      <c r="B4199">
        <v>0</v>
      </c>
      <c r="C4199" t="s">
        <v>6</v>
      </c>
      <c r="D4199" t="s">
        <v>6</v>
      </c>
      <c r="E4199" t="s">
        <v>6</v>
      </c>
      <c r="F4199" t="s">
        <v>6</v>
      </c>
      <c r="G4199" t="s">
        <v>6</v>
      </c>
    </row>
    <row r="4200" spans="1:7" x14ac:dyDescent="0.2">
      <c r="A4200" t="s">
        <v>9262</v>
      </c>
      <c r="B4200">
        <v>0</v>
      </c>
      <c r="C4200" t="s">
        <v>6</v>
      </c>
      <c r="D4200" t="s">
        <v>6</v>
      </c>
      <c r="E4200" t="s">
        <v>6</v>
      </c>
      <c r="F4200" t="s">
        <v>6</v>
      </c>
      <c r="G4200" t="s">
        <v>6</v>
      </c>
    </row>
    <row r="4201" spans="1:7" x14ac:dyDescent="0.2">
      <c r="A4201" t="s">
        <v>9263</v>
      </c>
      <c r="B4201">
        <v>0</v>
      </c>
      <c r="C4201" t="s">
        <v>6</v>
      </c>
      <c r="D4201" t="s">
        <v>6</v>
      </c>
      <c r="E4201" t="s">
        <v>6</v>
      </c>
      <c r="F4201" t="s">
        <v>6</v>
      </c>
      <c r="G4201" t="s">
        <v>6</v>
      </c>
    </row>
    <row r="4202" spans="1:7" x14ac:dyDescent="0.2">
      <c r="A4202" t="s">
        <v>9264</v>
      </c>
      <c r="B4202">
        <v>0</v>
      </c>
      <c r="C4202" t="s">
        <v>6</v>
      </c>
      <c r="D4202" t="s">
        <v>6</v>
      </c>
      <c r="E4202" t="s">
        <v>6</v>
      </c>
      <c r="F4202" t="s">
        <v>6</v>
      </c>
      <c r="G4202" t="s">
        <v>6</v>
      </c>
    </row>
    <row r="4203" spans="1:7" x14ac:dyDescent="0.2">
      <c r="A4203" t="s">
        <v>9265</v>
      </c>
      <c r="B4203">
        <v>0</v>
      </c>
      <c r="C4203" t="s">
        <v>6</v>
      </c>
      <c r="D4203" t="s">
        <v>6</v>
      </c>
      <c r="E4203" t="s">
        <v>6</v>
      </c>
      <c r="F4203" t="s">
        <v>6</v>
      </c>
      <c r="G4203" t="s">
        <v>6</v>
      </c>
    </row>
    <row r="4204" spans="1:7" x14ac:dyDescent="0.2">
      <c r="A4204" t="s">
        <v>9266</v>
      </c>
      <c r="B4204">
        <v>0</v>
      </c>
      <c r="C4204" t="s">
        <v>6</v>
      </c>
      <c r="D4204" t="s">
        <v>6</v>
      </c>
      <c r="E4204" t="s">
        <v>6</v>
      </c>
      <c r="F4204" t="s">
        <v>6</v>
      </c>
      <c r="G4204" t="s">
        <v>6</v>
      </c>
    </row>
    <row r="4205" spans="1:7" x14ac:dyDescent="0.2">
      <c r="A4205" t="s">
        <v>9267</v>
      </c>
      <c r="B4205">
        <v>0</v>
      </c>
      <c r="C4205" t="s">
        <v>6</v>
      </c>
      <c r="D4205" t="s">
        <v>6</v>
      </c>
      <c r="E4205" t="s">
        <v>6</v>
      </c>
      <c r="F4205" t="s">
        <v>6</v>
      </c>
      <c r="G4205" t="s">
        <v>6</v>
      </c>
    </row>
    <row r="4206" spans="1:7" x14ac:dyDescent="0.2">
      <c r="A4206" t="s">
        <v>9268</v>
      </c>
      <c r="B4206">
        <v>0</v>
      </c>
      <c r="C4206" t="s">
        <v>6</v>
      </c>
      <c r="D4206" t="s">
        <v>6</v>
      </c>
      <c r="E4206" t="s">
        <v>6</v>
      </c>
      <c r="F4206" t="s">
        <v>6</v>
      </c>
      <c r="G4206" t="s">
        <v>6</v>
      </c>
    </row>
    <row r="4207" spans="1:7" x14ac:dyDescent="0.2">
      <c r="A4207" t="s">
        <v>9269</v>
      </c>
      <c r="B4207">
        <v>0</v>
      </c>
      <c r="C4207" t="s">
        <v>6</v>
      </c>
      <c r="D4207" t="s">
        <v>6</v>
      </c>
      <c r="E4207" t="s">
        <v>6</v>
      </c>
      <c r="F4207" t="s">
        <v>6</v>
      </c>
      <c r="G4207" t="s">
        <v>6</v>
      </c>
    </row>
    <row r="4208" spans="1:7" x14ac:dyDescent="0.2">
      <c r="A4208" t="s">
        <v>9270</v>
      </c>
      <c r="B4208">
        <v>0</v>
      </c>
      <c r="C4208" t="s">
        <v>6</v>
      </c>
      <c r="D4208" t="s">
        <v>6</v>
      </c>
      <c r="E4208" t="s">
        <v>6</v>
      </c>
      <c r="F4208" t="s">
        <v>6</v>
      </c>
      <c r="G4208" t="s">
        <v>6</v>
      </c>
    </row>
    <row r="4209" spans="1:7" x14ac:dyDescent="0.2">
      <c r="A4209" t="s">
        <v>9271</v>
      </c>
      <c r="B4209">
        <v>0</v>
      </c>
      <c r="C4209" t="s">
        <v>6</v>
      </c>
      <c r="D4209" t="s">
        <v>6</v>
      </c>
      <c r="E4209" t="s">
        <v>6</v>
      </c>
      <c r="F4209" t="s">
        <v>6</v>
      </c>
      <c r="G4209" t="s">
        <v>6</v>
      </c>
    </row>
    <row r="4210" spans="1:7" x14ac:dyDescent="0.2">
      <c r="A4210" t="s">
        <v>9272</v>
      </c>
      <c r="B4210">
        <v>0</v>
      </c>
      <c r="C4210" t="s">
        <v>6</v>
      </c>
      <c r="D4210" t="s">
        <v>6</v>
      </c>
      <c r="E4210" t="s">
        <v>6</v>
      </c>
      <c r="F4210" t="s">
        <v>6</v>
      </c>
      <c r="G4210" t="s">
        <v>6</v>
      </c>
    </row>
    <row r="4211" spans="1:7" x14ac:dyDescent="0.2">
      <c r="A4211" t="s">
        <v>9273</v>
      </c>
      <c r="B4211">
        <v>0</v>
      </c>
      <c r="C4211" t="s">
        <v>6</v>
      </c>
      <c r="D4211" t="s">
        <v>6</v>
      </c>
      <c r="E4211" t="s">
        <v>6</v>
      </c>
      <c r="F4211" t="s">
        <v>6</v>
      </c>
      <c r="G4211" t="s">
        <v>6</v>
      </c>
    </row>
    <row r="4212" spans="1:7" x14ac:dyDescent="0.2">
      <c r="A4212" t="s">
        <v>9274</v>
      </c>
      <c r="B4212">
        <v>0</v>
      </c>
      <c r="C4212" t="s">
        <v>6</v>
      </c>
      <c r="D4212" t="s">
        <v>6</v>
      </c>
      <c r="E4212" t="s">
        <v>6</v>
      </c>
      <c r="F4212" t="s">
        <v>6</v>
      </c>
      <c r="G4212" t="s">
        <v>6</v>
      </c>
    </row>
    <row r="4213" spans="1:7" x14ac:dyDescent="0.2">
      <c r="A4213" t="s">
        <v>9275</v>
      </c>
      <c r="B4213">
        <v>0</v>
      </c>
      <c r="C4213" t="s">
        <v>6</v>
      </c>
      <c r="D4213" t="s">
        <v>6</v>
      </c>
      <c r="E4213" t="s">
        <v>6</v>
      </c>
      <c r="F4213" t="s">
        <v>6</v>
      </c>
      <c r="G4213" t="s">
        <v>6</v>
      </c>
    </row>
    <row r="4214" spans="1:7" x14ac:dyDescent="0.2">
      <c r="A4214" t="s">
        <v>9276</v>
      </c>
      <c r="B4214">
        <v>0</v>
      </c>
      <c r="C4214" t="s">
        <v>6</v>
      </c>
      <c r="D4214" t="s">
        <v>6</v>
      </c>
      <c r="E4214" t="s">
        <v>6</v>
      </c>
      <c r="F4214" t="s">
        <v>6</v>
      </c>
      <c r="G4214" t="s">
        <v>6</v>
      </c>
    </row>
    <row r="4215" spans="1:7" x14ac:dyDescent="0.2">
      <c r="A4215" t="s">
        <v>9277</v>
      </c>
      <c r="B4215">
        <v>0</v>
      </c>
      <c r="C4215" t="s">
        <v>6</v>
      </c>
      <c r="D4215" t="s">
        <v>6</v>
      </c>
      <c r="E4215" t="s">
        <v>6</v>
      </c>
      <c r="F4215" t="s">
        <v>6</v>
      </c>
      <c r="G4215" t="s">
        <v>6</v>
      </c>
    </row>
    <row r="4216" spans="1:7" x14ac:dyDescent="0.2">
      <c r="A4216" t="s">
        <v>9278</v>
      </c>
      <c r="B4216">
        <v>0</v>
      </c>
      <c r="C4216" t="s">
        <v>6</v>
      </c>
      <c r="D4216" t="s">
        <v>6</v>
      </c>
      <c r="E4216" t="s">
        <v>6</v>
      </c>
      <c r="F4216" t="s">
        <v>6</v>
      </c>
      <c r="G4216" t="s">
        <v>6</v>
      </c>
    </row>
    <row r="4217" spans="1:7" x14ac:dyDescent="0.2">
      <c r="A4217" t="s">
        <v>9279</v>
      </c>
      <c r="B4217">
        <v>0</v>
      </c>
      <c r="C4217" t="s">
        <v>6</v>
      </c>
      <c r="D4217" t="s">
        <v>6</v>
      </c>
      <c r="E4217" t="s">
        <v>6</v>
      </c>
      <c r="F4217" t="s">
        <v>6</v>
      </c>
      <c r="G4217" t="s">
        <v>6</v>
      </c>
    </row>
    <row r="4218" spans="1:7" x14ac:dyDescent="0.2">
      <c r="A4218" t="s">
        <v>9280</v>
      </c>
      <c r="B4218">
        <v>0</v>
      </c>
      <c r="C4218" t="s">
        <v>6</v>
      </c>
      <c r="D4218" t="s">
        <v>6</v>
      </c>
      <c r="E4218" t="s">
        <v>6</v>
      </c>
      <c r="F4218" t="s">
        <v>6</v>
      </c>
      <c r="G4218" t="s">
        <v>6</v>
      </c>
    </row>
    <row r="4219" spans="1:7" x14ac:dyDescent="0.2">
      <c r="A4219" t="s">
        <v>9281</v>
      </c>
      <c r="B4219">
        <v>0</v>
      </c>
      <c r="C4219" t="s">
        <v>6</v>
      </c>
      <c r="D4219" t="s">
        <v>6</v>
      </c>
      <c r="E4219" t="s">
        <v>6</v>
      </c>
      <c r="F4219" t="s">
        <v>6</v>
      </c>
      <c r="G4219" t="s">
        <v>6</v>
      </c>
    </row>
    <row r="4220" spans="1:7" x14ac:dyDescent="0.2">
      <c r="A4220" t="s">
        <v>9282</v>
      </c>
      <c r="B4220">
        <v>0</v>
      </c>
      <c r="C4220" t="s">
        <v>6</v>
      </c>
      <c r="D4220" t="s">
        <v>6</v>
      </c>
      <c r="E4220" t="s">
        <v>6</v>
      </c>
      <c r="F4220" t="s">
        <v>6</v>
      </c>
      <c r="G4220" t="s">
        <v>6</v>
      </c>
    </row>
    <row r="4221" spans="1:7" x14ac:dyDescent="0.2">
      <c r="A4221" t="s">
        <v>9283</v>
      </c>
      <c r="B4221">
        <v>0</v>
      </c>
      <c r="C4221" t="s">
        <v>6</v>
      </c>
      <c r="D4221" t="s">
        <v>6</v>
      </c>
      <c r="E4221" t="s">
        <v>6</v>
      </c>
      <c r="F4221" t="s">
        <v>6</v>
      </c>
      <c r="G4221" t="s">
        <v>6</v>
      </c>
    </row>
    <row r="4222" spans="1:7" x14ac:dyDescent="0.2">
      <c r="A4222" t="s">
        <v>9284</v>
      </c>
      <c r="B4222">
        <v>0</v>
      </c>
      <c r="C4222" t="s">
        <v>6</v>
      </c>
      <c r="D4222" t="s">
        <v>6</v>
      </c>
      <c r="E4222" t="s">
        <v>6</v>
      </c>
      <c r="F4222" t="s">
        <v>6</v>
      </c>
      <c r="G4222" t="s">
        <v>6</v>
      </c>
    </row>
    <row r="4223" spans="1:7" x14ac:dyDescent="0.2">
      <c r="A4223" t="s">
        <v>9285</v>
      </c>
      <c r="B4223">
        <v>0</v>
      </c>
      <c r="C4223" t="s">
        <v>6</v>
      </c>
      <c r="D4223" t="s">
        <v>6</v>
      </c>
      <c r="E4223" t="s">
        <v>6</v>
      </c>
      <c r="F4223" t="s">
        <v>6</v>
      </c>
      <c r="G4223" t="s">
        <v>6</v>
      </c>
    </row>
    <row r="4224" spans="1:7" x14ac:dyDescent="0.2">
      <c r="A4224" t="s">
        <v>9286</v>
      </c>
      <c r="B4224">
        <v>0</v>
      </c>
      <c r="C4224" t="s">
        <v>6</v>
      </c>
      <c r="D4224" t="s">
        <v>6</v>
      </c>
      <c r="E4224" t="s">
        <v>6</v>
      </c>
      <c r="F4224" t="s">
        <v>6</v>
      </c>
      <c r="G4224" t="s">
        <v>6</v>
      </c>
    </row>
    <row r="4225" spans="1:7" x14ac:dyDescent="0.2">
      <c r="A4225" t="s">
        <v>9287</v>
      </c>
      <c r="B4225">
        <v>0</v>
      </c>
      <c r="C4225" t="s">
        <v>6</v>
      </c>
      <c r="D4225" t="s">
        <v>6</v>
      </c>
      <c r="E4225" t="s">
        <v>6</v>
      </c>
      <c r="F4225" t="s">
        <v>6</v>
      </c>
      <c r="G4225" t="s">
        <v>6</v>
      </c>
    </row>
    <row r="4226" spans="1:7" x14ac:dyDescent="0.2">
      <c r="A4226" t="s">
        <v>9288</v>
      </c>
      <c r="B4226">
        <v>0</v>
      </c>
      <c r="C4226" t="s">
        <v>6</v>
      </c>
      <c r="D4226" t="s">
        <v>6</v>
      </c>
      <c r="E4226" t="s">
        <v>6</v>
      </c>
      <c r="F4226" t="s">
        <v>6</v>
      </c>
      <c r="G4226" t="s">
        <v>6</v>
      </c>
    </row>
    <row r="4227" spans="1:7" x14ac:dyDescent="0.2">
      <c r="A4227" t="s">
        <v>9289</v>
      </c>
      <c r="B4227">
        <v>0</v>
      </c>
      <c r="C4227" t="s">
        <v>6</v>
      </c>
      <c r="D4227" t="s">
        <v>6</v>
      </c>
      <c r="E4227" t="s">
        <v>6</v>
      </c>
      <c r="F4227" t="s">
        <v>6</v>
      </c>
      <c r="G4227" t="s">
        <v>6</v>
      </c>
    </row>
    <row r="4228" spans="1:7" x14ac:dyDescent="0.2">
      <c r="A4228" t="s">
        <v>9290</v>
      </c>
      <c r="B4228">
        <v>0</v>
      </c>
      <c r="C4228" t="s">
        <v>6</v>
      </c>
      <c r="D4228" t="s">
        <v>6</v>
      </c>
      <c r="E4228" t="s">
        <v>6</v>
      </c>
      <c r="F4228" t="s">
        <v>6</v>
      </c>
      <c r="G4228" t="s">
        <v>6</v>
      </c>
    </row>
    <row r="4229" spans="1:7" x14ac:dyDescent="0.2">
      <c r="A4229" t="s">
        <v>9291</v>
      </c>
      <c r="B4229">
        <v>0</v>
      </c>
      <c r="C4229" t="s">
        <v>6</v>
      </c>
      <c r="D4229" t="s">
        <v>6</v>
      </c>
      <c r="E4229" t="s">
        <v>6</v>
      </c>
      <c r="F4229" t="s">
        <v>6</v>
      </c>
      <c r="G4229" t="s">
        <v>6</v>
      </c>
    </row>
    <row r="4230" spans="1:7" x14ac:dyDescent="0.2">
      <c r="A4230" t="s">
        <v>9292</v>
      </c>
      <c r="B4230">
        <v>0</v>
      </c>
      <c r="C4230" t="s">
        <v>6</v>
      </c>
      <c r="D4230" t="s">
        <v>6</v>
      </c>
      <c r="E4230" t="s">
        <v>6</v>
      </c>
      <c r="F4230" t="s">
        <v>6</v>
      </c>
      <c r="G4230" t="s">
        <v>6</v>
      </c>
    </row>
    <row r="4231" spans="1:7" x14ac:dyDescent="0.2">
      <c r="A4231" t="s">
        <v>9293</v>
      </c>
      <c r="B4231">
        <v>0</v>
      </c>
      <c r="C4231" t="s">
        <v>6</v>
      </c>
      <c r="D4231" t="s">
        <v>6</v>
      </c>
      <c r="E4231" t="s">
        <v>6</v>
      </c>
      <c r="F4231" t="s">
        <v>6</v>
      </c>
      <c r="G4231" t="s">
        <v>6</v>
      </c>
    </row>
    <row r="4232" spans="1:7" x14ac:dyDescent="0.2">
      <c r="A4232" t="s">
        <v>9294</v>
      </c>
      <c r="B4232">
        <v>0</v>
      </c>
      <c r="C4232" t="s">
        <v>6</v>
      </c>
      <c r="D4232" t="s">
        <v>6</v>
      </c>
      <c r="E4232" t="s">
        <v>6</v>
      </c>
      <c r="F4232" t="s">
        <v>6</v>
      </c>
      <c r="G4232" t="s">
        <v>6</v>
      </c>
    </row>
    <row r="4233" spans="1:7" x14ac:dyDescent="0.2">
      <c r="A4233" t="s">
        <v>9295</v>
      </c>
      <c r="B4233">
        <v>0</v>
      </c>
      <c r="C4233" t="s">
        <v>6</v>
      </c>
      <c r="D4233" t="s">
        <v>6</v>
      </c>
      <c r="E4233" t="s">
        <v>6</v>
      </c>
      <c r="F4233" t="s">
        <v>6</v>
      </c>
      <c r="G4233" t="s">
        <v>6</v>
      </c>
    </row>
    <row r="4234" spans="1:7" x14ac:dyDescent="0.2">
      <c r="A4234" t="s">
        <v>9296</v>
      </c>
      <c r="B4234">
        <v>0</v>
      </c>
      <c r="C4234" t="s">
        <v>6</v>
      </c>
      <c r="D4234" t="s">
        <v>6</v>
      </c>
      <c r="E4234" t="s">
        <v>6</v>
      </c>
      <c r="F4234" t="s">
        <v>6</v>
      </c>
      <c r="G4234" t="s">
        <v>6</v>
      </c>
    </row>
    <row r="4235" spans="1:7" x14ac:dyDescent="0.2">
      <c r="A4235" t="s">
        <v>9297</v>
      </c>
      <c r="B4235">
        <v>0</v>
      </c>
      <c r="C4235" t="s">
        <v>6</v>
      </c>
      <c r="D4235" t="s">
        <v>6</v>
      </c>
      <c r="E4235" t="s">
        <v>6</v>
      </c>
      <c r="F4235" t="s">
        <v>6</v>
      </c>
      <c r="G4235" t="s">
        <v>6</v>
      </c>
    </row>
    <row r="4236" spans="1:7" x14ac:dyDescent="0.2">
      <c r="A4236" t="s">
        <v>9298</v>
      </c>
      <c r="B4236">
        <v>0</v>
      </c>
      <c r="C4236" t="s">
        <v>6</v>
      </c>
      <c r="D4236" t="s">
        <v>6</v>
      </c>
      <c r="E4236" t="s">
        <v>6</v>
      </c>
      <c r="F4236" t="s">
        <v>6</v>
      </c>
      <c r="G4236" t="s">
        <v>6</v>
      </c>
    </row>
    <row r="4237" spans="1:7" x14ac:dyDescent="0.2">
      <c r="A4237" t="s">
        <v>9299</v>
      </c>
      <c r="B4237">
        <v>0</v>
      </c>
      <c r="C4237" t="s">
        <v>6</v>
      </c>
      <c r="D4237" t="s">
        <v>6</v>
      </c>
      <c r="E4237" t="s">
        <v>6</v>
      </c>
      <c r="F4237" t="s">
        <v>6</v>
      </c>
      <c r="G4237" t="s">
        <v>6</v>
      </c>
    </row>
    <row r="4238" spans="1:7" x14ac:dyDescent="0.2">
      <c r="A4238" t="s">
        <v>9300</v>
      </c>
      <c r="B4238">
        <v>0</v>
      </c>
      <c r="C4238" t="s">
        <v>6</v>
      </c>
      <c r="D4238" t="s">
        <v>6</v>
      </c>
      <c r="E4238" t="s">
        <v>6</v>
      </c>
      <c r="F4238" t="s">
        <v>6</v>
      </c>
      <c r="G4238" t="s">
        <v>6</v>
      </c>
    </row>
    <row r="4239" spans="1:7" x14ac:dyDescent="0.2">
      <c r="A4239" t="s">
        <v>9301</v>
      </c>
      <c r="B4239">
        <v>0</v>
      </c>
      <c r="C4239" t="s">
        <v>6</v>
      </c>
      <c r="D4239" t="s">
        <v>6</v>
      </c>
      <c r="E4239" t="s">
        <v>6</v>
      </c>
      <c r="F4239" t="s">
        <v>6</v>
      </c>
      <c r="G4239" t="s">
        <v>6</v>
      </c>
    </row>
    <row r="4240" spans="1:7" x14ac:dyDescent="0.2">
      <c r="A4240" t="s">
        <v>9302</v>
      </c>
      <c r="B4240">
        <v>0</v>
      </c>
      <c r="C4240" t="s">
        <v>6</v>
      </c>
      <c r="D4240" t="s">
        <v>6</v>
      </c>
      <c r="E4240" t="s">
        <v>6</v>
      </c>
      <c r="F4240" t="s">
        <v>6</v>
      </c>
      <c r="G4240" t="s">
        <v>6</v>
      </c>
    </row>
    <row r="4241" spans="1:7" x14ac:dyDescent="0.2">
      <c r="A4241" t="s">
        <v>9303</v>
      </c>
      <c r="B4241">
        <v>0</v>
      </c>
      <c r="C4241" t="s">
        <v>6</v>
      </c>
      <c r="D4241" t="s">
        <v>6</v>
      </c>
      <c r="E4241" t="s">
        <v>6</v>
      </c>
      <c r="F4241" t="s">
        <v>6</v>
      </c>
      <c r="G4241" t="s">
        <v>6</v>
      </c>
    </row>
    <row r="4242" spans="1:7" x14ac:dyDescent="0.2">
      <c r="A4242" t="s">
        <v>9304</v>
      </c>
      <c r="B4242">
        <v>0</v>
      </c>
      <c r="C4242" t="s">
        <v>6</v>
      </c>
      <c r="D4242" t="s">
        <v>6</v>
      </c>
      <c r="E4242" t="s">
        <v>6</v>
      </c>
      <c r="F4242" t="s">
        <v>6</v>
      </c>
      <c r="G4242" t="s">
        <v>6</v>
      </c>
    </row>
    <row r="4243" spans="1:7" x14ac:dyDescent="0.2">
      <c r="A4243" t="s">
        <v>9305</v>
      </c>
      <c r="B4243">
        <v>0</v>
      </c>
      <c r="C4243" t="s">
        <v>6</v>
      </c>
      <c r="D4243" t="s">
        <v>6</v>
      </c>
      <c r="E4243" t="s">
        <v>6</v>
      </c>
      <c r="F4243" t="s">
        <v>6</v>
      </c>
      <c r="G4243" t="s">
        <v>6</v>
      </c>
    </row>
    <row r="4244" spans="1:7" x14ac:dyDescent="0.2">
      <c r="A4244" t="s">
        <v>9306</v>
      </c>
      <c r="B4244">
        <v>0</v>
      </c>
      <c r="C4244" t="s">
        <v>6</v>
      </c>
      <c r="D4244" t="s">
        <v>6</v>
      </c>
      <c r="E4244" t="s">
        <v>6</v>
      </c>
      <c r="F4244" t="s">
        <v>6</v>
      </c>
      <c r="G4244" t="s">
        <v>6</v>
      </c>
    </row>
    <row r="4245" spans="1:7" x14ac:dyDescent="0.2">
      <c r="A4245" t="s">
        <v>9307</v>
      </c>
      <c r="B4245">
        <v>0</v>
      </c>
      <c r="C4245" t="s">
        <v>6</v>
      </c>
      <c r="D4245" t="s">
        <v>6</v>
      </c>
      <c r="E4245" t="s">
        <v>6</v>
      </c>
      <c r="F4245" t="s">
        <v>6</v>
      </c>
      <c r="G4245" t="s">
        <v>6</v>
      </c>
    </row>
    <row r="4246" spans="1:7" x14ac:dyDescent="0.2">
      <c r="A4246" t="s">
        <v>9308</v>
      </c>
      <c r="B4246">
        <v>0</v>
      </c>
      <c r="C4246" t="s">
        <v>6</v>
      </c>
      <c r="D4246" t="s">
        <v>6</v>
      </c>
      <c r="E4246" t="s">
        <v>6</v>
      </c>
      <c r="F4246" t="s">
        <v>6</v>
      </c>
      <c r="G4246" t="s">
        <v>6</v>
      </c>
    </row>
    <row r="4247" spans="1:7" x14ac:dyDescent="0.2">
      <c r="A4247" t="s">
        <v>9309</v>
      </c>
      <c r="B4247">
        <v>0</v>
      </c>
      <c r="C4247" t="s">
        <v>6</v>
      </c>
      <c r="D4247" t="s">
        <v>6</v>
      </c>
      <c r="E4247" t="s">
        <v>6</v>
      </c>
      <c r="F4247" t="s">
        <v>6</v>
      </c>
      <c r="G4247" t="s">
        <v>6</v>
      </c>
    </row>
    <row r="4248" spans="1:7" x14ac:dyDescent="0.2">
      <c r="A4248" t="s">
        <v>9310</v>
      </c>
      <c r="B4248">
        <v>0</v>
      </c>
      <c r="C4248" t="s">
        <v>6</v>
      </c>
      <c r="D4248" t="s">
        <v>6</v>
      </c>
      <c r="E4248" t="s">
        <v>6</v>
      </c>
      <c r="F4248" t="s">
        <v>6</v>
      </c>
      <c r="G4248" t="s">
        <v>6</v>
      </c>
    </row>
    <row r="4249" spans="1:7" x14ac:dyDescent="0.2">
      <c r="A4249" t="s">
        <v>9311</v>
      </c>
      <c r="B4249">
        <v>0</v>
      </c>
      <c r="C4249" t="s">
        <v>6</v>
      </c>
      <c r="D4249" t="s">
        <v>6</v>
      </c>
      <c r="E4249" t="s">
        <v>6</v>
      </c>
      <c r="F4249" t="s">
        <v>6</v>
      </c>
      <c r="G4249" t="s">
        <v>6</v>
      </c>
    </row>
    <row r="4250" spans="1:7" x14ac:dyDescent="0.2">
      <c r="A4250" t="s">
        <v>9312</v>
      </c>
      <c r="B4250">
        <v>0</v>
      </c>
      <c r="C4250" t="s">
        <v>6</v>
      </c>
      <c r="D4250" t="s">
        <v>6</v>
      </c>
      <c r="E4250" t="s">
        <v>6</v>
      </c>
      <c r="F4250" t="s">
        <v>6</v>
      </c>
      <c r="G4250" t="s">
        <v>6</v>
      </c>
    </row>
    <row r="4251" spans="1:7" x14ac:dyDescent="0.2">
      <c r="A4251" t="s">
        <v>9313</v>
      </c>
      <c r="B4251">
        <v>0</v>
      </c>
      <c r="C4251" t="s">
        <v>6</v>
      </c>
      <c r="D4251" t="s">
        <v>6</v>
      </c>
      <c r="E4251" t="s">
        <v>6</v>
      </c>
      <c r="F4251" t="s">
        <v>6</v>
      </c>
      <c r="G4251" t="s">
        <v>6</v>
      </c>
    </row>
    <row r="4252" spans="1:7" x14ac:dyDescent="0.2">
      <c r="A4252" t="s">
        <v>9314</v>
      </c>
      <c r="B4252">
        <v>0</v>
      </c>
      <c r="C4252" t="s">
        <v>6</v>
      </c>
      <c r="D4252" t="s">
        <v>6</v>
      </c>
      <c r="E4252" t="s">
        <v>6</v>
      </c>
      <c r="F4252" t="s">
        <v>6</v>
      </c>
      <c r="G4252" t="s">
        <v>6</v>
      </c>
    </row>
    <row r="4253" spans="1:7" x14ac:dyDescent="0.2">
      <c r="A4253" t="s">
        <v>9315</v>
      </c>
      <c r="B4253">
        <v>0</v>
      </c>
      <c r="C4253" t="s">
        <v>6</v>
      </c>
      <c r="D4253" t="s">
        <v>6</v>
      </c>
      <c r="E4253" t="s">
        <v>6</v>
      </c>
      <c r="F4253" t="s">
        <v>6</v>
      </c>
      <c r="G4253" t="s">
        <v>6</v>
      </c>
    </row>
    <row r="4254" spans="1:7" x14ac:dyDescent="0.2">
      <c r="A4254" t="s">
        <v>9316</v>
      </c>
      <c r="B4254">
        <v>0</v>
      </c>
      <c r="C4254" t="s">
        <v>6</v>
      </c>
      <c r="D4254" t="s">
        <v>6</v>
      </c>
      <c r="E4254" t="s">
        <v>6</v>
      </c>
      <c r="F4254" t="s">
        <v>6</v>
      </c>
      <c r="G4254" t="s">
        <v>6</v>
      </c>
    </row>
    <row r="4255" spans="1:7" x14ac:dyDescent="0.2">
      <c r="A4255" t="s">
        <v>9317</v>
      </c>
      <c r="B4255">
        <v>0</v>
      </c>
      <c r="C4255" t="s">
        <v>6</v>
      </c>
      <c r="D4255" t="s">
        <v>6</v>
      </c>
      <c r="E4255" t="s">
        <v>6</v>
      </c>
      <c r="F4255" t="s">
        <v>6</v>
      </c>
      <c r="G4255" t="s">
        <v>6</v>
      </c>
    </row>
    <row r="4256" spans="1:7" x14ac:dyDescent="0.2">
      <c r="A4256" t="s">
        <v>9318</v>
      </c>
      <c r="B4256">
        <v>0</v>
      </c>
      <c r="C4256" t="s">
        <v>6</v>
      </c>
      <c r="D4256" t="s">
        <v>6</v>
      </c>
      <c r="E4256" t="s">
        <v>6</v>
      </c>
      <c r="F4256" t="s">
        <v>6</v>
      </c>
      <c r="G4256" t="s">
        <v>6</v>
      </c>
    </row>
    <row r="4257" spans="1:7" x14ac:dyDescent="0.2">
      <c r="A4257" t="s">
        <v>9319</v>
      </c>
      <c r="B4257">
        <v>0</v>
      </c>
      <c r="C4257" t="s">
        <v>6</v>
      </c>
      <c r="D4257" t="s">
        <v>6</v>
      </c>
      <c r="E4257" t="s">
        <v>6</v>
      </c>
      <c r="F4257" t="s">
        <v>6</v>
      </c>
      <c r="G4257" t="s">
        <v>6</v>
      </c>
    </row>
    <row r="4258" spans="1:7" x14ac:dyDescent="0.2">
      <c r="A4258" t="s">
        <v>9320</v>
      </c>
      <c r="B4258">
        <v>0</v>
      </c>
      <c r="C4258" t="s">
        <v>6</v>
      </c>
      <c r="D4258" t="s">
        <v>6</v>
      </c>
      <c r="E4258" t="s">
        <v>6</v>
      </c>
      <c r="F4258" t="s">
        <v>6</v>
      </c>
      <c r="G4258" t="s">
        <v>6</v>
      </c>
    </row>
    <row r="4259" spans="1:7" x14ac:dyDescent="0.2">
      <c r="A4259" t="s">
        <v>9321</v>
      </c>
      <c r="B4259">
        <v>0</v>
      </c>
      <c r="C4259" t="s">
        <v>6</v>
      </c>
      <c r="D4259" t="s">
        <v>6</v>
      </c>
      <c r="E4259" t="s">
        <v>6</v>
      </c>
      <c r="F4259" t="s">
        <v>6</v>
      </c>
      <c r="G4259" t="s">
        <v>6</v>
      </c>
    </row>
    <row r="4260" spans="1:7" x14ac:dyDescent="0.2">
      <c r="A4260" t="s">
        <v>9322</v>
      </c>
      <c r="B4260">
        <v>0</v>
      </c>
      <c r="C4260" t="s">
        <v>6</v>
      </c>
      <c r="D4260" t="s">
        <v>6</v>
      </c>
      <c r="E4260" t="s">
        <v>6</v>
      </c>
      <c r="F4260" t="s">
        <v>6</v>
      </c>
      <c r="G4260" t="s">
        <v>6</v>
      </c>
    </row>
    <row r="4261" spans="1:7" x14ac:dyDescent="0.2">
      <c r="A4261" t="s">
        <v>9323</v>
      </c>
      <c r="B4261">
        <v>0</v>
      </c>
      <c r="C4261" t="s">
        <v>6</v>
      </c>
      <c r="D4261" t="s">
        <v>6</v>
      </c>
      <c r="E4261" t="s">
        <v>6</v>
      </c>
      <c r="F4261" t="s">
        <v>6</v>
      </c>
      <c r="G4261" t="s">
        <v>6</v>
      </c>
    </row>
    <row r="4262" spans="1:7" x14ac:dyDescent="0.2">
      <c r="A4262" t="s">
        <v>9324</v>
      </c>
      <c r="B4262">
        <v>0</v>
      </c>
      <c r="C4262" t="s">
        <v>6</v>
      </c>
      <c r="D4262" t="s">
        <v>6</v>
      </c>
      <c r="E4262" t="s">
        <v>6</v>
      </c>
      <c r="F4262" t="s">
        <v>6</v>
      </c>
      <c r="G4262" t="s">
        <v>6</v>
      </c>
    </row>
    <row r="4263" spans="1:7" x14ac:dyDescent="0.2">
      <c r="A4263" t="s">
        <v>9325</v>
      </c>
      <c r="B4263">
        <v>0</v>
      </c>
      <c r="C4263" t="s">
        <v>6</v>
      </c>
      <c r="D4263" t="s">
        <v>6</v>
      </c>
      <c r="E4263" t="s">
        <v>6</v>
      </c>
      <c r="F4263" t="s">
        <v>6</v>
      </c>
      <c r="G4263" t="s">
        <v>6</v>
      </c>
    </row>
    <row r="4264" spans="1:7" x14ac:dyDescent="0.2">
      <c r="A4264" t="s">
        <v>9326</v>
      </c>
      <c r="B4264">
        <v>0</v>
      </c>
      <c r="C4264" t="s">
        <v>6</v>
      </c>
      <c r="D4264" t="s">
        <v>6</v>
      </c>
      <c r="E4264" t="s">
        <v>6</v>
      </c>
      <c r="F4264" t="s">
        <v>6</v>
      </c>
      <c r="G4264" t="s">
        <v>6</v>
      </c>
    </row>
    <row r="4265" spans="1:7" x14ac:dyDescent="0.2">
      <c r="A4265" t="s">
        <v>9327</v>
      </c>
      <c r="B4265">
        <v>0</v>
      </c>
      <c r="C4265" t="s">
        <v>6</v>
      </c>
      <c r="D4265" t="s">
        <v>6</v>
      </c>
      <c r="E4265" t="s">
        <v>6</v>
      </c>
      <c r="F4265" t="s">
        <v>6</v>
      </c>
      <c r="G4265" t="s">
        <v>6</v>
      </c>
    </row>
    <row r="4266" spans="1:7" x14ac:dyDescent="0.2">
      <c r="A4266" t="s">
        <v>9328</v>
      </c>
      <c r="B4266">
        <v>0</v>
      </c>
      <c r="C4266" t="s">
        <v>6</v>
      </c>
      <c r="D4266" t="s">
        <v>6</v>
      </c>
      <c r="E4266" t="s">
        <v>6</v>
      </c>
      <c r="F4266" t="s">
        <v>6</v>
      </c>
      <c r="G4266" t="s">
        <v>6</v>
      </c>
    </row>
    <row r="4267" spans="1:7" x14ac:dyDescent="0.2">
      <c r="A4267" t="s">
        <v>9329</v>
      </c>
      <c r="B4267">
        <v>0</v>
      </c>
      <c r="C4267" t="s">
        <v>6</v>
      </c>
      <c r="D4267" t="s">
        <v>6</v>
      </c>
      <c r="E4267" t="s">
        <v>6</v>
      </c>
      <c r="F4267" t="s">
        <v>6</v>
      </c>
      <c r="G4267" t="s">
        <v>6</v>
      </c>
    </row>
    <row r="4268" spans="1:7" x14ac:dyDescent="0.2">
      <c r="A4268" t="s">
        <v>9330</v>
      </c>
      <c r="B4268">
        <v>0</v>
      </c>
      <c r="C4268" t="s">
        <v>6</v>
      </c>
      <c r="D4268" t="s">
        <v>6</v>
      </c>
      <c r="E4268" t="s">
        <v>6</v>
      </c>
      <c r="F4268" t="s">
        <v>6</v>
      </c>
      <c r="G4268" t="s">
        <v>6</v>
      </c>
    </row>
    <row r="4269" spans="1:7" x14ac:dyDescent="0.2">
      <c r="A4269" t="s">
        <v>9331</v>
      </c>
      <c r="B4269">
        <v>0</v>
      </c>
      <c r="C4269" t="s">
        <v>6</v>
      </c>
      <c r="D4269" t="s">
        <v>6</v>
      </c>
      <c r="E4269" t="s">
        <v>6</v>
      </c>
      <c r="F4269" t="s">
        <v>6</v>
      </c>
      <c r="G4269" t="s">
        <v>6</v>
      </c>
    </row>
    <row r="4270" spans="1:7" x14ac:dyDescent="0.2">
      <c r="A4270" t="s">
        <v>9332</v>
      </c>
      <c r="B4270">
        <v>0</v>
      </c>
      <c r="C4270" t="s">
        <v>6</v>
      </c>
      <c r="D4270" t="s">
        <v>6</v>
      </c>
      <c r="E4270" t="s">
        <v>6</v>
      </c>
      <c r="F4270" t="s">
        <v>6</v>
      </c>
      <c r="G4270" t="s">
        <v>6</v>
      </c>
    </row>
    <row r="4271" spans="1:7" x14ac:dyDescent="0.2">
      <c r="A4271" t="s">
        <v>9333</v>
      </c>
      <c r="B4271">
        <v>0</v>
      </c>
      <c r="C4271" t="s">
        <v>6</v>
      </c>
      <c r="D4271" t="s">
        <v>6</v>
      </c>
      <c r="E4271" t="s">
        <v>6</v>
      </c>
      <c r="F4271" t="s">
        <v>6</v>
      </c>
      <c r="G4271" t="s">
        <v>6</v>
      </c>
    </row>
    <row r="4272" spans="1:7" x14ac:dyDescent="0.2">
      <c r="A4272" t="s">
        <v>9334</v>
      </c>
      <c r="B4272">
        <v>0</v>
      </c>
      <c r="C4272" t="s">
        <v>6</v>
      </c>
      <c r="D4272" t="s">
        <v>6</v>
      </c>
      <c r="E4272" t="s">
        <v>6</v>
      </c>
      <c r="F4272" t="s">
        <v>6</v>
      </c>
      <c r="G4272" t="s">
        <v>6</v>
      </c>
    </row>
    <row r="4273" spans="1:7" x14ac:dyDescent="0.2">
      <c r="A4273" t="s">
        <v>9335</v>
      </c>
      <c r="B4273">
        <v>0</v>
      </c>
      <c r="C4273" t="s">
        <v>6</v>
      </c>
      <c r="D4273" t="s">
        <v>6</v>
      </c>
      <c r="E4273" t="s">
        <v>6</v>
      </c>
      <c r="F4273" t="s">
        <v>6</v>
      </c>
      <c r="G4273" t="s">
        <v>6</v>
      </c>
    </row>
    <row r="4274" spans="1:7" x14ac:dyDescent="0.2">
      <c r="A4274" t="s">
        <v>9336</v>
      </c>
      <c r="B4274">
        <v>0</v>
      </c>
      <c r="C4274" t="s">
        <v>6</v>
      </c>
      <c r="D4274" t="s">
        <v>6</v>
      </c>
      <c r="E4274" t="s">
        <v>6</v>
      </c>
      <c r="F4274" t="s">
        <v>6</v>
      </c>
      <c r="G4274" t="s">
        <v>6</v>
      </c>
    </row>
    <row r="4275" spans="1:7" x14ac:dyDescent="0.2">
      <c r="A4275" t="s">
        <v>9337</v>
      </c>
      <c r="B4275">
        <v>0</v>
      </c>
      <c r="C4275" t="s">
        <v>6</v>
      </c>
      <c r="D4275" t="s">
        <v>6</v>
      </c>
      <c r="E4275" t="s">
        <v>6</v>
      </c>
      <c r="F4275" t="s">
        <v>6</v>
      </c>
      <c r="G4275" t="s">
        <v>6</v>
      </c>
    </row>
    <row r="4276" spans="1:7" x14ac:dyDescent="0.2">
      <c r="A4276" t="s">
        <v>9338</v>
      </c>
      <c r="B4276">
        <v>0</v>
      </c>
      <c r="C4276" t="s">
        <v>6</v>
      </c>
      <c r="D4276" t="s">
        <v>6</v>
      </c>
      <c r="E4276" t="s">
        <v>6</v>
      </c>
      <c r="F4276" t="s">
        <v>6</v>
      </c>
      <c r="G4276" t="s">
        <v>6</v>
      </c>
    </row>
    <row r="4277" spans="1:7" x14ac:dyDescent="0.2">
      <c r="A4277" t="s">
        <v>9339</v>
      </c>
      <c r="B4277">
        <v>0</v>
      </c>
      <c r="C4277" t="s">
        <v>6</v>
      </c>
      <c r="D4277" t="s">
        <v>6</v>
      </c>
      <c r="E4277" t="s">
        <v>6</v>
      </c>
      <c r="F4277" t="s">
        <v>6</v>
      </c>
      <c r="G4277" t="s">
        <v>6</v>
      </c>
    </row>
    <row r="4278" spans="1:7" x14ac:dyDescent="0.2">
      <c r="A4278" t="s">
        <v>9340</v>
      </c>
      <c r="B4278">
        <v>0</v>
      </c>
      <c r="C4278" t="s">
        <v>6</v>
      </c>
      <c r="D4278" t="s">
        <v>6</v>
      </c>
      <c r="E4278" t="s">
        <v>6</v>
      </c>
      <c r="F4278" t="s">
        <v>6</v>
      </c>
      <c r="G4278" t="s">
        <v>6</v>
      </c>
    </row>
    <row r="4279" spans="1:7" x14ac:dyDescent="0.2">
      <c r="A4279" t="s">
        <v>9341</v>
      </c>
      <c r="B4279">
        <v>0</v>
      </c>
      <c r="C4279" t="s">
        <v>6</v>
      </c>
      <c r="D4279" t="s">
        <v>6</v>
      </c>
      <c r="E4279" t="s">
        <v>6</v>
      </c>
      <c r="F4279" t="s">
        <v>6</v>
      </c>
      <c r="G4279" t="s">
        <v>6</v>
      </c>
    </row>
    <row r="4280" spans="1:7" x14ac:dyDescent="0.2">
      <c r="A4280" t="s">
        <v>9342</v>
      </c>
      <c r="B4280">
        <v>0</v>
      </c>
      <c r="C4280" t="s">
        <v>6</v>
      </c>
      <c r="D4280" t="s">
        <v>6</v>
      </c>
      <c r="E4280" t="s">
        <v>6</v>
      </c>
      <c r="F4280" t="s">
        <v>6</v>
      </c>
      <c r="G4280" t="s">
        <v>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BA68C-310C-1847-96B0-EB37C7C53E8E}">
  <dimension ref="A1:G4280"/>
  <sheetViews>
    <sheetView workbookViewId="0">
      <selection activeCell="T29" sqref="T29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5523</v>
      </c>
      <c r="B2">
        <v>126347.27250000001</v>
      </c>
      <c r="C2">
        <v>5.0064623279999996</v>
      </c>
      <c r="D2">
        <v>1.244352154</v>
      </c>
      <c r="E2">
        <v>4.0233484629999996</v>
      </c>
      <c r="F2" s="2">
        <v>5.7399999999999999E-5</v>
      </c>
      <c r="G2">
        <v>5.6917494999999999E-2</v>
      </c>
    </row>
    <row r="3" spans="1:7" x14ac:dyDescent="0.2">
      <c r="A3" t="s">
        <v>5151</v>
      </c>
      <c r="B3">
        <v>541.75066300000003</v>
      </c>
      <c r="C3">
        <v>4.5164374699999996</v>
      </c>
      <c r="D3">
        <v>1.2876306900000001</v>
      </c>
      <c r="E3">
        <v>3.507556557</v>
      </c>
      <c r="F3">
        <v>4.52242E-4</v>
      </c>
      <c r="G3">
        <v>0.112156068</v>
      </c>
    </row>
    <row r="4" spans="1:7" x14ac:dyDescent="0.2">
      <c r="A4" t="s">
        <v>5264</v>
      </c>
      <c r="B4">
        <v>15.638289220000001</v>
      </c>
      <c r="C4">
        <v>3.5323910569999999</v>
      </c>
      <c r="D4">
        <v>0.99381393600000001</v>
      </c>
      <c r="E4">
        <v>3.5543786700000002</v>
      </c>
      <c r="F4">
        <v>3.78873E-4</v>
      </c>
      <c r="G4">
        <v>0.112156068</v>
      </c>
    </row>
    <row r="5" spans="1:7" x14ac:dyDescent="0.2">
      <c r="A5" t="s">
        <v>5350</v>
      </c>
      <c r="B5">
        <v>521.91206250000005</v>
      </c>
      <c r="C5">
        <v>4.4311205380000001</v>
      </c>
      <c r="D5">
        <v>1.2533357030000001</v>
      </c>
      <c r="E5">
        <v>3.5354618310000001</v>
      </c>
      <c r="F5">
        <v>4.0706299999999999E-4</v>
      </c>
      <c r="G5">
        <v>0.112156068</v>
      </c>
    </row>
    <row r="6" spans="1:7" x14ac:dyDescent="0.2">
      <c r="A6" t="s">
        <v>5475</v>
      </c>
      <c r="B6">
        <v>545.34250459999998</v>
      </c>
      <c r="C6">
        <v>4.2747844300000004</v>
      </c>
      <c r="D6">
        <v>1.2536482609999999</v>
      </c>
      <c r="E6">
        <v>3.4098754520000001</v>
      </c>
      <c r="F6">
        <v>6.49926E-4</v>
      </c>
      <c r="G6">
        <v>0.128945224</v>
      </c>
    </row>
    <row r="7" spans="1:7" x14ac:dyDescent="0.2">
      <c r="A7" t="s">
        <v>5441</v>
      </c>
      <c r="B7">
        <v>2.1926172820000001</v>
      </c>
      <c r="C7">
        <v>-6.6645905240000003</v>
      </c>
      <c r="D7">
        <v>2.1358883620000002</v>
      </c>
      <c r="E7">
        <v>-3.1202897319999998</v>
      </c>
      <c r="F7">
        <v>1.8067319999999999E-3</v>
      </c>
      <c r="G7">
        <v>0.29871308299999999</v>
      </c>
    </row>
    <row r="8" spans="1:7" x14ac:dyDescent="0.2">
      <c r="A8" t="s">
        <v>5353</v>
      </c>
      <c r="B8">
        <v>7.7277303799999997</v>
      </c>
      <c r="C8">
        <v>5.5361912310000001</v>
      </c>
      <c r="D8">
        <v>1.9388179329999999</v>
      </c>
      <c r="E8">
        <v>2.85544668</v>
      </c>
      <c r="F8">
        <v>4.2976339999999998E-3</v>
      </c>
      <c r="G8">
        <v>0.60903611000000002</v>
      </c>
    </row>
    <row r="9" spans="1:7" x14ac:dyDescent="0.2">
      <c r="A9" t="s">
        <v>5392</v>
      </c>
      <c r="B9">
        <v>10.89588812</v>
      </c>
      <c r="C9">
        <v>3.6892130430000001</v>
      </c>
      <c r="D9">
        <v>1.3685006669999999</v>
      </c>
      <c r="E9">
        <v>2.6958065360000001</v>
      </c>
      <c r="F9">
        <v>7.0218440000000002E-3</v>
      </c>
      <c r="G9">
        <v>0.76974913499999997</v>
      </c>
    </row>
    <row r="10" spans="1:7" x14ac:dyDescent="0.2">
      <c r="A10" t="s">
        <v>5765</v>
      </c>
      <c r="B10">
        <v>33.77664146</v>
      </c>
      <c r="C10">
        <v>-3.7717382310000001</v>
      </c>
      <c r="D10">
        <v>1.416691726</v>
      </c>
      <c r="E10">
        <v>-2.6623563639999999</v>
      </c>
      <c r="F10">
        <v>7.7595679999999997E-3</v>
      </c>
      <c r="G10">
        <v>0.76974913499999997</v>
      </c>
    </row>
    <row r="11" spans="1:7" x14ac:dyDescent="0.2">
      <c r="A11" t="s">
        <v>5920</v>
      </c>
      <c r="B11">
        <v>21.092265009999998</v>
      </c>
      <c r="C11">
        <v>3.9729729250000001</v>
      </c>
      <c r="D11">
        <v>1.455563626</v>
      </c>
      <c r="E11">
        <v>2.7295082499999999</v>
      </c>
      <c r="F11">
        <v>6.3428859999999998E-3</v>
      </c>
      <c r="G11">
        <v>0.76974913499999997</v>
      </c>
    </row>
    <row r="12" spans="1:7" x14ac:dyDescent="0.2">
      <c r="A12" t="s">
        <v>5064</v>
      </c>
      <c r="B12">
        <v>9.8683598999999997E-2</v>
      </c>
      <c r="C12">
        <v>3.3380891240000001</v>
      </c>
      <c r="D12">
        <v>6.078534694</v>
      </c>
      <c r="E12">
        <v>0.54916016599999995</v>
      </c>
      <c r="F12">
        <v>0.58289553800000005</v>
      </c>
      <c r="G12">
        <v>0.99989893399999996</v>
      </c>
    </row>
    <row r="13" spans="1:7" x14ac:dyDescent="0.2">
      <c r="A13" t="s">
        <v>5065</v>
      </c>
      <c r="B13">
        <v>0.32068004500000002</v>
      </c>
      <c r="C13">
        <v>0.63887353999999996</v>
      </c>
      <c r="D13">
        <v>4.5694244959999999</v>
      </c>
      <c r="E13">
        <v>0.139814881</v>
      </c>
      <c r="F13">
        <v>0.88880625599999996</v>
      </c>
      <c r="G13">
        <v>0.99989893399999996</v>
      </c>
    </row>
    <row r="14" spans="1:7" x14ac:dyDescent="0.2">
      <c r="A14" t="s">
        <v>5066</v>
      </c>
      <c r="B14">
        <v>0.26254501400000002</v>
      </c>
      <c r="C14">
        <v>-2.8917817330000002</v>
      </c>
      <c r="D14">
        <v>5.8442876789999998</v>
      </c>
      <c r="E14">
        <v>-0.494804823</v>
      </c>
      <c r="F14">
        <v>0.62073789899999998</v>
      </c>
      <c r="G14">
        <v>0.99989893399999996</v>
      </c>
    </row>
    <row r="15" spans="1:7" x14ac:dyDescent="0.2">
      <c r="A15" t="s">
        <v>5067</v>
      </c>
      <c r="B15">
        <v>0.85137269900000001</v>
      </c>
      <c r="C15">
        <v>-0.12116651000000001</v>
      </c>
      <c r="D15">
        <v>3.2394365070000002</v>
      </c>
      <c r="E15">
        <v>-3.7403576000000001E-2</v>
      </c>
      <c r="F15">
        <v>0.97016322099999996</v>
      </c>
      <c r="G15">
        <v>0.99989893399999996</v>
      </c>
    </row>
    <row r="16" spans="1:7" x14ac:dyDescent="0.2">
      <c r="A16" t="s">
        <v>5068</v>
      </c>
      <c r="B16">
        <v>41.42174601</v>
      </c>
      <c r="C16">
        <v>3.0350515320000002</v>
      </c>
      <c r="D16">
        <v>1.422933971</v>
      </c>
      <c r="E16">
        <v>2.132953176</v>
      </c>
      <c r="F16">
        <v>3.2928567999999998E-2</v>
      </c>
      <c r="G16">
        <v>0.99989893399999996</v>
      </c>
    </row>
    <row r="17" spans="1:7" x14ac:dyDescent="0.2">
      <c r="A17" t="s">
        <v>5069</v>
      </c>
      <c r="B17">
        <v>9.8683598999999997E-2</v>
      </c>
      <c r="C17">
        <v>3.3380891240000001</v>
      </c>
      <c r="D17">
        <v>6.078534694</v>
      </c>
      <c r="E17">
        <v>0.54916016599999995</v>
      </c>
      <c r="F17">
        <v>0.58289553800000005</v>
      </c>
      <c r="G17">
        <v>0.99989893399999996</v>
      </c>
    </row>
    <row r="18" spans="1:7" x14ac:dyDescent="0.2">
      <c r="A18" t="s">
        <v>5070</v>
      </c>
      <c r="B18">
        <v>6.9165395250000001</v>
      </c>
      <c r="C18">
        <v>2.8962677210000001</v>
      </c>
      <c r="D18">
        <v>1.3319041039999999</v>
      </c>
      <c r="E18">
        <v>2.1745317200000001</v>
      </c>
      <c r="F18">
        <v>2.9665225999999999E-2</v>
      </c>
      <c r="G18">
        <v>0.99989893399999996</v>
      </c>
    </row>
    <row r="19" spans="1:7" x14ac:dyDescent="0.2">
      <c r="A19" t="s">
        <v>5071</v>
      </c>
      <c r="B19">
        <v>1.1268322120000001</v>
      </c>
      <c r="C19">
        <v>1.784337246</v>
      </c>
      <c r="D19">
        <v>2.500814519</v>
      </c>
      <c r="E19">
        <v>0.71350243400000002</v>
      </c>
      <c r="F19">
        <v>0.47553490799999998</v>
      </c>
      <c r="G19">
        <v>0.99989893399999996</v>
      </c>
    </row>
    <row r="20" spans="1:7" x14ac:dyDescent="0.2">
      <c r="A20" t="s">
        <v>5072</v>
      </c>
      <c r="B20">
        <v>0.16638313099999999</v>
      </c>
      <c r="C20">
        <v>-1.5050512</v>
      </c>
      <c r="D20">
        <v>6.0325374280000004</v>
      </c>
      <c r="E20">
        <v>-0.24948891200000001</v>
      </c>
      <c r="F20">
        <v>0.80298261699999995</v>
      </c>
      <c r="G20">
        <v>0.99989893399999996</v>
      </c>
    </row>
    <row r="21" spans="1:7" x14ac:dyDescent="0.2">
      <c r="A21" t="s">
        <v>5073</v>
      </c>
      <c r="B21">
        <v>3.9646094E-2</v>
      </c>
      <c r="C21">
        <v>2.0604307949999998</v>
      </c>
      <c r="D21">
        <v>6.0822931369999997</v>
      </c>
      <c r="E21">
        <v>0.33875887700000001</v>
      </c>
      <c r="F21">
        <v>0.73479138300000002</v>
      </c>
      <c r="G21">
        <v>0.99989893399999996</v>
      </c>
    </row>
    <row r="22" spans="1:7" x14ac:dyDescent="0.2">
      <c r="A22" t="s">
        <v>5074</v>
      </c>
      <c r="B22">
        <v>0.124167056</v>
      </c>
      <c r="C22">
        <v>1.839776173</v>
      </c>
      <c r="D22">
        <v>6.0733023570000002</v>
      </c>
      <c r="E22">
        <v>0.30292846699999998</v>
      </c>
      <c r="F22">
        <v>0.76194437599999998</v>
      </c>
      <c r="G22">
        <v>0.99989893399999996</v>
      </c>
    </row>
    <row r="23" spans="1:7" x14ac:dyDescent="0.2">
      <c r="A23" t="s">
        <v>5075</v>
      </c>
      <c r="B23">
        <v>12.50833489</v>
      </c>
      <c r="C23">
        <v>-1.593408162</v>
      </c>
      <c r="D23">
        <v>1.288159941</v>
      </c>
      <c r="E23">
        <v>-1.236964535</v>
      </c>
      <c r="F23">
        <v>0.21610024899999999</v>
      </c>
      <c r="G23">
        <v>0.99989893399999996</v>
      </c>
    </row>
    <row r="24" spans="1:7" x14ac:dyDescent="0.2">
      <c r="A24" t="s">
        <v>5076</v>
      </c>
      <c r="B24">
        <v>6.9949759E-2</v>
      </c>
      <c r="C24">
        <v>0.29757890799999998</v>
      </c>
      <c r="D24">
        <v>6.0659371269999998</v>
      </c>
      <c r="E24">
        <v>4.9057367999999997E-2</v>
      </c>
      <c r="F24">
        <v>0.96087357799999995</v>
      </c>
      <c r="G24">
        <v>0.99989893399999996</v>
      </c>
    </row>
    <row r="25" spans="1:7" x14ac:dyDescent="0.2">
      <c r="A25" t="s">
        <v>5077</v>
      </c>
      <c r="B25">
        <v>0.80141233999999995</v>
      </c>
      <c r="C25">
        <v>2.2269952850000001</v>
      </c>
      <c r="D25">
        <v>2.6690023260000002</v>
      </c>
      <c r="E25">
        <v>0.83439240999999997</v>
      </c>
      <c r="F25">
        <v>0.404059893</v>
      </c>
      <c r="G25">
        <v>0.99989893399999996</v>
      </c>
    </row>
    <row r="26" spans="1:7" x14ac:dyDescent="0.2">
      <c r="A26" t="s">
        <v>5078</v>
      </c>
      <c r="B26">
        <v>0.71182805900000001</v>
      </c>
      <c r="C26">
        <v>5.7278721959999999</v>
      </c>
      <c r="D26">
        <v>3.0359265550000001</v>
      </c>
      <c r="E26">
        <v>1.886696562</v>
      </c>
      <c r="F26">
        <v>5.9201150000000001E-2</v>
      </c>
      <c r="G26">
        <v>0.99989893399999996</v>
      </c>
    </row>
    <row r="27" spans="1:7" x14ac:dyDescent="0.2">
      <c r="A27" t="s">
        <v>5079</v>
      </c>
      <c r="B27">
        <v>0.20955315099999999</v>
      </c>
      <c r="C27">
        <v>4.3605723679999997</v>
      </c>
      <c r="D27">
        <v>5.6227184130000003</v>
      </c>
      <c r="E27">
        <v>0.77552743099999999</v>
      </c>
      <c r="F27">
        <v>0.43802806300000002</v>
      </c>
      <c r="G27">
        <v>0.99989893399999996</v>
      </c>
    </row>
    <row r="28" spans="1:7" x14ac:dyDescent="0.2">
      <c r="A28" t="s">
        <v>5080</v>
      </c>
      <c r="B28">
        <v>0.29277223800000002</v>
      </c>
      <c r="C28">
        <v>-7.5150021999999997E-2</v>
      </c>
      <c r="D28">
        <v>4.6961281599999998</v>
      </c>
      <c r="E28">
        <v>-1.6002549000000001E-2</v>
      </c>
      <c r="F28">
        <v>0.98723235799999998</v>
      </c>
      <c r="G28">
        <v>0.99989893399999996</v>
      </c>
    </row>
    <row r="29" spans="1:7" x14ac:dyDescent="0.2">
      <c r="A29" t="s">
        <v>5081</v>
      </c>
      <c r="B29">
        <v>2.4447078699999998</v>
      </c>
      <c r="C29">
        <v>2.4097921449999999</v>
      </c>
      <c r="D29">
        <v>1.6984220999999999</v>
      </c>
      <c r="E29">
        <v>1.418841727</v>
      </c>
      <c r="F29">
        <v>0.155945165</v>
      </c>
      <c r="G29">
        <v>0.99989893399999996</v>
      </c>
    </row>
    <row r="30" spans="1:7" x14ac:dyDescent="0.2">
      <c r="A30" t="s">
        <v>5082</v>
      </c>
      <c r="B30">
        <v>3.9646094E-2</v>
      </c>
      <c r="C30">
        <v>2.0604307949999998</v>
      </c>
      <c r="D30">
        <v>6.0822931369999997</v>
      </c>
      <c r="E30">
        <v>0.33875887700000001</v>
      </c>
      <c r="F30">
        <v>0.73479138300000002</v>
      </c>
      <c r="G30">
        <v>0.99989893399999996</v>
      </c>
    </row>
    <row r="31" spans="1:7" x14ac:dyDescent="0.2">
      <c r="A31" t="s">
        <v>5083</v>
      </c>
      <c r="B31">
        <v>0.55951602300000003</v>
      </c>
      <c r="C31">
        <v>3.4036291649999999</v>
      </c>
      <c r="D31">
        <v>3.2653785800000001</v>
      </c>
      <c r="E31">
        <v>1.0423383020000001</v>
      </c>
      <c r="F31">
        <v>0.29725486000000001</v>
      </c>
      <c r="G31">
        <v>0.99989893399999996</v>
      </c>
    </row>
    <row r="32" spans="1:7" x14ac:dyDescent="0.2">
      <c r="A32" t="s">
        <v>5084</v>
      </c>
      <c r="B32">
        <v>2.055440157</v>
      </c>
      <c r="C32">
        <v>3.0937837250000002</v>
      </c>
      <c r="D32">
        <v>1.8068611729999999</v>
      </c>
      <c r="E32">
        <v>1.712242075</v>
      </c>
      <c r="F32">
        <v>8.6852067000000005E-2</v>
      </c>
      <c r="G32">
        <v>0.99989893399999996</v>
      </c>
    </row>
    <row r="33" spans="1:7" x14ac:dyDescent="0.2">
      <c r="A33" t="s">
        <v>5085</v>
      </c>
      <c r="B33">
        <v>0.49556380799999999</v>
      </c>
      <c r="C33">
        <v>-0.15181945499999999</v>
      </c>
      <c r="D33">
        <v>4.49528192</v>
      </c>
      <c r="E33">
        <v>-3.3773065999999997E-2</v>
      </c>
      <c r="F33">
        <v>0.97305811399999997</v>
      </c>
      <c r="G33">
        <v>0.99989893399999996</v>
      </c>
    </row>
    <row r="34" spans="1:7" x14ac:dyDescent="0.2">
      <c r="A34" t="s">
        <v>5086</v>
      </c>
      <c r="B34">
        <v>0.25288242500000002</v>
      </c>
      <c r="C34">
        <v>-0.53169719599999998</v>
      </c>
      <c r="D34">
        <v>4.8398570650000003</v>
      </c>
      <c r="E34">
        <v>-0.10985803700000001</v>
      </c>
      <c r="F34">
        <v>0.91252196299999999</v>
      </c>
      <c r="G34">
        <v>0.99989893399999996</v>
      </c>
    </row>
    <row r="35" spans="1:7" x14ac:dyDescent="0.2">
      <c r="A35" t="s">
        <v>5087</v>
      </c>
      <c r="B35">
        <v>15.49929674</v>
      </c>
      <c r="C35">
        <v>-0.56960734000000002</v>
      </c>
      <c r="D35">
        <v>1.2818676950000001</v>
      </c>
      <c r="E35">
        <v>-0.44435735599999998</v>
      </c>
      <c r="F35">
        <v>0.65678423900000005</v>
      </c>
      <c r="G35">
        <v>0.99989893399999996</v>
      </c>
    </row>
    <row r="36" spans="1:7" x14ac:dyDescent="0.2">
      <c r="A36" t="s">
        <v>5088</v>
      </c>
      <c r="B36">
        <v>0.68067675699999997</v>
      </c>
      <c r="C36">
        <v>-1.15903909</v>
      </c>
      <c r="D36">
        <v>3.3439830150000001</v>
      </c>
      <c r="E36">
        <v>-0.34660435899999997</v>
      </c>
      <c r="F36">
        <v>0.72888857100000004</v>
      </c>
      <c r="G36">
        <v>0.99989893399999996</v>
      </c>
    </row>
    <row r="37" spans="1:7" x14ac:dyDescent="0.2">
      <c r="A37" t="s">
        <v>5089</v>
      </c>
      <c r="B37">
        <v>2.2291394599999999</v>
      </c>
      <c r="C37">
        <v>2.0265737640000001</v>
      </c>
      <c r="D37">
        <v>2.326485194</v>
      </c>
      <c r="E37">
        <v>0.87108818399999999</v>
      </c>
      <c r="F37">
        <v>0.38370600500000002</v>
      </c>
      <c r="G37">
        <v>0.99989893399999996</v>
      </c>
    </row>
    <row r="38" spans="1:7" x14ac:dyDescent="0.2">
      <c r="A38" t="s">
        <v>5090</v>
      </c>
      <c r="B38">
        <v>9.7894920830000007</v>
      </c>
      <c r="C38">
        <v>0.32879187799999998</v>
      </c>
      <c r="D38">
        <v>1.4779748580000001</v>
      </c>
      <c r="E38">
        <v>0.22246107700000001</v>
      </c>
      <c r="F38">
        <v>0.82395496999999995</v>
      </c>
      <c r="G38">
        <v>0.99989893399999996</v>
      </c>
    </row>
    <row r="39" spans="1:7" x14ac:dyDescent="0.2">
      <c r="A39" t="s">
        <v>5091</v>
      </c>
      <c r="B39">
        <v>0.105751922</v>
      </c>
      <c r="C39">
        <v>2.3911292240000002</v>
      </c>
      <c r="D39">
        <v>6.0768226810000003</v>
      </c>
      <c r="E39">
        <v>0.39348346200000001</v>
      </c>
      <c r="F39">
        <v>0.69396243700000004</v>
      </c>
      <c r="G39">
        <v>0.99989893399999996</v>
      </c>
    </row>
    <row r="40" spans="1:7" x14ac:dyDescent="0.2">
      <c r="A40" t="s">
        <v>5092</v>
      </c>
      <c r="B40">
        <v>0.55937223000000003</v>
      </c>
      <c r="C40">
        <v>2.3115583470000001</v>
      </c>
      <c r="D40">
        <v>3.530130759</v>
      </c>
      <c r="E40">
        <v>0.65480813699999996</v>
      </c>
      <c r="F40">
        <v>0.512591291</v>
      </c>
      <c r="G40">
        <v>0.99989893399999996</v>
      </c>
    </row>
    <row r="41" spans="1:7" x14ac:dyDescent="0.2">
      <c r="A41" t="s">
        <v>5093</v>
      </c>
      <c r="B41">
        <v>0.273922414</v>
      </c>
      <c r="C41">
        <v>-1.6167418170000001</v>
      </c>
      <c r="D41">
        <v>4.3162414690000004</v>
      </c>
      <c r="E41">
        <v>-0.37457168000000002</v>
      </c>
      <c r="F41">
        <v>0.70797903799999995</v>
      </c>
      <c r="G41">
        <v>0.99989893399999996</v>
      </c>
    </row>
    <row r="42" spans="1:7" x14ac:dyDescent="0.2">
      <c r="A42" t="s">
        <v>5094</v>
      </c>
      <c r="B42">
        <v>2.744275896</v>
      </c>
      <c r="C42">
        <v>2.04332175</v>
      </c>
      <c r="D42">
        <v>1.7588698659999999</v>
      </c>
      <c r="E42">
        <v>1.161724236</v>
      </c>
      <c r="F42">
        <v>0.245347498</v>
      </c>
      <c r="G42">
        <v>0.99989893399999996</v>
      </c>
    </row>
    <row r="43" spans="1:7" x14ac:dyDescent="0.2">
      <c r="A43" t="s">
        <v>5095</v>
      </c>
      <c r="B43">
        <v>3.4974879E-2</v>
      </c>
      <c r="C43">
        <v>0.71539394499999998</v>
      </c>
      <c r="D43">
        <v>6.0717830319999999</v>
      </c>
      <c r="E43">
        <v>0.117822712</v>
      </c>
      <c r="F43">
        <v>0.90620813300000003</v>
      </c>
      <c r="G43">
        <v>0.99989893399999996</v>
      </c>
    </row>
    <row r="44" spans="1:7" x14ac:dyDescent="0.2">
      <c r="A44" t="s">
        <v>5096</v>
      </c>
      <c r="B44">
        <v>0.44598043900000001</v>
      </c>
      <c r="C44">
        <v>0.121688461</v>
      </c>
      <c r="D44">
        <v>4.1296459759999999</v>
      </c>
      <c r="E44">
        <v>2.9467044000000001E-2</v>
      </c>
      <c r="F44">
        <v>0.97649210200000003</v>
      </c>
      <c r="G44">
        <v>0.99989893399999996</v>
      </c>
    </row>
    <row r="45" spans="1:7" x14ac:dyDescent="0.2">
      <c r="A45" t="s">
        <v>5097</v>
      </c>
      <c r="B45">
        <v>7.7728103000000007E-2</v>
      </c>
      <c r="C45">
        <v>-0.27839886699999999</v>
      </c>
      <c r="D45">
        <v>6.0710786450000001</v>
      </c>
      <c r="E45">
        <v>-4.5856573999999997E-2</v>
      </c>
      <c r="F45">
        <v>0.96342456700000001</v>
      </c>
      <c r="G45">
        <v>0.99989893399999996</v>
      </c>
    </row>
    <row r="46" spans="1:7" x14ac:dyDescent="0.2">
      <c r="A46" t="s">
        <v>5098</v>
      </c>
      <c r="B46">
        <v>0.81837956599999995</v>
      </c>
      <c r="C46">
        <v>-0.37036617500000002</v>
      </c>
      <c r="D46">
        <v>3.3882098709999999</v>
      </c>
      <c r="E46">
        <v>-0.10931028199999999</v>
      </c>
      <c r="F46">
        <v>0.91295639200000001</v>
      </c>
      <c r="G46">
        <v>0.99989893399999996</v>
      </c>
    </row>
    <row r="47" spans="1:7" x14ac:dyDescent="0.2">
      <c r="A47" t="s">
        <v>5099</v>
      </c>
      <c r="B47">
        <v>0.65593444400000001</v>
      </c>
      <c r="C47">
        <v>0.52317085399999996</v>
      </c>
      <c r="D47">
        <v>3.7418234849999998</v>
      </c>
      <c r="E47">
        <v>0.13981708500000001</v>
      </c>
      <c r="F47">
        <v>0.88880451400000005</v>
      </c>
      <c r="G47">
        <v>0.99989893399999996</v>
      </c>
    </row>
    <row r="48" spans="1:7" x14ac:dyDescent="0.2">
      <c r="A48" t="s">
        <v>5100</v>
      </c>
      <c r="B48">
        <v>6.5782119E-2</v>
      </c>
      <c r="C48">
        <v>2.738621336</v>
      </c>
      <c r="D48">
        <v>6.0826589459999996</v>
      </c>
      <c r="E48">
        <v>0.45023424099999998</v>
      </c>
      <c r="F48">
        <v>0.65254154900000005</v>
      </c>
      <c r="G48">
        <v>0.99989893399999996</v>
      </c>
    </row>
    <row r="49" spans="1:7" x14ac:dyDescent="0.2">
      <c r="A49" t="s">
        <v>5101</v>
      </c>
      <c r="B49">
        <v>3.9646094E-2</v>
      </c>
      <c r="C49">
        <v>2.0604307949999998</v>
      </c>
      <c r="D49">
        <v>6.0822931369999997</v>
      </c>
      <c r="E49">
        <v>0.33875887700000001</v>
      </c>
      <c r="F49">
        <v>0.73479138300000002</v>
      </c>
      <c r="G49">
        <v>0.99989893399999996</v>
      </c>
    </row>
    <row r="50" spans="1:7" x14ac:dyDescent="0.2">
      <c r="A50" t="s">
        <v>5102</v>
      </c>
      <c r="B50">
        <v>1.7283728000000002E-2</v>
      </c>
      <c r="C50">
        <v>0.77617910999999995</v>
      </c>
      <c r="D50">
        <v>6.0880145580000002</v>
      </c>
      <c r="E50">
        <v>0.12749297900000001</v>
      </c>
      <c r="F50">
        <v>0.89855023000000001</v>
      </c>
      <c r="G50">
        <v>0.99989893399999996</v>
      </c>
    </row>
    <row r="51" spans="1:7" x14ac:dyDescent="0.2">
      <c r="A51" t="s">
        <v>5103</v>
      </c>
      <c r="B51">
        <v>0.30919075099999999</v>
      </c>
      <c r="C51">
        <v>0.27767409799999998</v>
      </c>
      <c r="D51">
        <v>4.0978777559999999</v>
      </c>
      <c r="E51">
        <v>6.7760464000000006E-2</v>
      </c>
      <c r="F51">
        <v>0.94597631699999996</v>
      </c>
      <c r="G51">
        <v>0.99989893399999996</v>
      </c>
    </row>
    <row r="52" spans="1:7" x14ac:dyDescent="0.2">
      <c r="A52" t="s">
        <v>5104</v>
      </c>
      <c r="B52">
        <v>0.16099492600000001</v>
      </c>
      <c r="C52">
        <v>3.9542886319999999</v>
      </c>
      <c r="D52">
        <v>6.0689544990000002</v>
      </c>
      <c r="E52">
        <v>0.65156010499999995</v>
      </c>
      <c r="F52">
        <v>0.51468499099999998</v>
      </c>
      <c r="G52">
        <v>0.99989893399999996</v>
      </c>
    </row>
    <row r="53" spans="1:7" x14ac:dyDescent="0.2">
      <c r="A53" t="s">
        <v>5105</v>
      </c>
      <c r="B53">
        <v>13.45067981</v>
      </c>
      <c r="C53">
        <v>1.0332613479999999</v>
      </c>
      <c r="D53">
        <v>1.2081649430000001</v>
      </c>
      <c r="E53">
        <v>0.85523202200000004</v>
      </c>
      <c r="F53">
        <v>0.39242271200000001</v>
      </c>
      <c r="G53">
        <v>0.99989893399999996</v>
      </c>
    </row>
    <row r="54" spans="1:7" x14ac:dyDescent="0.2">
      <c r="A54" t="s">
        <v>5106</v>
      </c>
      <c r="B54">
        <v>7.2553760780000003</v>
      </c>
      <c r="C54">
        <v>-1.870712951</v>
      </c>
      <c r="D54">
        <v>1.561937052</v>
      </c>
      <c r="E54">
        <v>-1.1976878</v>
      </c>
      <c r="F54">
        <v>0.23103858099999999</v>
      </c>
      <c r="G54">
        <v>0.99989893399999996</v>
      </c>
    </row>
    <row r="55" spans="1:7" x14ac:dyDescent="0.2">
      <c r="A55" t="s">
        <v>5107</v>
      </c>
      <c r="B55">
        <v>7.7822823489999999</v>
      </c>
      <c r="C55">
        <v>0.65581620200000001</v>
      </c>
      <c r="D55">
        <v>1.5098721829999999</v>
      </c>
      <c r="E55">
        <v>0.434352132</v>
      </c>
      <c r="F55">
        <v>0.664032752</v>
      </c>
      <c r="G55">
        <v>0.99989893399999996</v>
      </c>
    </row>
    <row r="56" spans="1:7" x14ac:dyDescent="0.2">
      <c r="A56" t="s">
        <v>5108</v>
      </c>
      <c r="B56">
        <v>4.433200877</v>
      </c>
      <c r="C56">
        <v>0.93612717599999995</v>
      </c>
      <c r="D56">
        <v>1.7115154269999999</v>
      </c>
      <c r="E56">
        <v>0.54695806999999996</v>
      </c>
      <c r="F56">
        <v>0.58440753899999998</v>
      </c>
      <c r="G56">
        <v>0.99989893399999996</v>
      </c>
    </row>
    <row r="57" spans="1:7" x14ac:dyDescent="0.2">
      <c r="A57" t="s">
        <v>5109</v>
      </c>
      <c r="B57">
        <v>1.435815654</v>
      </c>
      <c r="C57">
        <v>-2.247466148</v>
      </c>
      <c r="D57">
        <v>2.6626884209999999</v>
      </c>
      <c r="E57">
        <v>-0.844059008</v>
      </c>
      <c r="F57">
        <v>0.39863643300000001</v>
      </c>
      <c r="G57">
        <v>0.99989893399999996</v>
      </c>
    </row>
    <row r="58" spans="1:7" x14ac:dyDescent="0.2">
      <c r="A58" t="s">
        <v>5110</v>
      </c>
      <c r="B58">
        <v>0.26082715099999998</v>
      </c>
      <c r="C58">
        <v>-1.199342285</v>
      </c>
      <c r="D58">
        <v>5.3107738629999997</v>
      </c>
      <c r="E58">
        <v>-0.22583192499999999</v>
      </c>
      <c r="F58">
        <v>0.82133214600000004</v>
      </c>
      <c r="G58">
        <v>0.99989893399999996</v>
      </c>
    </row>
    <row r="59" spans="1:7" x14ac:dyDescent="0.2">
      <c r="A59" t="s">
        <v>5111</v>
      </c>
      <c r="B59">
        <v>3.4974879E-2</v>
      </c>
      <c r="C59">
        <v>0.71539394499999998</v>
      </c>
      <c r="D59">
        <v>6.0717830319999999</v>
      </c>
      <c r="E59">
        <v>0.117822712</v>
      </c>
      <c r="F59">
        <v>0.90620813300000003</v>
      </c>
      <c r="G59">
        <v>0.99989893399999996</v>
      </c>
    </row>
    <row r="60" spans="1:7" x14ac:dyDescent="0.2">
      <c r="A60" t="s">
        <v>5112</v>
      </c>
      <c r="B60">
        <v>1.7283728000000002E-2</v>
      </c>
      <c r="C60">
        <v>0.77617910999999995</v>
      </c>
      <c r="D60">
        <v>6.0880145580000002</v>
      </c>
      <c r="E60">
        <v>0.12749297900000001</v>
      </c>
      <c r="F60">
        <v>0.89855023000000001</v>
      </c>
      <c r="G60">
        <v>0.99989893399999996</v>
      </c>
    </row>
    <row r="61" spans="1:7" x14ac:dyDescent="0.2">
      <c r="A61" t="s">
        <v>5113</v>
      </c>
      <c r="B61">
        <v>0.61008826199999999</v>
      </c>
      <c r="C61">
        <v>3.6400903840000001</v>
      </c>
      <c r="D61">
        <v>4.3514857229999997</v>
      </c>
      <c r="E61">
        <v>0.83651667799999996</v>
      </c>
      <c r="F61">
        <v>0.40286429800000001</v>
      </c>
      <c r="G61">
        <v>0.99989893399999996</v>
      </c>
    </row>
    <row r="62" spans="1:7" x14ac:dyDescent="0.2">
      <c r="A62" t="s">
        <v>5114</v>
      </c>
      <c r="B62">
        <v>10.28795418</v>
      </c>
      <c r="C62">
        <v>1.947378947</v>
      </c>
      <c r="D62">
        <v>1.175524827</v>
      </c>
      <c r="E62">
        <v>1.6566038439999999</v>
      </c>
      <c r="F62">
        <v>9.7599594999999997E-2</v>
      </c>
      <c r="G62">
        <v>0.99989893399999996</v>
      </c>
    </row>
    <row r="63" spans="1:7" x14ac:dyDescent="0.2">
      <c r="A63" t="s">
        <v>5115</v>
      </c>
      <c r="B63">
        <v>28.223036579999999</v>
      </c>
      <c r="C63">
        <v>2.9190977739999999</v>
      </c>
      <c r="D63">
        <v>1.1679366309999999</v>
      </c>
      <c r="E63">
        <v>2.499363147</v>
      </c>
      <c r="F63">
        <v>1.2441674E-2</v>
      </c>
      <c r="G63">
        <v>0.99989893399999996</v>
      </c>
    </row>
    <row r="64" spans="1:7" x14ac:dyDescent="0.2">
      <c r="A64" t="s">
        <v>5116</v>
      </c>
      <c r="B64">
        <v>0.36431412200000002</v>
      </c>
      <c r="C64">
        <v>0.69069630800000004</v>
      </c>
      <c r="D64">
        <v>4.0138762369999998</v>
      </c>
      <c r="E64">
        <v>0.17207713099999999</v>
      </c>
      <c r="F64">
        <v>0.86337689100000004</v>
      </c>
      <c r="G64">
        <v>0.99989893399999996</v>
      </c>
    </row>
    <row r="65" spans="1:7" x14ac:dyDescent="0.2">
      <c r="A65" t="s">
        <v>5117</v>
      </c>
      <c r="B65">
        <v>8.6231659000000002E-2</v>
      </c>
      <c r="C65">
        <v>1.43667079</v>
      </c>
      <c r="D65">
        <v>6.071782926</v>
      </c>
      <c r="E65">
        <v>0.23661431999999999</v>
      </c>
      <c r="F65">
        <v>0.81295600999999995</v>
      </c>
      <c r="G65">
        <v>0.99989893399999996</v>
      </c>
    </row>
    <row r="66" spans="1:7" x14ac:dyDescent="0.2">
      <c r="A66" t="s">
        <v>5118</v>
      </c>
      <c r="B66">
        <v>9.0902872999999995E-2</v>
      </c>
      <c r="C66">
        <v>2.7817037760000001</v>
      </c>
      <c r="D66">
        <v>6.0822925699999999</v>
      </c>
      <c r="E66">
        <v>0.45734461900000001</v>
      </c>
      <c r="F66">
        <v>0.647423364</v>
      </c>
      <c r="G66">
        <v>0.99989893399999996</v>
      </c>
    </row>
    <row r="67" spans="1:7" x14ac:dyDescent="0.2">
      <c r="A67" t="s">
        <v>5119</v>
      </c>
      <c r="B67">
        <v>0.327176048</v>
      </c>
      <c r="C67">
        <v>1.996623719</v>
      </c>
      <c r="D67">
        <v>5.3685132380000002</v>
      </c>
      <c r="E67">
        <v>0.371913718</v>
      </c>
      <c r="F67">
        <v>0.70995709100000004</v>
      </c>
      <c r="G67">
        <v>0.99989893399999996</v>
      </c>
    </row>
    <row r="68" spans="1:7" x14ac:dyDescent="0.2">
      <c r="A68" t="s">
        <v>6035</v>
      </c>
      <c r="B68">
        <v>5.7133390930000001</v>
      </c>
      <c r="C68">
        <v>0.142865453</v>
      </c>
      <c r="D68">
        <v>1.292959373</v>
      </c>
      <c r="E68">
        <v>0.11049492800000001</v>
      </c>
      <c r="F68">
        <v>0.91201687200000003</v>
      </c>
      <c r="G68">
        <v>0.99989893399999996</v>
      </c>
    </row>
    <row r="69" spans="1:7" x14ac:dyDescent="0.2">
      <c r="A69" t="s">
        <v>5120</v>
      </c>
      <c r="B69">
        <v>1.2650465630000001</v>
      </c>
      <c r="C69">
        <v>0.473812283</v>
      </c>
      <c r="D69">
        <v>2.4324132619999999</v>
      </c>
      <c r="E69">
        <v>0.194791029</v>
      </c>
      <c r="F69">
        <v>0.84555654499999999</v>
      </c>
      <c r="G69">
        <v>0.99989893399999996</v>
      </c>
    </row>
    <row r="70" spans="1:7" x14ac:dyDescent="0.2">
      <c r="A70" t="s">
        <v>5121</v>
      </c>
      <c r="B70">
        <v>1.342476537</v>
      </c>
      <c r="C70">
        <v>1.7307359040000001</v>
      </c>
      <c r="D70">
        <v>2.0866294089999999</v>
      </c>
      <c r="E70">
        <v>0.82944096199999995</v>
      </c>
      <c r="F70">
        <v>0.40685493099999998</v>
      </c>
      <c r="G70">
        <v>0.99989893399999996</v>
      </c>
    </row>
    <row r="71" spans="1:7" x14ac:dyDescent="0.2">
      <c r="A71" t="s">
        <v>5122</v>
      </c>
      <c r="B71">
        <v>0.46157673100000002</v>
      </c>
      <c r="C71">
        <v>-3.4249382769999999</v>
      </c>
      <c r="D71">
        <v>4.0332281989999998</v>
      </c>
      <c r="E71">
        <v>-0.84918038600000001</v>
      </c>
      <c r="F71">
        <v>0.39578092599999998</v>
      </c>
      <c r="G71">
        <v>0.99989893399999996</v>
      </c>
    </row>
    <row r="72" spans="1:7" x14ac:dyDescent="0.2">
      <c r="A72" t="s">
        <v>5123</v>
      </c>
      <c r="B72">
        <v>0.97518765399999996</v>
      </c>
      <c r="C72">
        <v>5.6224183380000001</v>
      </c>
      <c r="D72">
        <v>3.476447265</v>
      </c>
      <c r="E72">
        <v>1.6172885450000001</v>
      </c>
      <c r="F72">
        <v>0.105816011</v>
      </c>
      <c r="G72">
        <v>0.99989893399999996</v>
      </c>
    </row>
    <row r="73" spans="1:7" x14ac:dyDescent="0.2">
      <c r="A73" t="s">
        <v>5124</v>
      </c>
      <c r="B73">
        <v>8.7586174319999994</v>
      </c>
      <c r="C73">
        <v>0.73419844000000001</v>
      </c>
      <c r="D73">
        <v>1.25193037</v>
      </c>
      <c r="E73">
        <v>0.58645309499999998</v>
      </c>
      <c r="F73">
        <v>0.55757107299999997</v>
      </c>
      <c r="G73">
        <v>0.99989893399999996</v>
      </c>
    </row>
    <row r="74" spans="1:7" x14ac:dyDescent="0.2">
      <c r="A74" t="s">
        <v>5125</v>
      </c>
      <c r="B74">
        <v>0.60971871899999996</v>
      </c>
      <c r="C74">
        <v>0.63226528400000004</v>
      </c>
      <c r="D74">
        <v>3.0968608209999999</v>
      </c>
      <c r="E74">
        <v>0.204163287</v>
      </c>
      <c r="F74">
        <v>0.83822589999999997</v>
      </c>
      <c r="G74">
        <v>0.99989893399999996</v>
      </c>
    </row>
    <row r="75" spans="1:7" x14ac:dyDescent="0.2">
      <c r="A75" t="s">
        <v>5126</v>
      </c>
      <c r="B75">
        <v>6.0273092200000002</v>
      </c>
      <c r="C75">
        <v>-0.102431652</v>
      </c>
      <c r="D75">
        <v>1.448273189</v>
      </c>
      <c r="E75">
        <v>-7.0726748000000006E-2</v>
      </c>
      <c r="F75">
        <v>0.94361523300000005</v>
      </c>
      <c r="G75">
        <v>0.99989893399999996</v>
      </c>
    </row>
    <row r="76" spans="1:7" x14ac:dyDescent="0.2">
      <c r="A76" t="s">
        <v>5127</v>
      </c>
      <c r="B76">
        <v>1.7283728000000002E-2</v>
      </c>
      <c r="C76">
        <v>0.77617910999999995</v>
      </c>
      <c r="D76">
        <v>6.0880145580000002</v>
      </c>
      <c r="E76">
        <v>0.12749297900000001</v>
      </c>
      <c r="F76">
        <v>0.89855023000000001</v>
      </c>
      <c r="G76">
        <v>0.99989893399999996</v>
      </c>
    </row>
    <row r="77" spans="1:7" x14ac:dyDescent="0.2">
      <c r="A77" t="s">
        <v>5128</v>
      </c>
      <c r="B77">
        <v>0.281091227</v>
      </c>
      <c r="C77">
        <v>2.0705778480000001</v>
      </c>
      <c r="D77">
        <v>5.1125348700000002</v>
      </c>
      <c r="E77">
        <v>0.40500024000000001</v>
      </c>
      <c r="F77">
        <v>0.68547733499999997</v>
      </c>
      <c r="G77">
        <v>0.99989893399999996</v>
      </c>
    </row>
    <row r="78" spans="1:7" x14ac:dyDescent="0.2">
      <c r="A78" t="s">
        <v>5129</v>
      </c>
      <c r="B78">
        <v>8.7369242000000007</v>
      </c>
      <c r="C78">
        <v>1.0945822510000001</v>
      </c>
      <c r="D78">
        <v>1.42131735</v>
      </c>
      <c r="E78">
        <v>0.77011812400000001</v>
      </c>
      <c r="F78">
        <v>0.44122982599999999</v>
      </c>
      <c r="G78">
        <v>0.99989893399999996</v>
      </c>
    </row>
    <row r="79" spans="1:7" x14ac:dyDescent="0.2">
      <c r="A79" t="s">
        <v>5130</v>
      </c>
      <c r="B79">
        <v>0.56976704700000003</v>
      </c>
      <c r="C79">
        <v>-3.3104696819999999</v>
      </c>
      <c r="D79">
        <v>3.5381497130000001</v>
      </c>
      <c r="E79">
        <v>-0.935649972</v>
      </c>
      <c r="F79">
        <v>0.34945343600000001</v>
      </c>
      <c r="G79">
        <v>0.99989893399999996</v>
      </c>
    </row>
    <row r="80" spans="1:7" x14ac:dyDescent="0.2">
      <c r="A80" t="s">
        <v>5131</v>
      </c>
      <c r="B80">
        <v>0.31618384199999999</v>
      </c>
      <c r="C80">
        <v>2.0472713520000001</v>
      </c>
      <c r="D80">
        <v>4.0812487669999999</v>
      </c>
      <c r="E80">
        <v>0.50162865999999995</v>
      </c>
      <c r="F80">
        <v>0.61592875499999999</v>
      </c>
      <c r="G80">
        <v>0.99989893399999996</v>
      </c>
    </row>
    <row r="81" spans="1:7" x14ac:dyDescent="0.2">
      <c r="A81" t="s">
        <v>5132</v>
      </c>
      <c r="B81">
        <v>47.296449379999999</v>
      </c>
      <c r="C81">
        <v>-0.35849067800000001</v>
      </c>
      <c r="D81">
        <v>1.3977008449999999</v>
      </c>
      <c r="E81">
        <v>-0.25648598500000003</v>
      </c>
      <c r="F81">
        <v>0.79757560100000002</v>
      </c>
      <c r="G81">
        <v>0.99989893399999996</v>
      </c>
    </row>
    <row r="82" spans="1:7" x14ac:dyDescent="0.2">
      <c r="A82" t="s">
        <v>5133</v>
      </c>
      <c r="B82">
        <v>68.268391170000001</v>
      </c>
      <c r="C82">
        <v>0.55216821199999999</v>
      </c>
      <c r="D82">
        <v>1.003515782</v>
      </c>
      <c r="E82">
        <v>0.55023370999999999</v>
      </c>
      <c r="F82">
        <v>0.58215908500000002</v>
      </c>
      <c r="G82">
        <v>0.99989893399999996</v>
      </c>
    </row>
    <row r="83" spans="1:7" x14ac:dyDescent="0.2">
      <c r="A83" t="s">
        <v>5134</v>
      </c>
      <c r="B83">
        <v>0.256028164</v>
      </c>
      <c r="C83">
        <v>0.94859815599999997</v>
      </c>
      <c r="D83">
        <v>4.082930234</v>
      </c>
      <c r="E83">
        <v>0.23233268800000001</v>
      </c>
      <c r="F83">
        <v>0.81627962600000004</v>
      </c>
      <c r="G83">
        <v>0.99989893399999996</v>
      </c>
    </row>
    <row r="84" spans="1:7" x14ac:dyDescent="0.2">
      <c r="A84" t="s">
        <v>5135</v>
      </c>
      <c r="B84">
        <v>0.26432064199999999</v>
      </c>
      <c r="C84">
        <v>0.17934017799999999</v>
      </c>
      <c r="D84">
        <v>4.8130810830000001</v>
      </c>
      <c r="E84">
        <v>3.7260992E-2</v>
      </c>
      <c r="F84">
        <v>0.97027690700000002</v>
      </c>
      <c r="G84">
        <v>0.99989893399999996</v>
      </c>
    </row>
    <row r="85" spans="1:7" x14ac:dyDescent="0.2">
      <c r="A85" t="s">
        <v>5136</v>
      </c>
      <c r="B85">
        <v>2.9640761150000001</v>
      </c>
      <c r="C85">
        <v>1.2862811510000001</v>
      </c>
      <c r="D85">
        <v>1.6072899439999999</v>
      </c>
      <c r="E85">
        <v>0.80027947399999999</v>
      </c>
      <c r="F85">
        <v>0.42354889299999998</v>
      </c>
      <c r="G85">
        <v>0.99989893399999996</v>
      </c>
    </row>
    <row r="86" spans="1:7" x14ac:dyDescent="0.2">
      <c r="A86" t="s">
        <v>5137</v>
      </c>
      <c r="B86">
        <v>0.946743636</v>
      </c>
      <c r="C86">
        <v>3.7215439999999998E-3</v>
      </c>
      <c r="D86">
        <v>2.4448325889999998</v>
      </c>
      <c r="E86">
        <v>1.5222079999999999E-3</v>
      </c>
      <c r="F86">
        <v>0.99878545399999996</v>
      </c>
      <c r="G86">
        <v>0.99989893399999996</v>
      </c>
    </row>
    <row r="87" spans="1:7" x14ac:dyDescent="0.2">
      <c r="A87" t="s">
        <v>5138</v>
      </c>
      <c r="B87">
        <v>9.7499330089999994</v>
      </c>
      <c r="C87">
        <v>1.6602097010000001</v>
      </c>
      <c r="D87">
        <v>1.341928883</v>
      </c>
      <c r="E87">
        <v>1.2371815829999999</v>
      </c>
      <c r="F87">
        <v>0.21601967699999999</v>
      </c>
      <c r="G87">
        <v>0.99989893399999996</v>
      </c>
    </row>
    <row r="88" spans="1:7" x14ac:dyDescent="0.2">
      <c r="A88" t="s">
        <v>5139</v>
      </c>
      <c r="B88">
        <v>18.35364642</v>
      </c>
      <c r="C88">
        <v>0.58735265000000003</v>
      </c>
      <c r="D88">
        <v>1.0850154380000001</v>
      </c>
      <c r="E88">
        <v>0.54133114599999999</v>
      </c>
      <c r="F88">
        <v>0.58827935600000003</v>
      </c>
      <c r="G88">
        <v>0.99989893399999996</v>
      </c>
    </row>
    <row r="89" spans="1:7" x14ac:dyDescent="0.2">
      <c r="A89" t="s">
        <v>5140</v>
      </c>
      <c r="B89">
        <v>2.6891036E-2</v>
      </c>
      <c r="C89">
        <v>0.77617910999999995</v>
      </c>
      <c r="D89">
        <v>6.0880145580000002</v>
      </c>
      <c r="E89">
        <v>0.12749297900000001</v>
      </c>
      <c r="F89">
        <v>0.89855023000000001</v>
      </c>
      <c r="G89">
        <v>0.99989893399999996</v>
      </c>
    </row>
    <row r="90" spans="1:7" x14ac:dyDescent="0.2">
      <c r="A90" t="s">
        <v>5141</v>
      </c>
      <c r="B90">
        <v>1.4616299340000001</v>
      </c>
      <c r="C90">
        <v>-3.287617869</v>
      </c>
      <c r="D90">
        <v>2.1472741709999998</v>
      </c>
      <c r="E90">
        <v>-1.5310657169999999</v>
      </c>
      <c r="F90">
        <v>0.12575315200000001</v>
      </c>
      <c r="G90">
        <v>0.99989893399999996</v>
      </c>
    </row>
    <row r="91" spans="1:7" x14ac:dyDescent="0.2">
      <c r="A91" t="s">
        <v>5142</v>
      </c>
      <c r="B91">
        <v>0.17487439699999999</v>
      </c>
      <c r="C91">
        <v>-0.47919010899999998</v>
      </c>
      <c r="D91">
        <v>6.0538014349999996</v>
      </c>
      <c r="E91">
        <v>-7.9155241000000001E-2</v>
      </c>
      <c r="F91">
        <v>0.93690914599999997</v>
      </c>
      <c r="G91">
        <v>0.99989893399999996</v>
      </c>
    </row>
    <row r="92" spans="1:7" x14ac:dyDescent="0.2">
      <c r="A92" t="s">
        <v>5143</v>
      </c>
      <c r="B92">
        <v>0.45564409099999997</v>
      </c>
      <c r="C92">
        <v>2.4560074140000001</v>
      </c>
      <c r="D92">
        <v>4.0246954710000002</v>
      </c>
      <c r="E92">
        <v>0.61023434700000001</v>
      </c>
      <c r="F92">
        <v>0.54170658000000005</v>
      </c>
      <c r="G92">
        <v>0.99989893399999996</v>
      </c>
    </row>
    <row r="93" spans="1:7" x14ac:dyDescent="0.2">
      <c r="A93" t="s">
        <v>5144</v>
      </c>
      <c r="B93">
        <v>0.77503726500000003</v>
      </c>
      <c r="C93">
        <v>3.1061351689999999</v>
      </c>
      <c r="D93">
        <v>3.3883650209999998</v>
      </c>
      <c r="E93">
        <v>0.91670618400000004</v>
      </c>
      <c r="F93">
        <v>0.35929662499999998</v>
      </c>
      <c r="G93">
        <v>0.99989893399999996</v>
      </c>
    </row>
    <row r="94" spans="1:7" x14ac:dyDescent="0.2">
      <c r="A94" t="s">
        <v>5145</v>
      </c>
      <c r="B94">
        <v>0.60642105300000004</v>
      </c>
      <c r="C94">
        <v>-2.1416594259999999</v>
      </c>
      <c r="D94">
        <v>2.9617235910000002</v>
      </c>
      <c r="E94">
        <v>-0.72311252599999998</v>
      </c>
      <c r="F94">
        <v>0.46961075499999999</v>
      </c>
      <c r="G94">
        <v>0.99989893399999996</v>
      </c>
    </row>
    <row r="95" spans="1:7" x14ac:dyDescent="0.2">
      <c r="A95" t="s">
        <v>5146</v>
      </c>
      <c r="B95">
        <v>126393.91770000001</v>
      </c>
      <c r="C95">
        <v>0.17159064500000001</v>
      </c>
      <c r="D95">
        <v>0.58923366499999996</v>
      </c>
      <c r="E95">
        <v>0.29120984599999999</v>
      </c>
      <c r="F95">
        <v>0.77089083300000005</v>
      </c>
      <c r="G95">
        <v>0.99989893399999996</v>
      </c>
    </row>
    <row r="96" spans="1:7" x14ac:dyDescent="0.2">
      <c r="A96" t="s">
        <v>5147</v>
      </c>
      <c r="B96">
        <v>8.4782098690000005</v>
      </c>
      <c r="C96">
        <v>2.6768069470000002</v>
      </c>
      <c r="D96">
        <v>1.2985386160000001</v>
      </c>
      <c r="E96">
        <v>2.061399572</v>
      </c>
      <c r="F96">
        <v>3.9264936E-2</v>
      </c>
      <c r="G96">
        <v>0.99989893399999996</v>
      </c>
    </row>
    <row r="97" spans="1:7" x14ac:dyDescent="0.2">
      <c r="A97" t="s">
        <v>5148</v>
      </c>
      <c r="B97">
        <v>123679.85030000001</v>
      </c>
      <c r="C97">
        <v>0.11930125799999999</v>
      </c>
      <c r="D97">
        <v>0.47055611899999999</v>
      </c>
      <c r="E97">
        <v>0.25353247499999998</v>
      </c>
      <c r="F97">
        <v>0.79985676900000002</v>
      </c>
      <c r="G97">
        <v>0.99989893399999996</v>
      </c>
    </row>
    <row r="98" spans="1:7" x14ac:dyDescent="0.2">
      <c r="A98" t="s">
        <v>5149</v>
      </c>
      <c r="B98">
        <v>0.26817466499999998</v>
      </c>
      <c r="C98">
        <v>-0.70754640800000002</v>
      </c>
      <c r="D98">
        <v>4.8016134389999996</v>
      </c>
      <c r="E98">
        <v>-0.147355971</v>
      </c>
      <c r="F98">
        <v>0.88285105600000002</v>
      </c>
      <c r="G98">
        <v>0.99989893399999996</v>
      </c>
    </row>
    <row r="99" spans="1:7" x14ac:dyDescent="0.2">
      <c r="A99" t="s">
        <v>5150</v>
      </c>
      <c r="B99">
        <v>4.4022575990000004</v>
      </c>
      <c r="C99">
        <v>0.81830124100000001</v>
      </c>
      <c r="D99">
        <v>1.4282379810000001</v>
      </c>
      <c r="E99">
        <v>0.57294460199999997</v>
      </c>
      <c r="F99">
        <v>0.56668220400000002</v>
      </c>
      <c r="G99">
        <v>0.99989893399999996</v>
      </c>
    </row>
    <row r="100" spans="1:7" x14ac:dyDescent="0.2">
      <c r="A100" t="s">
        <v>5152</v>
      </c>
      <c r="B100">
        <v>21.920468549999999</v>
      </c>
      <c r="C100">
        <v>1.6690464060000001</v>
      </c>
      <c r="D100">
        <v>0.98900696099999996</v>
      </c>
      <c r="E100">
        <v>1.68759824</v>
      </c>
      <c r="F100">
        <v>9.1488376999999996E-2</v>
      </c>
      <c r="G100">
        <v>0.99989893399999996</v>
      </c>
    </row>
    <row r="101" spans="1:7" x14ac:dyDescent="0.2">
      <c r="A101" t="s">
        <v>5153</v>
      </c>
      <c r="B101">
        <v>39.999275609999998</v>
      </c>
      <c r="C101">
        <v>0.81985161500000003</v>
      </c>
      <c r="D101">
        <v>0.95031945200000001</v>
      </c>
      <c r="E101">
        <v>0.86271159900000005</v>
      </c>
      <c r="F101">
        <v>0.38829605299999997</v>
      </c>
      <c r="G101">
        <v>0.99989893399999996</v>
      </c>
    </row>
    <row r="102" spans="1:7" x14ac:dyDescent="0.2">
      <c r="A102" t="s">
        <v>5154</v>
      </c>
      <c r="B102">
        <v>29.936063399999998</v>
      </c>
      <c r="C102">
        <v>0.39665886</v>
      </c>
      <c r="D102">
        <v>0.91640019699999997</v>
      </c>
      <c r="E102">
        <v>0.43284458199999998</v>
      </c>
      <c r="F102">
        <v>0.66512768200000005</v>
      </c>
      <c r="G102">
        <v>0.99989893399999996</v>
      </c>
    </row>
    <row r="103" spans="1:7" x14ac:dyDescent="0.2">
      <c r="A103" t="s">
        <v>5155</v>
      </c>
      <c r="B103">
        <v>60.293212359999998</v>
      </c>
      <c r="C103">
        <v>1.2107804150000001</v>
      </c>
      <c r="D103">
        <v>0.90587247800000004</v>
      </c>
      <c r="E103">
        <v>1.3365903530000001</v>
      </c>
      <c r="F103">
        <v>0.18135639000000001</v>
      </c>
      <c r="G103">
        <v>0.99989893399999996</v>
      </c>
    </row>
    <row r="104" spans="1:7" x14ac:dyDescent="0.2">
      <c r="A104" t="s">
        <v>5156</v>
      </c>
      <c r="B104">
        <v>6.2586122240000002</v>
      </c>
      <c r="C104">
        <v>0.17673972399999999</v>
      </c>
      <c r="D104">
        <v>1.2572055600000001</v>
      </c>
      <c r="E104">
        <v>0.14058140499999999</v>
      </c>
      <c r="F104">
        <v>0.88820063900000001</v>
      </c>
      <c r="G104">
        <v>0.99989893399999996</v>
      </c>
    </row>
    <row r="105" spans="1:7" x14ac:dyDescent="0.2">
      <c r="A105" t="s">
        <v>5157</v>
      </c>
      <c r="B105">
        <v>0.183186669</v>
      </c>
      <c r="C105">
        <v>1.2208055200000001</v>
      </c>
      <c r="D105">
        <v>6.0501311820000003</v>
      </c>
      <c r="E105">
        <v>0.201781661</v>
      </c>
      <c r="F105">
        <v>0.84008741899999995</v>
      </c>
      <c r="G105">
        <v>0.99989893399999996</v>
      </c>
    </row>
    <row r="106" spans="1:7" x14ac:dyDescent="0.2">
      <c r="A106" t="s">
        <v>5158</v>
      </c>
      <c r="B106">
        <v>0.33052920200000002</v>
      </c>
      <c r="C106">
        <v>4.6648167620000001</v>
      </c>
      <c r="D106">
        <v>6.0572023279999998</v>
      </c>
      <c r="E106">
        <v>0.77012728100000005</v>
      </c>
      <c r="F106">
        <v>0.44122439400000002</v>
      </c>
      <c r="G106">
        <v>0.99989893399999996</v>
      </c>
    </row>
    <row r="107" spans="1:7" x14ac:dyDescent="0.2">
      <c r="A107" t="s">
        <v>6054</v>
      </c>
      <c r="B107">
        <v>5.0989990189999999</v>
      </c>
      <c r="C107">
        <v>-0.118205292</v>
      </c>
      <c r="D107">
        <v>1.3749141579999999</v>
      </c>
      <c r="E107">
        <v>-8.5972852000000002E-2</v>
      </c>
      <c r="F107">
        <v>0.93148799800000004</v>
      </c>
      <c r="G107">
        <v>0.99989893399999996</v>
      </c>
    </row>
    <row r="108" spans="1:7" x14ac:dyDescent="0.2">
      <c r="A108" t="s">
        <v>5159</v>
      </c>
      <c r="B108">
        <v>0.17534803700000001</v>
      </c>
      <c r="C108">
        <v>-0.99469044900000003</v>
      </c>
      <c r="D108">
        <v>6.0423567220000001</v>
      </c>
      <c r="E108">
        <v>-0.164619617</v>
      </c>
      <c r="F108">
        <v>0.86924338999999995</v>
      </c>
      <c r="G108">
        <v>0.99989893399999996</v>
      </c>
    </row>
    <row r="109" spans="1:7" x14ac:dyDescent="0.2">
      <c r="A109" t="s">
        <v>5160</v>
      </c>
      <c r="B109">
        <v>5.3712020850000002</v>
      </c>
      <c r="C109">
        <v>0.87637323099999997</v>
      </c>
      <c r="D109">
        <v>1.454603933</v>
      </c>
      <c r="E109">
        <v>0.60248237400000004</v>
      </c>
      <c r="F109">
        <v>0.54685309199999999</v>
      </c>
      <c r="G109">
        <v>0.99989893399999996</v>
      </c>
    </row>
    <row r="110" spans="1:7" x14ac:dyDescent="0.2">
      <c r="A110" t="s">
        <v>5161</v>
      </c>
      <c r="B110">
        <v>2.2123970150000001</v>
      </c>
      <c r="C110">
        <v>-8.8422728000000006E-2</v>
      </c>
      <c r="D110">
        <v>1.869011169</v>
      </c>
      <c r="E110">
        <v>-4.7309898000000003E-2</v>
      </c>
      <c r="F110">
        <v>0.96226624000000005</v>
      </c>
      <c r="G110">
        <v>0.99989893399999996</v>
      </c>
    </row>
    <row r="111" spans="1:7" x14ac:dyDescent="0.2">
      <c r="A111" t="s">
        <v>5162</v>
      </c>
      <c r="B111">
        <v>0.24604324</v>
      </c>
      <c r="C111">
        <v>1.1447411249999999</v>
      </c>
      <c r="D111">
        <v>4.1206166739999999</v>
      </c>
      <c r="E111">
        <v>0.277808206</v>
      </c>
      <c r="F111">
        <v>0.78115959199999996</v>
      </c>
      <c r="G111">
        <v>0.99989893399999996</v>
      </c>
    </row>
    <row r="112" spans="1:7" x14ac:dyDescent="0.2">
      <c r="A112" t="s">
        <v>5163</v>
      </c>
      <c r="B112">
        <v>3.8864050999999997E-2</v>
      </c>
      <c r="C112">
        <v>0.77617910999999995</v>
      </c>
      <c r="D112">
        <v>6.0880145580000002</v>
      </c>
      <c r="E112">
        <v>0.12749297900000001</v>
      </c>
      <c r="F112">
        <v>0.89855023000000001</v>
      </c>
      <c r="G112">
        <v>0.99989893399999996</v>
      </c>
    </row>
    <row r="113" spans="1:7" x14ac:dyDescent="0.2">
      <c r="A113" t="s">
        <v>5164</v>
      </c>
      <c r="B113">
        <v>3.4567456000000003E-2</v>
      </c>
      <c r="C113">
        <v>0.30860623500000001</v>
      </c>
      <c r="D113">
        <v>6.082132251</v>
      </c>
      <c r="E113">
        <v>5.0739810000000003E-2</v>
      </c>
      <c r="F113">
        <v>0.95953285399999999</v>
      </c>
      <c r="G113">
        <v>0.99989893399999996</v>
      </c>
    </row>
    <row r="114" spans="1:7" x14ac:dyDescent="0.2">
      <c r="A114" t="s">
        <v>5165</v>
      </c>
      <c r="B114">
        <v>155.70891270000001</v>
      </c>
      <c r="C114">
        <v>0.98841623599999995</v>
      </c>
      <c r="D114">
        <v>1.496048394</v>
      </c>
      <c r="E114">
        <v>0.66068466800000003</v>
      </c>
      <c r="F114">
        <v>0.50881455900000006</v>
      </c>
      <c r="G114">
        <v>0.99989893399999996</v>
      </c>
    </row>
    <row r="115" spans="1:7" x14ac:dyDescent="0.2">
      <c r="A115" t="s">
        <v>5166</v>
      </c>
      <c r="B115">
        <v>0.26675231900000002</v>
      </c>
      <c r="C115">
        <v>-0.55665684599999998</v>
      </c>
      <c r="D115">
        <v>5.2654920760000001</v>
      </c>
      <c r="E115">
        <v>-0.105717916</v>
      </c>
      <c r="F115">
        <v>0.91580616500000001</v>
      </c>
      <c r="G115">
        <v>0.99989893399999996</v>
      </c>
    </row>
    <row r="116" spans="1:7" x14ac:dyDescent="0.2">
      <c r="A116" t="s">
        <v>5167</v>
      </c>
      <c r="B116">
        <v>0.235450087</v>
      </c>
      <c r="C116">
        <v>4.7855250079999996</v>
      </c>
      <c r="D116">
        <v>5.4397515439999999</v>
      </c>
      <c r="E116">
        <v>0.87973227600000004</v>
      </c>
      <c r="F116">
        <v>0.37900435999999998</v>
      </c>
      <c r="G116">
        <v>0.99989893399999996</v>
      </c>
    </row>
    <row r="117" spans="1:7" x14ac:dyDescent="0.2">
      <c r="A117" t="s">
        <v>5168</v>
      </c>
      <c r="B117">
        <v>6.9949759E-2</v>
      </c>
      <c r="C117">
        <v>0.29757890799999998</v>
      </c>
      <c r="D117">
        <v>6.0659371269999998</v>
      </c>
      <c r="E117">
        <v>4.9057367999999997E-2</v>
      </c>
      <c r="F117">
        <v>0.96087357799999995</v>
      </c>
      <c r="G117">
        <v>0.99989893399999996</v>
      </c>
    </row>
    <row r="118" spans="1:7" x14ac:dyDescent="0.2">
      <c r="A118" t="s">
        <v>5169</v>
      </c>
      <c r="B118">
        <v>7.7728103000000007E-2</v>
      </c>
      <c r="C118">
        <v>-0.27839886699999999</v>
      </c>
      <c r="D118">
        <v>6.0710786450000001</v>
      </c>
      <c r="E118">
        <v>-4.5856573999999997E-2</v>
      </c>
      <c r="F118">
        <v>0.96342456700000001</v>
      </c>
      <c r="G118">
        <v>0.99989893399999996</v>
      </c>
    </row>
    <row r="119" spans="1:7" x14ac:dyDescent="0.2">
      <c r="A119" t="s">
        <v>5170</v>
      </c>
      <c r="B119">
        <v>15.668296529999999</v>
      </c>
      <c r="C119">
        <v>-0.27712742099999998</v>
      </c>
      <c r="D119">
        <v>0.99604783500000005</v>
      </c>
      <c r="E119">
        <v>-0.27822701999999999</v>
      </c>
      <c r="F119">
        <v>0.78083809500000001</v>
      </c>
      <c r="G119">
        <v>0.99989893399999996</v>
      </c>
    </row>
    <row r="120" spans="1:7" x14ac:dyDescent="0.2">
      <c r="A120" t="s">
        <v>5171</v>
      </c>
      <c r="B120">
        <v>0.12291698500000001</v>
      </c>
      <c r="C120">
        <v>-1.091132757</v>
      </c>
      <c r="D120">
        <v>6.0426228799999997</v>
      </c>
      <c r="E120">
        <v>-0.180572705</v>
      </c>
      <c r="F120">
        <v>0.85670298199999995</v>
      </c>
      <c r="G120">
        <v>0.99989893399999996</v>
      </c>
    </row>
    <row r="121" spans="1:7" x14ac:dyDescent="0.2">
      <c r="A121" t="s">
        <v>5172</v>
      </c>
      <c r="B121">
        <v>0.33936358799999999</v>
      </c>
      <c r="C121">
        <v>2.6283581549999999</v>
      </c>
      <c r="D121">
        <v>4.4659362119999999</v>
      </c>
      <c r="E121">
        <v>0.58853463900000003</v>
      </c>
      <c r="F121">
        <v>0.55617349100000002</v>
      </c>
      <c r="G121">
        <v>0.99989893399999996</v>
      </c>
    </row>
    <row r="122" spans="1:7" x14ac:dyDescent="0.2">
      <c r="A122" t="s">
        <v>5173</v>
      </c>
      <c r="B122">
        <v>4.0029422720000003</v>
      </c>
      <c r="C122">
        <v>-0.27367640100000001</v>
      </c>
      <c r="D122">
        <v>1.4653099780000001</v>
      </c>
      <c r="E122">
        <v>-0.18677031099999999</v>
      </c>
      <c r="F122">
        <v>0.85184072499999997</v>
      </c>
      <c r="G122">
        <v>0.99989893399999996</v>
      </c>
    </row>
    <row r="123" spans="1:7" x14ac:dyDescent="0.2">
      <c r="A123" t="s">
        <v>5174</v>
      </c>
      <c r="B123">
        <v>1.742085025</v>
      </c>
      <c r="C123">
        <v>-1.1941586040000001</v>
      </c>
      <c r="D123">
        <v>1.8990482150000001</v>
      </c>
      <c r="E123">
        <v>-0.62881952900000004</v>
      </c>
      <c r="F123">
        <v>0.52946721299999999</v>
      </c>
      <c r="G123">
        <v>0.99989893399999996</v>
      </c>
    </row>
    <row r="124" spans="1:7" x14ac:dyDescent="0.2">
      <c r="A124" t="s">
        <v>5175</v>
      </c>
      <c r="B124">
        <v>2.2999209299999999</v>
      </c>
      <c r="C124">
        <v>0.89772937100000005</v>
      </c>
      <c r="D124">
        <v>1.879257782</v>
      </c>
      <c r="E124">
        <v>0.47770421899999999</v>
      </c>
      <c r="F124">
        <v>0.632860741</v>
      </c>
      <c r="G124">
        <v>0.99989893399999996</v>
      </c>
    </row>
    <row r="125" spans="1:7" x14ac:dyDescent="0.2">
      <c r="A125" t="s">
        <v>5176</v>
      </c>
      <c r="B125">
        <v>57.434320669999998</v>
      </c>
      <c r="C125">
        <v>0.65985006899999998</v>
      </c>
      <c r="D125">
        <v>1.1262723619999999</v>
      </c>
      <c r="E125">
        <v>0.58587078199999998</v>
      </c>
      <c r="F125">
        <v>0.55796235400000005</v>
      </c>
      <c r="G125">
        <v>0.99989893399999996</v>
      </c>
    </row>
    <row r="126" spans="1:7" x14ac:dyDescent="0.2">
      <c r="A126" t="s">
        <v>5177</v>
      </c>
      <c r="B126">
        <v>0.20502711900000001</v>
      </c>
      <c r="C126">
        <v>4.2790603640000002</v>
      </c>
      <c r="D126">
        <v>6.0367506420000003</v>
      </c>
      <c r="E126">
        <v>0.70883503699999995</v>
      </c>
      <c r="F126">
        <v>0.47842685200000001</v>
      </c>
      <c r="G126">
        <v>0.99989893399999996</v>
      </c>
    </row>
    <row r="127" spans="1:7" x14ac:dyDescent="0.2">
      <c r="A127" t="s">
        <v>5178</v>
      </c>
      <c r="B127">
        <v>1.4062299519999999</v>
      </c>
      <c r="C127">
        <v>4.5233638960000002</v>
      </c>
      <c r="D127">
        <v>5.966229201</v>
      </c>
      <c r="E127">
        <v>0.75816126800000005</v>
      </c>
      <c r="F127">
        <v>0.44835444499999999</v>
      </c>
      <c r="G127">
        <v>0.99989893399999996</v>
      </c>
    </row>
    <row r="128" spans="1:7" x14ac:dyDescent="0.2">
      <c r="A128" t="s">
        <v>5179</v>
      </c>
      <c r="B128">
        <v>7.9208976E-2</v>
      </c>
      <c r="C128">
        <v>1.4974486499999999</v>
      </c>
      <c r="D128">
        <v>6.0880140679999997</v>
      </c>
      <c r="E128">
        <v>0.24596668699999999</v>
      </c>
      <c r="F128">
        <v>0.80570801999999997</v>
      </c>
      <c r="G128">
        <v>0.99989893399999996</v>
      </c>
    </row>
    <row r="129" spans="1:7" x14ac:dyDescent="0.2">
      <c r="A129" t="s">
        <v>5180</v>
      </c>
      <c r="B129">
        <v>3.1564864930000001</v>
      </c>
      <c r="C129">
        <v>-2.540009306</v>
      </c>
      <c r="D129">
        <v>1.7884051219999999</v>
      </c>
      <c r="E129">
        <v>-1.420265058</v>
      </c>
      <c r="F129">
        <v>0.15553053</v>
      </c>
      <c r="G129">
        <v>0.99989893399999996</v>
      </c>
    </row>
    <row r="130" spans="1:7" x14ac:dyDescent="0.2">
      <c r="A130" t="s">
        <v>5181</v>
      </c>
      <c r="B130">
        <v>5.3782073E-2</v>
      </c>
      <c r="C130">
        <v>-2.9041069999999999E-2</v>
      </c>
      <c r="D130">
        <v>6.0765659169999999</v>
      </c>
      <c r="E130">
        <v>-4.7791910000000003E-3</v>
      </c>
      <c r="F130">
        <v>0.99618677200000005</v>
      </c>
      <c r="G130">
        <v>0.99989893399999996</v>
      </c>
    </row>
    <row r="131" spans="1:7" x14ac:dyDescent="0.2">
      <c r="A131" t="s">
        <v>5182</v>
      </c>
      <c r="B131">
        <v>0.54738260299999997</v>
      </c>
      <c r="C131">
        <v>1.176136278</v>
      </c>
      <c r="D131">
        <v>4.2376248380000003</v>
      </c>
      <c r="E131">
        <v>0.27754610699999999</v>
      </c>
      <c r="F131">
        <v>0.78136080699999999</v>
      </c>
      <c r="G131">
        <v>0.99989893399999996</v>
      </c>
    </row>
    <row r="132" spans="1:7" x14ac:dyDescent="0.2">
      <c r="A132" t="s">
        <v>5183</v>
      </c>
      <c r="B132">
        <v>1.1796112889999999</v>
      </c>
      <c r="C132">
        <v>3.4890467709999999</v>
      </c>
      <c r="D132">
        <v>2.7818360580000001</v>
      </c>
      <c r="E132">
        <v>1.2542244389999999</v>
      </c>
      <c r="F132">
        <v>0.20976043899999999</v>
      </c>
      <c r="G132">
        <v>0.99989893399999996</v>
      </c>
    </row>
    <row r="133" spans="1:7" x14ac:dyDescent="0.2">
      <c r="A133" t="s">
        <v>5184</v>
      </c>
      <c r="B133">
        <v>0.104517215</v>
      </c>
      <c r="C133">
        <v>-0.83663170200000003</v>
      </c>
      <c r="D133">
        <v>6.0503986129999996</v>
      </c>
      <c r="E133">
        <v>-0.138277121</v>
      </c>
      <c r="F133">
        <v>0.89002140600000001</v>
      </c>
      <c r="G133">
        <v>0.99989893399999996</v>
      </c>
    </row>
    <row r="134" spans="1:7" x14ac:dyDescent="0.2">
      <c r="A134" t="s">
        <v>5185</v>
      </c>
      <c r="B134">
        <v>2.1957336779999999</v>
      </c>
      <c r="C134">
        <v>5.3827002070000001</v>
      </c>
      <c r="D134">
        <v>2.1460897710000002</v>
      </c>
      <c r="E134">
        <v>2.50814308</v>
      </c>
      <c r="F134">
        <v>1.2136750999999999E-2</v>
      </c>
      <c r="G134">
        <v>0.99989893399999996</v>
      </c>
    </row>
    <row r="135" spans="1:7" x14ac:dyDescent="0.2">
      <c r="A135" t="s">
        <v>5186</v>
      </c>
      <c r="B135">
        <v>2.38041809</v>
      </c>
      <c r="C135">
        <v>-0.19156307</v>
      </c>
      <c r="D135">
        <v>1.6644526129999999</v>
      </c>
      <c r="E135">
        <v>-0.115090732</v>
      </c>
      <c r="F135">
        <v>0.90837320600000004</v>
      </c>
      <c r="G135">
        <v>0.99989893399999996</v>
      </c>
    </row>
    <row r="136" spans="1:7" x14ac:dyDescent="0.2">
      <c r="A136" t="s">
        <v>5187</v>
      </c>
      <c r="B136">
        <v>5.8140073E-2</v>
      </c>
      <c r="C136">
        <v>0.41359936000000003</v>
      </c>
      <c r="D136">
        <v>6.0674032259999997</v>
      </c>
      <c r="E136">
        <v>6.8167441999999995E-2</v>
      </c>
      <c r="F136">
        <v>0.94565234399999998</v>
      </c>
      <c r="G136">
        <v>0.99989893399999996</v>
      </c>
    </row>
    <row r="137" spans="1:7" x14ac:dyDescent="0.2">
      <c r="A137" t="s">
        <v>5188</v>
      </c>
      <c r="B137">
        <v>2.5318164059999999</v>
      </c>
      <c r="C137">
        <v>0.32483441299999999</v>
      </c>
      <c r="D137">
        <v>1.6939181169999999</v>
      </c>
      <c r="E137">
        <v>0.19176512100000001</v>
      </c>
      <c r="F137">
        <v>0.84792619300000005</v>
      </c>
      <c r="G137">
        <v>0.99989893399999996</v>
      </c>
    </row>
    <row r="138" spans="1:7" x14ac:dyDescent="0.2">
      <c r="A138" t="s">
        <v>5189</v>
      </c>
      <c r="B138">
        <v>0.29516652700000001</v>
      </c>
      <c r="C138">
        <v>4.3241847340000001</v>
      </c>
      <c r="D138">
        <v>4.5698064870000001</v>
      </c>
      <c r="E138">
        <v>0.94625117000000003</v>
      </c>
      <c r="F138">
        <v>0.34402049299999998</v>
      </c>
      <c r="G138">
        <v>0.99989893399999996</v>
      </c>
    </row>
    <row r="139" spans="1:7" x14ac:dyDescent="0.2">
      <c r="A139" t="s">
        <v>5190</v>
      </c>
      <c r="B139">
        <v>0.91318948700000002</v>
      </c>
      <c r="C139">
        <v>2.0263311389999998</v>
      </c>
      <c r="D139">
        <v>2.5241709810000001</v>
      </c>
      <c r="E139">
        <v>0.80277095099999995</v>
      </c>
      <c r="F139">
        <v>0.42210713500000002</v>
      </c>
      <c r="G139">
        <v>0.99989893399999996</v>
      </c>
    </row>
    <row r="140" spans="1:7" x14ac:dyDescent="0.2">
      <c r="A140" t="s">
        <v>5191</v>
      </c>
      <c r="B140">
        <v>5.2502280240000001</v>
      </c>
      <c r="C140">
        <v>2.5962610399999999</v>
      </c>
      <c r="D140">
        <v>1.3153497540000001</v>
      </c>
      <c r="E140">
        <v>1.973818015</v>
      </c>
      <c r="F140">
        <v>4.8402439999999998E-2</v>
      </c>
      <c r="G140">
        <v>0.99989893399999996</v>
      </c>
    </row>
    <row r="141" spans="1:7" x14ac:dyDescent="0.2">
      <c r="A141" t="s">
        <v>6046</v>
      </c>
      <c r="B141">
        <v>0.66600266200000002</v>
      </c>
      <c r="C141">
        <v>0.138031823</v>
      </c>
      <c r="D141">
        <v>2.749720849</v>
      </c>
      <c r="E141">
        <v>5.0198486E-2</v>
      </c>
      <c r="F141">
        <v>0.95996421799999998</v>
      </c>
      <c r="G141">
        <v>0.99989893399999996</v>
      </c>
    </row>
    <row r="142" spans="1:7" x14ac:dyDescent="0.2">
      <c r="A142" t="s">
        <v>5192</v>
      </c>
      <c r="B142">
        <v>0.12863685699999999</v>
      </c>
      <c r="C142">
        <v>-0.54282303399999998</v>
      </c>
      <c r="D142">
        <v>6.0456275369999997</v>
      </c>
      <c r="E142">
        <v>-8.9787706999999994E-2</v>
      </c>
      <c r="F142">
        <v>0.92845591699999996</v>
      </c>
      <c r="G142">
        <v>0.99989893399999996</v>
      </c>
    </row>
    <row r="143" spans="1:7" x14ac:dyDescent="0.2">
      <c r="A143" t="s">
        <v>5193</v>
      </c>
      <c r="B143">
        <v>5.9037504999999997E-2</v>
      </c>
      <c r="C143">
        <v>2.7751260439999998</v>
      </c>
      <c r="D143">
        <v>6.0842595829999997</v>
      </c>
      <c r="E143">
        <v>0.45611565500000001</v>
      </c>
      <c r="F143">
        <v>0.64830681300000004</v>
      </c>
      <c r="G143">
        <v>0.99989893399999996</v>
      </c>
    </row>
    <row r="144" spans="1:7" x14ac:dyDescent="0.2">
      <c r="A144" t="s">
        <v>6041</v>
      </c>
      <c r="B144">
        <v>1.9878376820000001</v>
      </c>
      <c r="C144">
        <v>2.5852241999999999</v>
      </c>
      <c r="D144">
        <v>2.052518724</v>
      </c>
      <c r="E144">
        <v>1.2595374500000001</v>
      </c>
      <c r="F144">
        <v>0.20783627199999999</v>
      </c>
      <c r="G144">
        <v>0.99989893399999996</v>
      </c>
    </row>
    <row r="145" spans="1:7" x14ac:dyDescent="0.2">
      <c r="A145" t="s">
        <v>5194</v>
      </c>
      <c r="B145">
        <v>6.5865444889999996</v>
      </c>
      <c r="C145">
        <v>-1.778789274</v>
      </c>
      <c r="D145">
        <v>1.209305206</v>
      </c>
      <c r="E145">
        <v>-1.4709183969999999</v>
      </c>
      <c r="F145">
        <v>0.14131318700000001</v>
      </c>
      <c r="G145">
        <v>0.99989893399999996</v>
      </c>
    </row>
    <row r="146" spans="1:7" x14ac:dyDescent="0.2">
      <c r="A146" t="s">
        <v>5195</v>
      </c>
      <c r="B146">
        <v>0.69986652400000005</v>
      </c>
      <c r="C146">
        <v>0.99207311899999995</v>
      </c>
      <c r="D146">
        <v>2.9383877190000001</v>
      </c>
      <c r="E146">
        <v>0.33762498800000001</v>
      </c>
      <c r="F146">
        <v>0.73564580899999998</v>
      </c>
      <c r="G146">
        <v>0.99989893399999996</v>
      </c>
    </row>
    <row r="147" spans="1:7" x14ac:dyDescent="0.2">
      <c r="A147" t="s">
        <v>5196</v>
      </c>
      <c r="B147">
        <v>0.53145845599999997</v>
      </c>
      <c r="C147">
        <v>2.2584173179999998</v>
      </c>
      <c r="D147">
        <v>3.2422370630000001</v>
      </c>
      <c r="E147">
        <v>0.69656143999999998</v>
      </c>
      <c r="F147">
        <v>0.48607729399999999</v>
      </c>
      <c r="G147">
        <v>0.99989893399999996</v>
      </c>
    </row>
    <row r="148" spans="1:7" x14ac:dyDescent="0.2">
      <c r="A148" t="s">
        <v>5197</v>
      </c>
      <c r="B148">
        <v>0.75680208999999998</v>
      </c>
      <c r="C148">
        <v>2.1466974250000002</v>
      </c>
      <c r="D148">
        <v>2.6217589060000002</v>
      </c>
      <c r="E148">
        <v>0.81880047</v>
      </c>
      <c r="F148">
        <v>0.41290026299999999</v>
      </c>
      <c r="G148">
        <v>0.99989893399999996</v>
      </c>
    </row>
    <row r="149" spans="1:7" x14ac:dyDescent="0.2">
      <c r="A149" t="s">
        <v>5198</v>
      </c>
      <c r="B149">
        <v>0.10563325699999999</v>
      </c>
      <c r="C149">
        <v>-0.87364005199999994</v>
      </c>
      <c r="D149">
        <v>6.0491823619999998</v>
      </c>
      <c r="E149">
        <v>-0.144422833</v>
      </c>
      <c r="F149">
        <v>0.88516658800000003</v>
      </c>
      <c r="G149">
        <v>0.99989893399999996</v>
      </c>
    </row>
    <row r="150" spans="1:7" x14ac:dyDescent="0.2">
      <c r="A150" t="s">
        <v>5199</v>
      </c>
      <c r="B150">
        <v>3.1571236549999999</v>
      </c>
      <c r="C150">
        <v>1.6224032100000001</v>
      </c>
      <c r="D150">
        <v>1.732447045</v>
      </c>
      <c r="E150">
        <v>0.936480694</v>
      </c>
      <c r="F150">
        <v>0.34902574800000002</v>
      </c>
      <c r="G150">
        <v>0.99989893399999996</v>
      </c>
    </row>
    <row r="151" spans="1:7" x14ac:dyDescent="0.2">
      <c r="A151" t="s">
        <v>6033</v>
      </c>
      <c r="B151">
        <v>0.76706471200000004</v>
      </c>
      <c r="C151">
        <v>-6.0650638999999999E-2</v>
      </c>
      <c r="D151">
        <v>3.4097195569999998</v>
      </c>
      <c r="E151">
        <v>-1.7787574E-2</v>
      </c>
      <c r="F151">
        <v>0.98580831800000002</v>
      </c>
      <c r="G151">
        <v>0.99989893399999996</v>
      </c>
    </row>
    <row r="152" spans="1:7" x14ac:dyDescent="0.2">
      <c r="A152" t="s">
        <v>5200</v>
      </c>
      <c r="B152">
        <v>0.79877100700000003</v>
      </c>
      <c r="C152">
        <v>3.964758513</v>
      </c>
      <c r="D152">
        <v>2.9108563119999999</v>
      </c>
      <c r="E152">
        <v>1.3620591630000001</v>
      </c>
      <c r="F152">
        <v>0.173179215</v>
      </c>
      <c r="G152">
        <v>0.99989893399999996</v>
      </c>
    </row>
    <row r="153" spans="1:7" x14ac:dyDescent="0.2">
      <c r="A153" t="s">
        <v>5201</v>
      </c>
      <c r="B153">
        <v>0.96563297000000003</v>
      </c>
      <c r="C153">
        <v>-1.942127406</v>
      </c>
      <c r="D153">
        <v>3.2174643500000002</v>
      </c>
      <c r="E153">
        <v>-0.60362048999999995</v>
      </c>
      <c r="F153">
        <v>0.54609598699999995</v>
      </c>
      <c r="G153">
        <v>0.99989893399999996</v>
      </c>
    </row>
    <row r="154" spans="1:7" x14ac:dyDescent="0.2">
      <c r="A154" t="s">
        <v>5202</v>
      </c>
      <c r="B154">
        <v>6.9949759E-2</v>
      </c>
      <c r="C154">
        <v>-0.261946495</v>
      </c>
      <c r="D154">
        <v>6.0716272370000004</v>
      </c>
      <c r="E154">
        <v>-4.3142716999999997E-2</v>
      </c>
      <c r="F154">
        <v>0.96558776800000001</v>
      </c>
      <c r="G154">
        <v>0.99989893399999996</v>
      </c>
    </row>
    <row r="155" spans="1:7" x14ac:dyDescent="0.2">
      <c r="A155" t="s">
        <v>5203</v>
      </c>
      <c r="B155">
        <v>0.137081015</v>
      </c>
      <c r="C155">
        <v>2.0011123419999999</v>
      </c>
      <c r="D155">
        <v>6.0681247249999997</v>
      </c>
      <c r="E155">
        <v>0.32977442499999998</v>
      </c>
      <c r="F155">
        <v>0.74157041300000004</v>
      </c>
      <c r="G155">
        <v>0.99989893399999996</v>
      </c>
    </row>
    <row r="156" spans="1:7" x14ac:dyDescent="0.2">
      <c r="A156" t="s">
        <v>5204</v>
      </c>
      <c r="B156">
        <v>9.5300870999999995E-2</v>
      </c>
      <c r="C156">
        <v>3.2950063840000001</v>
      </c>
      <c r="D156">
        <v>6.0789012969999998</v>
      </c>
      <c r="E156">
        <v>0.54203979000000002</v>
      </c>
      <c r="F156">
        <v>0.58779109500000004</v>
      </c>
      <c r="G156">
        <v>0.99989893399999996</v>
      </c>
    </row>
    <row r="157" spans="1:7" x14ac:dyDescent="0.2">
      <c r="A157" t="s">
        <v>5205</v>
      </c>
      <c r="B157">
        <v>7.4620972999999993E-2</v>
      </c>
      <c r="C157">
        <v>1.339132019</v>
      </c>
      <c r="D157">
        <v>6.0822933810000004</v>
      </c>
      <c r="E157">
        <v>0.22016892900000001</v>
      </c>
      <c r="F157">
        <v>0.82573959399999997</v>
      </c>
      <c r="G157">
        <v>0.99989893399999996</v>
      </c>
    </row>
    <row r="158" spans="1:7" x14ac:dyDescent="0.2">
      <c r="A158" t="s">
        <v>5206</v>
      </c>
      <c r="B158">
        <v>1.9823047E-2</v>
      </c>
      <c r="C158">
        <v>1.826283321</v>
      </c>
      <c r="D158">
        <v>6.0844171329999996</v>
      </c>
      <c r="E158">
        <v>0.300157481</v>
      </c>
      <c r="F158">
        <v>0.76405703599999997</v>
      </c>
      <c r="G158">
        <v>0.99989893399999996</v>
      </c>
    </row>
    <row r="159" spans="1:7" x14ac:dyDescent="0.2">
      <c r="A159" t="s">
        <v>5207</v>
      </c>
      <c r="B159">
        <v>8.8556257999999999E-2</v>
      </c>
      <c r="C159">
        <v>3.1562799250000002</v>
      </c>
      <c r="D159">
        <v>6.0752212080000003</v>
      </c>
      <c r="E159">
        <v>0.51953333300000004</v>
      </c>
      <c r="F159">
        <v>0.60338887399999996</v>
      </c>
      <c r="G159">
        <v>0.99989893399999996</v>
      </c>
    </row>
    <row r="160" spans="1:7" x14ac:dyDescent="0.2">
      <c r="A160" t="s">
        <v>5208</v>
      </c>
      <c r="B160">
        <v>0.24200565299999999</v>
      </c>
      <c r="C160">
        <v>0.50977147499999997</v>
      </c>
      <c r="D160">
        <v>6.0427384719999999</v>
      </c>
      <c r="E160">
        <v>8.4361002000000004E-2</v>
      </c>
      <c r="F160">
        <v>0.93276941199999996</v>
      </c>
      <c r="G160">
        <v>0.99989893399999996</v>
      </c>
    </row>
    <row r="161" spans="1:7" x14ac:dyDescent="0.2">
      <c r="A161" t="s">
        <v>5209</v>
      </c>
      <c r="B161">
        <v>0.91117303900000002</v>
      </c>
      <c r="C161">
        <v>0.55027074200000003</v>
      </c>
      <c r="D161">
        <v>3.3464681459999999</v>
      </c>
      <c r="E161">
        <v>0.16443328300000001</v>
      </c>
      <c r="F161">
        <v>0.86939006399999996</v>
      </c>
      <c r="G161">
        <v>0.99989893399999996</v>
      </c>
    </row>
    <row r="162" spans="1:7" x14ac:dyDescent="0.2">
      <c r="A162" t="s">
        <v>5210</v>
      </c>
      <c r="B162">
        <v>0.65392595200000003</v>
      </c>
      <c r="C162">
        <v>2.3054881639999998</v>
      </c>
      <c r="D162">
        <v>3.2729502660000001</v>
      </c>
      <c r="E162">
        <v>0.70440672100000001</v>
      </c>
      <c r="F162">
        <v>0.48117952200000003</v>
      </c>
      <c r="G162">
        <v>0.99989893399999996</v>
      </c>
    </row>
    <row r="163" spans="1:7" x14ac:dyDescent="0.2">
      <c r="A163" t="s">
        <v>5211</v>
      </c>
      <c r="B163">
        <v>3.193700411</v>
      </c>
      <c r="C163">
        <v>1.8943272010000001</v>
      </c>
      <c r="D163">
        <v>2.1235595429999998</v>
      </c>
      <c r="E163">
        <v>0.89205278399999999</v>
      </c>
      <c r="F163">
        <v>0.372364641</v>
      </c>
      <c r="G163">
        <v>0.99989893399999996</v>
      </c>
    </row>
    <row r="164" spans="1:7" x14ac:dyDescent="0.2">
      <c r="A164" t="s">
        <v>5212</v>
      </c>
      <c r="B164">
        <v>0.81594745499999999</v>
      </c>
      <c r="C164">
        <v>2.3354729189999999</v>
      </c>
      <c r="D164">
        <v>2.7535364690000002</v>
      </c>
      <c r="E164">
        <v>0.84817213999999996</v>
      </c>
      <c r="F164">
        <v>0.396342111</v>
      </c>
      <c r="G164">
        <v>0.99989893399999996</v>
      </c>
    </row>
    <row r="165" spans="1:7" x14ac:dyDescent="0.2">
      <c r="A165" t="s">
        <v>5213</v>
      </c>
      <c r="B165">
        <v>1.778890705</v>
      </c>
      <c r="C165">
        <v>1.6211436370000001</v>
      </c>
      <c r="D165">
        <v>2.3480103969999999</v>
      </c>
      <c r="E165">
        <v>0.69043290400000001</v>
      </c>
      <c r="F165">
        <v>0.489921991</v>
      </c>
      <c r="G165">
        <v>0.99989893399999996</v>
      </c>
    </row>
    <row r="166" spans="1:7" x14ac:dyDescent="0.2">
      <c r="A166" t="s">
        <v>5214</v>
      </c>
      <c r="B166">
        <v>1.885903978</v>
      </c>
      <c r="C166">
        <v>2.4049635810000001</v>
      </c>
      <c r="D166">
        <v>2.132001722</v>
      </c>
      <c r="E166">
        <v>1.1280307869999999</v>
      </c>
      <c r="F166">
        <v>0.25930691700000003</v>
      </c>
      <c r="G166">
        <v>0.99989893399999996</v>
      </c>
    </row>
    <row r="167" spans="1:7" x14ac:dyDescent="0.2">
      <c r="A167" t="s">
        <v>5215</v>
      </c>
      <c r="B167">
        <v>0.39461541700000002</v>
      </c>
      <c r="C167">
        <v>2.5538864569999999</v>
      </c>
      <c r="D167">
        <v>3.3918904990000001</v>
      </c>
      <c r="E167">
        <v>0.752938946</v>
      </c>
      <c r="F167">
        <v>0.45148660299999999</v>
      </c>
      <c r="G167">
        <v>0.99989893399999996</v>
      </c>
    </row>
    <row r="168" spans="1:7" x14ac:dyDescent="0.2">
      <c r="A168" t="s">
        <v>5216</v>
      </c>
      <c r="B168">
        <v>1.22093224</v>
      </c>
      <c r="C168">
        <v>4.4953559289999996</v>
      </c>
      <c r="D168">
        <v>2.5268636290000002</v>
      </c>
      <c r="E168">
        <v>1.7790259349999999</v>
      </c>
      <c r="F168">
        <v>7.5235510000000005E-2</v>
      </c>
      <c r="G168">
        <v>0.99989893399999996</v>
      </c>
    </row>
    <row r="169" spans="1:7" x14ac:dyDescent="0.2">
      <c r="A169" t="s">
        <v>5217</v>
      </c>
      <c r="B169">
        <v>0.149068741</v>
      </c>
      <c r="C169">
        <v>3.775571464</v>
      </c>
      <c r="D169">
        <v>6.0720110600000003</v>
      </c>
      <c r="E169">
        <v>0.62179917399999995</v>
      </c>
      <c r="F169">
        <v>0.53407392899999995</v>
      </c>
      <c r="G169">
        <v>0.99989893399999996</v>
      </c>
    </row>
    <row r="170" spans="1:7" x14ac:dyDescent="0.2">
      <c r="A170" t="s">
        <v>5218</v>
      </c>
      <c r="B170">
        <v>0.20502711900000001</v>
      </c>
      <c r="C170">
        <v>4.2790603640000002</v>
      </c>
      <c r="D170">
        <v>6.0367506420000003</v>
      </c>
      <c r="E170">
        <v>0.70883503699999995</v>
      </c>
      <c r="F170">
        <v>0.47842685200000001</v>
      </c>
      <c r="G170">
        <v>0.99989893399999996</v>
      </c>
    </row>
    <row r="171" spans="1:7" x14ac:dyDescent="0.2">
      <c r="A171" t="s">
        <v>5219</v>
      </c>
      <c r="B171">
        <v>3.4567456000000003E-2</v>
      </c>
      <c r="C171">
        <v>0.30860623500000001</v>
      </c>
      <c r="D171">
        <v>6.082132251</v>
      </c>
      <c r="E171">
        <v>5.0739810000000003E-2</v>
      </c>
      <c r="F171">
        <v>0.95953285399999999</v>
      </c>
      <c r="G171">
        <v>0.99989893399999996</v>
      </c>
    </row>
    <row r="172" spans="1:7" x14ac:dyDescent="0.2">
      <c r="A172" t="s">
        <v>5220</v>
      </c>
      <c r="B172">
        <v>5.3782073E-2</v>
      </c>
      <c r="C172">
        <v>-2.9041069999999999E-2</v>
      </c>
      <c r="D172">
        <v>6.0765659169999999</v>
      </c>
      <c r="E172">
        <v>-4.7791910000000003E-3</v>
      </c>
      <c r="F172">
        <v>0.99618677200000005</v>
      </c>
      <c r="G172">
        <v>0.99989893399999996</v>
      </c>
    </row>
    <row r="173" spans="1:7" x14ac:dyDescent="0.2">
      <c r="A173" t="s">
        <v>5221</v>
      </c>
      <c r="B173">
        <v>0.29619515000000002</v>
      </c>
      <c r="C173">
        <v>-0.10862140100000001</v>
      </c>
      <c r="D173">
        <v>5.6994907570000004</v>
      </c>
      <c r="E173">
        <v>-1.9058089E-2</v>
      </c>
      <c r="F173">
        <v>0.98479476600000004</v>
      </c>
      <c r="G173">
        <v>0.99989893399999996</v>
      </c>
    </row>
    <row r="174" spans="1:7" x14ac:dyDescent="0.2">
      <c r="A174" t="s">
        <v>5222</v>
      </c>
      <c r="B174">
        <v>3.4567456000000003E-2</v>
      </c>
      <c r="C174">
        <v>0.30860623500000001</v>
      </c>
      <c r="D174">
        <v>6.082132251</v>
      </c>
      <c r="E174">
        <v>5.0739810000000003E-2</v>
      </c>
      <c r="F174">
        <v>0.95953285399999999</v>
      </c>
      <c r="G174">
        <v>0.99989893399999996</v>
      </c>
    </row>
    <row r="175" spans="1:7" x14ac:dyDescent="0.2">
      <c r="A175" t="s">
        <v>5223</v>
      </c>
      <c r="B175">
        <v>2.7232403650000001</v>
      </c>
      <c r="C175">
        <v>1.2645565999999999</v>
      </c>
      <c r="D175">
        <v>1.882744674</v>
      </c>
      <c r="E175">
        <v>0.67165591700000005</v>
      </c>
      <c r="F175">
        <v>0.50180277200000001</v>
      </c>
      <c r="G175">
        <v>0.99989893399999996</v>
      </c>
    </row>
    <row r="176" spans="1:7" x14ac:dyDescent="0.2">
      <c r="A176" t="s">
        <v>5224</v>
      </c>
      <c r="B176">
        <v>9.7901557E-2</v>
      </c>
      <c r="C176">
        <v>2.0538259189999999</v>
      </c>
      <c r="D176">
        <v>6.08425964</v>
      </c>
      <c r="E176">
        <v>0.33756381899999999</v>
      </c>
      <c r="F176">
        <v>0.73569191199999995</v>
      </c>
      <c r="G176">
        <v>0.99989893399999996</v>
      </c>
    </row>
    <row r="177" spans="1:7" x14ac:dyDescent="0.2">
      <c r="A177" t="s">
        <v>5225</v>
      </c>
      <c r="B177">
        <v>0.24332357199999999</v>
      </c>
      <c r="C177">
        <v>3.9649166029999998</v>
      </c>
      <c r="D177">
        <v>5.444930694</v>
      </c>
      <c r="E177">
        <v>0.72818495299999997</v>
      </c>
      <c r="F177">
        <v>0.46650037500000002</v>
      </c>
      <c r="G177">
        <v>0.99989893399999996</v>
      </c>
    </row>
    <row r="178" spans="1:7" x14ac:dyDescent="0.2">
      <c r="A178" t="s">
        <v>5226</v>
      </c>
      <c r="B178">
        <v>6.4493631999999995E-2</v>
      </c>
      <c r="C178">
        <v>1.4974486499999999</v>
      </c>
      <c r="D178">
        <v>6.0880140679999997</v>
      </c>
      <c r="E178">
        <v>0.24596668699999999</v>
      </c>
      <c r="F178">
        <v>0.80570801999999997</v>
      </c>
      <c r="G178">
        <v>0.99989893399999996</v>
      </c>
    </row>
    <row r="179" spans="1:7" x14ac:dyDescent="0.2">
      <c r="A179" t="s">
        <v>5227</v>
      </c>
      <c r="B179">
        <v>5.5738569670000002</v>
      </c>
      <c r="C179">
        <v>-0.30358469900000001</v>
      </c>
      <c r="D179">
        <v>1.477397587</v>
      </c>
      <c r="E179">
        <v>-0.20548612099999999</v>
      </c>
      <c r="F179">
        <v>0.83719234099999995</v>
      </c>
      <c r="G179">
        <v>0.99989893399999996</v>
      </c>
    </row>
    <row r="180" spans="1:7" x14ac:dyDescent="0.2">
      <c r="A180" t="s">
        <v>5228</v>
      </c>
      <c r="B180">
        <v>7.1352930079999997</v>
      </c>
      <c r="C180">
        <v>-0.18105658499999999</v>
      </c>
      <c r="D180">
        <v>1.3292442019999999</v>
      </c>
      <c r="E180">
        <v>-0.13621017499999999</v>
      </c>
      <c r="F180">
        <v>0.89165513200000002</v>
      </c>
      <c r="G180">
        <v>0.99989893399999996</v>
      </c>
    </row>
    <row r="181" spans="1:7" x14ac:dyDescent="0.2">
      <c r="A181" t="s">
        <v>5229</v>
      </c>
      <c r="B181">
        <v>1.274765294</v>
      </c>
      <c r="C181">
        <v>-2.1712492569999999</v>
      </c>
      <c r="D181">
        <v>2.1220483040000002</v>
      </c>
      <c r="E181">
        <v>-1.0231855949999999</v>
      </c>
      <c r="F181">
        <v>0.30622010199999999</v>
      </c>
      <c r="G181">
        <v>0.99989893399999996</v>
      </c>
    </row>
    <row r="182" spans="1:7" x14ac:dyDescent="0.2">
      <c r="A182" t="s">
        <v>5230</v>
      </c>
      <c r="B182">
        <v>0.29843168399999997</v>
      </c>
      <c r="C182">
        <v>0.76178718300000003</v>
      </c>
      <c r="D182">
        <v>5.0722521089999999</v>
      </c>
      <c r="E182">
        <v>0.15018716900000001</v>
      </c>
      <c r="F182">
        <v>0.88061694899999998</v>
      </c>
      <c r="G182">
        <v>0.99989893399999996</v>
      </c>
    </row>
    <row r="183" spans="1:7" x14ac:dyDescent="0.2">
      <c r="A183" t="s">
        <v>6036</v>
      </c>
      <c r="B183">
        <v>0.12192989799999999</v>
      </c>
      <c r="C183">
        <v>1.3881045430000001</v>
      </c>
      <c r="D183">
        <v>6.0750246609999996</v>
      </c>
      <c r="E183">
        <v>0.22849364699999999</v>
      </c>
      <c r="F183">
        <v>0.81926249399999995</v>
      </c>
      <c r="G183">
        <v>0.99989893399999996</v>
      </c>
    </row>
    <row r="184" spans="1:7" x14ac:dyDescent="0.2">
      <c r="A184" t="s">
        <v>5231</v>
      </c>
      <c r="B184">
        <v>0.17442021899999999</v>
      </c>
      <c r="C184">
        <v>-0.481645622</v>
      </c>
      <c r="D184">
        <v>6.0537574530000002</v>
      </c>
      <c r="E184">
        <v>-7.9561434E-2</v>
      </c>
      <c r="F184">
        <v>0.93658606899999997</v>
      </c>
      <c r="G184">
        <v>0.99989893399999996</v>
      </c>
    </row>
    <row r="185" spans="1:7" x14ac:dyDescent="0.2">
      <c r="A185" t="s">
        <v>5232</v>
      </c>
      <c r="B185">
        <v>3.4974879E-2</v>
      </c>
      <c r="C185">
        <v>0.71539394499999998</v>
      </c>
      <c r="D185">
        <v>6.0717830319999999</v>
      </c>
      <c r="E185">
        <v>0.117822712</v>
      </c>
      <c r="F185">
        <v>0.90620813300000003</v>
      </c>
      <c r="G185">
        <v>0.99989893399999996</v>
      </c>
    </row>
    <row r="186" spans="1:7" x14ac:dyDescent="0.2">
      <c r="A186" t="s">
        <v>5233</v>
      </c>
      <c r="B186">
        <v>6.7934088000000004E-2</v>
      </c>
      <c r="C186">
        <v>8.1494673000000004E-2</v>
      </c>
      <c r="D186">
        <v>6.0732207310000001</v>
      </c>
      <c r="E186">
        <v>1.3418691E-2</v>
      </c>
      <c r="F186">
        <v>0.98929375500000005</v>
      </c>
      <c r="G186">
        <v>0.99989893399999996</v>
      </c>
    </row>
    <row r="187" spans="1:7" x14ac:dyDescent="0.2">
      <c r="A187" t="s">
        <v>5234</v>
      </c>
      <c r="B187">
        <v>0.108292579</v>
      </c>
      <c r="C187">
        <v>0.71537155900000005</v>
      </c>
      <c r="D187">
        <v>6.0717829029999999</v>
      </c>
      <c r="E187">
        <v>0.11781902800000001</v>
      </c>
      <c r="F187">
        <v>0.90621105300000004</v>
      </c>
      <c r="G187">
        <v>0.99989893399999996</v>
      </c>
    </row>
    <row r="188" spans="1:7" x14ac:dyDescent="0.2">
      <c r="A188" t="s">
        <v>5235</v>
      </c>
      <c r="B188">
        <v>5.8140073E-2</v>
      </c>
      <c r="C188">
        <v>0.41359936000000003</v>
      </c>
      <c r="D188">
        <v>6.0674032259999997</v>
      </c>
      <c r="E188">
        <v>6.8167441999999995E-2</v>
      </c>
      <c r="F188">
        <v>0.94565234399999998</v>
      </c>
      <c r="G188">
        <v>0.99989893399999996</v>
      </c>
    </row>
    <row r="189" spans="1:7" x14ac:dyDescent="0.2">
      <c r="A189" t="s">
        <v>5236</v>
      </c>
      <c r="B189">
        <v>2.9518752999999998E-2</v>
      </c>
      <c r="C189">
        <v>2.2187439850000001</v>
      </c>
      <c r="D189">
        <v>6.0880139020000001</v>
      </c>
      <c r="E189">
        <v>0.36444463199999999</v>
      </c>
      <c r="F189">
        <v>0.71552601199999999</v>
      </c>
      <c r="G189">
        <v>0.99989893399999996</v>
      </c>
    </row>
    <row r="190" spans="1:7" x14ac:dyDescent="0.2">
      <c r="A190" t="s">
        <v>5237</v>
      </c>
      <c r="B190">
        <v>0.16655847500000001</v>
      </c>
      <c r="C190">
        <v>2.0464837739999999</v>
      </c>
      <c r="D190">
        <v>6.0525936969999998</v>
      </c>
      <c r="E190">
        <v>0.33811682700000001</v>
      </c>
      <c r="F190">
        <v>0.73527515099999996</v>
      </c>
      <c r="G190">
        <v>0.99989893399999996</v>
      </c>
    </row>
    <row r="191" spans="1:7" x14ac:dyDescent="0.2">
      <c r="A191" t="s">
        <v>5238</v>
      </c>
      <c r="B191">
        <v>0.11270298199999999</v>
      </c>
      <c r="C191">
        <v>-1.060472579</v>
      </c>
      <c r="D191">
        <v>6.0548021910000003</v>
      </c>
      <c r="E191">
        <v>-0.17514570199999999</v>
      </c>
      <c r="F191">
        <v>0.86096514800000001</v>
      </c>
      <c r="G191">
        <v>0.99989893399999996</v>
      </c>
    </row>
    <row r="192" spans="1:7" x14ac:dyDescent="0.2">
      <c r="A192" t="s">
        <v>5239</v>
      </c>
      <c r="B192">
        <v>7.6685640999999999E-2</v>
      </c>
      <c r="C192">
        <v>2.9819682940000001</v>
      </c>
      <c r="D192">
        <v>6.0803359529999996</v>
      </c>
      <c r="E192">
        <v>0.490428213</v>
      </c>
      <c r="F192">
        <v>0.62383091700000004</v>
      </c>
      <c r="G192">
        <v>0.99989893399999996</v>
      </c>
    </row>
    <row r="193" spans="1:7" x14ac:dyDescent="0.2">
      <c r="A193" t="s">
        <v>5240</v>
      </c>
      <c r="B193">
        <v>0.44384647500000002</v>
      </c>
      <c r="C193">
        <v>-2.9095284999999999E-2</v>
      </c>
      <c r="D193">
        <v>3.2412028479999999</v>
      </c>
      <c r="E193">
        <v>-8.9766940000000003E-3</v>
      </c>
      <c r="F193">
        <v>0.99283773099999995</v>
      </c>
      <c r="G193">
        <v>0.99989893399999996</v>
      </c>
    </row>
    <row r="194" spans="1:7" x14ac:dyDescent="0.2">
      <c r="A194" t="s">
        <v>5241</v>
      </c>
      <c r="B194">
        <v>0.148260904</v>
      </c>
      <c r="C194">
        <v>0.413577951</v>
      </c>
      <c r="D194">
        <v>6.0674031350000002</v>
      </c>
      <c r="E194">
        <v>6.8163915000000005E-2</v>
      </c>
      <c r="F194">
        <v>0.94565515200000005</v>
      </c>
      <c r="G194">
        <v>0.99989893399999996</v>
      </c>
    </row>
    <row r="195" spans="1:7" x14ac:dyDescent="0.2">
      <c r="A195" t="s">
        <v>5242</v>
      </c>
      <c r="B195">
        <v>0.139724973</v>
      </c>
      <c r="C195">
        <v>3.7289302370000001</v>
      </c>
      <c r="D195">
        <v>6.0527933750000003</v>
      </c>
      <c r="E195">
        <v>0.61606765799999996</v>
      </c>
      <c r="F195">
        <v>0.53784986700000004</v>
      </c>
      <c r="G195">
        <v>0.99989893399999996</v>
      </c>
    </row>
    <row r="196" spans="1:7" x14ac:dyDescent="0.2">
      <c r="A196" t="s">
        <v>5243</v>
      </c>
      <c r="B196">
        <v>0.23986624100000001</v>
      </c>
      <c r="C196">
        <v>2.9768010249999999</v>
      </c>
      <c r="D196">
        <v>5.4874565290000001</v>
      </c>
      <c r="E196">
        <v>0.54247373200000004</v>
      </c>
      <c r="F196">
        <v>0.58749219799999997</v>
      </c>
      <c r="G196">
        <v>0.99989893399999996</v>
      </c>
    </row>
    <row r="197" spans="1:7" x14ac:dyDescent="0.2">
      <c r="A197" t="s">
        <v>5244</v>
      </c>
      <c r="B197">
        <v>1.2120089629999999</v>
      </c>
      <c r="C197">
        <v>-3.180234972</v>
      </c>
      <c r="D197">
        <v>2.4966771959999998</v>
      </c>
      <c r="E197">
        <v>-1.2737870069999999</v>
      </c>
      <c r="F197">
        <v>0.20273891099999999</v>
      </c>
      <c r="G197">
        <v>0.99989893399999996</v>
      </c>
    </row>
    <row r="198" spans="1:7" x14ac:dyDescent="0.2">
      <c r="A198" t="s">
        <v>5245</v>
      </c>
      <c r="B198">
        <v>1.1332432160000001</v>
      </c>
      <c r="C198">
        <v>1.1109361499999999</v>
      </c>
      <c r="D198">
        <v>2.378046377</v>
      </c>
      <c r="E198">
        <v>0.46716336600000002</v>
      </c>
      <c r="F198">
        <v>0.64038300100000001</v>
      </c>
      <c r="G198">
        <v>0.99989893399999996</v>
      </c>
    </row>
    <row r="199" spans="1:7" x14ac:dyDescent="0.2">
      <c r="A199" t="s">
        <v>5246</v>
      </c>
      <c r="B199">
        <v>4.5090297440000002</v>
      </c>
      <c r="C199">
        <v>2.0378051840000002</v>
      </c>
      <c r="D199">
        <v>1.6897163420000001</v>
      </c>
      <c r="E199">
        <v>1.206004305</v>
      </c>
      <c r="F199">
        <v>0.22781583</v>
      </c>
      <c r="G199">
        <v>0.99989893399999996</v>
      </c>
    </row>
    <row r="200" spans="1:7" x14ac:dyDescent="0.2">
      <c r="A200" t="s">
        <v>5247</v>
      </c>
      <c r="B200">
        <v>3.8864050999999997E-2</v>
      </c>
      <c r="C200">
        <v>0.77617910999999995</v>
      </c>
      <c r="D200">
        <v>6.0880145580000002</v>
      </c>
      <c r="E200">
        <v>0.12749297900000001</v>
      </c>
      <c r="F200">
        <v>0.89855023000000001</v>
      </c>
      <c r="G200">
        <v>0.99989893399999996</v>
      </c>
    </row>
    <row r="201" spans="1:7" x14ac:dyDescent="0.2">
      <c r="A201" t="s">
        <v>6032</v>
      </c>
      <c r="B201">
        <v>5.4672895309999996</v>
      </c>
      <c r="C201">
        <v>-0.70425389500000002</v>
      </c>
      <c r="D201">
        <v>1.3420579029999999</v>
      </c>
      <c r="E201">
        <v>-0.52475671400000001</v>
      </c>
      <c r="F201">
        <v>0.59975232599999995</v>
      </c>
      <c r="G201">
        <v>0.99989893399999996</v>
      </c>
    </row>
    <row r="202" spans="1:7" x14ac:dyDescent="0.2">
      <c r="A202" t="s">
        <v>5248</v>
      </c>
      <c r="B202">
        <v>5.7924927500000001</v>
      </c>
      <c r="C202">
        <v>-0.70461525899999999</v>
      </c>
      <c r="D202">
        <v>1.3346310610000001</v>
      </c>
      <c r="E202">
        <v>-0.52794759499999999</v>
      </c>
      <c r="F202">
        <v>0.59753570899999997</v>
      </c>
      <c r="G202">
        <v>0.99989893399999996</v>
      </c>
    </row>
    <row r="203" spans="1:7" x14ac:dyDescent="0.2">
      <c r="A203" t="s">
        <v>5249</v>
      </c>
      <c r="B203">
        <v>6.7362843010000004</v>
      </c>
      <c r="C203">
        <v>-0.31372930399999999</v>
      </c>
      <c r="D203">
        <v>1.2000001819999999</v>
      </c>
      <c r="E203">
        <v>-0.26144104699999998</v>
      </c>
      <c r="F203">
        <v>0.79375240599999997</v>
      </c>
      <c r="G203">
        <v>0.99989893399999996</v>
      </c>
    </row>
    <row r="204" spans="1:7" x14ac:dyDescent="0.2">
      <c r="A204" t="s">
        <v>5250</v>
      </c>
      <c r="B204">
        <v>7.2402672460000002</v>
      </c>
      <c r="C204">
        <v>1.0019714790000001</v>
      </c>
      <c r="D204">
        <v>1.2621612659999999</v>
      </c>
      <c r="E204">
        <v>0.79385377000000001</v>
      </c>
      <c r="F204">
        <v>0.42728056599999997</v>
      </c>
      <c r="G204">
        <v>0.99989893399999996</v>
      </c>
    </row>
    <row r="205" spans="1:7" x14ac:dyDescent="0.2">
      <c r="A205" t="s">
        <v>5251</v>
      </c>
      <c r="B205">
        <v>3.5440856510000001</v>
      </c>
      <c r="C205">
        <v>-4.4575776999999997E-2</v>
      </c>
      <c r="D205">
        <v>1.683864773</v>
      </c>
      <c r="E205">
        <v>-2.6472302E-2</v>
      </c>
      <c r="F205">
        <v>0.97888062600000003</v>
      </c>
      <c r="G205">
        <v>0.99989893399999996</v>
      </c>
    </row>
    <row r="206" spans="1:7" x14ac:dyDescent="0.2">
      <c r="A206" t="s">
        <v>5252</v>
      </c>
      <c r="B206">
        <v>3.0848157459999999</v>
      </c>
      <c r="C206">
        <v>-1.9778349660000001</v>
      </c>
      <c r="D206">
        <v>1.6198702949999999</v>
      </c>
      <c r="E206">
        <v>-1.2209835389999999</v>
      </c>
      <c r="F206">
        <v>0.22209225199999999</v>
      </c>
      <c r="G206">
        <v>0.99989893399999996</v>
      </c>
    </row>
    <row r="207" spans="1:7" x14ac:dyDescent="0.2">
      <c r="A207" t="s">
        <v>5253</v>
      </c>
      <c r="B207">
        <v>11.576447330000001</v>
      </c>
      <c r="C207">
        <v>2.3087330640000001</v>
      </c>
      <c r="D207">
        <v>1.185964158</v>
      </c>
      <c r="E207">
        <v>1.9467140279999999</v>
      </c>
      <c r="F207">
        <v>5.1569029000000002E-2</v>
      </c>
      <c r="G207">
        <v>0.99989893399999996</v>
      </c>
    </row>
    <row r="208" spans="1:7" x14ac:dyDescent="0.2">
      <c r="A208" t="s">
        <v>5254</v>
      </c>
      <c r="B208">
        <v>2.4624673189999999</v>
      </c>
      <c r="C208">
        <v>3.0691999210000001</v>
      </c>
      <c r="D208">
        <v>1.953662987</v>
      </c>
      <c r="E208">
        <v>1.5709976290000001</v>
      </c>
      <c r="F208">
        <v>0.116183199</v>
      </c>
      <c r="G208">
        <v>0.99989893399999996</v>
      </c>
    </row>
    <row r="209" spans="1:7" x14ac:dyDescent="0.2">
      <c r="A209" t="s">
        <v>5255</v>
      </c>
      <c r="B209">
        <v>4.7486874200000004</v>
      </c>
      <c r="C209">
        <v>2.0493757229999998</v>
      </c>
      <c r="D209">
        <v>1.5665285769999999</v>
      </c>
      <c r="E209">
        <v>1.3082274739999999</v>
      </c>
      <c r="F209">
        <v>0.19079616599999999</v>
      </c>
      <c r="G209">
        <v>0.99989893399999996</v>
      </c>
    </row>
    <row r="210" spans="1:7" x14ac:dyDescent="0.2">
      <c r="A210" t="s">
        <v>5256</v>
      </c>
      <c r="B210">
        <v>6.9739641050000003</v>
      </c>
      <c r="C210">
        <v>2.075389264</v>
      </c>
      <c r="D210">
        <v>1.235701594</v>
      </c>
      <c r="E210">
        <v>1.6795230130000001</v>
      </c>
      <c r="F210">
        <v>9.3050157999999994E-2</v>
      </c>
      <c r="G210">
        <v>0.99989893399999996</v>
      </c>
    </row>
    <row r="211" spans="1:7" x14ac:dyDescent="0.2">
      <c r="A211" t="s">
        <v>5257</v>
      </c>
      <c r="B211">
        <v>10.79046595</v>
      </c>
      <c r="C211">
        <v>1.636868443</v>
      </c>
      <c r="D211">
        <v>1.208962514</v>
      </c>
      <c r="E211">
        <v>1.3539447449999999</v>
      </c>
      <c r="F211">
        <v>0.17575400699999999</v>
      </c>
      <c r="G211">
        <v>0.99989893399999996</v>
      </c>
    </row>
    <row r="212" spans="1:7" x14ac:dyDescent="0.2">
      <c r="A212" t="s">
        <v>5258</v>
      </c>
      <c r="B212">
        <v>9.7514439700000004</v>
      </c>
      <c r="C212">
        <v>2.5753148170000002</v>
      </c>
      <c r="D212">
        <v>1.2426271790000001</v>
      </c>
      <c r="E212">
        <v>2.0724758489999999</v>
      </c>
      <c r="F212">
        <v>3.8221086000000001E-2</v>
      </c>
      <c r="G212">
        <v>0.99989893399999996</v>
      </c>
    </row>
    <row r="213" spans="1:7" x14ac:dyDescent="0.2">
      <c r="A213" t="s">
        <v>5259</v>
      </c>
      <c r="B213">
        <v>5.4456358759999999</v>
      </c>
      <c r="C213">
        <v>4.039526672</v>
      </c>
      <c r="D213">
        <v>1.741069865</v>
      </c>
      <c r="E213">
        <v>2.320140479</v>
      </c>
      <c r="F213">
        <v>2.0333278999999999E-2</v>
      </c>
      <c r="G213">
        <v>0.99989893399999996</v>
      </c>
    </row>
    <row r="214" spans="1:7" x14ac:dyDescent="0.2">
      <c r="A214" t="s">
        <v>5260</v>
      </c>
      <c r="B214">
        <v>8.1992345839999992</v>
      </c>
      <c r="C214">
        <v>1.2426501969999999</v>
      </c>
      <c r="D214">
        <v>1.2343994309999999</v>
      </c>
      <c r="E214">
        <v>1.006684033</v>
      </c>
      <c r="F214">
        <v>0.31408663799999997</v>
      </c>
      <c r="G214">
        <v>0.99989893399999996</v>
      </c>
    </row>
    <row r="215" spans="1:7" x14ac:dyDescent="0.2">
      <c r="A215" t="s">
        <v>5261</v>
      </c>
      <c r="B215">
        <v>5.2862303730000004</v>
      </c>
      <c r="C215">
        <v>2.755659063</v>
      </c>
      <c r="D215">
        <v>1.4875120120000001</v>
      </c>
      <c r="E215">
        <v>1.852528948</v>
      </c>
      <c r="F215">
        <v>6.3949905000000001E-2</v>
      </c>
      <c r="G215">
        <v>0.99989893399999996</v>
      </c>
    </row>
    <row r="216" spans="1:7" x14ac:dyDescent="0.2">
      <c r="A216" t="s">
        <v>5262</v>
      </c>
      <c r="B216">
        <v>14.06799951</v>
      </c>
      <c r="C216">
        <v>1.7505331019999999</v>
      </c>
      <c r="D216">
        <v>1.128516616</v>
      </c>
      <c r="E216">
        <v>1.5511806180000001</v>
      </c>
      <c r="F216">
        <v>0.120858406</v>
      </c>
      <c r="G216">
        <v>0.99989893399999996</v>
      </c>
    </row>
    <row r="217" spans="1:7" x14ac:dyDescent="0.2">
      <c r="A217" t="s">
        <v>5263</v>
      </c>
      <c r="B217">
        <v>14.022193680000001</v>
      </c>
      <c r="C217">
        <v>2.0494941930000001</v>
      </c>
      <c r="D217">
        <v>1.1965124920000001</v>
      </c>
      <c r="E217">
        <v>1.7128899259999999</v>
      </c>
      <c r="F217">
        <v>8.6732792000000003E-2</v>
      </c>
      <c r="G217">
        <v>0.99989893399999996</v>
      </c>
    </row>
    <row r="218" spans="1:7" x14ac:dyDescent="0.2">
      <c r="A218" t="s">
        <v>5265</v>
      </c>
      <c r="B218">
        <v>1.02898142</v>
      </c>
      <c r="C218">
        <v>1.1002429039999999</v>
      </c>
      <c r="D218">
        <v>2.8458805790000001</v>
      </c>
      <c r="E218">
        <v>0.38660895099999998</v>
      </c>
      <c r="F218">
        <v>0.699045731</v>
      </c>
      <c r="G218">
        <v>0.99989893399999996</v>
      </c>
    </row>
    <row r="219" spans="1:7" x14ac:dyDescent="0.2">
      <c r="A219" t="s">
        <v>5266</v>
      </c>
      <c r="B219">
        <v>5.6004582669999996</v>
      </c>
      <c r="C219">
        <v>2.9172691899999998</v>
      </c>
      <c r="D219">
        <v>1.4021153</v>
      </c>
      <c r="E219">
        <v>2.0806200389999998</v>
      </c>
      <c r="F219">
        <v>3.7468698000000002E-2</v>
      </c>
      <c r="G219">
        <v>0.99989893399999996</v>
      </c>
    </row>
    <row r="220" spans="1:7" x14ac:dyDescent="0.2">
      <c r="A220" t="s">
        <v>5267</v>
      </c>
      <c r="B220">
        <v>3.1501527170000001</v>
      </c>
      <c r="C220">
        <v>0.95195955399999999</v>
      </c>
      <c r="D220">
        <v>1.482824315</v>
      </c>
      <c r="E220">
        <v>0.64199079100000001</v>
      </c>
      <c r="F220">
        <v>0.52087916300000003</v>
      </c>
      <c r="G220">
        <v>0.99989893399999996</v>
      </c>
    </row>
    <row r="221" spans="1:7" x14ac:dyDescent="0.2">
      <c r="A221" t="s">
        <v>5268</v>
      </c>
      <c r="B221">
        <v>5.4814353980000003</v>
      </c>
      <c r="C221">
        <v>0.90611640400000004</v>
      </c>
      <c r="D221">
        <v>1.491655433</v>
      </c>
      <c r="E221">
        <v>0.60745691199999996</v>
      </c>
      <c r="F221">
        <v>0.54354772900000003</v>
      </c>
      <c r="G221">
        <v>0.99989893399999996</v>
      </c>
    </row>
    <row r="222" spans="1:7" x14ac:dyDescent="0.2">
      <c r="A222" t="s">
        <v>5269</v>
      </c>
      <c r="B222">
        <v>10.35164262</v>
      </c>
      <c r="C222">
        <v>1.558338191</v>
      </c>
      <c r="D222">
        <v>1.349657447</v>
      </c>
      <c r="E222">
        <v>1.1546175620000001</v>
      </c>
      <c r="F222">
        <v>0.24824707200000001</v>
      </c>
      <c r="G222">
        <v>0.99989893399999996</v>
      </c>
    </row>
    <row r="223" spans="1:7" x14ac:dyDescent="0.2">
      <c r="A223" t="s">
        <v>5270</v>
      </c>
      <c r="B223">
        <v>3.83221532</v>
      </c>
      <c r="C223">
        <v>-1.179708972</v>
      </c>
      <c r="D223">
        <v>1.62459562</v>
      </c>
      <c r="E223">
        <v>-0.72615545500000001</v>
      </c>
      <c r="F223">
        <v>0.46774347599999999</v>
      </c>
      <c r="G223">
        <v>0.99989893399999996</v>
      </c>
    </row>
    <row r="224" spans="1:7" x14ac:dyDescent="0.2">
      <c r="A224" t="s">
        <v>5271</v>
      </c>
      <c r="B224">
        <v>4.256453037</v>
      </c>
      <c r="C224">
        <v>-0.92362267799999997</v>
      </c>
      <c r="D224">
        <v>1.3263910729999999</v>
      </c>
      <c r="E224">
        <v>-0.69634265299999998</v>
      </c>
      <c r="F224">
        <v>0.48621426800000001</v>
      </c>
      <c r="G224">
        <v>0.99989893399999996</v>
      </c>
    </row>
    <row r="225" spans="1:7" x14ac:dyDescent="0.2">
      <c r="A225" t="s">
        <v>5272</v>
      </c>
      <c r="B225">
        <v>13.4137737</v>
      </c>
      <c r="C225">
        <v>1.995689901</v>
      </c>
      <c r="D225">
        <v>1.569164011</v>
      </c>
      <c r="E225">
        <v>1.2718172780000001</v>
      </c>
      <c r="F225">
        <v>0.20343804800000001</v>
      </c>
      <c r="G225">
        <v>0.99989893399999996</v>
      </c>
    </row>
    <row r="226" spans="1:7" x14ac:dyDescent="0.2">
      <c r="A226" t="s">
        <v>5273</v>
      </c>
      <c r="B226">
        <v>6.9949759E-2</v>
      </c>
      <c r="C226">
        <v>0.29757890799999998</v>
      </c>
      <c r="D226">
        <v>6.0659371269999998</v>
      </c>
      <c r="E226">
        <v>4.9057367999999997E-2</v>
      </c>
      <c r="F226">
        <v>0.96087357799999995</v>
      </c>
      <c r="G226">
        <v>0.99989893399999996</v>
      </c>
    </row>
    <row r="227" spans="1:7" x14ac:dyDescent="0.2">
      <c r="A227" t="s">
        <v>5274</v>
      </c>
      <c r="B227">
        <v>3.9646094E-2</v>
      </c>
      <c r="C227">
        <v>2.0604307949999998</v>
      </c>
      <c r="D227">
        <v>6.0822931369999997</v>
      </c>
      <c r="E227">
        <v>0.33875887700000001</v>
      </c>
      <c r="F227">
        <v>0.73479138300000002</v>
      </c>
      <c r="G227">
        <v>0.99989893399999996</v>
      </c>
    </row>
    <row r="228" spans="1:7" x14ac:dyDescent="0.2">
      <c r="A228" t="s">
        <v>5275</v>
      </c>
      <c r="B228">
        <v>0.54752769000000001</v>
      </c>
      <c r="C228">
        <v>1.7427689559999999</v>
      </c>
      <c r="D228">
        <v>3.2636477570000002</v>
      </c>
      <c r="E228">
        <v>0.533994195</v>
      </c>
      <c r="F228">
        <v>0.59334555099999997</v>
      </c>
      <c r="G228">
        <v>0.99989893399999996</v>
      </c>
    </row>
    <row r="229" spans="1:7" x14ac:dyDescent="0.2">
      <c r="A229" t="s">
        <v>5276</v>
      </c>
      <c r="B229">
        <v>3.4974879E-2</v>
      </c>
      <c r="C229">
        <v>0.77617910999999995</v>
      </c>
      <c r="D229">
        <v>6.0880145580000002</v>
      </c>
      <c r="E229">
        <v>0.12749297900000001</v>
      </c>
      <c r="F229">
        <v>0.89855023000000001</v>
      </c>
      <c r="G229">
        <v>0.99989893399999996</v>
      </c>
    </row>
    <row r="230" spans="1:7" x14ac:dyDescent="0.2">
      <c r="A230" t="s">
        <v>5277</v>
      </c>
      <c r="B230">
        <v>0.34905275499999999</v>
      </c>
      <c r="C230">
        <v>1.404449866</v>
      </c>
      <c r="D230">
        <v>4.7057139719999999</v>
      </c>
      <c r="E230">
        <v>0.29845627600000002</v>
      </c>
      <c r="F230">
        <v>0.76535494299999995</v>
      </c>
      <c r="G230">
        <v>0.99989893399999996</v>
      </c>
    </row>
    <row r="231" spans="1:7" x14ac:dyDescent="0.2">
      <c r="A231" t="s">
        <v>5278</v>
      </c>
      <c r="B231">
        <v>1.5365661479999999</v>
      </c>
      <c r="C231">
        <v>-1.9660437959999999</v>
      </c>
      <c r="D231">
        <v>2.3496284699999999</v>
      </c>
      <c r="E231">
        <v>-0.83674666900000005</v>
      </c>
      <c r="F231">
        <v>0.40273498000000002</v>
      </c>
      <c r="G231">
        <v>0.99989893399999996</v>
      </c>
    </row>
    <row r="232" spans="1:7" x14ac:dyDescent="0.2">
      <c r="A232" t="s">
        <v>5279</v>
      </c>
      <c r="B232">
        <v>0.31734316400000001</v>
      </c>
      <c r="C232">
        <v>3.0581589139999998</v>
      </c>
      <c r="D232">
        <v>5.0375553259999997</v>
      </c>
      <c r="E232">
        <v>0.60707202500000002</v>
      </c>
      <c r="F232">
        <v>0.54380311400000003</v>
      </c>
      <c r="G232">
        <v>0.99989893399999996</v>
      </c>
    </row>
    <row r="233" spans="1:7" x14ac:dyDescent="0.2">
      <c r="A233" t="s">
        <v>5280</v>
      </c>
      <c r="B233">
        <v>0.620955386</v>
      </c>
      <c r="C233">
        <v>1.3477586500000001</v>
      </c>
      <c r="D233">
        <v>3.1507587340000001</v>
      </c>
      <c r="E233">
        <v>0.42775685600000002</v>
      </c>
      <c r="F233">
        <v>0.66882815100000004</v>
      </c>
      <c r="G233">
        <v>0.99989893399999996</v>
      </c>
    </row>
    <row r="234" spans="1:7" x14ac:dyDescent="0.2">
      <c r="A234" t="s">
        <v>5281</v>
      </c>
      <c r="B234">
        <v>0.80518667399999999</v>
      </c>
      <c r="C234">
        <v>2.9448448740000002</v>
      </c>
      <c r="D234">
        <v>3.110782033</v>
      </c>
      <c r="E234">
        <v>0.94665741400000003</v>
      </c>
      <c r="F234">
        <v>0.343813378</v>
      </c>
      <c r="G234">
        <v>0.99989893399999996</v>
      </c>
    </row>
    <row r="235" spans="1:7" x14ac:dyDescent="0.2">
      <c r="A235" t="s">
        <v>5282</v>
      </c>
      <c r="B235">
        <v>3.834282E-2</v>
      </c>
      <c r="C235">
        <v>2.2187439850000001</v>
      </c>
      <c r="D235">
        <v>6.0880139020000001</v>
      </c>
      <c r="E235">
        <v>0.36444463199999999</v>
      </c>
      <c r="F235">
        <v>0.71552601199999999</v>
      </c>
      <c r="G235">
        <v>0.99989893399999996</v>
      </c>
    </row>
    <row r="236" spans="1:7" x14ac:dyDescent="0.2">
      <c r="A236" t="s">
        <v>5283</v>
      </c>
      <c r="B236">
        <v>0.10335768300000001</v>
      </c>
      <c r="C236">
        <v>0.71537155900000005</v>
      </c>
      <c r="D236">
        <v>6.0717829029999999</v>
      </c>
      <c r="E236">
        <v>0.11781902800000001</v>
      </c>
      <c r="F236">
        <v>0.90621105300000004</v>
      </c>
      <c r="G236">
        <v>0.99989893399999996</v>
      </c>
    </row>
    <row r="237" spans="1:7" x14ac:dyDescent="0.2">
      <c r="A237" t="s">
        <v>5284</v>
      </c>
      <c r="B237">
        <v>1.5802800429999999</v>
      </c>
      <c r="C237">
        <v>2.038710612</v>
      </c>
      <c r="D237">
        <v>2.4590078279999998</v>
      </c>
      <c r="E237">
        <v>0.829078537</v>
      </c>
      <c r="F237">
        <v>0.40705996799999999</v>
      </c>
      <c r="G237">
        <v>0.99989893399999996</v>
      </c>
    </row>
    <row r="238" spans="1:7" x14ac:dyDescent="0.2">
      <c r="A238" t="s">
        <v>5285</v>
      </c>
      <c r="B238">
        <v>2.9070036E-2</v>
      </c>
      <c r="C238">
        <v>0.80279361699999996</v>
      </c>
      <c r="D238">
        <v>6.0732207410000001</v>
      </c>
      <c r="E238">
        <v>0.13218581200000001</v>
      </c>
      <c r="F238">
        <v>0.89483732299999996</v>
      </c>
      <c r="G238">
        <v>0.99989893399999996</v>
      </c>
    </row>
    <row r="239" spans="1:7" x14ac:dyDescent="0.2">
      <c r="A239" t="s">
        <v>5286</v>
      </c>
      <c r="B239">
        <v>1.5137663939999999</v>
      </c>
      <c r="C239">
        <v>6.3859870780000003</v>
      </c>
      <c r="D239">
        <v>2.9168850659999999</v>
      </c>
      <c r="E239">
        <v>2.1893173479999999</v>
      </c>
      <c r="F239">
        <v>2.8573781999999999E-2</v>
      </c>
      <c r="G239">
        <v>0.99989893399999996</v>
      </c>
    </row>
    <row r="240" spans="1:7" x14ac:dyDescent="0.2">
      <c r="A240" t="s">
        <v>5287</v>
      </c>
      <c r="B240">
        <v>0.118156239</v>
      </c>
      <c r="C240">
        <v>1.6755083770000001</v>
      </c>
      <c r="D240">
        <v>6.0797685469999996</v>
      </c>
      <c r="E240">
        <v>0.275587527</v>
      </c>
      <c r="F240">
        <v>0.78286489100000001</v>
      </c>
      <c r="G240">
        <v>0.99989893399999996</v>
      </c>
    </row>
    <row r="241" spans="1:7" x14ac:dyDescent="0.2">
      <c r="A241" t="s">
        <v>5288</v>
      </c>
      <c r="B241">
        <v>2.5421464450000002</v>
      </c>
      <c r="C241">
        <v>2.2402507549999999</v>
      </c>
      <c r="D241">
        <v>1.6135557460000001</v>
      </c>
      <c r="E241">
        <v>1.388393776</v>
      </c>
      <c r="F241">
        <v>0.16501717099999999</v>
      </c>
      <c r="G241">
        <v>0.99989893399999996</v>
      </c>
    </row>
    <row r="242" spans="1:7" x14ac:dyDescent="0.2">
      <c r="A242" t="s">
        <v>5289</v>
      </c>
      <c r="B242">
        <v>0.72073245200000002</v>
      </c>
      <c r="C242">
        <v>1.91827875</v>
      </c>
      <c r="D242">
        <v>2.7218336729999999</v>
      </c>
      <c r="E242">
        <v>0.70477442099999998</v>
      </c>
      <c r="F242">
        <v>0.48095062900000002</v>
      </c>
      <c r="G242">
        <v>0.99989893399999996</v>
      </c>
    </row>
    <row r="243" spans="1:7" x14ac:dyDescent="0.2">
      <c r="A243" t="s">
        <v>5290</v>
      </c>
      <c r="B243">
        <v>0.35058057100000001</v>
      </c>
      <c r="C243">
        <v>0.82926446099999995</v>
      </c>
      <c r="D243">
        <v>4.4771528350000001</v>
      </c>
      <c r="E243">
        <v>0.18522138799999999</v>
      </c>
      <c r="F243">
        <v>0.85305539399999997</v>
      </c>
      <c r="G243">
        <v>0.99989893399999996</v>
      </c>
    </row>
    <row r="244" spans="1:7" x14ac:dyDescent="0.2">
      <c r="A244" t="s">
        <v>5291</v>
      </c>
      <c r="B244">
        <v>0.29919183399999999</v>
      </c>
      <c r="C244">
        <v>2.6544343800000001</v>
      </c>
      <c r="D244">
        <v>6.014234997</v>
      </c>
      <c r="E244">
        <v>0.44135860700000001</v>
      </c>
      <c r="F244">
        <v>0.65895340400000002</v>
      </c>
      <c r="G244">
        <v>0.99989893399999996</v>
      </c>
    </row>
    <row r="245" spans="1:7" x14ac:dyDescent="0.2">
      <c r="A245" t="s">
        <v>5292</v>
      </c>
      <c r="B245">
        <v>1.549056743</v>
      </c>
      <c r="C245">
        <v>-0.57619293599999999</v>
      </c>
      <c r="D245">
        <v>2.289129993</v>
      </c>
      <c r="E245">
        <v>-0.25170826400000001</v>
      </c>
      <c r="F245">
        <v>0.80126656900000004</v>
      </c>
      <c r="G245">
        <v>0.99989893399999996</v>
      </c>
    </row>
    <row r="246" spans="1:7" x14ac:dyDescent="0.2">
      <c r="A246" t="s">
        <v>5293</v>
      </c>
      <c r="B246">
        <v>2.3656668399999998</v>
      </c>
      <c r="C246">
        <v>0.33242358100000002</v>
      </c>
      <c r="D246">
        <v>2.0435244859999999</v>
      </c>
      <c r="E246">
        <v>0.16267169000000001</v>
      </c>
      <c r="F246">
        <v>0.870776938</v>
      </c>
      <c r="G246">
        <v>0.99989893399999996</v>
      </c>
    </row>
    <row r="247" spans="1:7" x14ac:dyDescent="0.2">
      <c r="A247" t="s">
        <v>5294</v>
      </c>
      <c r="B247">
        <v>2.6903507270000002</v>
      </c>
      <c r="C247">
        <v>-1.425529966</v>
      </c>
      <c r="D247">
        <v>1.641232587</v>
      </c>
      <c r="E247">
        <v>-0.86857278999999998</v>
      </c>
      <c r="F247">
        <v>0.38508084300000001</v>
      </c>
      <c r="G247">
        <v>0.99989893399999996</v>
      </c>
    </row>
    <row r="248" spans="1:7" x14ac:dyDescent="0.2">
      <c r="A248" t="s">
        <v>5295</v>
      </c>
      <c r="B248">
        <v>3.7770854979999999</v>
      </c>
      <c r="C248">
        <v>-2.5265050499999999</v>
      </c>
      <c r="D248">
        <v>3.8695011070000001</v>
      </c>
      <c r="E248">
        <v>-0.652927853</v>
      </c>
      <c r="F248">
        <v>0.51380279200000001</v>
      </c>
      <c r="G248">
        <v>0.99989893399999996</v>
      </c>
    </row>
    <row r="249" spans="1:7" x14ac:dyDescent="0.2">
      <c r="A249" t="s">
        <v>5296</v>
      </c>
      <c r="B249">
        <v>0.57439117100000003</v>
      </c>
      <c r="C249">
        <v>-0.96452008899999997</v>
      </c>
      <c r="D249">
        <v>3.366354415</v>
      </c>
      <c r="E249">
        <v>-0.28651768999999999</v>
      </c>
      <c r="F249">
        <v>0.774481647</v>
      </c>
      <c r="G249">
        <v>0.99989893399999996</v>
      </c>
    </row>
    <row r="250" spans="1:7" x14ac:dyDescent="0.2">
      <c r="A250" t="s">
        <v>5297</v>
      </c>
      <c r="B250">
        <v>0.89578184000000005</v>
      </c>
      <c r="C250">
        <v>-1.8827232309999999</v>
      </c>
      <c r="D250">
        <v>3.4447504000000002</v>
      </c>
      <c r="E250">
        <v>-0.54654851999999998</v>
      </c>
      <c r="F250">
        <v>0.58468894500000002</v>
      </c>
      <c r="G250">
        <v>0.99989893399999996</v>
      </c>
    </row>
    <row r="251" spans="1:7" x14ac:dyDescent="0.2">
      <c r="A251" t="s">
        <v>5298</v>
      </c>
      <c r="B251">
        <v>0.38701142599999999</v>
      </c>
      <c r="C251">
        <v>-0.44210548399999999</v>
      </c>
      <c r="D251">
        <v>4.1663839510000003</v>
      </c>
      <c r="E251">
        <v>-0.106112516</v>
      </c>
      <c r="F251">
        <v>0.91549308100000004</v>
      </c>
      <c r="G251">
        <v>0.99989893399999996</v>
      </c>
    </row>
    <row r="252" spans="1:7" x14ac:dyDescent="0.2">
      <c r="A252" t="s">
        <v>5299</v>
      </c>
      <c r="B252">
        <v>0.35918921599999998</v>
      </c>
      <c r="C252">
        <v>0.42666929199999998</v>
      </c>
      <c r="D252">
        <v>4.8348579550000004</v>
      </c>
      <c r="E252">
        <v>8.8248567999999999E-2</v>
      </c>
      <c r="F252">
        <v>0.92967911599999997</v>
      </c>
      <c r="G252">
        <v>0.99989893399999996</v>
      </c>
    </row>
    <row r="253" spans="1:7" x14ac:dyDescent="0.2">
      <c r="A253" t="s">
        <v>5300</v>
      </c>
      <c r="B253">
        <v>2.5016242119999998</v>
      </c>
      <c r="C253">
        <v>2.0205849570000001</v>
      </c>
      <c r="D253">
        <v>2.0135632970000001</v>
      </c>
      <c r="E253">
        <v>1.0034871809999999</v>
      </c>
      <c r="F253">
        <v>0.31562585900000001</v>
      </c>
      <c r="G253">
        <v>0.99989893399999996</v>
      </c>
    </row>
    <row r="254" spans="1:7" x14ac:dyDescent="0.2">
      <c r="A254" t="s">
        <v>5301</v>
      </c>
      <c r="B254">
        <v>7.6685640999999999E-2</v>
      </c>
      <c r="C254">
        <v>2.9819682940000001</v>
      </c>
      <c r="D254">
        <v>6.0803359529999996</v>
      </c>
      <c r="E254">
        <v>0.490428213</v>
      </c>
      <c r="F254">
        <v>0.62383091700000004</v>
      </c>
      <c r="G254">
        <v>0.99989893399999996</v>
      </c>
    </row>
    <row r="255" spans="1:7" x14ac:dyDescent="0.2">
      <c r="A255" t="s">
        <v>5302</v>
      </c>
      <c r="B255">
        <v>0.46572166599999998</v>
      </c>
      <c r="C255">
        <v>1.6474631550000001</v>
      </c>
      <c r="D255">
        <v>3.3856469269999998</v>
      </c>
      <c r="E255">
        <v>0.486602174</v>
      </c>
      <c r="F255">
        <v>0.62654028299999998</v>
      </c>
      <c r="G255">
        <v>0.99989893399999996</v>
      </c>
    </row>
    <row r="256" spans="1:7" x14ac:dyDescent="0.2">
      <c r="A256" t="s">
        <v>5303</v>
      </c>
      <c r="B256">
        <v>0.190962151</v>
      </c>
      <c r="C256">
        <v>-9.7088999999999995E-3</v>
      </c>
      <c r="D256">
        <v>5.2809906230000001</v>
      </c>
      <c r="E256">
        <v>-1.8384619999999999E-3</v>
      </c>
      <c r="F256">
        <v>0.99853312100000002</v>
      </c>
      <c r="G256">
        <v>0.99989893399999996</v>
      </c>
    </row>
    <row r="257" spans="1:7" x14ac:dyDescent="0.2">
      <c r="A257" t="s">
        <v>5304</v>
      </c>
      <c r="B257">
        <v>6.9949759E-2</v>
      </c>
      <c r="C257">
        <v>0.29757890799999998</v>
      </c>
      <c r="D257">
        <v>6.0659371269999998</v>
      </c>
      <c r="E257">
        <v>4.9057367999999997E-2</v>
      </c>
      <c r="F257">
        <v>0.96087357799999995</v>
      </c>
      <c r="G257">
        <v>0.99989893399999996</v>
      </c>
    </row>
    <row r="258" spans="1:7" x14ac:dyDescent="0.2">
      <c r="A258" t="s">
        <v>5305</v>
      </c>
      <c r="B258">
        <v>3.6652033500000001</v>
      </c>
      <c r="C258">
        <v>-0.28220276599999999</v>
      </c>
      <c r="D258">
        <v>1.9860183499999999</v>
      </c>
      <c r="E258">
        <v>-0.142094743</v>
      </c>
      <c r="F258">
        <v>0.88700517099999998</v>
      </c>
      <c r="G258">
        <v>0.99989893399999996</v>
      </c>
    </row>
    <row r="259" spans="1:7" x14ac:dyDescent="0.2">
      <c r="A259" t="s">
        <v>5306</v>
      </c>
      <c r="B259">
        <v>0.91889692099999998</v>
      </c>
      <c r="C259">
        <v>0.12677697399999999</v>
      </c>
      <c r="D259">
        <v>2.5574326350000001</v>
      </c>
      <c r="E259">
        <v>4.957197E-2</v>
      </c>
      <c r="F259">
        <v>0.96046348400000003</v>
      </c>
      <c r="G259">
        <v>0.99989893399999996</v>
      </c>
    </row>
    <row r="260" spans="1:7" x14ac:dyDescent="0.2">
      <c r="A260" t="s">
        <v>5307</v>
      </c>
      <c r="B260">
        <v>0.44170555299999997</v>
      </c>
      <c r="C260">
        <v>1.933178321</v>
      </c>
      <c r="D260">
        <v>3.5277639070000002</v>
      </c>
      <c r="E260">
        <v>0.54798970999999996</v>
      </c>
      <c r="F260">
        <v>0.58369896799999998</v>
      </c>
      <c r="G260">
        <v>0.99989893399999996</v>
      </c>
    </row>
    <row r="261" spans="1:7" x14ac:dyDescent="0.2">
      <c r="A261" t="s">
        <v>5308</v>
      </c>
      <c r="B261">
        <v>18.063790569999998</v>
      </c>
      <c r="C261">
        <v>3.090126224</v>
      </c>
      <c r="D261">
        <v>1.419791515</v>
      </c>
      <c r="E261">
        <v>2.1764647780000002</v>
      </c>
      <c r="F261">
        <v>2.9520524999999999E-2</v>
      </c>
      <c r="G261">
        <v>0.99989893399999996</v>
      </c>
    </row>
    <row r="262" spans="1:7" x14ac:dyDescent="0.2">
      <c r="A262" t="s">
        <v>5309</v>
      </c>
      <c r="B262">
        <v>9.0871627759999996</v>
      </c>
      <c r="C262">
        <v>-1.307394138</v>
      </c>
      <c r="D262">
        <v>1.0543241539999999</v>
      </c>
      <c r="E262">
        <v>-1.2400305279999999</v>
      </c>
      <c r="F262">
        <v>0.21496410299999999</v>
      </c>
      <c r="G262">
        <v>0.99989893399999996</v>
      </c>
    </row>
    <row r="263" spans="1:7" x14ac:dyDescent="0.2">
      <c r="A263" t="s">
        <v>5310</v>
      </c>
      <c r="B263">
        <v>9.5593913480000001</v>
      </c>
      <c r="C263">
        <v>1.488260178</v>
      </c>
      <c r="D263">
        <v>1.6288614480000001</v>
      </c>
      <c r="E263">
        <v>0.91368125899999997</v>
      </c>
      <c r="F263">
        <v>0.36088435400000002</v>
      </c>
      <c r="G263">
        <v>0.99989893399999996</v>
      </c>
    </row>
    <row r="264" spans="1:7" x14ac:dyDescent="0.2">
      <c r="A264" t="s">
        <v>5311</v>
      </c>
      <c r="B264">
        <v>0.168443338</v>
      </c>
      <c r="C264">
        <v>-1.5183794420000001</v>
      </c>
      <c r="D264">
        <v>6.0322577959999997</v>
      </c>
      <c r="E264">
        <v>-0.251709972</v>
      </c>
      <c r="F264">
        <v>0.80126524799999999</v>
      </c>
      <c r="G264">
        <v>0.99989893399999996</v>
      </c>
    </row>
    <row r="265" spans="1:7" x14ac:dyDescent="0.2">
      <c r="A265" t="s">
        <v>5312</v>
      </c>
      <c r="B265">
        <v>0.13657164799999999</v>
      </c>
      <c r="C265">
        <v>1.1958134149999999</v>
      </c>
      <c r="D265">
        <v>6.0587544070000003</v>
      </c>
      <c r="E265">
        <v>0.197369514</v>
      </c>
      <c r="F265">
        <v>0.84353838400000003</v>
      </c>
      <c r="G265">
        <v>0.99989893399999996</v>
      </c>
    </row>
    <row r="266" spans="1:7" x14ac:dyDescent="0.2">
      <c r="A266" t="s">
        <v>5313</v>
      </c>
      <c r="B266">
        <v>0.19722474400000001</v>
      </c>
      <c r="C266">
        <v>-2.3396897729999999</v>
      </c>
      <c r="D266">
        <v>6.0174836650000003</v>
      </c>
      <c r="E266">
        <v>-0.388815309</v>
      </c>
      <c r="F266">
        <v>0.69741277499999998</v>
      </c>
      <c r="G266">
        <v>0.99989893399999996</v>
      </c>
    </row>
    <row r="267" spans="1:7" x14ac:dyDescent="0.2">
      <c r="A267" t="s">
        <v>5314</v>
      </c>
      <c r="B267">
        <v>0.200415116</v>
      </c>
      <c r="C267">
        <v>3.2265947970000002</v>
      </c>
      <c r="D267">
        <v>6.0456758849999996</v>
      </c>
      <c r="E267">
        <v>0.533702907</v>
      </c>
      <c r="F267">
        <v>0.59354709699999997</v>
      </c>
      <c r="G267">
        <v>0.99989893399999996</v>
      </c>
    </row>
    <row r="268" spans="1:7" x14ac:dyDescent="0.2">
      <c r="A268" t="s">
        <v>5315</v>
      </c>
      <c r="B268">
        <v>3.8864050999999997E-2</v>
      </c>
      <c r="C268">
        <v>0.77617910999999995</v>
      </c>
      <c r="D268">
        <v>6.0880145580000002</v>
      </c>
      <c r="E268">
        <v>0.12749297900000001</v>
      </c>
      <c r="F268">
        <v>0.89855023000000001</v>
      </c>
      <c r="G268">
        <v>0.99989893399999996</v>
      </c>
    </row>
    <row r="269" spans="1:7" x14ac:dyDescent="0.2">
      <c r="A269" t="s">
        <v>5316</v>
      </c>
      <c r="B269">
        <v>4.7972691259999998</v>
      </c>
      <c r="C269">
        <v>3.347105</v>
      </c>
      <c r="D269">
        <v>1.71566993</v>
      </c>
      <c r="E269">
        <v>1.950902642</v>
      </c>
      <c r="F269">
        <v>5.1068627999999998E-2</v>
      </c>
      <c r="G269">
        <v>0.99989893399999996</v>
      </c>
    </row>
    <row r="270" spans="1:7" x14ac:dyDescent="0.2">
      <c r="A270" t="s">
        <v>5317</v>
      </c>
      <c r="B270">
        <v>9.0902872999999995E-2</v>
      </c>
      <c r="C270">
        <v>2.7817037760000001</v>
      </c>
      <c r="D270">
        <v>6.0822925699999999</v>
      </c>
      <c r="E270">
        <v>0.45734461900000001</v>
      </c>
      <c r="F270">
        <v>0.647423364</v>
      </c>
      <c r="G270">
        <v>0.99989893399999996</v>
      </c>
    </row>
    <row r="271" spans="1:7" x14ac:dyDescent="0.2">
      <c r="A271" t="s">
        <v>6034</v>
      </c>
      <c r="B271">
        <v>0.244327357</v>
      </c>
      <c r="C271">
        <v>1.757504567</v>
      </c>
      <c r="D271">
        <v>5.4181159240000003</v>
      </c>
      <c r="E271">
        <v>0.32437559300000002</v>
      </c>
      <c r="F271">
        <v>0.74565369500000001</v>
      </c>
      <c r="G271">
        <v>0.99989893399999996</v>
      </c>
    </row>
    <row r="272" spans="1:7" x14ac:dyDescent="0.2">
      <c r="A272" t="s">
        <v>5318</v>
      </c>
      <c r="B272">
        <v>9.3604961E-2</v>
      </c>
      <c r="C272">
        <v>1.586257544</v>
      </c>
      <c r="D272">
        <v>6.07837344</v>
      </c>
      <c r="E272">
        <v>0.260967438</v>
      </c>
      <c r="F272">
        <v>0.79411761800000003</v>
      </c>
      <c r="G272">
        <v>0.99989893399999996</v>
      </c>
    </row>
    <row r="273" spans="1:7" x14ac:dyDescent="0.2">
      <c r="A273" t="s">
        <v>6028</v>
      </c>
      <c r="B273">
        <v>0.48396270600000002</v>
      </c>
      <c r="C273">
        <v>-0.94440647099999997</v>
      </c>
      <c r="D273">
        <v>3.4357259149999999</v>
      </c>
      <c r="E273">
        <v>-0.27487829200000002</v>
      </c>
      <c r="F273">
        <v>0.78340974600000002</v>
      </c>
      <c r="G273">
        <v>0.99989893399999996</v>
      </c>
    </row>
    <row r="274" spans="1:7" x14ac:dyDescent="0.2">
      <c r="A274" t="s">
        <v>5319</v>
      </c>
      <c r="B274">
        <v>0.22567699899999999</v>
      </c>
      <c r="C274">
        <v>0.239633551</v>
      </c>
      <c r="D274">
        <v>6.0537573580000004</v>
      </c>
      <c r="E274">
        <v>3.9584267999999999E-2</v>
      </c>
      <c r="F274">
        <v>0.96842457000000004</v>
      </c>
      <c r="G274">
        <v>0.99989893399999996</v>
      </c>
    </row>
    <row r="275" spans="1:7" x14ac:dyDescent="0.2">
      <c r="A275" t="s">
        <v>5320</v>
      </c>
      <c r="B275">
        <v>0.59478397299999997</v>
      </c>
      <c r="C275">
        <v>2.7604200030000001</v>
      </c>
      <c r="D275">
        <v>4.0122550309999996</v>
      </c>
      <c r="E275">
        <v>0.687997144</v>
      </c>
      <c r="F275">
        <v>0.49145457999999997</v>
      </c>
      <c r="G275">
        <v>0.99989893399999996</v>
      </c>
    </row>
    <row r="276" spans="1:7" x14ac:dyDescent="0.2">
      <c r="A276" t="s">
        <v>5321</v>
      </c>
      <c r="B276">
        <v>2.3559620680000002</v>
      </c>
      <c r="C276">
        <v>-0.112032277</v>
      </c>
      <c r="D276">
        <v>1.6889802060000001</v>
      </c>
      <c r="E276">
        <v>-6.6331314000000002E-2</v>
      </c>
      <c r="F276">
        <v>0.94711405299999996</v>
      </c>
      <c r="G276">
        <v>0.99989893399999996</v>
      </c>
    </row>
    <row r="277" spans="1:7" x14ac:dyDescent="0.2">
      <c r="A277" t="s">
        <v>5322</v>
      </c>
      <c r="B277">
        <v>9.7849626819999997</v>
      </c>
      <c r="C277">
        <v>-0.34740337300000002</v>
      </c>
      <c r="D277">
        <v>1.071795093</v>
      </c>
      <c r="E277">
        <v>-0.32413226699999997</v>
      </c>
      <c r="F277">
        <v>0.74583789899999997</v>
      </c>
      <c r="G277">
        <v>0.99989893399999996</v>
      </c>
    </row>
    <row r="278" spans="1:7" x14ac:dyDescent="0.2">
      <c r="A278" t="s">
        <v>5323</v>
      </c>
      <c r="B278">
        <v>0.78381911699999995</v>
      </c>
      <c r="C278">
        <v>-1.871193986</v>
      </c>
      <c r="D278">
        <v>2.7884164679999999</v>
      </c>
      <c r="E278">
        <v>-0.67105972400000002</v>
      </c>
      <c r="F278">
        <v>0.50218248300000001</v>
      </c>
      <c r="G278">
        <v>0.99989893399999996</v>
      </c>
    </row>
    <row r="279" spans="1:7" x14ac:dyDescent="0.2">
      <c r="A279" t="s">
        <v>5324</v>
      </c>
      <c r="B279">
        <v>0.102513559</v>
      </c>
      <c r="C279">
        <v>3.1899233630000001</v>
      </c>
      <c r="D279">
        <v>6.0740231299999996</v>
      </c>
      <c r="E279">
        <v>0.52517471500000001</v>
      </c>
      <c r="F279">
        <v>0.59946174100000005</v>
      </c>
      <c r="G279">
        <v>0.99989893399999996</v>
      </c>
    </row>
    <row r="280" spans="1:7" x14ac:dyDescent="0.2">
      <c r="A280" t="s">
        <v>5325</v>
      </c>
      <c r="B280">
        <v>6.9949759E-2</v>
      </c>
      <c r="C280">
        <v>0.29757890799999998</v>
      </c>
      <c r="D280">
        <v>6.0659371269999998</v>
      </c>
      <c r="E280">
        <v>4.9057367999999997E-2</v>
      </c>
      <c r="F280">
        <v>0.96087357799999995</v>
      </c>
      <c r="G280">
        <v>0.99989893399999996</v>
      </c>
    </row>
    <row r="281" spans="1:7" x14ac:dyDescent="0.2">
      <c r="A281" t="s">
        <v>5326</v>
      </c>
      <c r="B281">
        <v>0.102513559</v>
      </c>
      <c r="C281">
        <v>3.1899233630000001</v>
      </c>
      <c r="D281">
        <v>6.0740231299999996</v>
      </c>
      <c r="E281">
        <v>0.52517471500000001</v>
      </c>
      <c r="F281">
        <v>0.59946174100000005</v>
      </c>
      <c r="G281">
        <v>0.99989893399999996</v>
      </c>
    </row>
    <row r="282" spans="1:7" x14ac:dyDescent="0.2">
      <c r="A282" t="s">
        <v>5327</v>
      </c>
      <c r="B282">
        <v>1.4712872619999999</v>
      </c>
      <c r="C282">
        <v>-1.7269822969999999</v>
      </c>
      <c r="D282">
        <v>2.547767677</v>
      </c>
      <c r="E282">
        <v>-0.67784135599999995</v>
      </c>
      <c r="F282">
        <v>0.497872286</v>
      </c>
      <c r="G282">
        <v>0.99989893399999996</v>
      </c>
    </row>
    <row r="283" spans="1:7" x14ac:dyDescent="0.2">
      <c r="A283" t="s">
        <v>5328</v>
      </c>
      <c r="B283">
        <v>7.6685640999999999E-2</v>
      </c>
      <c r="C283">
        <v>2.9819682940000001</v>
      </c>
      <c r="D283">
        <v>6.0803359529999996</v>
      </c>
      <c r="E283">
        <v>0.490428213</v>
      </c>
      <c r="F283">
        <v>0.62383091700000004</v>
      </c>
      <c r="G283">
        <v>0.99989893399999996</v>
      </c>
    </row>
    <row r="284" spans="1:7" x14ac:dyDescent="0.2">
      <c r="A284" t="s">
        <v>5329</v>
      </c>
      <c r="B284">
        <v>0.30700720999999997</v>
      </c>
      <c r="C284">
        <v>2.2770203050000002</v>
      </c>
      <c r="D284">
        <v>5.5300689160000003</v>
      </c>
      <c r="E284">
        <v>0.41175260899999999</v>
      </c>
      <c r="F284">
        <v>0.68052075999999995</v>
      </c>
      <c r="G284">
        <v>0.99989893399999996</v>
      </c>
    </row>
    <row r="285" spans="1:7" x14ac:dyDescent="0.2">
      <c r="A285" t="s">
        <v>5330</v>
      </c>
      <c r="B285">
        <v>0.330156371</v>
      </c>
      <c r="C285">
        <v>0.144240692</v>
      </c>
      <c r="D285">
        <v>4.8340401450000003</v>
      </c>
      <c r="E285">
        <v>2.9838538000000001E-2</v>
      </c>
      <c r="F285">
        <v>0.97619582299999996</v>
      </c>
      <c r="G285">
        <v>0.99989893399999996</v>
      </c>
    </row>
    <row r="286" spans="1:7" x14ac:dyDescent="0.2">
      <c r="A286" t="s">
        <v>5331</v>
      </c>
      <c r="B286">
        <v>3.9055196369999998</v>
      </c>
      <c r="C286">
        <v>-2.2007440709999999</v>
      </c>
      <c r="D286">
        <v>1.880180484</v>
      </c>
      <c r="E286">
        <v>-1.1704961780000001</v>
      </c>
      <c r="F286">
        <v>0.241801351</v>
      </c>
      <c r="G286">
        <v>0.99989893399999996</v>
      </c>
    </row>
    <row r="287" spans="1:7" x14ac:dyDescent="0.2">
      <c r="A287" t="s">
        <v>5332</v>
      </c>
      <c r="B287">
        <v>53.7487128</v>
      </c>
      <c r="C287">
        <v>0.879782273</v>
      </c>
      <c r="D287">
        <v>1.105321209</v>
      </c>
      <c r="E287">
        <v>0.79595168000000005</v>
      </c>
      <c r="F287">
        <v>0.42606012100000001</v>
      </c>
      <c r="G287">
        <v>0.99989893399999996</v>
      </c>
    </row>
    <row r="288" spans="1:7" x14ac:dyDescent="0.2">
      <c r="A288" t="s">
        <v>5333</v>
      </c>
      <c r="B288">
        <v>21.813525479999999</v>
      </c>
      <c r="C288">
        <v>-0.40479157300000002</v>
      </c>
      <c r="D288">
        <v>1.106467716</v>
      </c>
      <c r="E288">
        <v>-0.36584128700000001</v>
      </c>
      <c r="F288">
        <v>0.71448350999999999</v>
      </c>
      <c r="G288">
        <v>0.99989893399999996</v>
      </c>
    </row>
    <row r="289" spans="1:7" x14ac:dyDescent="0.2">
      <c r="A289" t="s">
        <v>5334</v>
      </c>
      <c r="B289">
        <v>6.9949759E-2</v>
      </c>
      <c r="C289">
        <v>-0.261946495</v>
      </c>
      <c r="D289">
        <v>6.0716272370000004</v>
      </c>
      <c r="E289">
        <v>-4.3142716999999997E-2</v>
      </c>
      <c r="F289">
        <v>0.96558776800000001</v>
      </c>
      <c r="G289">
        <v>0.99989893399999996</v>
      </c>
    </row>
    <row r="290" spans="1:7" x14ac:dyDescent="0.2">
      <c r="A290" t="s">
        <v>5335</v>
      </c>
      <c r="B290">
        <v>0.12794242</v>
      </c>
      <c r="C290">
        <v>3.6093698569999999</v>
      </c>
      <c r="D290">
        <v>6.0571540859999997</v>
      </c>
      <c r="E290">
        <v>0.59588542799999999</v>
      </c>
      <c r="F290">
        <v>0.55125176799999998</v>
      </c>
      <c r="G290">
        <v>0.99989893399999996</v>
      </c>
    </row>
    <row r="291" spans="1:7" x14ac:dyDescent="0.2">
      <c r="A291" t="s">
        <v>5336</v>
      </c>
      <c r="B291">
        <v>0.25010732299999999</v>
      </c>
      <c r="C291">
        <v>4.5868468780000002</v>
      </c>
      <c r="D291">
        <v>6.030091606</v>
      </c>
      <c r="E291">
        <v>0.76065956800000001</v>
      </c>
      <c r="F291">
        <v>0.44686042999999998</v>
      </c>
      <c r="G291">
        <v>0.99989893399999996</v>
      </c>
    </row>
    <row r="292" spans="1:7" x14ac:dyDescent="0.2">
      <c r="A292" t="s">
        <v>5337</v>
      </c>
      <c r="B292">
        <v>0.20477547199999999</v>
      </c>
      <c r="C292">
        <v>0.13866804199999999</v>
      </c>
      <c r="D292">
        <v>6.043233624</v>
      </c>
      <c r="E292">
        <v>2.2946001000000001E-2</v>
      </c>
      <c r="F292">
        <v>0.98169334699999999</v>
      </c>
      <c r="G292">
        <v>0.99989893399999996</v>
      </c>
    </row>
    <row r="293" spans="1:7" x14ac:dyDescent="0.2">
      <c r="A293" t="s">
        <v>5338</v>
      </c>
      <c r="B293">
        <v>0.17487439699999999</v>
      </c>
      <c r="C293">
        <v>-0.47919010899999998</v>
      </c>
      <c r="D293">
        <v>6.0538014349999996</v>
      </c>
      <c r="E293">
        <v>-7.9155241000000001E-2</v>
      </c>
      <c r="F293">
        <v>0.93690914599999997</v>
      </c>
      <c r="G293">
        <v>0.99989893399999996</v>
      </c>
    </row>
    <row r="294" spans="1:7" x14ac:dyDescent="0.2">
      <c r="A294" t="s">
        <v>5339</v>
      </c>
      <c r="B294">
        <v>0.438750211</v>
      </c>
      <c r="C294">
        <v>-0.98927365</v>
      </c>
      <c r="D294">
        <v>3.6029759459999999</v>
      </c>
      <c r="E294">
        <v>-0.27457126100000001</v>
      </c>
      <c r="F294">
        <v>0.78364564800000003</v>
      </c>
      <c r="G294">
        <v>0.99989893399999996</v>
      </c>
    </row>
    <row r="295" spans="1:7" x14ac:dyDescent="0.2">
      <c r="A295" t="s">
        <v>5340</v>
      </c>
      <c r="B295">
        <v>0.187980171</v>
      </c>
      <c r="C295">
        <v>0.16869028799999999</v>
      </c>
      <c r="D295">
        <v>5.9551229729999999</v>
      </c>
      <c r="E295">
        <v>2.8326918999999999E-2</v>
      </c>
      <c r="F295">
        <v>0.977401411</v>
      </c>
      <c r="G295">
        <v>0.99989893399999996</v>
      </c>
    </row>
    <row r="296" spans="1:7" x14ac:dyDescent="0.2">
      <c r="A296" t="s">
        <v>5341</v>
      </c>
      <c r="B296">
        <v>2.125922562</v>
      </c>
      <c r="C296">
        <v>2.1385817770000002</v>
      </c>
      <c r="D296">
        <v>2.0007210500000001</v>
      </c>
      <c r="E296">
        <v>1.068905521</v>
      </c>
      <c r="F296">
        <v>0.28511224400000001</v>
      </c>
      <c r="G296">
        <v>0.99989893399999996</v>
      </c>
    </row>
    <row r="297" spans="1:7" x14ac:dyDescent="0.2">
      <c r="A297" t="s">
        <v>5342</v>
      </c>
      <c r="B297">
        <v>0.109495622</v>
      </c>
      <c r="C297">
        <v>0.14818661599999999</v>
      </c>
      <c r="D297">
        <v>6.064207455</v>
      </c>
      <c r="E297">
        <v>2.4436270999999999E-2</v>
      </c>
      <c r="F297">
        <v>0.98050461700000002</v>
      </c>
      <c r="G297">
        <v>0.99989893399999996</v>
      </c>
    </row>
    <row r="298" spans="1:7" x14ac:dyDescent="0.2">
      <c r="A298" t="s">
        <v>5343</v>
      </c>
      <c r="B298">
        <v>0.446443058</v>
      </c>
      <c r="C298">
        <v>0.48972699800000002</v>
      </c>
      <c r="D298">
        <v>3.8395612990000001</v>
      </c>
      <c r="E298">
        <v>0.12754764399999999</v>
      </c>
      <c r="F298">
        <v>0.89850696699999999</v>
      </c>
      <c r="G298">
        <v>0.99989893399999996</v>
      </c>
    </row>
    <row r="299" spans="1:7" x14ac:dyDescent="0.2">
      <c r="A299" t="s">
        <v>5344</v>
      </c>
      <c r="B299">
        <v>0.27036455399999998</v>
      </c>
      <c r="C299">
        <v>3.1122077780000001</v>
      </c>
      <c r="D299">
        <v>5.8970630159999997</v>
      </c>
      <c r="E299">
        <v>0.52775555699999999</v>
      </c>
      <c r="F299">
        <v>0.59766900700000003</v>
      </c>
      <c r="G299">
        <v>0.99989893399999996</v>
      </c>
    </row>
    <row r="300" spans="1:7" x14ac:dyDescent="0.2">
      <c r="A300" t="s">
        <v>5345</v>
      </c>
      <c r="B300">
        <v>123125.74860000001</v>
      </c>
      <c r="C300">
        <v>0.17604926400000001</v>
      </c>
      <c r="D300">
        <v>0.58622131600000005</v>
      </c>
      <c r="E300">
        <v>0.300311946</v>
      </c>
      <c r="F300">
        <v>0.76393922199999997</v>
      </c>
      <c r="G300">
        <v>0.99989893399999996</v>
      </c>
    </row>
    <row r="301" spans="1:7" x14ac:dyDescent="0.2">
      <c r="A301" t="s">
        <v>5346</v>
      </c>
      <c r="B301">
        <v>8.3801163370000005</v>
      </c>
      <c r="C301">
        <v>2.5512384209999999</v>
      </c>
      <c r="D301">
        <v>1.317839167</v>
      </c>
      <c r="E301">
        <v>1.9359254800000001</v>
      </c>
      <c r="F301">
        <v>5.2876829E-2</v>
      </c>
      <c r="G301">
        <v>0.99989893399999996</v>
      </c>
    </row>
    <row r="302" spans="1:7" x14ac:dyDescent="0.2">
      <c r="A302" t="s">
        <v>5347</v>
      </c>
      <c r="B302">
        <v>120312.4973</v>
      </c>
      <c r="C302">
        <v>0.11920323200000001</v>
      </c>
      <c r="D302">
        <v>0.47106531600000001</v>
      </c>
      <c r="E302">
        <v>0.25305032700000002</v>
      </c>
      <c r="F302">
        <v>0.80022932300000005</v>
      </c>
      <c r="G302">
        <v>0.99989893399999996</v>
      </c>
    </row>
    <row r="303" spans="1:7" x14ac:dyDescent="0.2">
      <c r="A303" t="s">
        <v>5348</v>
      </c>
      <c r="B303">
        <v>12.446004390000001</v>
      </c>
      <c r="C303">
        <v>0.19149101499999999</v>
      </c>
      <c r="D303">
        <v>1.104759504</v>
      </c>
      <c r="E303">
        <v>0.173332761</v>
      </c>
      <c r="F303">
        <v>0.862389874</v>
      </c>
      <c r="G303">
        <v>0.99989893399999996</v>
      </c>
    </row>
    <row r="304" spans="1:7" x14ac:dyDescent="0.2">
      <c r="A304" t="s">
        <v>5349</v>
      </c>
      <c r="B304">
        <v>4.7258521529999999</v>
      </c>
      <c r="C304">
        <v>0.74005026900000004</v>
      </c>
      <c r="D304">
        <v>1.3761360149999999</v>
      </c>
      <c r="E304">
        <v>0.53777407200000005</v>
      </c>
      <c r="F304">
        <v>0.59073303399999999</v>
      </c>
      <c r="G304">
        <v>0.99989893399999996</v>
      </c>
    </row>
    <row r="305" spans="1:7" x14ac:dyDescent="0.2">
      <c r="A305" t="s">
        <v>5351</v>
      </c>
      <c r="B305">
        <v>0.160345233</v>
      </c>
      <c r="C305">
        <v>-0.85342902499999995</v>
      </c>
      <c r="D305">
        <v>6.035682488</v>
      </c>
      <c r="E305">
        <v>-0.14139726999999999</v>
      </c>
      <c r="F305">
        <v>0.88755611099999998</v>
      </c>
      <c r="G305">
        <v>0.99989893399999996</v>
      </c>
    </row>
    <row r="306" spans="1:7" x14ac:dyDescent="0.2">
      <c r="A306" t="s">
        <v>5352</v>
      </c>
      <c r="B306">
        <v>0.122336606</v>
      </c>
      <c r="C306">
        <v>3.5187297919999998</v>
      </c>
      <c r="D306">
        <v>6.0704178110000004</v>
      </c>
      <c r="E306">
        <v>0.57965199499999998</v>
      </c>
      <c r="F306">
        <v>0.56214932200000001</v>
      </c>
      <c r="G306">
        <v>0.99989893399999996</v>
      </c>
    </row>
    <row r="307" spans="1:7" x14ac:dyDescent="0.2">
      <c r="A307" t="s">
        <v>5354</v>
      </c>
      <c r="B307">
        <v>1.0481642410000001</v>
      </c>
      <c r="C307">
        <v>1.0916115689999999</v>
      </c>
      <c r="D307">
        <v>2.5124092299999998</v>
      </c>
      <c r="E307">
        <v>0.43448796299999998</v>
      </c>
      <c r="F307">
        <v>0.66393413400000001</v>
      </c>
      <c r="G307">
        <v>0.99989893399999996</v>
      </c>
    </row>
    <row r="308" spans="1:7" x14ac:dyDescent="0.2">
      <c r="A308" t="s">
        <v>5355</v>
      </c>
      <c r="B308">
        <v>4.206400511</v>
      </c>
      <c r="C308">
        <v>0.43748488699999999</v>
      </c>
      <c r="D308">
        <v>1.4086307520000001</v>
      </c>
      <c r="E308">
        <v>0.310574568</v>
      </c>
      <c r="F308">
        <v>0.75612406399999998</v>
      </c>
      <c r="G308">
        <v>0.99989893399999996</v>
      </c>
    </row>
    <row r="309" spans="1:7" x14ac:dyDescent="0.2">
      <c r="A309" t="s">
        <v>5356</v>
      </c>
      <c r="B309">
        <v>0.47962943400000002</v>
      </c>
      <c r="C309">
        <v>-0.16173611500000001</v>
      </c>
      <c r="D309">
        <v>3.485776896</v>
      </c>
      <c r="E309">
        <v>-4.6398872000000001E-2</v>
      </c>
      <c r="F309">
        <v>0.962992336</v>
      </c>
      <c r="G309">
        <v>0.99989893399999996</v>
      </c>
    </row>
    <row r="310" spans="1:7" x14ac:dyDescent="0.2">
      <c r="A310" t="s">
        <v>5357</v>
      </c>
      <c r="B310">
        <v>7.6865829860000003</v>
      </c>
      <c r="C310">
        <v>1.184598942</v>
      </c>
      <c r="D310">
        <v>1.3101421209999999</v>
      </c>
      <c r="E310">
        <v>0.90417590800000003</v>
      </c>
      <c r="F310">
        <v>0.36590213300000002</v>
      </c>
      <c r="G310">
        <v>0.99989893399999996</v>
      </c>
    </row>
    <row r="311" spans="1:7" x14ac:dyDescent="0.2">
      <c r="A311" t="s">
        <v>5358</v>
      </c>
      <c r="B311">
        <v>2.0442645420000001</v>
      </c>
      <c r="C311">
        <v>1.6986050880000001</v>
      </c>
      <c r="D311">
        <v>1.7281121770000001</v>
      </c>
      <c r="E311">
        <v>0.98292524699999995</v>
      </c>
      <c r="F311">
        <v>0.32564423100000001</v>
      </c>
      <c r="G311">
        <v>0.99989893399999996</v>
      </c>
    </row>
    <row r="312" spans="1:7" x14ac:dyDescent="0.2">
      <c r="A312" t="s">
        <v>5359</v>
      </c>
      <c r="B312">
        <v>2.9070036E-2</v>
      </c>
      <c r="C312">
        <v>0.80279361699999996</v>
      </c>
      <c r="D312">
        <v>6.0732207410000001</v>
      </c>
      <c r="E312">
        <v>0.13218581200000001</v>
      </c>
      <c r="F312">
        <v>0.89483732299999996</v>
      </c>
      <c r="G312">
        <v>0.99989893399999996</v>
      </c>
    </row>
    <row r="313" spans="1:7" x14ac:dyDescent="0.2">
      <c r="A313" t="s">
        <v>5360</v>
      </c>
      <c r="B313">
        <v>0.93966069100000005</v>
      </c>
      <c r="C313">
        <v>-0.79187479100000002</v>
      </c>
      <c r="D313">
        <v>2.4736131459999999</v>
      </c>
      <c r="E313">
        <v>-0.32012879300000002</v>
      </c>
      <c r="F313">
        <v>0.74887069900000003</v>
      </c>
      <c r="G313">
        <v>0.99989893399999996</v>
      </c>
    </row>
    <row r="314" spans="1:7" x14ac:dyDescent="0.2">
      <c r="A314" t="s">
        <v>5361</v>
      </c>
      <c r="B314">
        <v>1.7283728000000002E-2</v>
      </c>
      <c r="C314">
        <v>0.77617910999999995</v>
      </c>
      <c r="D314">
        <v>6.0880145580000002</v>
      </c>
      <c r="E314">
        <v>0.12749297900000001</v>
      </c>
      <c r="F314">
        <v>0.89855023000000001</v>
      </c>
      <c r="G314">
        <v>0.99989893399999996</v>
      </c>
    </row>
    <row r="315" spans="1:7" x14ac:dyDescent="0.2">
      <c r="A315" t="s">
        <v>5362</v>
      </c>
      <c r="B315">
        <v>0.218991244</v>
      </c>
      <c r="C315">
        <v>-0.65620495700000003</v>
      </c>
      <c r="D315">
        <v>6.0508047920000001</v>
      </c>
      <c r="E315">
        <v>-0.10844920299999999</v>
      </c>
      <c r="F315">
        <v>0.91363937299999998</v>
      </c>
      <c r="G315">
        <v>0.99989893399999996</v>
      </c>
    </row>
    <row r="316" spans="1:7" x14ac:dyDescent="0.2">
      <c r="A316" t="s">
        <v>5363</v>
      </c>
      <c r="B316">
        <v>1.276956709</v>
      </c>
      <c r="C316">
        <v>2.8054757459999999</v>
      </c>
      <c r="D316">
        <v>2.3192426629999998</v>
      </c>
      <c r="E316">
        <v>1.2096516639999999</v>
      </c>
      <c r="F316">
        <v>0.226412585</v>
      </c>
      <c r="G316">
        <v>0.99989893399999996</v>
      </c>
    </row>
    <row r="317" spans="1:7" x14ac:dyDescent="0.2">
      <c r="A317" t="s">
        <v>5364</v>
      </c>
      <c r="B317">
        <v>0.24314274899999999</v>
      </c>
      <c r="C317">
        <v>4.848188403</v>
      </c>
      <c r="D317">
        <v>5.9916526140000004</v>
      </c>
      <c r="E317">
        <v>0.80915712500000003</v>
      </c>
      <c r="F317">
        <v>0.41842477300000003</v>
      </c>
      <c r="G317">
        <v>0.99989893399999996</v>
      </c>
    </row>
    <row r="318" spans="1:7" x14ac:dyDescent="0.2">
      <c r="A318" t="s">
        <v>5365</v>
      </c>
      <c r="B318">
        <v>0.32856415999999999</v>
      </c>
      <c r="C318">
        <v>0.94655373600000003</v>
      </c>
      <c r="D318">
        <v>4.5826471059999996</v>
      </c>
      <c r="E318">
        <v>0.20655174100000001</v>
      </c>
      <c r="F318">
        <v>0.83635995299999999</v>
      </c>
      <c r="G318">
        <v>0.99989893399999996</v>
      </c>
    </row>
    <row r="319" spans="1:7" x14ac:dyDescent="0.2">
      <c r="A319" t="s">
        <v>5366</v>
      </c>
      <c r="B319">
        <v>0.29416746399999999</v>
      </c>
      <c r="C319">
        <v>-3.1614308119999999</v>
      </c>
      <c r="D319">
        <v>4.4779528620000004</v>
      </c>
      <c r="E319">
        <v>-0.705999127</v>
      </c>
      <c r="F319">
        <v>0.48018867999999998</v>
      </c>
      <c r="G319">
        <v>0.99989893399999996</v>
      </c>
    </row>
    <row r="320" spans="1:7" x14ac:dyDescent="0.2">
      <c r="A320" t="s">
        <v>5367</v>
      </c>
      <c r="B320">
        <v>4.2992829759999998</v>
      </c>
      <c r="C320">
        <v>0.100002406</v>
      </c>
      <c r="D320">
        <v>1.51392602</v>
      </c>
      <c r="E320">
        <v>6.6055014999999995E-2</v>
      </c>
      <c r="F320">
        <v>0.94733402499999997</v>
      </c>
      <c r="G320">
        <v>0.99989893399999996</v>
      </c>
    </row>
    <row r="321" spans="1:7" x14ac:dyDescent="0.2">
      <c r="A321" t="s">
        <v>5368</v>
      </c>
      <c r="B321">
        <v>0.26538251499999999</v>
      </c>
      <c r="C321">
        <v>0.37201534000000003</v>
      </c>
      <c r="D321">
        <v>5.886751984</v>
      </c>
      <c r="E321">
        <v>6.3195347999999998E-2</v>
      </c>
      <c r="F321">
        <v>0.94961094899999998</v>
      </c>
      <c r="G321">
        <v>0.99989893399999996</v>
      </c>
    </row>
    <row r="322" spans="1:7" x14ac:dyDescent="0.2">
      <c r="A322" t="s">
        <v>5369</v>
      </c>
      <c r="B322">
        <v>5.8140073E-2</v>
      </c>
      <c r="C322">
        <v>0.41359936000000003</v>
      </c>
      <c r="D322">
        <v>6.0674032259999997</v>
      </c>
      <c r="E322">
        <v>6.8167441999999995E-2</v>
      </c>
      <c r="F322">
        <v>0.94565234399999998</v>
      </c>
      <c r="G322">
        <v>0.99989893399999996</v>
      </c>
    </row>
    <row r="323" spans="1:7" x14ac:dyDescent="0.2">
      <c r="A323" t="s">
        <v>5370</v>
      </c>
      <c r="B323">
        <v>9.4301217939999997</v>
      </c>
      <c r="C323">
        <v>0.37225039500000001</v>
      </c>
      <c r="D323">
        <v>1.216349106</v>
      </c>
      <c r="E323">
        <v>0.306039108</v>
      </c>
      <c r="F323">
        <v>0.75957487000000001</v>
      </c>
      <c r="G323">
        <v>0.99989893399999996</v>
      </c>
    </row>
    <row r="324" spans="1:7" x14ac:dyDescent="0.2">
      <c r="A324" t="s">
        <v>5371</v>
      </c>
      <c r="B324">
        <v>4.4234097E-2</v>
      </c>
      <c r="C324">
        <v>2.2187439850000001</v>
      </c>
      <c r="D324">
        <v>6.0880139020000001</v>
      </c>
      <c r="E324">
        <v>0.36444463199999999</v>
      </c>
      <c r="F324">
        <v>0.71552601199999999</v>
      </c>
      <c r="G324">
        <v>0.99989893399999996</v>
      </c>
    </row>
    <row r="325" spans="1:7" x14ac:dyDescent="0.2">
      <c r="A325" t="s">
        <v>5372</v>
      </c>
      <c r="B325">
        <v>0.28183872799999998</v>
      </c>
      <c r="C325">
        <v>-1.019991544</v>
      </c>
      <c r="D325">
        <v>5.2420076829999998</v>
      </c>
      <c r="E325">
        <v>-0.194580322</v>
      </c>
      <c r="F325">
        <v>0.84572150899999998</v>
      </c>
      <c r="G325">
        <v>0.99989893399999996</v>
      </c>
    </row>
    <row r="326" spans="1:7" x14ac:dyDescent="0.2">
      <c r="A326" t="s">
        <v>5373</v>
      </c>
      <c r="B326">
        <v>1.545884308</v>
      </c>
      <c r="C326">
        <v>-0.65744748600000003</v>
      </c>
      <c r="D326">
        <v>2.150964568</v>
      </c>
      <c r="E326">
        <v>-0.30565240199999999</v>
      </c>
      <c r="F326">
        <v>0.75986931800000002</v>
      </c>
      <c r="G326">
        <v>0.99989893399999996</v>
      </c>
    </row>
    <row r="327" spans="1:7" x14ac:dyDescent="0.2">
      <c r="A327" t="s">
        <v>5374</v>
      </c>
      <c r="B327">
        <v>0.102513559</v>
      </c>
      <c r="C327">
        <v>3.1899233630000001</v>
      </c>
      <c r="D327">
        <v>6.0740231299999996</v>
      </c>
      <c r="E327">
        <v>0.52517471500000001</v>
      </c>
      <c r="F327">
        <v>0.59946174100000005</v>
      </c>
      <c r="G327">
        <v>0.99989893399999996</v>
      </c>
    </row>
    <row r="328" spans="1:7" x14ac:dyDescent="0.2">
      <c r="A328" t="s">
        <v>5375</v>
      </c>
      <c r="B328">
        <v>2.3390104410000001</v>
      </c>
      <c r="C328">
        <v>2.3430012960000002</v>
      </c>
      <c r="D328">
        <v>2.154691777</v>
      </c>
      <c r="E328">
        <v>1.0873951070000001</v>
      </c>
      <c r="F328">
        <v>0.27686223300000001</v>
      </c>
      <c r="G328">
        <v>0.99989893399999996</v>
      </c>
    </row>
    <row r="329" spans="1:7" x14ac:dyDescent="0.2">
      <c r="A329" t="s">
        <v>5376</v>
      </c>
      <c r="B329">
        <v>2.5825485399999999</v>
      </c>
      <c r="C329">
        <v>3.138193249</v>
      </c>
      <c r="D329">
        <v>1.913583971</v>
      </c>
      <c r="E329">
        <v>1.639955861</v>
      </c>
      <c r="F329">
        <v>0.10101434500000001</v>
      </c>
      <c r="G329">
        <v>0.99989893399999996</v>
      </c>
    </row>
    <row r="330" spans="1:7" x14ac:dyDescent="0.2">
      <c r="A330" t="s">
        <v>5377</v>
      </c>
      <c r="B330">
        <v>0.78222568699999995</v>
      </c>
      <c r="C330">
        <v>3.6867682249999998</v>
      </c>
      <c r="D330">
        <v>3.9989814899999998</v>
      </c>
      <c r="E330">
        <v>0.92192680400000004</v>
      </c>
      <c r="F330">
        <v>0.35656675700000001</v>
      </c>
      <c r="G330">
        <v>0.99989893399999996</v>
      </c>
    </row>
    <row r="331" spans="1:7" x14ac:dyDescent="0.2">
      <c r="A331" t="s">
        <v>5378</v>
      </c>
      <c r="B331">
        <v>3.9646094E-2</v>
      </c>
      <c r="C331">
        <v>2.0604307949999998</v>
      </c>
      <c r="D331">
        <v>6.0822931369999997</v>
      </c>
      <c r="E331">
        <v>0.33875887700000001</v>
      </c>
      <c r="F331">
        <v>0.73479138300000002</v>
      </c>
      <c r="G331">
        <v>0.99989893399999996</v>
      </c>
    </row>
    <row r="332" spans="1:7" x14ac:dyDescent="0.2">
      <c r="A332" t="s">
        <v>5379</v>
      </c>
      <c r="B332">
        <v>0.49809135199999999</v>
      </c>
      <c r="C332">
        <v>2.1803399919999999</v>
      </c>
      <c r="D332">
        <v>4.0744516519999996</v>
      </c>
      <c r="E332">
        <v>0.535124767</v>
      </c>
      <c r="F332">
        <v>0.59256358499999995</v>
      </c>
      <c r="G332">
        <v>0.99989893399999996</v>
      </c>
    </row>
    <row r="333" spans="1:7" x14ac:dyDescent="0.2">
      <c r="A333" t="s">
        <v>5380</v>
      </c>
      <c r="B333">
        <v>0.45467343199999999</v>
      </c>
      <c r="C333">
        <v>-4.0801993599999999</v>
      </c>
      <c r="D333">
        <v>5.5356678060000002</v>
      </c>
      <c r="E333">
        <v>-0.73707445999999999</v>
      </c>
      <c r="F333">
        <v>0.46107706999999998</v>
      </c>
      <c r="G333">
        <v>0.99989893399999996</v>
      </c>
    </row>
    <row r="334" spans="1:7" x14ac:dyDescent="0.2">
      <c r="A334" t="s">
        <v>5381</v>
      </c>
      <c r="B334">
        <v>1.498510778</v>
      </c>
      <c r="C334">
        <v>1.583643543</v>
      </c>
      <c r="D334">
        <v>2.6108106740000001</v>
      </c>
      <c r="E334">
        <v>0.60657157500000003</v>
      </c>
      <c r="F334">
        <v>0.54413526899999998</v>
      </c>
      <c r="G334">
        <v>0.99989893399999996</v>
      </c>
    </row>
    <row r="335" spans="1:7" x14ac:dyDescent="0.2">
      <c r="A335" t="s">
        <v>5382</v>
      </c>
      <c r="B335">
        <v>0.63984917100000005</v>
      </c>
      <c r="C335">
        <v>1.4159078039999999</v>
      </c>
      <c r="D335">
        <v>3.911610552</v>
      </c>
      <c r="E335">
        <v>0.36197565799999998</v>
      </c>
      <c r="F335">
        <v>0.71737022100000003</v>
      </c>
      <c r="G335">
        <v>0.99989893399999996</v>
      </c>
    </row>
    <row r="336" spans="1:7" x14ac:dyDescent="0.2">
      <c r="A336" t="s">
        <v>5383</v>
      </c>
      <c r="B336">
        <v>0.43657143900000001</v>
      </c>
      <c r="C336">
        <v>0.91643233300000004</v>
      </c>
      <c r="D336">
        <v>5.5637378220000002</v>
      </c>
      <c r="E336">
        <v>0.16471522599999999</v>
      </c>
      <c r="F336">
        <v>0.86916813199999998</v>
      </c>
      <c r="G336">
        <v>0.99989893399999996</v>
      </c>
    </row>
    <row r="337" spans="1:7" x14ac:dyDescent="0.2">
      <c r="A337" t="s">
        <v>6030</v>
      </c>
      <c r="B337">
        <v>0.39520075399999999</v>
      </c>
      <c r="C337">
        <v>0.80061204699999999</v>
      </c>
      <c r="D337">
        <v>4.3043420010000002</v>
      </c>
      <c r="E337">
        <v>0.18600103000000001</v>
      </c>
      <c r="F337">
        <v>0.85244395299999998</v>
      </c>
      <c r="G337">
        <v>0.99989893399999996</v>
      </c>
    </row>
    <row r="338" spans="1:7" x14ac:dyDescent="0.2">
      <c r="A338" t="s">
        <v>5384</v>
      </c>
      <c r="B338">
        <v>7.6685640999999999E-2</v>
      </c>
      <c r="C338">
        <v>2.9819682940000001</v>
      </c>
      <c r="D338">
        <v>6.0803359529999996</v>
      </c>
      <c r="E338">
        <v>0.490428213</v>
      </c>
      <c r="F338">
        <v>0.62383091700000004</v>
      </c>
      <c r="G338">
        <v>0.99989893399999996</v>
      </c>
    </row>
    <row r="339" spans="1:7" x14ac:dyDescent="0.2">
      <c r="A339" t="s">
        <v>5385</v>
      </c>
      <c r="B339">
        <v>3.4974879E-2</v>
      </c>
      <c r="C339">
        <v>0.71539394499999998</v>
      </c>
      <c r="D339">
        <v>6.0717830319999999</v>
      </c>
      <c r="E339">
        <v>0.117822712</v>
      </c>
      <c r="F339">
        <v>0.90620813300000003</v>
      </c>
      <c r="G339">
        <v>0.99989893399999996</v>
      </c>
    </row>
    <row r="340" spans="1:7" x14ac:dyDescent="0.2">
      <c r="A340" t="s">
        <v>5386</v>
      </c>
      <c r="B340">
        <v>2.9518752999999998E-2</v>
      </c>
      <c r="C340">
        <v>2.2187439850000001</v>
      </c>
      <c r="D340">
        <v>6.0880139020000001</v>
      </c>
      <c r="E340">
        <v>0.36444463199999999</v>
      </c>
      <c r="F340">
        <v>0.71552601199999999</v>
      </c>
      <c r="G340">
        <v>0.99989893399999996</v>
      </c>
    </row>
    <row r="341" spans="1:7" x14ac:dyDescent="0.2">
      <c r="A341" t="s">
        <v>5387</v>
      </c>
      <c r="B341">
        <v>2.9518752999999998E-2</v>
      </c>
      <c r="C341">
        <v>2.2187439850000001</v>
      </c>
      <c r="D341">
        <v>6.0880139020000001</v>
      </c>
      <c r="E341">
        <v>0.36444463199999999</v>
      </c>
      <c r="F341">
        <v>0.71552601199999999</v>
      </c>
      <c r="G341">
        <v>0.99989893399999996</v>
      </c>
    </row>
    <row r="342" spans="1:7" x14ac:dyDescent="0.2">
      <c r="A342" t="s">
        <v>5388</v>
      </c>
      <c r="B342">
        <v>1.7283728000000002E-2</v>
      </c>
      <c r="C342">
        <v>0.77617910999999995</v>
      </c>
      <c r="D342">
        <v>6.0880145580000002</v>
      </c>
      <c r="E342">
        <v>0.12749297900000001</v>
      </c>
      <c r="F342">
        <v>0.89855023000000001</v>
      </c>
      <c r="G342">
        <v>0.99989893399999996</v>
      </c>
    </row>
    <row r="343" spans="1:7" x14ac:dyDescent="0.2">
      <c r="A343" t="s">
        <v>5389</v>
      </c>
      <c r="B343">
        <v>21.43775445</v>
      </c>
      <c r="C343">
        <v>0.15955699200000001</v>
      </c>
      <c r="D343">
        <v>0.99570967899999996</v>
      </c>
      <c r="E343">
        <v>0.16024449199999999</v>
      </c>
      <c r="F343">
        <v>0.87268848200000004</v>
      </c>
      <c r="G343">
        <v>0.99989893399999996</v>
      </c>
    </row>
    <row r="344" spans="1:7" x14ac:dyDescent="0.2">
      <c r="A344" t="s">
        <v>5390</v>
      </c>
      <c r="B344">
        <v>0.30955269899999999</v>
      </c>
      <c r="C344">
        <v>1.9619519510000001</v>
      </c>
      <c r="D344">
        <v>5.5917573220000003</v>
      </c>
      <c r="E344">
        <v>0.35086500300000001</v>
      </c>
      <c r="F344">
        <v>0.72568962800000003</v>
      </c>
      <c r="G344">
        <v>0.99989893399999996</v>
      </c>
    </row>
    <row r="345" spans="1:7" x14ac:dyDescent="0.2">
      <c r="A345" t="s">
        <v>5391</v>
      </c>
      <c r="B345">
        <v>0.94331383000000002</v>
      </c>
      <c r="C345">
        <v>-0.219870751</v>
      </c>
      <c r="D345">
        <v>2.6669332560000001</v>
      </c>
      <c r="E345">
        <v>-8.2443290000000002E-2</v>
      </c>
      <c r="F345">
        <v>0.93429421300000004</v>
      </c>
      <c r="G345">
        <v>0.99989893399999996</v>
      </c>
    </row>
    <row r="346" spans="1:7" x14ac:dyDescent="0.2">
      <c r="A346" t="s">
        <v>5393</v>
      </c>
      <c r="B346">
        <v>9.8603726999999992</v>
      </c>
      <c r="C346">
        <v>-0.16651417900000001</v>
      </c>
      <c r="D346">
        <v>1.201605469</v>
      </c>
      <c r="E346">
        <v>-0.13857641500000001</v>
      </c>
      <c r="F346">
        <v>0.88978488099999997</v>
      </c>
      <c r="G346">
        <v>0.99989893399999996</v>
      </c>
    </row>
    <row r="347" spans="1:7" x14ac:dyDescent="0.2">
      <c r="A347" t="s">
        <v>5394</v>
      </c>
      <c r="B347">
        <v>5.8566003159999998</v>
      </c>
      <c r="C347">
        <v>0.65469404499999995</v>
      </c>
      <c r="D347">
        <v>1.404160147</v>
      </c>
      <c r="E347">
        <v>0.46625311699999999</v>
      </c>
      <c r="F347">
        <v>0.64103433300000001</v>
      </c>
      <c r="G347">
        <v>0.99989893399999996</v>
      </c>
    </row>
    <row r="348" spans="1:7" x14ac:dyDescent="0.2">
      <c r="A348" t="s">
        <v>5395</v>
      </c>
      <c r="B348">
        <v>0.33625086199999998</v>
      </c>
      <c r="C348">
        <v>1.259097474</v>
      </c>
      <c r="D348">
        <v>4.9889434369999996</v>
      </c>
      <c r="E348">
        <v>0.25237758100000002</v>
      </c>
      <c r="F348">
        <v>0.80074922699999995</v>
      </c>
      <c r="G348">
        <v>0.99989893399999996</v>
      </c>
    </row>
    <row r="349" spans="1:7" x14ac:dyDescent="0.2">
      <c r="A349" t="s">
        <v>5396</v>
      </c>
      <c r="B349">
        <v>0.109495622</v>
      </c>
      <c r="C349">
        <v>0.14818661599999999</v>
      </c>
      <c r="D349">
        <v>6.064207455</v>
      </c>
      <c r="E349">
        <v>2.4436270999999999E-2</v>
      </c>
      <c r="F349">
        <v>0.98050461700000002</v>
      </c>
      <c r="G349">
        <v>0.99989893399999996</v>
      </c>
    </row>
    <row r="350" spans="1:7" x14ac:dyDescent="0.2">
      <c r="A350" t="s">
        <v>5397</v>
      </c>
      <c r="B350">
        <v>0.16896955399999999</v>
      </c>
      <c r="C350">
        <v>-1.7113420349999999</v>
      </c>
      <c r="D350">
        <v>6.0466860100000002</v>
      </c>
      <c r="E350">
        <v>-0.28302148199999999</v>
      </c>
      <c r="F350">
        <v>0.77716037000000004</v>
      </c>
      <c r="G350">
        <v>0.99989893399999996</v>
      </c>
    </row>
    <row r="351" spans="1:7" x14ac:dyDescent="0.2">
      <c r="A351" t="s">
        <v>5398</v>
      </c>
      <c r="B351">
        <v>0.16687964499999999</v>
      </c>
      <c r="C351">
        <v>1.943088731</v>
      </c>
      <c r="D351">
        <v>6.0512128829999998</v>
      </c>
      <c r="E351">
        <v>0.321107317</v>
      </c>
      <c r="F351">
        <v>0.74812906599999995</v>
      </c>
      <c r="G351">
        <v>0.99989893399999996</v>
      </c>
    </row>
    <row r="352" spans="1:7" x14ac:dyDescent="0.2">
      <c r="A352" t="s">
        <v>5399</v>
      </c>
      <c r="B352">
        <v>0.114664054</v>
      </c>
      <c r="C352">
        <v>2.535762283</v>
      </c>
      <c r="D352">
        <v>6.0717095160000003</v>
      </c>
      <c r="E352">
        <v>0.417635639</v>
      </c>
      <c r="F352">
        <v>0.676213536</v>
      </c>
      <c r="G352">
        <v>0.99989893399999996</v>
      </c>
    </row>
    <row r="353" spans="1:7" x14ac:dyDescent="0.2">
      <c r="A353" t="s">
        <v>5400</v>
      </c>
      <c r="B353">
        <v>0.97469184499999995</v>
      </c>
      <c r="C353">
        <v>-0.116679694</v>
      </c>
      <c r="D353">
        <v>2.4155533400000002</v>
      </c>
      <c r="E353">
        <v>-4.8303506000000003E-2</v>
      </c>
      <c r="F353">
        <v>0.96147436100000006</v>
      </c>
      <c r="G353">
        <v>0.99989893399999996</v>
      </c>
    </row>
    <row r="354" spans="1:7" x14ac:dyDescent="0.2">
      <c r="A354" t="s">
        <v>5401</v>
      </c>
      <c r="B354">
        <v>0.153371281</v>
      </c>
      <c r="C354">
        <v>3.8832793240000001</v>
      </c>
      <c r="D354">
        <v>6.0476664710000003</v>
      </c>
      <c r="E354">
        <v>0.64211201799999995</v>
      </c>
      <c r="F354">
        <v>0.520800453</v>
      </c>
      <c r="G354">
        <v>0.99989893399999996</v>
      </c>
    </row>
    <row r="355" spans="1:7" x14ac:dyDescent="0.2">
      <c r="A355" t="s">
        <v>5402</v>
      </c>
      <c r="B355">
        <v>2.9518752999999998E-2</v>
      </c>
      <c r="C355">
        <v>2.2187439850000001</v>
      </c>
      <c r="D355">
        <v>6.0880139020000001</v>
      </c>
      <c r="E355">
        <v>0.36444463199999999</v>
      </c>
      <c r="F355">
        <v>0.71552601199999999</v>
      </c>
      <c r="G355">
        <v>0.99989893399999996</v>
      </c>
    </row>
    <row r="356" spans="1:7" x14ac:dyDescent="0.2">
      <c r="A356" t="s">
        <v>5403</v>
      </c>
      <c r="B356">
        <v>2.0641699199999999</v>
      </c>
      <c r="C356">
        <v>-1.636062624</v>
      </c>
      <c r="D356">
        <v>2.0764452859999998</v>
      </c>
      <c r="E356">
        <v>-0.78791511400000003</v>
      </c>
      <c r="F356">
        <v>0.43074635999999999</v>
      </c>
      <c r="G356">
        <v>0.99989893399999996</v>
      </c>
    </row>
    <row r="357" spans="1:7" x14ac:dyDescent="0.2">
      <c r="A357" t="s">
        <v>5404</v>
      </c>
      <c r="B357">
        <v>3.7954071260000002</v>
      </c>
      <c r="C357">
        <v>3.2370957169999999</v>
      </c>
      <c r="D357">
        <v>1.8374099340000001</v>
      </c>
      <c r="E357">
        <v>1.7617710980000001</v>
      </c>
      <c r="F357">
        <v>7.8107979999999994E-2</v>
      </c>
      <c r="G357">
        <v>0.99989893399999996</v>
      </c>
    </row>
    <row r="358" spans="1:7" x14ac:dyDescent="0.2">
      <c r="A358" t="s">
        <v>5405</v>
      </c>
      <c r="B358">
        <v>0.52699979100000005</v>
      </c>
      <c r="C358">
        <v>1.374568526</v>
      </c>
      <c r="D358">
        <v>3.5476176650000002</v>
      </c>
      <c r="E358">
        <v>0.38746241999999997</v>
      </c>
      <c r="F358">
        <v>0.698413901</v>
      </c>
      <c r="G358">
        <v>0.99989893399999996</v>
      </c>
    </row>
    <row r="359" spans="1:7" x14ac:dyDescent="0.2">
      <c r="A359" t="s">
        <v>5406</v>
      </c>
      <c r="B359">
        <v>0.38472367299999999</v>
      </c>
      <c r="C359">
        <v>-1.951714285</v>
      </c>
      <c r="D359">
        <v>5.6885102410000004</v>
      </c>
      <c r="E359">
        <v>-0.34309761300000002</v>
      </c>
      <c r="F359">
        <v>0.73152502699999999</v>
      </c>
      <c r="G359">
        <v>0.99989893399999996</v>
      </c>
    </row>
    <row r="360" spans="1:7" x14ac:dyDescent="0.2">
      <c r="A360" t="s">
        <v>5407</v>
      </c>
      <c r="B360">
        <v>2.8603445449999998</v>
      </c>
      <c r="C360">
        <v>0.41561505100000001</v>
      </c>
      <c r="D360">
        <v>1.689066959</v>
      </c>
      <c r="E360">
        <v>0.24606191499999999</v>
      </c>
      <c r="F360">
        <v>0.80563430400000002</v>
      </c>
      <c r="G360">
        <v>0.99989893399999996</v>
      </c>
    </row>
    <row r="361" spans="1:7" x14ac:dyDescent="0.2">
      <c r="A361" t="s">
        <v>5408</v>
      </c>
      <c r="B361">
        <v>0.11296379300000001</v>
      </c>
      <c r="C361">
        <v>2.0604056509999999</v>
      </c>
      <c r="D361">
        <v>6.0822928310000002</v>
      </c>
      <c r="E361">
        <v>0.33875476100000002</v>
      </c>
      <c r="F361">
        <v>0.73479448400000003</v>
      </c>
      <c r="G361">
        <v>0.99989893399999996</v>
      </c>
    </row>
    <row r="362" spans="1:7" x14ac:dyDescent="0.2">
      <c r="A362" t="s">
        <v>5409</v>
      </c>
      <c r="B362">
        <v>0.40533037599999999</v>
      </c>
      <c r="C362">
        <v>1.1632681810000001</v>
      </c>
      <c r="D362">
        <v>4.6731291710000002</v>
      </c>
      <c r="E362">
        <v>0.24892703299999999</v>
      </c>
      <c r="F362">
        <v>0.80341722400000004</v>
      </c>
      <c r="G362">
        <v>0.99989893399999996</v>
      </c>
    </row>
    <row r="363" spans="1:7" x14ac:dyDescent="0.2">
      <c r="A363" t="s">
        <v>5410</v>
      </c>
      <c r="B363">
        <v>15.331934560000001</v>
      </c>
      <c r="C363">
        <v>1.25224202</v>
      </c>
      <c r="D363">
        <v>1.2296735240000001</v>
      </c>
      <c r="E363">
        <v>1.0183532420000001</v>
      </c>
      <c r="F363">
        <v>0.308510114</v>
      </c>
      <c r="G363">
        <v>0.99989893399999996</v>
      </c>
    </row>
    <row r="364" spans="1:7" x14ac:dyDescent="0.2">
      <c r="A364" t="s">
        <v>5411</v>
      </c>
      <c r="B364">
        <v>5.9190472009999997</v>
      </c>
      <c r="C364">
        <v>-0.54429894300000004</v>
      </c>
      <c r="D364">
        <v>1.2568332230000001</v>
      </c>
      <c r="E364">
        <v>-0.43307173399999999</v>
      </c>
      <c r="F364">
        <v>0.66496265700000001</v>
      </c>
      <c r="G364">
        <v>0.99989893399999996</v>
      </c>
    </row>
    <row r="365" spans="1:7" x14ac:dyDescent="0.2">
      <c r="A365" t="s">
        <v>5412</v>
      </c>
      <c r="B365">
        <v>14.671475600000001</v>
      </c>
      <c r="C365">
        <v>1.3349444349999999</v>
      </c>
      <c r="D365">
        <v>1.1409697940000001</v>
      </c>
      <c r="E365">
        <v>1.1700085680000001</v>
      </c>
      <c r="F365">
        <v>0.24199752099999999</v>
      </c>
      <c r="G365">
        <v>0.99989893399999996</v>
      </c>
    </row>
    <row r="366" spans="1:7" x14ac:dyDescent="0.2">
      <c r="A366" t="s">
        <v>5413</v>
      </c>
      <c r="B366">
        <v>15.84403397</v>
      </c>
      <c r="C366">
        <v>1.214704639</v>
      </c>
      <c r="D366">
        <v>1.121666681</v>
      </c>
      <c r="E366">
        <v>1.082946172</v>
      </c>
      <c r="F366">
        <v>0.27883231600000002</v>
      </c>
      <c r="G366">
        <v>0.99989893399999996</v>
      </c>
    </row>
    <row r="367" spans="1:7" x14ac:dyDescent="0.2">
      <c r="A367" t="s">
        <v>5414</v>
      </c>
      <c r="B367">
        <v>0.64293055899999996</v>
      </c>
      <c r="C367">
        <v>1.5772262029999999</v>
      </c>
      <c r="D367">
        <v>3.006698476</v>
      </c>
      <c r="E367">
        <v>0.52457079299999998</v>
      </c>
      <c r="F367">
        <v>0.59988159500000005</v>
      </c>
      <c r="G367">
        <v>0.99989893399999996</v>
      </c>
    </row>
    <row r="368" spans="1:7" x14ac:dyDescent="0.2">
      <c r="A368" t="s">
        <v>5415</v>
      </c>
      <c r="B368">
        <v>0.15042217399999999</v>
      </c>
      <c r="C368">
        <v>1.561003138</v>
      </c>
      <c r="D368">
        <v>6.0622353919999998</v>
      </c>
      <c r="E368">
        <v>0.25749629299999999</v>
      </c>
      <c r="F368">
        <v>0.79679567699999998</v>
      </c>
      <c r="G368">
        <v>0.99989893399999996</v>
      </c>
    </row>
    <row r="369" spans="1:7" x14ac:dyDescent="0.2">
      <c r="A369" t="s">
        <v>5416</v>
      </c>
      <c r="B369">
        <v>5.4123202030000002</v>
      </c>
      <c r="C369">
        <v>1.191466919</v>
      </c>
      <c r="D369">
        <v>1.283784373</v>
      </c>
      <c r="E369">
        <v>0.92808959499999999</v>
      </c>
      <c r="F369">
        <v>0.35336109599999999</v>
      </c>
      <c r="G369">
        <v>0.99989893399999996</v>
      </c>
    </row>
    <row r="370" spans="1:7" x14ac:dyDescent="0.2">
      <c r="A370" t="s">
        <v>5417</v>
      </c>
      <c r="B370">
        <v>4.3986469619999999</v>
      </c>
      <c r="C370">
        <v>1.1275484899999999</v>
      </c>
      <c r="D370">
        <v>1.5416772480000001</v>
      </c>
      <c r="E370">
        <v>0.73137778399999998</v>
      </c>
      <c r="F370">
        <v>0.46454843099999998</v>
      </c>
      <c r="G370">
        <v>0.99989893399999996</v>
      </c>
    </row>
    <row r="371" spans="1:7" x14ac:dyDescent="0.2">
      <c r="A371" t="s">
        <v>5418</v>
      </c>
      <c r="B371">
        <v>1.311686758</v>
      </c>
      <c r="C371">
        <v>1.017775208</v>
      </c>
      <c r="D371">
        <v>2.0361426690000002</v>
      </c>
      <c r="E371">
        <v>0.49985456499999997</v>
      </c>
      <c r="F371">
        <v>0.61717748699999997</v>
      </c>
      <c r="G371">
        <v>0.99989893399999996</v>
      </c>
    </row>
    <row r="372" spans="1:7" x14ac:dyDescent="0.2">
      <c r="A372" t="s">
        <v>5419</v>
      </c>
      <c r="B372">
        <v>1.534700814</v>
      </c>
      <c r="C372">
        <v>1.4050128879999999</v>
      </c>
      <c r="D372">
        <v>2.0669466910000001</v>
      </c>
      <c r="E372">
        <v>0.67975284199999997</v>
      </c>
      <c r="F372">
        <v>0.49666097100000001</v>
      </c>
      <c r="G372">
        <v>0.99989893399999996</v>
      </c>
    </row>
    <row r="373" spans="1:7" x14ac:dyDescent="0.2">
      <c r="A373" t="s">
        <v>5420</v>
      </c>
      <c r="B373">
        <v>0.66873828700000004</v>
      </c>
      <c r="C373">
        <v>4.5590022689999996</v>
      </c>
      <c r="D373">
        <v>4.1742282829999997</v>
      </c>
      <c r="E373">
        <v>1.0921784720000001</v>
      </c>
      <c r="F373">
        <v>0.27475466300000001</v>
      </c>
      <c r="G373">
        <v>0.99989893399999996</v>
      </c>
    </row>
    <row r="374" spans="1:7" x14ac:dyDescent="0.2">
      <c r="A374" t="s">
        <v>5421</v>
      </c>
      <c r="B374">
        <v>0.14660826699999999</v>
      </c>
      <c r="C374">
        <v>2.0285701650000001</v>
      </c>
      <c r="D374">
        <v>6.0561740430000004</v>
      </c>
      <c r="E374">
        <v>0.33495902700000002</v>
      </c>
      <c r="F374">
        <v>0.73765599400000004</v>
      </c>
      <c r="G374">
        <v>0.99989893399999996</v>
      </c>
    </row>
    <row r="375" spans="1:7" x14ac:dyDescent="0.2">
      <c r="A375" t="s">
        <v>5422</v>
      </c>
      <c r="B375">
        <v>3.834282E-2</v>
      </c>
      <c r="C375">
        <v>2.2187439850000001</v>
      </c>
      <c r="D375">
        <v>6.0880139020000001</v>
      </c>
      <c r="E375">
        <v>0.36444463199999999</v>
      </c>
      <c r="F375">
        <v>0.71552601199999999</v>
      </c>
      <c r="G375">
        <v>0.99989893399999996</v>
      </c>
    </row>
    <row r="376" spans="1:7" x14ac:dyDescent="0.2">
      <c r="A376" t="s">
        <v>5423</v>
      </c>
      <c r="B376">
        <v>3.8864050999999997E-2</v>
      </c>
      <c r="C376">
        <v>0.77617910999999995</v>
      </c>
      <c r="D376">
        <v>6.0880145580000002</v>
      </c>
      <c r="E376">
        <v>0.12749297900000001</v>
      </c>
      <c r="F376">
        <v>0.89855023000000001</v>
      </c>
      <c r="G376">
        <v>0.99989893399999996</v>
      </c>
    </row>
    <row r="377" spans="1:7" x14ac:dyDescent="0.2">
      <c r="A377" t="s">
        <v>5424</v>
      </c>
      <c r="B377">
        <v>0.52690170999999997</v>
      </c>
      <c r="C377">
        <v>4.8920961949999997</v>
      </c>
      <c r="D377">
        <v>3.911293541</v>
      </c>
      <c r="E377">
        <v>1.2507617090000001</v>
      </c>
      <c r="F377">
        <v>0.21102142900000001</v>
      </c>
      <c r="G377">
        <v>0.99989893399999996</v>
      </c>
    </row>
    <row r="378" spans="1:7" x14ac:dyDescent="0.2">
      <c r="A378" t="s">
        <v>5425</v>
      </c>
      <c r="B378">
        <v>0.42742914900000001</v>
      </c>
      <c r="C378">
        <v>3.0444432140000002</v>
      </c>
      <c r="D378">
        <v>3.5716970300000002</v>
      </c>
      <c r="E378">
        <v>0.85238002800000001</v>
      </c>
      <c r="F378">
        <v>0.39400320100000003</v>
      </c>
      <c r="G378">
        <v>0.99989893399999996</v>
      </c>
    </row>
    <row r="379" spans="1:7" x14ac:dyDescent="0.2">
      <c r="A379" t="s">
        <v>5426</v>
      </c>
      <c r="B379">
        <v>1.654596996</v>
      </c>
      <c r="C379">
        <v>0.85414266999999999</v>
      </c>
      <c r="D379">
        <v>2.2630384210000001</v>
      </c>
      <c r="E379">
        <v>0.37743180199999998</v>
      </c>
      <c r="F379">
        <v>0.70585273699999995</v>
      </c>
      <c r="G379">
        <v>0.99989893399999996</v>
      </c>
    </row>
    <row r="380" spans="1:7" x14ac:dyDescent="0.2">
      <c r="A380" t="s">
        <v>5427</v>
      </c>
      <c r="B380">
        <v>2.817125485</v>
      </c>
      <c r="C380">
        <v>3.9530549999999996E-3</v>
      </c>
      <c r="D380">
        <v>1.5518737579999999</v>
      </c>
      <c r="E380">
        <v>2.5472789999999999E-3</v>
      </c>
      <c r="F380">
        <v>0.99796756799999997</v>
      </c>
      <c r="G380">
        <v>0.99989893399999996</v>
      </c>
    </row>
    <row r="381" spans="1:7" x14ac:dyDescent="0.2">
      <c r="A381" t="s">
        <v>5428</v>
      </c>
      <c r="B381">
        <v>0.10014986300000001</v>
      </c>
      <c r="C381">
        <v>1.8528803460000001</v>
      </c>
      <c r="D381">
        <v>6.0696146520000003</v>
      </c>
      <c r="E381">
        <v>0.30527149599999998</v>
      </c>
      <c r="F381">
        <v>0.76015938299999997</v>
      </c>
      <c r="G381">
        <v>0.99989893399999996</v>
      </c>
    </row>
    <row r="382" spans="1:7" x14ac:dyDescent="0.2">
      <c r="A382" t="s">
        <v>5429</v>
      </c>
      <c r="B382">
        <v>3.4974879E-2</v>
      </c>
      <c r="C382">
        <v>0.77617910999999995</v>
      </c>
      <c r="D382">
        <v>6.0880145580000002</v>
      </c>
      <c r="E382">
        <v>0.12749297900000001</v>
      </c>
      <c r="F382">
        <v>0.89855023000000001</v>
      </c>
      <c r="G382">
        <v>0.99989893399999996</v>
      </c>
    </row>
    <row r="383" spans="1:7" x14ac:dyDescent="0.2">
      <c r="A383" t="s">
        <v>5430</v>
      </c>
      <c r="B383">
        <v>3.4567456000000003E-2</v>
      </c>
      <c r="C383">
        <v>0.30860623500000001</v>
      </c>
      <c r="D383">
        <v>6.082132251</v>
      </c>
      <c r="E383">
        <v>5.0739810000000003E-2</v>
      </c>
      <c r="F383">
        <v>0.95953285399999999</v>
      </c>
      <c r="G383">
        <v>0.99989893399999996</v>
      </c>
    </row>
    <row r="384" spans="1:7" x14ac:dyDescent="0.2">
      <c r="A384" t="s">
        <v>5431</v>
      </c>
      <c r="B384">
        <v>4.6353764999999998E-2</v>
      </c>
      <c r="C384">
        <v>8.1494673000000004E-2</v>
      </c>
      <c r="D384">
        <v>6.0732207310000001</v>
      </c>
      <c r="E384">
        <v>1.3418691E-2</v>
      </c>
      <c r="F384">
        <v>0.98929375500000005</v>
      </c>
      <c r="G384">
        <v>0.99989893399999996</v>
      </c>
    </row>
    <row r="385" spans="1:7" x14ac:dyDescent="0.2">
      <c r="A385" t="s">
        <v>5432</v>
      </c>
      <c r="B385">
        <v>41148.120649999997</v>
      </c>
      <c r="C385">
        <v>1.82558774</v>
      </c>
      <c r="D385">
        <v>1.122888278</v>
      </c>
      <c r="E385">
        <v>1.625796418</v>
      </c>
      <c r="F385">
        <v>0.103992971</v>
      </c>
      <c r="G385">
        <v>0.99989893399999996</v>
      </c>
    </row>
    <row r="386" spans="1:7" x14ac:dyDescent="0.2">
      <c r="A386" t="s">
        <v>5433</v>
      </c>
      <c r="B386">
        <v>0.17604977099999999</v>
      </c>
      <c r="C386">
        <v>-0.43867489500000001</v>
      </c>
      <c r="D386">
        <v>6.0407414629999998</v>
      </c>
      <c r="E386">
        <v>-7.2619378999999998E-2</v>
      </c>
      <c r="F386">
        <v>0.94210900500000005</v>
      </c>
      <c r="G386">
        <v>0.99989893399999996</v>
      </c>
    </row>
    <row r="387" spans="1:7" x14ac:dyDescent="0.2">
      <c r="A387" t="s">
        <v>5434</v>
      </c>
      <c r="B387">
        <v>0.30880086600000001</v>
      </c>
      <c r="C387">
        <v>1.1898845469999999</v>
      </c>
      <c r="D387">
        <v>4.5740603670000004</v>
      </c>
      <c r="E387">
        <v>0.26013748199999998</v>
      </c>
      <c r="F387">
        <v>0.79475772600000005</v>
      </c>
      <c r="G387">
        <v>0.99989893399999996</v>
      </c>
    </row>
    <row r="388" spans="1:7" x14ac:dyDescent="0.2">
      <c r="A388" t="s">
        <v>5435</v>
      </c>
      <c r="B388">
        <v>1.1004073000000001</v>
      </c>
      <c r="C388">
        <v>2.8617915919999999</v>
      </c>
      <c r="D388">
        <v>2.870626551</v>
      </c>
      <c r="E388">
        <v>0.99692228900000002</v>
      </c>
      <c r="F388">
        <v>0.31880223200000002</v>
      </c>
      <c r="G388">
        <v>0.99989893399999996</v>
      </c>
    </row>
    <row r="389" spans="1:7" x14ac:dyDescent="0.2">
      <c r="A389" t="s">
        <v>5436</v>
      </c>
      <c r="B389">
        <v>2.2912994320000002</v>
      </c>
      <c r="C389">
        <v>2.2790282080000002</v>
      </c>
      <c r="D389">
        <v>1.8682720719999999</v>
      </c>
      <c r="E389">
        <v>1.2198588429999999</v>
      </c>
      <c r="F389">
        <v>0.22251839000000001</v>
      </c>
      <c r="G389">
        <v>0.99989893399999996</v>
      </c>
    </row>
    <row r="390" spans="1:7" x14ac:dyDescent="0.2">
      <c r="A390" t="s">
        <v>5437</v>
      </c>
      <c r="B390">
        <v>1.230571573</v>
      </c>
      <c r="C390">
        <v>-2.1550924849999999</v>
      </c>
      <c r="D390">
        <v>2.1108210619999999</v>
      </c>
      <c r="E390">
        <v>-1.0209735559999999</v>
      </c>
      <c r="F390">
        <v>0.30726696799999997</v>
      </c>
      <c r="G390">
        <v>0.99989893399999996</v>
      </c>
    </row>
    <row r="391" spans="1:7" x14ac:dyDescent="0.2">
      <c r="A391" t="s">
        <v>5438</v>
      </c>
      <c r="B391">
        <v>0.102513559</v>
      </c>
      <c r="C391">
        <v>3.1899233630000001</v>
      </c>
      <c r="D391">
        <v>6.0740231299999996</v>
      </c>
      <c r="E391">
        <v>0.52517471500000001</v>
      </c>
      <c r="F391">
        <v>0.59946174100000005</v>
      </c>
      <c r="G391">
        <v>0.99989893399999996</v>
      </c>
    </row>
    <row r="392" spans="1:7" x14ac:dyDescent="0.2">
      <c r="A392" t="s">
        <v>5439</v>
      </c>
      <c r="B392">
        <v>0.285541604</v>
      </c>
      <c r="C392">
        <v>-0.35763982500000002</v>
      </c>
      <c r="D392">
        <v>4.2759934810000004</v>
      </c>
      <c r="E392">
        <v>-8.3639001000000004E-2</v>
      </c>
      <c r="F392">
        <v>0.93334345699999999</v>
      </c>
      <c r="G392">
        <v>0.99989893399999996</v>
      </c>
    </row>
    <row r="393" spans="1:7" x14ac:dyDescent="0.2">
      <c r="A393" t="s">
        <v>5440</v>
      </c>
      <c r="B393">
        <v>5.9469141000000003E-2</v>
      </c>
      <c r="C393">
        <v>2.2444019489999998</v>
      </c>
      <c r="D393">
        <v>6.0808420520000004</v>
      </c>
      <c r="E393">
        <v>0.36909394000000001</v>
      </c>
      <c r="F393">
        <v>0.71205770599999996</v>
      </c>
      <c r="G393">
        <v>0.99989893399999996</v>
      </c>
    </row>
    <row r="394" spans="1:7" x14ac:dyDescent="0.2">
      <c r="A394" t="s">
        <v>5442</v>
      </c>
      <c r="B394">
        <v>3.834282E-2</v>
      </c>
      <c r="C394">
        <v>2.2187439850000001</v>
      </c>
      <c r="D394">
        <v>6.0880139020000001</v>
      </c>
      <c r="E394">
        <v>0.36444463199999999</v>
      </c>
      <c r="F394">
        <v>0.71552601199999999</v>
      </c>
      <c r="G394">
        <v>0.99989893399999996</v>
      </c>
    </row>
    <row r="395" spans="1:7" x14ac:dyDescent="0.2">
      <c r="A395" t="s">
        <v>5443</v>
      </c>
      <c r="B395">
        <v>6.1833112830000001</v>
      </c>
      <c r="C395">
        <v>-2.3112367530000002</v>
      </c>
      <c r="D395">
        <v>1.3406133950000001</v>
      </c>
      <c r="E395">
        <v>-1.724014366</v>
      </c>
      <c r="F395">
        <v>8.4705249999999996E-2</v>
      </c>
      <c r="G395">
        <v>0.99989893399999996</v>
      </c>
    </row>
    <row r="396" spans="1:7" x14ac:dyDescent="0.2">
      <c r="A396" t="s">
        <v>5444</v>
      </c>
      <c r="B396">
        <v>0.228430675</v>
      </c>
      <c r="C396">
        <v>1.426464068</v>
      </c>
      <c r="D396">
        <v>5.5206829749999997</v>
      </c>
      <c r="E396">
        <v>0.25838543400000002</v>
      </c>
      <c r="F396">
        <v>0.79610945700000002</v>
      </c>
      <c r="G396">
        <v>0.99989893399999996</v>
      </c>
    </row>
    <row r="397" spans="1:7" x14ac:dyDescent="0.2">
      <c r="A397" t="s">
        <v>5445</v>
      </c>
      <c r="B397">
        <v>2.5410397599999999</v>
      </c>
      <c r="C397">
        <v>2.1134599380000001</v>
      </c>
      <c r="D397">
        <v>1.6242677059999999</v>
      </c>
      <c r="E397">
        <v>1.3011770970000001</v>
      </c>
      <c r="F397">
        <v>0.19319784300000001</v>
      </c>
      <c r="G397">
        <v>0.99989893399999996</v>
      </c>
    </row>
    <row r="398" spans="1:7" x14ac:dyDescent="0.2">
      <c r="A398" t="s">
        <v>5446</v>
      </c>
      <c r="B398">
        <v>2.7602907929999998</v>
      </c>
      <c r="C398">
        <v>0.51478051499999999</v>
      </c>
      <c r="D398">
        <v>1.9704734500000001</v>
      </c>
      <c r="E398">
        <v>0.26124712100000003</v>
      </c>
      <c r="F398">
        <v>0.79390194199999997</v>
      </c>
      <c r="G398">
        <v>0.99989893399999996</v>
      </c>
    </row>
    <row r="399" spans="1:7" x14ac:dyDescent="0.2">
      <c r="A399" t="s">
        <v>5447</v>
      </c>
      <c r="B399">
        <v>4.4501565620000001</v>
      </c>
      <c r="C399">
        <v>3.90507421</v>
      </c>
      <c r="D399">
        <v>1.7238962680000001</v>
      </c>
      <c r="E399">
        <v>2.2652605509999999</v>
      </c>
      <c r="F399">
        <v>2.3496695000000001E-2</v>
      </c>
      <c r="G399">
        <v>0.99989893399999996</v>
      </c>
    </row>
    <row r="400" spans="1:7" x14ac:dyDescent="0.2">
      <c r="A400" t="s">
        <v>6031</v>
      </c>
      <c r="B400">
        <v>22.589537979999999</v>
      </c>
      <c r="C400">
        <v>-0.42078849499999998</v>
      </c>
      <c r="D400">
        <v>1.287727963</v>
      </c>
      <c r="E400">
        <v>-0.326768159</v>
      </c>
      <c r="F400">
        <v>0.74384324400000001</v>
      </c>
      <c r="G400">
        <v>0.99989893399999996</v>
      </c>
    </row>
    <row r="401" spans="1:7" x14ac:dyDescent="0.2">
      <c r="A401" t="s">
        <v>5448</v>
      </c>
      <c r="B401">
        <v>1.070691938</v>
      </c>
      <c r="C401">
        <v>3.9162635020000001</v>
      </c>
      <c r="D401">
        <v>2.600087238</v>
      </c>
      <c r="E401">
        <v>1.5062046549999999</v>
      </c>
      <c r="F401">
        <v>0.13201464500000001</v>
      </c>
      <c r="G401">
        <v>0.99989893399999996</v>
      </c>
    </row>
    <row r="402" spans="1:7" x14ac:dyDescent="0.2">
      <c r="A402" t="s">
        <v>5449</v>
      </c>
      <c r="B402">
        <v>6.9949759E-2</v>
      </c>
      <c r="C402">
        <v>0.29757890799999998</v>
      </c>
      <c r="D402">
        <v>6.0659371269999998</v>
      </c>
      <c r="E402">
        <v>4.9057367999999997E-2</v>
      </c>
      <c r="F402">
        <v>0.96087357799999995</v>
      </c>
      <c r="G402">
        <v>0.99989893399999996</v>
      </c>
    </row>
    <row r="403" spans="1:7" x14ac:dyDescent="0.2">
      <c r="A403" t="s">
        <v>5450</v>
      </c>
      <c r="B403">
        <v>0.65631552500000001</v>
      </c>
      <c r="C403">
        <v>2.3829478819999999</v>
      </c>
      <c r="D403">
        <v>2.7551969540000001</v>
      </c>
      <c r="E403">
        <v>0.86489202799999998</v>
      </c>
      <c r="F403">
        <v>0.387098053</v>
      </c>
      <c r="G403">
        <v>0.99989893399999996</v>
      </c>
    </row>
    <row r="404" spans="1:7" x14ac:dyDescent="0.2">
      <c r="A404" t="s">
        <v>5451</v>
      </c>
      <c r="B404">
        <v>0.13258542400000001</v>
      </c>
      <c r="C404">
        <v>0.35394468299999998</v>
      </c>
      <c r="D404">
        <v>6.0666355870000004</v>
      </c>
      <c r="E404">
        <v>5.8342828999999999E-2</v>
      </c>
      <c r="F404">
        <v>0.95347555299999998</v>
      </c>
      <c r="G404">
        <v>0.99989893399999996</v>
      </c>
    </row>
    <row r="405" spans="1:7" x14ac:dyDescent="0.2">
      <c r="A405" t="s">
        <v>5452</v>
      </c>
      <c r="B405">
        <v>0.74109718000000002</v>
      </c>
      <c r="C405">
        <v>-1.6290787309999999</v>
      </c>
      <c r="D405">
        <v>2.7933346430000001</v>
      </c>
      <c r="E405">
        <v>-0.58320213600000004</v>
      </c>
      <c r="F405">
        <v>0.55975723300000002</v>
      </c>
      <c r="G405">
        <v>0.99989893399999996</v>
      </c>
    </row>
    <row r="406" spans="1:7" x14ac:dyDescent="0.2">
      <c r="A406" t="s">
        <v>5453</v>
      </c>
      <c r="B406">
        <v>8.5027273080000008</v>
      </c>
      <c r="C406">
        <v>0.16565844699999999</v>
      </c>
      <c r="D406">
        <v>1.083005223</v>
      </c>
      <c r="E406">
        <v>0.152961817</v>
      </c>
      <c r="F406">
        <v>0.87842838599999995</v>
      </c>
      <c r="G406">
        <v>0.99989893399999996</v>
      </c>
    </row>
    <row r="407" spans="1:7" x14ac:dyDescent="0.2">
      <c r="A407" t="s">
        <v>5454</v>
      </c>
      <c r="B407">
        <v>6.6705351420000003</v>
      </c>
      <c r="C407">
        <v>-1.0344880789999999</v>
      </c>
      <c r="D407">
        <v>1.263924995</v>
      </c>
      <c r="E407">
        <v>-0.81847268100000004</v>
      </c>
      <c r="F407">
        <v>0.413087335</v>
      </c>
      <c r="G407">
        <v>0.99989893399999996</v>
      </c>
    </row>
    <row r="408" spans="1:7" x14ac:dyDescent="0.2">
      <c r="A408" t="s">
        <v>5455</v>
      </c>
      <c r="B408">
        <v>1.012046888</v>
      </c>
      <c r="C408">
        <v>-2.695297761</v>
      </c>
      <c r="D408">
        <v>2.5867310670000001</v>
      </c>
      <c r="E408">
        <v>-1.0419706150000001</v>
      </c>
      <c r="F408">
        <v>0.29742530299999997</v>
      </c>
      <c r="G408">
        <v>0.99989893399999996</v>
      </c>
    </row>
    <row r="409" spans="1:7" x14ac:dyDescent="0.2">
      <c r="A409" t="s">
        <v>5456</v>
      </c>
      <c r="B409">
        <v>0.32978478300000003</v>
      </c>
      <c r="C409">
        <v>-2.8532062470000001</v>
      </c>
      <c r="D409">
        <v>4.3997192329999999</v>
      </c>
      <c r="E409">
        <v>-0.64849734599999997</v>
      </c>
      <c r="F409">
        <v>0.51666332699999995</v>
      </c>
      <c r="G409">
        <v>0.99989893399999996</v>
      </c>
    </row>
    <row r="410" spans="1:7" x14ac:dyDescent="0.2">
      <c r="A410" t="s">
        <v>5457</v>
      </c>
      <c r="B410">
        <v>1.721929517</v>
      </c>
      <c r="C410">
        <v>-1.2847077440000001</v>
      </c>
      <c r="D410">
        <v>2.10642029</v>
      </c>
      <c r="E410">
        <v>-0.609900954</v>
      </c>
      <c r="F410">
        <v>0.54192742000000005</v>
      </c>
      <c r="G410">
        <v>0.99989893399999996</v>
      </c>
    </row>
    <row r="411" spans="1:7" x14ac:dyDescent="0.2">
      <c r="A411" t="s">
        <v>5458</v>
      </c>
      <c r="B411">
        <v>0.30166919199999997</v>
      </c>
      <c r="C411">
        <v>-0.77211327900000004</v>
      </c>
      <c r="D411">
        <v>4.608645825</v>
      </c>
      <c r="E411">
        <v>-0.167535825</v>
      </c>
      <c r="F411">
        <v>0.86694846199999998</v>
      </c>
      <c r="G411">
        <v>0.99989893399999996</v>
      </c>
    </row>
    <row r="412" spans="1:7" x14ac:dyDescent="0.2">
      <c r="A412" t="s">
        <v>5459</v>
      </c>
      <c r="B412">
        <v>0.64511019999999997</v>
      </c>
      <c r="C412">
        <v>4.6788709170000002</v>
      </c>
      <c r="D412">
        <v>3.3571146700000001</v>
      </c>
      <c r="E412">
        <v>1.3937179319999999</v>
      </c>
      <c r="F412">
        <v>0.16340279899999999</v>
      </c>
      <c r="G412">
        <v>0.99989893399999996</v>
      </c>
    </row>
    <row r="413" spans="1:7" x14ac:dyDescent="0.2">
      <c r="A413" t="s">
        <v>5460</v>
      </c>
      <c r="B413">
        <v>0.18495534499999999</v>
      </c>
      <c r="C413">
        <v>-0.83238893999999997</v>
      </c>
      <c r="D413">
        <v>5.8545920599999999</v>
      </c>
      <c r="E413">
        <v>-0.142177103</v>
      </c>
      <c r="F413">
        <v>0.88694011699999997</v>
      </c>
      <c r="G413">
        <v>0.99989893399999996</v>
      </c>
    </row>
    <row r="414" spans="1:7" x14ac:dyDescent="0.2">
      <c r="A414" t="s">
        <v>5461</v>
      </c>
      <c r="B414">
        <v>0.89279034099999999</v>
      </c>
      <c r="C414">
        <v>4.7927841400000002</v>
      </c>
      <c r="D414">
        <v>2.4965165059999999</v>
      </c>
      <c r="E414">
        <v>1.9197886850000001</v>
      </c>
      <c r="F414">
        <v>5.4884597E-2</v>
      </c>
      <c r="G414">
        <v>0.99989893399999996</v>
      </c>
    </row>
    <row r="415" spans="1:7" x14ac:dyDescent="0.2">
      <c r="A415" t="s">
        <v>5462</v>
      </c>
      <c r="B415">
        <v>4.056643362</v>
      </c>
      <c r="C415">
        <v>0.488549817</v>
      </c>
      <c r="D415">
        <v>1.3250237279999999</v>
      </c>
      <c r="E415">
        <v>0.36871024000000002</v>
      </c>
      <c r="F415">
        <v>0.71234371500000004</v>
      </c>
      <c r="G415">
        <v>0.99989893399999996</v>
      </c>
    </row>
    <row r="416" spans="1:7" x14ac:dyDescent="0.2">
      <c r="A416" t="s">
        <v>5463</v>
      </c>
      <c r="B416">
        <v>1.8856852129999999</v>
      </c>
      <c r="C416">
        <v>-0.56889034999999999</v>
      </c>
      <c r="D416">
        <v>2.0041847690000001</v>
      </c>
      <c r="E416">
        <v>-0.28385124900000003</v>
      </c>
      <c r="F416">
        <v>0.77652437799999996</v>
      </c>
      <c r="G416">
        <v>0.99989893399999996</v>
      </c>
    </row>
    <row r="417" spans="1:7" x14ac:dyDescent="0.2">
      <c r="A417" t="s">
        <v>5464</v>
      </c>
      <c r="B417">
        <v>2.1582879899999998</v>
      </c>
      <c r="C417">
        <v>-0.39450908600000001</v>
      </c>
      <c r="D417">
        <v>1.6893976959999999</v>
      </c>
      <c r="E417">
        <v>-0.23352055399999999</v>
      </c>
      <c r="F417">
        <v>0.81535721100000003</v>
      </c>
      <c r="G417">
        <v>0.99989893399999996</v>
      </c>
    </row>
    <row r="418" spans="1:7" x14ac:dyDescent="0.2">
      <c r="A418" t="s">
        <v>5465</v>
      </c>
      <c r="B418">
        <v>0.141178889</v>
      </c>
      <c r="C418">
        <v>-1.583518083</v>
      </c>
      <c r="D418">
        <v>6.0423072839999996</v>
      </c>
      <c r="E418">
        <v>-0.26207175700000002</v>
      </c>
      <c r="F418">
        <v>0.79326612100000005</v>
      </c>
      <c r="G418">
        <v>0.99989893399999996</v>
      </c>
    </row>
    <row r="419" spans="1:7" x14ac:dyDescent="0.2">
      <c r="A419" t="s">
        <v>5466</v>
      </c>
      <c r="B419">
        <v>0.39689858099999997</v>
      </c>
      <c r="C419">
        <v>0.30027913299999998</v>
      </c>
      <c r="D419">
        <v>3.3189025189999999</v>
      </c>
      <c r="E419">
        <v>9.0475429999999996E-2</v>
      </c>
      <c r="F419">
        <v>0.92790941800000004</v>
      </c>
      <c r="G419">
        <v>0.99989893399999996</v>
      </c>
    </row>
    <row r="420" spans="1:7" x14ac:dyDescent="0.2">
      <c r="A420" t="s">
        <v>5467</v>
      </c>
      <c r="B420">
        <v>0.13673660500000001</v>
      </c>
      <c r="C420">
        <v>1.458033245</v>
      </c>
      <c r="D420">
        <v>6.0682431670000003</v>
      </c>
      <c r="E420">
        <v>0.240272712</v>
      </c>
      <c r="F420">
        <v>0.810118848</v>
      </c>
      <c r="G420">
        <v>0.99989893399999996</v>
      </c>
    </row>
    <row r="421" spans="1:7" x14ac:dyDescent="0.2">
      <c r="A421" t="s">
        <v>5468</v>
      </c>
      <c r="B421">
        <v>9.7901557E-2</v>
      </c>
      <c r="C421">
        <v>2.0538259189999999</v>
      </c>
      <c r="D421">
        <v>6.08425964</v>
      </c>
      <c r="E421">
        <v>0.33756381899999999</v>
      </c>
      <c r="F421">
        <v>0.73569191199999995</v>
      </c>
      <c r="G421">
        <v>0.99989893399999996</v>
      </c>
    </row>
    <row r="422" spans="1:7" x14ac:dyDescent="0.2">
      <c r="A422" t="s">
        <v>5469</v>
      </c>
      <c r="B422">
        <v>0.59321506300000004</v>
      </c>
      <c r="C422">
        <v>-2.028365806</v>
      </c>
      <c r="D422">
        <v>3.4225671900000001</v>
      </c>
      <c r="E422">
        <v>-0.59264455400000005</v>
      </c>
      <c r="F422">
        <v>0.55341905499999999</v>
      </c>
      <c r="G422">
        <v>0.99989893399999996</v>
      </c>
    </row>
    <row r="423" spans="1:7" x14ac:dyDescent="0.2">
      <c r="A423" t="s">
        <v>5470</v>
      </c>
      <c r="B423">
        <v>126573.0686</v>
      </c>
      <c r="C423">
        <v>0.16735334499999999</v>
      </c>
      <c r="D423">
        <v>0.58897611100000002</v>
      </c>
      <c r="E423">
        <v>0.28414283899999998</v>
      </c>
      <c r="F423">
        <v>0.77630091800000001</v>
      </c>
      <c r="G423">
        <v>0.99989893399999996</v>
      </c>
    </row>
    <row r="424" spans="1:7" x14ac:dyDescent="0.2">
      <c r="A424" t="s">
        <v>5471</v>
      </c>
      <c r="B424">
        <v>9.1930596120000008</v>
      </c>
      <c r="C424">
        <v>1.995184439</v>
      </c>
      <c r="D424">
        <v>1.308083812</v>
      </c>
      <c r="E424">
        <v>1.5252726320000001</v>
      </c>
      <c r="F424">
        <v>0.127191111</v>
      </c>
      <c r="G424">
        <v>0.99989893399999996</v>
      </c>
    </row>
    <row r="425" spans="1:7" x14ac:dyDescent="0.2">
      <c r="A425" t="s">
        <v>5472</v>
      </c>
      <c r="B425">
        <v>123962.7647</v>
      </c>
      <c r="C425">
        <v>0.123893657</v>
      </c>
      <c r="D425">
        <v>0.470292767</v>
      </c>
      <c r="E425">
        <v>0.263439427</v>
      </c>
      <c r="F425">
        <v>0.79221190500000005</v>
      </c>
      <c r="G425">
        <v>0.99989893399999996</v>
      </c>
    </row>
    <row r="426" spans="1:7" x14ac:dyDescent="0.2">
      <c r="A426" t="s">
        <v>5473</v>
      </c>
      <c r="B426">
        <v>10.87674065</v>
      </c>
      <c r="C426">
        <v>1.0961330979999999</v>
      </c>
      <c r="D426">
        <v>1.1629337150000001</v>
      </c>
      <c r="E426">
        <v>0.942558534</v>
      </c>
      <c r="F426">
        <v>0.34590675799999998</v>
      </c>
      <c r="G426">
        <v>0.99989893399999996</v>
      </c>
    </row>
    <row r="427" spans="1:7" x14ac:dyDescent="0.2">
      <c r="A427" t="s">
        <v>5474</v>
      </c>
      <c r="B427">
        <v>4.4285362099999999</v>
      </c>
      <c r="C427">
        <v>-0.74947747399999998</v>
      </c>
      <c r="D427">
        <v>1.3833773410000001</v>
      </c>
      <c r="E427">
        <v>-0.54177370999999996</v>
      </c>
      <c r="F427">
        <v>0.58797440499999998</v>
      </c>
      <c r="G427">
        <v>0.99989893399999996</v>
      </c>
    </row>
    <row r="428" spans="1:7" x14ac:dyDescent="0.2">
      <c r="A428" t="s">
        <v>6042</v>
      </c>
      <c r="B428">
        <v>5.7810050449999997</v>
      </c>
      <c r="C428">
        <v>0.53283575000000005</v>
      </c>
      <c r="D428">
        <v>1.2750562969999999</v>
      </c>
      <c r="E428">
        <v>0.41789194000000002</v>
      </c>
      <c r="F428">
        <v>0.676026126</v>
      </c>
      <c r="G428">
        <v>0.99989893399999996</v>
      </c>
    </row>
    <row r="429" spans="1:7" x14ac:dyDescent="0.2">
      <c r="A429" t="s">
        <v>5476</v>
      </c>
      <c r="B429">
        <v>0.62232874900000001</v>
      </c>
      <c r="C429">
        <v>-3.5133713100000001</v>
      </c>
      <c r="D429">
        <v>3.0761352199999998</v>
      </c>
      <c r="E429">
        <v>-1.1421381239999999</v>
      </c>
      <c r="F429">
        <v>0.25339661099999999</v>
      </c>
      <c r="G429">
        <v>0.99989893399999996</v>
      </c>
    </row>
    <row r="430" spans="1:7" x14ac:dyDescent="0.2">
      <c r="A430" t="s">
        <v>5477</v>
      </c>
      <c r="B430">
        <v>9.801617E-2</v>
      </c>
      <c r="C430">
        <v>0.69223158100000004</v>
      </c>
      <c r="D430">
        <v>6.0765652110000001</v>
      </c>
      <c r="E430">
        <v>0.11391823500000001</v>
      </c>
      <c r="F430">
        <v>0.90930261099999998</v>
      </c>
      <c r="G430">
        <v>0.99989893399999996</v>
      </c>
    </row>
    <row r="431" spans="1:7" x14ac:dyDescent="0.2">
      <c r="A431" t="s">
        <v>6037</v>
      </c>
      <c r="B431">
        <v>2.0058647860000001</v>
      </c>
      <c r="C431">
        <v>6.6757940000000002E-2</v>
      </c>
      <c r="D431">
        <v>2.0391771620000001</v>
      </c>
      <c r="E431">
        <v>3.2737685000000002E-2</v>
      </c>
      <c r="F431">
        <v>0.97388377100000001</v>
      </c>
      <c r="G431">
        <v>0.99989893399999996</v>
      </c>
    </row>
    <row r="432" spans="1:7" x14ac:dyDescent="0.2">
      <c r="A432" t="s">
        <v>5478</v>
      </c>
      <c r="B432">
        <v>3.834282E-2</v>
      </c>
      <c r="C432">
        <v>2.2187439850000001</v>
      </c>
      <c r="D432">
        <v>6.0880139020000001</v>
      </c>
      <c r="E432">
        <v>0.36444463199999999</v>
      </c>
      <c r="F432">
        <v>0.71552601199999999</v>
      </c>
      <c r="G432">
        <v>0.99989893399999996</v>
      </c>
    </row>
    <row r="433" spans="1:7" x14ac:dyDescent="0.2">
      <c r="A433" t="s">
        <v>5479</v>
      </c>
      <c r="B433">
        <v>3.6206192690000001</v>
      </c>
      <c r="C433">
        <v>1.3595836080000001</v>
      </c>
      <c r="D433">
        <v>1.447981234</v>
      </c>
      <c r="E433">
        <v>0.93895112400000003</v>
      </c>
      <c r="F433">
        <v>0.34775583900000001</v>
      </c>
      <c r="G433">
        <v>0.99989893399999996</v>
      </c>
    </row>
    <row r="434" spans="1:7" x14ac:dyDescent="0.2">
      <c r="A434" t="s">
        <v>5480</v>
      </c>
      <c r="B434">
        <v>1.2312042160000001</v>
      </c>
      <c r="C434">
        <v>0.27556230500000001</v>
      </c>
      <c r="D434">
        <v>2.1651000460000001</v>
      </c>
      <c r="E434">
        <v>0.127274629</v>
      </c>
      <c r="F434">
        <v>0.89872304000000003</v>
      </c>
      <c r="G434">
        <v>0.99989893399999996</v>
      </c>
    </row>
    <row r="435" spans="1:7" x14ac:dyDescent="0.2">
      <c r="A435" t="s">
        <v>5481</v>
      </c>
      <c r="B435">
        <v>0.78594948200000003</v>
      </c>
      <c r="C435">
        <v>-1.047902203</v>
      </c>
      <c r="D435">
        <v>3.129569987</v>
      </c>
      <c r="E435">
        <v>-0.33483903799999998</v>
      </c>
      <c r="F435">
        <v>0.73774651099999999</v>
      </c>
      <c r="G435">
        <v>0.99989893399999996</v>
      </c>
    </row>
    <row r="436" spans="1:7" x14ac:dyDescent="0.2">
      <c r="A436" t="s">
        <v>5482</v>
      </c>
      <c r="B436">
        <v>5.3782073E-2</v>
      </c>
      <c r="C436">
        <v>-2.9041069999999999E-2</v>
      </c>
      <c r="D436">
        <v>6.0765659169999999</v>
      </c>
      <c r="E436">
        <v>-4.7791910000000003E-3</v>
      </c>
      <c r="F436">
        <v>0.99618677200000005</v>
      </c>
      <c r="G436">
        <v>0.99989893399999996</v>
      </c>
    </row>
    <row r="437" spans="1:7" x14ac:dyDescent="0.2">
      <c r="A437" t="s">
        <v>5483</v>
      </c>
      <c r="B437">
        <v>0.29488810100000001</v>
      </c>
      <c r="C437">
        <v>-1.570255894</v>
      </c>
      <c r="D437">
        <v>5.0348347110000002</v>
      </c>
      <c r="E437">
        <v>-0.31187833999999998</v>
      </c>
      <c r="F437">
        <v>0.75513298399999995</v>
      </c>
      <c r="G437">
        <v>0.99989893399999996</v>
      </c>
    </row>
    <row r="438" spans="1:7" x14ac:dyDescent="0.2">
      <c r="A438" t="s">
        <v>5484</v>
      </c>
      <c r="B438">
        <v>0.38959369500000002</v>
      </c>
      <c r="C438">
        <v>0.86794579500000002</v>
      </c>
      <c r="D438">
        <v>4.2434563479999996</v>
      </c>
      <c r="E438">
        <v>0.204537463</v>
      </c>
      <c r="F438">
        <v>0.83793351999999999</v>
      </c>
      <c r="G438">
        <v>0.99989893399999996</v>
      </c>
    </row>
    <row r="439" spans="1:7" x14ac:dyDescent="0.2">
      <c r="A439" t="s">
        <v>5485</v>
      </c>
      <c r="B439">
        <v>8.2661135510000001</v>
      </c>
      <c r="C439">
        <v>1.0770269779999999</v>
      </c>
      <c r="D439">
        <v>1.162624026</v>
      </c>
      <c r="E439">
        <v>0.92637598600000004</v>
      </c>
      <c r="F439">
        <v>0.35425062000000002</v>
      </c>
      <c r="G439">
        <v>0.99989893399999996</v>
      </c>
    </row>
    <row r="440" spans="1:7" x14ac:dyDescent="0.2">
      <c r="A440" t="s">
        <v>5486</v>
      </c>
      <c r="B440">
        <v>2.9518752999999998E-2</v>
      </c>
      <c r="C440">
        <v>2.2187439850000001</v>
      </c>
      <c r="D440">
        <v>6.0880139020000001</v>
      </c>
      <c r="E440">
        <v>0.36444463199999999</v>
      </c>
      <c r="F440">
        <v>0.71552601199999999</v>
      </c>
      <c r="G440">
        <v>0.99989893399999996</v>
      </c>
    </row>
    <row r="441" spans="1:7" x14ac:dyDescent="0.2">
      <c r="A441" t="s">
        <v>5487</v>
      </c>
      <c r="B441">
        <v>0.62282446599999997</v>
      </c>
      <c r="C441">
        <v>-0.67109555899999995</v>
      </c>
      <c r="D441">
        <v>3.4749366940000002</v>
      </c>
      <c r="E441">
        <v>-0.19312454200000001</v>
      </c>
      <c r="F441">
        <v>0.84686143199999997</v>
      </c>
      <c r="G441">
        <v>0.99989893399999996</v>
      </c>
    </row>
    <row r="442" spans="1:7" x14ac:dyDescent="0.2">
      <c r="A442" t="s">
        <v>5488</v>
      </c>
      <c r="B442">
        <v>3.8692273460000002</v>
      </c>
      <c r="C442">
        <v>-2.8985188210000001</v>
      </c>
      <c r="D442">
        <v>1.683926161</v>
      </c>
      <c r="E442">
        <v>-1.7212861749999999</v>
      </c>
      <c r="F442">
        <v>8.5198907000000004E-2</v>
      </c>
      <c r="G442">
        <v>0.99989893399999996</v>
      </c>
    </row>
    <row r="443" spans="1:7" x14ac:dyDescent="0.2">
      <c r="A443" t="s">
        <v>5489</v>
      </c>
      <c r="B443">
        <v>1.021976236</v>
      </c>
      <c r="C443">
        <v>2.930610363</v>
      </c>
      <c r="D443">
        <v>2.4525033820000002</v>
      </c>
      <c r="E443">
        <v>1.1949465130000001</v>
      </c>
      <c r="F443">
        <v>0.23210792899999999</v>
      </c>
      <c r="G443">
        <v>0.99989893399999996</v>
      </c>
    </row>
    <row r="444" spans="1:7" x14ac:dyDescent="0.2">
      <c r="A444" t="s">
        <v>5490</v>
      </c>
      <c r="B444">
        <v>1.7283728000000002E-2</v>
      </c>
      <c r="C444">
        <v>0.77617910999999995</v>
      </c>
      <c r="D444">
        <v>6.0880145580000002</v>
      </c>
      <c r="E444">
        <v>0.12749297900000001</v>
      </c>
      <c r="F444">
        <v>0.89855023000000001</v>
      </c>
      <c r="G444">
        <v>0.99989893399999996</v>
      </c>
    </row>
    <row r="445" spans="1:7" x14ac:dyDescent="0.2">
      <c r="A445" t="s">
        <v>5491</v>
      </c>
      <c r="B445">
        <v>1.066581451</v>
      </c>
      <c r="C445">
        <v>3.4736247859999998</v>
      </c>
      <c r="D445">
        <v>2.4433446239999999</v>
      </c>
      <c r="E445">
        <v>1.4216679679999999</v>
      </c>
      <c r="F445">
        <v>0.15512266299999999</v>
      </c>
      <c r="G445">
        <v>0.99989893399999996</v>
      </c>
    </row>
    <row r="446" spans="1:7" x14ac:dyDescent="0.2">
      <c r="A446" t="s">
        <v>5492</v>
      </c>
      <c r="B446">
        <v>9.8612372000000004E-2</v>
      </c>
      <c r="C446">
        <v>-0.98382367699999995</v>
      </c>
      <c r="D446">
        <v>6.0558877830000002</v>
      </c>
      <c r="E446">
        <v>-0.16245738200000001</v>
      </c>
      <c r="F446">
        <v>0.870945686</v>
      </c>
      <c r="G446">
        <v>0.99989893399999996</v>
      </c>
    </row>
    <row r="447" spans="1:7" x14ac:dyDescent="0.2">
      <c r="A447" t="s">
        <v>5493</v>
      </c>
      <c r="B447">
        <v>0.28962419499999997</v>
      </c>
      <c r="C447">
        <v>1.447129192</v>
      </c>
      <c r="D447">
        <v>5.6118462720000002</v>
      </c>
      <c r="E447">
        <v>0.25787042700000001</v>
      </c>
      <c r="F447">
        <v>0.79650690899999999</v>
      </c>
      <c r="G447">
        <v>0.99989893399999996</v>
      </c>
    </row>
    <row r="448" spans="1:7" x14ac:dyDescent="0.2">
      <c r="A448" t="s">
        <v>5494</v>
      </c>
      <c r="B448">
        <v>7.5423800999999999E-2</v>
      </c>
      <c r="C448">
        <v>-0.30770133599999999</v>
      </c>
      <c r="D448">
        <v>6.0674031719999997</v>
      </c>
      <c r="E448">
        <v>-5.0713844000000001E-2</v>
      </c>
      <c r="F448">
        <v>0.95955354500000001</v>
      </c>
      <c r="G448">
        <v>0.99989893399999996</v>
      </c>
    </row>
    <row r="449" spans="1:7" x14ac:dyDescent="0.2">
      <c r="A449" t="s">
        <v>5495</v>
      </c>
      <c r="B449">
        <v>0.71758338700000002</v>
      </c>
      <c r="C449">
        <v>0.43624527800000001</v>
      </c>
      <c r="D449">
        <v>2.623281091</v>
      </c>
      <c r="E449">
        <v>0.166297573</v>
      </c>
      <c r="F449">
        <v>0.86792277600000001</v>
      </c>
      <c r="G449">
        <v>0.99989893399999996</v>
      </c>
    </row>
    <row r="450" spans="1:7" x14ac:dyDescent="0.2">
      <c r="A450" t="s">
        <v>5496</v>
      </c>
      <c r="B450">
        <v>0.934696796</v>
      </c>
      <c r="C450">
        <v>4.0138774939999999</v>
      </c>
      <c r="D450">
        <v>2.424434137</v>
      </c>
      <c r="E450">
        <v>1.6555935399999999</v>
      </c>
      <c r="F450">
        <v>9.7804159000000002E-2</v>
      </c>
      <c r="G450">
        <v>0.99989893399999996</v>
      </c>
    </row>
    <row r="451" spans="1:7" x14ac:dyDescent="0.2">
      <c r="A451" t="s">
        <v>5497</v>
      </c>
      <c r="B451">
        <v>1.3807205629999999</v>
      </c>
      <c r="C451">
        <v>1.355097749</v>
      </c>
      <c r="D451">
        <v>2.5528071730000002</v>
      </c>
      <c r="E451">
        <v>0.53082651999999997</v>
      </c>
      <c r="F451">
        <v>0.59553900100000001</v>
      </c>
      <c r="G451">
        <v>0.99989893399999996</v>
      </c>
    </row>
    <row r="452" spans="1:7" x14ac:dyDescent="0.2">
      <c r="A452" t="s">
        <v>5498</v>
      </c>
      <c r="B452">
        <v>2.1791275620000001</v>
      </c>
      <c r="C452">
        <v>1.6973663569999999</v>
      </c>
      <c r="D452">
        <v>2.002758306</v>
      </c>
      <c r="E452">
        <v>0.84751432599999998</v>
      </c>
      <c r="F452">
        <v>0.39670850499999999</v>
      </c>
      <c r="G452">
        <v>0.99989893399999996</v>
      </c>
    </row>
    <row r="453" spans="1:7" x14ac:dyDescent="0.2">
      <c r="A453" t="s">
        <v>5499</v>
      </c>
      <c r="B453">
        <v>1.3644137140000001</v>
      </c>
      <c r="C453">
        <v>2.7403054739999999</v>
      </c>
      <c r="D453">
        <v>2.1727075980000001</v>
      </c>
      <c r="E453">
        <v>1.2612398819999999</v>
      </c>
      <c r="F453">
        <v>0.20722243400000001</v>
      </c>
      <c r="G453">
        <v>0.99989893399999996</v>
      </c>
    </row>
    <row r="454" spans="1:7" x14ac:dyDescent="0.2">
      <c r="A454" t="s">
        <v>5500</v>
      </c>
      <c r="B454">
        <v>0.63302166199999998</v>
      </c>
      <c r="C454">
        <v>-0.410471054</v>
      </c>
      <c r="D454">
        <v>3.9523161729999998</v>
      </c>
      <c r="E454">
        <v>-0.103855824</v>
      </c>
      <c r="F454">
        <v>0.91728376499999997</v>
      </c>
      <c r="G454">
        <v>0.99989893399999996</v>
      </c>
    </row>
    <row r="455" spans="1:7" x14ac:dyDescent="0.2">
      <c r="A455" t="s">
        <v>5501</v>
      </c>
      <c r="B455">
        <v>0.63882539500000002</v>
      </c>
      <c r="C455">
        <v>1.43412195</v>
      </c>
      <c r="D455">
        <v>3.2189248539999999</v>
      </c>
      <c r="E455">
        <v>0.44552824800000002</v>
      </c>
      <c r="F455">
        <v>0.65593805100000002</v>
      </c>
      <c r="G455">
        <v>0.99989893399999996</v>
      </c>
    </row>
    <row r="456" spans="1:7" x14ac:dyDescent="0.2">
      <c r="A456" t="s">
        <v>5502</v>
      </c>
      <c r="B456">
        <v>0.54500759600000004</v>
      </c>
      <c r="C456">
        <v>-2.3745743469999998</v>
      </c>
      <c r="D456">
        <v>3.7861177669999999</v>
      </c>
      <c r="E456">
        <v>-0.62717920900000002</v>
      </c>
      <c r="F456">
        <v>0.53054177000000002</v>
      </c>
      <c r="G456">
        <v>0.99989893399999996</v>
      </c>
    </row>
    <row r="457" spans="1:7" x14ac:dyDescent="0.2">
      <c r="A457" t="s">
        <v>5503</v>
      </c>
      <c r="B457">
        <v>3.9646094E-2</v>
      </c>
      <c r="C457">
        <v>2.0604307949999998</v>
      </c>
      <c r="D457">
        <v>6.0822931369999997</v>
      </c>
      <c r="E457">
        <v>0.33875887700000001</v>
      </c>
      <c r="F457">
        <v>0.73479138300000002</v>
      </c>
      <c r="G457">
        <v>0.99989893399999996</v>
      </c>
    </row>
    <row r="458" spans="1:7" x14ac:dyDescent="0.2">
      <c r="A458" t="s">
        <v>5504</v>
      </c>
      <c r="B458">
        <v>5.3225774369999996</v>
      </c>
      <c r="C458">
        <v>0.20432720700000001</v>
      </c>
      <c r="D458">
        <v>1.3201647910000001</v>
      </c>
      <c r="E458">
        <v>0.15477401599999999</v>
      </c>
      <c r="F458">
        <v>0.87699947599999994</v>
      </c>
      <c r="G458">
        <v>0.99989893399999996</v>
      </c>
    </row>
    <row r="459" spans="1:7" x14ac:dyDescent="0.2">
      <c r="A459" t="s">
        <v>5505</v>
      </c>
      <c r="B459">
        <v>6.9949759E-2</v>
      </c>
      <c r="C459">
        <v>0.29757890799999998</v>
      </c>
      <c r="D459">
        <v>6.0659371269999998</v>
      </c>
      <c r="E459">
        <v>4.9057367999999997E-2</v>
      </c>
      <c r="F459">
        <v>0.96087357799999995</v>
      </c>
      <c r="G459">
        <v>0.99989893399999996</v>
      </c>
    </row>
    <row r="460" spans="1:7" x14ac:dyDescent="0.2">
      <c r="A460" t="s">
        <v>5506</v>
      </c>
      <c r="B460">
        <v>4.5695758140000002</v>
      </c>
      <c r="C460">
        <v>-1.820695006</v>
      </c>
      <c r="D460">
        <v>1.6177606630000001</v>
      </c>
      <c r="E460">
        <v>-1.1254415120000001</v>
      </c>
      <c r="F460">
        <v>0.260401989</v>
      </c>
      <c r="G460">
        <v>0.99989893399999996</v>
      </c>
    </row>
    <row r="461" spans="1:7" x14ac:dyDescent="0.2">
      <c r="A461" t="s">
        <v>5507</v>
      </c>
      <c r="B461">
        <v>0.66150333900000002</v>
      </c>
      <c r="C461">
        <v>1.16951673</v>
      </c>
      <c r="D461">
        <v>3.035904172</v>
      </c>
      <c r="E461">
        <v>0.38522847300000002</v>
      </c>
      <c r="F461">
        <v>0.70006814900000003</v>
      </c>
      <c r="G461">
        <v>0.99989893399999996</v>
      </c>
    </row>
    <row r="462" spans="1:7" x14ac:dyDescent="0.2">
      <c r="A462" t="s">
        <v>5508</v>
      </c>
      <c r="B462">
        <v>2.2664592130000001</v>
      </c>
      <c r="C462">
        <v>3.3508254669999999</v>
      </c>
      <c r="D462">
        <v>1.8847476460000001</v>
      </c>
      <c r="E462">
        <v>1.777864254</v>
      </c>
      <c r="F462">
        <v>7.5426151999999996E-2</v>
      </c>
      <c r="G462">
        <v>0.99989893399999996</v>
      </c>
    </row>
    <row r="463" spans="1:7" x14ac:dyDescent="0.2">
      <c r="A463" t="s">
        <v>5509</v>
      </c>
      <c r="B463">
        <v>1.0809367569999999</v>
      </c>
      <c r="C463">
        <v>4.3876790120000004</v>
      </c>
      <c r="D463">
        <v>2.7045766269999998</v>
      </c>
      <c r="E463">
        <v>1.6223163979999999</v>
      </c>
      <c r="F463">
        <v>0.104735619</v>
      </c>
      <c r="G463">
        <v>0.99989893399999996</v>
      </c>
    </row>
    <row r="464" spans="1:7" x14ac:dyDescent="0.2">
      <c r="A464" t="s">
        <v>5510</v>
      </c>
      <c r="B464">
        <v>0.39228513300000001</v>
      </c>
      <c r="C464">
        <v>-1.0428967419999999</v>
      </c>
      <c r="D464">
        <v>3.6767891420000001</v>
      </c>
      <c r="E464">
        <v>-0.283643337</v>
      </c>
      <c r="F464">
        <v>0.77668372200000002</v>
      </c>
      <c r="G464">
        <v>0.99989893399999996</v>
      </c>
    </row>
    <row r="465" spans="1:7" x14ac:dyDescent="0.2">
      <c r="A465" t="s">
        <v>5511</v>
      </c>
      <c r="B465">
        <v>1.897415563</v>
      </c>
      <c r="C465">
        <v>1.211512551</v>
      </c>
      <c r="D465">
        <v>1.9104987819999999</v>
      </c>
      <c r="E465">
        <v>0.63413416499999997</v>
      </c>
      <c r="F465">
        <v>0.52599326800000001</v>
      </c>
      <c r="G465">
        <v>0.99989893399999996</v>
      </c>
    </row>
    <row r="466" spans="1:7" x14ac:dyDescent="0.2">
      <c r="A466" t="s">
        <v>5512</v>
      </c>
      <c r="B466">
        <v>6.9949759E-2</v>
      </c>
      <c r="C466">
        <v>0.29757890799999998</v>
      </c>
      <c r="D466">
        <v>6.0659371269999998</v>
      </c>
      <c r="E466">
        <v>4.9057367999999997E-2</v>
      </c>
      <c r="F466">
        <v>0.96087357799999995</v>
      </c>
      <c r="G466">
        <v>0.99989893399999996</v>
      </c>
    </row>
    <row r="467" spans="1:7" x14ac:dyDescent="0.2">
      <c r="A467" t="s">
        <v>5513</v>
      </c>
      <c r="B467">
        <v>1.7283728000000002E-2</v>
      </c>
      <c r="C467">
        <v>0.77617910999999995</v>
      </c>
      <c r="D467">
        <v>6.0880145580000002</v>
      </c>
      <c r="E467">
        <v>0.12749297900000001</v>
      </c>
      <c r="F467">
        <v>0.89855023000000001</v>
      </c>
      <c r="G467">
        <v>0.99989893399999996</v>
      </c>
    </row>
    <row r="468" spans="1:7" x14ac:dyDescent="0.2">
      <c r="A468" t="s">
        <v>5514</v>
      </c>
      <c r="B468">
        <v>1.353228401</v>
      </c>
      <c r="C468">
        <v>0.61964528200000002</v>
      </c>
      <c r="D468">
        <v>2.3381004189999999</v>
      </c>
      <c r="E468">
        <v>0.26502081599999999</v>
      </c>
      <c r="F468">
        <v>0.790993426</v>
      </c>
      <c r="G468">
        <v>0.99989893399999996</v>
      </c>
    </row>
    <row r="469" spans="1:7" x14ac:dyDescent="0.2">
      <c r="A469" t="s">
        <v>5515</v>
      </c>
      <c r="B469">
        <v>0.48080706699999998</v>
      </c>
      <c r="C469">
        <v>-0.95499941300000002</v>
      </c>
      <c r="D469">
        <v>3.4395963119999999</v>
      </c>
      <c r="E469">
        <v>-0.277648691</v>
      </c>
      <c r="F469">
        <v>0.78128205100000003</v>
      </c>
      <c r="G469">
        <v>0.99989893399999996</v>
      </c>
    </row>
    <row r="470" spans="1:7" x14ac:dyDescent="0.2">
      <c r="A470" t="s">
        <v>5516</v>
      </c>
      <c r="B470">
        <v>13.85575167</v>
      </c>
      <c r="C470">
        <v>-1.811401732</v>
      </c>
      <c r="D470">
        <v>1.216799961</v>
      </c>
      <c r="E470">
        <v>-1.488660249</v>
      </c>
      <c r="F470">
        <v>0.136576858</v>
      </c>
      <c r="G470">
        <v>0.99989893399999996</v>
      </c>
    </row>
    <row r="471" spans="1:7" x14ac:dyDescent="0.2">
      <c r="A471" t="s">
        <v>5517</v>
      </c>
      <c r="B471">
        <v>0.104924638</v>
      </c>
      <c r="C471">
        <v>-0.82283488800000004</v>
      </c>
      <c r="D471">
        <v>6.0508599170000004</v>
      </c>
      <c r="E471">
        <v>-0.13598643799999999</v>
      </c>
      <c r="F471">
        <v>0.89183200200000001</v>
      </c>
      <c r="G471">
        <v>0.99989893399999996</v>
      </c>
    </row>
    <row r="472" spans="1:7" x14ac:dyDescent="0.2">
      <c r="A472" t="s">
        <v>5518</v>
      </c>
      <c r="B472">
        <v>0.39244243299999998</v>
      </c>
      <c r="C472">
        <v>-2.1336281860000001</v>
      </c>
      <c r="D472">
        <v>4.6893757410000001</v>
      </c>
      <c r="E472">
        <v>-0.45499194399999998</v>
      </c>
      <c r="F472">
        <v>0.64911503400000004</v>
      </c>
      <c r="G472">
        <v>0.99989893399999996</v>
      </c>
    </row>
    <row r="473" spans="1:7" x14ac:dyDescent="0.2">
      <c r="A473" t="s">
        <v>5519</v>
      </c>
      <c r="B473">
        <v>3.704056016</v>
      </c>
      <c r="C473">
        <v>-0.91207693199999995</v>
      </c>
      <c r="D473">
        <v>1.476358965</v>
      </c>
      <c r="E473">
        <v>-0.61778805400000003</v>
      </c>
      <c r="F473">
        <v>0.53671505900000005</v>
      </c>
      <c r="G473">
        <v>0.99989893399999996</v>
      </c>
    </row>
    <row r="474" spans="1:7" x14ac:dyDescent="0.2">
      <c r="A474" t="s">
        <v>5520</v>
      </c>
      <c r="B474">
        <v>7.6685640999999999E-2</v>
      </c>
      <c r="C474">
        <v>2.9819682940000001</v>
      </c>
      <c r="D474">
        <v>6.0803359529999996</v>
      </c>
      <c r="E474">
        <v>0.490428213</v>
      </c>
      <c r="F474">
        <v>0.62383091700000004</v>
      </c>
      <c r="G474">
        <v>0.99989893399999996</v>
      </c>
    </row>
    <row r="475" spans="1:7" x14ac:dyDescent="0.2">
      <c r="A475" t="s">
        <v>5521</v>
      </c>
      <c r="B475">
        <v>0.21083558199999999</v>
      </c>
      <c r="C475">
        <v>3.6456649539999999</v>
      </c>
      <c r="D475">
        <v>6.07679759</v>
      </c>
      <c r="E475">
        <v>0.599931938</v>
      </c>
      <c r="F475">
        <v>0.54855159600000003</v>
      </c>
      <c r="G475">
        <v>0.99989893399999996</v>
      </c>
    </row>
    <row r="476" spans="1:7" x14ac:dyDescent="0.2">
      <c r="A476" t="s">
        <v>5522</v>
      </c>
      <c r="B476">
        <v>0.75761215599999998</v>
      </c>
      <c r="C476">
        <v>-0.23985897</v>
      </c>
      <c r="D476">
        <v>2.8777915759999999</v>
      </c>
      <c r="E476">
        <v>-8.3348276999999998E-2</v>
      </c>
      <c r="F476">
        <v>0.93357461399999997</v>
      </c>
      <c r="G476">
        <v>0.99989893399999996</v>
      </c>
    </row>
    <row r="477" spans="1:7" x14ac:dyDescent="0.2">
      <c r="A477" t="s">
        <v>5524</v>
      </c>
      <c r="B477">
        <v>0.14505346399999999</v>
      </c>
      <c r="C477">
        <v>2.7661848980000001</v>
      </c>
      <c r="D477">
        <v>6.0775804889999998</v>
      </c>
      <c r="E477">
        <v>0.45514574499999999</v>
      </c>
      <c r="F477">
        <v>0.64900438999999999</v>
      </c>
      <c r="G477">
        <v>0.99989893399999996</v>
      </c>
    </row>
    <row r="478" spans="1:7" x14ac:dyDescent="0.2">
      <c r="A478" t="s">
        <v>5525</v>
      </c>
      <c r="B478">
        <v>1.9823047E-2</v>
      </c>
      <c r="C478">
        <v>1.826283321</v>
      </c>
      <c r="D478">
        <v>6.0844171329999996</v>
      </c>
      <c r="E478">
        <v>0.300157481</v>
      </c>
      <c r="F478">
        <v>0.76405703599999997</v>
      </c>
      <c r="G478">
        <v>0.99989893399999996</v>
      </c>
    </row>
    <row r="479" spans="1:7" x14ac:dyDescent="0.2">
      <c r="A479" t="s">
        <v>5526</v>
      </c>
      <c r="B479">
        <v>0.69214376499999997</v>
      </c>
      <c r="C479">
        <v>-0.84068948499999996</v>
      </c>
      <c r="D479">
        <v>2.5681806049999998</v>
      </c>
      <c r="E479">
        <v>-0.32734827300000002</v>
      </c>
      <c r="F479">
        <v>0.74340448599999998</v>
      </c>
      <c r="G479">
        <v>0.99989893399999996</v>
      </c>
    </row>
    <row r="480" spans="1:7" x14ac:dyDescent="0.2">
      <c r="A480" t="s">
        <v>5527</v>
      </c>
      <c r="B480">
        <v>1.560271075</v>
      </c>
      <c r="C480">
        <v>-0.43333116799999999</v>
      </c>
      <c r="D480">
        <v>2.2480452569999998</v>
      </c>
      <c r="E480">
        <v>-0.19275909399999999</v>
      </c>
      <c r="F480">
        <v>0.84714764099999995</v>
      </c>
      <c r="G480">
        <v>0.99989893399999996</v>
      </c>
    </row>
    <row r="481" spans="1:7" x14ac:dyDescent="0.2">
      <c r="A481" t="s">
        <v>5528</v>
      </c>
      <c r="B481">
        <v>5.9037504999999997E-2</v>
      </c>
      <c r="C481">
        <v>2.7751260439999998</v>
      </c>
      <c r="D481">
        <v>6.0842595829999997</v>
      </c>
      <c r="E481">
        <v>0.45611565500000001</v>
      </c>
      <c r="F481">
        <v>0.64830681300000004</v>
      </c>
      <c r="G481">
        <v>0.99989893399999996</v>
      </c>
    </row>
    <row r="482" spans="1:7" x14ac:dyDescent="0.2">
      <c r="A482" t="s">
        <v>5529</v>
      </c>
      <c r="B482">
        <v>4.4234097E-2</v>
      </c>
      <c r="C482">
        <v>2.2187439850000001</v>
      </c>
      <c r="D482">
        <v>6.0880139020000001</v>
      </c>
      <c r="E482">
        <v>0.36444463199999999</v>
      </c>
      <c r="F482">
        <v>0.71552601199999999</v>
      </c>
      <c r="G482">
        <v>0.99989893399999996</v>
      </c>
    </row>
    <row r="483" spans="1:7" x14ac:dyDescent="0.2">
      <c r="A483" t="s">
        <v>5530</v>
      </c>
      <c r="B483">
        <v>2.9518752999999998E-2</v>
      </c>
      <c r="C483">
        <v>2.2187439850000001</v>
      </c>
      <c r="D483">
        <v>6.0880139020000001</v>
      </c>
      <c r="E483">
        <v>0.36444463199999999</v>
      </c>
      <c r="F483">
        <v>0.71552601199999999</v>
      </c>
      <c r="G483">
        <v>0.99989893399999996</v>
      </c>
    </row>
    <row r="484" spans="1:7" x14ac:dyDescent="0.2">
      <c r="A484" t="s">
        <v>5531</v>
      </c>
      <c r="B484">
        <v>2.9518752999999998E-2</v>
      </c>
      <c r="C484">
        <v>2.2187439850000001</v>
      </c>
      <c r="D484">
        <v>6.0880139020000001</v>
      </c>
      <c r="E484">
        <v>0.36444463199999999</v>
      </c>
      <c r="F484">
        <v>0.71552601199999999</v>
      </c>
      <c r="G484">
        <v>0.99989893399999996</v>
      </c>
    </row>
    <row r="485" spans="1:7" x14ac:dyDescent="0.2">
      <c r="A485" t="s">
        <v>5532</v>
      </c>
      <c r="B485">
        <v>0.55303965799999999</v>
      </c>
      <c r="C485">
        <v>1.7602667540000001</v>
      </c>
      <c r="D485">
        <v>3.0991190070000001</v>
      </c>
      <c r="E485">
        <v>0.567989403</v>
      </c>
      <c r="F485">
        <v>0.57004216399999996</v>
      </c>
      <c r="G485">
        <v>0.99989893399999996</v>
      </c>
    </row>
    <row r="486" spans="1:7" x14ac:dyDescent="0.2">
      <c r="A486" t="s">
        <v>5533</v>
      </c>
      <c r="B486">
        <v>5.1256780000000002E-2</v>
      </c>
      <c r="C486">
        <v>2.2187439850000001</v>
      </c>
      <c r="D486">
        <v>6.0880139020000001</v>
      </c>
      <c r="E486">
        <v>0.36444463199999999</v>
      </c>
      <c r="F486">
        <v>0.71552601199999999</v>
      </c>
      <c r="G486">
        <v>0.99989893399999996</v>
      </c>
    </row>
    <row r="487" spans="1:7" x14ac:dyDescent="0.2">
      <c r="A487" t="s">
        <v>5534</v>
      </c>
      <c r="B487">
        <v>0.22973553099999999</v>
      </c>
      <c r="C487">
        <v>3.5149918310000001</v>
      </c>
      <c r="D487">
        <v>6.037792434</v>
      </c>
      <c r="E487">
        <v>0.58216506599999995</v>
      </c>
      <c r="F487">
        <v>0.56045550200000005</v>
      </c>
      <c r="G487">
        <v>0.99989893399999996</v>
      </c>
    </row>
    <row r="488" spans="1:7" x14ac:dyDescent="0.2">
      <c r="A488" t="s">
        <v>5535</v>
      </c>
      <c r="B488">
        <v>14628.0645</v>
      </c>
      <c r="C488">
        <v>2.5917144689999998</v>
      </c>
      <c r="D488">
        <v>1.108109738</v>
      </c>
      <c r="E488">
        <v>2.3388608350000002</v>
      </c>
      <c r="F488">
        <v>1.9342636999999999E-2</v>
      </c>
      <c r="G488">
        <v>0.99989893399999996</v>
      </c>
    </row>
    <row r="489" spans="1:7" x14ac:dyDescent="0.2">
      <c r="A489" t="s">
        <v>5536</v>
      </c>
      <c r="B489">
        <v>3.8088317759999999</v>
      </c>
      <c r="C489">
        <v>0.99573455600000005</v>
      </c>
      <c r="D489">
        <v>1.6948306</v>
      </c>
      <c r="E489">
        <v>0.58751273199999998</v>
      </c>
      <c r="F489">
        <v>0.55685940199999995</v>
      </c>
      <c r="G489">
        <v>0.99989893399999996</v>
      </c>
    </row>
    <row r="490" spans="1:7" x14ac:dyDescent="0.2">
      <c r="A490" t="s">
        <v>5537</v>
      </c>
      <c r="B490">
        <v>2.6841128460000001</v>
      </c>
      <c r="C490">
        <v>-0.545429359</v>
      </c>
      <c r="D490">
        <v>1.7172542799999999</v>
      </c>
      <c r="E490">
        <v>-0.31761711999999998</v>
      </c>
      <c r="F490">
        <v>0.75077538600000004</v>
      </c>
      <c r="G490">
        <v>0.99989893399999996</v>
      </c>
    </row>
    <row r="491" spans="1:7" x14ac:dyDescent="0.2">
      <c r="A491" t="s">
        <v>5538</v>
      </c>
      <c r="B491">
        <v>58.057896900000003</v>
      </c>
      <c r="C491">
        <v>-1.337753744</v>
      </c>
      <c r="D491">
        <v>1.2216841439999999</v>
      </c>
      <c r="E491">
        <v>-1.095007863</v>
      </c>
      <c r="F491">
        <v>0.27351319200000002</v>
      </c>
      <c r="G491">
        <v>0.99989893399999996</v>
      </c>
    </row>
    <row r="492" spans="1:7" x14ac:dyDescent="0.2">
      <c r="A492" t="s">
        <v>5539</v>
      </c>
      <c r="B492">
        <v>4.4641220129999999</v>
      </c>
      <c r="C492">
        <v>-0.75937891199999996</v>
      </c>
      <c r="D492">
        <v>1.5709644410000001</v>
      </c>
      <c r="E492">
        <v>-0.48338389599999998</v>
      </c>
      <c r="F492">
        <v>0.62882318100000001</v>
      </c>
      <c r="G492">
        <v>0.99989893399999996</v>
      </c>
    </row>
    <row r="493" spans="1:7" x14ac:dyDescent="0.2">
      <c r="A493" t="s">
        <v>5540</v>
      </c>
      <c r="B493">
        <v>0.31288123299999998</v>
      </c>
      <c r="C493">
        <v>2.1384007669999998</v>
      </c>
      <c r="D493">
        <v>5.0766456240000002</v>
      </c>
      <c r="E493">
        <v>0.42122317100000001</v>
      </c>
      <c r="F493">
        <v>0.67359212599999996</v>
      </c>
      <c r="G493">
        <v>0.99989893399999996</v>
      </c>
    </row>
    <row r="494" spans="1:7" x14ac:dyDescent="0.2">
      <c r="A494" t="s">
        <v>5541</v>
      </c>
      <c r="B494">
        <v>1.2631080370000001</v>
      </c>
      <c r="C494">
        <v>0.14133992200000001</v>
      </c>
      <c r="D494">
        <v>2.2614223349999998</v>
      </c>
      <c r="E494">
        <v>6.2500453999999997E-2</v>
      </c>
      <c r="F494">
        <v>0.95016430100000004</v>
      </c>
      <c r="G494">
        <v>0.99989893399999996</v>
      </c>
    </row>
    <row r="495" spans="1:7" x14ac:dyDescent="0.2">
      <c r="A495" t="s">
        <v>5542</v>
      </c>
      <c r="B495">
        <v>3.4974879E-2</v>
      </c>
      <c r="C495">
        <v>0.77617910999999995</v>
      </c>
      <c r="D495">
        <v>6.0880145580000002</v>
      </c>
      <c r="E495">
        <v>0.12749297900000001</v>
      </c>
      <c r="F495">
        <v>0.89855023000000001</v>
      </c>
      <c r="G495">
        <v>0.99989893399999996</v>
      </c>
    </row>
    <row r="496" spans="1:7" x14ac:dyDescent="0.2">
      <c r="A496" t="s">
        <v>5543</v>
      </c>
      <c r="B496">
        <v>3.4567456000000003E-2</v>
      </c>
      <c r="C496">
        <v>0.30860623500000001</v>
      </c>
      <c r="D496">
        <v>6.082132251</v>
      </c>
      <c r="E496">
        <v>5.0739810000000003E-2</v>
      </c>
      <c r="F496">
        <v>0.95953285399999999</v>
      </c>
      <c r="G496">
        <v>0.99989893399999996</v>
      </c>
    </row>
    <row r="497" spans="1:7" x14ac:dyDescent="0.2">
      <c r="A497" t="s">
        <v>5544</v>
      </c>
      <c r="B497">
        <v>2.421124576</v>
      </c>
      <c r="C497">
        <v>-2.5647407599999998</v>
      </c>
      <c r="D497">
        <v>1.7368697989999999</v>
      </c>
      <c r="E497">
        <v>-1.476645378</v>
      </c>
      <c r="F497">
        <v>0.13977072099999999</v>
      </c>
      <c r="G497">
        <v>0.99989893399999996</v>
      </c>
    </row>
    <row r="498" spans="1:7" x14ac:dyDescent="0.2">
      <c r="A498" t="s">
        <v>5545</v>
      </c>
      <c r="B498">
        <v>1.507791211</v>
      </c>
      <c r="C498">
        <v>0.32040134399999998</v>
      </c>
      <c r="D498">
        <v>2.7185895609999999</v>
      </c>
      <c r="E498">
        <v>0.11785572499999999</v>
      </c>
      <c r="F498">
        <v>0.90618197499999997</v>
      </c>
      <c r="G498">
        <v>0.99989893399999996</v>
      </c>
    </row>
    <row r="499" spans="1:7" x14ac:dyDescent="0.2">
      <c r="A499" t="s">
        <v>5546</v>
      </c>
      <c r="B499">
        <v>0.27598658500000001</v>
      </c>
      <c r="C499">
        <v>1.305186481</v>
      </c>
      <c r="D499">
        <v>5.2314178</v>
      </c>
      <c r="E499">
        <v>0.24949001000000001</v>
      </c>
      <c r="F499">
        <v>0.80298176700000001</v>
      </c>
      <c r="G499">
        <v>0.99989893399999996</v>
      </c>
    </row>
    <row r="500" spans="1:7" x14ac:dyDescent="0.2">
      <c r="A500" t="s">
        <v>5547</v>
      </c>
      <c r="B500">
        <v>11.68792116</v>
      </c>
      <c r="C500">
        <v>2.3673562029999999</v>
      </c>
      <c r="D500">
        <v>1.1920708820000001</v>
      </c>
      <c r="E500">
        <v>1.985918992</v>
      </c>
      <c r="F500">
        <v>4.7042319999999999E-2</v>
      </c>
      <c r="G500">
        <v>0.99989893399999996</v>
      </c>
    </row>
    <row r="501" spans="1:7" x14ac:dyDescent="0.2">
      <c r="A501" t="s">
        <v>5548</v>
      </c>
      <c r="B501">
        <v>0.21118996300000001</v>
      </c>
      <c r="C501">
        <v>2.1263486070000002</v>
      </c>
      <c r="D501">
        <v>6.0356474540000002</v>
      </c>
      <c r="E501">
        <v>0.35229834500000001</v>
      </c>
      <c r="F501">
        <v>0.72461452900000001</v>
      </c>
      <c r="G501">
        <v>0.99989893399999996</v>
      </c>
    </row>
    <row r="502" spans="1:7" x14ac:dyDescent="0.2">
      <c r="A502" t="s">
        <v>5549</v>
      </c>
      <c r="B502">
        <v>6.3025531709999996</v>
      </c>
      <c r="C502">
        <v>-1.084744712</v>
      </c>
      <c r="D502">
        <v>1.3853678739999999</v>
      </c>
      <c r="E502">
        <v>-0.78300120299999998</v>
      </c>
      <c r="F502">
        <v>0.43362640499999999</v>
      </c>
      <c r="G502">
        <v>0.99989893399999996</v>
      </c>
    </row>
    <row r="503" spans="1:7" x14ac:dyDescent="0.2">
      <c r="A503" t="s">
        <v>5550</v>
      </c>
      <c r="B503">
        <v>0.237801074</v>
      </c>
      <c r="C503">
        <v>-0.80663158899999998</v>
      </c>
      <c r="D503">
        <v>5.5125162110000003</v>
      </c>
      <c r="E503">
        <v>-0.146327296</v>
      </c>
      <c r="F503">
        <v>0.88366301899999999</v>
      </c>
      <c r="G503">
        <v>0.99989893399999996</v>
      </c>
    </row>
    <row r="504" spans="1:7" x14ac:dyDescent="0.2">
      <c r="A504" t="s">
        <v>5551</v>
      </c>
      <c r="B504">
        <v>8.8957959000000003E-2</v>
      </c>
      <c r="C504">
        <v>1.4160074E-2</v>
      </c>
      <c r="D504">
        <v>6.06628276</v>
      </c>
      <c r="E504">
        <v>2.334226E-3</v>
      </c>
      <c r="F504">
        <v>0.99813755900000001</v>
      </c>
      <c r="G504">
        <v>0.99989893399999996</v>
      </c>
    </row>
    <row r="505" spans="1:7" x14ac:dyDescent="0.2">
      <c r="A505" t="s">
        <v>5552</v>
      </c>
      <c r="B505">
        <v>5.8140073E-2</v>
      </c>
      <c r="C505">
        <v>0.41359936000000003</v>
      </c>
      <c r="D505">
        <v>6.0674032259999997</v>
      </c>
      <c r="E505">
        <v>6.8167441999999995E-2</v>
      </c>
      <c r="F505">
        <v>0.94565234399999998</v>
      </c>
      <c r="G505">
        <v>0.99989893399999996</v>
      </c>
    </row>
    <row r="506" spans="1:7" x14ac:dyDescent="0.2">
      <c r="A506" t="s">
        <v>5553</v>
      </c>
      <c r="B506">
        <v>2.131286732</v>
      </c>
      <c r="C506">
        <v>1.883695326</v>
      </c>
      <c r="D506">
        <v>1.9019634560000001</v>
      </c>
      <c r="E506">
        <v>0.99039511999999996</v>
      </c>
      <c r="F506">
        <v>0.32198103</v>
      </c>
      <c r="G506">
        <v>0.99989893399999996</v>
      </c>
    </row>
    <row r="507" spans="1:7" x14ac:dyDescent="0.2">
      <c r="A507" t="s">
        <v>6043</v>
      </c>
      <c r="B507">
        <v>0.75769056499999998</v>
      </c>
      <c r="C507">
        <v>2.8030821989999999</v>
      </c>
      <c r="D507">
        <v>3.3855440520000002</v>
      </c>
      <c r="E507">
        <v>0.82795620299999995</v>
      </c>
      <c r="F507">
        <v>0.40769530399999998</v>
      </c>
      <c r="G507">
        <v>0.99989893399999996</v>
      </c>
    </row>
    <row r="508" spans="1:7" x14ac:dyDescent="0.2">
      <c r="A508" t="s">
        <v>5554</v>
      </c>
      <c r="B508">
        <v>0.416272908</v>
      </c>
      <c r="C508">
        <v>0.68503841300000001</v>
      </c>
      <c r="D508">
        <v>4.1596520999999997</v>
      </c>
      <c r="E508">
        <v>0.164686468</v>
      </c>
      <c r="F508">
        <v>0.86919076799999995</v>
      </c>
      <c r="G508">
        <v>0.99989893399999996</v>
      </c>
    </row>
    <row r="509" spans="1:7" x14ac:dyDescent="0.2">
      <c r="A509" t="s">
        <v>5555</v>
      </c>
      <c r="B509">
        <v>0.29434957699999997</v>
      </c>
      <c r="C509">
        <v>2.2559288949999998</v>
      </c>
      <c r="D509">
        <v>4.6998892740000002</v>
      </c>
      <c r="E509">
        <v>0.47999617900000002</v>
      </c>
      <c r="F509">
        <v>0.63123010999999996</v>
      </c>
      <c r="G509">
        <v>0.99989893399999996</v>
      </c>
    </row>
    <row r="510" spans="1:7" x14ac:dyDescent="0.2">
      <c r="A510" t="s">
        <v>5556</v>
      </c>
      <c r="B510">
        <v>1.489779164</v>
      </c>
      <c r="C510">
        <v>2.6533369019999999</v>
      </c>
      <c r="D510">
        <v>2.1871245159999999</v>
      </c>
      <c r="E510">
        <v>1.213162251</v>
      </c>
      <c r="F510">
        <v>0.22506779299999999</v>
      </c>
      <c r="G510">
        <v>0.99989893399999996</v>
      </c>
    </row>
    <row r="511" spans="1:7" x14ac:dyDescent="0.2">
      <c r="A511" t="s">
        <v>5557</v>
      </c>
      <c r="B511">
        <v>1.6107458130000001</v>
      </c>
      <c r="C511">
        <v>-4.2991231699999997</v>
      </c>
      <c r="D511">
        <v>2.513137382</v>
      </c>
      <c r="E511">
        <v>-1.7106598319999999</v>
      </c>
      <c r="F511">
        <v>8.7143926999999996E-2</v>
      </c>
      <c r="G511">
        <v>0.99989893399999996</v>
      </c>
    </row>
    <row r="512" spans="1:7" x14ac:dyDescent="0.2">
      <c r="A512" t="s">
        <v>5558</v>
      </c>
      <c r="B512">
        <v>1.3963710869999999</v>
      </c>
      <c r="C512">
        <v>1.2887080609999999</v>
      </c>
      <c r="D512">
        <v>2.1462325039999999</v>
      </c>
      <c r="E512">
        <v>0.60045128299999995</v>
      </c>
      <c r="F512">
        <v>0.54820551900000003</v>
      </c>
      <c r="G512">
        <v>0.99989893399999996</v>
      </c>
    </row>
    <row r="513" spans="1:7" x14ac:dyDescent="0.2">
      <c r="A513" t="s">
        <v>5559</v>
      </c>
      <c r="B513">
        <v>0.54768128999999999</v>
      </c>
      <c r="C513">
        <v>4.5597707969999997</v>
      </c>
      <c r="D513">
        <v>3.250394515</v>
      </c>
      <c r="E513">
        <v>1.40283611</v>
      </c>
      <c r="F513">
        <v>0.16066571599999999</v>
      </c>
      <c r="G513">
        <v>0.99989893399999996</v>
      </c>
    </row>
    <row r="514" spans="1:7" x14ac:dyDescent="0.2">
      <c r="A514" t="s">
        <v>5560</v>
      </c>
      <c r="B514">
        <v>3.1570831689999999</v>
      </c>
      <c r="C514">
        <v>4.9065744450000004</v>
      </c>
      <c r="D514">
        <v>2.0788740830000001</v>
      </c>
      <c r="E514">
        <v>2.3602076169999999</v>
      </c>
      <c r="F514">
        <v>1.826471E-2</v>
      </c>
      <c r="G514">
        <v>0.99989893399999996</v>
      </c>
    </row>
    <row r="515" spans="1:7" x14ac:dyDescent="0.2">
      <c r="A515" t="s">
        <v>5561</v>
      </c>
      <c r="B515">
        <v>18.71862874</v>
      </c>
      <c r="C515">
        <v>1.2607390350000001</v>
      </c>
      <c r="D515">
        <v>1.1107740020000001</v>
      </c>
      <c r="E515">
        <v>1.1350094909999999</v>
      </c>
      <c r="F515">
        <v>0.256371342</v>
      </c>
      <c r="G515">
        <v>0.99989893399999996</v>
      </c>
    </row>
    <row r="516" spans="1:7" x14ac:dyDescent="0.2">
      <c r="A516" t="s">
        <v>5562</v>
      </c>
      <c r="B516">
        <v>27.227005689999999</v>
      </c>
      <c r="C516">
        <v>1.621150715</v>
      </c>
      <c r="D516">
        <v>0.93661989300000004</v>
      </c>
      <c r="E516">
        <v>1.7308523200000001</v>
      </c>
      <c r="F516">
        <v>8.3478106999999996E-2</v>
      </c>
      <c r="G516">
        <v>0.99989893399999996</v>
      </c>
    </row>
    <row r="517" spans="1:7" x14ac:dyDescent="0.2">
      <c r="A517" t="s">
        <v>5563</v>
      </c>
      <c r="B517">
        <v>25.691310219999998</v>
      </c>
      <c r="C517">
        <v>0.81883003499999996</v>
      </c>
      <c r="D517">
        <v>0.91972231599999998</v>
      </c>
      <c r="E517">
        <v>0.89030136699999995</v>
      </c>
      <c r="F517">
        <v>0.37330408700000001</v>
      </c>
      <c r="G517">
        <v>0.99989893399999996</v>
      </c>
    </row>
    <row r="518" spans="1:7" x14ac:dyDescent="0.2">
      <c r="A518" t="s">
        <v>5564</v>
      </c>
      <c r="B518">
        <v>11.25349913</v>
      </c>
      <c r="C518">
        <v>2.3698776480000001</v>
      </c>
      <c r="D518">
        <v>1.1363935300000001</v>
      </c>
      <c r="E518">
        <v>2.0854374689999999</v>
      </c>
      <c r="F518">
        <v>3.7029608999999998E-2</v>
      </c>
      <c r="G518">
        <v>0.99989893399999996</v>
      </c>
    </row>
    <row r="519" spans="1:7" x14ac:dyDescent="0.2">
      <c r="A519" t="s">
        <v>5565</v>
      </c>
      <c r="B519">
        <v>7.1322162919999998</v>
      </c>
      <c r="C519">
        <v>1.481657856</v>
      </c>
      <c r="D519">
        <v>1.403175582</v>
      </c>
      <c r="E519">
        <v>1.0559318980000001</v>
      </c>
      <c r="F519">
        <v>0.29099933</v>
      </c>
      <c r="G519">
        <v>0.99989893399999996</v>
      </c>
    </row>
    <row r="520" spans="1:7" x14ac:dyDescent="0.2">
      <c r="A520" t="s">
        <v>5566</v>
      </c>
      <c r="B520">
        <v>8.9810459999999995E-2</v>
      </c>
      <c r="C520">
        <v>1.6180245870000001</v>
      </c>
      <c r="D520">
        <v>6.0801606929999998</v>
      </c>
      <c r="E520">
        <v>0.26611543199999999</v>
      </c>
      <c r="F520">
        <v>0.79015031099999999</v>
      </c>
      <c r="G520">
        <v>0.99989893399999996</v>
      </c>
    </row>
    <row r="521" spans="1:7" x14ac:dyDescent="0.2">
      <c r="A521" t="s">
        <v>5567</v>
      </c>
      <c r="B521">
        <v>7.8510145000000003E-2</v>
      </c>
      <c r="C521">
        <v>1.339132019</v>
      </c>
      <c r="D521">
        <v>6.0822933810000004</v>
      </c>
      <c r="E521">
        <v>0.22016892900000001</v>
      </c>
      <c r="F521">
        <v>0.82573959399999997</v>
      </c>
      <c r="G521">
        <v>0.99989893399999996</v>
      </c>
    </row>
    <row r="522" spans="1:7" x14ac:dyDescent="0.2">
      <c r="A522" t="s">
        <v>5568</v>
      </c>
      <c r="B522">
        <v>0.141700504</v>
      </c>
      <c r="C522">
        <v>1.370634186</v>
      </c>
      <c r="D522">
        <v>6.0668042949999998</v>
      </c>
      <c r="E522">
        <v>0.22592358700000001</v>
      </c>
      <c r="F522">
        <v>0.82126085299999996</v>
      </c>
      <c r="G522">
        <v>0.99989893399999996</v>
      </c>
    </row>
    <row r="523" spans="1:7" x14ac:dyDescent="0.2">
      <c r="A523" t="s">
        <v>5569</v>
      </c>
      <c r="B523">
        <v>20.020703220000001</v>
      </c>
      <c r="C523">
        <v>0.50568128000000001</v>
      </c>
      <c r="D523">
        <v>1.212705672</v>
      </c>
      <c r="E523">
        <v>0.41698599400000003</v>
      </c>
      <c r="F523">
        <v>0.67668865300000003</v>
      </c>
      <c r="G523">
        <v>0.99989893399999996</v>
      </c>
    </row>
    <row r="524" spans="1:7" x14ac:dyDescent="0.2">
      <c r="A524" t="s">
        <v>5570</v>
      </c>
      <c r="B524">
        <v>14.304922680000001</v>
      </c>
      <c r="C524">
        <v>1.0162241569999999</v>
      </c>
      <c r="D524">
        <v>1.13770924</v>
      </c>
      <c r="E524">
        <v>0.89321956899999999</v>
      </c>
      <c r="F524">
        <v>0.3717396</v>
      </c>
      <c r="G524">
        <v>0.99989893399999996</v>
      </c>
    </row>
    <row r="525" spans="1:7" x14ac:dyDescent="0.2">
      <c r="A525" t="s">
        <v>6048</v>
      </c>
      <c r="B525">
        <v>0.187127337</v>
      </c>
      <c r="C525">
        <v>-6.8180984E-2</v>
      </c>
      <c r="D525">
        <v>6.0471818339999999</v>
      </c>
      <c r="E525">
        <v>-1.1274836E-2</v>
      </c>
      <c r="F525">
        <v>0.99100417299999999</v>
      </c>
      <c r="G525">
        <v>0.99989893399999996</v>
      </c>
    </row>
    <row r="526" spans="1:7" x14ac:dyDescent="0.2">
      <c r="A526" t="s">
        <v>5571</v>
      </c>
      <c r="B526">
        <v>6.9949759E-2</v>
      </c>
      <c r="C526">
        <v>0.29757890799999998</v>
      </c>
      <c r="D526">
        <v>6.0659371269999998</v>
      </c>
      <c r="E526">
        <v>4.9057367999999997E-2</v>
      </c>
      <c r="F526">
        <v>0.96087357799999995</v>
      </c>
      <c r="G526">
        <v>0.99989893399999996</v>
      </c>
    </row>
    <row r="527" spans="1:7" x14ac:dyDescent="0.2">
      <c r="A527" t="s">
        <v>5572</v>
      </c>
      <c r="B527">
        <v>1.571361204</v>
      </c>
      <c r="C527">
        <v>2.599981675</v>
      </c>
      <c r="D527">
        <v>2.2349804999999998</v>
      </c>
      <c r="E527">
        <v>1.1633129129999999</v>
      </c>
      <c r="F527">
        <v>0.24470256900000001</v>
      </c>
      <c r="G527">
        <v>0.99989893399999996</v>
      </c>
    </row>
    <row r="528" spans="1:7" x14ac:dyDescent="0.2">
      <c r="A528" t="s">
        <v>5573</v>
      </c>
      <c r="B528">
        <v>2.9518752999999998E-2</v>
      </c>
      <c r="C528">
        <v>2.2187439850000001</v>
      </c>
      <c r="D528">
        <v>6.0880139020000001</v>
      </c>
      <c r="E528">
        <v>0.36444463199999999</v>
      </c>
      <c r="F528">
        <v>0.71552601199999999</v>
      </c>
      <c r="G528">
        <v>0.99989893399999996</v>
      </c>
    </row>
    <row r="529" spans="1:7" x14ac:dyDescent="0.2">
      <c r="A529" t="s">
        <v>5574</v>
      </c>
      <c r="B529">
        <v>3.4974879E-2</v>
      </c>
      <c r="C529">
        <v>0.71539394499999998</v>
      </c>
      <c r="D529">
        <v>6.0717830319999999</v>
      </c>
      <c r="E529">
        <v>0.117822712</v>
      </c>
      <c r="F529">
        <v>0.90620813300000003</v>
      </c>
      <c r="G529">
        <v>0.99989893399999996</v>
      </c>
    </row>
    <row r="530" spans="1:7" x14ac:dyDescent="0.2">
      <c r="A530" t="s">
        <v>5575</v>
      </c>
      <c r="B530">
        <v>1.825375816</v>
      </c>
      <c r="C530">
        <v>-2.7294344110000002</v>
      </c>
      <c r="D530">
        <v>2.7447511699999998</v>
      </c>
      <c r="E530">
        <v>-0.99441961899999998</v>
      </c>
      <c r="F530">
        <v>0.320018621</v>
      </c>
      <c r="G530">
        <v>0.99989893399999996</v>
      </c>
    </row>
    <row r="531" spans="1:7" x14ac:dyDescent="0.2">
      <c r="A531" t="s">
        <v>5576</v>
      </c>
      <c r="B531">
        <v>0.75551859899999996</v>
      </c>
      <c r="C531">
        <v>0.39310382399999999</v>
      </c>
      <c r="D531">
        <v>2.9789752269999998</v>
      </c>
      <c r="E531">
        <v>0.131959414</v>
      </c>
      <c r="F531">
        <v>0.89501639399999999</v>
      </c>
      <c r="G531">
        <v>0.99989893399999996</v>
      </c>
    </row>
    <row r="532" spans="1:7" x14ac:dyDescent="0.2">
      <c r="A532" t="s">
        <v>5577</v>
      </c>
      <c r="B532">
        <v>0.103702368</v>
      </c>
      <c r="C532">
        <v>-0.86284854799999999</v>
      </c>
      <c r="D532">
        <v>6.0495338319999998</v>
      </c>
      <c r="E532">
        <v>-0.142630585</v>
      </c>
      <c r="F532">
        <v>0.88658194099999998</v>
      </c>
      <c r="G532">
        <v>0.99989893399999996</v>
      </c>
    </row>
    <row r="533" spans="1:7" x14ac:dyDescent="0.2">
      <c r="A533" t="s">
        <v>5578</v>
      </c>
      <c r="B533">
        <v>3.8864050999999997E-2</v>
      </c>
      <c r="C533">
        <v>0.77617910999999995</v>
      </c>
      <c r="D533">
        <v>6.0880145580000002</v>
      </c>
      <c r="E533">
        <v>0.12749297900000001</v>
      </c>
      <c r="F533">
        <v>0.89855023000000001</v>
      </c>
      <c r="G533">
        <v>0.99989893399999996</v>
      </c>
    </row>
    <row r="534" spans="1:7" x14ac:dyDescent="0.2">
      <c r="A534" t="s">
        <v>5579</v>
      </c>
      <c r="B534">
        <v>0.105751922</v>
      </c>
      <c r="C534">
        <v>2.3911292240000002</v>
      </c>
      <c r="D534">
        <v>6.0768226810000003</v>
      </c>
      <c r="E534">
        <v>0.39348346200000001</v>
      </c>
      <c r="F534">
        <v>0.69396243700000004</v>
      </c>
      <c r="G534">
        <v>0.99989893399999996</v>
      </c>
    </row>
    <row r="535" spans="1:7" x14ac:dyDescent="0.2">
      <c r="A535" t="s">
        <v>5580</v>
      </c>
      <c r="B535">
        <v>0.29099417599999999</v>
      </c>
      <c r="C535">
        <v>2.3339111199999998</v>
      </c>
      <c r="D535">
        <v>5.1973751029999997</v>
      </c>
      <c r="E535">
        <v>0.44905573900000001</v>
      </c>
      <c r="F535">
        <v>0.65339144800000004</v>
      </c>
      <c r="G535">
        <v>0.99989893399999996</v>
      </c>
    </row>
    <row r="536" spans="1:7" x14ac:dyDescent="0.2">
      <c r="A536" t="s">
        <v>5581</v>
      </c>
      <c r="B536">
        <v>6.3637493000000003E-2</v>
      </c>
      <c r="C536">
        <v>-0.386082598</v>
      </c>
      <c r="D536">
        <v>6.0673240130000003</v>
      </c>
      <c r="E536">
        <v>-6.3633094000000001E-2</v>
      </c>
      <c r="F536">
        <v>0.94926237999999996</v>
      </c>
      <c r="G536">
        <v>0.99989893399999996</v>
      </c>
    </row>
    <row r="537" spans="1:7" x14ac:dyDescent="0.2">
      <c r="A537" t="s">
        <v>5582</v>
      </c>
      <c r="B537">
        <v>0.11166052</v>
      </c>
      <c r="C537">
        <v>2.1998992519999998</v>
      </c>
      <c r="D537">
        <v>6.0640845539999999</v>
      </c>
      <c r="E537">
        <v>0.36277516100000001</v>
      </c>
      <c r="F537">
        <v>0.71677284799999996</v>
      </c>
      <c r="G537">
        <v>0.99989893399999996</v>
      </c>
    </row>
    <row r="538" spans="1:7" x14ac:dyDescent="0.2">
      <c r="A538" t="s">
        <v>5583</v>
      </c>
      <c r="B538">
        <v>0.70020576000000001</v>
      </c>
      <c r="C538">
        <v>-5.7247792999999998E-2</v>
      </c>
      <c r="D538">
        <v>3.1413885079999999</v>
      </c>
      <c r="E538">
        <v>-1.8223723000000001E-2</v>
      </c>
      <c r="F538">
        <v>0.98546037799999997</v>
      </c>
      <c r="G538">
        <v>0.99989893399999996</v>
      </c>
    </row>
    <row r="539" spans="1:7" x14ac:dyDescent="0.2">
      <c r="A539" t="s">
        <v>5584</v>
      </c>
      <c r="B539">
        <v>0.10747773300000001</v>
      </c>
      <c r="C539">
        <v>0.40662793400000002</v>
      </c>
      <c r="D539">
        <v>6.0698898760000004</v>
      </c>
      <c r="E539">
        <v>6.699099E-2</v>
      </c>
      <c r="F539">
        <v>0.94658887599999997</v>
      </c>
      <c r="G539">
        <v>0.99989893399999996</v>
      </c>
    </row>
    <row r="540" spans="1:7" x14ac:dyDescent="0.2">
      <c r="A540" t="s">
        <v>5585</v>
      </c>
      <c r="B540">
        <v>0.41005423699999999</v>
      </c>
      <c r="C540">
        <v>5.2876390950000003</v>
      </c>
      <c r="D540">
        <v>6.019292579</v>
      </c>
      <c r="E540">
        <v>0.878448593</v>
      </c>
      <c r="F540">
        <v>0.37970032399999998</v>
      </c>
      <c r="G540">
        <v>0.99989893399999996</v>
      </c>
    </row>
    <row r="541" spans="1:7" x14ac:dyDescent="0.2">
      <c r="A541" t="s">
        <v>5586</v>
      </c>
      <c r="B541">
        <v>2.9070036E-2</v>
      </c>
      <c r="C541">
        <v>0.80279361699999996</v>
      </c>
      <c r="D541">
        <v>6.0732207410000001</v>
      </c>
      <c r="E541">
        <v>0.13218581200000001</v>
      </c>
      <c r="F541">
        <v>0.89483732299999996</v>
      </c>
      <c r="G541">
        <v>0.99989893399999996</v>
      </c>
    </row>
    <row r="542" spans="1:7" x14ac:dyDescent="0.2">
      <c r="A542" t="s">
        <v>5587</v>
      </c>
      <c r="B542">
        <v>0.65015520900000001</v>
      </c>
      <c r="C542">
        <v>2.366095209</v>
      </c>
      <c r="D542">
        <v>3.0989111999999999</v>
      </c>
      <c r="E542">
        <v>0.76352468900000003</v>
      </c>
      <c r="F542">
        <v>0.44515054399999998</v>
      </c>
      <c r="G542">
        <v>0.99989893399999996</v>
      </c>
    </row>
    <row r="543" spans="1:7" x14ac:dyDescent="0.2">
      <c r="A543" t="s">
        <v>5588</v>
      </c>
      <c r="B543">
        <v>1.6874977470000001</v>
      </c>
      <c r="C543">
        <v>3.126624209</v>
      </c>
      <c r="D543">
        <v>2.2767313389999999</v>
      </c>
      <c r="E543">
        <v>1.3732951950000001</v>
      </c>
      <c r="F543">
        <v>0.169660596</v>
      </c>
      <c r="G543">
        <v>0.99989893399999996</v>
      </c>
    </row>
    <row r="544" spans="1:7" x14ac:dyDescent="0.2">
      <c r="A544" t="s">
        <v>5589</v>
      </c>
      <c r="B544">
        <v>16.855342109999999</v>
      </c>
      <c r="C544">
        <v>-0.67546349500000002</v>
      </c>
      <c r="D544">
        <v>1.035414726</v>
      </c>
      <c r="E544">
        <v>-0.65236033199999999</v>
      </c>
      <c r="F544">
        <v>0.51416874800000001</v>
      </c>
      <c r="G544">
        <v>0.99989893399999996</v>
      </c>
    </row>
    <row r="545" spans="1:7" x14ac:dyDescent="0.2">
      <c r="A545" t="s">
        <v>5590</v>
      </c>
      <c r="B545">
        <v>0.14416330899999999</v>
      </c>
      <c r="C545">
        <v>-0.27368509800000002</v>
      </c>
      <c r="D545">
        <v>6.0446418409999998</v>
      </c>
      <c r="E545">
        <v>-4.5277306000000003E-2</v>
      </c>
      <c r="F545">
        <v>0.96388627599999999</v>
      </c>
      <c r="G545">
        <v>0.99989893399999996</v>
      </c>
    </row>
    <row r="546" spans="1:7" x14ac:dyDescent="0.2">
      <c r="A546" t="s">
        <v>5591</v>
      </c>
      <c r="B546">
        <v>0.619179704</v>
      </c>
      <c r="C546">
        <v>-0.343992672</v>
      </c>
      <c r="D546">
        <v>3.1961018889999999</v>
      </c>
      <c r="E546">
        <v>-0.107628819</v>
      </c>
      <c r="F546">
        <v>0.914290135</v>
      </c>
      <c r="G546">
        <v>0.99989893399999996</v>
      </c>
    </row>
    <row r="547" spans="1:7" x14ac:dyDescent="0.2">
      <c r="A547" t="s">
        <v>5592</v>
      </c>
      <c r="B547">
        <v>0.19887754799999999</v>
      </c>
      <c r="C547">
        <v>3.5118888130000001</v>
      </c>
      <c r="D547">
        <v>5.7410325090000001</v>
      </c>
      <c r="E547">
        <v>0.61171728400000003</v>
      </c>
      <c r="F547">
        <v>0.54072482399999999</v>
      </c>
      <c r="G547">
        <v>0.99989893399999996</v>
      </c>
    </row>
    <row r="548" spans="1:7" x14ac:dyDescent="0.2">
      <c r="A548" t="s">
        <v>5593</v>
      </c>
      <c r="B548">
        <v>0.79105050499999996</v>
      </c>
      <c r="C548">
        <v>2.0821540619999999</v>
      </c>
      <c r="D548">
        <v>3.3918025709999999</v>
      </c>
      <c r="E548">
        <v>0.61387831900000001</v>
      </c>
      <c r="F548">
        <v>0.53929573799999997</v>
      </c>
      <c r="G548">
        <v>0.99989893399999996</v>
      </c>
    </row>
    <row r="549" spans="1:7" x14ac:dyDescent="0.2">
      <c r="A549" t="s">
        <v>5594</v>
      </c>
      <c r="B549">
        <v>0.28484848400000001</v>
      </c>
      <c r="C549">
        <v>0.27038287</v>
      </c>
      <c r="D549">
        <v>4.678214638</v>
      </c>
      <c r="E549">
        <v>5.7796166000000003E-2</v>
      </c>
      <c r="F549">
        <v>0.95391099199999996</v>
      </c>
      <c r="G549">
        <v>0.99989893399999996</v>
      </c>
    </row>
    <row r="550" spans="1:7" x14ac:dyDescent="0.2">
      <c r="A550" t="s">
        <v>5595</v>
      </c>
      <c r="B550">
        <v>0.71262512700000002</v>
      </c>
      <c r="C550">
        <v>-0.108288513</v>
      </c>
      <c r="D550">
        <v>3.4862530540000001</v>
      </c>
      <c r="E550">
        <v>-3.1061576E-2</v>
      </c>
      <c r="F550">
        <v>0.97522043300000005</v>
      </c>
      <c r="G550">
        <v>0.99989893399999996</v>
      </c>
    </row>
    <row r="551" spans="1:7" x14ac:dyDescent="0.2">
      <c r="A551" t="s">
        <v>5596</v>
      </c>
      <c r="B551">
        <v>0.19562392200000001</v>
      </c>
      <c r="C551">
        <v>4.1263073820000002</v>
      </c>
      <c r="D551">
        <v>6.0705663530000002</v>
      </c>
      <c r="E551">
        <v>0.679723627</v>
      </c>
      <c r="F551">
        <v>0.49667947299999998</v>
      </c>
      <c r="G551">
        <v>0.99989893399999996</v>
      </c>
    </row>
    <row r="552" spans="1:7" x14ac:dyDescent="0.2">
      <c r="A552" t="s">
        <v>5597</v>
      </c>
      <c r="B552">
        <v>0.428607827</v>
      </c>
      <c r="C552">
        <v>3.080331642</v>
      </c>
      <c r="D552">
        <v>4.5063633100000002</v>
      </c>
      <c r="E552">
        <v>0.68355155400000001</v>
      </c>
      <c r="F552">
        <v>0.49425838599999999</v>
      </c>
      <c r="G552">
        <v>0.99989893399999996</v>
      </c>
    </row>
    <row r="553" spans="1:7" x14ac:dyDescent="0.2">
      <c r="A553" t="s">
        <v>5598</v>
      </c>
      <c r="B553">
        <v>1.2282886040000001</v>
      </c>
      <c r="C553">
        <v>2.7638292579999999</v>
      </c>
      <c r="D553">
        <v>2.6077309629999998</v>
      </c>
      <c r="E553">
        <v>1.0598598159999999</v>
      </c>
      <c r="F553">
        <v>0.28920837900000002</v>
      </c>
      <c r="G553">
        <v>0.99989893399999996</v>
      </c>
    </row>
    <row r="554" spans="1:7" x14ac:dyDescent="0.2">
      <c r="A554" t="s">
        <v>5599</v>
      </c>
      <c r="B554">
        <v>1.038900865</v>
      </c>
      <c r="C554">
        <v>-1.096374851</v>
      </c>
      <c r="D554">
        <v>2.6403063709999999</v>
      </c>
      <c r="E554">
        <v>-0.415245315</v>
      </c>
      <c r="F554">
        <v>0.67796232899999997</v>
      </c>
      <c r="G554">
        <v>0.99989893399999996</v>
      </c>
    </row>
    <row r="555" spans="1:7" x14ac:dyDescent="0.2">
      <c r="A555" t="s">
        <v>5600</v>
      </c>
      <c r="B555">
        <v>1.0623920010000001</v>
      </c>
      <c r="C555">
        <v>1.755192723</v>
      </c>
      <c r="D555">
        <v>3.2877673920000001</v>
      </c>
      <c r="E555">
        <v>0.53385550500000001</v>
      </c>
      <c r="F555">
        <v>0.59344150799999995</v>
      </c>
      <c r="G555">
        <v>0.99989893399999996</v>
      </c>
    </row>
    <row r="556" spans="1:7" x14ac:dyDescent="0.2">
      <c r="A556" t="s">
        <v>5601</v>
      </c>
      <c r="B556">
        <v>3.834282E-2</v>
      </c>
      <c r="C556">
        <v>2.2187439850000001</v>
      </c>
      <c r="D556">
        <v>6.0880139020000001</v>
      </c>
      <c r="E556">
        <v>0.36444463199999999</v>
      </c>
      <c r="F556">
        <v>0.71552601199999999</v>
      </c>
      <c r="G556">
        <v>0.99989893399999996</v>
      </c>
    </row>
    <row r="557" spans="1:7" x14ac:dyDescent="0.2">
      <c r="A557" t="s">
        <v>5602</v>
      </c>
      <c r="B557">
        <v>0.49330795700000002</v>
      </c>
      <c r="C557">
        <v>2.5253664200000001</v>
      </c>
      <c r="D557">
        <v>4.3359124869999999</v>
      </c>
      <c r="E557">
        <v>0.58243020999999995</v>
      </c>
      <c r="F557">
        <v>0.560276938</v>
      </c>
      <c r="G557">
        <v>0.99989893399999996</v>
      </c>
    </row>
    <row r="558" spans="1:7" x14ac:dyDescent="0.2">
      <c r="A558" t="s">
        <v>5603</v>
      </c>
      <c r="B558">
        <v>8.7210108999999994E-2</v>
      </c>
      <c r="C558">
        <v>0.13756027100000001</v>
      </c>
      <c r="D558">
        <v>6.0640908270000002</v>
      </c>
      <c r="E558">
        <v>2.2684401E-2</v>
      </c>
      <c r="F558">
        <v>0.98190201799999999</v>
      </c>
      <c r="G558">
        <v>0.99989893399999996</v>
      </c>
    </row>
    <row r="559" spans="1:7" x14ac:dyDescent="0.2">
      <c r="A559" t="s">
        <v>5604</v>
      </c>
      <c r="B559">
        <v>12.550981370000001</v>
      </c>
      <c r="C559">
        <v>-0.95814788100000003</v>
      </c>
      <c r="D559">
        <v>1.1404094419999999</v>
      </c>
      <c r="E559">
        <v>-0.84017883900000001</v>
      </c>
      <c r="F559">
        <v>0.40080812100000002</v>
      </c>
      <c r="G559">
        <v>0.99989893399999996</v>
      </c>
    </row>
    <row r="560" spans="1:7" x14ac:dyDescent="0.2">
      <c r="A560" t="s">
        <v>5605</v>
      </c>
      <c r="B560">
        <v>18.15433166</v>
      </c>
      <c r="C560">
        <v>-0.134018251</v>
      </c>
      <c r="D560">
        <v>1.0288806580000001</v>
      </c>
      <c r="E560">
        <v>-0.13025636199999999</v>
      </c>
      <c r="F560">
        <v>0.89636360400000004</v>
      </c>
      <c r="G560">
        <v>0.99989893399999996</v>
      </c>
    </row>
    <row r="561" spans="1:7" x14ac:dyDescent="0.2">
      <c r="A561" t="s">
        <v>5606</v>
      </c>
      <c r="B561">
        <v>0.153371281</v>
      </c>
      <c r="C561">
        <v>3.8832793240000001</v>
      </c>
      <c r="D561">
        <v>6.0476664710000003</v>
      </c>
      <c r="E561">
        <v>0.64211201799999995</v>
      </c>
      <c r="F561">
        <v>0.520800453</v>
      </c>
      <c r="G561">
        <v>0.99989893399999996</v>
      </c>
    </row>
    <row r="562" spans="1:7" x14ac:dyDescent="0.2">
      <c r="A562" t="s">
        <v>5607</v>
      </c>
      <c r="B562">
        <v>9.5307888849999998</v>
      </c>
      <c r="C562">
        <v>2.170969189</v>
      </c>
      <c r="D562">
        <v>1.303290764</v>
      </c>
      <c r="E562">
        <v>1.6657596670000001</v>
      </c>
      <c r="F562">
        <v>9.5761291999999998E-2</v>
      </c>
      <c r="G562">
        <v>0.99989893399999996</v>
      </c>
    </row>
    <row r="563" spans="1:7" x14ac:dyDescent="0.2">
      <c r="A563" t="s">
        <v>5608</v>
      </c>
      <c r="B563">
        <v>5.1256780000000002E-2</v>
      </c>
      <c r="C563">
        <v>2.2187439850000001</v>
      </c>
      <c r="D563">
        <v>6.0880139020000001</v>
      </c>
      <c r="E563">
        <v>0.36444463199999999</v>
      </c>
      <c r="F563">
        <v>0.71552601199999999</v>
      </c>
      <c r="G563">
        <v>0.99989893399999996</v>
      </c>
    </row>
    <row r="564" spans="1:7" x14ac:dyDescent="0.2">
      <c r="A564" t="s">
        <v>5609</v>
      </c>
      <c r="B564">
        <v>0.59406608000000005</v>
      </c>
      <c r="C564">
        <v>4.9994661359999997</v>
      </c>
      <c r="D564">
        <v>3.8574432550000002</v>
      </c>
      <c r="E564">
        <v>1.296056949</v>
      </c>
      <c r="F564">
        <v>0.19495586500000001</v>
      </c>
      <c r="G564">
        <v>0.99989893399999996</v>
      </c>
    </row>
    <row r="565" spans="1:7" x14ac:dyDescent="0.2">
      <c r="A565" t="s">
        <v>5610</v>
      </c>
      <c r="B565">
        <v>6.7861572999999994E-2</v>
      </c>
      <c r="C565">
        <v>2.8740028569999998</v>
      </c>
      <c r="D565">
        <v>6.0830485369999998</v>
      </c>
      <c r="E565">
        <v>0.47246094399999999</v>
      </c>
      <c r="F565">
        <v>0.63659781199999999</v>
      </c>
      <c r="G565">
        <v>0.99989893399999996</v>
      </c>
    </row>
    <row r="566" spans="1:7" x14ac:dyDescent="0.2">
      <c r="A566" t="s">
        <v>5611</v>
      </c>
      <c r="B566">
        <v>5.4711064389999997</v>
      </c>
      <c r="C566">
        <v>1.3051456079999999</v>
      </c>
      <c r="D566">
        <v>1.368311206</v>
      </c>
      <c r="E566">
        <v>0.95383681899999995</v>
      </c>
      <c r="F566">
        <v>0.34016624899999998</v>
      </c>
      <c r="G566">
        <v>0.99989893399999996</v>
      </c>
    </row>
    <row r="567" spans="1:7" x14ac:dyDescent="0.2">
      <c r="A567" t="s">
        <v>5612</v>
      </c>
      <c r="B567">
        <v>0.19369543</v>
      </c>
      <c r="C567">
        <v>1.161613132</v>
      </c>
      <c r="D567">
        <v>5.9043964290000002</v>
      </c>
      <c r="E567">
        <v>0.196736982</v>
      </c>
      <c r="F567">
        <v>0.84403336799999995</v>
      </c>
      <c r="G567">
        <v>0.99989893399999996</v>
      </c>
    </row>
    <row r="568" spans="1:7" x14ac:dyDescent="0.2">
      <c r="A568" t="s">
        <v>5613</v>
      </c>
      <c r="B568">
        <v>1.806050581</v>
      </c>
      <c r="C568">
        <v>1.525403318</v>
      </c>
      <c r="D568">
        <v>2.0661179380000001</v>
      </c>
      <c r="E568">
        <v>0.73829440700000004</v>
      </c>
      <c r="F568">
        <v>0.46033556399999997</v>
      </c>
      <c r="G568">
        <v>0.99989893399999996</v>
      </c>
    </row>
    <row r="569" spans="1:7" x14ac:dyDescent="0.2">
      <c r="A569" t="s">
        <v>5614</v>
      </c>
      <c r="B569">
        <v>6.7157787369999999</v>
      </c>
      <c r="C569">
        <v>-1.9992274569999999</v>
      </c>
      <c r="D569">
        <v>1.328703559</v>
      </c>
      <c r="E569">
        <v>-1.5046452180000001</v>
      </c>
      <c r="F569">
        <v>0.13241531400000001</v>
      </c>
      <c r="G569">
        <v>0.99989893399999996</v>
      </c>
    </row>
    <row r="570" spans="1:7" x14ac:dyDescent="0.2">
      <c r="A570" t="s">
        <v>5615</v>
      </c>
      <c r="B570">
        <v>1.6196474270000001</v>
      </c>
      <c r="C570">
        <v>1.7435664959999999</v>
      </c>
      <c r="D570">
        <v>2.3147412749999998</v>
      </c>
      <c r="E570">
        <v>0.75324465699999998</v>
      </c>
      <c r="F570">
        <v>0.45130290899999997</v>
      </c>
      <c r="G570">
        <v>0.99989893399999996</v>
      </c>
    </row>
    <row r="571" spans="1:7" x14ac:dyDescent="0.2">
      <c r="A571" t="s">
        <v>5616</v>
      </c>
      <c r="B571">
        <v>0.47144350899999998</v>
      </c>
      <c r="C571">
        <v>-4.2388398059999997</v>
      </c>
      <c r="D571">
        <v>4.2994873069999997</v>
      </c>
      <c r="E571">
        <v>-0.98589424800000003</v>
      </c>
      <c r="F571">
        <v>0.32418501</v>
      </c>
      <c r="G571">
        <v>0.99989893399999996</v>
      </c>
    </row>
    <row r="572" spans="1:7" x14ac:dyDescent="0.2">
      <c r="A572" t="s">
        <v>5617</v>
      </c>
      <c r="B572">
        <v>1.213916258</v>
      </c>
      <c r="C572">
        <v>0.42475997999999998</v>
      </c>
      <c r="D572">
        <v>2.4631127720000001</v>
      </c>
      <c r="E572">
        <v>0.17244845</v>
      </c>
      <c r="F572">
        <v>0.86308498499999997</v>
      </c>
      <c r="G572">
        <v>0.99989893399999996</v>
      </c>
    </row>
    <row r="573" spans="1:7" x14ac:dyDescent="0.2">
      <c r="A573" t="s">
        <v>5618</v>
      </c>
      <c r="B573">
        <v>1.023039638</v>
      </c>
      <c r="C573">
        <v>6.7197602849999996</v>
      </c>
      <c r="D573">
        <v>3.0448299809999999</v>
      </c>
      <c r="E573">
        <v>2.206941053</v>
      </c>
      <c r="F573">
        <v>2.7318177999999999E-2</v>
      </c>
      <c r="G573">
        <v>0.99989893399999996</v>
      </c>
    </row>
    <row r="574" spans="1:7" x14ac:dyDescent="0.2">
      <c r="A574" t="s">
        <v>5619</v>
      </c>
      <c r="B574">
        <v>1.62756528</v>
      </c>
      <c r="C574">
        <v>0.36001528900000002</v>
      </c>
      <c r="D574">
        <v>2.5496351900000001</v>
      </c>
      <c r="E574">
        <v>0.141202667</v>
      </c>
      <c r="F574">
        <v>0.887709839</v>
      </c>
      <c r="G574">
        <v>0.99989893399999996</v>
      </c>
    </row>
    <row r="575" spans="1:7" x14ac:dyDescent="0.2">
      <c r="A575" t="s">
        <v>5620</v>
      </c>
      <c r="B575">
        <v>1.0661226850000001</v>
      </c>
      <c r="C575">
        <v>-4.1841707130000003</v>
      </c>
      <c r="D575">
        <v>6.0067544670000004</v>
      </c>
      <c r="E575">
        <v>-0.69657761699999998</v>
      </c>
      <c r="F575">
        <v>0.48606716700000002</v>
      </c>
      <c r="G575">
        <v>0.99989893399999996</v>
      </c>
    </row>
    <row r="576" spans="1:7" x14ac:dyDescent="0.2">
      <c r="A576" t="s">
        <v>5621</v>
      </c>
      <c r="B576">
        <v>2.9491893820000001</v>
      </c>
      <c r="C576">
        <v>1.6156690819999999</v>
      </c>
      <c r="D576">
        <v>1.5457870730000001</v>
      </c>
      <c r="E576">
        <v>1.0452080429999999</v>
      </c>
      <c r="F576">
        <v>0.295926827</v>
      </c>
      <c r="G576">
        <v>0.99989893399999996</v>
      </c>
    </row>
    <row r="577" spans="1:7" x14ac:dyDescent="0.2">
      <c r="A577" t="s">
        <v>5622</v>
      </c>
      <c r="B577">
        <v>2.429502845</v>
      </c>
      <c r="C577">
        <v>1.823142874</v>
      </c>
      <c r="D577">
        <v>1.7057550690000001</v>
      </c>
      <c r="E577">
        <v>1.0688186749999999</v>
      </c>
      <c r="F577">
        <v>0.28515138200000001</v>
      </c>
      <c r="G577">
        <v>0.99989893399999996</v>
      </c>
    </row>
    <row r="578" spans="1:7" x14ac:dyDescent="0.2">
      <c r="A578" t="s">
        <v>5623</v>
      </c>
      <c r="B578">
        <v>0.260878948</v>
      </c>
      <c r="C578">
        <v>4.973373724</v>
      </c>
      <c r="D578">
        <v>5.8726030250000001</v>
      </c>
      <c r="E578">
        <v>0.84687721999999999</v>
      </c>
      <c r="F578">
        <v>0.39706356100000001</v>
      </c>
      <c r="G578">
        <v>0.99989893399999996</v>
      </c>
    </row>
    <row r="579" spans="1:7" x14ac:dyDescent="0.2">
      <c r="A579" t="s">
        <v>5624</v>
      </c>
      <c r="B579">
        <v>0.29010692700000001</v>
      </c>
      <c r="C579">
        <v>3.2871611500000002</v>
      </c>
      <c r="D579">
        <v>6.0752922219999999</v>
      </c>
      <c r="E579">
        <v>0.54107045899999995</v>
      </c>
      <c r="F579">
        <v>0.58845901899999997</v>
      </c>
      <c r="G579">
        <v>0.99989893399999996</v>
      </c>
    </row>
    <row r="580" spans="1:7" x14ac:dyDescent="0.2">
      <c r="A580" t="s">
        <v>5625</v>
      </c>
      <c r="B580">
        <v>0.26905267599999999</v>
      </c>
      <c r="C580">
        <v>4.0000295259999996</v>
      </c>
      <c r="D580">
        <v>5.2344942220000004</v>
      </c>
      <c r="E580">
        <v>0.76416733999999997</v>
      </c>
      <c r="F580">
        <v>0.444767527</v>
      </c>
      <c r="G580">
        <v>0.99989893399999996</v>
      </c>
    </row>
    <row r="581" spans="1:7" x14ac:dyDescent="0.2">
      <c r="A581" t="s">
        <v>5626</v>
      </c>
      <c r="B581">
        <v>0.29855150200000002</v>
      </c>
      <c r="C581">
        <v>1.5996035529999999</v>
      </c>
      <c r="D581">
        <v>4.5875080610000003</v>
      </c>
      <c r="E581">
        <v>0.34868681000000001</v>
      </c>
      <c r="F581">
        <v>0.72732444699999999</v>
      </c>
      <c r="G581">
        <v>0.99989893399999996</v>
      </c>
    </row>
    <row r="582" spans="1:7" x14ac:dyDescent="0.2">
      <c r="A582" t="s">
        <v>5627</v>
      </c>
      <c r="B582">
        <v>2.4881599529999998</v>
      </c>
      <c r="C582">
        <v>-1.800207449</v>
      </c>
      <c r="D582">
        <v>1.825939414</v>
      </c>
      <c r="E582">
        <v>-0.98590754800000002</v>
      </c>
      <c r="F582">
        <v>0.32417848300000002</v>
      </c>
      <c r="G582">
        <v>0.99989893399999996</v>
      </c>
    </row>
    <row r="583" spans="1:7" x14ac:dyDescent="0.2">
      <c r="A583" t="s">
        <v>5628</v>
      </c>
      <c r="B583">
        <v>9.3114952000000001E-2</v>
      </c>
      <c r="C583">
        <v>9.1877510999999995E-2</v>
      </c>
      <c r="D583">
        <v>6.0635986959999997</v>
      </c>
      <c r="E583">
        <v>1.5152307E-2</v>
      </c>
      <c r="F583">
        <v>0.98791066999999999</v>
      </c>
      <c r="G583">
        <v>0.99989893399999996</v>
      </c>
    </row>
    <row r="584" spans="1:7" x14ac:dyDescent="0.2">
      <c r="A584" t="s">
        <v>5629</v>
      </c>
      <c r="B584">
        <v>7.6685640999999999E-2</v>
      </c>
      <c r="C584">
        <v>2.9819682940000001</v>
      </c>
      <c r="D584">
        <v>6.0803359529999996</v>
      </c>
      <c r="E584">
        <v>0.490428213</v>
      </c>
      <c r="F584">
        <v>0.62383091700000004</v>
      </c>
      <c r="G584">
        <v>0.99989893399999996</v>
      </c>
    </row>
    <row r="585" spans="1:7" x14ac:dyDescent="0.2">
      <c r="A585" t="s">
        <v>5630</v>
      </c>
      <c r="B585">
        <v>2.6772628269999998</v>
      </c>
      <c r="C585">
        <v>-0.93105493900000003</v>
      </c>
      <c r="D585">
        <v>1.6925261620000001</v>
      </c>
      <c r="E585">
        <v>-0.55009781300000005</v>
      </c>
      <c r="F585">
        <v>0.58225228699999998</v>
      </c>
      <c r="G585">
        <v>0.99989893399999996</v>
      </c>
    </row>
    <row r="586" spans="1:7" x14ac:dyDescent="0.2">
      <c r="A586" t="s">
        <v>5631</v>
      </c>
      <c r="B586">
        <v>0.80150683899999997</v>
      </c>
      <c r="C586">
        <v>0.69331586000000001</v>
      </c>
      <c r="D586">
        <v>2.738732492</v>
      </c>
      <c r="E586">
        <v>0.253152092</v>
      </c>
      <c r="F586">
        <v>0.80015068600000006</v>
      </c>
      <c r="G586">
        <v>0.99989893399999996</v>
      </c>
    </row>
    <row r="587" spans="1:7" x14ac:dyDescent="0.2">
      <c r="A587" t="s">
        <v>5632</v>
      </c>
      <c r="B587">
        <v>0.133658479</v>
      </c>
      <c r="C587">
        <v>2.5560172309999998</v>
      </c>
      <c r="D587">
        <v>6.0622787200000001</v>
      </c>
      <c r="E587">
        <v>0.421626479</v>
      </c>
      <c r="F587">
        <v>0.67329767600000001</v>
      </c>
      <c r="G587">
        <v>0.99989893399999996</v>
      </c>
    </row>
    <row r="588" spans="1:7" x14ac:dyDescent="0.2">
      <c r="A588" t="s">
        <v>5633</v>
      </c>
      <c r="B588">
        <v>5.1052075060000002</v>
      </c>
      <c r="C588">
        <v>-0.44988575200000003</v>
      </c>
      <c r="D588">
        <v>1.3993955950000001</v>
      </c>
      <c r="E588">
        <v>-0.32148575699999998</v>
      </c>
      <c r="F588">
        <v>0.74784230399999996</v>
      </c>
      <c r="G588">
        <v>0.99989893399999996</v>
      </c>
    </row>
    <row r="589" spans="1:7" x14ac:dyDescent="0.2">
      <c r="A589" t="s">
        <v>5634</v>
      </c>
      <c r="B589">
        <v>5.0675477200000003</v>
      </c>
      <c r="C589">
        <v>-1.1956186230000001</v>
      </c>
      <c r="D589">
        <v>1.5008745480000001</v>
      </c>
      <c r="E589">
        <v>-0.79661462999999999</v>
      </c>
      <c r="F589">
        <v>0.42567487799999998</v>
      </c>
      <c r="G589">
        <v>0.99989893399999996</v>
      </c>
    </row>
    <row r="590" spans="1:7" x14ac:dyDescent="0.2">
      <c r="A590" t="s">
        <v>5635</v>
      </c>
      <c r="B590">
        <v>0.29814407799999998</v>
      </c>
      <c r="C590">
        <v>1.675511765</v>
      </c>
      <c r="D590">
        <v>4.5262991440000002</v>
      </c>
      <c r="E590">
        <v>0.37017256500000001</v>
      </c>
      <c r="F590">
        <v>0.71125391699999996</v>
      </c>
      <c r="G590">
        <v>0.99989893399999996</v>
      </c>
    </row>
    <row r="591" spans="1:7" x14ac:dyDescent="0.2">
      <c r="A591" t="s">
        <v>5636</v>
      </c>
      <c r="B591">
        <v>0.75416493900000003</v>
      </c>
      <c r="C591">
        <v>0.98376744299999996</v>
      </c>
      <c r="D591">
        <v>2.6391620229999999</v>
      </c>
      <c r="E591">
        <v>0.37275750200000002</v>
      </c>
      <c r="F591">
        <v>0.70932893500000005</v>
      </c>
      <c r="G591">
        <v>0.99989893399999996</v>
      </c>
    </row>
    <row r="592" spans="1:7" x14ac:dyDescent="0.2">
      <c r="A592" t="s">
        <v>5637</v>
      </c>
      <c r="B592">
        <v>2.9070036E-2</v>
      </c>
      <c r="C592">
        <v>0.80279361699999996</v>
      </c>
      <c r="D592">
        <v>6.0732207410000001</v>
      </c>
      <c r="E592">
        <v>0.13218581200000001</v>
      </c>
      <c r="F592">
        <v>0.89483732299999996</v>
      </c>
      <c r="G592">
        <v>0.99989893399999996</v>
      </c>
    </row>
    <row r="593" spans="1:7" x14ac:dyDescent="0.2">
      <c r="A593" t="s">
        <v>5638</v>
      </c>
      <c r="B593">
        <v>0.86653534600000004</v>
      </c>
      <c r="C593">
        <v>3.4793477930000001</v>
      </c>
      <c r="D593">
        <v>2.847427621</v>
      </c>
      <c r="E593">
        <v>1.2219266849999999</v>
      </c>
      <c r="F593">
        <v>0.221735353</v>
      </c>
      <c r="G593">
        <v>0.99989893399999996</v>
      </c>
    </row>
    <row r="594" spans="1:7" x14ac:dyDescent="0.2">
      <c r="A594" t="s">
        <v>5639</v>
      </c>
      <c r="B594">
        <v>0.17316853400000001</v>
      </c>
      <c r="C594">
        <v>2.3859643949999998</v>
      </c>
      <c r="D594">
        <v>6.042018831</v>
      </c>
      <c r="E594">
        <v>0.39489522700000002</v>
      </c>
      <c r="F594">
        <v>0.69292021299999995</v>
      </c>
      <c r="G594">
        <v>0.99989893399999996</v>
      </c>
    </row>
    <row r="595" spans="1:7" x14ac:dyDescent="0.2">
      <c r="A595" t="s">
        <v>5640</v>
      </c>
      <c r="B595">
        <v>7.7041208579999996</v>
      </c>
      <c r="C595">
        <v>2.8973954210000001</v>
      </c>
      <c r="D595">
        <v>1.451399807</v>
      </c>
      <c r="E595">
        <v>1.9962765659999999</v>
      </c>
      <c r="F595">
        <v>4.5903827000000001E-2</v>
      </c>
      <c r="G595">
        <v>0.99989893399999996</v>
      </c>
    </row>
    <row r="596" spans="1:7" x14ac:dyDescent="0.2">
      <c r="A596" t="s">
        <v>5641</v>
      </c>
      <c r="B596">
        <v>0.30055183000000002</v>
      </c>
      <c r="C596">
        <v>1.0215909030000001</v>
      </c>
      <c r="D596">
        <v>5.5513680689999996</v>
      </c>
      <c r="E596">
        <v>0.18402507100000001</v>
      </c>
      <c r="F596">
        <v>0.85399378699999995</v>
      </c>
      <c r="G596">
        <v>0.99989893399999996</v>
      </c>
    </row>
    <row r="597" spans="1:7" x14ac:dyDescent="0.2">
      <c r="A597" t="s">
        <v>5642</v>
      </c>
      <c r="B597">
        <v>0.16155106499999999</v>
      </c>
      <c r="C597">
        <v>3.9478908330000002</v>
      </c>
      <c r="D597">
        <v>6.045676104</v>
      </c>
      <c r="E597">
        <v>0.65301064200000003</v>
      </c>
      <c r="F597">
        <v>0.51374941799999996</v>
      </c>
      <c r="G597">
        <v>0.99989893399999996</v>
      </c>
    </row>
    <row r="598" spans="1:7" x14ac:dyDescent="0.2">
      <c r="A598" t="s">
        <v>5643</v>
      </c>
      <c r="B598">
        <v>37.956988629999998</v>
      </c>
      <c r="C598">
        <v>0.13501485999999999</v>
      </c>
      <c r="D598">
        <v>1.1942399210000001</v>
      </c>
      <c r="E598">
        <v>0.113055055</v>
      </c>
      <c r="F598">
        <v>0.90998690800000004</v>
      </c>
      <c r="G598">
        <v>0.99989893399999996</v>
      </c>
    </row>
    <row r="599" spans="1:7" x14ac:dyDescent="0.2">
      <c r="A599" t="s">
        <v>5644</v>
      </c>
      <c r="B599">
        <v>0.14828669799999999</v>
      </c>
      <c r="C599">
        <v>2.6361514490000002</v>
      </c>
      <c r="D599">
        <v>6.0755911940000003</v>
      </c>
      <c r="E599">
        <v>0.43389217000000002</v>
      </c>
      <c r="F599">
        <v>0.66436674600000001</v>
      </c>
      <c r="G599">
        <v>0.99989893399999996</v>
      </c>
    </row>
    <row r="600" spans="1:7" x14ac:dyDescent="0.2">
      <c r="A600" t="s">
        <v>5645</v>
      </c>
      <c r="B600">
        <v>6.9949759E-2</v>
      </c>
      <c r="C600">
        <v>0.29757890799999998</v>
      </c>
      <c r="D600">
        <v>6.0659371269999998</v>
      </c>
      <c r="E600">
        <v>4.9057367999999997E-2</v>
      </c>
      <c r="F600">
        <v>0.96087357799999995</v>
      </c>
      <c r="G600">
        <v>0.99989893399999996</v>
      </c>
    </row>
    <row r="601" spans="1:7" x14ac:dyDescent="0.2">
      <c r="A601" t="s">
        <v>5646</v>
      </c>
      <c r="B601">
        <v>0.43435169200000001</v>
      </c>
      <c r="C601">
        <v>5.3240286159999997</v>
      </c>
      <c r="D601">
        <v>4.8752797389999998</v>
      </c>
      <c r="E601">
        <v>1.0920457699999999</v>
      </c>
      <c r="F601">
        <v>0.27481298399999998</v>
      </c>
      <c r="G601">
        <v>0.99989893399999996</v>
      </c>
    </row>
    <row r="602" spans="1:7" x14ac:dyDescent="0.2">
      <c r="A602" t="s">
        <v>5647</v>
      </c>
      <c r="B602">
        <v>126.4319074</v>
      </c>
      <c r="C602">
        <v>0.202462119</v>
      </c>
      <c r="D602">
        <v>1.249237376</v>
      </c>
      <c r="E602">
        <v>0.16206857299999999</v>
      </c>
      <c r="F602">
        <v>0.87125185400000005</v>
      </c>
      <c r="G602">
        <v>0.99989893399999996</v>
      </c>
    </row>
    <row r="603" spans="1:7" x14ac:dyDescent="0.2">
      <c r="A603" t="s">
        <v>5648</v>
      </c>
      <c r="B603">
        <v>3.438076455</v>
      </c>
      <c r="C603">
        <v>2.1934021850000001</v>
      </c>
      <c r="D603">
        <v>1.6240475969999999</v>
      </c>
      <c r="E603">
        <v>1.3505775259999999</v>
      </c>
      <c r="F603">
        <v>0.17683080400000001</v>
      </c>
      <c r="G603">
        <v>0.99989893399999996</v>
      </c>
    </row>
    <row r="604" spans="1:7" x14ac:dyDescent="0.2">
      <c r="A604" t="s">
        <v>5649</v>
      </c>
      <c r="B604">
        <v>0.14589687300000001</v>
      </c>
      <c r="C604">
        <v>1.964880051</v>
      </c>
      <c r="D604">
        <v>6.0780094790000003</v>
      </c>
      <c r="E604">
        <v>0.32327689799999998</v>
      </c>
      <c r="F604">
        <v>0.746485548</v>
      </c>
      <c r="G604">
        <v>0.99989893399999996</v>
      </c>
    </row>
    <row r="605" spans="1:7" x14ac:dyDescent="0.2">
      <c r="A605" t="s">
        <v>5650</v>
      </c>
      <c r="B605">
        <v>9.8683598999999997E-2</v>
      </c>
      <c r="C605">
        <v>3.3380891240000001</v>
      </c>
      <c r="D605">
        <v>6.078534694</v>
      </c>
      <c r="E605">
        <v>0.54916016599999995</v>
      </c>
      <c r="F605">
        <v>0.58289553800000005</v>
      </c>
      <c r="G605">
        <v>0.99989893399999996</v>
      </c>
    </row>
    <row r="606" spans="1:7" x14ac:dyDescent="0.2">
      <c r="A606" t="s">
        <v>5651</v>
      </c>
      <c r="B606">
        <v>3.6263365999999998E-2</v>
      </c>
      <c r="C606">
        <v>2.0173483289999998</v>
      </c>
      <c r="D606">
        <v>6.0826595010000002</v>
      </c>
      <c r="E606">
        <v>0.33165563999999997</v>
      </c>
      <c r="F606">
        <v>0.74014930099999998</v>
      </c>
      <c r="G606">
        <v>0.99989893399999996</v>
      </c>
    </row>
    <row r="607" spans="1:7" x14ac:dyDescent="0.2">
      <c r="A607" t="s">
        <v>5652</v>
      </c>
      <c r="B607">
        <v>3.4974879E-2</v>
      </c>
      <c r="C607">
        <v>0.71539394499999998</v>
      </c>
      <c r="D607">
        <v>6.0717830319999999</v>
      </c>
      <c r="E607">
        <v>0.117822712</v>
      </c>
      <c r="F607">
        <v>0.90620813300000003</v>
      </c>
      <c r="G607">
        <v>0.99989893399999996</v>
      </c>
    </row>
    <row r="608" spans="1:7" x14ac:dyDescent="0.2">
      <c r="A608" t="s">
        <v>5653</v>
      </c>
      <c r="B608">
        <v>7.9149644000000005E-2</v>
      </c>
      <c r="C608">
        <v>-0.43882312000000001</v>
      </c>
      <c r="D608">
        <v>6.0656019299999997</v>
      </c>
      <c r="E608">
        <v>-7.2346178999999997E-2</v>
      </c>
      <c r="F608">
        <v>0.942326416</v>
      </c>
      <c r="G608">
        <v>0.99989893399999996</v>
      </c>
    </row>
    <row r="609" spans="1:7" x14ac:dyDescent="0.2">
      <c r="A609" t="s">
        <v>5654</v>
      </c>
      <c r="B609">
        <v>1.4113605899999999</v>
      </c>
      <c r="C609">
        <v>1.8310748000000002E-2</v>
      </c>
      <c r="D609">
        <v>1.966851237</v>
      </c>
      <c r="E609">
        <v>9.3096759999999994E-3</v>
      </c>
      <c r="F609">
        <v>0.99257206099999995</v>
      </c>
      <c r="G609">
        <v>0.99989893399999996</v>
      </c>
    </row>
    <row r="610" spans="1:7" x14ac:dyDescent="0.2">
      <c r="A610" t="s">
        <v>5655</v>
      </c>
      <c r="B610">
        <v>0.19215812500000001</v>
      </c>
      <c r="C610">
        <v>-2.1982857839999999</v>
      </c>
      <c r="D610">
        <v>6.0180920750000002</v>
      </c>
      <c r="E610">
        <v>-0.36527952000000002</v>
      </c>
      <c r="F610">
        <v>0.71490276500000005</v>
      </c>
      <c r="G610">
        <v>0.99989893399999996</v>
      </c>
    </row>
    <row r="611" spans="1:7" x14ac:dyDescent="0.2">
      <c r="A611" t="s">
        <v>5656</v>
      </c>
      <c r="B611">
        <v>0.76614636400000002</v>
      </c>
      <c r="C611">
        <v>-3.7842643119999999</v>
      </c>
      <c r="D611">
        <v>3.0437858100000001</v>
      </c>
      <c r="E611">
        <v>-1.243275495</v>
      </c>
      <c r="F611">
        <v>0.213766331</v>
      </c>
      <c r="G611">
        <v>0.99989893399999996</v>
      </c>
    </row>
    <row r="612" spans="1:7" x14ac:dyDescent="0.2">
      <c r="A612" t="s">
        <v>5657</v>
      </c>
      <c r="B612">
        <v>3.4974879E-2</v>
      </c>
      <c r="C612">
        <v>0.71539394499999998</v>
      </c>
      <c r="D612">
        <v>6.0717830319999999</v>
      </c>
      <c r="E612">
        <v>0.117822712</v>
      </c>
      <c r="F612">
        <v>0.90620813300000003</v>
      </c>
      <c r="G612">
        <v>0.99989893399999996</v>
      </c>
    </row>
    <row r="613" spans="1:7" x14ac:dyDescent="0.2">
      <c r="A613" t="s">
        <v>5658</v>
      </c>
      <c r="B613">
        <v>0.55156966399999996</v>
      </c>
      <c r="C613">
        <v>-1.1327625720000001</v>
      </c>
      <c r="D613">
        <v>3.6239338760000002</v>
      </c>
      <c r="E613">
        <v>-0.31257815700000002</v>
      </c>
      <c r="F613">
        <v>0.75460117500000001</v>
      </c>
      <c r="G613">
        <v>0.99989893399999996</v>
      </c>
    </row>
    <row r="614" spans="1:7" x14ac:dyDescent="0.2">
      <c r="A614" t="s">
        <v>5659</v>
      </c>
      <c r="B614">
        <v>0.49151002599999999</v>
      </c>
      <c r="C614">
        <v>1.315479507</v>
      </c>
      <c r="D614">
        <v>4.2551900570000001</v>
      </c>
      <c r="E614">
        <v>0.309147063</v>
      </c>
      <c r="F614">
        <v>0.75720966099999998</v>
      </c>
      <c r="G614">
        <v>0.99989893399999996</v>
      </c>
    </row>
    <row r="615" spans="1:7" x14ac:dyDescent="0.2">
      <c r="A615" t="s">
        <v>5660</v>
      </c>
      <c r="B615">
        <v>1.932197086</v>
      </c>
      <c r="C615">
        <v>-1.4883503259999999</v>
      </c>
      <c r="D615">
        <v>2.3766939279999999</v>
      </c>
      <c r="E615">
        <v>-0.626227176</v>
      </c>
      <c r="F615">
        <v>0.53116594500000003</v>
      </c>
      <c r="G615">
        <v>0.99989893399999996</v>
      </c>
    </row>
    <row r="616" spans="1:7" x14ac:dyDescent="0.2">
      <c r="A616" t="s">
        <v>6039</v>
      </c>
      <c r="B616">
        <v>0.46619845300000001</v>
      </c>
      <c r="C616">
        <v>0.83178930299999998</v>
      </c>
      <c r="D616">
        <v>4.0437260100000003</v>
      </c>
      <c r="E616">
        <v>0.20569873</v>
      </c>
      <c r="F616">
        <v>0.83702625100000005</v>
      </c>
      <c r="G616">
        <v>0.99989893399999996</v>
      </c>
    </row>
    <row r="617" spans="1:7" x14ac:dyDescent="0.2">
      <c r="A617" t="s">
        <v>5661</v>
      </c>
      <c r="B617">
        <v>0.39581621</v>
      </c>
      <c r="C617">
        <v>-1.964044991</v>
      </c>
      <c r="D617">
        <v>4.2277847919999996</v>
      </c>
      <c r="E617">
        <v>-0.46455651999999997</v>
      </c>
      <c r="F617">
        <v>0.64224907499999995</v>
      </c>
      <c r="G617">
        <v>0.99989893399999996</v>
      </c>
    </row>
    <row r="618" spans="1:7" x14ac:dyDescent="0.2">
      <c r="A618" t="s">
        <v>5662</v>
      </c>
      <c r="B618">
        <v>1.8173189860000001</v>
      </c>
      <c r="C618">
        <v>-0.29662566600000001</v>
      </c>
      <c r="D618">
        <v>2.6953821750000002</v>
      </c>
      <c r="E618">
        <v>-0.110049576</v>
      </c>
      <c r="F618">
        <v>0.91237005699999996</v>
      </c>
      <c r="G618">
        <v>0.99989893399999996</v>
      </c>
    </row>
    <row r="619" spans="1:7" x14ac:dyDescent="0.2">
      <c r="A619" t="s">
        <v>5663</v>
      </c>
      <c r="B619">
        <v>0.161842441</v>
      </c>
      <c r="C619">
        <v>-1.946740809</v>
      </c>
      <c r="D619">
        <v>6.0287906409999996</v>
      </c>
      <c r="E619">
        <v>-0.32290734999999998</v>
      </c>
      <c r="F619">
        <v>0.74676540999999996</v>
      </c>
      <c r="G619">
        <v>0.99989893399999996</v>
      </c>
    </row>
    <row r="620" spans="1:7" x14ac:dyDescent="0.2">
      <c r="A620" t="s">
        <v>5664</v>
      </c>
      <c r="B620">
        <v>0.24806128</v>
      </c>
      <c r="C620">
        <v>-0.79931595600000005</v>
      </c>
      <c r="D620">
        <v>6.0486238500000002</v>
      </c>
      <c r="E620">
        <v>-0.132148399</v>
      </c>
      <c r="F620">
        <v>0.89486691500000004</v>
      </c>
      <c r="G620">
        <v>0.99989893399999996</v>
      </c>
    </row>
    <row r="621" spans="1:7" x14ac:dyDescent="0.2">
      <c r="A621" t="s">
        <v>5665</v>
      </c>
      <c r="B621">
        <v>6.9949759E-2</v>
      </c>
      <c r="C621">
        <v>-0.261946495</v>
      </c>
      <c r="D621">
        <v>6.0716272370000004</v>
      </c>
      <c r="E621">
        <v>-4.3142716999999997E-2</v>
      </c>
      <c r="F621">
        <v>0.96558776800000001</v>
      </c>
      <c r="G621">
        <v>0.99989893399999996</v>
      </c>
    </row>
    <row r="622" spans="1:7" x14ac:dyDescent="0.2">
      <c r="A622" t="s">
        <v>5666</v>
      </c>
      <c r="B622">
        <v>1.9286031690000001</v>
      </c>
      <c r="C622">
        <v>0.41907192100000001</v>
      </c>
      <c r="D622">
        <v>1.8951562980000001</v>
      </c>
      <c r="E622">
        <v>0.22112789399999999</v>
      </c>
      <c r="F622">
        <v>0.82499285099999997</v>
      </c>
      <c r="G622">
        <v>0.99989893399999996</v>
      </c>
    </row>
    <row r="623" spans="1:7" x14ac:dyDescent="0.2">
      <c r="A623" t="s">
        <v>5667</v>
      </c>
      <c r="B623">
        <v>8.9232580519999996</v>
      </c>
      <c r="C623">
        <v>0.81262617000000004</v>
      </c>
      <c r="D623">
        <v>1.230686894</v>
      </c>
      <c r="E623">
        <v>0.66030293600000001</v>
      </c>
      <c r="F623">
        <v>0.50905944599999997</v>
      </c>
      <c r="G623">
        <v>0.99989893399999996</v>
      </c>
    </row>
    <row r="624" spans="1:7" x14ac:dyDescent="0.2">
      <c r="A624" t="s">
        <v>5668</v>
      </c>
      <c r="B624">
        <v>14.527789370000001</v>
      </c>
      <c r="C624">
        <v>-1.0116946630000001</v>
      </c>
      <c r="D624">
        <v>1.2629735230000001</v>
      </c>
      <c r="E624">
        <v>-0.80104186300000002</v>
      </c>
      <c r="F624">
        <v>0.42310741099999999</v>
      </c>
      <c r="G624">
        <v>0.99989893399999996</v>
      </c>
    </row>
    <row r="625" spans="1:7" x14ac:dyDescent="0.2">
      <c r="A625" t="s">
        <v>5669</v>
      </c>
      <c r="B625">
        <v>13.81379825</v>
      </c>
      <c r="C625">
        <v>-8.0630594999999999E-2</v>
      </c>
      <c r="D625">
        <v>1.111731475</v>
      </c>
      <c r="E625">
        <v>-7.2527042E-2</v>
      </c>
      <c r="F625">
        <v>0.94218248599999999</v>
      </c>
      <c r="G625">
        <v>0.99989893399999996</v>
      </c>
    </row>
    <row r="626" spans="1:7" x14ac:dyDescent="0.2">
      <c r="A626" t="s">
        <v>5670</v>
      </c>
      <c r="B626">
        <v>0.15180205099999999</v>
      </c>
      <c r="C626">
        <v>-1.0204509450000001</v>
      </c>
      <c r="D626">
        <v>6.0472260100000002</v>
      </c>
      <c r="E626">
        <v>-0.16874695000000001</v>
      </c>
      <c r="F626">
        <v>0.86599568800000004</v>
      </c>
      <c r="G626">
        <v>0.99989893399999996</v>
      </c>
    </row>
    <row r="627" spans="1:7" x14ac:dyDescent="0.2">
      <c r="A627" t="s">
        <v>5671</v>
      </c>
      <c r="B627">
        <v>3.112760234</v>
      </c>
      <c r="C627">
        <v>1.1746220700000001</v>
      </c>
      <c r="D627">
        <v>1.4564849</v>
      </c>
      <c r="E627">
        <v>0.80647734199999999</v>
      </c>
      <c r="F627">
        <v>0.41996766800000002</v>
      </c>
      <c r="G627">
        <v>0.99989893399999996</v>
      </c>
    </row>
    <row r="628" spans="1:7" x14ac:dyDescent="0.2">
      <c r="A628" t="s">
        <v>5672</v>
      </c>
      <c r="B628">
        <v>16.49675233</v>
      </c>
      <c r="C628">
        <v>-0.70847500600000002</v>
      </c>
      <c r="D628">
        <v>1.3200308569999999</v>
      </c>
      <c r="E628">
        <v>-0.536710943</v>
      </c>
      <c r="F628">
        <v>0.59146729600000003</v>
      </c>
      <c r="G628">
        <v>0.99989893399999996</v>
      </c>
    </row>
    <row r="629" spans="1:7" x14ac:dyDescent="0.2">
      <c r="A629" t="s">
        <v>5673</v>
      </c>
      <c r="B629">
        <v>2.7921419749999998</v>
      </c>
      <c r="C629">
        <v>2.3731908499999999</v>
      </c>
      <c r="D629">
        <v>2.2367482609999998</v>
      </c>
      <c r="E629">
        <v>1.061000422</v>
      </c>
      <c r="F629">
        <v>0.28868970900000002</v>
      </c>
      <c r="G629">
        <v>0.99989893399999996</v>
      </c>
    </row>
    <row r="630" spans="1:7" x14ac:dyDescent="0.2">
      <c r="A630" t="s">
        <v>5674</v>
      </c>
      <c r="B630">
        <v>42.854745250000001</v>
      </c>
      <c r="C630">
        <v>0.412626677</v>
      </c>
      <c r="D630">
        <v>1.018799386</v>
      </c>
      <c r="E630">
        <v>0.40501268699999998</v>
      </c>
      <c r="F630">
        <v>0.68546818499999995</v>
      </c>
      <c r="G630">
        <v>0.99989893399999996</v>
      </c>
    </row>
    <row r="631" spans="1:7" x14ac:dyDescent="0.2">
      <c r="A631" t="s">
        <v>5675</v>
      </c>
      <c r="B631">
        <v>4.3255249859999996</v>
      </c>
      <c r="C631">
        <v>-1.604361717</v>
      </c>
      <c r="D631">
        <v>1.6856132239999999</v>
      </c>
      <c r="E631">
        <v>-0.95179706399999997</v>
      </c>
      <c r="F631">
        <v>0.34119991199999999</v>
      </c>
      <c r="G631">
        <v>0.99989893399999996</v>
      </c>
    </row>
    <row r="632" spans="1:7" x14ac:dyDescent="0.2">
      <c r="A632" t="s">
        <v>5676</v>
      </c>
      <c r="B632">
        <v>4.5098352950000002</v>
      </c>
      <c r="C632">
        <v>-0.75057819999999997</v>
      </c>
      <c r="D632">
        <v>1.4705573709999999</v>
      </c>
      <c r="E632">
        <v>-0.51040388800000003</v>
      </c>
      <c r="F632">
        <v>0.60976853399999997</v>
      </c>
      <c r="G632">
        <v>0.99989893399999996</v>
      </c>
    </row>
    <row r="633" spans="1:7" x14ac:dyDescent="0.2">
      <c r="A633" t="s">
        <v>5677</v>
      </c>
      <c r="B633">
        <v>3.4974879E-2</v>
      </c>
      <c r="C633">
        <v>0.77617910999999995</v>
      </c>
      <c r="D633">
        <v>6.0880145580000002</v>
      </c>
      <c r="E633">
        <v>0.12749297900000001</v>
      </c>
      <c r="F633">
        <v>0.89855023000000001</v>
      </c>
      <c r="G633">
        <v>0.99989893399999996</v>
      </c>
    </row>
    <row r="634" spans="1:7" x14ac:dyDescent="0.2">
      <c r="A634" t="s">
        <v>5678</v>
      </c>
      <c r="B634">
        <v>6.5299994850000003</v>
      </c>
      <c r="C634">
        <v>0.29310684100000001</v>
      </c>
      <c r="D634">
        <v>1.3453649560000001</v>
      </c>
      <c r="E634">
        <v>0.21786418599999999</v>
      </c>
      <c r="F634">
        <v>0.82753493199999995</v>
      </c>
      <c r="G634">
        <v>0.99989893399999996</v>
      </c>
    </row>
    <row r="635" spans="1:7" x14ac:dyDescent="0.2">
      <c r="A635" t="s">
        <v>5679</v>
      </c>
      <c r="B635">
        <v>6.1865916E-2</v>
      </c>
      <c r="C635">
        <v>-9.7793946000000007E-2</v>
      </c>
      <c r="D635">
        <v>6.075057513</v>
      </c>
      <c r="E635">
        <v>-1.6097617000000002E-2</v>
      </c>
      <c r="F635">
        <v>0.98715651500000001</v>
      </c>
      <c r="G635">
        <v>0.99989893399999996</v>
      </c>
    </row>
    <row r="636" spans="1:7" x14ac:dyDescent="0.2">
      <c r="A636" t="s">
        <v>5680</v>
      </c>
      <c r="B636">
        <v>0.94834582099999998</v>
      </c>
      <c r="C636">
        <v>1.2457970979999999</v>
      </c>
      <c r="D636">
        <v>2.3880323670000001</v>
      </c>
      <c r="E636">
        <v>0.52168350600000002</v>
      </c>
      <c r="F636">
        <v>0.60189071000000005</v>
      </c>
      <c r="G636">
        <v>0.99989893399999996</v>
      </c>
    </row>
    <row r="637" spans="1:7" x14ac:dyDescent="0.2">
      <c r="A637" t="s">
        <v>5681</v>
      </c>
      <c r="B637">
        <v>5.400981958</v>
      </c>
      <c r="C637">
        <v>-1.624402329</v>
      </c>
      <c r="D637">
        <v>1.4340313069999999</v>
      </c>
      <c r="E637">
        <v>-1.132752347</v>
      </c>
      <c r="F637">
        <v>0.25731826800000002</v>
      </c>
      <c r="G637">
        <v>0.99989893399999996</v>
      </c>
    </row>
    <row r="638" spans="1:7" x14ac:dyDescent="0.2">
      <c r="A638" t="s">
        <v>5682</v>
      </c>
      <c r="B638">
        <v>6.3637493000000003E-2</v>
      </c>
      <c r="C638">
        <v>-0.386082598</v>
      </c>
      <c r="D638">
        <v>6.0673240130000003</v>
      </c>
      <c r="E638">
        <v>-6.3633094000000001E-2</v>
      </c>
      <c r="F638">
        <v>0.94926237999999996</v>
      </c>
      <c r="G638">
        <v>0.99989893399999996</v>
      </c>
    </row>
    <row r="639" spans="1:7" x14ac:dyDescent="0.2">
      <c r="A639" t="s">
        <v>5683</v>
      </c>
      <c r="B639">
        <v>0.99232765300000003</v>
      </c>
      <c r="C639">
        <v>0.56875215899999998</v>
      </c>
      <c r="D639">
        <v>2.4094863860000002</v>
      </c>
      <c r="E639">
        <v>0.23604705200000001</v>
      </c>
      <c r="F639">
        <v>0.81339615899999995</v>
      </c>
      <c r="G639">
        <v>0.99989893399999996</v>
      </c>
    </row>
    <row r="640" spans="1:7" x14ac:dyDescent="0.2">
      <c r="A640" t="s">
        <v>5684</v>
      </c>
      <c r="B640">
        <v>2.0118365229999999</v>
      </c>
      <c r="C640">
        <v>-1.4155541149999999</v>
      </c>
      <c r="D640">
        <v>2.0071074229999999</v>
      </c>
      <c r="E640">
        <v>-0.70527072899999999</v>
      </c>
      <c r="F640">
        <v>0.48064177299999999</v>
      </c>
      <c r="G640">
        <v>0.99989893399999996</v>
      </c>
    </row>
    <row r="641" spans="1:7" x14ac:dyDescent="0.2">
      <c r="A641" t="s">
        <v>5685</v>
      </c>
      <c r="B641">
        <v>3.3246858540000002</v>
      </c>
      <c r="C641">
        <v>3.8578761959999999</v>
      </c>
      <c r="D641">
        <v>1.8790875069999999</v>
      </c>
      <c r="E641">
        <v>2.0530582970000002</v>
      </c>
      <c r="F641">
        <v>4.0066923999999997E-2</v>
      </c>
      <c r="G641">
        <v>0.99989893399999996</v>
      </c>
    </row>
    <row r="642" spans="1:7" x14ac:dyDescent="0.2">
      <c r="A642" t="s">
        <v>5686</v>
      </c>
      <c r="B642">
        <v>8.8468194E-2</v>
      </c>
      <c r="C642">
        <v>3.1124272569999998</v>
      </c>
      <c r="D642">
        <v>6.0768229270000003</v>
      </c>
      <c r="E642">
        <v>0.51218001499999999</v>
      </c>
      <c r="F642">
        <v>0.60852502900000005</v>
      </c>
      <c r="G642">
        <v>0.99989893399999996</v>
      </c>
    </row>
    <row r="643" spans="1:7" x14ac:dyDescent="0.2">
      <c r="A643" t="s">
        <v>5687</v>
      </c>
      <c r="B643">
        <v>7.3838930999999997E-2</v>
      </c>
      <c r="C643">
        <v>-5.9057729999999996E-3</v>
      </c>
      <c r="D643">
        <v>6.0717830140000002</v>
      </c>
      <c r="E643">
        <v>-9.7265899999999996E-4</v>
      </c>
      <c r="F643">
        <v>0.99922393099999995</v>
      </c>
      <c r="G643">
        <v>0.99989893399999996</v>
      </c>
    </row>
    <row r="644" spans="1:7" x14ac:dyDescent="0.2">
      <c r="A644" t="s">
        <v>5688</v>
      </c>
      <c r="B644">
        <v>14.63630878</v>
      </c>
      <c r="C644">
        <v>0.86012798999999995</v>
      </c>
      <c r="D644">
        <v>1.1969149139999999</v>
      </c>
      <c r="E644">
        <v>0.71862083099999996</v>
      </c>
      <c r="F644">
        <v>0.47237457500000002</v>
      </c>
      <c r="G644">
        <v>0.99989893399999996</v>
      </c>
    </row>
    <row r="645" spans="1:7" x14ac:dyDescent="0.2">
      <c r="A645" t="s">
        <v>5689</v>
      </c>
      <c r="B645">
        <v>12.416973649999999</v>
      </c>
      <c r="C645">
        <v>1.504326928</v>
      </c>
      <c r="D645">
        <v>1.1593118739999999</v>
      </c>
      <c r="E645">
        <v>1.297603313</v>
      </c>
      <c r="F645">
        <v>0.19442368300000001</v>
      </c>
      <c r="G645">
        <v>0.99989893399999996</v>
      </c>
    </row>
    <row r="646" spans="1:7" x14ac:dyDescent="0.2">
      <c r="A646" t="s">
        <v>5690</v>
      </c>
      <c r="B646">
        <v>1.0850168149999999</v>
      </c>
      <c r="C646">
        <v>1.570085562</v>
      </c>
      <c r="D646">
        <v>2.686305092</v>
      </c>
      <c r="E646">
        <v>0.58447775199999996</v>
      </c>
      <c r="F646">
        <v>0.55889892900000004</v>
      </c>
      <c r="G646">
        <v>0.99989893399999996</v>
      </c>
    </row>
    <row r="647" spans="1:7" x14ac:dyDescent="0.2">
      <c r="A647" t="s">
        <v>5691</v>
      </c>
      <c r="B647">
        <v>3.2847401860000001</v>
      </c>
      <c r="C647">
        <v>1.9803655440000001</v>
      </c>
      <c r="D647">
        <v>1.688972454</v>
      </c>
      <c r="E647">
        <v>1.172526846</v>
      </c>
      <c r="F647">
        <v>0.24098559999999999</v>
      </c>
      <c r="G647">
        <v>0.99989893399999996</v>
      </c>
    </row>
    <row r="648" spans="1:7" x14ac:dyDescent="0.2">
      <c r="A648" t="s">
        <v>5692</v>
      </c>
      <c r="B648">
        <v>1.248469957</v>
      </c>
      <c r="C648">
        <v>1.324651695</v>
      </c>
      <c r="D648">
        <v>2.394699685</v>
      </c>
      <c r="E648">
        <v>0.55315983999999996</v>
      </c>
      <c r="F648">
        <v>0.58015396399999997</v>
      </c>
      <c r="G648">
        <v>0.99989893399999996</v>
      </c>
    </row>
    <row r="649" spans="1:7" x14ac:dyDescent="0.2">
      <c r="A649" t="s">
        <v>5693</v>
      </c>
      <c r="B649">
        <v>0.68367479200000003</v>
      </c>
      <c r="C649">
        <v>0.15079144799999999</v>
      </c>
      <c r="D649">
        <v>5.3065382730000001</v>
      </c>
      <c r="E649">
        <v>2.8416160999999999E-2</v>
      </c>
      <c r="F649">
        <v>0.97733023500000005</v>
      </c>
      <c r="G649">
        <v>0.99989893399999996</v>
      </c>
    </row>
    <row r="650" spans="1:7" x14ac:dyDescent="0.2">
      <c r="A650" t="s">
        <v>5694</v>
      </c>
      <c r="B650">
        <v>117.0413289</v>
      </c>
      <c r="C650">
        <v>1.63501835</v>
      </c>
      <c r="D650">
        <v>1.157073069</v>
      </c>
      <c r="E650">
        <v>1.413064044</v>
      </c>
      <c r="F650">
        <v>0.157636894</v>
      </c>
      <c r="G650">
        <v>0.99989893399999996</v>
      </c>
    </row>
    <row r="651" spans="1:7" x14ac:dyDescent="0.2">
      <c r="A651" t="s">
        <v>5695</v>
      </c>
      <c r="B651">
        <v>30.690487539999999</v>
      </c>
      <c r="C651">
        <v>1.0286447169999999</v>
      </c>
      <c r="D651">
        <v>1.0398786090000001</v>
      </c>
      <c r="E651">
        <v>0.98919692100000001</v>
      </c>
      <c r="F651">
        <v>0.32256680500000001</v>
      </c>
      <c r="G651">
        <v>0.99989893399999996</v>
      </c>
    </row>
    <row r="652" spans="1:7" x14ac:dyDescent="0.2">
      <c r="A652" t="s">
        <v>5696</v>
      </c>
      <c r="B652">
        <v>33.358464750000003</v>
      </c>
      <c r="C652">
        <v>1.2420525549999999</v>
      </c>
      <c r="D652">
        <v>1.048764236</v>
      </c>
      <c r="E652">
        <v>1.1843010199999999</v>
      </c>
      <c r="F652">
        <v>0.23629392499999999</v>
      </c>
      <c r="G652">
        <v>0.99989893399999996</v>
      </c>
    </row>
    <row r="653" spans="1:7" x14ac:dyDescent="0.2">
      <c r="A653" t="s">
        <v>5697</v>
      </c>
      <c r="B653">
        <v>6.9949759E-2</v>
      </c>
      <c r="C653">
        <v>0.29757890799999998</v>
      </c>
      <c r="D653">
        <v>6.0659371269999998</v>
      </c>
      <c r="E653">
        <v>4.9057367999999997E-2</v>
      </c>
      <c r="F653">
        <v>0.96087357799999995</v>
      </c>
      <c r="G653">
        <v>0.99989893399999996</v>
      </c>
    </row>
    <row r="654" spans="1:7" x14ac:dyDescent="0.2">
      <c r="A654" t="s">
        <v>5698</v>
      </c>
      <c r="B654">
        <v>3.4974879E-2</v>
      </c>
      <c r="C654">
        <v>0.71539394499999998</v>
      </c>
      <c r="D654">
        <v>6.0717830319999999</v>
      </c>
      <c r="E654">
        <v>0.117822712</v>
      </c>
      <c r="F654">
        <v>0.90620813300000003</v>
      </c>
      <c r="G654">
        <v>0.99989893399999996</v>
      </c>
    </row>
    <row r="655" spans="1:7" x14ac:dyDescent="0.2">
      <c r="A655" t="s">
        <v>5699</v>
      </c>
      <c r="B655">
        <v>0.727463576</v>
      </c>
      <c r="C655">
        <v>-0.66083977400000005</v>
      </c>
      <c r="D655">
        <v>4.1594287489999999</v>
      </c>
      <c r="E655">
        <v>-0.15887753199999999</v>
      </c>
      <c r="F655">
        <v>0.87376536299999996</v>
      </c>
      <c r="G655">
        <v>0.99989893399999996</v>
      </c>
    </row>
    <row r="656" spans="1:7" x14ac:dyDescent="0.2">
      <c r="A656" t="s">
        <v>5700</v>
      </c>
      <c r="B656">
        <v>6.9949759E-2</v>
      </c>
      <c r="C656">
        <v>-0.261946495</v>
      </c>
      <c r="D656">
        <v>6.0716272370000004</v>
      </c>
      <c r="E656">
        <v>-4.3142716999999997E-2</v>
      </c>
      <c r="F656">
        <v>0.96558776800000001</v>
      </c>
      <c r="G656">
        <v>0.99989893399999996</v>
      </c>
    </row>
    <row r="657" spans="1:7" x14ac:dyDescent="0.2">
      <c r="A657" t="s">
        <v>5701</v>
      </c>
      <c r="B657">
        <v>2.9070036E-2</v>
      </c>
      <c r="C657">
        <v>0.80279361699999996</v>
      </c>
      <c r="D657">
        <v>6.0732207410000001</v>
      </c>
      <c r="E657">
        <v>0.13218581200000001</v>
      </c>
      <c r="F657">
        <v>0.89483732299999996</v>
      </c>
      <c r="G657">
        <v>0.99989893399999996</v>
      </c>
    </row>
    <row r="658" spans="1:7" x14ac:dyDescent="0.2">
      <c r="A658" t="s">
        <v>5702</v>
      </c>
      <c r="B658">
        <v>0.35087760600000001</v>
      </c>
      <c r="C658">
        <v>5.4295688389999999</v>
      </c>
      <c r="D658">
        <v>4.7698341979999999</v>
      </c>
      <c r="E658">
        <v>1.138313957</v>
      </c>
      <c r="F658">
        <v>0.25498940799999997</v>
      </c>
      <c r="G658">
        <v>0.99989893399999996</v>
      </c>
    </row>
    <row r="659" spans="1:7" x14ac:dyDescent="0.2">
      <c r="A659" t="s">
        <v>5703</v>
      </c>
      <c r="B659">
        <v>17.12690465</v>
      </c>
      <c r="C659">
        <v>0.58467400300000005</v>
      </c>
      <c r="D659">
        <v>0.99537252399999998</v>
      </c>
      <c r="E659">
        <v>0.587392146</v>
      </c>
      <c r="F659">
        <v>0.55694036700000005</v>
      </c>
      <c r="G659">
        <v>0.99989893399999996</v>
      </c>
    </row>
    <row r="660" spans="1:7" x14ac:dyDescent="0.2">
      <c r="A660" t="s">
        <v>6049</v>
      </c>
      <c r="B660">
        <v>1.9867012399999999</v>
      </c>
      <c r="C660">
        <v>-2.1204747350000002</v>
      </c>
      <c r="D660">
        <v>1.970151113</v>
      </c>
      <c r="E660">
        <v>-1.0763005539999999</v>
      </c>
      <c r="F660">
        <v>0.28179286100000001</v>
      </c>
      <c r="G660">
        <v>0.99989893399999996</v>
      </c>
    </row>
    <row r="661" spans="1:7" x14ac:dyDescent="0.2">
      <c r="A661" t="s">
        <v>5704</v>
      </c>
      <c r="B661">
        <v>3.4567456000000003E-2</v>
      </c>
      <c r="C661">
        <v>0.30860623500000001</v>
      </c>
      <c r="D661">
        <v>6.082132251</v>
      </c>
      <c r="E661">
        <v>5.0739810000000003E-2</v>
      </c>
      <c r="F661">
        <v>0.95953285399999999</v>
      </c>
      <c r="G661">
        <v>0.99989893399999996</v>
      </c>
    </row>
    <row r="662" spans="1:7" x14ac:dyDescent="0.2">
      <c r="A662" t="s">
        <v>5705</v>
      </c>
      <c r="B662">
        <v>3.4567456000000003E-2</v>
      </c>
      <c r="C662">
        <v>0.30860623500000001</v>
      </c>
      <c r="D662">
        <v>6.082132251</v>
      </c>
      <c r="E662">
        <v>5.0739810000000003E-2</v>
      </c>
      <c r="F662">
        <v>0.95953285399999999</v>
      </c>
      <c r="G662">
        <v>0.99989893399999996</v>
      </c>
    </row>
    <row r="663" spans="1:7" x14ac:dyDescent="0.2">
      <c r="A663" t="s">
        <v>5706</v>
      </c>
      <c r="B663">
        <v>3.4567456000000003E-2</v>
      </c>
      <c r="C663">
        <v>0.30860623500000001</v>
      </c>
      <c r="D663">
        <v>6.082132251</v>
      </c>
      <c r="E663">
        <v>5.0739810000000003E-2</v>
      </c>
      <c r="F663">
        <v>0.95953285399999999</v>
      </c>
      <c r="G663">
        <v>0.99989893399999996</v>
      </c>
    </row>
    <row r="664" spans="1:7" x14ac:dyDescent="0.2">
      <c r="A664" t="s">
        <v>5707</v>
      </c>
      <c r="B664">
        <v>0.55445073099999997</v>
      </c>
      <c r="C664">
        <v>1.593401227</v>
      </c>
      <c r="D664">
        <v>3.6305800829999999</v>
      </c>
      <c r="E664">
        <v>0.43888337100000002</v>
      </c>
      <c r="F664">
        <v>0.66074604599999998</v>
      </c>
      <c r="G664">
        <v>0.99989893399999996</v>
      </c>
    </row>
    <row r="665" spans="1:7" x14ac:dyDescent="0.2">
      <c r="A665" t="s">
        <v>5708</v>
      </c>
      <c r="B665">
        <v>0.88842138400000004</v>
      </c>
      <c r="C665">
        <v>-2.4767764200000002</v>
      </c>
      <c r="D665">
        <v>2.834474283</v>
      </c>
      <c r="E665">
        <v>-0.87380451299999995</v>
      </c>
      <c r="F665">
        <v>0.38222472200000002</v>
      </c>
      <c r="G665">
        <v>0.99989893399999996</v>
      </c>
    </row>
    <row r="666" spans="1:7" x14ac:dyDescent="0.2">
      <c r="A666" t="s">
        <v>5709</v>
      </c>
      <c r="B666">
        <v>0.167635695</v>
      </c>
      <c r="C666">
        <v>-0.39526535099999999</v>
      </c>
      <c r="D666">
        <v>6.0553477259999999</v>
      </c>
      <c r="E666">
        <v>-6.5275418000000002E-2</v>
      </c>
      <c r="F666">
        <v>0.94795471499999995</v>
      </c>
      <c r="G666">
        <v>0.99989893399999996</v>
      </c>
    </row>
    <row r="667" spans="1:7" x14ac:dyDescent="0.2">
      <c r="A667" t="s">
        <v>5710</v>
      </c>
      <c r="B667">
        <v>0.36258061699999999</v>
      </c>
      <c r="C667">
        <v>2.3174610320000002</v>
      </c>
      <c r="D667">
        <v>4.8888488250000002</v>
      </c>
      <c r="E667">
        <v>0.47403000499999998</v>
      </c>
      <c r="F667">
        <v>0.63547851099999997</v>
      </c>
      <c r="G667">
        <v>0.99989893399999996</v>
      </c>
    </row>
    <row r="668" spans="1:7" x14ac:dyDescent="0.2">
      <c r="A668" t="s">
        <v>5711</v>
      </c>
      <c r="B668">
        <v>3.4974879E-2</v>
      </c>
      <c r="C668">
        <v>0.77617910999999995</v>
      </c>
      <c r="D668">
        <v>6.0880145580000002</v>
      </c>
      <c r="E668">
        <v>0.12749297900000001</v>
      </c>
      <c r="F668">
        <v>0.89855023000000001</v>
      </c>
      <c r="G668">
        <v>0.99989893399999996</v>
      </c>
    </row>
    <row r="669" spans="1:7" x14ac:dyDescent="0.2">
      <c r="A669" t="s">
        <v>5712</v>
      </c>
      <c r="B669">
        <v>2.6268116699999999</v>
      </c>
      <c r="C669">
        <v>0.88009885200000004</v>
      </c>
      <c r="D669">
        <v>1.88788343</v>
      </c>
      <c r="E669">
        <v>0.46618283599999999</v>
      </c>
      <c r="F669">
        <v>0.64108463400000004</v>
      </c>
      <c r="G669">
        <v>0.99989893399999996</v>
      </c>
    </row>
    <row r="670" spans="1:7" x14ac:dyDescent="0.2">
      <c r="A670" t="s">
        <v>5713</v>
      </c>
      <c r="B670">
        <v>4.8985900429999996</v>
      </c>
      <c r="C670">
        <v>0.54434931900000005</v>
      </c>
      <c r="D670">
        <v>1.6736329569999999</v>
      </c>
      <c r="E670">
        <v>0.32525011999999998</v>
      </c>
      <c r="F670">
        <v>0.74499177900000002</v>
      </c>
      <c r="G670">
        <v>0.99989893399999996</v>
      </c>
    </row>
    <row r="671" spans="1:7" x14ac:dyDescent="0.2">
      <c r="A671" t="s">
        <v>5714</v>
      </c>
      <c r="B671">
        <v>16.942283840000002</v>
      </c>
      <c r="C671">
        <v>-0.88598229799999995</v>
      </c>
      <c r="D671">
        <v>1.122239094</v>
      </c>
      <c r="E671">
        <v>-0.78947730699999996</v>
      </c>
      <c r="F671">
        <v>0.42983308799999997</v>
      </c>
      <c r="G671">
        <v>0.99989893399999996</v>
      </c>
    </row>
    <row r="672" spans="1:7" x14ac:dyDescent="0.2">
      <c r="A672" t="s">
        <v>5715</v>
      </c>
      <c r="B672">
        <v>12.45431507</v>
      </c>
      <c r="C672">
        <v>-4.9073810000000002E-2</v>
      </c>
      <c r="D672">
        <v>1.162141377</v>
      </c>
      <c r="E672">
        <v>-4.2227055999999999E-2</v>
      </c>
      <c r="F672">
        <v>0.966317694</v>
      </c>
      <c r="G672">
        <v>0.99989893399999996</v>
      </c>
    </row>
    <row r="673" spans="1:7" x14ac:dyDescent="0.2">
      <c r="A673" t="s">
        <v>5716</v>
      </c>
      <c r="B673">
        <v>0.30739065500000001</v>
      </c>
      <c r="C673">
        <v>2.5658588889999998</v>
      </c>
      <c r="D673">
        <v>6.075292524</v>
      </c>
      <c r="E673">
        <v>0.42234326700000002</v>
      </c>
      <c r="F673">
        <v>0.67277448200000001</v>
      </c>
      <c r="G673">
        <v>0.99989893399999996</v>
      </c>
    </row>
    <row r="674" spans="1:7" x14ac:dyDescent="0.2">
      <c r="A674" t="s">
        <v>6047</v>
      </c>
      <c r="B674">
        <v>0.264427943</v>
      </c>
      <c r="C674">
        <v>1.022537453</v>
      </c>
      <c r="D674">
        <v>4.384910434</v>
      </c>
      <c r="E674">
        <v>0.233194604</v>
      </c>
      <c r="F674">
        <v>0.81561029600000001</v>
      </c>
      <c r="G674">
        <v>0.99989893399999996</v>
      </c>
    </row>
    <row r="675" spans="1:7" x14ac:dyDescent="0.2">
      <c r="A675" t="s">
        <v>5717</v>
      </c>
      <c r="B675">
        <v>2.3991730520000001</v>
      </c>
      <c r="C675">
        <v>-0.96296366099999997</v>
      </c>
      <c r="D675">
        <v>1.7836319329999999</v>
      </c>
      <c r="E675">
        <v>-0.53988922500000003</v>
      </c>
      <c r="F675">
        <v>0.58927342900000002</v>
      </c>
      <c r="G675">
        <v>0.99989893399999996</v>
      </c>
    </row>
    <row r="676" spans="1:7" x14ac:dyDescent="0.2">
      <c r="A676" t="s">
        <v>5718</v>
      </c>
      <c r="B676">
        <v>2.2581876940000001</v>
      </c>
      <c r="C676">
        <v>3.6841727629999999</v>
      </c>
      <c r="D676">
        <v>1.936630034</v>
      </c>
      <c r="E676">
        <v>1.902362712</v>
      </c>
      <c r="F676">
        <v>5.7123752E-2</v>
      </c>
      <c r="G676">
        <v>0.99989893399999996</v>
      </c>
    </row>
    <row r="677" spans="1:7" x14ac:dyDescent="0.2">
      <c r="A677" t="s">
        <v>5719</v>
      </c>
      <c r="B677">
        <v>8.6231659000000002E-2</v>
      </c>
      <c r="C677">
        <v>1.43667079</v>
      </c>
      <c r="D677">
        <v>6.071782926</v>
      </c>
      <c r="E677">
        <v>0.23661431999999999</v>
      </c>
      <c r="F677">
        <v>0.81295600999999995</v>
      </c>
      <c r="G677">
        <v>0.99989893399999996</v>
      </c>
    </row>
    <row r="678" spans="1:7" x14ac:dyDescent="0.2">
      <c r="A678" t="s">
        <v>5720</v>
      </c>
      <c r="B678">
        <v>6.1401708260000003</v>
      </c>
      <c r="C678">
        <v>-2.2674873000000002E-2</v>
      </c>
      <c r="D678">
        <v>1.470077914</v>
      </c>
      <c r="E678">
        <v>-1.5424266000000001E-2</v>
      </c>
      <c r="F678">
        <v>0.98769370400000001</v>
      </c>
      <c r="G678">
        <v>0.99989893399999996</v>
      </c>
    </row>
    <row r="679" spans="1:7" x14ac:dyDescent="0.2">
      <c r="A679" t="s">
        <v>5721</v>
      </c>
      <c r="B679">
        <v>3.9646094E-2</v>
      </c>
      <c r="C679">
        <v>2.0604307949999998</v>
      </c>
      <c r="D679">
        <v>6.0822931369999997</v>
      </c>
      <c r="E679">
        <v>0.33875887700000001</v>
      </c>
      <c r="F679">
        <v>0.73479138300000002</v>
      </c>
      <c r="G679">
        <v>0.99989893399999996</v>
      </c>
    </row>
    <row r="680" spans="1:7" x14ac:dyDescent="0.2">
      <c r="A680" t="s">
        <v>5722</v>
      </c>
      <c r="B680">
        <v>0.32847019199999999</v>
      </c>
      <c r="C680">
        <v>4.0003963709999999</v>
      </c>
      <c r="D680">
        <v>5.381935189</v>
      </c>
      <c r="E680">
        <v>0.74330073299999999</v>
      </c>
      <c r="F680">
        <v>0.45729962800000001</v>
      </c>
      <c r="G680">
        <v>0.99989893399999996</v>
      </c>
    </row>
    <row r="681" spans="1:7" x14ac:dyDescent="0.2">
      <c r="A681" t="s">
        <v>5723</v>
      </c>
      <c r="B681">
        <v>1.3589856899999999</v>
      </c>
      <c r="C681">
        <v>4.6635582449999999</v>
      </c>
      <c r="D681">
        <v>2.4743890099999999</v>
      </c>
      <c r="E681">
        <v>1.884731231</v>
      </c>
      <c r="F681">
        <v>5.9466133999999997E-2</v>
      </c>
      <c r="G681">
        <v>0.99989893399999996</v>
      </c>
    </row>
    <row r="682" spans="1:7" x14ac:dyDescent="0.2">
      <c r="A682" t="s">
        <v>5724</v>
      </c>
      <c r="B682">
        <v>0.78739701200000001</v>
      </c>
      <c r="C682">
        <v>-2.618918651</v>
      </c>
      <c r="D682">
        <v>2.8544277089999999</v>
      </c>
      <c r="E682">
        <v>-0.917493424</v>
      </c>
      <c r="F682">
        <v>0.35888413800000002</v>
      </c>
      <c r="G682">
        <v>0.99989893399999996</v>
      </c>
    </row>
    <row r="683" spans="1:7" x14ac:dyDescent="0.2">
      <c r="A683" t="s">
        <v>5725</v>
      </c>
      <c r="B683">
        <v>9.8215741879999996</v>
      </c>
      <c r="C683">
        <v>2.289936908</v>
      </c>
      <c r="D683">
        <v>1.0839456380000001</v>
      </c>
      <c r="E683">
        <v>2.1125938670000002</v>
      </c>
      <c r="F683">
        <v>3.4635543999999997E-2</v>
      </c>
      <c r="G683">
        <v>0.99989893399999996</v>
      </c>
    </row>
    <row r="684" spans="1:7" x14ac:dyDescent="0.2">
      <c r="A684" t="s">
        <v>5726</v>
      </c>
      <c r="B684">
        <v>0.48457097500000001</v>
      </c>
      <c r="C684">
        <v>1.825586956</v>
      </c>
      <c r="D684">
        <v>4.3583878589999996</v>
      </c>
      <c r="E684">
        <v>0.41886748400000001</v>
      </c>
      <c r="F684">
        <v>0.67531298200000001</v>
      </c>
      <c r="G684">
        <v>0.99989893399999996</v>
      </c>
    </row>
    <row r="685" spans="1:7" x14ac:dyDescent="0.2">
      <c r="A685" t="s">
        <v>5727</v>
      </c>
      <c r="B685">
        <v>3.4567456000000003E-2</v>
      </c>
      <c r="C685">
        <v>0.30860623500000001</v>
      </c>
      <c r="D685">
        <v>6.082132251</v>
      </c>
      <c r="E685">
        <v>5.0739810000000003E-2</v>
      </c>
      <c r="F685">
        <v>0.95953285399999999</v>
      </c>
      <c r="G685">
        <v>0.99989893399999996</v>
      </c>
    </row>
    <row r="686" spans="1:7" x14ac:dyDescent="0.2">
      <c r="A686" t="s">
        <v>5728</v>
      </c>
      <c r="B686">
        <v>2.9070036E-2</v>
      </c>
      <c r="C686">
        <v>0.80279361699999996</v>
      </c>
      <c r="D686">
        <v>6.0732207410000001</v>
      </c>
      <c r="E686">
        <v>0.13218581200000001</v>
      </c>
      <c r="F686">
        <v>0.89483732299999996</v>
      </c>
      <c r="G686">
        <v>0.99989893399999996</v>
      </c>
    </row>
    <row r="687" spans="1:7" x14ac:dyDescent="0.2">
      <c r="A687" t="s">
        <v>5729</v>
      </c>
      <c r="B687">
        <v>5.8140073E-2</v>
      </c>
      <c r="C687">
        <v>0.41359936000000003</v>
      </c>
      <c r="D687">
        <v>6.0674032259999997</v>
      </c>
      <c r="E687">
        <v>6.8167441999999995E-2</v>
      </c>
      <c r="F687">
        <v>0.94565234399999998</v>
      </c>
      <c r="G687">
        <v>0.99989893399999996</v>
      </c>
    </row>
    <row r="688" spans="1:7" x14ac:dyDescent="0.2">
      <c r="A688" t="s">
        <v>5730</v>
      </c>
      <c r="B688">
        <v>3.4567456000000003E-2</v>
      </c>
      <c r="C688">
        <v>0.30860623500000001</v>
      </c>
      <c r="D688">
        <v>6.082132251</v>
      </c>
      <c r="E688">
        <v>5.0739810000000003E-2</v>
      </c>
      <c r="F688">
        <v>0.95953285399999999</v>
      </c>
      <c r="G688">
        <v>0.99989893399999996</v>
      </c>
    </row>
    <row r="689" spans="1:7" x14ac:dyDescent="0.2">
      <c r="A689" t="s">
        <v>5731</v>
      </c>
      <c r="B689">
        <v>0.327460959</v>
      </c>
      <c r="C689">
        <v>3.0566090629999998</v>
      </c>
      <c r="D689">
        <v>4.8838422100000001</v>
      </c>
      <c r="E689">
        <v>0.62586155099999996</v>
      </c>
      <c r="F689">
        <v>0.53140575499999998</v>
      </c>
      <c r="G689">
        <v>0.99989893399999996</v>
      </c>
    </row>
    <row r="690" spans="1:7" x14ac:dyDescent="0.2">
      <c r="A690" t="s">
        <v>5732</v>
      </c>
      <c r="B690">
        <v>0.10357667700000001</v>
      </c>
      <c r="C690">
        <v>2.26066871</v>
      </c>
      <c r="D690">
        <v>6.0803358840000001</v>
      </c>
      <c r="E690">
        <v>0.37179997199999998</v>
      </c>
      <c r="F690">
        <v>0.71004178500000004</v>
      </c>
      <c r="G690">
        <v>0.99989893399999996</v>
      </c>
    </row>
    <row r="691" spans="1:7" x14ac:dyDescent="0.2">
      <c r="A691" t="s">
        <v>5733</v>
      </c>
      <c r="B691">
        <v>3.4567456000000003E-2</v>
      </c>
      <c r="C691">
        <v>0.30860623500000001</v>
      </c>
      <c r="D691">
        <v>6.082132251</v>
      </c>
      <c r="E691">
        <v>5.0739810000000003E-2</v>
      </c>
      <c r="F691">
        <v>0.95953285399999999</v>
      </c>
      <c r="G691">
        <v>0.99989893399999996</v>
      </c>
    </row>
    <row r="692" spans="1:7" x14ac:dyDescent="0.2">
      <c r="A692" t="s">
        <v>5734</v>
      </c>
      <c r="B692">
        <v>3.834282E-2</v>
      </c>
      <c r="C692">
        <v>2.2187439850000001</v>
      </c>
      <c r="D692">
        <v>6.0880139020000001</v>
      </c>
      <c r="E692">
        <v>0.36444463199999999</v>
      </c>
      <c r="F692">
        <v>0.71552601199999999</v>
      </c>
      <c r="G692">
        <v>0.99989893399999996</v>
      </c>
    </row>
    <row r="693" spans="1:7" x14ac:dyDescent="0.2">
      <c r="A693" t="s">
        <v>5735</v>
      </c>
      <c r="B693">
        <v>7.5127417000000002E-2</v>
      </c>
      <c r="C693">
        <v>1.2960500720000001</v>
      </c>
      <c r="D693">
        <v>6.0826597490000003</v>
      </c>
      <c r="E693">
        <v>0.21307292</v>
      </c>
      <c r="F693">
        <v>0.83127008700000005</v>
      </c>
      <c r="G693">
        <v>0.99989893399999996</v>
      </c>
    </row>
    <row r="694" spans="1:7" x14ac:dyDescent="0.2">
      <c r="A694" t="s">
        <v>5736</v>
      </c>
      <c r="B694">
        <v>0.27091618899999997</v>
      </c>
      <c r="C694">
        <v>-0.45649660199999997</v>
      </c>
      <c r="D694">
        <v>4.2219189090000002</v>
      </c>
      <c r="E694">
        <v>-0.108125384</v>
      </c>
      <c r="F694">
        <v>0.913896233</v>
      </c>
      <c r="G694">
        <v>0.99989893399999996</v>
      </c>
    </row>
    <row r="695" spans="1:7" x14ac:dyDescent="0.2">
      <c r="A695" t="s">
        <v>5737</v>
      </c>
      <c r="B695">
        <v>1.6123779970000001</v>
      </c>
      <c r="C695">
        <v>-1.482474324</v>
      </c>
      <c r="D695">
        <v>1.848540174</v>
      </c>
      <c r="E695">
        <v>-0.80197030300000005</v>
      </c>
      <c r="F695">
        <v>0.42257013700000001</v>
      </c>
      <c r="G695">
        <v>0.99989893399999996</v>
      </c>
    </row>
    <row r="696" spans="1:7" x14ac:dyDescent="0.2">
      <c r="A696" t="s">
        <v>5738</v>
      </c>
      <c r="B696">
        <v>0.14910182</v>
      </c>
      <c r="C696">
        <v>0.25388275700000001</v>
      </c>
      <c r="D696">
        <v>5.7670043890000002</v>
      </c>
      <c r="E696">
        <v>4.4023332999999998E-2</v>
      </c>
      <c r="F696">
        <v>0.96488580499999999</v>
      </c>
      <c r="G696">
        <v>0.99989893399999996</v>
      </c>
    </row>
    <row r="697" spans="1:7" x14ac:dyDescent="0.2">
      <c r="A697" t="s">
        <v>5739</v>
      </c>
      <c r="B697">
        <v>0.14938606099999999</v>
      </c>
      <c r="C697">
        <v>1.143345195</v>
      </c>
      <c r="D697">
        <v>6.0696903899999999</v>
      </c>
      <c r="E697">
        <v>0.18836960699999999</v>
      </c>
      <c r="F697">
        <v>0.85058692300000005</v>
      </c>
      <c r="G697">
        <v>0.99989893399999996</v>
      </c>
    </row>
    <row r="698" spans="1:7" x14ac:dyDescent="0.2">
      <c r="A698" t="s">
        <v>5740</v>
      </c>
      <c r="B698">
        <v>0.14535018199999999</v>
      </c>
      <c r="C698">
        <v>-0.29662430299999998</v>
      </c>
      <c r="D698">
        <v>6.0572761719999999</v>
      </c>
      <c r="E698">
        <v>-4.8969916000000002E-2</v>
      </c>
      <c r="F698">
        <v>0.96094327099999999</v>
      </c>
      <c r="G698">
        <v>0.99989893399999996</v>
      </c>
    </row>
    <row r="699" spans="1:7" x14ac:dyDescent="0.2">
      <c r="A699" t="s">
        <v>5741</v>
      </c>
      <c r="B699">
        <v>0.281313702</v>
      </c>
      <c r="C699">
        <v>4.7531950079999996</v>
      </c>
      <c r="D699">
        <v>6.0270381789999998</v>
      </c>
      <c r="E699">
        <v>0.78864524599999997</v>
      </c>
      <c r="F699">
        <v>0.43031937799999997</v>
      </c>
      <c r="G699">
        <v>0.99989893399999996</v>
      </c>
    </row>
    <row r="700" spans="1:7" x14ac:dyDescent="0.2">
      <c r="A700" t="s">
        <v>5742</v>
      </c>
      <c r="B700">
        <v>0.39305188800000002</v>
      </c>
      <c r="C700">
        <v>3.7133515539999999</v>
      </c>
      <c r="D700">
        <v>5.0787513669999997</v>
      </c>
      <c r="E700">
        <v>0.73115442900000005</v>
      </c>
      <c r="F700">
        <v>0.46468483199999999</v>
      </c>
      <c r="G700">
        <v>0.99989893399999996</v>
      </c>
    </row>
    <row r="701" spans="1:7" x14ac:dyDescent="0.2">
      <c r="A701" t="s">
        <v>5743</v>
      </c>
      <c r="B701">
        <v>0.26184374900000001</v>
      </c>
      <c r="C701">
        <v>2.881409595</v>
      </c>
      <c r="D701">
        <v>5.3140984280000003</v>
      </c>
      <c r="E701">
        <v>0.54221983900000004</v>
      </c>
      <c r="F701">
        <v>0.58766706999999996</v>
      </c>
      <c r="G701">
        <v>0.99989893399999996</v>
      </c>
    </row>
    <row r="702" spans="1:7" x14ac:dyDescent="0.2">
      <c r="A702" t="s">
        <v>5744</v>
      </c>
      <c r="B702">
        <v>0.86129025199999998</v>
      </c>
      <c r="C702">
        <v>-0.86985649300000001</v>
      </c>
      <c r="D702">
        <v>2.5789773390000001</v>
      </c>
      <c r="E702">
        <v>-0.33728737399999997</v>
      </c>
      <c r="F702">
        <v>0.73590027700000005</v>
      </c>
      <c r="G702">
        <v>0.99989893399999996</v>
      </c>
    </row>
    <row r="703" spans="1:7" x14ac:dyDescent="0.2">
      <c r="A703" t="s">
        <v>5745</v>
      </c>
      <c r="B703">
        <v>0.233637972</v>
      </c>
      <c r="C703">
        <v>-2.2976804999999999E-2</v>
      </c>
      <c r="D703">
        <v>6.032862411</v>
      </c>
      <c r="E703">
        <v>-3.8086069999999999E-3</v>
      </c>
      <c r="F703">
        <v>0.99696117799999995</v>
      </c>
      <c r="G703">
        <v>0.99989893399999996</v>
      </c>
    </row>
    <row r="704" spans="1:7" x14ac:dyDescent="0.2">
      <c r="A704" t="s">
        <v>5746</v>
      </c>
      <c r="B704">
        <v>0.32965383399999998</v>
      </c>
      <c r="C704">
        <v>0.782443055</v>
      </c>
      <c r="D704">
        <v>4.429608966</v>
      </c>
      <c r="E704">
        <v>0.176639306</v>
      </c>
      <c r="F704">
        <v>0.85979171700000001</v>
      </c>
      <c r="G704">
        <v>0.99989893399999996</v>
      </c>
    </row>
    <row r="705" spans="1:7" x14ac:dyDescent="0.2">
      <c r="A705" t="s">
        <v>5747</v>
      </c>
      <c r="B705">
        <v>1.2094101100000001</v>
      </c>
      <c r="C705">
        <v>-1.0860402259999999</v>
      </c>
      <c r="D705">
        <v>2.7031339669999999</v>
      </c>
      <c r="E705">
        <v>-0.401770774</v>
      </c>
      <c r="F705">
        <v>0.68785273300000005</v>
      </c>
      <c r="G705">
        <v>0.99989893399999996</v>
      </c>
    </row>
    <row r="706" spans="1:7" x14ac:dyDescent="0.2">
      <c r="A706" t="s">
        <v>6044</v>
      </c>
      <c r="B706">
        <v>3.537465723</v>
      </c>
      <c r="C706">
        <v>2.7441781980000002</v>
      </c>
      <c r="D706">
        <v>1.526784803</v>
      </c>
      <c r="E706">
        <v>1.797357554</v>
      </c>
      <c r="F706">
        <v>7.2278875000000006E-2</v>
      </c>
      <c r="G706">
        <v>0.99989893399999996</v>
      </c>
    </row>
    <row r="707" spans="1:7" x14ac:dyDescent="0.2">
      <c r="A707" t="s">
        <v>5748</v>
      </c>
      <c r="B707">
        <v>1.9823047E-2</v>
      </c>
      <c r="C707">
        <v>1.826283321</v>
      </c>
      <c r="D707">
        <v>6.0844171329999996</v>
      </c>
      <c r="E707">
        <v>0.300157481</v>
      </c>
      <c r="F707">
        <v>0.76405703599999997</v>
      </c>
      <c r="G707">
        <v>0.99989893399999996</v>
      </c>
    </row>
    <row r="708" spans="1:7" x14ac:dyDescent="0.2">
      <c r="A708" t="s">
        <v>5749</v>
      </c>
      <c r="B708">
        <v>0.20871795300000001</v>
      </c>
      <c r="C708">
        <v>4.3181972589999997</v>
      </c>
      <c r="D708">
        <v>6.0358237060000004</v>
      </c>
      <c r="E708">
        <v>0.71542799599999995</v>
      </c>
      <c r="F708">
        <v>0.474344618</v>
      </c>
      <c r="G708">
        <v>0.99989893399999996</v>
      </c>
    </row>
    <row r="709" spans="1:7" x14ac:dyDescent="0.2">
      <c r="A709" t="s">
        <v>5750</v>
      </c>
      <c r="B709">
        <v>0.81947872700000002</v>
      </c>
      <c r="C709">
        <v>3.5840526970000002</v>
      </c>
      <c r="D709">
        <v>2.734830053</v>
      </c>
      <c r="E709">
        <v>1.310521176</v>
      </c>
      <c r="F709">
        <v>0.19001958499999999</v>
      </c>
      <c r="G709">
        <v>0.99989893399999996</v>
      </c>
    </row>
    <row r="710" spans="1:7" x14ac:dyDescent="0.2">
      <c r="A710" t="s">
        <v>5751</v>
      </c>
      <c r="B710">
        <v>0.25918956199999998</v>
      </c>
      <c r="C710">
        <v>0.76520165299999998</v>
      </c>
      <c r="D710">
        <v>5.9039756990000001</v>
      </c>
      <c r="E710">
        <v>0.12960785899999999</v>
      </c>
      <c r="F710">
        <v>0.89687668499999995</v>
      </c>
      <c r="G710">
        <v>0.99989893399999996</v>
      </c>
    </row>
    <row r="711" spans="1:7" x14ac:dyDescent="0.2">
      <c r="A711" t="s">
        <v>5752</v>
      </c>
      <c r="B711">
        <v>0.13358725099999999</v>
      </c>
      <c r="C711">
        <v>-1.1407867169999999</v>
      </c>
      <c r="D711">
        <v>6.057234223</v>
      </c>
      <c r="E711">
        <v>-0.188334589</v>
      </c>
      <c r="F711">
        <v>0.85061437200000001</v>
      </c>
      <c r="G711">
        <v>0.99989893399999996</v>
      </c>
    </row>
    <row r="712" spans="1:7" x14ac:dyDescent="0.2">
      <c r="A712" t="s">
        <v>5753</v>
      </c>
      <c r="B712">
        <v>1.8671034769999999</v>
      </c>
      <c r="C712">
        <v>-4.1255506549999996</v>
      </c>
      <c r="D712">
        <v>2.1770963399999999</v>
      </c>
      <c r="E712">
        <v>-1.894978453</v>
      </c>
      <c r="F712">
        <v>5.8095255999999998E-2</v>
      </c>
      <c r="G712">
        <v>0.99989893399999996</v>
      </c>
    </row>
    <row r="713" spans="1:7" x14ac:dyDescent="0.2">
      <c r="A713" t="s">
        <v>5754</v>
      </c>
      <c r="B713">
        <v>2.3015057919999999</v>
      </c>
      <c r="C713">
        <v>0.277560586</v>
      </c>
      <c r="D713">
        <v>1.6593162509999999</v>
      </c>
      <c r="E713">
        <v>0.167274072</v>
      </c>
      <c r="F713">
        <v>0.86715440399999999</v>
      </c>
      <c r="G713">
        <v>0.99989893399999996</v>
      </c>
    </row>
    <row r="714" spans="1:7" x14ac:dyDescent="0.2">
      <c r="A714" t="s">
        <v>5755</v>
      </c>
      <c r="B714">
        <v>0.15888690899999999</v>
      </c>
      <c r="C714">
        <v>1.9845497160000001</v>
      </c>
      <c r="D714">
        <v>6.0779019219999997</v>
      </c>
      <c r="E714">
        <v>0.32651887800000001</v>
      </c>
      <c r="F714">
        <v>0.74403180899999999</v>
      </c>
      <c r="G714">
        <v>0.99989893399999996</v>
      </c>
    </row>
    <row r="715" spans="1:7" x14ac:dyDescent="0.2">
      <c r="A715" t="s">
        <v>5756</v>
      </c>
      <c r="B715">
        <v>10.334507609999999</v>
      </c>
      <c r="C715">
        <v>0.93953214399999996</v>
      </c>
      <c r="D715">
        <v>1.1637228630000001</v>
      </c>
      <c r="E715">
        <v>0.80735042199999996</v>
      </c>
      <c r="F715">
        <v>0.41946462200000001</v>
      </c>
      <c r="G715">
        <v>0.99989893399999996</v>
      </c>
    </row>
    <row r="716" spans="1:7" x14ac:dyDescent="0.2">
      <c r="A716" t="s">
        <v>5757</v>
      </c>
      <c r="B716">
        <v>0.70121791499999997</v>
      </c>
      <c r="C716">
        <v>2.4424864140000002</v>
      </c>
      <c r="D716">
        <v>3.2855140779999998</v>
      </c>
      <c r="E716">
        <v>0.74341072799999997</v>
      </c>
      <c r="F716">
        <v>0.457233051</v>
      </c>
      <c r="G716">
        <v>0.99989893399999996</v>
      </c>
    </row>
    <row r="717" spans="1:7" x14ac:dyDescent="0.2">
      <c r="A717" t="s">
        <v>5758</v>
      </c>
      <c r="B717">
        <v>9.6840794999999993E-2</v>
      </c>
      <c r="C717">
        <v>-0.879883042</v>
      </c>
      <c r="D717">
        <v>6.0587911859999997</v>
      </c>
      <c r="E717">
        <v>-0.14522419</v>
      </c>
      <c r="F717">
        <v>0.884533868</v>
      </c>
      <c r="G717">
        <v>0.99989893399999996</v>
      </c>
    </row>
    <row r="718" spans="1:7" x14ac:dyDescent="0.2">
      <c r="A718" t="s">
        <v>5759</v>
      </c>
      <c r="B718">
        <v>1.4367879779999999</v>
      </c>
      <c r="C718">
        <v>-1.649066473</v>
      </c>
      <c r="D718">
        <v>2.0881354060000001</v>
      </c>
      <c r="E718">
        <v>-0.78973157999999999</v>
      </c>
      <c r="F718">
        <v>0.429684544</v>
      </c>
      <c r="G718">
        <v>0.99989893399999996</v>
      </c>
    </row>
    <row r="719" spans="1:7" x14ac:dyDescent="0.2">
      <c r="A719" t="s">
        <v>5760</v>
      </c>
      <c r="B719">
        <v>0.17991763799999999</v>
      </c>
      <c r="C719">
        <v>-1.485506158</v>
      </c>
      <c r="D719">
        <v>6.0513639960000001</v>
      </c>
      <c r="E719">
        <v>-0.245482863</v>
      </c>
      <c r="F719">
        <v>0.806082576</v>
      </c>
      <c r="G719">
        <v>0.99989893399999996</v>
      </c>
    </row>
    <row r="720" spans="1:7" x14ac:dyDescent="0.2">
      <c r="A720" t="s">
        <v>5761</v>
      </c>
      <c r="B720">
        <v>6.9134912000000007E-2</v>
      </c>
      <c r="C720">
        <v>-0.31464396100000003</v>
      </c>
      <c r="D720">
        <v>6.0698907069999999</v>
      </c>
      <c r="E720">
        <v>-5.1836841000000002E-2</v>
      </c>
      <c r="F720">
        <v>0.95865869999999997</v>
      </c>
      <c r="G720">
        <v>0.99989893399999996</v>
      </c>
    </row>
    <row r="721" spans="1:7" x14ac:dyDescent="0.2">
      <c r="A721" t="s">
        <v>5762</v>
      </c>
      <c r="B721">
        <v>9.5011831000000005E-2</v>
      </c>
      <c r="C721">
        <v>-0.67860058099999998</v>
      </c>
      <c r="D721">
        <v>6.0559512839999998</v>
      </c>
      <c r="E721">
        <v>-0.112055159</v>
      </c>
      <c r="F721">
        <v>0.91077967199999998</v>
      </c>
      <c r="G721">
        <v>0.99989893399999996</v>
      </c>
    </row>
    <row r="722" spans="1:7" x14ac:dyDescent="0.2">
      <c r="A722" t="s">
        <v>5763</v>
      </c>
      <c r="B722">
        <v>1.7548669770000001</v>
      </c>
      <c r="C722">
        <v>-0.54094967800000004</v>
      </c>
      <c r="D722">
        <v>1.910715967</v>
      </c>
      <c r="E722">
        <v>-0.28311360099999999</v>
      </c>
      <c r="F722">
        <v>0.77708975599999996</v>
      </c>
      <c r="G722">
        <v>0.99989893399999996</v>
      </c>
    </row>
    <row r="723" spans="1:7" x14ac:dyDescent="0.2">
      <c r="A723" t="s">
        <v>5764</v>
      </c>
      <c r="B723">
        <v>21.526597469999999</v>
      </c>
      <c r="C723">
        <v>-2.6238218400000002</v>
      </c>
      <c r="D723">
        <v>1.3645608659999999</v>
      </c>
      <c r="E723">
        <v>-1.9228323970000001</v>
      </c>
      <c r="F723">
        <v>5.4501102000000003E-2</v>
      </c>
      <c r="G723">
        <v>0.99989893399999996</v>
      </c>
    </row>
    <row r="724" spans="1:7" x14ac:dyDescent="0.2">
      <c r="A724" t="s">
        <v>5766</v>
      </c>
      <c r="B724">
        <v>65.283061669999995</v>
      </c>
      <c r="C724">
        <v>2.2471910400000001</v>
      </c>
      <c r="D724">
        <v>1.191295048</v>
      </c>
      <c r="E724">
        <v>1.8863429700000001</v>
      </c>
      <c r="F724">
        <v>5.9248752000000002E-2</v>
      </c>
      <c r="G724">
        <v>0.99989893399999996</v>
      </c>
    </row>
    <row r="725" spans="1:7" x14ac:dyDescent="0.2">
      <c r="A725" t="s">
        <v>5767</v>
      </c>
      <c r="B725">
        <v>53.154045830000001</v>
      </c>
      <c r="C725">
        <v>2.2297927980000001</v>
      </c>
      <c r="D725">
        <v>1.128055035</v>
      </c>
      <c r="E725">
        <v>1.976670224</v>
      </c>
      <c r="F725">
        <v>4.8078918999999998E-2</v>
      </c>
      <c r="G725">
        <v>0.99989893399999996</v>
      </c>
    </row>
    <row r="726" spans="1:7" x14ac:dyDescent="0.2">
      <c r="A726" t="s">
        <v>5768</v>
      </c>
      <c r="B726">
        <v>6.9949759E-2</v>
      </c>
      <c r="C726">
        <v>-0.261946495</v>
      </c>
      <c r="D726">
        <v>6.0716272370000004</v>
      </c>
      <c r="E726">
        <v>-4.3142716999999997E-2</v>
      </c>
      <c r="F726">
        <v>0.96558776800000001</v>
      </c>
      <c r="G726">
        <v>0.99989893399999996</v>
      </c>
    </row>
    <row r="727" spans="1:7" x14ac:dyDescent="0.2">
      <c r="A727" t="s">
        <v>5769</v>
      </c>
      <c r="B727">
        <v>0.78723469700000004</v>
      </c>
      <c r="C727">
        <v>2.5118613870000002</v>
      </c>
      <c r="D727">
        <v>3.1660675540000001</v>
      </c>
      <c r="E727">
        <v>0.79336948600000001</v>
      </c>
      <c r="F727">
        <v>0.42756258400000002</v>
      </c>
      <c r="G727">
        <v>0.99989893399999996</v>
      </c>
    </row>
    <row r="728" spans="1:7" x14ac:dyDescent="0.2">
      <c r="A728" t="s">
        <v>5770</v>
      </c>
      <c r="B728">
        <v>5.2485135359999999</v>
      </c>
      <c r="C728">
        <v>1.3069518449999999</v>
      </c>
      <c r="D728">
        <v>1.555532841</v>
      </c>
      <c r="E728">
        <v>0.84019559799999999</v>
      </c>
      <c r="F728">
        <v>0.40079872599999999</v>
      </c>
      <c r="G728">
        <v>0.99989893399999996</v>
      </c>
    </row>
    <row r="729" spans="1:7" x14ac:dyDescent="0.2">
      <c r="A729" t="s">
        <v>5771</v>
      </c>
      <c r="B729">
        <v>1.2215883409999999</v>
      </c>
      <c r="C729">
        <v>2.3264050329999999</v>
      </c>
      <c r="D729">
        <v>2.5574980360000001</v>
      </c>
      <c r="E729">
        <v>0.90964098500000001</v>
      </c>
      <c r="F729">
        <v>0.36301187699999998</v>
      </c>
      <c r="G729">
        <v>0.99989893399999996</v>
      </c>
    </row>
    <row r="730" spans="1:7" x14ac:dyDescent="0.2">
      <c r="A730" t="s">
        <v>5772</v>
      </c>
      <c r="B730">
        <v>116.8388382</v>
      </c>
      <c r="C730">
        <v>-1.895854046</v>
      </c>
      <c r="D730">
        <v>1.0241312659999999</v>
      </c>
      <c r="E730">
        <v>-1.8511826650000001</v>
      </c>
      <c r="F730">
        <v>6.4143278999999997E-2</v>
      </c>
      <c r="G730">
        <v>0.99989893399999996</v>
      </c>
    </row>
    <row r="731" spans="1:7" x14ac:dyDescent="0.2">
      <c r="A731" t="s">
        <v>5773</v>
      </c>
      <c r="B731">
        <v>59.733798299999997</v>
      </c>
      <c r="C731">
        <v>-0.84324600900000002</v>
      </c>
      <c r="D731">
        <v>1.0419668529999999</v>
      </c>
      <c r="E731">
        <v>-0.80928294999999995</v>
      </c>
      <c r="F731">
        <v>0.41835241099999998</v>
      </c>
      <c r="G731">
        <v>0.99989893399999996</v>
      </c>
    </row>
    <row r="732" spans="1:7" x14ac:dyDescent="0.2">
      <c r="A732" t="s">
        <v>5774</v>
      </c>
      <c r="B732">
        <v>5.9477533009999997</v>
      </c>
      <c r="C732">
        <v>0.69749001899999996</v>
      </c>
      <c r="D732">
        <v>1.4017307059999999</v>
      </c>
      <c r="E732">
        <v>0.49759202400000002</v>
      </c>
      <c r="F732">
        <v>0.61877162699999999</v>
      </c>
      <c r="G732">
        <v>0.99989893399999996</v>
      </c>
    </row>
    <row r="733" spans="1:7" x14ac:dyDescent="0.2">
      <c r="A733" t="s">
        <v>5775</v>
      </c>
      <c r="B733">
        <v>24.612941200000002</v>
      </c>
      <c r="C733">
        <v>0.37605562300000001</v>
      </c>
      <c r="D733">
        <v>1.0266549169999999</v>
      </c>
      <c r="E733">
        <v>0.36629213599999999</v>
      </c>
      <c r="F733">
        <v>0.71414709700000001</v>
      </c>
      <c r="G733">
        <v>0.99989893399999996</v>
      </c>
    </row>
    <row r="734" spans="1:7" x14ac:dyDescent="0.2">
      <c r="A734" t="s">
        <v>5776</v>
      </c>
      <c r="B734">
        <v>3.9646094E-2</v>
      </c>
      <c r="C734">
        <v>2.0604307949999998</v>
      </c>
      <c r="D734">
        <v>6.0822931369999997</v>
      </c>
      <c r="E734">
        <v>0.33875887700000001</v>
      </c>
      <c r="F734">
        <v>0.73479138300000002</v>
      </c>
      <c r="G734">
        <v>0.99989893399999996</v>
      </c>
    </row>
    <row r="735" spans="1:7" x14ac:dyDescent="0.2">
      <c r="A735" t="s">
        <v>5777</v>
      </c>
      <c r="B735">
        <v>3.9646094E-2</v>
      </c>
      <c r="C735">
        <v>2.0604307949999998</v>
      </c>
      <c r="D735">
        <v>6.0822931369999997</v>
      </c>
      <c r="E735">
        <v>0.33875887700000001</v>
      </c>
      <c r="F735">
        <v>0.73479138300000002</v>
      </c>
      <c r="G735">
        <v>0.99989893399999996</v>
      </c>
    </row>
    <row r="736" spans="1:7" x14ac:dyDescent="0.2">
      <c r="A736" t="s">
        <v>5778</v>
      </c>
      <c r="B736">
        <v>1.9536492809999999</v>
      </c>
      <c r="C736">
        <v>-0.91435977300000004</v>
      </c>
      <c r="D736">
        <v>1.8356625090000001</v>
      </c>
      <c r="E736">
        <v>-0.49810886700000001</v>
      </c>
      <c r="F736">
        <v>0.61840731100000002</v>
      </c>
      <c r="G736">
        <v>0.99989893399999996</v>
      </c>
    </row>
    <row r="737" spans="1:7" x14ac:dyDescent="0.2">
      <c r="A737" t="s">
        <v>5779</v>
      </c>
      <c r="B737">
        <v>0.103283586</v>
      </c>
      <c r="C737">
        <v>0.17686839800000001</v>
      </c>
      <c r="D737">
        <v>6.061583508</v>
      </c>
      <c r="E737">
        <v>2.9178579999999999E-2</v>
      </c>
      <c r="F737">
        <v>0.97672216499999998</v>
      </c>
      <c r="G737">
        <v>0.99989893399999996</v>
      </c>
    </row>
    <row r="738" spans="1:7" x14ac:dyDescent="0.2">
      <c r="A738" t="s">
        <v>5780</v>
      </c>
      <c r="B738">
        <v>0.246555897</v>
      </c>
      <c r="C738">
        <v>0.98223459999999996</v>
      </c>
      <c r="D738">
        <v>5.4161819089999996</v>
      </c>
      <c r="E738">
        <v>0.18135184800000001</v>
      </c>
      <c r="F738">
        <v>0.85609141200000005</v>
      </c>
      <c r="G738">
        <v>0.99989893399999996</v>
      </c>
    </row>
    <row r="739" spans="1:7" x14ac:dyDescent="0.2">
      <c r="A739" t="s">
        <v>5781</v>
      </c>
      <c r="B739">
        <v>0.37383002900000001</v>
      </c>
      <c r="C739">
        <v>0.68355912799999996</v>
      </c>
      <c r="D739">
        <v>3.9365077319999999</v>
      </c>
      <c r="E739">
        <v>0.17364607800000001</v>
      </c>
      <c r="F739">
        <v>0.86214361699999997</v>
      </c>
      <c r="G739">
        <v>0.99989893399999996</v>
      </c>
    </row>
    <row r="740" spans="1:7" x14ac:dyDescent="0.2">
      <c r="A740" t="s">
        <v>5782</v>
      </c>
      <c r="B740">
        <v>0.14627099199999999</v>
      </c>
      <c r="C740">
        <v>0.853935636</v>
      </c>
      <c r="D740">
        <v>6.0621691130000004</v>
      </c>
      <c r="E740">
        <v>0.14086305099999999</v>
      </c>
      <c r="F740">
        <v>0.88797813199999998</v>
      </c>
      <c r="G740">
        <v>0.99989893399999996</v>
      </c>
    </row>
    <row r="741" spans="1:7" x14ac:dyDescent="0.2">
      <c r="A741" t="s">
        <v>5783</v>
      </c>
      <c r="B741">
        <v>0.190087855</v>
      </c>
      <c r="C741">
        <v>0.97946497099999996</v>
      </c>
      <c r="D741">
        <v>5.887890477</v>
      </c>
      <c r="E741">
        <v>0.16635244399999999</v>
      </c>
      <c r="F741">
        <v>0.86787959699999995</v>
      </c>
      <c r="G741">
        <v>0.99989893399999996</v>
      </c>
    </row>
    <row r="742" spans="1:7" x14ac:dyDescent="0.2">
      <c r="A742" t="s">
        <v>5784</v>
      </c>
      <c r="B742">
        <v>1.7283728000000002E-2</v>
      </c>
      <c r="C742">
        <v>0.77617910999999995</v>
      </c>
      <c r="D742">
        <v>6.0880145580000002</v>
      </c>
      <c r="E742">
        <v>0.12749297900000001</v>
      </c>
      <c r="F742">
        <v>0.89855023000000001</v>
      </c>
      <c r="G742">
        <v>0.99989893399999996</v>
      </c>
    </row>
    <row r="743" spans="1:7" x14ac:dyDescent="0.2">
      <c r="A743" t="s">
        <v>5785</v>
      </c>
      <c r="B743">
        <v>0.53350069</v>
      </c>
      <c r="C743">
        <v>-0.69476004499999999</v>
      </c>
      <c r="D743">
        <v>3.0626000790000001</v>
      </c>
      <c r="E743">
        <v>-0.22685300999999999</v>
      </c>
      <c r="F743">
        <v>0.82053804200000002</v>
      </c>
      <c r="G743">
        <v>0.99989893399999996</v>
      </c>
    </row>
    <row r="744" spans="1:7" x14ac:dyDescent="0.2">
      <c r="A744" t="s">
        <v>5786</v>
      </c>
      <c r="B744">
        <v>1.614350827</v>
      </c>
      <c r="C744">
        <v>-2.4377012769999999</v>
      </c>
      <c r="D744">
        <v>2.2414014739999999</v>
      </c>
      <c r="E744">
        <v>-1.0875790460000001</v>
      </c>
      <c r="F744">
        <v>0.27678098499999998</v>
      </c>
      <c r="G744">
        <v>0.99989893399999996</v>
      </c>
    </row>
    <row r="745" spans="1:7" x14ac:dyDescent="0.2">
      <c r="A745" t="s">
        <v>5787</v>
      </c>
      <c r="B745">
        <v>0.957038202</v>
      </c>
      <c r="C745">
        <v>9.2971023E-2</v>
      </c>
      <c r="D745">
        <v>2.9620514849999999</v>
      </c>
      <c r="E745">
        <v>3.1387376000000002E-2</v>
      </c>
      <c r="F745">
        <v>0.97496060900000003</v>
      </c>
      <c r="G745">
        <v>0.99989893399999996</v>
      </c>
    </row>
    <row r="746" spans="1:7" x14ac:dyDescent="0.2">
      <c r="A746" t="s">
        <v>6038</v>
      </c>
      <c r="B746">
        <v>32.771027840000002</v>
      </c>
      <c r="C746">
        <v>-2.0607611430000001</v>
      </c>
      <c r="D746">
        <v>1.0804955490000001</v>
      </c>
      <c r="E746">
        <v>-1.9072370489999999</v>
      </c>
      <c r="F746">
        <v>5.6489897999999997E-2</v>
      </c>
      <c r="G746">
        <v>0.99989893399999996</v>
      </c>
    </row>
    <row r="747" spans="1:7" x14ac:dyDescent="0.2">
      <c r="A747" t="s">
        <v>5788</v>
      </c>
      <c r="B747">
        <v>7.6460660010000003</v>
      </c>
      <c r="C747">
        <v>0.52481028399999996</v>
      </c>
      <c r="D747">
        <v>1.4583402379999999</v>
      </c>
      <c r="E747">
        <v>0.359868205</v>
      </c>
      <c r="F747">
        <v>0.71894569500000005</v>
      </c>
      <c r="G747">
        <v>0.99989893399999996</v>
      </c>
    </row>
    <row r="748" spans="1:7" x14ac:dyDescent="0.2">
      <c r="A748" t="s">
        <v>5789</v>
      </c>
      <c r="B748">
        <v>0.97909925399999997</v>
      </c>
      <c r="C748">
        <v>1.6951102140000001</v>
      </c>
      <c r="D748">
        <v>2.3359658740000002</v>
      </c>
      <c r="E748">
        <v>0.72565709700000003</v>
      </c>
      <c r="F748">
        <v>0.46804900900000002</v>
      </c>
      <c r="G748">
        <v>0.99989893399999996</v>
      </c>
    </row>
    <row r="749" spans="1:7" x14ac:dyDescent="0.2">
      <c r="A749" t="s">
        <v>5790</v>
      </c>
      <c r="B749">
        <v>14.16831007</v>
      </c>
      <c r="C749">
        <v>0.85004124199999997</v>
      </c>
      <c r="D749">
        <v>1.1817937380000001</v>
      </c>
      <c r="E749">
        <v>0.71928054399999997</v>
      </c>
      <c r="F749">
        <v>0.47196808099999998</v>
      </c>
      <c r="G749">
        <v>0.99989893399999996</v>
      </c>
    </row>
    <row r="750" spans="1:7" x14ac:dyDescent="0.2">
      <c r="A750" t="s">
        <v>5791</v>
      </c>
      <c r="B750">
        <v>4.1294183740000001</v>
      </c>
      <c r="C750">
        <v>0.60161147299999995</v>
      </c>
      <c r="D750">
        <v>1.6942380319999999</v>
      </c>
      <c r="E750">
        <v>0.35509265000000001</v>
      </c>
      <c r="F750">
        <v>0.72252018200000001</v>
      </c>
      <c r="G750">
        <v>0.99989893399999996</v>
      </c>
    </row>
    <row r="751" spans="1:7" x14ac:dyDescent="0.2">
      <c r="A751" t="s">
        <v>5792</v>
      </c>
      <c r="B751">
        <v>0.41445879699999999</v>
      </c>
      <c r="C751">
        <v>3.0226318320000001</v>
      </c>
      <c r="D751">
        <v>3.7726799130000002</v>
      </c>
      <c r="E751">
        <v>0.80118957899999999</v>
      </c>
      <c r="F751">
        <v>0.42302190299999998</v>
      </c>
      <c r="G751">
        <v>0.99989893399999996</v>
      </c>
    </row>
    <row r="752" spans="1:7" x14ac:dyDescent="0.2">
      <c r="A752" t="s">
        <v>5793</v>
      </c>
      <c r="B752">
        <v>0.75041373</v>
      </c>
      <c r="C752">
        <v>4.5579698759999996</v>
      </c>
      <c r="D752">
        <v>3.1740311349999999</v>
      </c>
      <c r="E752">
        <v>1.4360192700000001</v>
      </c>
      <c r="F752">
        <v>0.15099685800000001</v>
      </c>
      <c r="G752">
        <v>0.99989893399999996</v>
      </c>
    </row>
    <row r="753" spans="1:7" x14ac:dyDescent="0.2">
      <c r="A753" t="s">
        <v>5794</v>
      </c>
      <c r="B753">
        <v>18.514277620000001</v>
      </c>
      <c r="C753">
        <v>-6.9184327000000004E-2</v>
      </c>
      <c r="D753">
        <v>0.96312256399999996</v>
      </c>
      <c r="E753">
        <v>-7.1833357E-2</v>
      </c>
      <c r="F753">
        <v>0.94273452599999996</v>
      </c>
      <c r="G753">
        <v>0.99989893399999996</v>
      </c>
    </row>
    <row r="754" spans="1:7" x14ac:dyDescent="0.2">
      <c r="A754" t="s">
        <v>5795</v>
      </c>
      <c r="B754">
        <v>4.4234097E-2</v>
      </c>
      <c r="C754">
        <v>2.2187439850000001</v>
      </c>
      <c r="D754">
        <v>6.0880139020000001</v>
      </c>
      <c r="E754">
        <v>0.36444463199999999</v>
      </c>
      <c r="F754">
        <v>0.71552601199999999</v>
      </c>
      <c r="G754">
        <v>0.99989893399999996</v>
      </c>
    </row>
    <row r="755" spans="1:7" x14ac:dyDescent="0.2">
      <c r="A755" t="s">
        <v>5796</v>
      </c>
      <c r="B755">
        <v>3.056607606</v>
      </c>
      <c r="C755">
        <v>2.507197787</v>
      </c>
      <c r="D755">
        <v>1.648989799</v>
      </c>
      <c r="E755">
        <v>1.5204446920000001</v>
      </c>
      <c r="F755">
        <v>0.12839924899999999</v>
      </c>
      <c r="G755">
        <v>0.99989893399999996</v>
      </c>
    </row>
    <row r="756" spans="1:7" x14ac:dyDescent="0.2">
      <c r="A756" t="s">
        <v>5797</v>
      </c>
      <c r="B756">
        <v>1.815822866</v>
      </c>
      <c r="C756">
        <v>0.79755299000000002</v>
      </c>
      <c r="D756">
        <v>2.059997589</v>
      </c>
      <c r="E756">
        <v>0.38716209899999998</v>
      </c>
      <c r="F756">
        <v>0.69863620699999995</v>
      </c>
      <c r="G756">
        <v>0.99989893399999996</v>
      </c>
    </row>
    <row r="757" spans="1:7" x14ac:dyDescent="0.2">
      <c r="A757" t="s">
        <v>5798</v>
      </c>
      <c r="B757">
        <v>3.5867530159999998</v>
      </c>
      <c r="C757">
        <v>1.756286996</v>
      </c>
      <c r="D757">
        <v>1.61767982</v>
      </c>
      <c r="E757">
        <v>1.0856827010000001</v>
      </c>
      <c r="F757">
        <v>0.27761939699999999</v>
      </c>
      <c r="G757">
        <v>0.99989893399999996</v>
      </c>
    </row>
    <row r="758" spans="1:7" x14ac:dyDescent="0.2">
      <c r="A758" t="s">
        <v>5799</v>
      </c>
      <c r="B758">
        <v>0.92199898199999997</v>
      </c>
      <c r="C758">
        <v>2.9904225129999999</v>
      </c>
      <c r="D758">
        <v>2.869769657</v>
      </c>
      <c r="E758">
        <v>1.0420426970000001</v>
      </c>
      <c r="F758">
        <v>0.297391884</v>
      </c>
      <c r="G758">
        <v>0.99989893399999996</v>
      </c>
    </row>
    <row r="759" spans="1:7" x14ac:dyDescent="0.2">
      <c r="A759" t="s">
        <v>5800</v>
      </c>
      <c r="B759">
        <v>4.7866141070000001</v>
      </c>
      <c r="C759">
        <v>1.8622885979999999</v>
      </c>
      <c r="D759">
        <v>1.37008928</v>
      </c>
      <c r="E759">
        <v>1.359246164</v>
      </c>
      <c r="F759">
        <v>0.17406859699999999</v>
      </c>
      <c r="G759">
        <v>0.99989893399999996</v>
      </c>
    </row>
    <row r="760" spans="1:7" x14ac:dyDescent="0.2">
      <c r="A760" t="s">
        <v>5801</v>
      </c>
      <c r="B760">
        <v>3.041637175</v>
      </c>
      <c r="C760">
        <v>0.70909966000000002</v>
      </c>
      <c r="D760">
        <v>1.6017745409999999</v>
      </c>
      <c r="E760">
        <v>0.44269629799999999</v>
      </c>
      <c r="F760">
        <v>0.65798542000000004</v>
      </c>
      <c r="G760">
        <v>0.99989893399999996</v>
      </c>
    </row>
    <row r="761" spans="1:7" x14ac:dyDescent="0.2">
      <c r="A761" t="s">
        <v>5802</v>
      </c>
      <c r="B761">
        <v>0.145906966</v>
      </c>
      <c r="C761">
        <v>-0.163295475</v>
      </c>
      <c r="D761">
        <v>6.0488282179999997</v>
      </c>
      <c r="E761">
        <v>-2.6996216E-2</v>
      </c>
      <c r="F761">
        <v>0.97846275199999999</v>
      </c>
      <c r="G761">
        <v>0.99989893399999996</v>
      </c>
    </row>
    <row r="762" spans="1:7" x14ac:dyDescent="0.2">
      <c r="A762" t="s">
        <v>5803</v>
      </c>
      <c r="B762">
        <v>1.321113143</v>
      </c>
      <c r="C762">
        <v>1.7575844389999999</v>
      </c>
      <c r="D762">
        <v>2.6828438120000002</v>
      </c>
      <c r="E762">
        <v>0.65511992600000002</v>
      </c>
      <c r="F762">
        <v>0.51239054399999995</v>
      </c>
      <c r="G762">
        <v>0.99989893399999996</v>
      </c>
    </row>
    <row r="763" spans="1:7" x14ac:dyDescent="0.2">
      <c r="A763" t="s">
        <v>5804</v>
      </c>
      <c r="B763">
        <v>2.7513843809999998</v>
      </c>
      <c r="C763">
        <v>-2.3096819919999998</v>
      </c>
      <c r="D763">
        <v>1.660231988</v>
      </c>
      <c r="E763">
        <v>-1.3911802740000001</v>
      </c>
      <c r="F763">
        <v>0.164170767</v>
      </c>
      <c r="G763">
        <v>0.99989893399999996</v>
      </c>
    </row>
    <row r="764" spans="1:7" x14ac:dyDescent="0.2">
      <c r="A764" t="s">
        <v>5805</v>
      </c>
      <c r="B764">
        <v>1.2107636660000001</v>
      </c>
      <c r="C764">
        <v>-0.21433244000000001</v>
      </c>
      <c r="D764">
        <v>2.512333564</v>
      </c>
      <c r="E764">
        <v>-8.5312095000000004E-2</v>
      </c>
      <c r="F764">
        <v>0.93201327599999995</v>
      </c>
      <c r="G764">
        <v>0.99989893399999996</v>
      </c>
    </row>
    <row r="765" spans="1:7" x14ac:dyDescent="0.2">
      <c r="A765" t="s">
        <v>5806</v>
      </c>
      <c r="B765">
        <v>1.677622231</v>
      </c>
      <c r="C765">
        <v>3.3058065679999999</v>
      </c>
      <c r="D765">
        <v>2.307980653</v>
      </c>
      <c r="E765">
        <v>1.43233721</v>
      </c>
      <c r="F765">
        <v>0.152047339</v>
      </c>
      <c r="G765">
        <v>0.99989893399999996</v>
      </c>
    </row>
    <row r="766" spans="1:7" x14ac:dyDescent="0.2">
      <c r="A766" t="s">
        <v>5807</v>
      </c>
      <c r="B766">
        <v>0.243737063</v>
      </c>
      <c r="C766">
        <v>4.2180148820000003</v>
      </c>
      <c r="D766">
        <v>5.9605435939999998</v>
      </c>
      <c r="E766">
        <v>0.70765607500000005</v>
      </c>
      <c r="F766">
        <v>0.47915886099999999</v>
      </c>
      <c r="G766">
        <v>0.99989893399999996</v>
      </c>
    </row>
    <row r="767" spans="1:7" x14ac:dyDescent="0.2">
      <c r="A767" t="s">
        <v>5808</v>
      </c>
      <c r="B767">
        <v>1.7771565460000001</v>
      </c>
      <c r="C767">
        <v>0.92535910099999996</v>
      </c>
      <c r="D767">
        <v>2.2830164650000002</v>
      </c>
      <c r="E767">
        <v>0.40532300799999998</v>
      </c>
      <c r="F767">
        <v>0.68524009600000002</v>
      </c>
      <c r="G767">
        <v>0.99989893399999996</v>
      </c>
    </row>
    <row r="768" spans="1:7" x14ac:dyDescent="0.2">
      <c r="A768" t="s">
        <v>5809</v>
      </c>
      <c r="B768">
        <v>1.639802435</v>
      </c>
      <c r="C768">
        <v>0.39657001800000002</v>
      </c>
      <c r="D768">
        <v>2.0155631789999999</v>
      </c>
      <c r="E768">
        <v>0.19675395000000001</v>
      </c>
      <c r="F768">
        <v>0.84402008900000003</v>
      </c>
      <c r="G768">
        <v>0.99989893399999996</v>
      </c>
    </row>
    <row r="769" spans="1:7" x14ac:dyDescent="0.2">
      <c r="A769" t="s">
        <v>5810</v>
      </c>
      <c r="B769">
        <v>1.1270432560000001</v>
      </c>
      <c r="C769">
        <v>-1.243483492</v>
      </c>
      <c r="D769">
        <v>2.2607193940000001</v>
      </c>
      <c r="E769">
        <v>-0.55003884800000002</v>
      </c>
      <c r="F769">
        <v>0.58229272799999998</v>
      </c>
      <c r="G769">
        <v>0.99989893399999996</v>
      </c>
    </row>
    <row r="770" spans="1:7" x14ac:dyDescent="0.2">
      <c r="A770" t="s">
        <v>5811</v>
      </c>
      <c r="B770">
        <v>1.343752252</v>
      </c>
      <c r="C770">
        <v>-1.0236299929999999</v>
      </c>
      <c r="D770">
        <v>2.638280527</v>
      </c>
      <c r="E770">
        <v>-0.38799133800000002</v>
      </c>
      <c r="F770">
        <v>0.69802244300000005</v>
      </c>
      <c r="G770">
        <v>0.99989893399999996</v>
      </c>
    </row>
    <row r="771" spans="1:7" x14ac:dyDescent="0.2">
      <c r="A771" t="s">
        <v>5812</v>
      </c>
      <c r="B771">
        <v>0.19722474400000001</v>
      </c>
      <c r="C771">
        <v>-2.3396897729999999</v>
      </c>
      <c r="D771">
        <v>6.0174836650000003</v>
      </c>
      <c r="E771">
        <v>-0.388815309</v>
      </c>
      <c r="F771">
        <v>0.69741277499999998</v>
      </c>
      <c r="G771">
        <v>0.99989893399999996</v>
      </c>
    </row>
    <row r="772" spans="1:7" x14ac:dyDescent="0.2">
      <c r="A772" t="s">
        <v>5813</v>
      </c>
      <c r="B772">
        <v>6.9949759E-2</v>
      </c>
      <c r="C772">
        <v>-0.261946495</v>
      </c>
      <c r="D772">
        <v>6.0716272370000004</v>
      </c>
      <c r="E772">
        <v>-4.3142716999999997E-2</v>
      </c>
      <c r="F772">
        <v>0.96558776800000001</v>
      </c>
      <c r="G772">
        <v>0.99989893399999996</v>
      </c>
    </row>
    <row r="773" spans="1:7" x14ac:dyDescent="0.2">
      <c r="A773" t="s">
        <v>5814</v>
      </c>
      <c r="B773">
        <v>3.036470376</v>
      </c>
      <c r="C773">
        <v>2.247332911</v>
      </c>
      <c r="D773">
        <v>1.460864548</v>
      </c>
      <c r="E773">
        <v>1.5383581690000001</v>
      </c>
      <c r="F773">
        <v>0.123961064</v>
      </c>
      <c r="G773">
        <v>0.99989893399999996</v>
      </c>
    </row>
    <row r="774" spans="1:7" x14ac:dyDescent="0.2">
      <c r="A774" t="s">
        <v>5815</v>
      </c>
      <c r="B774">
        <v>0.68560742500000005</v>
      </c>
      <c r="C774">
        <v>-0.84823409000000005</v>
      </c>
      <c r="D774">
        <v>4.1030006300000004</v>
      </c>
      <c r="E774">
        <v>-0.206735062</v>
      </c>
      <c r="F774">
        <v>0.83621677299999997</v>
      </c>
      <c r="G774">
        <v>0.99989893399999996</v>
      </c>
    </row>
    <row r="775" spans="1:7" x14ac:dyDescent="0.2">
      <c r="A775" t="s">
        <v>5816</v>
      </c>
      <c r="B775">
        <v>0.44716783399999999</v>
      </c>
      <c r="C775">
        <v>4.5616271279999996</v>
      </c>
      <c r="D775">
        <v>4.0924242209999999</v>
      </c>
      <c r="E775">
        <v>1.1146515809999999</v>
      </c>
      <c r="F775">
        <v>0.264999757</v>
      </c>
      <c r="G775">
        <v>0.99989893399999996</v>
      </c>
    </row>
    <row r="776" spans="1:7" x14ac:dyDescent="0.2">
      <c r="A776" t="s">
        <v>5817</v>
      </c>
      <c r="B776">
        <v>1.862444298</v>
      </c>
      <c r="C776">
        <v>-0.36258235500000002</v>
      </c>
      <c r="D776">
        <v>2.2063138539999998</v>
      </c>
      <c r="E776">
        <v>-0.16433852099999999</v>
      </c>
      <c r="F776">
        <v>0.86946465900000003</v>
      </c>
      <c r="G776">
        <v>0.99989893399999996</v>
      </c>
    </row>
    <row r="777" spans="1:7" x14ac:dyDescent="0.2">
      <c r="A777" t="s">
        <v>5818</v>
      </c>
      <c r="B777">
        <v>0.40572395900000002</v>
      </c>
      <c r="C777">
        <v>3.5402416649999999</v>
      </c>
      <c r="D777">
        <v>5.6920615569999997</v>
      </c>
      <c r="E777">
        <v>0.62196123999999997</v>
      </c>
      <c r="F777">
        <v>0.53396735500000003</v>
      </c>
      <c r="G777">
        <v>0.99989893399999996</v>
      </c>
    </row>
    <row r="778" spans="1:7" x14ac:dyDescent="0.2">
      <c r="A778" t="s">
        <v>5819</v>
      </c>
      <c r="B778">
        <v>0.21748220700000001</v>
      </c>
      <c r="C778">
        <v>-0.98974286499999997</v>
      </c>
      <c r="D778">
        <v>5.0232550299999996</v>
      </c>
      <c r="E778">
        <v>-0.197032175</v>
      </c>
      <c r="F778">
        <v>0.843802359</v>
      </c>
      <c r="G778">
        <v>0.99989893399999996</v>
      </c>
    </row>
    <row r="779" spans="1:7" x14ac:dyDescent="0.2">
      <c r="A779" t="s">
        <v>5820</v>
      </c>
      <c r="B779">
        <v>0.19427887099999999</v>
      </c>
      <c r="C779">
        <v>0.637441802</v>
      </c>
      <c r="D779">
        <v>5.2815194280000002</v>
      </c>
      <c r="E779">
        <v>0.120692882</v>
      </c>
      <c r="F779">
        <v>0.90393429700000005</v>
      </c>
      <c r="G779">
        <v>0.99989893399999996</v>
      </c>
    </row>
    <row r="780" spans="1:7" x14ac:dyDescent="0.2">
      <c r="A780" t="s">
        <v>5821</v>
      </c>
      <c r="B780">
        <v>0.21074124699999999</v>
      </c>
      <c r="C780">
        <v>1.075082469</v>
      </c>
      <c r="D780">
        <v>6.0512469769999999</v>
      </c>
      <c r="E780">
        <v>0.17766296300000001</v>
      </c>
      <c r="F780">
        <v>0.85898767399999998</v>
      </c>
      <c r="G780">
        <v>0.99989893399999996</v>
      </c>
    </row>
    <row r="781" spans="1:7" x14ac:dyDescent="0.2">
      <c r="A781" t="s">
        <v>5822</v>
      </c>
      <c r="B781">
        <v>0.403188096</v>
      </c>
      <c r="C781">
        <v>3.0109725749999998</v>
      </c>
      <c r="D781">
        <v>3.5736830140000002</v>
      </c>
      <c r="E781">
        <v>0.84254047200000004</v>
      </c>
      <c r="F781">
        <v>0.39948549500000002</v>
      </c>
      <c r="G781">
        <v>0.99989893399999996</v>
      </c>
    </row>
    <row r="782" spans="1:7" x14ac:dyDescent="0.2">
      <c r="A782" t="s">
        <v>5823</v>
      </c>
      <c r="B782">
        <v>8.8468194E-2</v>
      </c>
      <c r="C782">
        <v>3.1124272569999998</v>
      </c>
      <c r="D782">
        <v>6.0768229270000003</v>
      </c>
      <c r="E782">
        <v>0.51218001499999999</v>
      </c>
      <c r="F782">
        <v>0.60852502900000005</v>
      </c>
      <c r="G782">
        <v>0.99989893399999996</v>
      </c>
    </row>
    <row r="783" spans="1:7" x14ac:dyDescent="0.2">
      <c r="A783" t="s">
        <v>5824</v>
      </c>
      <c r="B783">
        <v>9.6508687999999995E-2</v>
      </c>
      <c r="C783">
        <v>3.3107828619999999</v>
      </c>
      <c r="D783">
        <v>6.0767341019999996</v>
      </c>
      <c r="E783">
        <v>0.54482931199999995</v>
      </c>
      <c r="F783">
        <v>0.58587091700000005</v>
      </c>
      <c r="G783">
        <v>0.99989893399999996</v>
      </c>
    </row>
    <row r="784" spans="1:7" x14ac:dyDescent="0.2">
      <c r="A784" t="s">
        <v>5825</v>
      </c>
      <c r="B784">
        <v>1.1905333380000001</v>
      </c>
      <c r="C784">
        <v>0.95206347199999997</v>
      </c>
      <c r="D784">
        <v>2.5133166469999999</v>
      </c>
      <c r="E784">
        <v>0.37880761000000002</v>
      </c>
      <c r="F784">
        <v>0.70483073600000001</v>
      </c>
      <c r="G784">
        <v>0.99989893399999996</v>
      </c>
    </row>
    <row r="785" spans="1:7" x14ac:dyDescent="0.2">
      <c r="A785" t="s">
        <v>5826</v>
      </c>
      <c r="B785">
        <v>0.49875901099999997</v>
      </c>
      <c r="C785">
        <v>2.1306309259999998</v>
      </c>
      <c r="D785">
        <v>4.4396303570000004</v>
      </c>
      <c r="E785">
        <v>0.47991178400000001</v>
      </c>
      <c r="F785">
        <v>0.63129012100000004</v>
      </c>
      <c r="G785">
        <v>0.99989893399999996</v>
      </c>
    </row>
    <row r="786" spans="1:7" x14ac:dyDescent="0.2">
      <c r="A786" t="s">
        <v>5827</v>
      </c>
      <c r="B786">
        <v>0.25945262099999999</v>
      </c>
      <c r="C786">
        <v>3.6767943600000002</v>
      </c>
      <c r="D786">
        <v>5.8261302690000001</v>
      </c>
      <c r="E786">
        <v>0.63108687799999996</v>
      </c>
      <c r="F786">
        <v>0.52798372100000002</v>
      </c>
      <c r="G786">
        <v>0.99989893399999996</v>
      </c>
    </row>
    <row r="787" spans="1:7" x14ac:dyDescent="0.2">
      <c r="A787" t="s">
        <v>5828</v>
      </c>
      <c r="B787">
        <v>0.16155106499999999</v>
      </c>
      <c r="C787">
        <v>3.9478908330000002</v>
      </c>
      <c r="D787">
        <v>6.045676104</v>
      </c>
      <c r="E787">
        <v>0.65301064200000003</v>
      </c>
      <c r="F787">
        <v>0.51374941799999996</v>
      </c>
      <c r="G787">
        <v>0.99989893399999996</v>
      </c>
    </row>
    <row r="788" spans="1:7" x14ac:dyDescent="0.2">
      <c r="A788" t="s">
        <v>5829</v>
      </c>
      <c r="B788">
        <v>0.16216137799999999</v>
      </c>
      <c r="C788">
        <v>1.9585780129999999</v>
      </c>
      <c r="D788">
        <v>6.0601355909999999</v>
      </c>
      <c r="E788">
        <v>0.32319046099999998</v>
      </c>
      <c r="F788">
        <v>0.74655100500000005</v>
      </c>
      <c r="G788">
        <v>0.99989893399999996</v>
      </c>
    </row>
    <row r="789" spans="1:7" x14ac:dyDescent="0.2">
      <c r="A789" t="s">
        <v>5830</v>
      </c>
      <c r="B789">
        <v>2.2186037179999998</v>
      </c>
      <c r="C789">
        <v>0.16353211000000001</v>
      </c>
      <c r="D789">
        <v>2.0726581770000001</v>
      </c>
      <c r="E789">
        <v>7.8899701000000003E-2</v>
      </c>
      <c r="F789">
        <v>0.93711240100000004</v>
      </c>
      <c r="G789">
        <v>0.99989893399999996</v>
      </c>
    </row>
    <row r="790" spans="1:7" x14ac:dyDescent="0.2">
      <c r="A790" t="s">
        <v>5831</v>
      </c>
      <c r="B790">
        <v>8.6231659000000002E-2</v>
      </c>
      <c r="C790">
        <v>1.4974486499999999</v>
      </c>
      <c r="D790">
        <v>6.0880140679999997</v>
      </c>
      <c r="E790">
        <v>0.24596668699999999</v>
      </c>
      <c r="F790">
        <v>0.80570801999999997</v>
      </c>
      <c r="G790">
        <v>0.99989893399999996</v>
      </c>
    </row>
    <row r="791" spans="1:7" x14ac:dyDescent="0.2">
      <c r="A791" t="s">
        <v>5832</v>
      </c>
      <c r="B791">
        <v>2.566991051</v>
      </c>
      <c r="C791">
        <v>-0.280057685</v>
      </c>
      <c r="D791">
        <v>1.576012135</v>
      </c>
      <c r="E791">
        <v>-0.177700209</v>
      </c>
      <c r="F791">
        <v>0.85895842099999997</v>
      </c>
      <c r="G791">
        <v>0.99989893399999996</v>
      </c>
    </row>
    <row r="792" spans="1:7" x14ac:dyDescent="0.2">
      <c r="A792" t="s">
        <v>5833</v>
      </c>
      <c r="B792">
        <v>0.93566517699999996</v>
      </c>
      <c r="C792">
        <v>4.9919860519999997</v>
      </c>
      <c r="D792">
        <v>2.5217546999999998</v>
      </c>
      <c r="E792">
        <v>1.979568454</v>
      </c>
      <c r="F792">
        <v>4.7752041000000002E-2</v>
      </c>
      <c r="G792">
        <v>0.99989893399999996</v>
      </c>
    </row>
    <row r="793" spans="1:7" x14ac:dyDescent="0.2">
      <c r="A793" t="s">
        <v>5834</v>
      </c>
      <c r="B793">
        <v>4.9361930899999997</v>
      </c>
      <c r="C793">
        <v>1.0810021510000001</v>
      </c>
      <c r="D793">
        <v>1.253979723</v>
      </c>
      <c r="E793">
        <v>0.86205712199999995</v>
      </c>
      <c r="F793">
        <v>0.38865608499999998</v>
      </c>
      <c r="G793">
        <v>0.99989893399999996</v>
      </c>
    </row>
    <row r="794" spans="1:7" x14ac:dyDescent="0.2">
      <c r="A794" t="s">
        <v>5835</v>
      </c>
      <c r="B794">
        <v>3.2507239810000002</v>
      </c>
      <c r="C794">
        <v>-0.57878029600000003</v>
      </c>
      <c r="D794">
        <v>1.3796785840000001</v>
      </c>
      <c r="E794">
        <v>-0.419503719</v>
      </c>
      <c r="F794">
        <v>0.67484803800000004</v>
      </c>
      <c r="G794">
        <v>0.99989893399999996</v>
      </c>
    </row>
    <row r="795" spans="1:7" x14ac:dyDescent="0.2">
      <c r="A795" t="s">
        <v>5836</v>
      </c>
      <c r="B795">
        <v>0.37018095299999998</v>
      </c>
      <c r="C795">
        <v>5.1061302380000004</v>
      </c>
      <c r="D795">
        <v>5.0922403000000003</v>
      </c>
      <c r="E795">
        <v>1.002727667</v>
      </c>
      <c r="F795">
        <v>0.31599227699999999</v>
      </c>
      <c r="G795">
        <v>0.99989893399999996</v>
      </c>
    </row>
    <row r="796" spans="1:7" x14ac:dyDescent="0.2">
      <c r="A796" t="s">
        <v>5837</v>
      </c>
      <c r="B796">
        <v>1.2798770209999999</v>
      </c>
      <c r="C796">
        <v>-1.445598841</v>
      </c>
      <c r="D796">
        <v>3.3658361829999999</v>
      </c>
      <c r="E796">
        <v>-0.42949174099999998</v>
      </c>
      <c r="F796">
        <v>0.667565403</v>
      </c>
      <c r="G796">
        <v>0.99989893399999996</v>
      </c>
    </row>
    <row r="797" spans="1:7" x14ac:dyDescent="0.2">
      <c r="A797" t="s">
        <v>5838</v>
      </c>
      <c r="B797">
        <v>1.3075389529999999</v>
      </c>
      <c r="C797">
        <v>-0.72462008700000002</v>
      </c>
      <c r="D797">
        <v>2.9764966899999998</v>
      </c>
      <c r="E797">
        <v>-0.243447302</v>
      </c>
      <c r="F797">
        <v>0.80765890399999996</v>
      </c>
      <c r="G797">
        <v>0.99989893399999996</v>
      </c>
    </row>
    <row r="798" spans="1:7" x14ac:dyDescent="0.2">
      <c r="A798" t="s">
        <v>5839</v>
      </c>
      <c r="B798">
        <v>1.7283728000000002E-2</v>
      </c>
      <c r="C798">
        <v>0.77617910999999995</v>
      </c>
      <c r="D798">
        <v>6.0880145580000002</v>
      </c>
      <c r="E798">
        <v>0.12749297900000001</v>
      </c>
      <c r="F798">
        <v>0.89855023000000001</v>
      </c>
      <c r="G798">
        <v>0.99989893399999996</v>
      </c>
    </row>
    <row r="799" spans="1:7" x14ac:dyDescent="0.2">
      <c r="A799" t="s">
        <v>5840</v>
      </c>
      <c r="B799">
        <v>0.75550675700000003</v>
      </c>
      <c r="C799">
        <v>0.78501860599999995</v>
      </c>
      <c r="D799">
        <v>2.9367878670000001</v>
      </c>
      <c r="E799">
        <v>0.267305179</v>
      </c>
      <c r="F799">
        <v>0.7892342</v>
      </c>
      <c r="G799">
        <v>0.99989893399999996</v>
      </c>
    </row>
    <row r="800" spans="1:7" x14ac:dyDescent="0.2">
      <c r="A800" t="s">
        <v>5841</v>
      </c>
      <c r="B800">
        <v>0.36794664799999999</v>
      </c>
      <c r="C800">
        <v>1.959776671</v>
      </c>
      <c r="D800">
        <v>4.2851244209999999</v>
      </c>
      <c r="E800">
        <v>0.45734416999999999</v>
      </c>
      <c r="F800">
        <v>0.647423686</v>
      </c>
      <c r="G800">
        <v>0.99989893399999996</v>
      </c>
    </row>
    <row r="801" spans="1:7" x14ac:dyDescent="0.2">
      <c r="A801" t="s">
        <v>5842</v>
      </c>
      <c r="B801">
        <v>8.8468194E-2</v>
      </c>
      <c r="C801">
        <v>3.1124272569999998</v>
      </c>
      <c r="D801">
        <v>6.0768229270000003</v>
      </c>
      <c r="E801">
        <v>0.51218001499999999</v>
      </c>
      <c r="F801">
        <v>0.60852502900000005</v>
      </c>
      <c r="G801">
        <v>0.99989893399999996</v>
      </c>
    </row>
    <row r="802" spans="1:7" x14ac:dyDescent="0.2">
      <c r="A802" t="s">
        <v>5843</v>
      </c>
      <c r="B802">
        <v>0.387374677</v>
      </c>
      <c r="C802">
        <v>-1.0052656019999999</v>
      </c>
      <c r="D802">
        <v>3.6054014040000002</v>
      </c>
      <c r="E802">
        <v>-0.27882210299999999</v>
      </c>
      <c r="F802">
        <v>0.78038135099999995</v>
      </c>
      <c r="G802">
        <v>0.99989893399999996</v>
      </c>
    </row>
    <row r="803" spans="1:7" x14ac:dyDescent="0.2">
      <c r="A803" t="s">
        <v>5844</v>
      </c>
      <c r="B803">
        <v>0.220139854</v>
      </c>
      <c r="C803">
        <v>3.4998875809999999</v>
      </c>
      <c r="D803">
        <v>6.0239259929999998</v>
      </c>
      <c r="E803">
        <v>0.58099777200000002</v>
      </c>
      <c r="F803">
        <v>0.56124195499999996</v>
      </c>
      <c r="G803">
        <v>0.99989893399999996</v>
      </c>
    </row>
    <row r="804" spans="1:7" x14ac:dyDescent="0.2">
      <c r="A804" t="s">
        <v>5845</v>
      </c>
      <c r="B804">
        <v>0.30146049000000003</v>
      </c>
      <c r="C804">
        <v>1.7765462009999999</v>
      </c>
      <c r="D804">
        <v>5.0851173449999996</v>
      </c>
      <c r="E804">
        <v>0.34936188899999998</v>
      </c>
      <c r="F804">
        <v>0.72681764100000001</v>
      </c>
      <c r="G804">
        <v>0.99989893399999996</v>
      </c>
    </row>
    <row r="805" spans="1:7" x14ac:dyDescent="0.2">
      <c r="A805" t="s">
        <v>5846</v>
      </c>
      <c r="B805">
        <v>0.47691225700000001</v>
      </c>
      <c r="C805">
        <v>2.089694116</v>
      </c>
      <c r="D805">
        <v>3.7574085890000002</v>
      </c>
      <c r="E805">
        <v>0.55615301500000003</v>
      </c>
      <c r="F805">
        <v>0.57810625599999999</v>
      </c>
      <c r="G805">
        <v>0.99989893399999996</v>
      </c>
    </row>
    <row r="806" spans="1:7" x14ac:dyDescent="0.2">
      <c r="A806" t="s">
        <v>5847</v>
      </c>
      <c r="B806">
        <v>41.454304700000002</v>
      </c>
      <c r="C806">
        <v>0.76973652199999998</v>
      </c>
      <c r="D806">
        <v>1.131813671</v>
      </c>
      <c r="E806">
        <v>0.680091204</v>
      </c>
      <c r="F806">
        <v>0.49644671400000001</v>
      </c>
      <c r="G806">
        <v>0.99989893399999996</v>
      </c>
    </row>
    <row r="807" spans="1:7" x14ac:dyDescent="0.2">
      <c r="A807" t="s">
        <v>5848</v>
      </c>
      <c r="B807">
        <v>0.36785900799999999</v>
      </c>
      <c r="C807">
        <v>1.1322414519999999</v>
      </c>
      <c r="D807">
        <v>4.2846431259999997</v>
      </c>
      <c r="E807">
        <v>0.264255719</v>
      </c>
      <c r="F807">
        <v>0.79158287900000002</v>
      </c>
      <c r="G807">
        <v>0.99989893399999996</v>
      </c>
    </row>
    <row r="808" spans="1:7" x14ac:dyDescent="0.2">
      <c r="A808" t="s">
        <v>5849</v>
      </c>
      <c r="B808">
        <v>0.80219464100000004</v>
      </c>
      <c r="C808">
        <v>2.7771178459999999</v>
      </c>
      <c r="D808">
        <v>3.032099906</v>
      </c>
      <c r="E808">
        <v>0.91590578499999997</v>
      </c>
      <c r="F808">
        <v>0.35971631199999998</v>
      </c>
      <c r="G808">
        <v>0.99989893399999996</v>
      </c>
    </row>
    <row r="809" spans="1:7" x14ac:dyDescent="0.2">
      <c r="A809" t="s">
        <v>5850</v>
      </c>
      <c r="B809">
        <v>0.295526381</v>
      </c>
      <c r="C809">
        <v>1.849356572</v>
      </c>
      <c r="D809">
        <v>5.1839618459999999</v>
      </c>
      <c r="E809">
        <v>0.35674579200000001</v>
      </c>
      <c r="F809">
        <v>0.721282121</v>
      </c>
      <c r="G809">
        <v>0.99989893399999996</v>
      </c>
    </row>
    <row r="810" spans="1:7" x14ac:dyDescent="0.2">
      <c r="A810" t="s">
        <v>5851</v>
      </c>
      <c r="B810">
        <v>1.35539517</v>
      </c>
      <c r="C810">
        <v>1.9893295879999999</v>
      </c>
      <c r="D810">
        <v>2.162527394</v>
      </c>
      <c r="E810">
        <v>0.91990954400000002</v>
      </c>
      <c r="F810">
        <v>0.357620031</v>
      </c>
      <c r="G810">
        <v>0.99989893399999996</v>
      </c>
    </row>
    <row r="811" spans="1:7" x14ac:dyDescent="0.2">
      <c r="A811" t="s">
        <v>5852</v>
      </c>
      <c r="B811">
        <v>4.8007254909999997</v>
      </c>
      <c r="C811">
        <v>3.0126236770000001</v>
      </c>
      <c r="D811">
        <v>1.4531036260000001</v>
      </c>
      <c r="E811">
        <v>2.0732338860000001</v>
      </c>
      <c r="F811">
        <v>3.8150518000000001E-2</v>
      </c>
      <c r="G811">
        <v>0.99989893399999996</v>
      </c>
    </row>
    <row r="812" spans="1:7" x14ac:dyDescent="0.2">
      <c r="A812" t="s">
        <v>5853</v>
      </c>
      <c r="B812">
        <v>1.1365814350000001</v>
      </c>
      <c r="C812">
        <v>3.684708879</v>
      </c>
      <c r="D812">
        <v>2.6639823800000002</v>
      </c>
      <c r="E812">
        <v>1.383158127</v>
      </c>
      <c r="F812">
        <v>0.16661638600000001</v>
      </c>
      <c r="G812">
        <v>0.99989893399999996</v>
      </c>
    </row>
    <row r="813" spans="1:7" x14ac:dyDescent="0.2">
      <c r="A813" t="s">
        <v>5854</v>
      </c>
      <c r="B813">
        <v>0.25586906999999998</v>
      </c>
      <c r="C813">
        <v>1.8137042000000001</v>
      </c>
      <c r="D813">
        <v>5.2843642710000003</v>
      </c>
      <c r="E813">
        <v>0.34322088899999997</v>
      </c>
      <c r="F813">
        <v>0.73143229099999996</v>
      </c>
      <c r="G813">
        <v>0.99989893399999996</v>
      </c>
    </row>
    <row r="814" spans="1:7" x14ac:dyDescent="0.2">
      <c r="A814" t="s">
        <v>5855</v>
      </c>
      <c r="B814">
        <v>4.6802481E-2</v>
      </c>
      <c r="C814">
        <v>1.4974486499999999</v>
      </c>
      <c r="D814">
        <v>6.0880140679999997</v>
      </c>
      <c r="E814">
        <v>0.24596668699999999</v>
      </c>
      <c r="F814">
        <v>0.80570801999999997</v>
      </c>
      <c r="G814">
        <v>0.99989893399999996</v>
      </c>
    </row>
    <row r="815" spans="1:7" x14ac:dyDescent="0.2">
      <c r="A815" t="s">
        <v>5856</v>
      </c>
      <c r="B815">
        <v>5.9037504999999997E-2</v>
      </c>
      <c r="C815">
        <v>2.7751260439999998</v>
      </c>
      <c r="D815">
        <v>6.0842595829999997</v>
      </c>
      <c r="E815">
        <v>0.45611565500000001</v>
      </c>
      <c r="F815">
        <v>0.64830681300000004</v>
      </c>
      <c r="G815">
        <v>0.99989893399999996</v>
      </c>
    </row>
    <row r="816" spans="1:7" x14ac:dyDescent="0.2">
      <c r="A816" t="s">
        <v>5857</v>
      </c>
      <c r="B816">
        <v>1.551777741</v>
      </c>
      <c r="C816">
        <v>2.9361165859999998</v>
      </c>
      <c r="D816">
        <v>2.5037600119999999</v>
      </c>
      <c r="E816">
        <v>1.172682913</v>
      </c>
      <c r="F816">
        <v>0.24092298600000001</v>
      </c>
      <c r="G816">
        <v>0.99989893399999996</v>
      </c>
    </row>
    <row r="817" spans="1:7" x14ac:dyDescent="0.2">
      <c r="A817" t="s">
        <v>5858</v>
      </c>
      <c r="B817">
        <v>0.25891310699999998</v>
      </c>
      <c r="C817">
        <v>1.8980206930000001</v>
      </c>
      <c r="D817">
        <v>5.8119273109999998</v>
      </c>
      <c r="E817">
        <v>0.326573371</v>
      </c>
      <c r="F817">
        <v>0.74399058699999998</v>
      </c>
      <c r="G817">
        <v>0.99989893399999996</v>
      </c>
    </row>
    <row r="818" spans="1:7" x14ac:dyDescent="0.2">
      <c r="A818" t="s">
        <v>5859</v>
      </c>
      <c r="B818">
        <v>0.34289861500000002</v>
      </c>
      <c r="C818">
        <v>-0.65973349999999997</v>
      </c>
      <c r="D818">
        <v>4.8749704869999997</v>
      </c>
      <c r="E818">
        <v>-0.13533076799999999</v>
      </c>
      <c r="F818">
        <v>0.89235035900000004</v>
      </c>
      <c r="G818">
        <v>0.99989893399999996</v>
      </c>
    </row>
    <row r="819" spans="1:7" x14ac:dyDescent="0.2">
      <c r="A819" t="s">
        <v>5860</v>
      </c>
      <c r="B819">
        <v>2.138150913</v>
      </c>
      <c r="C819">
        <v>0.45775907199999999</v>
      </c>
      <c r="D819">
        <v>1.842428604</v>
      </c>
      <c r="E819">
        <v>0.248454171</v>
      </c>
      <c r="F819">
        <v>0.80378302499999998</v>
      </c>
      <c r="G819">
        <v>0.99989893399999996</v>
      </c>
    </row>
    <row r="820" spans="1:7" x14ac:dyDescent="0.2">
      <c r="A820" t="s">
        <v>5861</v>
      </c>
      <c r="B820">
        <v>3.9646094E-2</v>
      </c>
      <c r="C820">
        <v>2.0604307949999998</v>
      </c>
      <c r="D820">
        <v>6.0822931369999997</v>
      </c>
      <c r="E820">
        <v>0.33875887700000001</v>
      </c>
      <c r="F820">
        <v>0.73479138300000002</v>
      </c>
      <c r="G820">
        <v>0.99989893399999996</v>
      </c>
    </row>
    <row r="821" spans="1:7" x14ac:dyDescent="0.2">
      <c r="A821" t="s">
        <v>5862</v>
      </c>
      <c r="B821">
        <v>2.964040631</v>
      </c>
      <c r="C821">
        <v>1.8351110989999999</v>
      </c>
      <c r="D821">
        <v>1.620317472</v>
      </c>
      <c r="E821">
        <v>1.132562681</v>
      </c>
      <c r="F821">
        <v>0.25739794799999999</v>
      </c>
      <c r="G821">
        <v>0.99989893399999996</v>
      </c>
    </row>
    <row r="822" spans="1:7" x14ac:dyDescent="0.2">
      <c r="A822" t="s">
        <v>5863</v>
      </c>
      <c r="B822">
        <v>2.2639246169999998</v>
      </c>
      <c r="C822">
        <v>0.93920403299999999</v>
      </c>
      <c r="D822">
        <v>2.1328504160000001</v>
      </c>
      <c r="E822">
        <v>0.44035157200000002</v>
      </c>
      <c r="F822">
        <v>0.65968249400000001</v>
      </c>
      <c r="G822">
        <v>0.99989893399999996</v>
      </c>
    </row>
    <row r="823" spans="1:7" x14ac:dyDescent="0.2">
      <c r="A823" t="s">
        <v>5864</v>
      </c>
      <c r="B823">
        <v>0.49018249200000003</v>
      </c>
      <c r="C823">
        <v>-2.4197375449999998</v>
      </c>
      <c r="D823">
        <v>3.9370903199999998</v>
      </c>
      <c r="E823">
        <v>-0.61460046599999996</v>
      </c>
      <c r="F823">
        <v>0.53881860699999995</v>
      </c>
      <c r="G823">
        <v>0.99989893399999996</v>
      </c>
    </row>
    <row r="824" spans="1:7" x14ac:dyDescent="0.2">
      <c r="A824" t="s">
        <v>5865</v>
      </c>
      <c r="B824">
        <v>3.495186634</v>
      </c>
      <c r="C824">
        <v>1.794709892</v>
      </c>
      <c r="D824">
        <v>1.4894595740000001</v>
      </c>
      <c r="E824">
        <v>1.2049403169999999</v>
      </c>
      <c r="F824">
        <v>0.228226343</v>
      </c>
      <c r="G824">
        <v>0.99989893399999996</v>
      </c>
    </row>
    <row r="825" spans="1:7" x14ac:dyDescent="0.2">
      <c r="A825" t="s">
        <v>5866</v>
      </c>
      <c r="B825">
        <v>0.74622167699999997</v>
      </c>
      <c r="C825">
        <v>1.6590997949999999</v>
      </c>
      <c r="D825">
        <v>2.9456214620000001</v>
      </c>
      <c r="E825">
        <v>0.56324270300000001</v>
      </c>
      <c r="F825">
        <v>0.57326962800000003</v>
      </c>
      <c r="G825">
        <v>0.99989893399999996</v>
      </c>
    </row>
    <row r="826" spans="1:7" x14ac:dyDescent="0.2">
      <c r="A826" t="s">
        <v>5867</v>
      </c>
      <c r="B826">
        <v>2.1699668139999999</v>
      </c>
      <c r="C826">
        <v>1.697839968</v>
      </c>
      <c r="D826">
        <v>1.9802087420000001</v>
      </c>
      <c r="E826">
        <v>0.85740454099999996</v>
      </c>
      <c r="F826">
        <v>0.39122135000000002</v>
      </c>
      <c r="G826">
        <v>0.99989893399999996</v>
      </c>
    </row>
    <row r="827" spans="1:7" x14ac:dyDescent="0.2">
      <c r="A827" t="s">
        <v>5868</v>
      </c>
      <c r="B827">
        <v>1.3587247119999999</v>
      </c>
      <c r="C827">
        <v>0.80224473799999996</v>
      </c>
      <c r="D827">
        <v>2.1913981150000001</v>
      </c>
      <c r="E827">
        <v>0.36608808399999998</v>
      </c>
      <c r="F827">
        <v>0.71429934900000003</v>
      </c>
      <c r="G827">
        <v>0.99989893399999996</v>
      </c>
    </row>
    <row r="828" spans="1:7" x14ac:dyDescent="0.2">
      <c r="A828" t="s">
        <v>5869</v>
      </c>
      <c r="B828">
        <v>0.31616369900000002</v>
      </c>
      <c r="C828">
        <v>-1.3518662530000001</v>
      </c>
      <c r="D828">
        <v>4.0969389620000003</v>
      </c>
      <c r="E828">
        <v>-0.32996983000000002</v>
      </c>
      <c r="F828">
        <v>0.74142275899999999</v>
      </c>
      <c r="G828">
        <v>0.99989893399999996</v>
      </c>
    </row>
    <row r="829" spans="1:7" x14ac:dyDescent="0.2">
      <c r="A829" t="s">
        <v>5870</v>
      </c>
      <c r="B829">
        <v>2.2273291089999998</v>
      </c>
      <c r="C829">
        <v>2.275630724</v>
      </c>
      <c r="D829">
        <v>1.8287911960000001</v>
      </c>
      <c r="E829">
        <v>1.244336001</v>
      </c>
      <c r="F829">
        <v>0.21337592599999999</v>
      </c>
      <c r="G829">
        <v>0.99989893399999996</v>
      </c>
    </row>
    <row r="830" spans="1:7" x14ac:dyDescent="0.2">
      <c r="A830" t="s">
        <v>6050</v>
      </c>
      <c r="B830">
        <v>2.159832046</v>
      </c>
      <c r="C830">
        <v>0.658723383</v>
      </c>
      <c r="D830">
        <v>1.722176369</v>
      </c>
      <c r="E830">
        <v>0.38249472899999998</v>
      </c>
      <c r="F830">
        <v>0.70209443800000004</v>
      </c>
      <c r="G830">
        <v>0.99989893399999996</v>
      </c>
    </row>
    <row r="831" spans="1:7" x14ac:dyDescent="0.2">
      <c r="A831" t="s">
        <v>5871</v>
      </c>
      <c r="B831">
        <v>0.446488781</v>
      </c>
      <c r="C831">
        <v>1.5512955509999999</v>
      </c>
      <c r="D831">
        <v>3.8359818319999999</v>
      </c>
      <c r="E831">
        <v>0.40440638600000001</v>
      </c>
      <c r="F831">
        <v>0.68591390500000005</v>
      </c>
      <c r="G831">
        <v>0.99989893399999996</v>
      </c>
    </row>
    <row r="832" spans="1:7" x14ac:dyDescent="0.2">
      <c r="A832" t="s">
        <v>5872</v>
      </c>
      <c r="B832">
        <v>0.37062677199999999</v>
      </c>
      <c r="C832">
        <v>2.7827282320000002</v>
      </c>
      <c r="D832">
        <v>4.0352971469999996</v>
      </c>
      <c r="E832">
        <v>0.68959685800000003</v>
      </c>
      <c r="F832">
        <v>0.49044774400000002</v>
      </c>
      <c r="G832">
        <v>0.99989893399999996</v>
      </c>
    </row>
    <row r="833" spans="1:7" x14ac:dyDescent="0.2">
      <c r="A833" t="s">
        <v>5873</v>
      </c>
      <c r="B833">
        <v>0.22644748000000001</v>
      </c>
      <c r="C833">
        <v>3.4210211859999999</v>
      </c>
      <c r="D833">
        <v>6.067723773</v>
      </c>
      <c r="E833">
        <v>0.56380634900000004</v>
      </c>
      <c r="F833">
        <v>0.57288593099999996</v>
      </c>
      <c r="G833">
        <v>0.99989893399999996</v>
      </c>
    </row>
    <row r="834" spans="1:7" x14ac:dyDescent="0.2">
      <c r="A834" t="s">
        <v>5874</v>
      </c>
      <c r="B834">
        <v>0.11753822999999999</v>
      </c>
      <c r="C834">
        <v>2.4177599650000001</v>
      </c>
      <c r="D834">
        <v>6.0620023449999998</v>
      </c>
      <c r="E834">
        <v>0.39883850700000001</v>
      </c>
      <c r="F834">
        <v>0.69001220200000002</v>
      </c>
      <c r="G834">
        <v>0.99989893399999996</v>
      </c>
    </row>
    <row r="835" spans="1:7" x14ac:dyDescent="0.2">
      <c r="A835" t="s">
        <v>5875</v>
      </c>
      <c r="B835">
        <v>0.44102983299999998</v>
      </c>
      <c r="C835">
        <v>1.126741338</v>
      </c>
      <c r="D835">
        <v>3.793985943</v>
      </c>
      <c r="E835">
        <v>0.296980894</v>
      </c>
      <c r="F835">
        <v>0.76648109600000003</v>
      </c>
      <c r="G835">
        <v>0.99989893399999996</v>
      </c>
    </row>
    <row r="836" spans="1:7" x14ac:dyDescent="0.2">
      <c r="A836" t="s">
        <v>5876</v>
      </c>
      <c r="B836">
        <v>3.07217042</v>
      </c>
      <c r="C836">
        <v>2.1244730180000002</v>
      </c>
      <c r="D836">
        <v>1.694503608</v>
      </c>
      <c r="E836">
        <v>1.2537435779999999</v>
      </c>
      <c r="F836">
        <v>0.209935223</v>
      </c>
      <c r="G836">
        <v>0.99989893399999996</v>
      </c>
    </row>
    <row r="837" spans="1:7" x14ac:dyDescent="0.2">
      <c r="A837" t="s">
        <v>5877</v>
      </c>
      <c r="B837">
        <v>2.1078072450000001</v>
      </c>
      <c r="C837">
        <v>3.5601061779999998</v>
      </c>
      <c r="D837">
        <v>2.096520656</v>
      </c>
      <c r="E837">
        <v>1.698102124</v>
      </c>
      <c r="F837">
        <v>8.9488489000000004E-2</v>
      </c>
      <c r="G837">
        <v>0.99989893399999996</v>
      </c>
    </row>
    <row r="838" spans="1:7" x14ac:dyDescent="0.2">
      <c r="A838" t="s">
        <v>5878</v>
      </c>
      <c r="B838">
        <v>6.9949759E-2</v>
      </c>
      <c r="C838">
        <v>0.29757890799999998</v>
      </c>
      <c r="D838">
        <v>6.0659371269999998</v>
      </c>
      <c r="E838">
        <v>4.9057367999999997E-2</v>
      </c>
      <c r="F838">
        <v>0.96087357799999995</v>
      </c>
      <c r="G838">
        <v>0.99989893399999996</v>
      </c>
    </row>
    <row r="839" spans="1:7" x14ac:dyDescent="0.2">
      <c r="A839" t="s">
        <v>6029</v>
      </c>
      <c r="B839">
        <v>3.278268964</v>
      </c>
      <c r="C839">
        <v>-2.6080123450000001</v>
      </c>
      <c r="D839">
        <v>1.5811898120000001</v>
      </c>
      <c r="E839">
        <v>-1.6493986519999999</v>
      </c>
      <c r="F839">
        <v>9.9065991000000006E-2</v>
      </c>
      <c r="G839">
        <v>0.99989893399999996</v>
      </c>
    </row>
    <row r="840" spans="1:7" x14ac:dyDescent="0.2">
      <c r="A840" t="s">
        <v>5879</v>
      </c>
      <c r="B840">
        <v>5.3413378099999997</v>
      </c>
      <c r="C840">
        <v>0.95446753299999998</v>
      </c>
      <c r="D840">
        <v>1.8413759709999999</v>
      </c>
      <c r="E840">
        <v>0.51834473199999997</v>
      </c>
      <c r="F840">
        <v>0.60421776900000002</v>
      </c>
      <c r="G840">
        <v>0.99989893399999996</v>
      </c>
    </row>
    <row r="841" spans="1:7" x14ac:dyDescent="0.2">
      <c r="A841" t="s">
        <v>5880</v>
      </c>
      <c r="B841">
        <v>6.4773207460000002</v>
      </c>
      <c r="C841">
        <v>1.576185425</v>
      </c>
      <c r="D841">
        <v>1.739064704</v>
      </c>
      <c r="E841">
        <v>0.90634087500000005</v>
      </c>
      <c r="F841">
        <v>0.36475545700000001</v>
      </c>
      <c r="G841">
        <v>0.99989893399999996</v>
      </c>
    </row>
    <row r="842" spans="1:7" x14ac:dyDescent="0.2">
      <c r="A842" t="s">
        <v>5881</v>
      </c>
      <c r="B842">
        <v>0.14225026700000001</v>
      </c>
      <c r="C842">
        <v>1.585914592</v>
      </c>
      <c r="D842">
        <v>6.0653519359999999</v>
      </c>
      <c r="E842">
        <v>0.26147115799999998</v>
      </c>
      <c r="F842">
        <v>0.793729189</v>
      </c>
      <c r="G842">
        <v>0.99989893399999996</v>
      </c>
    </row>
    <row r="843" spans="1:7" x14ac:dyDescent="0.2">
      <c r="A843" t="s">
        <v>5882</v>
      </c>
      <c r="B843">
        <v>1.1129027010000001</v>
      </c>
      <c r="C843">
        <v>0.99517624500000001</v>
      </c>
      <c r="D843">
        <v>2.6332909130000002</v>
      </c>
      <c r="E843">
        <v>0.377921118</v>
      </c>
      <c r="F843">
        <v>0.70548919399999999</v>
      </c>
      <c r="G843">
        <v>0.99989893399999996</v>
      </c>
    </row>
    <row r="844" spans="1:7" x14ac:dyDescent="0.2">
      <c r="A844" t="s">
        <v>5883</v>
      </c>
      <c r="B844">
        <v>0.85183981600000003</v>
      </c>
      <c r="C844">
        <v>-3.1164817359999999</v>
      </c>
      <c r="D844">
        <v>3.630908641</v>
      </c>
      <c r="E844">
        <v>-0.85832006299999997</v>
      </c>
      <c r="F844">
        <v>0.39071575400000003</v>
      </c>
      <c r="G844">
        <v>0.99989893399999996</v>
      </c>
    </row>
    <row r="845" spans="1:7" x14ac:dyDescent="0.2">
      <c r="A845" t="s">
        <v>5884</v>
      </c>
      <c r="B845">
        <v>5.8140073E-2</v>
      </c>
      <c r="C845">
        <v>0.41359936000000003</v>
      </c>
      <c r="D845">
        <v>6.0674032259999997</v>
      </c>
      <c r="E845">
        <v>6.8167441999999995E-2</v>
      </c>
      <c r="F845">
        <v>0.94565234399999998</v>
      </c>
      <c r="G845">
        <v>0.99989893399999996</v>
      </c>
    </row>
    <row r="846" spans="1:7" x14ac:dyDescent="0.2">
      <c r="A846" t="s">
        <v>5885</v>
      </c>
      <c r="B846">
        <v>0.32205588400000001</v>
      </c>
      <c r="C846">
        <v>1.4783838520000001</v>
      </c>
      <c r="D846">
        <v>4.5179406430000002</v>
      </c>
      <c r="E846">
        <v>0.32722516099999999</v>
      </c>
      <c r="F846">
        <v>0.74349759199999998</v>
      </c>
      <c r="G846">
        <v>0.99989893399999996</v>
      </c>
    </row>
    <row r="847" spans="1:7" x14ac:dyDescent="0.2">
      <c r="A847" t="s">
        <v>5886</v>
      </c>
      <c r="B847">
        <v>0.78527769400000003</v>
      </c>
      <c r="C847">
        <v>-2.612234441</v>
      </c>
      <c r="D847">
        <v>2.9649182550000002</v>
      </c>
      <c r="E847">
        <v>-0.88104771000000004</v>
      </c>
      <c r="F847">
        <v>0.37829199699999999</v>
      </c>
      <c r="G847">
        <v>0.99989893399999996</v>
      </c>
    </row>
    <row r="848" spans="1:7" x14ac:dyDescent="0.2">
      <c r="A848" t="s">
        <v>5887</v>
      </c>
      <c r="B848">
        <v>6.5061149560000002</v>
      </c>
      <c r="C848">
        <v>1.276276188</v>
      </c>
      <c r="D848">
        <v>1.38240729</v>
      </c>
      <c r="E848">
        <v>0.92322732799999996</v>
      </c>
      <c r="F848">
        <v>0.35588874999999998</v>
      </c>
      <c r="G848">
        <v>0.99989893399999996</v>
      </c>
    </row>
    <row r="849" spans="1:7" x14ac:dyDescent="0.2">
      <c r="A849" t="s">
        <v>5888</v>
      </c>
      <c r="B849">
        <v>3.9646094E-2</v>
      </c>
      <c r="C849">
        <v>2.0604307949999998</v>
      </c>
      <c r="D849">
        <v>6.0822931369999997</v>
      </c>
      <c r="E849">
        <v>0.33875887700000001</v>
      </c>
      <c r="F849">
        <v>0.73479138300000002</v>
      </c>
      <c r="G849">
        <v>0.99989893399999996</v>
      </c>
    </row>
    <row r="850" spans="1:7" x14ac:dyDescent="0.2">
      <c r="A850" t="s">
        <v>5889</v>
      </c>
      <c r="B850">
        <v>5.1256780000000002E-2</v>
      </c>
      <c r="C850">
        <v>2.2187439850000001</v>
      </c>
      <c r="D850">
        <v>6.0880139020000001</v>
      </c>
      <c r="E850">
        <v>0.36444463199999999</v>
      </c>
      <c r="F850">
        <v>0.71552601199999999</v>
      </c>
      <c r="G850">
        <v>0.99989893399999996</v>
      </c>
    </row>
    <row r="851" spans="1:7" x14ac:dyDescent="0.2">
      <c r="A851" t="s">
        <v>5890</v>
      </c>
      <c r="B851">
        <v>8.0421301090000004</v>
      </c>
      <c r="C851">
        <v>1.7649067030000001</v>
      </c>
      <c r="D851">
        <v>1.4689793289999999</v>
      </c>
      <c r="E851">
        <v>1.201451013</v>
      </c>
      <c r="F851">
        <v>0.22957629800000001</v>
      </c>
      <c r="G851">
        <v>0.99989893399999996</v>
      </c>
    </row>
    <row r="852" spans="1:7" x14ac:dyDescent="0.2">
      <c r="A852" t="s">
        <v>5891</v>
      </c>
      <c r="B852">
        <v>1.950433869</v>
      </c>
      <c r="C852">
        <v>1.6430815839999999</v>
      </c>
      <c r="D852">
        <v>1.6561556710000001</v>
      </c>
      <c r="E852">
        <v>0.992105762</v>
      </c>
      <c r="F852">
        <v>0.32114593600000002</v>
      </c>
      <c r="G852">
        <v>0.99989893399999996</v>
      </c>
    </row>
    <row r="853" spans="1:7" x14ac:dyDescent="0.2">
      <c r="A853" t="s">
        <v>5892</v>
      </c>
      <c r="B853">
        <v>3.4567456000000003E-2</v>
      </c>
      <c r="C853">
        <v>0.30860623500000001</v>
      </c>
      <c r="D853">
        <v>6.082132251</v>
      </c>
      <c r="E853">
        <v>5.0739810000000003E-2</v>
      </c>
      <c r="F853">
        <v>0.95953285399999999</v>
      </c>
      <c r="G853">
        <v>0.99989893399999996</v>
      </c>
    </row>
    <row r="854" spans="1:7" x14ac:dyDescent="0.2">
      <c r="A854" t="s">
        <v>5893</v>
      </c>
      <c r="B854">
        <v>2.6002156269999999</v>
      </c>
      <c r="C854">
        <v>3.8201580210000001</v>
      </c>
      <c r="D854">
        <v>1.725176713</v>
      </c>
      <c r="E854">
        <v>2.2143575150000001</v>
      </c>
      <c r="F854">
        <v>2.6804194999999999E-2</v>
      </c>
      <c r="G854">
        <v>0.99989893399999996</v>
      </c>
    </row>
    <row r="855" spans="1:7" x14ac:dyDescent="0.2">
      <c r="A855" t="s">
        <v>5894</v>
      </c>
      <c r="B855">
        <v>1.9296624769999999</v>
      </c>
      <c r="C855">
        <v>-1.8054515330000001</v>
      </c>
      <c r="D855">
        <v>2.5803710830000002</v>
      </c>
      <c r="E855">
        <v>-0.69968677999999995</v>
      </c>
      <c r="F855">
        <v>0.484122934</v>
      </c>
      <c r="G855">
        <v>0.99989893399999996</v>
      </c>
    </row>
    <row r="856" spans="1:7" x14ac:dyDescent="0.2">
      <c r="A856" t="s">
        <v>5895</v>
      </c>
      <c r="B856">
        <v>0.30197283800000002</v>
      </c>
      <c r="C856">
        <v>-1.4926868579999999</v>
      </c>
      <c r="D856">
        <v>4.1882991780000003</v>
      </c>
      <c r="E856">
        <v>-0.35639451599999999</v>
      </c>
      <c r="F856">
        <v>0.72154513600000003</v>
      </c>
      <c r="G856">
        <v>0.99989893399999996</v>
      </c>
    </row>
    <row r="857" spans="1:7" x14ac:dyDescent="0.2">
      <c r="A857" t="s">
        <v>5896</v>
      </c>
      <c r="B857">
        <v>20.07576671</v>
      </c>
      <c r="C857">
        <v>0.374439154</v>
      </c>
      <c r="D857">
        <v>0.84984406400000001</v>
      </c>
      <c r="E857">
        <v>0.44059748100000001</v>
      </c>
      <c r="F857">
        <v>0.659504427</v>
      </c>
      <c r="G857">
        <v>0.99989893399999996</v>
      </c>
    </row>
    <row r="858" spans="1:7" x14ac:dyDescent="0.2">
      <c r="A858" t="s">
        <v>5897</v>
      </c>
      <c r="B858">
        <v>7.2526731999999997E-2</v>
      </c>
      <c r="C858">
        <v>2.3393244289999999</v>
      </c>
      <c r="D858">
        <v>6.0801604280000001</v>
      </c>
      <c r="E858">
        <v>0.38474715500000001</v>
      </c>
      <c r="F858">
        <v>0.70042475500000001</v>
      </c>
      <c r="G858">
        <v>0.99989893399999996</v>
      </c>
    </row>
    <row r="859" spans="1:7" x14ac:dyDescent="0.2">
      <c r="A859" t="s">
        <v>5898</v>
      </c>
      <c r="B859">
        <v>1.818231572</v>
      </c>
      <c r="C859">
        <v>-1.3821939000000001</v>
      </c>
      <c r="D859">
        <v>1.770788781</v>
      </c>
      <c r="E859">
        <v>-0.78055266400000001</v>
      </c>
      <c r="F859">
        <v>0.43506564199999997</v>
      </c>
      <c r="G859">
        <v>0.99989893399999996</v>
      </c>
    </row>
    <row r="860" spans="1:7" x14ac:dyDescent="0.2">
      <c r="A860" t="s">
        <v>5899</v>
      </c>
      <c r="B860">
        <v>0.116280146</v>
      </c>
      <c r="C860">
        <v>-7.7898646000000002E-2</v>
      </c>
      <c r="D860">
        <v>6.0618953390000003</v>
      </c>
      <c r="E860">
        <v>-1.2850543000000001E-2</v>
      </c>
      <c r="F860">
        <v>0.98974703200000003</v>
      </c>
      <c r="G860">
        <v>0.99989893399999996</v>
      </c>
    </row>
    <row r="861" spans="1:7" x14ac:dyDescent="0.2">
      <c r="A861" t="s">
        <v>5900</v>
      </c>
      <c r="B861">
        <v>0.14526916400000001</v>
      </c>
      <c r="C861">
        <v>2.624289461</v>
      </c>
      <c r="D861">
        <v>6.049134273</v>
      </c>
      <c r="E861">
        <v>0.433828932</v>
      </c>
      <c r="F861">
        <v>0.66441267000000004</v>
      </c>
      <c r="G861">
        <v>0.99989893399999996</v>
      </c>
    </row>
    <row r="862" spans="1:7" x14ac:dyDescent="0.2">
      <c r="A862" t="s">
        <v>6045</v>
      </c>
      <c r="B862">
        <v>0.21082353300000001</v>
      </c>
      <c r="C862">
        <v>1.0426074510000001</v>
      </c>
      <c r="D862">
        <v>5.675576682</v>
      </c>
      <c r="E862">
        <v>0.18370070699999999</v>
      </c>
      <c r="F862">
        <v>0.85424825400000004</v>
      </c>
      <c r="G862">
        <v>0.99989893399999996</v>
      </c>
    </row>
    <row r="863" spans="1:7" x14ac:dyDescent="0.2">
      <c r="A863" t="s">
        <v>5901</v>
      </c>
      <c r="B863">
        <v>7.863311425</v>
      </c>
      <c r="C863">
        <v>-0.72965664900000005</v>
      </c>
      <c r="D863">
        <v>1.3321784000000001</v>
      </c>
      <c r="E863">
        <v>-0.54771692000000005</v>
      </c>
      <c r="F863">
        <v>0.58388629299999995</v>
      </c>
      <c r="G863">
        <v>0.99989893399999996</v>
      </c>
    </row>
    <row r="864" spans="1:7" x14ac:dyDescent="0.2">
      <c r="A864" t="s">
        <v>5902</v>
      </c>
      <c r="B864">
        <v>0.82155109599999998</v>
      </c>
      <c r="C864">
        <v>-0.300274294</v>
      </c>
      <c r="D864">
        <v>2.8776651160000002</v>
      </c>
      <c r="E864">
        <v>-0.10434650400000001</v>
      </c>
      <c r="F864">
        <v>0.91689437500000004</v>
      </c>
      <c r="G864">
        <v>0.99989893399999996</v>
      </c>
    </row>
    <row r="865" spans="1:7" x14ac:dyDescent="0.2">
      <c r="A865" t="s">
        <v>5903</v>
      </c>
      <c r="B865">
        <v>9.9019794999999994E-2</v>
      </c>
      <c r="C865">
        <v>4.8095229000000003E-2</v>
      </c>
      <c r="D865">
        <v>6.0631408430000002</v>
      </c>
      <c r="E865">
        <v>7.9323950000000001E-3</v>
      </c>
      <c r="F865">
        <v>0.99367093100000004</v>
      </c>
      <c r="G865">
        <v>0.99989893399999996</v>
      </c>
    </row>
    <row r="866" spans="1:7" x14ac:dyDescent="0.2">
      <c r="A866" t="s">
        <v>5904</v>
      </c>
      <c r="B866">
        <v>0.11139078299999999</v>
      </c>
      <c r="C866">
        <v>1.6180245870000001</v>
      </c>
      <c r="D866">
        <v>6.0801606929999998</v>
      </c>
      <c r="E866">
        <v>0.26611543199999999</v>
      </c>
      <c r="F866">
        <v>0.79015031099999999</v>
      </c>
      <c r="G866">
        <v>0.99989893399999996</v>
      </c>
    </row>
    <row r="867" spans="1:7" x14ac:dyDescent="0.2">
      <c r="A867" t="s">
        <v>5905</v>
      </c>
      <c r="B867">
        <v>5.6762634009999999</v>
      </c>
      <c r="C867">
        <v>-0.96250718999999996</v>
      </c>
      <c r="D867">
        <v>1.4165387190000001</v>
      </c>
      <c r="E867">
        <v>-0.67947820699999995</v>
      </c>
      <c r="F867">
        <v>0.49683491099999999</v>
      </c>
      <c r="G867">
        <v>0.99989893399999996</v>
      </c>
    </row>
    <row r="868" spans="1:7" x14ac:dyDescent="0.2">
      <c r="A868" t="s">
        <v>5906</v>
      </c>
      <c r="B868">
        <v>0.41912566099999998</v>
      </c>
      <c r="C868">
        <v>5.1339631800000003</v>
      </c>
      <c r="D868">
        <v>3.708962745</v>
      </c>
      <c r="E868">
        <v>1.3842045700000001</v>
      </c>
      <c r="F868">
        <v>0.16629582500000001</v>
      </c>
      <c r="G868">
        <v>0.99989893399999996</v>
      </c>
    </row>
    <row r="869" spans="1:7" x14ac:dyDescent="0.2">
      <c r="A869" t="s">
        <v>5907</v>
      </c>
      <c r="B869">
        <v>6.9949759E-2</v>
      </c>
      <c r="C869">
        <v>-0.261946495</v>
      </c>
      <c r="D869">
        <v>6.0716272370000004</v>
      </c>
      <c r="E869">
        <v>-4.3142716999999997E-2</v>
      </c>
      <c r="F869">
        <v>0.96558776800000001</v>
      </c>
      <c r="G869">
        <v>0.99989893399999996</v>
      </c>
    </row>
    <row r="870" spans="1:7" x14ac:dyDescent="0.2">
      <c r="A870" t="s">
        <v>6051</v>
      </c>
      <c r="B870">
        <v>2.2915676619999998</v>
      </c>
      <c r="C870">
        <v>0.73535792899999997</v>
      </c>
      <c r="D870">
        <v>1.7206847510000001</v>
      </c>
      <c r="E870">
        <v>0.42736354199999999</v>
      </c>
      <c r="F870">
        <v>0.66911455799999997</v>
      </c>
      <c r="G870">
        <v>0.99989893399999996</v>
      </c>
    </row>
    <row r="871" spans="1:7" x14ac:dyDescent="0.2">
      <c r="A871" t="s">
        <v>5908</v>
      </c>
      <c r="B871">
        <v>5.4588639160000003</v>
      </c>
      <c r="C871">
        <v>1.186083585</v>
      </c>
      <c r="D871">
        <v>1.242648717</v>
      </c>
      <c r="E871">
        <v>0.95448019200000001</v>
      </c>
      <c r="F871">
        <v>0.339840631</v>
      </c>
      <c r="G871">
        <v>0.99989893399999996</v>
      </c>
    </row>
    <row r="872" spans="1:7" x14ac:dyDescent="0.2">
      <c r="A872" t="s">
        <v>5909</v>
      </c>
      <c r="B872">
        <v>0.32241008900000001</v>
      </c>
      <c r="C872">
        <v>-3.395471492</v>
      </c>
      <c r="D872">
        <v>5.4940637329999999</v>
      </c>
      <c r="E872">
        <v>-0.61802550099999998</v>
      </c>
      <c r="F872">
        <v>0.53655852900000001</v>
      </c>
      <c r="G872">
        <v>0.99989893399999996</v>
      </c>
    </row>
    <row r="873" spans="1:7" x14ac:dyDescent="0.2">
      <c r="A873" t="s">
        <v>5910</v>
      </c>
      <c r="B873">
        <v>2.9070036E-2</v>
      </c>
      <c r="C873">
        <v>0.80279361699999996</v>
      </c>
      <c r="D873">
        <v>6.0732207410000001</v>
      </c>
      <c r="E873">
        <v>0.13218581200000001</v>
      </c>
      <c r="F873">
        <v>0.89483732299999996</v>
      </c>
      <c r="G873">
        <v>0.99989893399999996</v>
      </c>
    </row>
    <row r="874" spans="1:7" x14ac:dyDescent="0.2">
      <c r="A874" t="s">
        <v>5911</v>
      </c>
      <c r="B874">
        <v>7.2526731999999997E-2</v>
      </c>
      <c r="C874">
        <v>2.3393244289999999</v>
      </c>
      <c r="D874">
        <v>6.0801604280000001</v>
      </c>
      <c r="E874">
        <v>0.38474715500000001</v>
      </c>
      <c r="F874">
        <v>0.70042475500000001</v>
      </c>
      <c r="G874">
        <v>0.99989893399999996</v>
      </c>
    </row>
    <row r="875" spans="1:7" x14ac:dyDescent="0.2">
      <c r="A875" t="s">
        <v>5912</v>
      </c>
      <c r="B875">
        <v>6.9949759E-2</v>
      </c>
      <c r="C875">
        <v>-0.261946495</v>
      </c>
      <c r="D875">
        <v>6.0716272370000004</v>
      </c>
      <c r="E875">
        <v>-4.3142716999999997E-2</v>
      </c>
      <c r="F875">
        <v>0.96558776800000001</v>
      </c>
      <c r="G875">
        <v>0.99989893399999996</v>
      </c>
    </row>
    <row r="876" spans="1:7" x14ac:dyDescent="0.2">
      <c r="A876" t="s">
        <v>5913</v>
      </c>
      <c r="B876">
        <v>0.102513559</v>
      </c>
      <c r="C876">
        <v>3.1899233630000001</v>
      </c>
      <c r="D876">
        <v>6.0740231299999996</v>
      </c>
      <c r="E876">
        <v>0.52517471500000001</v>
      </c>
      <c r="F876">
        <v>0.59946174100000005</v>
      </c>
      <c r="G876">
        <v>0.99989893399999996</v>
      </c>
    </row>
    <row r="877" spans="1:7" x14ac:dyDescent="0.2">
      <c r="A877" t="s">
        <v>5914</v>
      </c>
      <c r="B877">
        <v>0.166285241</v>
      </c>
      <c r="C877">
        <v>3.991497544</v>
      </c>
      <c r="D877">
        <v>6.0443817580000001</v>
      </c>
      <c r="E877">
        <v>0.66036489799999998</v>
      </c>
      <c r="F877">
        <v>0.50901969199999997</v>
      </c>
      <c r="G877">
        <v>0.99989893399999996</v>
      </c>
    </row>
    <row r="878" spans="1:7" x14ac:dyDescent="0.2">
      <c r="A878" t="s">
        <v>5915</v>
      </c>
      <c r="B878">
        <v>0.85526089400000005</v>
      </c>
      <c r="C878">
        <v>3.4019072459999999</v>
      </c>
      <c r="D878">
        <v>3.1772694889999999</v>
      </c>
      <c r="E878">
        <v>1.0707015120000001</v>
      </c>
      <c r="F878">
        <v>0.28430366299999998</v>
      </c>
      <c r="G878">
        <v>0.99989893399999996</v>
      </c>
    </row>
    <row r="879" spans="1:7" x14ac:dyDescent="0.2">
      <c r="A879" t="s">
        <v>5916</v>
      </c>
      <c r="B879">
        <v>1.9823047E-2</v>
      </c>
      <c r="C879">
        <v>1.826283321</v>
      </c>
      <c r="D879">
        <v>6.0844171329999996</v>
      </c>
      <c r="E879">
        <v>0.300157481</v>
      </c>
      <c r="F879">
        <v>0.76405703599999997</v>
      </c>
      <c r="G879">
        <v>0.99989893399999996</v>
      </c>
    </row>
    <row r="880" spans="1:7" x14ac:dyDescent="0.2">
      <c r="A880" t="s">
        <v>5917</v>
      </c>
      <c r="B880">
        <v>7.9292188E-2</v>
      </c>
      <c r="C880">
        <v>2.3968084649999999</v>
      </c>
      <c r="D880">
        <v>6.0797682780000004</v>
      </c>
      <c r="E880">
        <v>0.394226943</v>
      </c>
      <c r="F880">
        <v>0.69341349500000005</v>
      </c>
      <c r="G880">
        <v>0.99989893399999996</v>
      </c>
    </row>
    <row r="881" spans="1:7" x14ac:dyDescent="0.2">
      <c r="A881" t="s">
        <v>5918</v>
      </c>
      <c r="B881">
        <v>6.5477494869999999</v>
      </c>
      <c r="C881">
        <v>-0.73701416900000005</v>
      </c>
      <c r="D881">
        <v>1.5458128229999999</v>
      </c>
      <c r="E881">
        <v>-0.47678099099999999</v>
      </c>
      <c r="F881">
        <v>0.63351808300000001</v>
      </c>
      <c r="G881">
        <v>0.99989893399999996</v>
      </c>
    </row>
    <row r="882" spans="1:7" x14ac:dyDescent="0.2">
      <c r="A882" t="s">
        <v>5919</v>
      </c>
      <c r="B882">
        <v>9.6601227909999992</v>
      </c>
      <c r="C882">
        <v>0.323791314</v>
      </c>
      <c r="D882">
        <v>1.205875622</v>
      </c>
      <c r="E882">
        <v>0.268511369</v>
      </c>
      <c r="F882">
        <v>0.78830572499999996</v>
      </c>
      <c r="G882">
        <v>0.99989893399999996</v>
      </c>
    </row>
    <row r="883" spans="1:7" x14ac:dyDescent="0.2">
      <c r="A883" t="s">
        <v>5921</v>
      </c>
      <c r="B883">
        <v>9.4012385000000004E-2</v>
      </c>
      <c r="C883">
        <v>1.9930541580000001</v>
      </c>
      <c r="D883">
        <v>6.0680187270000001</v>
      </c>
      <c r="E883">
        <v>0.32845221000000002</v>
      </c>
      <c r="F883">
        <v>0.74256977300000004</v>
      </c>
      <c r="G883">
        <v>0.99989893399999996</v>
      </c>
    </row>
    <row r="884" spans="1:7" x14ac:dyDescent="0.2">
      <c r="A884" t="s">
        <v>5922</v>
      </c>
      <c r="B884">
        <v>0.40543430699999999</v>
      </c>
      <c r="C884">
        <v>-1.4313976340000001</v>
      </c>
      <c r="D884">
        <v>4.6857951409999998</v>
      </c>
      <c r="E884">
        <v>-0.30547593099999998</v>
      </c>
      <c r="F884">
        <v>0.76000369899999998</v>
      </c>
      <c r="G884">
        <v>0.99989893399999996</v>
      </c>
    </row>
    <row r="885" spans="1:7" x14ac:dyDescent="0.2">
      <c r="A885" t="s">
        <v>5923</v>
      </c>
      <c r="B885">
        <v>7.3131084959999999</v>
      </c>
      <c r="C885">
        <v>2.7172324190000001</v>
      </c>
      <c r="D885">
        <v>1.3774446810000001</v>
      </c>
      <c r="E885">
        <v>1.972661738</v>
      </c>
      <c r="F885">
        <v>4.8534114000000003E-2</v>
      </c>
      <c r="G885">
        <v>0.99989893399999996</v>
      </c>
    </row>
    <row r="886" spans="1:7" x14ac:dyDescent="0.2">
      <c r="A886" t="s">
        <v>5924</v>
      </c>
      <c r="B886">
        <v>0.246106092</v>
      </c>
      <c r="C886">
        <v>2.1869141050000001</v>
      </c>
      <c r="D886">
        <v>5.4666825570000004</v>
      </c>
      <c r="E886">
        <v>0.40004410000000001</v>
      </c>
      <c r="F886">
        <v>0.68912403499999997</v>
      </c>
      <c r="G886">
        <v>0.99989893399999996</v>
      </c>
    </row>
    <row r="887" spans="1:7" x14ac:dyDescent="0.2">
      <c r="A887" t="s">
        <v>5925</v>
      </c>
      <c r="B887">
        <v>6.5619477819999998</v>
      </c>
      <c r="C887">
        <v>-0.74220754499999997</v>
      </c>
      <c r="D887">
        <v>1.37740215</v>
      </c>
      <c r="E887">
        <v>-0.53884593199999997</v>
      </c>
      <c r="F887">
        <v>0.58999316700000004</v>
      </c>
      <c r="G887">
        <v>0.99989893399999996</v>
      </c>
    </row>
    <row r="888" spans="1:7" x14ac:dyDescent="0.2">
      <c r="A888" t="s">
        <v>6040</v>
      </c>
      <c r="B888">
        <v>0.188932199</v>
      </c>
      <c r="C888">
        <v>1.0857405389999999</v>
      </c>
      <c r="D888">
        <v>6.0446136529999999</v>
      </c>
      <c r="E888">
        <v>0.179621164</v>
      </c>
      <c r="F888">
        <v>0.85744998900000002</v>
      </c>
      <c r="G888">
        <v>0.99989893399999996</v>
      </c>
    </row>
    <row r="889" spans="1:7" x14ac:dyDescent="0.2">
      <c r="A889" t="s">
        <v>5926</v>
      </c>
      <c r="B889">
        <v>3.2401114099999999</v>
      </c>
      <c r="C889">
        <v>-0.79092246200000005</v>
      </c>
      <c r="D889">
        <v>1.5816459270000001</v>
      </c>
      <c r="E889">
        <v>-0.50006290799999997</v>
      </c>
      <c r="F889">
        <v>0.61703078300000003</v>
      </c>
      <c r="G889">
        <v>0.99989893399999996</v>
      </c>
    </row>
    <row r="890" spans="1:7" x14ac:dyDescent="0.2">
      <c r="A890" t="s">
        <v>5927</v>
      </c>
      <c r="B890">
        <v>5.7307919109999998</v>
      </c>
      <c r="C890">
        <v>1.9549290479999999</v>
      </c>
      <c r="D890">
        <v>1.663425124</v>
      </c>
      <c r="E890">
        <v>1.17524319</v>
      </c>
      <c r="F890">
        <v>0.23989743599999999</v>
      </c>
      <c r="G890">
        <v>0.99989893399999996</v>
      </c>
    </row>
    <row r="891" spans="1:7" x14ac:dyDescent="0.2">
      <c r="A891" t="s">
        <v>6052</v>
      </c>
      <c r="B891">
        <v>1.2301374329999999</v>
      </c>
      <c r="C891">
        <v>-0.22133131</v>
      </c>
      <c r="D891">
        <v>2.2515496389999998</v>
      </c>
      <c r="E891">
        <v>-9.8301767999999998E-2</v>
      </c>
      <c r="F891">
        <v>0.92169267399999999</v>
      </c>
      <c r="G891">
        <v>0.99989893399999996</v>
      </c>
    </row>
    <row r="892" spans="1:7" x14ac:dyDescent="0.2">
      <c r="A892" t="s">
        <v>5928</v>
      </c>
      <c r="B892">
        <v>9.5396592709999997</v>
      </c>
      <c r="C892">
        <v>1.404558287</v>
      </c>
      <c r="D892">
        <v>1.239786018</v>
      </c>
      <c r="E892">
        <v>1.132903797</v>
      </c>
      <c r="F892">
        <v>0.25725465600000003</v>
      </c>
      <c r="G892">
        <v>0.99989893399999996</v>
      </c>
    </row>
    <row r="893" spans="1:7" x14ac:dyDescent="0.2">
      <c r="A893" t="s">
        <v>5929</v>
      </c>
      <c r="B893">
        <v>17.573416179999999</v>
      </c>
      <c r="C893">
        <v>1.2985021459999999</v>
      </c>
      <c r="D893">
        <v>1.1438383329999999</v>
      </c>
      <c r="E893">
        <v>1.135214749</v>
      </c>
      <c r="F893">
        <v>0.25628535099999999</v>
      </c>
      <c r="G893">
        <v>0.99989893399999996</v>
      </c>
    </row>
    <row r="894" spans="1:7" x14ac:dyDescent="0.2">
      <c r="A894" t="s">
        <v>5930</v>
      </c>
      <c r="B894">
        <v>1.0579689969999999</v>
      </c>
      <c r="C894">
        <v>-4.5473241729999998</v>
      </c>
      <c r="D894">
        <v>2.459935341</v>
      </c>
      <c r="E894">
        <v>-1.848554349</v>
      </c>
      <c r="F894">
        <v>6.4522189999999993E-2</v>
      </c>
      <c r="G894">
        <v>0.99989893399999996</v>
      </c>
    </row>
    <row r="895" spans="1:7" x14ac:dyDescent="0.2">
      <c r="A895" t="s">
        <v>5931</v>
      </c>
      <c r="B895">
        <v>3.4974879E-2</v>
      </c>
      <c r="C895">
        <v>0.77617910999999995</v>
      </c>
      <c r="D895">
        <v>6.0880145580000002</v>
      </c>
      <c r="E895">
        <v>0.12749297900000001</v>
      </c>
      <c r="F895">
        <v>0.89855023000000001</v>
      </c>
      <c r="G895">
        <v>0.99989893399999996</v>
      </c>
    </row>
    <row r="896" spans="1:7" x14ac:dyDescent="0.2">
      <c r="A896" t="s">
        <v>5932</v>
      </c>
      <c r="B896">
        <v>4.1760661890000002</v>
      </c>
      <c r="C896">
        <v>-1.3879962340000001</v>
      </c>
      <c r="D896">
        <v>1.718857853</v>
      </c>
      <c r="E896">
        <v>-0.80751077299999996</v>
      </c>
      <c r="F896">
        <v>0.41937226999999999</v>
      </c>
      <c r="G896">
        <v>0.99989893399999996</v>
      </c>
    </row>
    <row r="897" spans="1:7" x14ac:dyDescent="0.2">
      <c r="A897" t="s">
        <v>5933</v>
      </c>
      <c r="B897">
        <v>3.2860174519999998</v>
      </c>
      <c r="C897">
        <v>1.9050047919999999</v>
      </c>
      <c r="D897">
        <v>1.7366489169999999</v>
      </c>
      <c r="E897">
        <v>1.0969429530000001</v>
      </c>
      <c r="F897">
        <v>0.27266633000000001</v>
      </c>
      <c r="G897">
        <v>0.99989893399999996</v>
      </c>
    </row>
    <row r="898" spans="1:7" x14ac:dyDescent="0.2">
      <c r="A898" t="s">
        <v>5934</v>
      </c>
      <c r="B898">
        <v>1.5549713409999999</v>
      </c>
      <c r="C898">
        <v>1.8211906170000001</v>
      </c>
      <c r="D898">
        <v>1.922707824</v>
      </c>
      <c r="E898">
        <v>0.94720091799999995</v>
      </c>
      <c r="F898">
        <v>0.34353640699999999</v>
      </c>
      <c r="G898">
        <v>0.99989893399999996</v>
      </c>
    </row>
    <row r="899" spans="1:7" x14ac:dyDescent="0.2">
      <c r="A899" t="s">
        <v>5935</v>
      </c>
      <c r="B899">
        <v>3.9646094E-2</v>
      </c>
      <c r="C899">
        <v>2.0604307949999998</v>
      </c>
      <c r="D899">
        <v>6.0822931369999997</v>
      </c>
      <c r="E899">
        <v>0.33875887700000001</v>
      </c>
      <c r="F899">
        <v>0.73479138300000002</v>
      </c>
      <c r="G899">
        <v>0.99989893399999996</v>
      </c>
    </row>
    <row r="900" spans="1:7" x14ac:dyDescent="0.2">
      <c r="A900" t="s">
        <v>5936</v>
      </c>
      <c r="B900">
        <v>0.34475423300000002</v>
      </c>
      <c r="C900">
        <v>2.8846836499999999</v>
      </c>
      <c r="D900">
        <v>4.8774681969999998</v>
      </c>
      <c r="E900">
        <v>0.59143053999999995</v>
      </c>
      <c r="F900">
        <v>0.55423198299999998</v>
      </c>
      <c r="G900">
        <v>0.99989893399999996</v>
      </c>
    </row>
    <row r="901" spans="1:7" x14ac:dyDescent="0.2">
      <c r="A901" t="s">
        <v>5937</v>
      </c>
      <c r="B901">
        <v>0.517348433</v>
      </c>
      <c r="C901">
        <v>3.6495483989999999</v>
      </c>
      <c r="D901">
        <v>3.5882351140000002</v>
      </c>
      <c r="E901">
        <v>1.01708731</v>
      </c>
      <c r="F901">
        <v>0.30911189700000002</v>
      </c>
      <c r="G901">
        <v>0.99989893399999996</v>
      </c>
    </row>
    <row r="902" spans="1:7" x14ac:dyDescent="0.2">
      <c r="A902" t="s">
        <v>5938</v>
      </c>
      <c r="B902">
        <v>5.3782073E-2</v>
      </c>
      <c r="C902">
        <v>-2.9041069999999999E-2</v>
      </c>
      <c r="D902">
        <v>6.0765659169999999</v>
      </c>
      <c r="E902">
        <v>-4.7791910000000003E-3</v>
      </c>
      <c r="F902">
        <v>0.99618677200000005</v>
      </c>
      <c r="G902">
        <v>0.99989893399999996</v>
      </c>
    </row>
    <row r="903" spans="1:7" x14ac:dyDescent="0.2">
      <c r="A903" t="s">
        <v>5939</v>
      </c>
      <c r="B903">
        <v>0.28028185900000002</v>
      </c>
      <c r="C903">
        <v>0.48612623500000002</v>
      </c>
      <c r="D903">
        <v>5.1627012739999998</v>
      </c>
      <c r="E903">
        <v>9.4161217000000005E-2</v>
      </c>
      <c r="F903">
        <v>0.924981092</v>
      </c>
      <c r="G903">
        <v>0.99989893399999996</v>
      </c>
    </row>
    <row r="904" spans="1:7" x14ac:dyDescent="0.2">
      <c r="A904" t="s">
        <v>5940</v>
      </c>
      <c r="B904">
        <v>1.9823047E-2</v>
      </c>
      <c r="C904">
        <v>1.826283321</v>
      </c>
      <c r="D904">
        <v>6.0844171329999996</v>
      </c>
      <c r="E904">
        <v>0.300157481</v>
      </c>
      <c r="F904">
        <v>0.76405703599999997</v>
      </c>
      <c r="G904">
        <v>0.99989893399999996</v>
      </c>
    </row>
    <row r="905" spans="1:7" x14ac:dyDescent="0.2">
      <c r="A905" t="s">
        <v>5941</v>
      </c>
      <c r="B905">
        <v>2.6891036E-2</v>
      </c>
      <c r="C905">
        <v>0.77617910999999995</v>
      </c>
      <c r="D905">
        <v>6.0880145580000002</v>
      </c>
      <c r="E905">
        <v>0.12749297900000001</v>
      </c>
      <c r="F905">
        <v>0.89855023000000001</v>
      </c>
      <c r="G905">
        <v>0.99989893399999996</v>
      </c>
    </row>
    <row r="906" spans="1:7" x14ac:dyDescent="0.2">
      <c r="A906" t="s">
        <v>6053</v>
      </c>
      <c r="B906">
        <v>0.41375212500000003</v>
      </c>
      <c r="C906">
        <v>-0.51613100499999998</v>
      </c>
      <c r="D906">
        <v>5.1941357699999999</v>
      </c>
      <c r="E906">
        <v>-9.9368023E-2</v>
      </c>
      <c r="F906">
        <v>0.92084607100000004</v>
      </c>
      <c r="G906">
        <v>0.99989893399999996</v>
      </c>
    </row>
    <row r="907" spans="1:7" x14ac:dyDescent="0.2">
      <c r="A907" t="s">
        <v>5942</v>
      </c>
      <c r="B907">
        <v>0.38005472499999998</v>
      </c>
      <c r="C907">
        <v>-1.246444551</v>
      </c>
      <c r="D907">
        <v>4.382389742</v>
      </c>
      <c r="E907">
        <v>-0.28442119999999999</v>
      </c>
      <c r="F907">
        <v>0.77608761400000004</v>
      </c>
      <c r="G907">
        <v>0.99989893399999996</v>
      </c>
    </row>
    <row r="908" spans="1:7" x14ac:dyDescent="0.2">
      <c r="A908" t="s">
        <v>5943</v>
      </c>
      <c r="B908">
        <v>3.834282E-2</v>
      </c>
      <c r="C908">
        <v>2.2187439850000001</v>
      </c>
      <c r="D908">
        <v>6.0880139020000001</v>
      </c>
      <c r="E908">
        <v>0.36444463199999999</v>
      </c>
      <c r="F908">
        <v>0.71552601199999999</v>
      </c>
      <c r="G908">
        <v>0.99989893399999996</v>
      </c>
    </row>
    <row r="909" spans="1:7" x14ac:dyDescent="0.2">
      <c r="A909" t="s">
        <v>5944</v>
      </c>
      <c r="B909">
        <v>0.21421499199999999</v>
      </c>
      <c r="C909">
        <v>-1.004052832</v>
      </c>
      <c r="D909">
        <v>5.637634523</v>
      </c>
      <c r="E909">
        <v>-0.17809824799999999</v>
      </c>
      <c r="F909">
        <v>0.85864581799999995</v>
      </c>
      <c r="G909">
        <v>0.99989893399999996</v>
      </c>
    </row>
    <row r="910" spans="1:7" x14ac:dyDescent="0.2">
      <c r="A910" t="s">
        <v>5945</v>
      </c>
      <c r="B910">
        <v>0.88012050600000002</v>
      </c>
      <c r="C910">
        <v>-3.99823E-4</v>
      </c>
      <c r="D910">
        <v>3.156480937</v>
      </c>
      <c r="E910">
        <v>-1.2666700000000001E-4</v>
      </c>
      <c r="F910">
        <v>0.99989893399999996</v>
      </c>
      <c r="G910">
        <v>0.99989893399999996</v>
      </c>
    </row>
    <row r="911" spans="1:7" x14ac:dyDescent="0.2">
      <c r="A911" t="s">
        <v>5946</v>
      </c>
      <c r="B911">
        <v>1.228386926</v>
      </c>
      <c r="C911">
        <v>3.6605485409999998</v>
      </c>
      <c r="D911">
        <v>2.4400200120000002</v>
      </c>
      <c r="E911">
        <v>1.5002125079999999</v>
      </c>
      <c r="F911">
        <v>0.13355936400000001</v>
      </c>
      <c r="G911">
        <v>0.99989893399999996</v>
      </c>
    </row>
    <row r="912" spans="1:7" x14ac:dyDescent="0.2">
      <c r="A912" t="s">
        <v>5947</v>
      </c>
      <c r="B912">
        <v>1.0455817140000001</v>
      </c>
      <c r="C912">
        <v>-1.3295246469999999</v>
      </c>
      <c r="D912">
        <v>2.3383392679999999</v>
      </c>
      <c r="E912">
        <v>-0.56857645300000004</v>
      </c>
      <c r="F912">
        <v>0.569643609</v>
      </c>
      <c r="G912">
        <v>0.99989893399999996</v>
      </c>
    </row>
    <row r="913" spans="1:7" x14ac:dyDescent="0.2">
      <c r="A913" t="s">
        <v>5948</v>
      </c>
      <c r="B913">
        <v>0.48634852000000001</v>
      </c>
      <c r="C913">
        <v>-0.93932603699999995</v>
      </c>
      <c r="D913">
        <v>4.1545679729999998</v>
      </c>
      <c r="E913">
        <v>-0.22609475700000001</v>
      </c>
      <c r="F913">
        <v>0.82112772199999995</v>
      </c>
      <c r="G913">
        <v>0.99989893399999996</v>
      </c>
    </row>
    <row r="914" spans="1:7" x14ac:dyDescent="0.2">
      <c r="A914" t="s">
        <v>5949</v>
      </c>
      <c r="B914">
        <v>3.4567456000000003E-2</v>
      </c>
      <c r="C914">
        <v>0.30860623500000001</v>
      </c>
      <c r="D914">
        <v>6.082132251</v>
      </c>
      <c r="E914">
        <v>5.0739810000000003E-2</v>
      </c>
      <c r="F914">
        <v>0.95953285399999999</v>
      </c>
      <c r="G914">
        <v>0.99989893399999996</v>
      </c>
    </row>
    <row r="915" spans="1:7" x14ac:dyDescent="0.2">
      <c r="A915" t="s">
        <v>5950</v>
      </c>
      <c r="B915">
        <v>2.0976581639999998</v>
      </c>
      <c r="C915">
        <v>-1.2405890159999999</v>
      </c>
      <c r="D915">
        <v>2.1419971819999999</v>
      </c>
      <c r="E915">
        <v>-0.57917397199999998</v>
      </c>
      <c r="F915">
        <v>0.562471791</v>
      </c>
      <c r="G915">
        <v>0.99989893399999996</v>
      </c>
    </row>
    <row r="916" spans="1:7" x14ac:dyDescent="0.2">
      <c r="A916" t="s">
        <v>5951</v>
      </c>
      <c r="B916">
        <v>4.8268394399999996</v>
      </c>
      <c r="C916">
        <v>0.65717188699999995</v>
      </c>
      <c r="D916">
        <v>1.432434438</v>
      </c>
      <c r="E916">
        <v>0.458779732</v>
      </c>
      <c r="F916">
        <v>0.64639235100000003</v>
      </c>
      <c r="G916">
        <v>0.99989893399999996</v>
      </c>
    </row>
    <row r="917" spans="1:7" x14ac:dyDescent="0.2">
      <c r="A917" t="s">
        <v>5952</v>
      </c>
      <c r="B917">
        <v>1.8239208119999999</v>
      </c>
      <c r="C917">
        <v>-2.6565661839999999</v>
      </c>
      <c r="D917">
        <v>2.1072411510000002</v>
      </c>
      <c r="E917">
        <v>-1.2606844660000001</v>
      </c>
      <c r="F917">
        <v>0.20742255300000001</v>
      </c>
      <c r="G917">
        <v>0.99989893399999996</v>
      </c>
    </row>
    <row r="918" spans="1:7" x14ac:dyDescent="0.2">
      <c r="A918" t="s">
        <v>5953</v>
      </c>
      <c r="B918">
        <v>43.400677199999997</v>
      </c>
      <c r="C918">
        <v>-0.64753073100000003</v>
      </c>
      <c r="D918">
        <v>1.2607182109999999</v>
      </c>
      <c r="E918">
        <v>-0.51362050999999997</v>
      </c>
      <c r="F918">
        <v>0.60751733699999999</v>
      </c>
      <c r="G918">
        <v>0.99989893399999996</v>
      </c>
    </row>
    <row r="919" spans="1:7" x14ac:dyDescent="0.2">
      <c r="A919" t="s">
        <v>5954</v>
      </c>
      <c r="B919">
        <v>42.680132630000003</v>
      </c>
      <c r="C919">
        <v>-0.61464631599999997</v>
      </c>
      <c r="D919">
        <v>1.256165763</v>
      </c>
      <c r="E919">
        <v>-0.48930350900000003</v>
      </c>
      <c r="F919">
        <v>0.62462683699999999</v>
      </c>
      <c r="G919">
        <v>0.99989893399999996</v>
      </c>
    </row>
    <row r="920" spans="1:7" x14ac:dyDescent="0.2">
      <c r="A920" t="s">
        <v>5955</v>
      </c>
      <c r="B920">
        <v>3.4974879E-2</v>
      </c>
      <c r="C920">
        <v>0.77617910999999995</v>
      </c>
      <c r="D920">
        <v>6.0880145580000002</v>
      </c>
      <c r="E920">
        <v>0.12749297900000001</v>
      </c>
      <c r="F920">
        <v>0.89855023000000001</v>
      </c>
      <c r="G920">
        <v>0.99989893399999996</v>
      </c>
    </row>
    <row r="921" spans="1:7" x14ac:dyDescent="0.2">
      <c r="A921" t="s">
        <v>5956</v>
      </c>
      <c r="B921">
        <v>2.9070036E-2</v>
      </c>
      <c r="C921">
        <v>0.80279361699999996</v>
      </c>
      <c r="D921">
        <v>6.0732207410000001</v>
      </c>
      <c r="E921">
        <v>0.13218581200000001</v>
      </c>
      <c r="F921">
        <v>0.89483732299999996</v>
      </c>
      <c r="G921">
        <v>0.99989893399999996</v>
      </c>
    </row>
    <row r="922" spans="1:7" x14ac:dyDescent="0.2">
      <c r="A922" t="s">
        <v>5957</v>
      </c>
      <c r="B922">
        <v>3.4567456000000003E-2</v>
      </c>
      <c r="C922">
        <v>0.30860623500000001</v>
      </c>
      <c r="D922">
        <v>6.082132251</v>
      </c>
      <c r="E922">
        <v>5.0739810000000003E-2</v>
      </c>
      <c r="F922">
        <v>0.95953285399999999</v>
      </c>
      <c r="G922">
        <v>0.99989893399999996</v>
      </c>
    </row>
    <row r="923" spans="1:7" x14ac:dyDescent="0.2">
      <c r="A923" t="s">
        <v>5958</v>
      </c>
      <c r="B923">
        <v>2.9518752999999998E-2</v>
      </c>
      <c r="C923">
        <v>2.2187439850000001</v>
      </c>
      <c r="D923">
        <v>6.0880139020000001</v>
      </c>
      <c r="E923">
        <v>0.36444463199999999</v>
      </c>
      <c r="F923">
        <v>0.71552601199999999</v>
      </c>
      <c r="G923">
        <v>0.99989893399999996</v>
      </c>
    </row>
    <row r="924" spans="1:7" x14ac:dyDescent="0.2">
      <c r="A924" t="s">
        <v>5959</v>
      </c>
      <c r="B924">
        <v>0.19211315900000001</v>
      </c>
      <c r="C924">
        <v>4.188770238</v>
      </c>
      <c r="D924">
        <v>6.0389865770000002</v>
      </c>
      <c r="E924">
        <v>0.69362138600000001</v>
      </c>
      <c r="F924">
        <v>0.487919679</v>
      </c>
      <c r="G924">
        <v>0.99989893399999996</v>
      </c>
    </row>
    <row r="925" spans="1:7" x14ac:dyDescent="0.2">
      <c r="A925" t="s">
        <v>5960</v>
      </c>
      <c r="B925">
        <v>79.588101809999998</v>
      </c>
      <c r="C925">
        <v>3.081936239</v>
      </c>
      <c r="D925">
        <v>3.0238525260000002</v>
      </c>
      <c r="E925">
        <v>1.019208514</v>
      </c>
      <c r="F925">
        <v>0.30810398500000002</v>
      </c>
      <c r="G925">
        <v>0.99989893399999996</v>
      </c>
    </row>
    <row r="926" spans="1:7" x14ac:dyDescent="0.2">
      <c r="A926" t="s">
        <v>5961</v>
      </c>
      <c r="B926">
        <v>3.9929349580000002</v>
      </c>
      <c r="C926">
        <v>5.6468348000000002E-2</v>
      </c>
      <c r="D926">
        <v>1.6247765359999999</v>
      </c>
      <c r="E926">
        <v>3.4754531999999998E-2</v>
      </c>
      <c r="F926">
        <v>0.97227547700000005</v>
      </c>
      <c r="G926">
        <v>0.99989893399999996</v>
      </c>
    </row>
    <row r="927" spans="1:7" x14ac:dyDescent="0.2">
      <c r="A927" t="s">
        <v>5962</v>
      </c>
      <c r="B927">
        <v>0.56062198500000004</v>
      </c>
      <c r="C927">
        <v>-0.657624176</v>
      </c>
      <c r="D927">
        <v>4.1217532229999998</v>
      </c>
      <c r="E927">
        <v>-0.159549624</v>
      </c>
      <c r="F927">
        <v>0.87323586500000006</v>
      </c>
      <c r="G927">
        <v>0.99989893399999996</v>
      </c>
    </row>
    <row r="928" spans="1:7" x14ac:dyDescent="0.2">
      <c r="A928" t="s">
        <v>5963</v>
      </c>
      <c r="B928">
        <v>2.9070036E-2</v>
      </c>
      <c r="C928">
        <v>0.80279361699999996</v>
      </c>
      <c r="D928">
        <v>6.0732207410000001</v>
      </c>
      <c r="E928">
        <v>0.13218581200000001</v>
      </c>
      <c r="F928">
        <v>0.89483732299999996</v>
      </c>
      <c r="G928">
        <v>0.99989893399999996</v>
      </c>
    </row>
    <row r="929" spans="1:7" x14ac:dyDescent="0.2">
      <c r="A929" t="s">
        <v>5964</v>
      </c>
      <c r="B929">
        <v>0.21443401100000001</v>
      </c>
      <c r="C929">
        <v>3.5306310939999999</v>
      </c>
      <c r="D929">
        <v>5.6347320710000002</v>
      </c>
      <c r="E929">
        <v>0.62658366899999995</v>
      </c>
      <c r="F929">
        <v>0.53093217599999998</v>
      </c>
      <c r="G929">
        <v>0.99989893399999996</v>
      </c>
    </row>
    <row r="930" spans="1:7" x14ac:dyDescent="0.2">
      <c r="A930" t="s">
        <v>5965</v>
      </c>
      <c r="B930">
        <v>0.68762208599999997</v>
      </c>
      <c r="C930">
        <v>1.5707745829999999</v>
      </c>
      <c r="D930">
        <v>3.5133285650000001</v>
      </c>
      <c r="E930">
        <v>0.44709014699999999</v>
      </c>
      <c r="F930">
        <v>0.65480997299999999</v>
      </c>
      <c r="G930">
        <v>0.99989893399999996</v>
      </c>
    </row>
    <row r="931" spans="1:7" x14ac:dyDescent="0.2">
      <c r="A931" t="s">
        <v>5966</v>
      </c>
      <c r="B931">
        <v>9.9115233999999997E-2</v>
      </c>
      <c r="C931">
        <v>2.5273572980000001</v>
      </c>
      <c r="D931">
        <v>6.0789320660000001</v>
      </c>
      <c r="E931">
        <v>0.41575679300000001</v>
      </c>
      <c r="F931">
        <v>0.67758797900000001</v>
      </c>
      <c r="G931">
        <v>0.99989893399999996</v>
      </c>
    </row>
    <row r="932" spans="1:7" x14ac:dyDescent="0.2">
      <c r="A932" t="s">
        <v>5967</v>
      </c>
      <c r="B932">
        <v>3.4974879E-2</v>
      </c>
      <c r="C932">
        <v>0.77617910999999995</v>
      </c>
      <c r="D932">
        <v>6.0880145580000002</v>
      </c>
      <c r="E932">
        <v>0.12749297900000001</v>
      </c>
      <c r="F932">
        <v>0.89855023000000001</v>
      </c>
      <c r="G932">
        <v>0.99989893399999996</v>
      </c>
    </row>
    <row r="933" spans="1:7" x14ac:dyDescent="0.2">
      <c r="A933" t="s">
        <v>5968</v>
      </c>
      <c r="B933">
        <v>8.8556257999999999E-2</v>
      </c>
      <c r="C933">
        <v>3.1562799250000002</v>
      </c>
      <c r="D933">
        <v>6.0752212080000003</v>
      </c>
      <c r="E933">
        <v>0.51953333300000004</v>
      </c>
      <c r="F933">
        <v>0.60338887399999996</v>
      </c>
      <c r="G933">
        <v>0.99989893399999996</v>
      </c>
    </row>
    <row r="934" spans="1:7" x14ac:dyDescent="0.2">
      <c r="A934" t="s">
        <v>5969</v>
      </c>
      <c r="B934">
        <v>3.6263365999999998E-2</v>
      </c>
      <c r="C934">
        <v>2.0173483289999998</v>
      </c>
      <c r="D934">
        <v>6.0826595010000002</v>
      </c>
      <c r="E934">
        <v>0.33165563999999997</v>
      </c>
      <c r="F934">
        <v>0.74014930099999998</v>
      </c>
      <c r="G934">
        <v>0.99989893399999996</v>
      </c>
    </row>
    <row r="935" spans="1:7" x14ac:dyDescent="0.2">
      <c r="A935" t="s">
        <v>5970</v>
      </c>
      <c r="B935">
        <v>62.022662889999999</v>
      </c>
      <c r="C935">
        <v>0.73978055499999995</v>
      </c>
      <c r="D935">
        <v>1.536452237</v>
      </c>
      <c r="E935">
        <v>0.48148620399999997</v>
      </c>
      <c r="F935">
        <v>0.63017098299999996</v>
      </c>
      <c r="G935">
        <v>0.99989893399999996</v>
      </c>
    </row>
    <row r="936" spans="1:7" x14ac:dyDescent="0.2">
      <c r="A936" t="s">
        <v>5971</v>
      </c>
      <c r="B936">
        <v>0.13846688900000001</v>
      </c>
      <c r="C936">
        <v>0.85884047299999999</v>
      </c>
      <c r="D936">
        <v>6.0640908429999998</v>
      </c>
      <c r="E936">
        <v>0.14162724400000001</v>
      </c>
      <c r="F936">
        <v>0.88737444600000004</v>
      </c>
      <c r="G936">
        <v>0.99989893399999996</v>
      </c>
    </row>
    <row r="937" spans="1:7" x14ac:dyDescent="0.2">
      <c r="A937" t="s">
        <v>5972</v>
      </c>
      <c r="B937">
        <v>0.23386115900000001</v>
      </c>
      <c r="C937">
        <v>0.40016027799999998</v>
      </c>
      <c r="D937">
        <v>5.551588658</v>
      </c>
      <c r="E937">
        <v>7.2080318000000004E-2</v>
      </c>
      <c r="F937">
        <v>0.94253798899999996</v>
      </c>
      <c r="G937">
        <v>0.99989893399999996</v>
      </c>
    </row>
    <row r="938" spans="1:7" x14ac:dyDescent="0.2">
      <c r="A938" t="s">
        <v>5973</v>
      </c>
      <c r="B938">
        <v>5.8140073E-2</v>
      </c>
      <c r="C938">
        <v>0.41359936000000003</v>
      </c>
      <c r="D938">
        <v>6.0674032259999997</v>
      </c>
      <c r="E938">
        <v>6.8167441999999995E-2</v>
      </c>
      <c r="F938">
        <v>0.94565234399999998</v>
      </c>
      <c r="G938">
        <v>0.99989893399999996</v>
      </c>
    </row>
    <row r="939" spans="1:7" x14ac:dyDescent="0.2">
      <c r="A939" t="s">
        <v>5974</v>
      </c>
      <c r="B939">
        <v>7.2526731999999997E-2</v>
      </c>
      <c r="C939">
        <v>2.3393244289999999</v>
      </c>
      <c r="D939">
        <v>6.0801604280000001</v>
      </c>
      <c r="E939">
        <v>0.38474715500000001</v>
      </c>
      <c r="F939">
        <v>0.70042475500000001</v>
      </c>
      <c r="G939">
        <v>0.99989893399999996</v>
      </c>
    </row>
    <row r="940" spans="1:7" x14ac:dyDescent="0.2">
      <c r="A940" t="s">
        <v>5975</v>
      </c>
      <c r="B940">
        <v>0.47489786299999998</v>
      </c>
      <c r="C940">
        <v>-4.2529558969999997</v>
      </c>
      <c r="D940">
        <v>4.2691892720000002</v>
      </c>
      <c r="E940">
        <v>-0.99619755099999996</v>
      </c>
      <c r="F940">
        <v>0.31915416899999999</v>
      </c>
      <c r="G940">
        <v>0.99989893399999996</v>
      </c>
    </row>
    <row r="941" spans="1:7" x14ac:dyDescent="0.2">
      <c r="A941" t="s">
        <v>5976</v>
      </c>
      <c r="B941">
        <v>1.3115236210000001</v>
      </c>
      <c r="C941">
        <v>2.6539758400000002</v>
      </c>
      <c r="D941">
        <v>2.7473334720000002</v>
      </c>
      <c r="E941">
        <v>0.96601881999999994</v>
      </c>
      <c r="F941">
        <v>0.33403476399999998</v>
      </c>
      <c r="G941">
        <v>0.99989893399999996</v>
      </c>
    </row>
    <row r="942" spans="1:7" x14ac:dyDescent="0.2">
      <c r="A942" t="s">
        <v>5977</v>
      </c>
      <c r="B942">
        <v>2.9231883779999999</v>
      </c>
      <c r="C942">
        <v>0.80124974699999996</v>
      </c>
      <c r="D942">
        <v>1.4728286370000001</v>
      </c>
      <c r="E942">
        <v>0.54402102600000002</v>
      </c>
      <c r="F942">
        <v>0.58642700400000003</v>
      </c>
      <c r="G942">
        <v>0.99989893399999996</v>
      </c>
    </row>
    <row r="943" spans="1:7" x14ac:dyDescent="0.2">
      <c r="A943" t="s">
        <v>5978</v>
      </c>
      <c r="B943">
        <v>0.105751922</v>
      </c>
      <c r="C943">
        <v>2.3911292240000002</v>
      </c>
      <c r="D943">
        <v>6.0768226810000003</v>
      </c>
      <c r="E943">
        <v>0.39348346200000001</v>
      </c>
      <c r="F943">
        <v>0.69396243700000004</v>
      </c>
      <c r="G943">
        <v>0.99989893399999996</v>
      </c>
    </row>
    <row r="944" spans="1:7" x14ac:dyDescent="0.2">
      <c r="A944" t="s">
        <v>5979</v>
      </c>
      <c r="B944">
        <v>0.17108908</v>
      </c>
      <c r="C944">
        <v>2.4179866250000002</v>
      </c>
      <c r="D944">
        <v>6.0543194859999998</v>
      </c>
      <c r="E944">
        <v>0.39938206599999998</v>
      </c>
      <c r="F944">
        <v>0.68961170599999999</v>
      </c>
      <c r="G944">
        <v>0.99989893399999996</v>
      </c>
    </row>
    <row r="945" spans="1:7" x14ac:dyDescent="0.2">
      <c r="A945" t="s">
        <v>5980</v>
      </c>
      <c r="B945">
        <v>0.17108908</v>
      </c>
      <c r="C945">
        <v>2.4179866250000002</v>
      </c>
      <c r="D945">
        <v>6.0543194859999998</v>
      </c>
      <c r="E945">
        <v>0.39938206599999998</v>
      </c>
      <c r="F945">
        <v>0.68961170599999999</v>
      </c>
      <c r="G945">
        <v>0.99989893399999996</v>
      </c>
    </row>
    <row r="946" spans="1:7" x14ac:dyDescent="0.2">
      <c r="A946" t="s">
        <v>5981</v>
      </c>
      <c r="B946">
        <v>0.36229752599999998</v>
      </c>
      <c r="C946">
        <v>0.75801073500000005</v>
      </c>
      <c r="D946">
        <v>4.8032953709999999</v>
      </c>
      <c r="E946">
        <v>0.15781055999999999</v>
      </c>
      <c r="F946">
        <v>0.87460607700000004</v>
      </c>
      <c r="G946">
        <v>0.99989893399999996</v>
      </c>
    </row>
    <row r="947" spans="1:7" x14ac:dyDescent="0.2">
      <c r="A947" t="s">
        <v>5982</v>
      </c>
      <c r="B947">
        <v>3.4567456000000003E-2</v>
      </c>
      <c r="C947">
        <v>0.30860623500000001</v>
      </c>
      <c r="D947">
        <v>6.082132251</v>
      </c>
      <c r="E947">
        <v>5.0739810000000003E-2</v>
      </c>
      <c r="F947">
        <v>0.95953285399999999</v>
      </c>
      <c r="G947">
        <v>0.99989893399999996</v>
      </c>
    </row>
    <row r="948" spans="1:7" x14ac:dyDescent="0.2">
      <c r="A948" t="s">
        <v>5983</v>
      </c>
      <c r="B948">
        <v>0.17954561099999999</v>
      </c>
      <c r="C948">
        <v>-0.67932629300000003</v>
      </c>
      <c r="D948">
        <v>6.0328376280000002</v>
      </c>
      <c r="E948">
        <v>-0.11260477000000001</v>
      </c>
      <c r="F948">
        <v>0.91034390300000001</v>
      </c>
      <c r="G948">
        <v>0.99989893399999996</v>
      </c>
    </row>
    <row r="949" spans="1:7" x14ac:dyDescent="0.2">
      <c r="A949" t="s">
        <v>5984</v>
      </c>
      <c r="B949">
        <v>0.89828739899999999</v>
      </c>
      <c r="C949">
        <v>4.481141944</v>
      </c>
      <c r="D949">
        <v>2.481299484</v>
      </c>
      <c r="E949">
        <v>1.805965775</v>
      </c>
      <c r="F949">
        <v>7.0923686E-2</v>
      </c>
      <c r="G949">
        <v>0.99989893399999996</v>
      </c>
    </row>
    <row r="950" spans="1:7" x14ac:dyDescent="0.2">
      <c r="A950" t="s">
        <v>5985</v>
      </c>
      <c r="B950">
        <v>0.71254666600000005</v>
      </c>
      <c r="C950">
        <v>0.76652111599999995</v>
      </c>
      <c r="D950">
        <v>3.1863566579999998</v>
      </c>
      <c r="E950">
        <v>0.24056350200000001</v>
      </c>
      <c r="F950">
        <v>0.80989344100000005</v>
      </c>
      <c r="G950">
        <v>0.99989893399999996</v>
      </c>
    </row>
    <row r="951" spans="1:7" x14ac:dyDescent="0.2">
      <c r="A951" t="s">
        <v>5986</v>
      </c>
      <c r="B951">
        <v>44.715094829999998</v>
      </c>
      <c r="C951">
        <v>1.368287684</v>
      </c>
      <c r="D951">
        <v>1.087733139</v>
      </c>
      <c r="E951">
        <v>1.257925897</v>
      </c>
      <c r="F951">
        <v>0.208418557</v>
      </c>
      <c r="G951">
        <v>0.99989893399999996</v>
      </c>
    </row>
    <row r="952" spans="1:7" x14ac:dyDescent="0.2">
      <c r="A952" t="s">
        <v>5987</v>
      </c>
      <c r="B952">
        <v>16.194556120000001</v>
      </c>
      <c r="C952">
        <v>-1.0296545290000001</v>
      </c>
      <c r="D952">
        <v>1.1494395420000001</v>
      </c>
      <c r="E952">
        <v>-0.89578833199999996</v>
      </c>
      <c r="F952">
        <v>0.37036582299999998</v>
      </c>
      <c r="G952">
        <v>0.99989893399999996</v>
      </c>
    </row>
    <row r="953" spans="1:7" x14ac:dyDescent="0.2">
      <c r="A953" t="s">
        <v>5988</v>
      </c>
      <c r="B953">
        <v>1.1687451470000001</v>
      </c>
      <c r="C953">
        <v>-0.63228900399999999</v>
      </c>
      <c r="D953">
        <v>2.4158048870000002</v>
      </c>
      <c r="E953">
        <v>-0.26173016199999999</v>
      </c>
      <c r="F953">
        <v>0.79352948499999998</v>
      </c>
      <c r="G953">
        <v>0.99989893399999996</v>
      </c>
    </row>
    <row r="954" spans="1:7" x14ac:dyDescent="0.2">
      <c r="A954" t="s">
        <v>5989</v>
      </c>
      <c r="B954">
        <v>1.656296215</v>
      </c>
      <c r="C954">
        <v>0.10389342</v>
      </c>
      <c r="D954">
        <v>1.862121822</v>
      </c>
      <c r="E954">
        <v>5.5793031E-2</v>
      </c>
      <c r="F954">
        <v>0.95550668699999997</v>
      </c>
      <c r="G954">
        <v>0.99989893399999996</v>
      </c>
    </row>
    <row r="955" spans="1:7" x14ac:dyDescent="0.2">
      <c r="A955" t="s">
        <v>5990</v>
      </c>
      <c r="B955">
        <v>1.0279754489999999</v>
      </c>
      <c r="C955">
        <v>1.6184004439999999</v>
      </c>
      <c r="D955">
        <v>2.5304387209999999</v>
      </c>
      <c r="E955">
        <v>0.63957306300000005</v>
      </c>
      <c r="F955">
        <v>0.522450199</v>
      </c>
      <c r="G955">
        <v>0.99989893399999996</v>
      </c>
    </row>
    <row r="956" spans="1:7" x14ac:dyDescent="0.2">
      <c r="A956" t="s">
        <v>5991</v>
      </c>
      <c r="B956">
        <v>74.639292260000005</v>
      </c>
      <c r="C956">
        <v>0.969745258</v>
      </c>
      <c r="D956">
        <v>1.265302379</v>
      </c>
      <c r="E956">
        <v>0.76641384300000004</v>
      </c>
      <c r="F956">
        <v>0.44343009900000002</v>
      </c>
      <c r="G956">
        <v>0.99989893399999996</v>
      </c>
    </row>
    <row r="957" spans="1:7" x14ac:dyDescent="0.2">
      <c r="A957" t="s">
        <v>5992</v>
      </c>
      <c r="B957">
        <v>0.16896955399999999</v>
      </c>
      <c r="C957">
        <v>-1.7113420349999999</v>
      </c>
      <c r="D957">
        <v>6.0466860100000002</v>
      </c>
      <c r="E957">
        <v>-0.28302148199999999</v>
      </c>
      <c r="F957">
        <v>0.77716037000000004</v>
      </c>
      <c r="G957">
        <v>0.99989893399999996</v>
      </c>
    </row>
    <row r="958" spans="1:7" x14ac:dyDescent="0.2">
      <c r="A958" t="s">
        <v>5993</v>
      </c>
      <c r="B958">
        <v>7.3507912710000003</v>
      </c>
      <c r="C958">
        <v>-8.8039140000000002E-2</v>
      </c>
      <c r="D958">
        <v>1.117773243</v>
      </c>
      <c r="E958">
        <v>-7.8762969000000002E-2</v>
      </c>
      <c r="F958">
        <v>0.93722115900000003</v>
      </c>
      <c r="G958">
        <v>0.99989893399999996</v>
      </c>
    </row>
    <row r="959" spans="1:7" x14ac:dyDescent="0.2">
      <c r="A959" t="s">
        <v>5994</v>
      </c>
      <c r="B959">
        <v>1.6391720279999999</v>
      </c>
      <c r="C959">
        <v>3.3545330729999998</v>
      </c>
      <c r="D959">
        <v>1.958996323</v>
      </c>
      <c r="E959">
        <v>1.7123733379999999</v>
      </c>
      <c r="F959">
        <v>8.6827889000000005E-2</v>
      </c>
      <c r="G959">
        <v>0.99989893399999996</v>
      </c>
    </row>
    <row r="960" spans="1:7" x14ac:dyDescent="0.2">
      <c r="A960" t="s">
        <v>5995</v>
      </c>
      <c r="B960">
        <v>0.48248426599999999</v>
      </c>
      <c r="C960">
        <v>-1.9339434520000001</v>
      </c>
      <c r="D960">
        <v>3.4216749879999999</v>
      </c>
      <c r="E960">
        <v>-0.56520372600000002</v>
      </c>
      <c r="F960">
        <v>0.571935203</v>
      </c>
      <c r="G960">
        <v>0.99989893399999996</v>
      </c>
    </row>
    <row r="961" spans="1:7" x14ac:dyDescent="0.2">
      <c r="A961" t="s">
        <v>5996</v>
      </c>
      <c r="B961">
        <v>6.9134912000000007E-2</v>
      </c>
      <c r="C961">
        <v>-0.31464396100000003</v>
      </c>
      <c r="D961">
        <v>6.0698907069999999</v>
      </c>
      <c r="E961">
        <v>-5.1836841000000002E-2</v>
      </c>
      <c r="F961">
        <v>0.95865869999999997</v>
      </c>
      <c r="G961">
        <v>0.99989893399999996</v>
      </c>
    </row>
    <row r="962" spans="1:7" x14ac:dyDescent="0.2">
      <c r="A962" t="s">
        <v>5997</v>
      </c>
      <c r="B962">
        <v>0.835088885</v>
      </c>
      <c r="C962">
        <v>4.165631898</v>
      </c>
      <c r="D962">
        <v>3.3501573919999998</v>
      </c>
      <c r="E962">
        <v>1.24341379</v>
      </c>
      <c r="F962">
        <v>0.213715391</v>
      </c>
      <c r="G962">
        <v>0.99989893399999996</v>
      </c>
    </row>
    <row r="963" spans="1:7" x14ac:dyDescent="0.2">
      <c r="A963" t="s">
        <v>5998</v>
      </c>
      <c r="B963">
        <v>4.4234097E-2</v>
      </c>
      <c r="C963">
        <v>2.2187439850000001</v>
      </c>
      <c r="D963">
        <v>6.0880139020000001</v>
      </c>
      <c r="E963">
        <v>0.36444463199999999</v>
      </c>
      <c r="F963">
        <v>0.71552601199999999</v>
      </c>
      <c r="G963">
        <v>0.99989893399999996</v>
      </c>
    </row>
    <row r="964" spans="1:7" x14ac:dyDescent="0.2">
      <c r="A964" t="s">
        <v>5999</v>
      </c>
      <c r="B964">
        <v>0.62640579699999999</v>
      </c>
      <c r="C964">
        <v>2.8674571470000001</v>
      </c>
      <c r="D964">
        <v>3.2000119869999999</v>
      </c>
      <c r="E964">
        <v>0.89607700199999996</v>
      </c>
      <c r="F964">
        <v>0.37021163899999998</v>
      </c>
      <c r="G964">
        <v>0.99989893399999996</v>
      </c>
    </row>
    <row r="965" spans="1:7" x14ac:dyDescent="0.2">
      <c r="A965" t="s">
        <v>6000</v>
      </c>
      <c r="B965">
        <v>3.4974879E-2</v>
      </c>
      <c r="C965">
        <v>0.71539394499999998</v>
      </c>
      <c r="D965">
        <v>6.0717830319999999</v>
      </c>
      <c r="E965">
        <v>0.117822712</v>
      </c>
      <c r="F965">
        <v>0.90620813300000003</v>
      </c>
      <c r="G965">
        <v>0.99989893399999996</v>
      </c>
    </row>
    <row r="966" spans="1:7" x14ac:dyDescent="0.2">
      <c r="A966" t="s">
        <v>6001</v>
      </c>
      <c r="B966">
        <v>1.3542936619999999</v>
      </c>
      <c r="C966">
        <v>1.2448759149999999</v>
      </c>
      <c r="D966">
        <v>2.2080894519999998</v>
      </c>
      <c r="E966">
        <v>0.56377965799999996</v>
      </c>
      <c r="F966">
        <v>0.57290409799999997</v>
      </c>
      <c r="G966">
        <v>0.99989893399999996</v>
      </c>
    </row>
    <row r="967" spans="1:7" x14ac:dyDescent="0.2">
      <c r="A967" t="s">
        <v>6002</v>
      </c>
      <c r="B967">
        <v>2.1909167209999998</v>
      </c>
      <c r="C967">
        <v>-2.5750090160000001</v>
      </c>
      <c r="D967">
        <v>1.871812153</v>
      </c>
      <c r="E967">
        <v>-1.3756770469999999</v>
      </c>
      <c r="F967">
        <v>0.16892164100000001</v>
      </c>
      <c r="G967">
        <v>0.99989893399999996</v>
      </c>
    </row>
    <row r="968" spans="1:7" x14ac:dyDescent="0.2">
      <c r="A968" t="s">
        <v>6003</v>
      </c>
      <c r="B968">
        <v>9.6831403710000004</v>
      </c>
      <c r="C968">
        <v>2.5039922959999998</v>
      </c>
      <c r="D968">
        <v>1.2788637599999999</v>
      </c>
      <c r="E968">
        <v>1.9579820569999999</v>
      </c>
      <c r="F968">
        <v>5.0232117999999999E-2</v>
      </c>
      <c r="G968">
        <v>0.99989893399999996</v>
      </c>
    </row>
    <row r="969" spans="1:7" x14ac:dyDescent="0.2">
      <c r="A969" t="s">
        <v>6004</v>
      </c>
      <c r="B969">
        <v>1.2892041359999999</v>
      </c>
      <c r="C969">
        <v>5.760698648</v>
      </c>
      <c r="D969">
        <v>2.897427553</v>
      </c>
      <c r="E969">
        <v>1.988211454</v>
      </c>
      <c r="F969">
        <v>4.6788309E-2</v>
      </c>
      <c r="G969">
        <v>0.99989893399999996</v>
      </c>
    </row>
    <row r="970" spans="1:7" x14ac:dyDescent="0.2">
      <c r="A970" t="s">
        <v>6005</v>
      </c>
      <c r="B970">
        <v>2.9728617349999999</v>
      </c>
      <c r="C970">
        <v>2.4212150370000001</v>
      </c>
      <c r="D970">
        <v>1.5275667820000001</v>
      </c>
      <c r="E970">
        <v>1.5850141980000001</v>
      </c>
      <c r="F970">
        <v>0.11296310800000001</v>
      </c>
      <c r="G970">
        <v>0.99989893399999996</v>
      </c>
    </row>
    <row r="971" spans="1:7" x14ac:dyDescent="0.2">
      <c r="A971" t="s">
        <v>6006</v>
      </c>
      <c r="B971">
        <v>0.92285569599999995</v>
      </c>
      <c r="C971">
        <v>1.806622234</v>
      </c>
      <c r="D971">
        <v>2.7360340660000002</v>
      </c>
      <c r="E971">
        <v>0.66030692300000005</v>
      </c>
      <c r="F971">
        <v>0.50905688900000001</v>
      </c>
      <c r="G971">
        <v>0.99989893399999996</v>
      </c>
    </row>
    <row r="972" spans="1:7" x14ac:dyDescent="0.2">
      <c r="A972" t="s">
        <v>6007</v>
      </c>
      <c r="B972">
        <v>0.63523301099999996</v>
      </c>
      <c r="C972">
        <v>1.5822522109999999</v>
      </c>
      <c r="D972">
        <v>3.5611833740000001</v>
      </c>
      <c r="E972">
        <v>0.444305177</v>
      </c>
      <c r="F972">
        <v>0.65682195899999996</v>
      </c>
      <c r="G972">
        <v>0.99989893399999996</v>
      </c>
    </row>
    <row r="973" spans="1:7" x14ac:dyDescent="0.2">
      <c r="A973" t="s">
        <v>6008</v>
      </c>
      <c r="B973">
        <v>0.67859297500000004</v>
      </c>
      <c r="C973">
        <v>2.450918353</v>
      </c>
      <c r="D973">
        <v>3.185571693</v>
      </c>
      <c r="E973">
        <v>0.76938100600000003</v>
      </c>
      <c r="F973">
        <v>0.44166716099999997</v>
      </c>
      <c r="G973">
        <v>0.99989893399999996</v>
      </c>
    </row>
    <row r="974" spans="1:7" x14ac:dyDescent="0.2">
      <c r="A974" t="s">
        <v>6009</v>
      </c>
      <c r="B974">
        <v>1.6039627569999999</v>
      </c>
      <c r="C974">
        <v>1.9061553</v>
      </c>
      <c r="D974">
        <v>2.3481759590000002</v>
      </c>
      <c r="E974">
        <v>0.81175999300000001</v>
      </c>
      <c r="F974">
        <v>0.416929363</v>
      </c>
      <c r="G974">
        <v>0.99989893399999996</v>
      </c>
    </row>
    <row r="975" spans="1:7" x14ac:dyDescent="0.2">
      <c r="A975" t="s">
        <v>6010</v>
      </c>
      <c r="B975">
        <v>2.6384257500000001</v>
      </c>
      <c r="C975">
        <v>1.8157192040000001</v>
      </c>
      <c r="D975">
        <v>1.6858638530000001</v>
      </c>
      <c r="E975">
        <v>1.0770260009999999</v>
      </c>
      <c r="F975">
        <v>0.28146864999999999</v>
      </c>
      <c r="G975">
        <v>0.99989893399999996</v>
      </c>
    </row>
    <row r="976" spans="1:7" x14ac:dyDescent="0.2">
      <c r="A976" t="s">
        <v>6011</v>
      </c>
      <c r="B976">
        <v>0.60629949500000002</v>
      </c>
      <c r="C976">
        <v>1.4606262329999999</v>
      </c>
      <c r="D976">
        <v>4.1819179499999999</v>
      </c>
      <c r="E976">
        <v>0.34927185300000002</v>
      </c>
      <c r="F976">
        <v>0.72688522700000002</v>
      </c>
      <c r="G976">
        <v>0.99989893399999996</v>
      </c>
    </row>
    <row r="977" spans="1:7" x14ac:dyDescent="0.2">
      <c r="A977" t="s">
        <v>6055</v>
      </c>
      <c r="B977">
        <v>2.2411715889999999</v>
      </c>
      <c r="C977">
        <v>-6.6795667000000003E-2</v>
      </c>
      <c r="D977">
        <v>2.1145803939999999</v>
      </c>
      <c r="E977">
        <v>-3.1588142999999999E-2</v>
      </c>
      <c r="F977">
        <v>0.97480049899999999</v>
      </c>
      <c r="G977">
        <v>0.99989893399999996</v>
      </c>
    </row>
    <row r="978" spans="1:7" x14ac:dyDescent="0.2">
      <c r="A978" t="s">
        <v>6012</v>
      </c>
      <c r="B978">
        <v>0.42280266100000002</v>
      </c>
      <c r="C978">
        <v>3.9158776089999998</v>
      </c>
      <c r="D978">
        <v>5.1259945450000002</v>
      </c>
      <c r="E978">
        <v>0.76392543400000001</v>
      </c>
      <c r="F978">
        <v>0.444911679</v>
      </c>
      <c r="G978">
        <v>0.99989893399999996</v>
      </c>
    </row>
    <row r="979" spans="1:7" x14ac:dyDescent="0.2">
      <c r="A979" t="s">
        <v>6013</v>
      </c>
      <c r="B979">
        <v>1.586666221</v>
      </c>
      <c r="C979">
        <v>3.372055005</v>
      </c>
      <c r="D979">
        <v>2.5184471240000001</v>
      </c>
      <c r="E979">
        <v>1.338942149</v>
      </c>
      <c r="F979">
        <v>0.18058950700000001</v>
      </c>
      <c r="G979">
        <v>0.99989893399999996</v>
      </c>
    </row>
    <row r="980" spans="1:7" x14ac:dyDescent="0.2">
      <c r="A980" t="s">
        <v>6014</v>
      </c>
      <c r="B980">
        <v>10.31613718</v>
      </c>
      <c r="C980">
        <v>9.5808430000000003E-3</v>
      </c>
      <c r="D980">
        <v>1.0842012860000001</v>
      </c>
      <c r="E980">
        <v>8.8367749999999998E-3</v>
      </c>
      <c r="F980">
        <v>0.99294936499999997</v>
      </c>
      <c r="G980">
        <v>0.99989893399999996</v>
      </c>
    </row>
    <row r="981" spans="1:7" x14ac:dyDescent="0.2">
      <c r="A981" t="s">
        <v>6015</v>
      </c>
      <c r="B981">
        <v>4.4234097E-2</v>
      </c>
      <c r="C981">
        <v>2.2187439850000001</v>
      </c>
      <c r="D981">
        <v>6.0880139020000001</v>
      </c>
      <c r="E981">
        <v>0.36444463199999999</v>
      </c>
      <c r="F981">
        <v>0.71552601199999999</v>
      </c>
      <c r="G981">
        <v>0.99989893399999996</v>
      </c>
    </row>
    <row r="982" spans="1:7" x14ac:dyDescent="0.2">
      <c r="A982" t="s">
        <v>6016</v>
      </c>
      <c r="B982">
        <v>8.8363554999999996E-2</v>
      </c>
      <c r="C982">
        <v>1.826257703</v>
      </c>
      <c r="D982">
        <v>6.0844168180000002</v>
      </c>
      <c r="E982">
        <v>0.30015328600000002</v>
      </c>
      <c r="F982">
        <v>0.76406023499999998</v>
      </c>
      <c r="G982">
        <v>0.99989893399999996</v>
      </c>
    </row>
    <row r="983" spans="1:7" x14ac:dyDescent="0.2">
      <c r="A983" t="s">
        <v>6017</v>
      </c>
      <c r="B983">
        <v>0.102513559</v>
      </c>
      <c r="C983">
        <v>3.1899233630000001</v>
      </c>
      <c r="D983">
        <v>6.0740231299999996</v>
      </c>
      <c r="E983">
        <v>0.52517471500000001</v>
      </c>
      <c r="F983">
        <v>0.59946174100000005</v>
      </c>
      <c r="G983">
        <v>0.99989893399999996</v>
      </c>
    </row>
    <row r="984" spans="1:7" x14ac:dyDescent="0.2">
      <c r="A984" t="s">
        <v>6018</v>
      </c>
      <c r="B984">
        <v>0.43028109199999998</v>
      </c>
      <c r="C984">
        <v>6.0236781190000004</v>
      </c>
      <c r="D984">
        <v>5.0454769959999997</v>
      </c>
      <c r="E984">
        <v>1.1938768369999999</v>
      </c>
      <c r="F984">
        <v>0.23252614899999999</v>
      </c>
      <c r="G984">
        <v>0.99989893399999996</v>
      </c>
    </row>
    <row r="985" spans="1:7" x14ac:dyDescent="0.2">
      <c r="A985" t="s">
        <v>6019</v>
      </c>
      <c r="B985">
        <v>1.7283728000000002E-2</v>
      </c>
      <c r="C985">
        <v>0.77617910999999995</v>
      </c>
      <c r="D985">
        <v>6.0880145580000002</v>
      </c>
      <c r="E985">
        <v>0.12749297900000001</v>
      </c>
      <c r="F985">
        <v>0.89855023000000001</v>
      </c>
      <c r="G985">
        <v>0.99989893399999996</v>
      </c>
    </row>
    <row r="986" spans="1:7" x14ac:dyDescent="0.2">
      <c r="A986" t="s">
        <v>6020</v>
      </c>
      <c r="B986">
        <v>3.834282E-2</v>
      </c>
      <c r="C986">
        <v>2.2187439850000001</v>
      </c>
      <c r="D986">
        <v>6.0880139020000001</v>
      </c>
      <c r="E986">
        <v>0.36444463199999999</v>
      </c>
      <c r="F986">
        <v>0.71552601199999999</v>
      </c>
      <c r="G986">
        <v>0.99989893399999996</v>
      </c>
    </row>
    <row r="987" spans="1:7" x14ac:dyDescent="0.2">
      <c r="A987" t="s">
        <v>6021</v>
      </c>
      <c r="B987">
        <v>0.14325389199999999</v>
      </c>
      <c r="C987">
        <v>0.76937628800000002</v>
      </c>
      <c r="D987">
        <v>6.0631408660000004</v>
      </c>
      <c r="E987">
        <v>0.126894015</v>
      </c>
      <c r="F987">
        <v>0.89902428400000001</v>
      </c>
      <c r="G987">
        <v>0.99989893399999996</v>
      </c>
    </row>
    <row r="988" spans="1:7" x14ac:dyDescent="0.2">
      <c r="A988" t="s">
        <v>6022</v>
      </c>
      <c r="B988">
        <v>1.7948133690000001</v>
      </c>
      <c r="C988">
        <v>0.34711082799999998</v>
      </c>
      <c r="D988">
        <v>1.7494546870000001</v>
      </c>
      <c r="E988">
        <v>0.19841087099999999</v>
      </c>
      <c r="F988">
        <v>0.84272361299999998</v>
      </c>
      <c r="G988">
        <v>0.99989893399999996</v>
      </c>
    </row>
    <row r="989" spans="1:7" x14ac:dyDescent="0.2">
      <c r="A989" t="s">
        <v>6023</v>
      </c>
      <c r="B989">
        <v>0.50937085299999996</v>
      </c>
      <c r="C989">
        <v>-1.4661349050000001</v>
      </c>
      <c r="D989">
        <v>4.3509046089999996</v>
      </c>
      <c r="E989">
        <v>-0.33697243100000002</v>
      </c>
      <c r="F989">
        <v>0.73613768199999996</v>
      </c>
      <c r="G989">
        <v>0.99989893399999996</v>
      </c>
    </row>
    <row r="990" spans="1:7" x14ac:dyDescent="0.2">
      <c r="A990" t="s">
        <v>6024</v>
      </c>
      <c r="B990">
        <v>4.3573201700000004</v>
      </c>
      <c r="C990">
        <v>0.42790126099999998</v>
      </c>
      <c r="D990">
        <v>1.5149477659999999</v>
      </c>
      <c r="E990">
        <v>0.28245281500000002</v>
      </c>
      <c r="F990">
        <v>0.77759632199999995</v>
      </c>
      <c r="G990">
        <v>0.99989893399999996</v>
      </c>
    </row>
    <row r="991" spans="1:7" x14ac:dyDescent="0.2">
      <c r="A991" t="s">
        <v>6025</v>
      </c>
      <c r="B991">
        <v>3.4974879E-2</v>
      </c>
      <c r="C991">
        <v>0.71539394499999998</v>
      </c>
      <c r="D991">
        <v>6.0717830319999999</v>
      </c>
      <c r="E991">
        <v>0.117822712</v>
      </c>
      <c r="F991">
        <v>0.90620813300000003</v>
      </c>
      <c r="G991">
        <v>0.99989893399999996</v>
      </c>
    </row>
    <row r="992" spans="1:7" x14ac:dyDescent="0.2">
      <c r="A992" t="s">
        <v>6026</v>
      </c>
      <c r="B992">
        <v>1.0178839</v>
      </c>
      <c r="C992">
        <v>1.5186260439999999</v>
      </c>
      <c r="D992">
        <v>2.3447937909999998</v>
      </c>
      <c r="E992">
        <v>0.64765867700000002</v>
      </c>
      <c r="F992">
        <v>0.51720573700000005</v>
      </c>
      <c r="G992">
        <v>0.99989893399999996</v>
      </c>
    </row>
    <row r="993" spans="1:7" x14ac:dyDescent="0.2">
      <c r="A993" t="s">
        <v>6027</v>
      </c>
      <c r="B993">
        <v>2.5798260179999999</v>
      </c>
      <c r="C993">
        <v>0.62319133800000004</v>
      </c>
      <c r="D993">
        <v>2.1789330069999999</v>
      </c>
      <c r="E993">
        <v>0.28600757199999999</v>
      </c>
      <c r="F993">
        <v>0.774872322</v>
      </c>
      <c r="G993">
        <v>0.99989893399999996</v>
      </c>
    </row>
    <row r="994" spans="1:7" x14ac:dyDescent="0.2">
      <c r="A994" t="s">
        <v>6056</v>
      </c>
      <c r="B994">
        <v>0</v>
      </c>
      <c r="C994" t="s">
        <v>6</v>
      </c>
      <c r="D994" t="s">
        <v>6</v>
      </c>
      <c r="E994" t="s">
        <v>6</v>
      </c>
      <c r="F994" t="s">
        <v>6</v>
      </c>
      <c r="G994" t="s">
        <v>6</v>
      </c>
    </row>
    <row r="995" spans="1:7" x14ac:dyDescent="0.2">
      <c r="A995" t="s">
        <v>6057</v>
      </c>
      <c r="B995">
        <v>0</v>
      </c>
      <c r="C995" t="s">
        <v>6</v>
      </c>
      <c r="D995" t="s">
        <v>6</v>
      </c>
      <c r="E995" t="s">
        <v>6</v>
      </c>
      <c r="F995" t="s">
        <v>6</v>
      </c>
      <c r="G995" t="s">
        <v>6</v>
      </c>
    </row>
    <row r="996" spans="1:7" x14ac:dyDescent="0.2">
      <c r="A996" t="s">
        <v>6058</v>
      </c>
      <c r="B996">
        <v>0</v>
      </c>
      <c r="C996" t="s">
        <v>6</v>
      </c>
      <c r="D996" t="s">
        <v>6</v>
      </c>
      <c r="E996" t="s">
        <v>6</v>
      </c>
      <c r="F996" t="s">
        <v>6</v>
      </c>
      <c r="G996" t="s">
        <v>6</v>
      </c>
    </row>
    <row r="997" spans="1:7" x14ac:dyDescent="0.2">
      <c r="A997" t="s">
        <v>6059</v>
      </c>
      <c r="B997">
        <v>0</v>
      </c>
      <c r="C997" t="s">
        <v>6</v>
      </c>
      <c r="D997" t="s">
        <v>6</v>
      </c>
      <c r="E997" t="s">
        <v>6</v>
      </c>
      <c r="F997" t="s">
        <v>6</v>
      </c>
      <c r="G997" t="s">
        <v>6</v>
      </c>
    </row>
    <row r="998" spans="1:7" x14ac:dyDescent="0.2">
      <c r="A998" t="s">
        <v>6060</v>
      </c>
      <c r="B998">
        <v>0</v>
      </c>
      <c r="C998" t="s">
        <v>6</v>
      </c>
      <c r="D998" t="s">
        <v>6</v>
      </c>
      <c r="E998" t="s">
        <v>6</v>
      </c>
      <c r="F998" t="s">
        <v>6</v>
      </c>
      <c r="G998" t="s">
        <v>6</v>
      </c>
    </row>
    <row r="999" spans="1:7" x14ac:dyDescent="0.2">
      <c r="A999" t="s">
        <v>6061</v>
      </c>
      <c r="B999">
        <v>0</v>
      </c>
      <c r="C999" t="s">
        <v>6</v>
      </c>
      <c r="D999" t="s">
        <v>6</v>
      </c>
      <c r="E999" t="s">
        <v>6</v>
      </c>
      <c r="F999" t="s">
        <v>6</v>
      </c>
      <c r="G999" t="s">
        <v>6</v>
      </c>
    </row>
    <row r="1000" spans="1:7" x14ac:dyDescent="0.2">
      <c r="A1000" t="s">
        <v>6062</v>
      </c>
      <c r="B1000">
        <v>0</v>
      </c>
      <c r="C1000" t="s">
        <v>6</v>
      </c>
      <c r="D1000" t="s">
        <v>6</v>
      </c>
      <c r="E1000" t="s">
        <v>6</v>
      </c>
      <c r="F1000" t="s">
        <v>6</v>
      </c>
      <c r="G1000" t="s">
        <v>6</v>
      </c>
    </row>
    <row r="1001" spans="1:7" x14ac:dyDescent="0.2">
      <c r="A1001" t="s">
        <v>6063</v>
      </c>
      <c r="B1001">
        <v>0</v>
      </c>
      <c r="C1001" t="s">
        <v>6</v>
      </c>
      <c r="D1001" t="s">
        <v>6</v>
      </c>
      <c r="E1001" t="s">
        <v>6</v>
      </c>
      <c r="F1001" t="s">
        <v>6</v>
      </c>
      <c r="G1001" t="s">
        <v>6</v>
      </c>
    </row>
    <row r="1002" spans="1:7" x14ac:dyDescent="0.2">
      <c r="A1002" t="s">
        <v>6064</v>
      </c>
      <c r="B1002">
        <v>0</v>
      </c>
      <c r="C1002" t="s">
        <v>6</v>
      </c>
      <c r="D1002" t="s">
        <v>6</v>
      </c>
      <c r="E1002" t="s">
        <v>6</v>
      </c>
      <c r="F1002" t="s">
        <v>6</v>
      </c>
      <c r="G1002" t="s">
        <v>6</v>
      </c>
    </row>
    <row r="1003" spans="1:7" x14ac:dyDescent="0.2">
      <c r="A1003" t="s">
        <v>6065</v>
      </c>
      <c r="B1003">
        <v>0</v>
      </c>
      <c r="C1003" t="s">
        <v>6</v>
      </c>
      <c r="D1003" t="s">
        <v>6</v>
      </c>
      <c r="E1003" t="s">
        <v>6</v>
      </c>
      <c r="F1003" t="s">
        <v>6</v>
      </c>
      <c r="G1003" t="s">
        <v>6</v>
      </c>
    </row>
    <row r="1004" spans="1:7" x14ac:dyDescent="0.2">
      <c r="A1004" t="s">
        <v>6066</v>
      </c>
      <c r="B1004">
        <v>0</v>
      </c>
      <c r="C1004" t="s">
        <v>6</v>
      </c>
      <c r="D1004" t="s">
        <v>6</v>
      </c>
      <c r="E1004" t="s">
        <v>6</v>
      </c>
      <c r="F1004" t="s">
        <v>6</v>
      </c>
      <c r="G1004" t="s">
        <v>6</v>
      </c>
    </row>
    <row r="1005" spans="1:7" x14ac:dyDescent="0.2">
      <c r="A1005" t="s">
        <v>6067</v>
      </c>
      <c r="B1005">
        <v>0</v>
      </c>
      <c r="C1005" t="s">
        <v>6</v>
      </c>
      <c r="D1005" t="s">
        <v>6</v>
      </c>
      <c r="E1005" t="s">
        <v>6</v>
      </c>
      <c r="F1005" t="s">
        <v>6</v>
      </c>
      <c r="G1005" t="s">
        <v>6</v>
      </c>
    </row>
    <row r="1006" spans="1:7" x14ac:dyDescent="0.2">
      <c r="A1006" t="s">
        <v>6068</v>
      </c>
      <c r="B1006">
        <v>0</v>
      </c>
      <c r="C1006" t="s">
        <v>6</v>
      </c>
      <c r="D1006" t="s">
        <v>6</v>
      </c>
      <c r="E1006" t="s">
        <v>6</v>
      </c>
      <c r="F1006" t="s">
        <v>6</v>
      </c>
      <c r="G1006" t="s">
        <v>6</v>
      </c>
    </row>
    <row r="1007" spans="1:7" x14ac:dyDescent="0.2">
      <c r="A1007" t="s">
        <v>6069</v>
      </c>
      <c r="B1007">
        <v>0</v>
      </c>
      <c r="C1007" t="s">
        <v>6</v>
      </c>
      <c r="D1007" t="s">
        <v>6</v>
      </c>
      <c r="E1007" t="s">
        <v>6</v>
      </c>
      <c r="F1007" t="s">
        <v>6</v>
      </c>
      <c r="G1007" t="s">
        <v>6</v>
      </c>
    </row>
    <row r="1008" spans="1:7" x14ac:dyDescent="0.2">
      <c r="A1008" t="s">
        <v>6070</v>
      </c>
      <c r="B1008">
        <v>0</v>
      </c>
      <c r="C1008" t="s">
        <v>6</v>
      </c>
      <c r="D1008" t="s">
        <v>6</v>
      </c>
      <c r="E1008" t="s">
        <v>6</v>
      </c>
      <c r="F1008" t="s">
        <v>6</v>
      </c>
      <c r="G1008" t="s">
        <v>6</v>
      </c>
    </row>
    <row r="1009" spans="1:7" x14ac:dyDescent="0.2">
      <c r="A1009" t="s">
        <v>6071</v>
      </c>
      <c r="B1009">
        <v>0</v>
      </c>
      <c r="C1009" t="s">
        <v>6</v>
      </c>
      <c r="D1009" t="s">
        <v>6</v>
      </c>
      <c r="E1009" t="s">
        <v>6</v>
      </c>
      <c r="F1009" t="s">
        <v>6</v>
      </c>
      <c r="G1009" t="s">
        <v>6</v>
      </c>
    </row>
    <row r="1010" spans="1:7" x14ac:dyDescent="0.2">
      <c r="A1010" t="s">
        <v>6072</v>
      </c>
      <c r="B1010">
        <v>0</v>
      </c>
      <c r="C1010" t="s">
        <v>6</v>
      </c>
      <c r="D1010" t="s">
        <v>6</v>
      </c>
      <c r="E1010" t="s">
        <v>6</v>
      </c>
      <c r="F1010" t="s">
        <v>6</v>
      </c>
      <c r="G1010" t="s">
        <v>6</v>
      </c>
    </row>
    <row r="1011" spans="1:7" x14ac:dyDescent="0.2">
      <c r="A1011" t="s">
        <v>6073</v>
      </c>
      <c r="B1011">
        <v>0</v>
      </c>
      <c r="C1011" t="s">
        <v>6</v>
      </c>
      <c r="D1011" t="s">
        <v>6</v>
      </c>
      <c r="E1011" t="s">
        <v>6</v>
      </c>
      <c r="F1011" t="s">
        <v>6</v>
      </c>
      <c r="G1011" t="s">
        <v>6</v>
      </c>
    </row>
    <row r="1012" spans="1:7" x14ac:dyDescent="0.2">
      <c r="A1012" t="s">
        <v>6074</v>
      </c>
      <c r="B1012">
        <v>0</v>
      </c>
      <c r="C1012" t="s">
        <v>6</v>
      </c>
      <c r="D1012" t="s">
        <v>6</v>
      </c>
      <c r="E1012" t="s">
        <v>6</v>
      </c>
      <c r="F1012" t="s">
        <v>6</v>
      </c>
      <c r="G1012" t="s">
        <v>6</v>
      </c>
    </row>
    <row r="1013" spans="1:7" x14ac:dyDescent="0.2">
      <c r="A1013" t="s">
        <v>6075</v>
      </c>
      <c r="B1013">
        <v>0</v>
      </c>
      <c r="C1013" t="s">
        <v>6</v>
      </c>
      <c r="D1013" t="s">
        <v>6</v>
      </c>
      <c r="E1013" t="s">
        <v>6</v>
      </c>
      <c r="F1013" t="s">
        <v>6</v>
      </c>
      <c r="G1013" t="s">
        <v>6</v>
      </c>
    </row>
    <row r="1014" spans="1:7" x14ac:dyDescent="0.2">
      <c r="A1014" t="s">
        <v>6076</v>
      </c>
      <c r="B1014">
        <v>0</v>
      </c>
      <c r="C1014" t="s">
        <v>6</v>
      </c>
      <c r="D1014" t="s">
        <v>6</v>
      </c>
      <c r="E1014" t="s">
        <v>6</v>
      </c>
      <c r="F1014" t="s">
        <v>6</v>
      </c>
      <c r="G1014" t="s">
        <v>6</v>
      </c>
    </row>
    <row r="1015" spans="1:7" x14ac:dyDescent="0.2">
      <c r="A1015" t="s">
        <v>6077</v>
      </c>
      <c r="B1015">
        <v>0</v>
      </c>
      <c r="C1015" t="s">
        <v>6</v>
      </c>
      <c r="D1015" t="s">
        <v>6</v>
      </c>
      <c r="E1015" t="s">
        <v>6</v>
      </c>
      <c r="F1015" t="s">
        <v>6</v>
      </c>
      <c r="G1015" t="s">
        <v>6</v>
      </c>
    </row>
    <row r="1016" spans="1:7" x14ac:dyDescent="0.2">
      <c r="A1016" t="s">
        <v>6078</v>
      </c>
      <c r="B1016">
        <v>0</v>
      </c>
      <c r="C1016" t="s">
        <v>6</v>
      </c>
      <c r="D1016" t="s">
        <v>6</v>
      </c>
      <c r="E1016" t="s">
        <v>6</v>
      </c>
      <c r="F1016" t="s">
        <v>6</v>
      </c>
      <c r="G1016" t="s">
        <v>6</v>
      </c>
    </row>
    <row r="1017" spans="1:7" x14ac:dyDescent="0.2">
      <c r="A1017" t="s">
        <v>6079</v>
      </c>
      <c r="B1017">
        <v>0</v>
      </c>
      <c r="C1017" t="s">
        <v>6</v>
      </c>
      <c r="D1017" t="s">
        <v>6</v>
      </c>
      <c r="E1017" t="s">
        <v>6</v>
      </c>
      <c r="F1017" t="s">
        <v>6</v>
      </c>
      <c r="G1017" t="s">
        <v>6</v>
      </c>
    </row>
    <row r="1018" spans="1:7" x14ac:dyDescent="0.2">
      <c r="A1018" t="s">
        <v>6080</v>
      </c>
      <c r="B1018">
        <v>0</v>
      </c>
      <c r="C1018" t="s">
        <v>6</v>
      </c>
      <c r="D1018" t="s">
        <v>6</v>
      </c>
      <c r="E1018" t="s">
        <v>6</v>
      </c>
      <c r="F1018" t="s">
        <v>6</v>
      </c>
      <c r="G1018" t="s">
        <v>6</v>
      </c>
    </row>
    <row r="1019" spans="1:7" x14ac:dyDescent="0.2">
      <c r="A1019" t="s">
        <v>6081</v>
      </c>
      <c r="B1019">
        <v>0</v>
      </c>
      <c r="C1019" t="s">
        <v>6</v>
      </c>
      <c r="D1019" t="s">
        <v>6</v>
      </c>
      <c r="E1019" t="s">
        <v>6</v>
      </c>
      <c r="F1019" t="s">
        <v>6</v>
      </c>
      <c r="G1019" t="s">
        <v>6</v>
      </c>
    </row>
    <row r="1020" spans="1:7" x14ac:dyDescent="0.2">
      <c r="A1020" t="s">
        <v>6082</v>
      </c>
      <c r="B1020">
        <v>0</v>
      </c>
      <c r="C1020" t="s">
        <v>6</v>
      </c>
      <c r="D1020" t="s">
        <v>6</v>
      </c>
      <c r="E1020" t="s">
        <v>6</v>
      </c>
      <c r="F1020" t="s">
        <v>6</v>
      </c>
      <c r="G1020" t="s">
        <v>6</v>
      </c>
    </row>
    <row r="1021" spans="1:7" x14ac:dyDescent="0.2">
      <c r="A1021" t="s">
        <v>6083</v>
      </c>
      <c r="B1021">
        <v>0</v>
      </c>
      <c r="C1021" t="s">
        <v>6</v>
      </c>
      <c r="D1021" t="s">
        <v>6</v>
      </c>
      <c r="E1021" t="s">
        <v>6</v>
      </c>
      <c r="F1021" t="s">
        <v>6</v>
      </c>
      <c r="G1021" t="s">
        <v>6</v>
      </c>
    </row>
    <row r="1022" spans="1:7" x14ac:dyDescent="0.2">
      <c r="A1022" t="s">
        <v>6084</v>
      </c>
      <c r="B1022">
        <v>0</v>
      </c>
      <c r="C1022" t="s">
        <v>6</v>
      </c>
      <c r="D1022" t="s">
        <v>6</v>
      </c>
      <c r="E1022" t="s">
        <v>6</v>
      </c>
      <c r="F1022" t="s">
        <v>6</v>
      </c>
      <c r="G1022" t="s">
        <v>6</v>
      </c>
    </row>
    <row r="1023" spans="1:7" x14ac:dyDescent="0.2">
      <c r="A1023" t="s">
        <v>6085</v>
      </c>
      <c r="B1023">
        <v>0</v>
      </c>
      <c r="C1023" t="s">
        <v>6</v>
      </c>
      <c r="D1023" t="s">
        <v>6</v>
      </c>
      <c r="E1023" t="s">
        <v>6</v>
      </c>
      <c r="F1023" t="s">
        <v>6</v>
      </c>
      <c r="G1023" t="s">
        <v>6</v>
      </c>
    </row>
    <row r="1024" spans="1:7" x14ac:dyDescent="0.2">
      <c r="A1024" t="s">
        <v>6086</v>
      </c>
      <c r="B1024">
        <v>0</v>
      </c>
      <c r="C1024" t="s">
        <v>6</v>
      </c>
      <c r="D1024" t="s">
        <v>6</v>
      </c>
      <c r="E1024" t="s">
        <v>6</v>
      </c>
      <c r="F1024" t="s">
        <v>6</v>
      </c>
      <c r="G1024" t="s">
        <v>6</v>
      </c>
    </row>
    <row r="1025" spans="1:7" x14ac:dyDescent="0.2">
      <c r="A1025" t="s">
        <v>6087</v>
      </c>
      <c r="B1025">
        <v>0</v>
      </c>
      <c r="C1025" t="s">
        <v>6</v>
      </c>
      <c r="D1025" t="s">
        <v>6</v>
      </c>
      <c r="E1025" t="s">
        <v>6</v>
      </c>
      <c r="F1025" t="s">
        <v>6</v>
      </c>
      <c r="G1025" t="s">
        <v>6</v>
      </c>
    </row>
    <row r="1026" spans="1:7" x14ac:dyDescent="0.2">
      <c r="A1026" t="s">
        <v>6088</v>
      </c>
      <c r="B1026">
        <v>0</v>
      </c>
      <c r="C1026" t="s">
        <v>6</v>
      </c>
      <c r="D1026" t="s">
        <v>6</v>
      </c>
      <c r="E1026" t="s">
        <v>6</v>
      </c>
      <c r="F1026" t="s">
        <v>6</v>
      </c>
      <c r="G1026" t="s">
        <v>6</v>
      </c>
    </row>
    <row r="1027" spans="1:7" x14ac:dyDescent="0.2">
      <c r="A1027" t="s">
        <v>6089</v>
      </c>
      <c r="B1027">
        <v>0</v>
      </c>
      <c r="C1027" t="s">
        <v>6</v>
      </c>
      <c r="D1027" t="s">
        <v>6</v>
      </c>
      <c r="E1027" t="s">
        <v>6</v>
      </c>
      <c r="F1027" t="s">
        <v>6</v>
      </c>
      <c r="G1027" t="s">
        <v>6</v>
      </c>
    </row>
    <row r="1028" spans="1:7" x14ac:dyDescent="0.2">
      <c r="A1028" t="s">
        <v>6090</v>
      </c>
      <c r="B1028">
        <v>0</v>
      </c>
      <c r="C1028" t="s">
        <v>6</v>
      </c>
      <c r="D1028" t="s">
        <v>6</v>
      </c>
      <c r="E1028" t="s">
        <v>6</v>
      </c>
      <c r="F1028" t="s">
        <v>6</v>
      </c>
      <c r="G1028" t="s">
        <v>6</v>
      </c>
    </row>
    <row r="1029" spans="1:7" x14ac:dyDescent="0.2">
      <c r="A1029" t="s">
        <v>6091</v>
      </c>
      <c r="B1029">
        <v>0</v>
      </c>
      <c r="C1029" t="s">
        <v>6</v>
      </c>
      <c r="D1029" t="s">
        <v>6</v>
      </c>
      <c r="E1029" t="s">
        <v>6</v>
      </c>
      <c r="F1029" t="s">
        <v>6</v>
      </c>
      <c r="G1029" t="s">
        <v>6</v>
      </c>
    </row>
    <row r="1030" spans="1:7" x14ac:dyDescent="0.2">
      <c r="A1030" t="s">
        <v>6092</v>
      </c>
      <c r="B1030">
        <v>0</v>
      </c>
      <c r="C1030" t="s">
        <v>6</v>
      </c>
      <c r="D1030" t="s">
        <v>6</v>
      </c>
      <c r="E1030" t="s">
        <v>6</v>
      </c>
      <c r="F1030" t="s">
        <v>6</v>
      </c>
      <c r="G1030" t="s">
        <v>6</v>
      </c>
    </row>
    <row r="1031" spans="1:7" x14ac:dyDescent="0.2">
      <c r="A1031" t="s">
        <v>6093</v>
      </c>
      <c r="B1031">
        <v>0</v>
      </c>
      <c r="C1031" t="s">
        <v>6</v>
      </c>
      <c r="D1031" t="s">
        <v>6</v>
      </c>
      <c r="E1031" t="s">
        <v>6</v>
      </c>
      <c r="F1031" t="s">
        <v>6</v>
      </c>
      <c r="G1031" t="s">
        <v>6</v>
      </c>
    </row>
    <row r="1032" spans="1:7" x14ac:dyDescent="0.2">
      <c r="A1032" t="s">
        <v>6094</v>
      </c>
      <c r="B1032">
        <v>0</v>
      </c>
      <c r="C1032" t="s">
        <v>6</v>
      </c>
      <c r="D1032" t="s">
        <v>6</v>
      </c>
      <c r="E1032" t="s">
        <v>6</v>
      </c>
      <c r="F1032" t="s">
        <v>6</v>
      </c>
      <c r="G1032" t="s">
        <v>6</v>
      </c>
    </row>
    <row r="1033" spans="1:7" x14ac:dyDescent="0.2">
      <c r="A1033" t="s">
        <v>6095</v>
      </c>
      <c r="B1033">
        <v>0</v>
      </c>
      <c r="C1033" t="s">
        <v>6</v>
      </c>
      <c r="D1033" t="s">
        <v>6</v>
      </c>
      <c r="E1033" t="s">
        <v>6</v>
      </c>
      <c r="F1033" t="s">
        <v>6</v>
      </c>
      <c r="G1033" t="s">
        <v>6</v>
      </c>
    </row>
    <row r="1034" spans="1:7" x14ac:dyDescent="0.2">
      <c r="A1034" t="s">
        <v>6096</v>
      </c>
      <c r="B1034">
        <v>0</v>
      </c>
      <c r="C1034" t="s">
        <v>6</v>
      </c>
      <c r="D1034" t="s">
        <v>6</v>
      </c>
      <c r="E1034" t="s">
        <v>6</v>
      </c>
      <c r="F1034" t="s">
        <v>6</v>
      </c>
      <c r="G1034" t="s">
        <v>6</v>
      </c>
    </row>
    <row r="1035" spans="1:7" x14ac:dyDescent="0.2">
      <c r="A1035" t="s">
        <v>6097</v>
      </c>
      <c r="B1035">
        <v>0</v>
      </c>
      <c r="C1035" t="s">
        <v>6</v>
      </c>
      <c r="D1035" t="s">
        <v>6</v>
      </c>
      <c r="E1035" t="s">
        <v>6</v>
      </c>
      <c r="F1035" t="s">
        <v>6</v>
      </c>
      <c r="G1035" t="s">
        <v>6</v>
      </c>
    </row>
    <row r="1036" spans="1:7" x14ac:dyDescent="0.2">
      <c r="A1036" t="s">
        <v>6098</v>
      </c>
      <c r="B1036">
        <v>0</v>
      </c>
      <c r="C1036" t="s">
        <v>6</v>
      </c>
      <c r="D1036" t="s">
        <v>6</v>
      </c>
      <c r="E1036" t="s">
        <v>6</v>
      </c>
      <c r="F1036" t="s">
        <v>6</v>
      </c>
      <c r="G1036" t="s">
        <v>6</v>
      </c>
    </row>
    <row r="1037" spans="1:7" x14ac:dyDescent="0.2">
      <c r="A1037" t="s">
        <v>6099</v>
      </c>
      <c r="B1037">
        <v>0</v>
      </c>
      <c r="C1037" t="s">
        <v>6</v>
      </c>
      <c r="D1037" t="s">
        <v>6</v>
      </c>
      <c r="E1037" t="s">
        <v>6</v>
      </c>
      <c r="F1037" t="s">
        <v>6</v>
      </c>
      <c r="G1037" t="s">
        <v>6</v>
      </c>
    </row>
    <row r="1038" spans="1:7" x14ac:dyDescent="0.2">
      <c r="A1038" t="s">
        <v>6100</v>
      </c>
      <c r="B1038">
        <v>0</v>
      </c>
      <c r="C1038" t="s">
        <v>6</v>
      </c>
      <c r="D1038" t="s">
        <v>6</v>
      </c>
      <c r="E1038" t="s">
        <v>6</v>
      </c>
      <c r="F1038" t="s">
        <v>6</v>
      </c>
      <c r="G1038" t="s">
        <v>6</v>
      </c>
    </row>
    <row r="1039" spans="1:7" x14ac:dyDescent="0.2">
      <c r="A1039" t="s">
        <v>6101</v>
      </c>
      <c r="B1039">
        <v>0</v>
      </c>
      <c r="C1039" t="s">
        <v>6</v>
      </c>
      <c r="D1039" t="s">
        <v>6</v>
      </c>
      <c r="E1039" t="s">
        <v>6</v>
      </c>
      <c r="F1039" t="s">
        <v>6</v>
      </c>
      <c r="G1039" t="s">
        <v>6</v>
      </c>
    </row>
    <row r="1040" spans="1:7" x14ac:dyDescent="0.2">
      <c r="A1040" t="s">
        <v>6102</v>
      </c>
      <c r="B1040">
        <v>0</v>
      </c>
      <c r="C1040" t="s">
        <v>6</v>
      </c>
      <c r="D1040" t="s">
        <v>6</v>
      </c>
      <c r="E1040" t="s">
        <v>6</v>
      </c>
      <c r="F1040" t="s">
        <v>6</v>
      </c>
      <c r="G1040" t="s">
        <v>6</v>
      </c>
    </row>
    <row r="1041" spans="1:7" x14ac:dyDescent="0.2">
      <c r="A1041" t="s">
        <v>6103</v>
      </c>
      <c r="B1041">
        <v>0</v>
      </c>
      <c r="C1041" t="s">
        <v>6</v>
      </c>
      <c r="D1041" t="s">
        <v>6</v>
      </c>
      <c r="E1041" t="s">
        <v>6</v>
      </c>
      <c r="F1041" t="s">
        <v>6</v>
      </c>
      <c r="G1041" t="s">
        <v>6</v>
      </c>
    </row>
    <row r="1042" spans="1:7" x14ac:dyDescent="0.2">
      <c r="A1042" t="s">
        <v>6104</v>
      </c>
      <c r="B1042">
        <v>0</v>
      </c>
      <c r="C1042" t="s">
        <v>6</v>
      </c>
      <c r="D1042" t="s">
        <v>6</v>
      </c>
      <c r="E1042" t="s">
        <v>6</v>
      </c>
      <c r="F1042" t="s">
        <v>6</v>
      </c>
      <c r="G1042" t="s">
        <v>6</v>
      </c>
    </row>
    <row r="1043" spans="1:7" x14ac:dyDescent="0.2">
      <c r="A1043" t="s">
        <v>6105</v>
      </c>
      <c r="B1043">
        <v>0</v>
      </c>
      <c r="C1043" t="s">
        <v>6</v>
      </c>
      <c r="D1043" t="s">
        <v>6</v>
      </c>
      <c r="E1043" t="s">
        <v>6</v>
      </c>
      <c r="F1043" t="s">
        <v>6</v>
      </c>
      <c r="G1043" t="s">
        <v>6</v>
      </c>
    </row>
    <row r="1044" spans="1:7" x14ac:dyDescent="0.2">
      <c r="A1044" t="s">
        <v>6106</v>
      </c>
      <c r="B1044">
        <v>0</v>
      </c>
      <c r="C1044" t="s">
        <v>6</v>
      </c>
      <c r="D1044" t="s">
        <v>6</v>
      </c>
      <c r="E1044" t="s">
        <v>6</v>
      </c>
      <c r="F1044" t="s">
        <v>6</v>
      </c>
      <c r="G1044" t="s">
        <v>6</v>
      </c>
    </row>
    <row r="1045" spans="1:7" x14ac:dyDescent="0.2">
      <c r="A1045" t="s">
        <v>6107</v>
      </c>
      <c r="B1045">
        <v>0</v>
      </c>
      <c r="C1045" t="s">
        <v>6</v>
      </c>
      <c r="D1045" t="s">
        <v>6</v>
      </c>
      <c r="E1045" t="s">
        <v>6</v>
      </c>
      <c r="F1045" t="s">
        <v>6</v>
      </c>
      <c r="G1045" t="s">
        <v>6</v>
      </c>
    </row>
    <row r="1046" spans="1:7" x14ac:dyDescent="0.2">
      <c r="A1046" t="s">
        <v>6108</v>
      </c>
      <c r="B1046">
        <v>0</v>
      </c>
      <c r="C1046" t="s">
        <v>6</v>
      </c>
      <c r="D1046" t="s">
        <v>6</v>
      </c>
      <c r="E1046" t="s">
        <v>6</v>
      </c>
      <c r="F1046" t="s">
        <v>6</v>
      </c>
      <c r="G1046" t="s">
        <v>6</v>
      </c>
    </row>
    <row r="1047" spans="1:7" x14ac:dyDescent="0.2">
      <c r="A1047" t="s">
        <v>6109</v>
      </c>
      <c r="B1047">
        <v>0</v>
      </c>
      <c r="C1047" t="s">
        <v>6</v>
      </c>
      <c r="D1047" t="s">
        <v>6</v>
      </c>
      <c r="E1047" t="s">
        <v>6</v>
      </c>
      <c r="F1047" t="s">
        <v>6</v>
      </c>
      <c r="G1047" t="s">
        <v>6</v>
      </c>
    </row>
    <row r="1048" spans="1:7" x14ac:dyDescent="0.2">
      <c r="A1048" t="s">
        <v>6110</v>
      </c>
      <c r="B1048">
        <v>0</v>
      </c>
      <c r="C1048" t="s">
        <v>6</v>
      </c>
      <c r="D1048" t="s">
        <v>6</v>
      </c>
      <c r="E1048" t="s">
        <v>6</v>
      </c>
      <c r="F1048" t="s">
        <v>6</v>
      </c>
      <c r="G1048" t="s">
        <v>6</v>
      </c>
    </row>
    <row r="1049" spans="1:7" x14ac:dyDescent="0.2">
      <c r="A1049" t="s">
        <v>6111</v>
      </c>
      <c r="B1049">
        <v>0</v>
      </c>
      <c r="C1049" t="s">
        <v>6</v>
      </c>
      <c r="D1049" t="s">
        <v>6</v>
      </c>
      <c r="E1049" t="s">
        <v>6</v>
      </c>
      <c r="F1049" t="s">
        <v>6</v>
      </c>
      <c r="G1049" t="s">
        <v>6</v>
      </c>
    </row>
    <row r="1050" spans="1:7" x14ac:dyDescent="0.2">
      <c r="A1050" t="s">
        <v>6112</v>
      </c>
      <c r="B1050">
        <v>0</v>
      </c>
      <c r="C1050" t="s">
        <v>6</v>
      </c>
      <c r="D1050" t="s">
        <v>6</v>
      </c>
      <c r="E1050" t="s">
        <v>6</v>
      </c>
      <c r="F1050" t="s">
        <v>6</v>
      </c>
      <c r="G1050" t="s">
        <v>6</v>
      </c>
    </row>
    <row r="1051" spans="1:7" x14ac:dyDescent="0.2">
      <c r="A1051" t="s">
        <v>6113</v>
      </c>
      <c r="B1051">
        <v>0</v>
      </c>
      <c r="C1051" t="s">
        <v>6</v>
      </c>
      <c r="D1051" t="s">
        <v>6</v>
      </c>
      <c r="E1051" t="s">
        <v>6</v>
      </c>
      <c r="F1051" t="s">
        <v>6</v>
      </c>
      <c r="G1051" t="s">
        <v>6</v>
      </c>
    </row>
    <row r="1052" spans="1:7" x14ac:dyDescent="0.2">
      <c r="A1052" t="s">
        <v>6114</v>
      </c>
      <c r="B1052">
        <v>0</v>
      </c>
      <c r="C1052" t="s">
        <v>6</v>
      </c>
      <c r="D1052" t="s">
        <v>6</v>
      </c>
      <c r="E1052" t="s">
        <v>6</v>
      </c>
      <c r="F1052" t="s">
        <v>6</v>
      </c>
      <c r="G1052" t="s">
        <v>6</v>
      </c>
    </row>
    <row r="1053" spans="1:7" x14ac:dyDescent="0.2">
      <c r="A1053" t="s">
        <v>6115</v>
      </c>
      <c r="B1053">
        <v>0</v>
      </c>
      <c r="C1053" t="s">
        <v>6</v>
      </c>
      <c r="D1053" t="s">
        <v>6</v>
      </c>
      <c r="E1053" t="s">
        <v>6</v>
      </c>
      <c r="F1053" t="s">
        <v>6</v>
      </c>
      <c r="G1053" t="s">
        <v>6</v>
      </c>
    </row>
    <row r="1054" spans="1:7" x14ac:dyDescent="0.2">
      <c r="A1054" t="s">
        <v>6116</v>
      </c>
      <c r="B1054">
        <v>0</v>
      </c>
      <c r="C1054" t="s">
        <v>6</v>
      </c>
      <c r="D1054" t="s">
        <v>6</v>
      </c>
      <c r="E1054" t="s">
        <v>6</v>
      </c>
      <c r="F1054" t="s">
        <v>6</v>
      </c>
      <c r="G1054" t="s">
        <v>6</v>
      </c>
    </row>
    <row r="1055" spans="1:7" x14ac:dyDescent="0.2">
      <c r="A1055" t="s">
        <v>6117</v>
      </c>
      <c r="B1055">
        <v>0</v>
      </c>
      <c r="C1055" t="s">
        <v>6</v>
      </c>
      <c r="D1055" t="s">
        <v>6</v>
      </c>
      <c r="E1055" t="s">
        <v>6</v>
      </c>
      <c r="F1055" t="s">
        <v>6</v>
      </c>
      <c r="G1055" t="s">
        <v>6</v>
      </c>
    </row>
    <row r="1056" spans="1:7" x14ac:dyDescent="0.2">
      <c r="A1056" t="s">
        <v>6118</v>
      </c>
      <c r="B1056">
        <v>0</v>
      </c>
      <c r="C1056" t="s">
        <v>6</v>
      </c>
      <c r="D1056" t="s">
        <v>6</v>
      </c>
      <c r="E1056" t="s">
        <v>6</v>
      </c>
      <c r="F1056" t="s">
        <v>6</v>
      </c>
      <c r="G1056" t="s">
        <v>6</v>
      </c>
    </row>
    <row r="1057" spans="1:7" x14ac:dyDescent="0.2">
      <c r="A1057" t="s">
        <v>6119</v>
      </c>
      <c r="B1057">
        <v>0</v>
      </c>
      <c r="C1057" t="s">
        <v>6</v>
      </c>
      <c r="D1057" t="s">
        <v>6</v>
      </c>
      <c r="E1057" t="s">
        <v>6</v>
      </c>
      <c r="F1057" t="s">
        <v>6</v>
      </c>
      <c r="G1057" t="s">
        <v>6</v>
      </c>
    </row>
    <row r="1058" spans="1:7" x14ac:dyDescent="0.2">
      <c r="A1058" t="s">
        <v>6120</v>
      </c>
      <c r="B1058">
        <v>0</v>
      </c>
      <c r="C1058" t="s">
        <v>6</v>
      </c>
      <c r="D1058" t="s">
        <v>6</v>
      </c>
      <c r="E1058" t="s">
        <v>6</v>
      </c>
      <c r="F1058" t="s">
        <v>6</v>
      </c>
      <c r="G1058" t="s">
        <v>6</v>
      </c>
    </row>
    <row r="1059" spans="1:7" x14ac:dyDescent="0.2">
      <c r="A1059" t="s">
        <v>6121</v>
      </c>
      <c r="B1059">
        <v>0</v>
      </c>
      <c r="C1059" t="s">
        <v>6</v>
      </c>
      <c r="D1059" t="s">
        <v>6</v>
      </c>
      <c r="E1059" t="s">
        <v>6</v>
      </c>
      <c r="F1059" t="s">
        <v>6</v>
      </c>
      <c r="G1059" t="s">
        <v>6</v>
      </c>
    </row>
    <row r="1060" spans="1:7" x14ac:dyDescent="0.2">
      <c r="A1060" t="s">
        <v>6122</v>
      </c>
      <c r="B1060">
        <v>0</v>
      </c>
      <c r="C1060" t="s">
        <v>6</v>
      </c>
      <c r="D1060" t="s">
        <v>6</v>
      </c>
      <c r="E1060" t="s">
        <v>6</v>
      </c>
      <c r="F1060" t="s">
        <v>6</v>
      </c>
      <c r="G1060" t="s">
        <v>6</v>
      </c>
    </row>
    <row r="1061" spans="1:7" x14ac:dyDescent="0.2">
      <c r="A1061" t="s">
        <v>6123</v>
      </c>
      <c r="B1061">
        <v>0</v>
      </c>
      <c r="C1061" t="s">
        <v>6</v>
      </c>
      <c r="D1061" t="s">
        <v>6</v>
      </c>
      <c r="E1061" t="s">
        <v>6</v>
      </c>
      <c r="F1061" t="s">
        <v>6</v>
      </c>
      <c r="G1061" t="s">
        <v>6</v>
      </c>
    </row>
    <row r="1062" spans="1:7" x14ac:dyDescent="0.2">
      <c r="A1062" t="s">
        <v>6124</v>
      </c>
      <c r="B1062">
        <v>0</v>
      </c>
      <c r="C1062" t="s">
        <v>6</v>
      </c>
      <c r="D1062" t="s">
        <v>6</v>
      </c>
      <c r="E1062" t="s">
        <v>6</v>
      </c>
      <c r="F1062" t="s">
        <v>6</v>
      </c>
      <c r="G1062" t="s">
        <v>6</v>
      </c>
    </row>
    <row r="1063" spans="1:7" x14ac:dyDescent="0.2">
      <c r="A1063" t="s">
        <v>6125</v>
      </c>
      <c r="B1063">
        <v>0</v>
      </c>
      <c r="C1063" t="s">
        <v>6</v>
      </c>
      <c r="D1063" t="s">
        <v>6</v>
      </c>
      <c r="E1063" t="s">
        <v>6</v>
      </c>
      <c r="F1063" t="s">
        <v>6</v>
      </c>
      <c r="G1063" t="s">
        <v>6</v>
      </c>
    </row>
    <row r="1064" spans="1:7" x14ac:dyDescent="0.2">
      <c r="A1064" t="s">
        <v>6126</v>
      </c>
      <c r="B1064">
        <v>0</v>
      </c>
      <c r="C1064" t="s">
        <v>6</v>
      </c>
      <c r="D1064" t="s">
        <v>6</v>
      </c>
      <c r="E1064" t="s">
        <v>6</v>
      </c>
      <c r="F1064" t="s">
        <v>6</v>
      </c>
      <c r="G1064" t="s">
        <v>6</v>
      </c>
    </row>
    <row r="1065" spans="1:7" x14ac:dyDescent="0.2">
      <c r="A1065" t="s">
        <v>6127</v>
      </c>
      <c r="B1065">
        <v>0</v>
      </c>
      <c r="C1065" t="s">
        <v>6</v>
      </c>
      <c r="D1065" t="s">
        <v>6</v>
      </c>
      <c r="E1065" t="s">
        <v>6</v>
      </c>
      <c r="F1065" t="s">
        <v>6</v>
      </c>
      <c r="G1065" t="s">
        <v>6</v>
      </c>
    </row>
    <row r="1066" spans="1:7" x14ac:dyDescent="0.2">
      <c r="A1066" t="s">
        <v>6128</v>
      </c>
      <c r="B1066">
        <v>0</v>
      </c>
      <c r="C1066" t="s">
        <v>6</v>
      </c>
      <c r="D1066" t="s">
        <v>6</v>
      </c>
      <c r="E1066" t="s">
        <v>6</v>
      </c>
      <c r="F1066" t="s">
        <v>6</v>
      </c>
      <c r="G1066" t="s">
        <v>6</v>
      </c>
    </row>
    <row r="1067" spans="1:7" x14ac:dyDescent="0.2">
      <c r="A1067" t="s">
        <v>6129</v>
      </c>
      <c r="B1067">
        <v>0</v>
      </c>
      <c r="C1067" t="s">
        <v>6</v>
      </c>
      <c r="D1067" t="s">
        <v>6</v>
      </c>
      <c r="E1067" t="s">
        <v>6</v>
      </c>
      <c r="F1067" t="s">
        <v>6</v>
      </c>
      <c r="G1067" t="s">
        <v>6</v>
      </c>
    </row>
    <row r="1068" spans="1:7" x14ac:dyDescent="0.2">
      <c r="A1068" t="s">
        <v>6130</v>
      </c>
      <c r="B1068">
        <v>0</v>
      </c>
      <c r="C1068" t="s">
        <v>6</v>
      </c>
      <c r="D1068" t="s">
        <v>6</v>
      </c>
      <c r="E1068" t="s">
        <v>6</v>
      </c>
      <c r="F1068" t="s">
        <v>6</v>
      </c>
      <c r="G1068" t="s">
        <v>6</v>
      </c>
    </row>
    <row r="1069" spans="1:7" x14ac:dyDescent="0.2">
      <c r="A1069" t="s">
        <v>6131</v>
      </c>
      <c r="B1069">
        <v>0</v>
      </c>
      <c r="C1069" t="s">
        <v>6</v>
      </c>
      <c r="D1069" t="s">
        <v>6</v>
      </c>
      <c r="E1069" t="s">
        <v>6</v>
      </c>
      <c r="F1069" t="s">
        <v>6</v>
      </c>
      <c r="G1069" t="s">
        <v>6</v>
      </c>
    </row>
    <row r="1070" spans="1:7" x14ac:dyDescent="0.2">
      <c r="A1070" t="s">
        <v>6132</v>
      </c>
      <c r="B1070">
        <v>0</v>
      </c>
      <c r="C1070" t="s">
        <v>6</v>
      </c>
      <c r="D1070" t="s">
        <v>6</v>
      </c>
      <c r="E1070" t="s">
        <v>6</v>
      </c>
      <c r="F1070" t="s">
        <v>6</v>
      </c>
      <c r="G1070" t="s">
        <v>6</v>
      </c>
    </row>
    <row r="1071" spans="1:7" x14ac:dyDescent="0.2">
      <c r="A1071" t="s">
        <v>6133</v>
      </c>
      <c r="B1071">
        <v>0</v>
      </c>
      <c r="C1071" t="s">
        <v>6</v>
      </c>
      <c r="D1071" t="s">
        <v>6</v>
      </c>
      <c r="E1071" t="s">
        <v>6</v>
      </c>
      <c r="F1071" t="s">
        <v>6</v>
      </c>
      <c r="G1071" t="s">
        <v>6</v>
      </c>
    </row>
    <row r="1072" spans="1:7" x14ac:dyDescent="0.2">
      <c r="A1072" t="s">
        <v>6134</v>
      </c>
      <c r="B1072">
        <v>0</v>
      </c>
      <c r="C1072" t="s">
        <v>6</v>
      </c>
      <c r="D1072" t="s">
        <v>6</v>
      </c>
      <c r="E1072" t="s">
        <v>6</v>
      </c>
      <c r="F1072" t="s">
        <v>6</v>
      </c>
      <c r="G1072" t="s">
        <v>6</v>
      </c>
    </row>
    <row r="1073" spans="1:7" x14ac:dyDescent="0.2">
      <c r="A1073" t="s">
        <v>6135</v>
      </c>
      <c r="B1073">
        <v>0</v>
      </c>
      <c r="C1073" t="s">
        <v>6</v>
      </c>
      <c r="D1073" t="s">
        <v>6</v>
      </c>
      <c r="E1073" t="s">
        <v>6</v>
      </c>
      <c r="F1073" t="s">
        <v>6</v>
      </c>
      <c r="G1073" t="s">
        <v>6</v>
      </c>
    </row>
    <row r="1074" spans="1:7" x14ac:dyDescent="0.2">
      <c r="A1074" t="s">
        <v>6136</v>
      </c>
      <c r="B1074">
        <v>0</v>
      </c>
      <c r="C1074" t="s">
        <v>6</v>
      </c>
      <c r="D1074" t="s">
        <v>6</v>
      </c>
      <c r="E1074" t="s">
        <v>6</v>
      </c>
      <c r="F1074" t="s">
        <v>6</v>
      </c>
      <c r="G1074" t="s">
        <v>6</v>
      </c>
    </row>
    <row r="1075" spans="1:7" x14ac:dyDescent="0.2">
      <c r="A1075" t="s">
        <v>6137</v>
      </c>
      <c r="B1075">
        <v>0</v>
      </c>
      <c r="C1075" t="s">
        <v>6</v>
      </c>
      <c r="D1075" t="s">
        <v>6</v>
      </c>
      <c r="E1075" t="s">
        <v>6</v>
      </c>
      <c r="F1075" t="s">
        <v>6</v>
      </c>
      <c r="G1075" t="s">
        <v>6</v>
      </c>
    </row>
    <row r="1076" spans="1:7" x14ac:dyDescent="0.2">
      <c r="A1076" t="s">
        <v>6138</v>
      </c>
      <c r="B1076">
        <v>0</v>
      </c>
      <c r="C1076" t="s">
        <v>6</v>
      </c>
      <c r="D1076" t="s">
        <v>6</v>
      </c>
      <c r="E1076" t="s">
        <v>6</v>
      </c>
      <c r="F1076" t="s">
        <v>6</v>
      </c>
      <c r="G1076" t="s">
        <v>6</v>
      </c>
    </row>
    <row r="1077" spans="1:7" x14ac:dyDescent="0.2">
      <c r="A1077" t="s">
        <v>6139</v>
      </c>
      <c r="B1077">
        <v>0</v>
      </c>
      <c r="C1077" t="s">
        <v>6</v>
      </c>
      <c r="D1077" t="s">
        <v>6</v>
      </c>
      <c r="E1077" t="s">
        <v>6</v>
      </c>
      <c r="F1077" t="s">
        <v>6</v>
      </c>
      <c r="G1077" t="s">
        <v>6</v>
      </c>
    </row>
    <row r="1078" spans="1:7" x14ac:dyDescent="0.2">
      <c r="A1078" t="s">
        <v>6140</v>
      </c>
      <c r="B1078">
        <v>0</v>
      </c>
      <c r="C1078" t="s">
        <v>6</v>
      </c>
      <c r="D1078" t="s">
        <v>6</v>
      </c>
      <c r="E1078" t="s">
        <v>6</v>
      </c>
      <c r="F1078" t="s">
        <v>6</v>
      </c>
      <c r="G1078" t="s">
        <v>6</v>
      </c>
    </row>
    <row r="1079" spans="1:7" x14ac:dyDescent="0.2">
      <c r="A1079" t="s">
        <v>6141</v>
      </c>
      <c r="B1079">
        <v>0</v>
      </c>
      <c r="C1079" t="s">
        <v>6</v>
      </c>
      <c r="D1079" t="s">
        <v>6</v>
      </c>
      <c r="E1079" t="s">
        <v>6</v>
      </c>
      <c r="F1079" t="s">
        <v>6</v>
      </c>
      <c r="G1079" t="s">
        <v>6</v>
      </c>
    </row>
    <row r="1080" spans="1:7" x14ac:dyDescent="0.2">
      <c r="A1080" t="s">
        <v>6142</v>
      </c>
      <c r="B1080">
        <v>0</v>
      </c>
      <c r="C1080" t="s">
        <v>6</v>
      </c>
      <c r="D1080" t="s">
        <v>6</v>
      </c>
      <c r="E1080" t="s">
        <v>6</v>
      </c>
      <c r="F1080" t="s">
        <v>6</v>
      </c>
      <c r="G1080" t="s">
        <v>6</v>
      </c>
    </row>
    <row r="1081" spans="1:7" x14ac:dyDescent="0.2">
      <c r="A1081" t="s">
        <v>6143</v>
      </c>
      <c r="B1081">
        <v>0</v>
      </c>
      <c r="C1081" t="s">
        <v>6</v>
      </c>
      <c r="D1081" t="s">
        <v>6</v>
      </c>
      <c r="E1081" t="s">
        <v>6</v>
      </c>
      <c r="F1081" t="s">
        <v>6</v>
      </c>
      <c r="G1081" t="s">
        <v>6</v>
      </c>
    </row>
    <row r="1082" spans="1:7" x14ac:dyDescent="0.2">
      <c r="A1082" t="s">
        <v>6144</v>
      </c>
      <c r="B1082">
        <v>0</v>
      </c>
      <c r="C1082" t="s">
        <v>6</v>
      </c>
      <c r="D1082" t="s">
        <v>6</v>
      </c>
      <c r="E1082" t="s">
        <v>6</v>
      </c>
      <c r="F1082" t="s">
        <v>6</v>
      </c>
      <c r="G1082" t="s">
        <v>6</v>
      </c>
    </row>
    <row r="1083" spans="1:7" x14ac:dyDescent="0.2">
      <c r="A1083" t="s">
        <v>6145</v>
      </c>
      <c r="B1083">
        <v>0</v>
      </c>
      <c r="C1083" t="s">
        <v>6</v>
      </c>
      <c r="D1083" t="s">
        <v>6</v>
      </c>
      <c r="E1083" t="s">
        <v>6</v>
      </c>
      <c r="F1083" t="s">
        <v>6</v>
      </c>
      <c r="G1083" t="s">
        <v>6</v>
      </c>
    </row>
    <row r="1084" spans="1:7" x14ac:dyDescent="0.2">
      <c r="A1084" t="s">
        <v>6146</v>
      </c>
      <c r="B1084">
        <v>0</v>
      </c>
      <c r="C1084" t="s">
        <v>6</v>
      </c>
      <c r="D1084" t="s">
        <v>6</v>
      </c>
      <c r="E1084" t="s">
        <v>6</v>
      </c>
      <c r="F1084" t="s">
        <v>6</v>
      </c>
      <c r="G1084" t="s">
        <v>6</v>
      </c>
    </row>
    <row r="1085" spans="1:7" x14ac:dyDescent="0.2">
      <c r="A1085" t="s">
        <v>6147</v>
      </c>
      <c r="B1085">
        <v>0</v>
      </c>
      <c r="C1085" t="s">
        <v>6</v>
      </c>
      <c r="D1085" t="s">
        <v>6</v>
      </c>
      <c r="E1085" t="s">
        <v>6</v>
      </c>
      <c r="F1085" t="s">
        <v>6</v>
      </c>
      <c r="G1085" t="s">
        <v>6</v>
      </c>
    </row>
    <row r="1086" spans="1:7" x14ac:dyDescent="0.2">
      <c r="A1086" t="s">
        <v>6148</v>
      </c>
      <c r="B1086">
        <v>0</v>
      </c>
      <c r="C1086" t="s">
        <v>6</v>
      </c>
      <c r="D1086" t="s">
        <v>6</v>
      </c>
      <c r="E1086" t="s">
        <v>6</v>
      </c>
      <c r="F1086" t="s">
        <v>6</v>
      </c>
      <c r="G1086" t="s">
        <v>6</v>
      </c>
    </row>
    <row r="1087" spans="1:7" x14ac:dyDescent="0.2">
      <c r="A1087" t="s">
        <v>6149</v>
      </c>
      <c r="B1087">
        <v>0</v>
      </c>
      <c r="C1087" t="s">
        <v>6</v>
      </c>
      <c r="D1087" t="s">
        <v>6</v>
      </c>
      <c r="E1087" t="s">
        <v>6</v>
      </c>
      <c r="F1087" t="s">
        <v>6</v>
      </c>
      <c r="G1087" t="s">
        <v>6</v>
      </c>
    </row>
    <row r="1088" spans="1:7" x14ac:dyDescent="0.2">
      <c r="A1088" t="s">
        <v>6150</v>
      </c>
      <c r="B1088">
        <v>0</v>
      </c>
      <c r="C1088" t="s">
        <v>6</v>
      </c>
      <c r="D1088" t="s">
        <v>6</v>
      </c>
      <c r="E1088" t="s">
        <v>6</v>
      </c>
      <c r="F1088" t="s">
        <v>6</v>
      </c>
      <c r="G1088" t="s">
        <v>6</v>
      </c>
    </row>
    <row r="1089" spans="1:7" x14ac:dyDescent="0.2">
      <c r="A1089" t="s">
        <v>6151</v>
      </c>
      <c r="B1089">
        <v>0</v>
      </c>
      <c r="C1089" t="s">
        <v>6</v>
      </c>
      <c r="D1089" t="s">
        <v>6</v>
      </c>
      <c r="E1089" t="s">
        <v>6</v>
      </c>
      <c r="F1089" t="s">
        <v>6</v>
      </c>
      <c r="G1089" t="s">
        <v>6</v>
      </c>
    </row>
    <row r="1090" spans="1:7" x14ac:dyDescent="0.2">
      <c r="A1090" t="s">
        <v>6152</v>
      </c>
      <c r="B1090">
        <v>0</v>
      </c>
      <c r="C1090" t="s">
        <v>6</v>
      </c>
      <c r="D1090" t="s">
        <v>6</v>
      </c>
      <c r="E1090" t="s">
        <v>6</v>
      </c>
      <c r="F1090" t="s">
        <v>6</v>
      </c>
      <c r="G1090" t="s">
        <v>6</v>
      </c>
    </row>
    <row r="1091" spans="1:7" x14ac:dyDescent="0.2">
      <c r="A1091" t="s">
        <v>6153</v>
      </c>
      <c r="B1091">
        <v>0</v>
      </c>
      <c r="C1091" t="s">
        <v>6</v>
      </c>
      <c r="D1091" t="s">
        <v>6</v>
      </c>
      <c r="E1091" t="s">
        <v>6</v>
      </c>
      <c r="F1091" t="s">
        <v>6</v>
      </c>
      <c r="G1091" t="s">
        <v>6</v>
      </c>
    </row>
    <row r="1092" spans="1:7" x14ac:dyDescent="0.2">
      <c r="A1092" t="s">
        <v>6154</v>
      </c>
      <c r="B1092">
        <v>0</v>
      </c>
      <c r="C1092" t="s">
        <v>6</v>
      </c>
      <c r="D1092" t="s">
        <v>6</v>
      </c>
      <c r="E1092" t="s">
        <v>6</v>
      </c>
      <c r="F1092" t="s">
        <v>6</v>
      </c>
      <c r="G1092" t="s">
        <v>6</v>
      </c>
    </row>
    <row r="1093" spans="1:7" x14ac:dyDescent="0.2">
      <c r="A1093" t="s">
        <v>6155</v>
      </c>
      <c r="B1093">
        <v>0</v>
      </c>
      <c r="C1093" t="s">
        <v>6</v>
      </c>
      <c r="D1093" t="s">
        <v>6</v>
      </c>
      <c r="E1093" t="s">
        <v>6</v>
      </c>
      <c r="F1093" t="s">
        <v>6</v>
      </c>
      <c r="G1093" t="s">
        <v>6</v>
      </c>
    </row>
    <row r="1094" spans="1:7" x14ac:dyDescent="0.2">
      <c r="A1094" t="s">
        <v>6156</v>
      </c>
      <c r="B1094">
        <v>0</v>
      </c>
      <c r="C1094" t="s">
        <v>6</v>
      </c>
      <c r="D1094" t="s">
        <v>6</v>
      </c>
      <c r="E1094" t="s">
        <v>6</v>
      </c>
      <c r="F1094" t="s">
        <v>6</v>
      </c>
      <c r="G1094" t="s">
        <v>6</v>
      </c>
    </row>
    <row r="1095" spans="1:7" x14ac:dyDescent="0.2">
      <c r="A1095" t="s">
        <v>6157</v>
      </c>
      <c r="B1095">
        <v>0</v>
      </c>
      <c r="C1095" t="s">
        <v>6</v>
      </c>
      <c r="D1095" t="s">
        <v>6</v>
      </c>
      <c r="E1095" t="s">
        <v>6</v>
      </c>
      <c r="F1095" t="s">
        <v>6</v>
      </c>
      <c r="G1095" t="s">
        <v>6</v>
      </c>
    </row>
    <row r="1096" spans="1:7" x14ac:dyDescent="0.2">
      <c r="A1096" t="s">
        <v>6158</v>
      </c>
      <c r="B1096">
        <v>0</v>
      </c>
      <c r="C1096" t="s">
        <v>6</v>
      </c>
      <c r="D1096" t="s">
        <v>6</v>
      </c>
      <c r="E1096" t="s">
        <v>6</v>
      </c>
      <c r="F1096" t="s">
        <v>6</v>
      </c>
      <c r="G1096" t="s">
        <v>6</v>
      </c>
    </row>
    <row r="1097" spans="1:7" x14ac:dyDescent="0.2">
      <c r="A1097" t="s">
        <v>6159</v>
      </c>
      <c r="B1097">
        <v>0</v>
      </c>
      <c r="C1097" t="s">
        <v>6</v>
      </c>
      <c r="D1097" t="s">
        <v>6</v>
      </c>
      <c r="E1097" t="s">
        <v>6</v>
      </c>
      <c r="F1097" t="s">
        <v>6</v>
      </c>
      <c r="G1097" t="s">
        <v>6</v>
      </c>
    </row>
    <row r="1098" spans="1:7" x14ac:dyDescent="0.2">
      <c r="A1098" t="s">
        <v>6160</v>
      </c>
      <c r="B1098">
        <v>0</v>
      </c>
      <c r="C1098" t="s">
        <v>6</v>
      </c>
      <c r="D1098" t="s">
        <v>6</v>
      </c>
      <c r="E1098" t="s">
        <v>6</v>
      </c>
      <c r="F1098" t="s">
        <v>6</v>
      </c>
      <c r="G1098" t="s">
        <v>6</v>
      </c>
    </row>
    <row r="1099" spans="1:7" x14ac:dyDescent="0.2">
      <c r="A1099" t="s">
        <v>6161</v>
      </c>
      <c r="B1099">
        <v>0</v>
      </c>
      <c r="C1099" t="s">
        <v>6</v>
      </c>
      <c r="D1099" t="s">
        <v>6</v>
      </c>
      <c r="E1099" t="s">
        <v>6</v>
      </c>
      <c r="F1099" t="s">
        <v>6</v>
      </c>
      <c r="G1099" t="s">
        <v>6</v>
      </c>
    </row>
    <row r="1100" spans="1:7" x14ac:dyDescent="0.2">
      <c r="A1100" t="s">
        <v>6162</v>
      </c>
      <c r="B1100">
        <v>0</v>
      </c>
      <c r="C1100" t="s">
        <v>6</v>
      </c>
      <c r="D1100" t="s">
        <v>6</v>
      </c>
      <c r="E1100" t="s">
        <v>6</v>
      </c>
      <c r="F1100" t="s">
        <v>6</v>
      </c>
      <c r="G1100" t="s">
        <v>6</v>
      </c>
    </row>
    <row r="1101" spans="1:7" x14ac:dyDescent="0.2">
      <c r="A1101" t="s">
        <v>6163</v>
      </c>
      <c r="B1101">
        <v>0</v>
      </c>
      <c r="C1101" t="s">
        <v>6</v>
      </c>
      <c r="D1101" t="s">
        <v>6</v>
      </c>
      <c r="E1101" t="s">
        <v>6</v>
      </c>
      <c r="F1101" t="s">
        <v>6</v>
      </c>
      <c r="G1101" t="s">
        <v>6</v>
      </c>
    </row>
    <row r="1102" spans="1:7" x14ac:dyDescent="0.2">
      <c r="A1102" t="s">
        <v>6164</v>
      </c>
      <c r="B1102">
        <v>0</v>
      </c>
      <c r="C1102" t="s">
        <v>6</v>
      </c>
      <c r="D1102" t="s">
        <v>6</v>
      </c>
      <c r="E1102" t="s">
        <v>6</v>
      </c>
      <c r="F1102" t="s">
        <v>6</v>
      </c>
      <c r="G1102" t="s">
        <v>6</v>
      </c>
    </row>
    <row r="1103" spans="1:7" x14ac:dyDescent="0.2">
      <c r="A1103" t="s">
        <v>6165</v>
      </c>
      <c r="B1103">
        <v>0</v>
      </c>
      <c r="C1103" t="s">
        <v>6</v>
      </c>
      <c r="D1103" t="s">
        <v>6</v>
      </c>
      <c r="E1103" t="s">
        <v>6</v>
      </c>
      <c r="F1103" t="s">
        <v>6</v>
      </c>
      <c r="G1103" t="s">
        <v>6</v>
      </c>
    </row>
    <row r="1104" spans="1:7" x14ac:dyDescent="0.2">
      <c r="A1104" t="s">
        <v>6166</v>
      </c>
      <c r="B1104">
        <v>0</v>
      </c>
      <c r="C1104" t="s">
        <v>6</v>
      </c>
      <c r="D1104" t="s">
        <v>6</v>
      </c>
      <c r="E1104" t="s">
        <v>6</v>
      </c>
      <c r="F1104" t="s">
        <v>6</v>
      </c>
      <c r="G1104" t="s">
        <v>6</v>
      </c>
    </row>
    <row r="1105" spans="1:7" x14ac:dyDescent="0.2">
      <c r="A1105" t="s">
        <v>6167</v>
      </c>
      <c r="B1105">
        <v>0</v>
      </c>
      <c r="C1105" t="s">
        <v>6</v>
      </c>
      <c r="D1105" t="s">
        <v>6</v>
      </c>
      <c r="E1105" t="s">
        <v>6</v>
      </c>
      <c r="F1105" t="s">
        <v>6</v>
      </c>
      <c r="G1105" t="s">
        <v>6</v>
      </c>
    </row>
    <row r="1106" spans="1:7" x14ac:dyDescent="0.2">
      <c r="A1106" t="s">
        <v>6168</v>
      </c>
      <c r="B1106">
        <v>0</v>
      </c>
      <c r="C1106" t="s">
        <v>6</v>
      </c>
      <c r="D1106" t="s">
        <v>6</v>
      </c>
      <c r="E1106" t="s">
        <v>6</v>
      </c>
      <c r="F1106" t="s">
        <v>6</v>
      </c>
      <c r="G1106" t="s">
        <v>6</v>
      </c>
    </row>
    <row r="1107" spans="1:7" x14ac:dyDescent="0.2">
      <c r="A1107" t="s">
        <v>6169</v>
      </c>
      <c r="B1107">
        <v>0</v>
      </c>
      <c r="C1107" t="s">
        <v>6</v>
      </c>
      <c r="D1107" t="s">
        <v>6</v>
      </c>
      <c r="E1107" t="s">
        <v>6</v>
      </c>
      <c r="F1107" t="s">
        <v>6</v>
      </c>
      <c r="G1107" t="s">
        <v>6</v>
      </c>
    </row>
    <row r="1108" spans="1:7" x14ac:dyDescent="0.2">
      <c r="A1108" t="s">
        <v>6170</v>
      </c>
      <c r="B1108">
        <v>0</v>
      </c>
      <c r="C1108" t="s">
        <v>6</v>
      </c>
      <c r="D1108" t="s">
        <v>6</v>
      </c>
      <c r="E1108" t="s">
        <v>6</v>
      </c>
      <c r="F1108" t="s">
        <v>6</v>
      </c>
      <c r="G1108" t="s">
        <v>6</v>
      </c>
    </row>
    <row r="1109" spans="1:7" x14ac:dyDescent="0.2">
      <c r="A1109" t="s">
        <v>6171</v>
      </c>
      <c r="B1109">
        <v>0</v>
      </c>
      <c r="C1109" t="s">
        <v>6</v>
      </c>
      <c r="D1109" t="s">
        <v>6</v>
      </c>
      <c r="E1109" t="s">
        <v>6</v>
      </c>
      <c r="F1109" t="s">
        <v>6</v>
      </c>
      <c r="G1109" t="s">
        <v>6</v>
      </c>
    </row>
    <row r="1110" spans="1:7" x14ac:dyDescent="0.2">
      <c r="A1110" t="s">
        <v>6172</v>
      </c>
      <c r="B1110">
        <v>0</v>
      </c>
      <c r="C1110" t="s">
        <v>6</v>
      </c>
      <c r="D1110" t="s">
        <v>6</v>
      </c>
      <c r="E1110" t="s">
        <v>6</v>
      </c>
      <c r="F1110" t="s">
        <v>6</v>
      </c>
      <c r="G1110" t="s">
        <v>6</v>
      </c>
    </row>
    <row r="1111" spans="1:7" x14ac:dyDescent="0.2">
      <c r="A1111" t="s">
        <v>6173</v>
      </c>
      <c r="B1111">
        <v>0</v>
      </c>
      <c r="C1111" t="s">
        <v>6</v>
      </c>
      <c r="D1111" t="s">
        <v>6</v>
      </c>
      <c r="E1111" t="s">
        <v>6</v>
      </c>
      <c r="F1111" t="s">
        <v>6</v>
      </c>
      <c r="G1111" t="s">
        <v>6</v>
      </c>
    </row>
    <row r="1112" spans="1:7" x14ac:dyDescent="0.2">
      <c r="A1112" t="s">
        <v>6174</v>
      </c>
      <c r="B1112">
        <v>0</v>
      </c>
      <c r="C1112" t="s">
        <v>6</v>
      </c>
      <c r="D1112" t="s">
        <v>6</v>
      </c>
      <c r="E1112" t="s">
        <v>6</v>
      </c>
      <c r="F1112" t="s">
        <v>6</v>
      </c>
      <c r="G1112" t="s">
        <v>6</v>
      </c>
    </row>
    <row r="1113" spans="1:7" x14ac:dyDescent="0.2">
      <c r="A1113" t="s">
        <v>6175</v>
      </c>
      <c r="B1113">
        <v>0</v>
      </c>
      <c r="C1113" t="s">
        <v>6</v>
      </c>
      <c r="D1113" t="s">
        <v>6</v>
      </c>
      <c r="E1113" t="s">
        <v>6</v>
      </c>
      <c r="F1113" t="s">
        <v>6</v>
      </c>
      <c r="G1113" t="s">
        <v>6</v>
      </c>
    </row>
    <row r="1114" spans="1:7" x14ac:dyDescent="0.2">
      <c r="A1114" t="s">
        <v>6176</v>
      </c>
      <c r="B1114">
        <v>0</v>
      </c>
      <c r="C1114" t="s">
        <v>6</v>
      </c>
      <c r="D1114" t="s">
        <v>6</v>
      </c>
      <c r="E1114" t="s">
        <v>6</v>
      </c>
      <c r="F1114" t="s">
        <v>6</v>
      </c>
      <c r="G1114" t="s">
        <v>6</v>
      </c>
    </row>
    <row r="1115" spans="1:7" x14ac:dyDescent="0.2">
      <c r="A1115" t="s">
        <v>6177</v>
      </c>
      <c r="B1115">
        <v>0</v>
      </c>
      <c r="C1115" t="s">
        <v>6</v>
      </c>
      <c r="D1115" t="s">
        <v>6</v>
      </c>
      <c r="E1115" t="s">
        <v>6</v>
      </c>
      <c r="F1115" t="s">
        <v>6</v>
      </c>
      <c r="G1115" t="s">
        <v>6</v>
      </c>
    </row>
    <row r="1116" spans="1:7" x14ac:dyDescent="0.2">
      <c r="A1116" t="s">
        <v>6178</v>
      </c>
      <c r="B1116">
        <v>0</v>
      </c>
      <c r="C1116" t="s">
        <v>6</v>
      </c>
      <c r="D1116" t="s">
        <v>6</v>
      </c>
      <c r="E1116" t="s">
        <v>6</v>
      </c>
      <c r="F1116" t="s">
        <v>6</v>
      </c>
      <c r="G1116" t="s">
        <v>6</v>
      </c>
    </row>
    <row r="1117" spans="1:7" x14ac:dyDescent="0.2">
      <c r="A1117" t="s">
        <v>6179</v>
      </c>
      <c r="B1117">
        <v>0</v>
      </c>
      <c r="C1117" t="s">
        <v>6</v>
      </c>
      <c r="D1117" t="s">
        <v>6</v>
      </c>
      <c r="E1117" t="s">
        <v>6</v>
      </c>
      <c r="F1117" t="s">
        <v>6</v>
      </c>
      <c r="G1117" t="s">
        <v>6</v>
      </c>
    </row>
    <row r="1118" spans="1:7" x14ac:dyDescent="0.2">
      <c r="A1118" t="s">
        <v>6180</v>
      </c>
      <c r="B1118">
        <v>0</v>
      </c>
      <c r="C1118" t="s">
        <v>6</v>
      </c>
      <c r="D1118" t="s">
        <v>6</v>
      </c>
      <c r="E1118" t="s">
        <v>6</v>
      </c>
      <c r="F1118" t="s">
        <v>6</v>
      </c>
      <c r="G1118" t="s">
        <v>6</v>
      </c>
    </row>
    <row r="1119" spans="1:7" x14ac:dyDescent="0.2">
      <c r="A1119" t="s">
        <v>6181</v>
      </c>
      <c r="B1119">
        <v>0</v>
      </c>
      <c r="C1119" t="s">
        <v>6</v>
      </c>
      <c r="D1119" t="s">
        <v>6</v>
      </c>
      <c r="E1119" t="s">
        <v>6</v>
      </c>
      <c r="F1119" t="s">
        <v>6</v>
      </c>
      <c r="G1119" t="s">
        <v>6</v>
      </c>
    </row>
    <row r="1120" spans="1:7" x14ac:dyDescent="0.2">
      <c r="A1120" t="s">
        <v>6182</v>
      </c>
      <c r="B1120">
        <v>0</v>
      </c>
      <c r="C1120" t="s">
        <v>6</v>
      </c>
      <c r="D1120" t="s">
        <v>6</v>
      </c>
      <c r="E1120" t="s">
        <v>6</v>
      </c>
      <c r="F1120" t="s">
        <v>6</v>
      </c>
      <c r="G1120" t="s">
        <v>6</v>
      </c>
    </row>
    <row r="1121" spans="1:7" x14ac:dyDescent="0.2">
      <c r="A1121" t="s">
        <v>6183</v>
      </c>
      <c r="B1121">
        <v>0</v>
      </c>
      <c r="C1121" t="s">
        <v>6</v>
      </c>
      <c r="D1121" t="s">
        <v>6</v>
      </c>
      <c r="E1121" t="s">
        <v>6</v>
      </c>
      <c r="F1121" t="s">
        <v>6</v>
      </c>
      <c r="G1121" t="s">
        <v>6</v>
      </c>
    </row>
    <row r="1122" spans="1:7" x14ac:dyDescent="0.2">
      <c r="A1122" t="s">
        <v>6184</v>
      </c>
      <c r="B1122">
        <v>0</v>
      </c>
      <c r="C1122" t="s">
        <v>6</v>
      </c>
      <c r="D1122" t="s">
        <v>6</v>
      </c>
      <c r="E1122" t="s">
        <v>6</v>
      </c>
      <c r="F1122" t="s">
        <v>6</v>
      </c>
      <c r="G1122" t="s">
        <v>6</v>
      </c>
    </row>
    <row r="1123" spans="1:7" x14ac:dyDescent="0.2">
      <c r="A1123" t="s">
        <v>6185</v>
      </c>
      <c r="B1123">
        <v>0</v>
      </c>
      <c r="C1123" t="s">
        <v>6</v>
      </c>
      <c r="D1123" t="s">
        <v>6</v>
      </c>
      <c r="E1123" t="s">
        <v>6</v>
      </c>
      <c r="F1123" t="s">
        <v>6</v>
      </c>
      <c r="G1123" t="s">
        <v>6</v>
      </c>
    </row>
    <row r="1124" spans="1:7" x14ac:dyDescent="0.2">
      <c r="A1124" t="s">
        <v>6186</v>
      </c>
      <c r="B1124">
        <v>0</v>
      </c>
      <c r="C1124" t="s">
        <v>6</v>
      </c>
      <c r="D1124" t="s">
        <v>6</v>
      </c>
      <c r="E1124" t="s">
        <v>6</v>
      </c>
      <c r="F1124" t="s">
        <v>6</v>
      </c>
      <c r="G1124" t="s">
        <v>6</v>
      </c>
    </row>
    <row r="1125" spans="1:7" x14ac:dyDescent="0.2">
      <c r="A1125" t="s">
        <v>6187</v>
      </c>
      <c r="B1125">
        <v>0</v>
      </c>
      <c r="C1125" t="s">
        <v>6</v>
      </c>
      <c r="D1125" t="s">
        <v>6</v>
      </c>
      <c r="E1125" t="s">
        <v>6</v>
      </c>
      <c r="F1125" t="s">
        <v>6</v>
      </c>
      <c r="G1125" t="s">
        <v>6</v>
      </c>
    </row>
    <row r="1126" spans="1:7" x14ac:dyDescent="0.2">
      <c r="A1126" t="s">
        <v>6188</v>
      </c>
      <c r="B1126">
        <v>0</v>
      </c>
      <c r="C1126" t="s">
        <v>6</v>
      </c>
      <c r="D1126" t="s">
        <v>6</v>
      </c>
      <c r="E1126" t="s">
        <v>6</v>
      </c>
      <c r="F1126" t="s">
        <v>6</v>
      </c>
      <c r="G1126" t="s">
        <v>6</v>
      </c>
    </row>
    <row r="1127" spans="1:7" x14ac:dyDescent="0.2">
      <c r="A1127" t="s">
        <v>6189</v>
      </c>
      <c r="B1127">
        <v>0</v>
      </c>
      <c r="C1127" t="s">
        <v>6</v>
      </c>
      <c r="D1127" t="s">
        <v>6</v>
      </c>
      <c r="E1127" t="s">
        <v>6</v>
      </c>
      <c r="F1127" t="s">
        <v>6</v>
      </c>
      <c r="G1127" t="s">
        <v>6</v>
      </c>
    </row>
    <row r="1128" spans="1:7" x14ac:dyDescent="0.2">
      <c r="A1128" t="s">
        <v>6190</v>
      </c>
      <c r="B1128">
        <v>0</v>
      </c>
      <c r="C1128" t="s">
        <v>6</v>
      </c>
      <c r="D1128" t="s">
        <v>6</v>
      </c>
      <c r="E1128" t="s">
        <v>6</v>
      </c>
      <c r="F1128" t="s">
        <v>6</v>
      </c>
      <c r="G1128" t="s">
        <v>6</v>
      </c>
    </row>
    <row r="1129" spans="1:7" x14ac:dyDescent="0.2">
      <c r="A1129" t="s">
        <v>6191</v>
      </c>
      <c r="B1129">
        <v>0</v>
      </c>
      <c r="C1129" t="s">
        <v>6</v>
      </c>
      <c r="D1129" t="s">
        <v>6</v>
      </c>
      <c r="E1129" t="s">
        <v>6</v>
      </c>
      <c r="F1129" t="s">
        <v>6</v>
      </c>
      <c r="G1129" t="s">
        <v>6</v>
      </c>
    </row>
    <row r="1130" spans="1:7" x14ac:dyDescent="0.2">
      <c r="A1130" t="s">
        <v>6192</v>
      </c>
      <c r="B1130">
        <v>0</v>
      </c>
      <c r="C1130" t="s">
        <v>6</v>
      </c>
      <c r="D1130" t="s">
        <v>6</v>
      </c>
      <c r="E1130" t="s">
        <v>6</v>
      </c>
      <c r="F1130" t="s">
        <v>6</v>
      </c>
      <c r="G1130" t="s">
        <v>6</v>
      </c>
    </row>
    <row r="1131" spans="1:7" x14ac:dyDescent="0.2">
      <c r="A1131" t="s">
        <v>6193</v>
      </c>
      <c r="B1131">
        <v>0</v>
      </c>
      <c r="C1131" t="s">
        <v>6</v>
      </c>
      <c r="D1131" t="s">
        <v>6</v>
      </c>
      <c r="E1131" t="s">
        <v>6</v>
      </c>
      <c r="F1131" t="s">
        <v>6</v>
      </c>
      <c r="G1131" t="s">
        <v>6</v>
      </c>
    </row>
    <row r="1132" spans="1:7" x14ac:dyDescent="0.2">
      <c r="A1132" t="s">
        <v>6194</v>
      </c>
      <c r="B1132">
        <v>0</v>
      </c>
      <c r="C1132" t="s">
        <v>6</v>
      </c>
      <c r="D1132" t="s">
        <v>6</v>
      </c>
      <c r="E1132" t="s">
        <v>6</v>
      </c>
      <c r="F1132" t="s">
        <v>6</v>
      </c>
      <c r="G1132" t="s">
        <v>6</v>
      </c>
    </row>
    <row r="1133" spans="1:7" x14ac:dyDescent="0.2">
      <c r="A1133" t="s">
        <v>6195</v>
      </c>
      <c r="B1133">
        <v>0</v>
      </c>
      <c r="C1133" t="s">
        <v>6</v>
      </c>
      <c r="D1133" t="s">
        <v>6</v>
      </c>
      <c r="E1133" t="s">
        <v>6</v>
      </c>
      <c r="F1133" t="s">
        <v>6</v>
      </c>
      <c r="G1133" t="s">
        <v>6</v>
      </c>
    </row>
    <row r="1134" spans="1:7" x14ac:dyDescent="0.2">
      <c r="A1134" t="s">
        <v>6196</v>
      </c>
      <c r="B1134">
        <v>0</v>
      </c>
      <c r="C1134" t="s">
        <v>6</v>
      </c>
      <c r="D1134" t="s">
        <v>6</v>
      </c>
      <c r="E1134" t="s">
        <v>6</v>
      </c>
      <c r="F1134" t="s">
        <v>6</v>
      </c>
      <c r="G1134" t="s">
        <v>6</v>
      </c>
    </row>
    <row r="1135" spans="1:7" x14ac:dyDescent="0.2">
      <c r="A1135" t="s">
        <v>6197</v>
      </c>
      <c r="B1135">
        <v>0</v>
      </c>
      <c r="C1135" t="s">
        <v>6</v>
      </c>
      <c r="D1135" t="s">
        <v>6</v>
      </c>
      <c r="E1135" t="s">
        <v>6</v>
      </c>
      <c r="F1135" t="s">
        <v>6</v>
      </c>
      <c r="G1135" t="s">
        <v>6</v>
      </c>
    </row>
    <row r="1136" spans="1:7" x14ac:dyDescent="0.2">
      <c r="A1136" t="s">
        <v>6198</v>
      </c>
      <c r="B1136">
        <v>0</v>
      </c>
      <c r="C1136" t="s">
        <v>6</v>
      </c>
      <c r="D1136" t="s">
        <v>6</v>
      </c>
      <c r="E1136" t="s">
        <v>6</v>
      </c>
      <c r="F1136" t="s">
        <v>6</v>
      </c>
      <c r="G1136" t="s">
        <v>6</v>
      </c>
    </row>
    <row r="1137" spans="1:7" x14ac:dyDescent="0.2">
      <c r="A1137" t="s">
        <v>6199</v>
      </c>
      <c r="B1137">
        <v>0</v>
      </c>
      <c r="C1137" t="s">
        <v>6</v>
      </c>
      <c r="D1137" t="s">
        <v>6</v>
      </c>
      <c r="E1137" t="s">
        <v>6</v>
      </c>
      <c r="F1137" t="s">
        <v>6</v>
      </c>
      <c r="G1137" t="s">
        <v>6</v>
      </c>
    </row>
    <row r="1138" spans="1:7" x14ac:dyDescent="0.2">
      <c r="A1138" t="s">
        <v>6200</v>
      </c>
      <c r="B1138">
        <v>0</v>
      </c>
      <c r="C1138" t="s">
        <v>6</v>
      </c>
      <c r="D1138" t="s">
        <v>6</v>
      </c>
      <c r="E1138" t="s">
        <v>6</v>
      </c>
      <c r="F1138" t="s">
        <v>6</v>
      </c>
      <c r="G1138" t="s">
        <v>6</v>
      </c>
    </row>
    <row r="1139" spans="1:7" x14ac:dyDescent="0.2">
      <c r="A1139" t="s">
        <v>6201</v>
      </c>
      <c r="B1139">
        <v>0</v>
      </c>
      <c r="C1139" t="s">
        <v>6</v>
      </c>
      <c r="D1139" t="s">
        <v>6</v>
      </c>
      <c r="E1139" t="s">
        <v>6</v>
      </c>
      <c r="F1139" t="s">
        <v>6</v>
      </c>
      <c r="G1139" t="s">
        <v>6</v>
      </c>
    </row>
    <row r="1140" spans="1:7" x14ac:dyDescent="0.2">
      <c r="A1140" t="s">
        <v>6202</v>
      </c>
      <c r="B1140">
        <v>0</v>
      </c>
      <c r="C1140" t="s">
        <v>6</v>
      </c>
      <c r="D1140" t="s">
        <v>6</v>
      </c>
      <c r="E1140" t="s">
        <v>6</v>
      </c>
      <c r="F1140" t="s">
        <v>6</v>
      </c>
      <c r="G1140" t="s">
        <v>6</v>
      </c>
    </row>
    <row r="1141" spans="1:7" x14ac:dyDescent="0.2">
      <c r="A1141" t="s">
        <v>6203</v>
      </c>
      <c r="B1141">
        <v>0</v>
      </c>
      <c r="C1141" t="s">
        <v>6</v>
      </c>
      <c r="D1141" t="s">
        <v>6</v>
      </c>
      <c r="E1141" t="s">
        <v>6</v>
      </c>
      <c r="F1141" t="s">
        <v>6</v>
      </c>
      <c r="G1141" t="s">
        <v>6</v>
      </c>
    </row>
    <row r="1142" spans="1:7" x14ac:dyDescent="0.2">
      <c r="A1142" t="s">
        <v>6204</v>
      </c>
      <c r="B1142">
        <v>0</v>
      </c>
      <c r="C1142" t="s">
        <v>6</v>
      </c>
      <c r="D1142" t="s">
        <v>6</v>
      </c>
      <c r="E1142" t="s">
        <v>6</v>
      </c>
      <c r="F1142" t="s">
        <v>6</v>
      </c>
      <c r="G1142" t="s">
        <v>6</v>
      </c>
    </row>
    <row r="1143" spans="1:7" x14ac:dyDescent="0.2">
      <c r="A1143" t="s">
        <v>6205</v>
      </c>
      <c r="B1143">
        <v>0</v>
      </c>
      <c r="C1143" t="s">
        <v>6</v>
      </c>
      <c r="D1143" t="s">
        <v>6</v>
      </c>
      <c r="E1143" t="s">
        <v>6</v>
      </c>
      <c r="F1143" t="s">
        <v>6</v>
      </c>
      <c r="G1143" t="s">
        <v>6</v>
      </c>
    </row>
    <row r="1144" spans="1:7" x14ac:dyDescent="0.2">
      <c r="A1144" t="s">
        <v>6206</v>
      </c>
      <c r="B1144">
        <v>0</v>
      </c>
      <c r="C1144" t="s">
        <v>6</v>
      </c>
      <c r="D1144" t="s">
        <v>6</v>
      </c>
      <c r="E1144" t="s">
        <v>6</v>
      </c>
      <c r="F1144" t="s">
        <v>6</v>
      </c>
      <c r="G1144" t="s">
        <v>6</v>
      </c>
    </row>
    <row r="1145" spans="1:7" x14ac:dyDescent="0.2">
      <c r="A1145" t="s">
        <v>6207</v>
      </c>
      <c r="B1145">
        <v>0</v>
      </c>
      <c r="C1145" t="s">
        <v>6</v>
      </c>
      <c r="D1145" t="s">
        <v>6</v>
      </c>
      <c r="E1145" t="s">
        <v>6</v>
      </c>
      <c r="F1145" t="s">
        <v>6</v>
      </c>
      <c r="G1145" t="s">
        <v>6</v>
      </c>
    </row>
    <row r="1146" spans="1:7" x14ac:dyDescent="0.2">
      <c r="A1146" t="s">
        <v>6208</v>
      </c>
      <c r="B1146">
        <v>0</v>
      </c>
      <c r="C1146" t="s">
        <v>6</v>
      </c>
      <c r="D1146" t="s">
        <v>6</v>
      </c>
      <c r="E1146" t="s">
        <v>6</v>
      </c>
      <c r="F1146" t="s">
        <v>6</v>
      </c>
      <c r="G1146" t="s">
        <v>6</v>
      </c>
    </row>
    <row r="1147" spans="1:7" x14ac:dyDescent="0.2">
      <c r="A1147" t="s">
        <v>6209</v>
      </c>
      <c r="B1147">
        <v>0</v>
      </c>
      <c r="C1147" t="s">
        <v>6</v>
      </c>
      <c r="D1147" t="s">
        <v>6</v>
      </c>
      <c r="E1147" t="s">
        <v>6</v>
      </c>
      <c r="F1147" t="s">
        <v>6</v>
      </c>
      <c r="G1147" t="s">
        <v>6</v>
      </c>
    </row>
    <row r="1148" spans="1:7" x14ac:dyDescent="0.2">
      <c r="A1148" t="s">
        <v>6210</v>
      </c>
      <c r="B1148">
        <v>0</v>
      </c>
      <c r="C1148" t="s">
        <v>6</v>
      </c>
      <c r="D1148" t="s">
        <v>6</v>
      </c>
      <c r="E1148" t="s">
        <v>6</v>
      </c>
      <c r="F1148" t="s">
        <v>6</v>
      </c>
      <c r="G1148" t="s">
        <v>6</v>
      </c>
    </row>
    <row r="1149" spans="1:7" x14ac:dyDescent="0.2">
      <c r="A1149" t="s">
        <v>6211</v>
      </c>
      <c r="B1149">
        <v>0</v>
      </c>
      <c r="C1149" t="s">
        <v>6</v>
      </c>
      <c r="D1149" t="s">
        <v>6</v>
      </c>
      <c r="E1149" t="s">
        <v>6</v>
      </c>
      <c r="F1149" t="s">
        <v>6</v>
      </c>
      <c r="G1149" t="s">
        <v>6</v>
      </c>
    </row>
    <row r="1150" spans="1:7" x14ac:dyDescent="0.2">
      <c r="A1150" t="s">
        <v>6212</v>
      </c>
      <c r="B1150">
        <v>0</v>
      </c>
      <c r="C1150" t="s">
        <v>6</v>
      </c>
      <c r="D1150" t="s">
        <v>6</v>
      </c>
      <c r="E1150" t="s">
        <v>6</v>
      </c>
      <c r="F1150" t="s">
        <v>6</v>
      </c>
      <c r="G1150" t="s">
        <v>6</v>
      </c>
    </row>
    <row r="1151" spans="1:7" x14ac:dyDescent="0.2">
      <c r="A1151" t="s">
        <v>6213</v>
      </c>
      <c r="B1151">
        <v>0</v>
      </c>
      <c r="C1151" t="s">
        <v>6</v>
      </c>
      <c r="D1151" t="s">
        <v>6</v>
      </c>
      <c r="E1151" t="s">
        <v>6</v>
      </c>
      <c r="F1151" t="s">
        <v>6</v>
      </c>
      <c r="G1151" t="s">
        <v>6</v>
      </c>
    </row>
    <row r="1152" spans="1:7" x14ac:dyDescent="0.2">
      <c r="A1152" t="s">
        <v>6214</v>
      </c>
      <c r="B1152">
        <v>0</v>
      </c>
      <c r="C1152" t="s">
        <v>6</v>
      </c>
      <c r="D1152" t="s">
        <v>6</v>
      </c>
      <c r="E1152" t="s">
        <v>6</v>
      </c>
      <c r="F1152" t="s">
        <v>6</v>
      </c>
      <c r="G1152" t="s">
        <v>6</v>
      </c>
    </row>
    <row r="1153" spans="1:7" x14ac:dyDescent="0.2">
      <c r="A1153" t="s">
        <v>6215</v>
      </c>
      <c r="B1153">
        <v>0</v>
      </c>
      <c r="C1153" t="s">
        <v>6</v>
      </c>
      <c r="D1153" t="s">
        <v>6</v>
      </c>
      <c r="E1153" t="s">
        <v>6</v>
      </c>
      <c r="F1153" t="s">
        <v>6</v>
      </c>
      <c r="G1153" t="s">
        <v>6</v>
      </c>
    </row>
    <row r="1154" spans="1:7" x14ac:dyDescent="0.2">
      <c r="A1154" t="s">
        <v>6216</v>
      </c>
      <c r="B1154">
        <v>0</v>
      </c>
      <c r="C1154" t="s">
        <v>6</v>
      </c>
      <c r="D1154" t="s">
        <v>6</v>
      </c>
      <c r="E1154" t="s">
        <v>6</v>
      </c>
      <c r="F1154" t="s">
        <v>6</v>
      </c>
      <c r="G1154" t="s">
        <v>6</v>
      </c>
    </row>
    <row r="1155" spans="1:7" x14ac:dyDescent="0.2">
      <c r="A1155" t="s">
        <v>6217</v>
      </c>
      <c r="B1155">
        <v>0</v>
      </c>
      <c r="C1155" t="s">
        <v>6</v>
      </c>
      <c r="D1155" t="s">
        <v>6</v>
      </c>
      <c r="E1155" t="s">
        <v>6</v>
      </c>
      <c r="F1155" t="s">
        <v>6</v>
      </c>
      <c r="G1155" t="s">
        <v>6</v>
      </c>
    </row>
    <row r="1156" spans="1:7" x14ac:dyDescent="0.2">
      <c r="A1156" t="s">
        <v>6218</v>
      </c>
      <c r="B1156">
        <v>0</v>
      </c>
      <c r="C1156" t="s">
        <v>6</v>
      </c>
      <c r="D1156" t="s">
        <v>6</v>
      </c>
      <c r="E1156" t="s">
        <v>6</v>
      </c>
      <c r="F1156" t="s">
        <v>6</v>
      </c>
      <c r="G1156" t="s">
        <v>6</v>
      </c>
    </row>
    <row r="1157" spans="1:7" x14ac:dyDescent="0.2">
      <c r="A1157" t="s">
        <v>6219</v>
      </c>
      <c r="B1157">
        <v>0</v>
      </c>
      <c r="C1157" t="s">
        <v>6</v>
      </c>
      <c r="D1157" t="s">
        <v>6</v>
      </c>
      <c r="E1157" t="s">
        <v>6</v>
      </c>
      <c r="F1157" t="s">
        <v>6</v>
      </c>
      <c r="G1157" t="s">
        <v>6</v>
      </c>
    </row>
    <row r="1158" spans="1:7" x14ac:dyDescent="0.2">
      <c r="A1158" t="s">
        <v>6220</v>
      </c>
      <c r="B1158">
        <v>0</v>
      </c>
      <c r="C1158" t="s">
        <v>6</v>
      </c>
      <c r="D1158" t="s">
        <v>6</v>
      </c>
      <c r="E1158" t="s">
        <v>6</v>
      </c>
      <c r="F1158" t="s">
        <v>6</v>
      </c>
      <c r="G1158" t="s">
        <v>6</v>
      </c>
    </row>
    <row r="1159" spans="1:7" x14ac:dyDescent="0.2">
      <c r="A1159" t="s">
        <v>6221</v>
      </c>
      <c r="B1159">
        <v>0</v>
      </c>
      <c r="C1159" t="s">
        <v>6</v>
      </c>
      <c r="D1159" t="s">
        <v>6</v>
      </c>
      <c r="E1159" t="s">
        <v>6</v>
      </c>
      <c r="F1159" t="s">
        <v>6</v>
      </c>
      <c r="G1159" t="s">
        <v>6</v>
      </c>
    </row>
    <row r="1160" spans="1:7" x14ac:dyDescent="0.2">
      <c r="A1160" t="s">
        <v>6222</v>
      </c>
      <c r="B1160">
        <v>0</v>
      </c>
      <c r="C1160" t="s">
        <v>6</v>
      </c>
      <c r="D1160" t="s">
        <v>6</v>
      </c>
      <c r="E1160" t="s">
        <v>6</v>
      </c>
      <c r="F1160" t="s">
        <v>6</v>
      </c>
      <c r="G1160" t="s">
        <v>6</v>
      </c>
    </row>
    <row r="1161" spans="1:7" x14ac:dyDescent="0.2">
      <c r="A1161" t="s">
        <v>6223</v>
      </c>
      <c r="B1161">
        <v>0</v>
      </c>
      <c r="C1161" t="s">
        <v>6</v>
      </c>
      <c r="D1161" t="s">
        <v>6</v>
      </c>
      <c r="E1161" t="s">
        <v>6</v>
      </c>
      <c r="F1161" t="s">
        <v>6</v>
      </c>
      <c r="G1161" t="s">
        <v>6</v>
      </c>
    </row>
    <row r="1162" spans="1:7" x14ac:dyDescent="0.2">
      <c r="A1162" t="s">
        <v>6224</v>
      </c>
      <c r="B1162">
        <v>0</v>
      </c>
      <c r="C1162" t="s">
        <v>6</v>
      </c>
      <c r="D1162" t="s">
        <v>6</v>
      </c>
      <c r="E1162" t="s">
        <v>6</v>
      </c>
      <c r="F1162" t="s">
        <v>6</v>
      </c>
      <c r="G1162" t="s">
        <v>6</v>
      </c>
    </row>
    <row r="1163" spans="1:7" x14ac:dyDescent="0.2">
      <c r="A1163" t="s">
        <v>6225</v>
      </c>
      <c r="B1163">
        <v>0</v>
      </c>
      <c r="C1163" t="s">
        <v>6</v>
      </c>
      <c r="D1163" t="s">
        <v>6</v>
      </c>
      <c r="E1163" t="s">
        <v>6</v>
      </c>
      <c r="F1163" t="s">
        <v>6</v>
      </c>
      <c r="G1163" t="s">
        <v>6</v>
      </c>
    </row>
    <row r="1164" spans="1:7" x14ac:dyDescent="0.2">
      <c r="A1164" t="s">
        <v>6226</v>
      </c>
      <c r="B1164">
        <v>0</v>
      </c>
      <c r="C1164" t="s">
        <v>6</v>
      </c>
      <c r="D1164" t="s">
        <v>6</v>
      </c>
      <c r="E1164" t="s">
        <v>6</v>
      </c>
      <c r="F1164" t="s">
        <v>6</v>
      </c>
      <c r="G1164" t="s">
        <v>6</v>
      </c>
    </row>
    <row r="1165" spans="1:7" x14ac:dyDescent="0.2">
      <c r="A1165" t="s">
        <v>6227</v>
      </c>
      <c r="B1165">
        <v>0</v>
      </c>
      <c r="C1165" t="s">
        <v>6</v>
      </c>
      <c r="D1165" t="s">
        <v>6</v>
      </c>
      <c r="E1165" t="s">
        <v>6</v>
      </c>
      <c r="F1165" t="s">
        <v>6</v>
      </c>
      <c r="G1165" t="s">
        <v>6</v>
      </c>
    </row>
    <row r="1166" spans="1:7" x14ac:dyDescent="0.2">
      <c r="A1166" t="s">
        <v>6228</v>
      </c>
      <c r="B1166">
        <v>0</v>
      </c>
      <c r="C1166" t="s">
        <v>6</v>
      </c>
      <c r="D1166" t="s">
        <v>6</v>
      </c>
      <c r="E1166" t="s">
        <v>6</v>
      </c>
      <c r="F1166" t="s">
        <v>6</v>
      </c>
      <c r="G1166" t="s">
        <v>6</v>
      </c>
    </row>
    <row r="1167" spans="1:7" x14ac:dyDescent="0.2">
      <c r="A1167" t="s">
        <v>6229</v>
      </c>
      <c r="B1167">
        <v>0</v>
      </c>
      <c r="C1167" t="s">
        <v>6</v>
      </c>
      <c r="D1167" t="s">
        <v>6</v>
      </c>
      <c r="E1167" t="s">
        <v>6</v>
      </c>
      <c r="F1167" t="s">
        <v>6</v>
      </c>
      <c r="G1167" t="s">
        <v>6</v>
      </c>
    </row>
    <row r="1168" spans="1:7" x14ac:dyDescent="0.2">
      <c r="A1168" t="s">
        <v>6230</v>
      </c>
      <c r="B1168">
        <v>0</v>
      </c>
      <c r="C1168" t="s">
        <v>6</v>
      </c>
      <c r="D1168" t="s">
        <v>6</v>
      </c>
      <c r="E1168" t="s">
        <v>6</v>
      </c>
      <c r="F1168" t="s">
        <v>6</v>
      </c>
      <c r="G1168" t="s">
        <v>6</v>
      </c>
    </row>
    <row r="1169" spans="1:7" x14ac:dyDescent="0.2">
      <c r="A1169" t="s">
        <v>6231</v>
      </c>
      <c r="B1169">
        <v>0</v>
      </c>
      <c r="C1169" t="s">
        <v>6</v>
      </c>
      <c r="D1169" t="s">
        <v>6</v>
      </c>
      <c r="E1169" t="s">
        <v>6</v>
      </c>
      <c r="F1169" t="s">
        <v>6</v>
      </c>
      <c r="G1169" t="s">
        <v>6</v>
      </c>
    </row>
    <row r="1170" spans="1:7" x14ac:dyDescent="0.2">
      <c r="A1170" t="s">
        <v>6232</v>
      </c>
      <c r="B1170">
        <v>0</v>
      </c>
      <c r="C1170" t="s">
        <v>6</v>
      </c>
      <c r="D1170" t="s">
        <v>6</v>
      </c>
      <c r="E1170" t="s">
        <v>6</v>
      </c>
      <c r="F1170" t="s">
        <v>6</v>
      </c>
      <c r="G1170" t="s">
        <v>6</v>
      </c>
    </row>
    <row r="1171" spans="1:7" x14ac:dyDescent="0.2">
      <c r="A1171" t="s">
        <v>6233</v>
      </c>
      <c r="B1171">
        <v>0</v>
      </c>
      <c r="C1171" t="s">
        <v>6</v>
      </c>
      <c r="D1171" t="s">
        <v>6</v>
      </c>
      <c r="E1171" t="s">
        <v>6</v>
      </c>
      <c r="F1171" t="s">
        <v>6</v>
      </c>
      <c r="G1171" t="s">
        <v>6</v>
      </c>
    </row>
    <row r="1172" spans="1:7" x14ac:dyDescent="0.2">
      <c r="A1172" t="s">
        <v>6234</v>
      </c>
      <c r="B1172">
        <v>0</v>
      </c>
      <c r="C1172" t="s">
        <v>6</v>
      </c>
      <c r="D1172" t="s">
        <v>6</v>
      </c>
      <c r="E1172" t="s">
        <v>6</v>
      </c>
      <c r="F1172" t="s">
        <v>6</v>
      </c>
      <c r="G1172" t="s">
        <v>6</v>
      </c>
    </row>
    <row r="1173" spans="1:7" x14ac:dyDescent="0.2">
      <c r="A1173" t="s">
        <v>6235</v>
      </c>
      <c r="B1173">
        <v>0</v>
      </c>
      <c r="C1173" t="s">
        <v>6</v>
      </c>
      <c r="D1173" t="s">
        <v>6</v>
      </c>
      <c r="E1173" t="s">
        <v>6</v>
      </c>
      <c r="F1173" t="s">
        <v>6</v>
      </c>
      <c r="G1173" t="s">
        <v>6</v>
      </c>
    </row>
    <row r="1174" spans="1:7" x14ac:dyDescent="0.2">
      <c r="A1174" t="s">
        <v>6236</v>
      </c>
      <c r="B1174">
        <v>0</v>
      </c>
      <c r="C1174" t="s">
        <v>6</v>
      </c>
      <c r="D1174" t="s">
        <v>6</v>
      </c>
      <c r="E1174" t="s">
        <v>6</v>
      </c>
      <c r="F1174" t="s">
        <v>6</v>
      </c>
      <c r="G1174" t="s">
        <v>6</v>
      </c>
    </row>
    <row r="1175" spans="1:7" x14ac:dyDescent="0.2">
      <c r="A1175" t="s">
        <v>6237</v>
      </c>
      <c r="B1175">
        <v>0</v>
      </c>
      <c r="C1175" t="s">
        <v>6</v>
      </c>
      <c r="D1175" t="s">
        <v>6</v>
      </c>
      <c r="E1175" t="s">
        <v>6</v>
      </c>
      <c r="F1175" t="s">
        <v>6</v>
      </c>
      <c r="G1175" t="s">
        <v>6</v>
      </c>
    </row>
    <row r="1176" spans="1:7" x14ac:dyDescent="0.2">
      <c r="A1176" t="s">
        <v>6238</v>
      </c>
      <c r="B1176">
        <v>0</v>
      </c>
      <c r="C1176" t="s">
        <v>6</v>
      </c>
      <c r="D1176" t="s">
        <v>6</v>
      </c>
      <c r="E1176" t="s">
        <v>6</v>
      </c>
      <c r="F1176" t="s">
        <v>6</v>
      </c>
      <c r="G1176" t="s">
        <v>6</v>
      </c>
    </row>
    <row r="1177" spans="1:7" x14ac:dyDescent="0.2">
      <c r="A1177" t="s">
        <v>6239</v>
      </c>
      <c r="B1177">
        <v>0</v>
      </c>
      <c r="C1177" t="s">
        <v>6</v>
      </c>
      <c r="D1177" t="s">
        <v>6</v>
      </c>
      <c r="E1177" t="s">
        <v>6</v>
      </c>
      <c r="F1177" t="s">
        <v>6</v>
      </c>
      <c r="G1177" t="s">
        <v>6</v>
      </c>
    </row>
    <row r="1178" spans="1:7" x14ac:dyDescent="0.2">
      <c r="A1178" t="s">
        <v>6240</v>
      </c>
      <c r="B1178">
        <v>0</v>
      </c>
      <c r="C1178" t="s">
        <v>6</v>
      </c>
      <c r="D1178" t="s">
        <v>6</v>
      </c>
      <c r="E1178" t="s">
        <v>6</v>
      </c>
      <c r="F1178" t="s">
        <v>6</v>
      </c>
      <c r="G1178" t="s">
        <v>6</v>
      </c>
    </row>
    <row r="1179" spans="1:7" x14ac:dyDescent="0.2">
      <c r="A1179" t="s">
        <v>6241</v>
      </c>
      <c r="B1179">
        <v>0</v>
      </c>
      <c r="C1179" t="s">
        <v>6</v>
      </c>
      <c r="D1179" t="s">
        <v>6</v>
      </c>
      <c r="E1179" t="s">
        <v>6</v>
      </c>
      <c r="F1179" t="s">
        <v>6</v>
      </c>
      <c r="G1179" t="s">
        <v>6</v>
      </c>
    </row>
    <row r="1180" spans="1:7" x14ac:dyDescent="0.2">
      <c r="A1180" t="s">
        <v>6242</v>
      </c>
      <c r="B1180">
        <v>0</v>
      </c>
      <c r="C1180" t="s">
        <v>6</v>
      </c>
      <c r="D1180" t="s">
        <v>6</v>
      </c>
      <c r="E1180" t="s">
        <v>6</v>
      </c>
      <c r="F1180" t="s">
        <v>6</v>
      </c>
      <c r="G1180" t="s">
        <v>6</v>
      </c>
    </row>
    <row r="1181" spans="1:7" x14ac:dyDescent="0.2">
      <c r="A1181" t="s">
        <v>6243</v>
      </c>
      <c r="B1181">
        <v>0</v>
      </c>
      <c r="C1181" t="s">
        <v>6</v>
      </c>
      <c r="D1181" t="s">
        <v>6</v>
      </c>
      <c r="E1181" t="s">
        <v>6</v>
      </c>
      <c r="F1181" t="s">
        <v>6</v>
      </c>
      <c r="G1181" t="s">
        <v>6</v>
      </c>
    </row>
    <row r="1182" spans="1:7" x14ac:dyDescent="0.2">
      <c r="A1182" t="s">
        <v>6244</v>
      </c>
      <c r="B1182">
        <v>0</v>
      </c>
      <c r="C1182" t="s">
        <v>6</v>
      </c>
      <c r="D1182" t="s">
        <v>6</v>
      </c>
      <c r="E1182" t="s">
        <v>6</v>
      </c>
      <c r="F1182" t="s">
        <v>6</v>
      </c>
      <c r="G1182" t="s">
        <v>6</v>
      </c>
    </row>
    <row r="1183" spans="1:7" x14ac:dyDescent="0.2">
      <c r="A1183" t="s">
        <v>6245</v>
      </c>
      <c r="B1183">
        <v>0</v>
      </c>
      <c r="C1183" t="s">
        <v>6</v>
      </c>
      <c r="D1183" t="s">
        <v>6</v>
      </c>
      <c r="E1183" t="s">
        <v>6</v>
      </c>
      <c r="F1183" t="s">
        <v>6</v>
      </c>
      <c r="G1183" t="s">
        <v>6</v>
      </c>
    </row>
    <row r="1184" spans="1:7" x14ac:dyDescent="0.2">
      <c r="A1184" t="s">
        <v>6246</v>
      </c>
      <c r="B1184">
        <v>0</v>
      </c>
      <c r="C1184" t="s">
        <v>6</v>
      </c>
      <c r="D1184" t="s">
        <v>6</v>
      </c>
      <c r="E1184" t="s">
        <v>6</v>
      </c>
      <c r="F1184" t="s">
        <v>6</v>
      </c>
      <c r="G1184" t="s">
        <v>6</v>
      </c>
    </row>
    <row r="1185" spans="1:7" x14ac:dyDescent="0.2">
      <c r="A1185" t="s">
        <v>6247</v>
      </c>
      <c r="B1185">
        <v>0</v>
      </c>
      <c r="C1185" t="s">
        <v>6</v>
      </c>
      <c r="D1185" t="s">
        <v>6</v>
      </c>
      <c r="E1185" t="s">
        <v>6</v>
      </c>
      <c r="F1185" t="s">
        <v>6</v>
      </c>
      <c r="G1185" t="s">
        <v>6</v>
      </c>
    </row>
    <row r="1186" spans="1:7" x14ac:dyDescent="0.2">
      <c r="A1186" t="s">
        <v>6248</v>
      </c>
      <c r="B1186">
        <v>0</v>
      </c>
      <c r="C1186" t="s">
        <v>6</v>
      </c>
      <c r="D1186" t="s">
        <v>6</v>
      </c>
      <c r="E1186" t="s">
        <v>6</v>
      </c>
      <c r="F1186" t="s">
        <v>6</v>
      </c>
      <c r="G1186" t="s">
        <v>6</v>
      </c>
    </row>
    <row r="1187" spans="1:7" x14ac:dyDescent="0.2">
      <c r="A1187" t="s">
        <v>6249</v>
      </c>
      <c r="B1187">
        <v>0</v>
      </c>
      <c r="C1187" t="s">
        <v>6</v>
      </c>
      <c r="D1187" t="s">
        <v>6</v>
      </c>
      <c r="E1187" t="s">
        <v>6</v>
      </c>
      <c r="F1187" t="s">
        <v>6</v>
      </c>
      <c r="G1187" t="s">
        <v>6</v>
      </c>
    </row>
    <row r="1188" spans="1:7" x14ac:dyDescent="0.2">
      <c r="A1188" t="s">
        <v>6250</v>
      </c>
      <c r="B1188">
        <v>0</v>
      </c>
      <c r="C1188" t="s">
        <v>6</v>
      </c>
      <c r="D1188" t="s">
        <v>6</v>
      </c>
      <c r="E1188" t="s">
        <v>6</v>
      </c>
      <c r="F1188" t="s">
        <v>6</v>
      </c>
      <c r="G1188" t="s">
        <v>6</v>
      </c>
    </row>
    <row r="1189" spans="1:7" x14ac:dyDescent="0.2">
      <c r="A1189" t="s">
        <v>6251</v>
      </c>
      <c r="B1189">
        <v>0</v>
      </c>
      <c r="C1189" t="s">
        <v>6</v>
      </c>
      <c r="D1189" t="s">
        <v>6</v>
      </c>
      <c r="E1189" t="s">
        <v>6</v>
      </c>
      <c r="F1189" t="s">
        <v>6</v>
      </c>
      <c r="G1189" t="s">
        <v>6</v>
      </c>
    </row>
    <row r="1190" spans="1:7" x14ac:dyDescent="0.2">
      <c r="A1190" t="s">
        <v>6252</v>
      </c>
      <c r="B1190">
        <v>0</v>
      </c>
      <c r="C1190" t="s">
        <v>6</v>
      </c>
      <c r="D1190" t="s">
        <v>6</v>
      </c>
      <c r="E1190" t="s">
        <v>6</v>
      </c>
      <c r="F1190" t="s">
        <v>6</v>
      </c>
      <c r="G1190" t="s">
        <v>6</v>
      </c>
    </row>
    <row r="1191" spans="1:7" x14ac:dyDescent="0.2">
      <c r="A1191" t="s">
        <v>6253</v>
      </c>
      <c r="B1191">
        <v>0</v>
      </c>
      <c r="C1191" t="s">
        <v>6</v>
      </c>
      <c r="D1191" t="s">
        <v>6</v>
      </c>
      <c r="E1191" t="s">
        <v>6</v>
      </c>
      <c r="F1191" t="s">
        <v>6</v>
      </c>
      <c r="G1191" t="s">
        <v>6</v>
      </c>
    </row>
    <row r="1192" spans="1:7" x14ac:dyDescent="0.2">
      <c r="A1192" t="s">
        <v>6254</v>
      </c>
      <c r="B1192">
        <v>0</v>
      </c>
      <c r="C1192" t="s">
        <v>6</v>
      </c>
      <c r="D1192" t="s">
        <v>6</v>
      </c>
      <c r="E1192" t="s">
        <v>6</v>
      </c>
      <c r="F1192" t="s">
        <v>6</v>
      </c>
      <c r="G1192" t="s">
        <v>6</v>
      </c>
    </row>
    <row r="1193" spans="1:7" x14ac:dyDescent="0.2">
      <c r="A1193" t="s">
        <v>6255</v>
      </c>
      <c r="B1193">
        <v>0</v>
      </c>
      <c r="C1193" t="s">
        <v>6</v>
      </c>
      <c r="D1193" t="s">
        <v>6</v>
      </c>
      <c r="E1193" t="s">
        <v>6</v>
      </c>
      <c r="F1193" t="s">
        <v>6</v>
      </c>
      <c r="G1193" t="s">
        <v>6</v>
      </c>
    </row>
    <row r="1194" spans="1:7" x14ac:dyDescent="0.2">
      <c r="A1194" t="s">
        <v>6256</v>
      </c>
      <c r="B1194">
        <v>0</v>
      </c>
      <c r="C1194" t="s">
        <v>6</v>
      </c>
      <c r="D1194" t="s">
        <v>6</v>
      </c>
      <c r="E1194" t="s">
        <v>6</v>
      </c>
      <c r="F1194" t="s">
        <v>6</v>
      </c>
      <c r="G1194" t="s">
        <v>6</v>
      </c>
    </row>
    <row r="1195" spans="1:7" x14ac:dyDescent="0.2">
      <c r="A1195" t="s">
        <v>6257</v>
      </c>
      <c r="B1195">
        <v>0</v>
      </c>
      <c r="C1195" t="s">
        <v>6</v>
      </c>
      <c r="D1195" t="s">
        <v>6</v>
      </c>
      <c r="E1195" t="s">
        <v>6</v>
      </c>
      <c r="F1195" t="s">
        <v>6</v>
      </c>
      <c r="G1195" t="s">
        <v>6</v>
      </c>
    </row>
    <row r="1196" spans="1:7" x14ac:dyDescent="0.2">
      <c r="A1196" t="s">
        <v>6258</v>
      </c>
      <c r="B1196">
        <v>0</v>
      </c>
      <c r="C1196" t="s">
        <v>6</v>
      </c>
      <c r="D1196" t="s">
        <v>6</v>
      </c>
      <c r="E1196" t="s">
        <v>6</v>
      </c>
      <c r="F1196" t="s">
        <v>6</v>
      </c>
      <c r="G1196" t="s">
        <v>6</v>
      </c>
    </row>
    <row r="1197" spans="1:7" x14ac:dyDescent="0.2">
      <c r="A1197" t="s">
        <v>6259</v>
      </c>
      <c r="B1197">
        <v>0</v>
      </c>
      <c r="C1197" t="s">
        <v>6</v>
      </c>
      <c r="D1197" t="s">
        <v>6</v>
      </c>
      <c r="E1197" t="s">
        <v>6</v>
      </c>
      <c r="F1197" t="s">
        <v>6</v>
      </c>
      <c r="G1197" t="s">
        <v>6</v>
      </c>
    </row>
    <row r="1198" spans="1:7" x14ac:dyDescent="0.2">
      <c r="A1198" t="s">
        <v>6260</v>
      </c>
      <c r="B1198">
        <v>0</v>
      </c>
      <c r="C1198" t="s">
        <v>6</v>
      </c>
      <c r="D1198" t="s">
        <v>6</v>
      </c>
      <c r="E1198" t="s">
        <v>6</v>
      </c>
      <c r="F1198" t="s">
        <v>6</v>
      </c>
      <c r="G1198" t="s">
        <v>6</v>
      </c>
    </row>
    <row r="1199" spans="1:7" x14ac:dyDescent="0.2">
      <c r="A1199" t="s">
        <v>6261</v>
      </c>
      <c r="B1199">
        <v>0</v>
      </c>
      <c r="C1199" t="s">
        <v>6</v>
      </c>
      <c r="D1199" t="s">
        <v>6</v>
      </c>
      <c r="E1199" t="s">
        <v>6</v>
      </c>
      <c r="F1199" t="s">
        <v>6</v>
      </c>
      <c r="G1199" t="s">
        <v>6</v>
      </c>
    </row>
    <row r="1200" spans="1:7" x14ac:dyDescent="0.2">
      <c r="A1200" t="s">
        <v>6262</v>
      </c>
      <c r="B1200">
        <v>3.956453502</v>
      </c>
      <c r="C1200">
        <v>2.9253171139999998</v>
      </c>
      <c r="D1200">
        <v>1.640193872</v>
      </c>
      <c r="E1200">
        <v>1.783519109</v>
      </c>
      <c r="F1200" t="s">
        <v>6</v>
      </c>
      <c r="G1200" t="s">
        <v>6</v>
      </c>
    </row>
    <row r="1201" spans="1:7" x14ac:dyDescent="0.2">
      <c r="A1201" t="s">
        <v>6263</v>
      </c>
      <c r="B1201">
        <v>0</v>
      </c>
      <c r="C1201" t="s">
        <v>6</v>
      </c>
      <c r="D1201" t="s">
        <v>6</v>
      </c>
      <c r="E1201" t="s">
        <v>6</v>
      </c>
      <c r="F1201" t="s">
        <v>6</v>
      </c>
      <c r="G1201" t="s">
        <v>6</v>
      </c>
    </row>
    <row r="1202" spans="1:7" x14ac:dyDescent="0.2">
      <c r="A1202" t="s">
        <v>6264</v>
      </c>
      <c r="B1202">
        <v>0</v>
      </c>
      <c r="C1202" t="s">
        <v>6</v>
      </c>
      <c r="D1202" t="s">
        <v>6</v>
      </c>
      <c r="E1202" t="s">
        <v>6</v>
      </c>
      <c r="F1202" t="s">
        <v>6</v>
      </c>
      <c r="G1202" t="s">
        <v>6</v>
      </c>
    </row>
    <row r="1203" spans="1:7" x14ac:dyDescent="0.2">
      <c r="A1203" t="s">
        <v>6265</v>
      </c>
      <c r="B1203">
        <v>0</v>
      </c>
      <c r="C1203" t="s">
        <v>6</v>
      </c>
      <c r="D1203" t="s">
        <v>6</v>
      </c>
      <c r="E1203" t="s">
        <v>6</v>
      </c>
      <c r="F1203" t="s">
        <v>6</v>
      </c>
      <c r="G1203" t="s">
        <v>6</v>
      </c>
    </row>
    <row r="1204" spans="1:7" x14ac:dyDescent="0.2">
      <c r="A1204" t="s">
        <v>6266</v>
      </c>
      <c r="B1204">
        <v>0</v>
      </c>
      <c r="C1204" t="s">
        <v>6</v>
      </c>
      <c r="D1204" t="s">
        <v>6</v>
      </c>
      <c r="E1204" t="s">
        <v>6</v>
      </c>
      <c r="F1204" t="s">
        <v>6</v>
      </c>
      <c r="G1204" t="s">
        <v>6</v>
      </c>
    </row>
    <row r="1205" spans="1:7" x14ac:dyDescent="0.2">
      <c r="A1205" t="s">
        <v>6267</v>
      </c>
      <c r="B1205">
        <v>0</v>
      </c>
      <c r="C1205" t="s">
        <v>6</v>
      </c>
      <c r="D1205" t="s">
        <v>6</v>
      </c>
      <c r="E1205" t="s">
        <v>6</v>
      </c>
      <c r="F1205" t="s">
        <v>6</v>
      </c>
      <c r="G1205" t="s">
        <v>6</v>
      </c>
    </row>
    <row r="1206" spans="1:7" x14ac:dyDescent="0.2">
      <c r="A1206" t="s">
        <v>6268</v>
      </c>
      <c r="B1206">
        <v>0</v>
      </c>
      <c r="C1206" t="s">
        <v>6</v>
      </c>
      <c r="D1206" t="s">
        <v>6</v>
      </c>
      <c r="E1206" t="s">
        <v>6</v>
      </c>
      <c r="F1206" t="s">
        <v>6</v>
      </c>
      <c r="G1206" t="s">
        <v>6</v>
      </c>
    </row>
    <row r="1207" spans="1:7" x14ac:dyDescent="0.2">
      <c r="A1207" t="s">
        <v>6269</v>
      </c>
      <c r="B1207">
        <v>0</v>
      </c>
      <c r="C1207" t="s">
        <v>6</v>
      </c>
      <c r="D1207" t="s">
        <v>6</v>
      </c>
      <c r="E1207" t="s">
        <v>6</v>
      </c>
      <c r="F1207" t="s">
        <v>6</v>
      </c>
      <c r="G1207" t="s">
        <v>6</v>
      </c>
    </row>
    <row r="1208" spans="1:7" x14ac:dyDescent="0.2">
      <c r="A1208" t="s">
        <v>6270</v>
      </c>
      <c r="B1208">
        <v>0</v>
      </c>
      <c r="C1208" t="s">
        <v>6</v>
      </c>
      <c r="D1208" t="s">
        <v>6</v>
      </c>
      <c r="E1208" t="s">
        <v>6</v>
      </c>
      <c r="F1208" t="s">
        <v>6</v>
      </c>
      <c r="G1208" t="s">
        <v>6</v>
      </c>
    </row>
    <row r="1209" spans="1:7" x14ac:dyDescent="0.2">
      <c r="A1209" t="s">
        <v>6271</v>
      </c>
      <c r="B1209">
        <v>0</v>
      </c>
      <c r="C1209" t="s">
        <v>6</v>
      </c>
      <c r="D1209" t="s">
        <v>6</v>
      </c>
      <c r="E1209" t="s">
        <v>6</v>
      </c>
      <c r="F1209" t="s">
        <v>6</v>
      </c>
      <c r="G1209" t="s">
        <v>6</v>
      </c>
    </row>
    <row r="1210" spans="1:7" x14ac:dyDescent="0.2">
      <c r="A1210" t="s">
        <v>6272</v>
      </c>
      <c r="B1210">
        <v>0</v>
      </c>
      <c r="C1210" t="s">
        <v>6</v>
      </c>
      <c r="D1210" t="s">
        <v>6</v>
      </c>
      <c r="E1210" t="s">
        <v>6</v>
      </c>
      <c r="F1210" t="s">
        <v>6</v>
      </c>
      <c r="G1210" t="s">
        <v>6</v>
      </c>
    </row>
    <row r="1211" spans="1:7" x14ac:dyDescent="0.2">
      <c r="A1211" t="s">
        <v>6273</v>
      </c>
      <c r="B1211">
        <v>0</v>
      </c>
      <c r="C1211" t="s">
        <v>6</v>
      </c>
      <c r="D1211" t="s">
        <v>6</v>
      </c>
      <c r="E1211" t="s">
        <v>6</v>
      </c>
      <c r="F1211" t="s">
        <v>6</v>
      </c>
      <c r="G1211" t="s">
        <v>6</v>
      </c>
    </row>
    <row r="1212" spans="1:7" x14ac:dyDescent="0.2">
      <c r="A1212" t="s">
        <v>6274</v>
      </c>
      <c r="B1212">
        <v>0</v>
      </c>
      <c r="C1212" t="s">
        <v>6</v>
      </c>
      <c r="D1212" t="s">
        <v>6</v>
      </c>
      <c r="E1212" t="s">
        <v>6</v>
      </c>
      <c r="F1212" t="s">
        <v>6</v>
      </c>
      <c r="G1212" t="s">
        <v>6</v>
      </c>
    </row>
    <row r="1213" spans="1:7" x14ac:dyDescent="0.2">
      <c r="A1213" t="s">
        <v>6275</v>
      </c>
      <c r="B1213">
        <v>0</v>
      </c>
      <c r="C1213" t="s">
        <v>6</v>
      </c>
      <c r="D1213" t="s">
        <v>6</v>
      </c>
      <c r="E1213" t="s">
        <v>6</v>
      </c>
      <c r="F1213" t="s">
        <v>6</v>
      </c>
      <c r="G1213" t="s">
        <v>6</v>
      </c>
    </row>
    <row r="1214" spans="1:7" x14ac:dyDescent="0.2">
      <c r="A1214" t="s">
        <v>6276</v>
      </c>
      <c r="B1214">
        <v>0</v>
      </c>
      <c r="C1214" t="s">
        <v>6</v>
      </c>
      <c r="D1214" t="s">
        <v>6</v>
      </c>
      <c r="E1214" t="s">
        <v>6</v>
      </c>
      <c r="F1214" t="s">
        <v>6</v>
      </c>
      <c r="G1214" t="s">
        <v>6</v>
      </c>
    </row>
    <row r="1215" spans="1:7" x14ac:dyDescent="0.2">
      <c r="A1215" t="s">
        <v>6277</v>
      </c>
      <c r="B1215">
        <v>0</v>
      </c>
      <c r="C1215" t="s">
        <v>6</v>
      </c>
      <c r="D1215" t="s">
        <v>6</v>
      </c>
      <c r="E1215" t="s">
        <v>6</v>
      </c>
      <c r="F1215" t="s">
        <v>6</v>
      </c>
      <c r="G1215" t="s">
        <v>6</v>
      </c>
    </row>
    <row r="1216" spans="1:7" x14ac:dyDescent="0.2">
      <c r="A1216" t="s">
        <v>6278</v>
      </c>
      <c r="B1216">
        <v>0</v>
      </c>
      <c r="C1216" t="s">
        <v>6</v>
      </c>
      <c r="D1216" t="s">
        <v>6</v>
      </c>
      <c r="E1216" t="s">
        <v>6</v>
      </c>
      <c r="F1216" t="s">
        <v>6</v>
      </c>
      <c r="G1216" t="s">
        <v>6</v>
      </c>
    </row>
    <row r="1217" spans="1:7" x14ac:dyDescent="0.2">
      <c r="A1217" t="s">
        <v>6279</v>
      </c>
      <c r="B1217">
        <v>0</v>
      </c>
      <c r="C1217" t="s">
        <v>6</v>
      </c>
      <c r="D1217" t="s">
        <v>6</v>
      </c>
      <c r="E1217" t="s">
        <v>6</v>
      </c>
      <c r="F1217" t="s">
        <v>6</v>
      </c>
      <c r="G1217" t="s">
        <v>6</v>
      </c>
    </row>
    <row r="1218" spans="1:7" x14ac:dyDescent="0.2">
      <c r="A1218" t="s">
        <v>6280</v>
      </c>
      <c r="B1218">
        <v>0</v>
      </c>
      <c r="C1218" t="s">
        <v>6</v>
      </c>
      <c r="D1218" t="s">
        <v>6</v>
      </c>
      <c r="E1218" t="s">
        <v>6</v>
      </c>
      <c r="F1218" t="s">
        <v>6</v>
      </c>
      <c r="G1218" t="s">
        <v>6</v>
      </c>
    </row>
    <row r="1219" spans="1:7" x14ac:dyDescent="0.2">
      <c r="A1219" t="s">
        <v>6281</v>
      </c>
      <c r="B1219">
        <v>0</v>
      </c>
      <c r="C1219" t="s">
        <v>6</v>
      </c>
      <c r="D1219" t="s">
        <v>6</v>
      </c>
      <c r="E1219" t="s">
        <v>6</v>
      </c>
      <c r="F1219" t="s">
        <v>6</v>
      </c>
      <c r="G1219" t="s">
        <v>6</v>
      </c>
    </row>
    <row r="1220" spans="1:7" x14ac:dyDescent="0.2">
      <c r="A1220" t="s">
        <v>6282</v>
      </c>
      <c r="B1220">
        <v>0</v>
      </c>
      <c r="C1220" t="s">
        <v>6</v>
      </c>
      <c r="D1220" t="s">
        <v>6</v>
      </c>
      <c r="E1220" t="s">
        <v>6</v>
      </c>
      <c r="F1220" t="s">
        <v>6</v>
      </c>
      <c r="G1220" t="s">
        <v>6</v>
      </c>
    </row>
    <row r="1221" spans="1:7" x14ac:dyDescent="0.2">
      <c r="A1221" t="s">
        <v>6283</v>
      </c>
      <c r="B1221">
        <v>0</v>
      </c>
      <c r="C1221" t="s">
        <v>6</v>
      </c>
      <c r="D1221" t="s">
        <v>6</v>
      </c>
      <c r="E1221" t="s">
        <v>6</v>
      </c>
      <c r="F1221" t="s">
        <v>6</v>
      </c>
      <c r="G1221" t="s">
        <v>6</v>
      </c>
    </row>
    <row r="1222" spans="1:7" x14ac:dyDescent="0.2">
      <c r="A1222" t="s">
        <v>6284</v>
      </c>
      <c r="B1222">
        <v>0</v>
      </c>
      <c r="C1222" t="s">
        <v>6</v>
      </c>
      <c r="D1222" t="s">
        <v>6</v>
      </c>
      <c r="E1222" t="s">
        <v>6</v>
      </c>
      <c r="F1222" t="s">
        <v>6</v>
      </c>
      <c r="G1222" t="s">
        <v>6</v>
      </c>
    </row>
    <row r="1223" spans="1:7" x14ac:dyDescent="0.2">
      <c r="A1223" t="s">
        <v>6285</v>
      </c>
      <c r="B1223">
        <v>0</v>
      </c>
      <c r="C1223" t="s">
        <v>6</v>
      </c>
      <c r="D1223" t="s">
        <v>6</v>
      </c>
      <c r="E1223" t="s">
        <v>6</v>
      </c>
      <c r="F1223" t="s">
        <v>6</v>
      </c>
      <c r="G1223" t="s">
        <v>6</v>
      </c>
    </row>
    <row r="1224" spans="1:7" x14ac:dyDescent="0.2">
      <c r="A1224" t="s">
        <v>6286</v>
      </c>
      <c r="B1224">
        <v>0</v>
      </c>
      <c r="C1224" t="s">
        <v>6</v>
      </c>
      <c r="D1224" t="s">
        <v>6</v>
      </c>
      <c r="E1224" t="s">
        <v>6</v>
      </c>
      <c r="F1224" t="s">
        <v>6</v>
      </c>
      <c r="G1224" t="s">
        <v>6</v>
      </c>
    </row>
    <row r="1225" spans="1:7" x14ac:dyDescent="0.2">
      <c r="A1225" t="s">
        <v>6287</v>
      </c>
      <c r="B1225">
        <v>0</v>
      </c>
      <c r="C1225" t="s">
        <v>6</v>
      </c>
      <c r="D1225" t="s">
        <v>6</v>
      </c>
      <c r="E1225" t="s">
        <v>6</v>
      </c>
      <c r="F1225" t="s">
        <v>6</v>
      </c>
      <c r="G1225" t="s">
        <v>6</v>
      </c>
    </row>
    <row r="1226" spans="1:7" x14ac:dyDescent="0.2">
      <c r="A1226" t="s">
        <v>6288</v>
      </c>
      <c r="B1226">
        <v>0</v>
      </c>
      <c r="C1226" t="s">
        <v>6</v>
      </c>
      <c r="D1226" t="s">
        <v>6</v>
      </c>
      <c r="E1226" t="s">
        <v>6</v>
      </c>
      <c r="F1226" t="s">
        <v>6</v>
      </c>
      <c r="G1226" t="s">
        <v>6</v>
      </c>
    </row>
    <row r="1227" spans="1:7" x14ac:dyDescent="0.2">
      <c r="A1227" t="s">
        <v>6289</v>
      </c>
      <c r="B1227">
        <v>0</v>
      </c>
      <c r="C1227" t="s">
        <v>6</v>
      </c>
      <c r="D1227" t="s">
        <v>6</v>
      </c>
      <c r="E1227" t="s">
        <v>6</v>
      </c>
      <c r="F1227" t="s">
        <v>6</v>
      </c>
      <c r="G1227" t="s">
        <v>6</v>
      </c>
    </row>
    <row r="1228" spans="1:7" x14ac:dyDescent="0.2">
      <c r="A1228" t="s">
        <v>6290</v>
      </c>
      <c r="B1228">
        <v>0</v>
      </c>
      <c r="C1228" t="s">
        <v>6</v>
      </c>
      <c r="D1228" t="s">
        <v>6</v>
      </c>
      <c r="E1228" t="s">
        <v>6</v>
      </c>
      <c r="F1228" t="s">
        <v>6</v>
      </c>
      <c r="G1228" t="s">
        <v>6</v>
      </c>
    </row>
    <row r="1229" spans="1:7" x14ac:dyDescent="0.2">
      <c r="A1229" t="s">
        <v>6291</v>
      </c>
      <c r="B1229">
        <v>0</v>
      </c>
      <c r="C1229" t="s">
        <v>6</v>
      </c>
      <c r="D1229" t="s">
        <v>6</v>
      </c>
      <c r="E1229" t="s">
        <v>6</v>
      </c>
      <c r="F1229" t="s">
        <v>6</v>
      </c>
      <c r="G1229" t="s">
        <v>6</v>
      </c>
    </row>
    <row r="1230" spans="1:7" x14ac:dyDescent="0.2">
      <c r="A1230" t="s">
        <v>6292</v>
      </c>
      <c r="B1230">
        <v>0</v>
      </c>
      <c r="C1230" t="s">
        <v>6</v>
      </c>
      <c r="D1230" t="s">
        <v>6</v>
      </c>
      <c r="E1230" t="s">
        <v>6</v>
      </c>
      <c r="F1230" t="s">
        <v>6</v>
      </c>
      <c r="G1230" t="s">
        <v>6</v>
      </c>
    </row>
    <row r="1231" spans="1:7" x14ac:dyDescent="0.2">
      <c r="A1231" t="s">
        <v>6293</v>
      </c>
      <c r="B1231">
        <v>0</v>
      </c>
      <c r="C1231" t="s">
        <v>6</v>
      </c>
      <c r="D1231" t="s">
        <v>6</v>
      </c>
      <c r="E1231" t="s">
        <v>6</v>
      </c>
      <c r="F1231" t="s">
        <v>6</v>
      </c>
      <c r="G1231" t="s">
        <v>6</v>
      </c>
    </row>
    <row r="1232" spans="1:7" x14ac:dyDescent="0.2">
      <c r="A1232" t="s">
        <v>6294</v>
      </c>
      <c r="B1232">
        <v>0</v>
      </c>
      <c r="C1232" t="s">
        <v>6</v>
      </c>
      <c r="D1232" t="s">
        <v>6</v>
      </c>
      <c r="E1232" t="s">
        <v>6</v>
      </c>
      <c r="F1232" t="s">
        <v>6</v>
      </c>
      <c r="G1232" t="s">
        <v>6</v>
      </c>
    </row>
    <row r="1233" spans="1:7" x14ac:dyDescent="0.2">
      <c r="A1233" t="s">
        <v>6295</v>
      </c>
      <c r="B1233">
        <v>0</v>
      </c>
      <c r="C1233" t="s">
        <v>6</v>
      </c>
      <c r="D1233" t="s">
        <v>6</v>
      </c>
      <c r="E1233" t="s">
        <v>6</v>
      </c>
      <c r="F1233" t="s">
        <v>6</v>
      </c>
      <c r="G1233" t="s">
        <v>6</v>
      </c>
    </row>
    <row r="1234" spans="1:7" x14ac:dyDescent="0.2">
      <c r="A1234" t="s">
        <v>6296</v>
      </c>
      <c r="B1234">
        <v>0</v>
      </c>
      <c r="C1234" t="s">
        <v>6</v>
      </c>
      <c r="D1234" t="s">
        <v>6</v>
      </c>
      <c r="E1234" t="s">
        <v>6</v>
      </c>
      <c r="F1234" t="s">
        <v>6</v>
      </c>
      <c r="G1234" t="s">
        <v>6</v>
      </c>
    </row>
    <row r="1235" spans="1:7" x14ac:dyDescent="0.2">
      <c r="A1235" t="s">
        <v>6297</v>
      </c>
      <c r="B1235">
        <v>0</v>
      </c>
      <c r="C1235" t="s">
        <v>6</v>
      </c>
      <c r="D1235" t="s">
        <v>6</v>
      </c>
      <c r="E1235" t="s">
        <v>6</v>
      </c>
      <c r="F1235" t="s">
        <v>6</v>
      </c>
      <c r="G1235" t="s">
        <v>6</v>
      </c>
    </row>
    <row r="1236" spans="1:7" x14ac:dyDescent="0.2">
      <c r="A1236" t="s">
        <v>6298</v>
      </c>
      <c r="B1236">
        <v>0</v>
      </c>
      <c r="C1236" t="s">
        <v>6</v>
      </c>
      <c r="D1236" t="s">
        <v>6</v>
      </c>
      <c r="E1236" t="s">
        <v>6</v>
      </c>
      <c r="F1236" t="s">
        <v>6</v>
      </c>
      <c r="G1236" t="s">
        <v>6</v>
      </c>
    </row>
    <row r="1237" spans="1:7" x14ac:dyDescent="0.2">
      <c r="A1237" t="s">
        <v>6299</v>
      </c>
      <c r="B1237">
        <v>0</v>
      </c>
      <c r="C1237" t="s">
        <v>6</v>
      </c>
      <c r="D1237" t="s">
        <v>6</v>
      </c>
      <c r="E1237" t="s">
        <v>6</v>
      </c>
      <c r="F1237" t="s">
        <v>6</v>
      </c>
      <c r="G1237" t="s">
        <v>6</v>
      </c>
    </row>
    <row r="1238" spans="1:7" x14ac:dyDescent="0.2">
      <c r="A1238" t="s">
        <v>6300</v>
      </c>
      <c r="B1238">
        <v>0</v>
      </c>
      <c r="C1238" t="s">
        <v>6</v>
      </c>
      <c r="D1238" t="s">
        <v>6</v>
      </c>
      <c r="E1238" t="s">
        <v>6</v>
      </c>
      <c r="F1238" t="s">
        <v>6</v>
      </c>
      <c r="G1238" t="s">
        <v>6</v>
      </c>
    </row>
    <row r="1239" spans="1:7" x14ac:dyDescent="0.2">
      <c r="A1239" t="s">
        <v>6301</v>
      </c>
      <c r="B1239">
        <v>0</v>
      </c>
      <c r="C1239" t="s">
        <v>6</v>
      </c>
      <c r="D1239" t="s">
        <v>6</v>
      </c>
      <c r="E1239" t="s">
        <v>6</v>
      </c>
      <c r="F1239" t="s">
        <v>6</v>
      </c>
      <c r="G1239" t="s">
        <v>6</v>
      </c>
    </row>
    <row r="1240" spans="1:7" x14ac:dyDescent="0.2">
      <c r="A1240" t="s">
        <v>6302</v>
      </c>
      <c r="B1240">
        <v>0</v>
      </c>
      <c r="C1240" t="s">
        <v>6</v>
      </c>
      <c r="D1240" t="s">
        <v>6</v>
      </c>
      <c r="E1240" t="s">
        <v>6</v>
      </c>
      <c r="F1240" t="s">
        <v>6</v>
      </c>
      <c r="G1240" t="s">
        <v>6</v>
      </c>
    </row>
    <row r="1241" spans="1:7" x14ac:dyDescent="0.2">
      <c r="A1241" t="s">
        <v>6303</v>
      </c>
      <c r="B1241">
        <v>0</v>
      </c>
      <c r="C1241" t="s">
        <v>6</v>
      </c>
      <c r="D1241" t="s">
        <v>6</v>
      </c>
      <c r="E1241" t="s">
        <v>6</v>
      </c>
      <c r="F1241" t="s">
        <v>6</v>
      </c>
      <c r="G1241" t="s">
        <v>6</v>
      </c>
    </row>
    <row r="1242" spans="1:7" x14ac:dyDescent="0.2">
      <c r="A1242" t="s">
        <v>6304</v>
      </c>
      <c r="B1242">
        <v>0</v>
      </c>
      <c r="C1242" t="s">
        <v>6</v>
      </c>
      <c r="D1242" t="s">
        <v>6</v>
      </c>
      <c r="E1242" t="s">
        <v>6</v>
      </c>
      <c r="F1242" t="s">
        <v>6</v>
      </c>
      <c r="G1242" t="s">
        <v>6</v>
      </c>
    </row>
    <row r="1243" spans="1:7" x14ac:dyDescent="0.2">
      <c r="A1243" t="s">
        <v>6305</v>
      </c>
      <c r="B1243">
        <v>0</v>
      </c>
      <c r="C1243" t="s">
        <v>6</v>
      </c>
      <c r="D1243" t="s">
        <v>6</v>
      </c>
      <c r="E1243" t="s">
        <v>6</v>
      </c>
      <c r="F1243" t="s">
        <v>6</v>
      </c>
      <c r="G1243" t="s">
        <v>6</v>
      </c>
    </row>
    <row r="1244" spans="1:7" x14ac:dyDescent="0.2">
      <c r="A1244" t="s">
        <v>6306</v>
      </c>
      <c r="B1244">
        <v>0</v>
      </c>
      <c r="C1244" t="s">
        <v>6</v>
      </c>
      <c r="D1244" t="s">
        <v>6</v>
      </c>
      <c r="E1244" t="s">
        <v>6</v>
      </c>
      <c r="F1244" t="s">
        <v>6</v>
      </c>
      <c r="G1244" t="s">
        <v>6</v>
      </c>
    </row>
    <row r="1245" spans="1:7" x14ac:dyDescent="0.2">
      <c r="A1245" t="s">
        <v>6307</v>
      </c>
      <c r="B1245">
        <v>0</v>
      </c>
      <c r="C1245" t="s">
        <v>6</v>
      </c>
      <c r="D1245" t="s">
        <v>6</v>
      </c>
      <c r="E1245" t="s">
        <v>6</v>
      </c>
      <c r="F1245" t="s">
        <v>6</v>
      </c>
      <c r="G1245" t="s">
        <v>6</v>
      </c>
    </row>
    <row r="1246" spans="1:7" x14ac:dyDescent="0.2">
      <c r="A1246" t="s">
        <v>6308</v>
      </c>
      <c r="B1246">
        <v>0</v>
      </c>
      <c r="C1246" t="s">
        <v>6</v>
      </c>
      <c r="D1246" t="s">
        <v>6</v>
      </c>
      <c r="E1246" t="s">
        <v>6</v>
      </c>
      <c r="F1246" t="s">
        <v>6</v>
      </c>
      <c r="G1246" t="s">
        <v>6</v>
      </c>
    </row>
    <row r="1247" spans="1:7" x14ac:dyDescent="0.2">
      <c r="A1247" t="s">
        <v>6309</v>
      </c>
      <c r="B1247">
        <v>0</v>
      </c>
      <c r="C1247" t="s">
        <v>6</v>
      </c>
      <c r="D1247" t="s">
        <v>6</v>
      </c>
      <c r="E1247" t="s">
        <v>6</v>
      </c>
      <c r="F1247" t="s">
        <v>6</v>
      </c>
      <c r="G1247" t="s">
        <v>6</v>
      </c>
    </row>
    <row r="1248" spans="1:7" x14ac:dyDescent="0.2">
      <c r="A1248" t="s">
        <v>6310</v>
      </c>
      <c r="B1248">
        <v>0</v>
      </c>
      <c r="C1248" t="s">
        <v>6</v>
      </c>
      <c r="D1248" t="s">
        <v>6</v>
      </c>
      <c r="E1248" t="s">
        <v>6</v>
      </c>
      <c r="F1248" t="s">
        <v>6</v>
      </c>
      <c r="G1248" t="s">
        <v>6</v>
      </c>
    </row>
    <row r="1249" spans="1:7" x14ac:dyDescent="0.2">
      <c r="A1249" t="s">
        <v>6311</v>
      </c>
      <c r="B1249">
        <v>0</v>
      </c>
      <c r="C1249" t="s">
        <v>6</v>
      </c>
      <c r="D1249" t="s">
        <v>6</v>
      </c>
      <c r="E1249" t="s">
        <v>6</v>
      </c>
      <c r="F1249" t="s">
        <v>6</v>
      </c>
      <c r="G1249" t="s">
        <v>6</v>
      </c>
    </row>
    <row r="1250" spans="1:7" x14ac:dyDescent="0.2">
      <c r="A1250" t="s">
        <v>6312</v>
      </c>
      <c r="B1250">
        <v>0</v>
      </c>
      <c r="C1250" t="s">
        <v>6</v>
      </c>
      <c r="D1250" t="s">
        <v>6</v>
      </c>
      <c r="E1250" t="s">
        <v>6</v>
      </c>
      <c r="F1250" t="s">
        <v>6</v>
      </c>
      <c r="G1250" t="s">
        <v>6</v>
      </c>
    </row>
    <row r="1251" spans="1:7" x14ac:dyDescent="0.2">
      <c r="A1251" t="s">
        <v>6313</v>
      </c>
      <c r="B1251">
        <v>0</v>
      </c>
      <c r="C1251" t="s">
        <v>6</v>
      </c>
      <c r="D1251" t="s">
        <v>6</v>
      </c>
      <c r="E1251" t="s">
        <v>6</v>
      </c>
      <c r="F1251" t="s">
        <v>6</v>
      </c>
      <c r="G1251" t="s">
        <v>6</v>
      </c>
    </row>
    <row r="1252" spans="1:7" x14ac:dyDescent="0.2">
      <c r="A1252" t="s">
        <v>6314</v>
      </c>
      <c r="B1252">
        <v>0</v>
      </c>
      <c r="C1252" t="s">
        <v>6</v>
      </c>
      <c r="D1252" t="s">
        <v>6</v>
      </c>
      <c r="E1252" t="s">
        <v>6</v>
      </c>
      <c r="F1252" t="s">
        <v>6</v>
      </c>
      <c r="G1252" t="s">
        <v>6</v>
      </c>
    </row>
    <row r="1253" spans="1:7" x14ac:dyDescent="0.2">
      <c r="A1253" t="s">
        <v>6315</v>
      </c>
      <c r="B1253">
        <v>0</v>
      </c>
      <c r="C1253" t="s">
        <v>6</v>
      </c>
      <c r="D1253" t="s">
        <v>6</v>
      </c>
      <c r="E1253" t="s">
        <v>6</v>
      </c>
      <c r="F1253" t="s">
        <v>6</v>
      </c>
      <c r="G1253" t="s">
        <v>6</v>
      </c>
    </row>
    <row r="1254" spans="1:7" x14ac:dyDescent="0.2">
      <c r="A1254" t="s">
        <v>6316</v>
      </c>
      <c r="B1254">
        <v>0</v>
      </c>
      <c r="C1254" t="s">
        <v>6</v>
      </c>
      <c r="D1254" t="s">
        <v>6</v>
      </c>
      <c r="E1254" t="s">
        <v>6</v>
      </c>
      <c r="F1254" t="s">
        <v>6</v>
      </c>
      <c r="G1254" t="s">
        <v>6</v>
      </c>
    </row>
    <row r="1255" spans="1:7" x14ac:dyDescent="0.2">
      <c r="A1255" t="s">
        <v>6317</v>
      </c>
      <c r="B1255">
        <v>0</v>
      </c>
      <c r="C1255" t="s">
        <v>6</v>
      </c>
      <c r="D1255" t="s">
        <v>6</v>
      </c>
      <c r="E1255" t="s">
        <v>6</v>
      </c>
      <c r="F1255" t="s">
        <v>6</v>
      </c>
      <c r="G1255" t="s">
        <v>6</v>
      </c>
    </row>
    <row r="1256" spans="1:7" x14ac:dyDescent="0.2">
      <c r="A1256" t="s">
        <v>6318</v>
      </c>
      <c r="B1256">
        <v>0</v>
      </c>
      <c r="C1256" t="s">
        <v>6</v>
      </c>
      <c r="D1256" t="s">
        <v>6</v>
      </c>
      <c r="E1256" t="s">
        <v>6</v>
      </c>
      <c r="F1256" t="s">
        <v>6</v>
      </c>
      <c r="G1256" t="s">
        <v>6</v>
      </c>
    </row>
    <row r="1257" spans="1:7" x14ac:dyDescent="0.2">
      <c r="A1257" t="s">
        <v>6319</v>
      </c>
      <c r="B1257">
        <v>0</v>
      </c>
      <c r="C1257" t="s">
        <v>6</v>
      </c>
      <c r="D1257" t="s">
        <v>6</v>
      </c>
      <c r="E1257" t="s">
        <v>6</v>
      </c>
      <c r="F1257" t="s">
        <v>6</v>
      </c>
      <c r="G1257" t="s">
        <v>6</v>
      </c>
    </row>
    <row r="1258" spans="1:7" x14ac:dyDescent="0.2">
      <c r="A1258" t="s">
        <v>6320</v>
      </c>
      <c r="B1258">
        <v>0</v>
      </c>
      <c r="C1258" t="s">
        <v>6</v>
      </c>
      <c r="D1258" t="s">
        <v>6</v>
      </c>
      <c r="E1258" t="s">
        <v>6</v>
      </c>
      <c r="F1258" t="s">
        <v>6</v>
      </c>
      <c r="G1258" t="s">
        <v>6</v>
      </c>
    </row>
    <row r="1259" spans="1:7" x14ac:dyDescent="0.2">
      <c r="A1259" t="s">
        <v>6321</v>
      </c>
      <c r="B1259">
        <v>0</v>
      </c>
      <c r="C1259" t="s">
        <v>6</v>
      </c>
      <c r="D1259" t="s">
        <v>6</v>
      </c>
      <c r="E1259" t="s">
        <v>6</v>
      </c>
      <c r="F1259" t="s">
        <v>6</v>
      </c>
      <c r="G1259" t="s">
        <v>6</v>
      </c>
    </row>
    <row r="1260" spans="1:7" x14ac:dyDescent="0.2">
      <c r="A1260" t="s">
        <v>6322</v>
      </c>
      <c r="B1260">
        <v>0</v>
      </c>
      <c r="C1260" t="s">
        <v>6</v>
      </c>
      <c r="D1260" t="s">
        <v>6</v>
      </c>
      <c r="E1260" t="s">
        <v>6</v>
      </c>
      <c r="F1260" t="s">
        <v>6</v>
      </c>
      <c r="G1260" t="s">
        <v>6</v>
      </c>
    </row>
    <row r="1261" spans="1:7" x14ac:dyDescent="0.2">
      <c r="A1261" t="s">
        <v>6323</v>
      </c>
      <c r="B1261">
        <v>0</v>
      </c>
      <c r="C1261" t="s">
        <v>6</v>
      </c>
      <c r="D1261" t="s">
        <v>6</v>
      </c>
      <c r="E1261" t="s">
        <v>6</v>
      </c>
      <c r="F1261" t="s">
        <v>6</v>
      </c>
      <c r="G1261" t="s">
        <v>6</v>
      </c>
    </row>
    <row r="1262" spans="1:7" x14ac:dyDescent="0.2">
      <c r="A1262" t="s">
        <v>6324</v>
      </c>
      <c r="B1262">
        <v>0</v>
      </c>
      <c r="C1262" t="s">
        <v>6</v>
      </c>
      <c r="D1262" t="s">
        <v>6</v>
      </c>
      <c r="E1262" t="s">
        <v>6</v>
      </c>
      <c r="F1262" t="s">
        <v>6</v>
      </c>
      <c r="G1262" t="s">
        <v>6</v>
      </c>
    </row>
    <row r="1263" spans="1:7" x14ac:dyDescent="0.2">
      <c r="A1263" t="s">
        <v>6325</v>
      </c>
      <c r="B1263">
        <v>0</v>
      </c>
      <c r="C1263" t="s">
        <v>6</v>
      </c>
      <c r="D1263" t="s">
        <v>6</v>
      </c>
      <c r="E1263" t="s">
        <v>6</v>
      </c>
      <c r="F1263" t="s">
        <v>6</v>
      </c>
      <c r="G1263" t="s">
        <v>6</v>
      </c>
    </row>
    <row r="1264" spans="1:7" x14ac:dyDescent="0.2">
      <c r="A1264" t="s">
        <v>6326</v>
      </c>
      <c r="B1264">
        <v>0</v>
      </c>
      <c r="C1264" t="s">
        <v>6</v>
      </c>
      <c r="D1264" t="s">
        <v>6</v>
      </c>
      <c r="E1264" t="s">
        <v>6</v>
      </c>
      <c r="F1264" t="s">
        <v>6</v>
      </c>
      <c r="G1264" t="s">
        <v>6</v>
      </c>
    </row>
    <row r="1265" spans="1:7" x14ac:dyDescent="0.2">
      <c r="A1265" t="s">
        <v>6327</v>
      </c>
      <c r="B1265">
        <v>0</v>
      </c>
      <c r="C1265" t="s">
        <v>6</v>
      </c>
      <c r="D1265" t="s">
        <v>6</v>
      </c>
      <c r="E1265" t="s">
        <v>6</v>
      </c>
      <c r="F1265" t="s">
        <v>6</v>
      </c>
      <c r="G1265" t="s">
        <v>6</v>
      </c>
    </row>
    <row r="1266" spans="1:7" x14ac:dyDescent="0.2">
      <c r="A1266" t="s">
        <v>6328</v>
      </c>
      <c r="B1266">
        <v>0</v>
      </c>
      <c r="C1266" t="s">
        <v>6</v>
      </c>
      <c r="D1266" t="s">
        <v>6</v>
      </c>
      <c r="E1266" t="s">
        <v>6</v>
      </c>
      <c r="F1266" t="s">
        <v>6</v>
      </c>
      <c r="G1266" t="s">
        <v>6</v>
      </c>
    </row>
    <row r="1267" spans="1:7" x14ac:dyDescent="0.2">
      <c r="A1267" t="s">
        <v>6329</v>
      </c>
      <c r="B1267">
        <v>0</v>
      </c>
      <c r="C1267" t="s">
        <v>6</v>
      </c>
      <c r="D1267" t="s">
        <v>6</v>
      </c>
      <c r="E1267" t="s">
        <v>6</v>
      </c>
      <c r="F1267" t="s">
        <v>6</v>
      </c>
      <c r="G1267" t="s">
        <v>6</v>
      </c>
    </row>
    <row r="1268" spans="1:7" x14ac:dyDescent="0.2">
      <c r="A1268" t="s">
        <v>6330</v>
      </c>
      <c r="B1268">
        <v>0</v>
      </c>
      <c r="C1268" t="s">
        <v>6</v>
      </c>
      <c r="D1268" t="s">
        <v>6</v>
      </c>
      <c r="E1268" t="s">
        <v>6</v>
      </c>
      <c r="F1268" t="s">
        <v>6</v>
      </c>
      <c r="G1268" t="s">
        <v>6</v>
      </c>
    </row>
    <row r="1269" spans="1:7" x14ac:dyDescent="0.2">
      <c r="A1269" t="s">
        <v>6331</v>
      </c>
      <c r="B1269">
        <v>0</v>
      </c>
      <c r="C1269" t="s">
        <v>6</v>
      </c>
      <c r="D1269" t="s">
        <v>6</v>
      </c>
      <c r="E1269" t="s">
        <v>6</v>
      </c>
      <c r="F1269" t="s">
        <v>6</v>
      </c>
      <c r="G1269" t="s">
        <v>6</v>
      </c>
    </row>
    <row r="1270" spans="1:7" x14ac:dyDescent="0.2">
      <c r="A1270" t="s">
        <v>6332</v>
      </c>
      <c r="B1270">
        <v>0</v>
      </c>
      <c r="C1270" t="s">
        <v>6</v>
      </c>
      <c r="D1270" t="s">
        <v>6</v>
      </c>
      <c r="E1270" t="s">
        <v>6</v>
      </c>
      <c r="F1270" t="s">
        <v>6</v>
      </c>
      <c r="G1270" t="s">
        <v>6</v>
      </c>
    </row>
    <row r="1271" spans="1:7" x14ac:dyDescent="0.2">
      <c r="A1271" t="s">
        <v>6333</v>
      </c>
      <c r="B1271">
        <v>0</v>
      </c>
      <c r="C1271" t="s">
        <v>6</v>
      </c>
      <c r="D1271" t="s">
        <v>6</v>
      </c>
      <c r="E1271" t="s">
        <v>6</v>
      </c>
      <c r="F1271" t="s">
        <v>6</v>
      </c>
      <c r="G1271" t="s">
        <v>6</v>
      </c>
    </row>
    <row r="1272" spans="1:7" x14ac:dyDescent="0.2">
      <c r="A1272" t="s">
        <v>6334</v>
      </c>
      <c r="B1272">
        <v>0</v>
      </c>
      <c r="C1272" t="s">
        <v>6</v>
      </c>
      <c r="D1272" t="s">
        <v>6</v>
      </c>
      <c r="E1272" t="s">
        <v>6</v>
      </c>
      <c r="F1272" t="s">
        <v>6</v>
      </c>
      <c r="G1272" t="s">
        <v>6</v>
      </c>
    </row>
    <row r="1273" spans="1:7" x14ac:dyDescent="0.2">
      <c r="A1273" t="s">
        <v>6335</v>
      </c>
      <c r="B1273">
        <v>0</v>
      </c>
      <c r="C1273" t="s">
        <v>6</v>
      </c>
      <c r="D1273" t="s">
        <v>6</v>
      </c>
      <c r="E1273" t="s">
        <v>6</v>
      </c>
      <c r="F1273" t="s">
        <v>6</v>
      </c>
      <c r="G1273" t="s">
        <v>6</v>
      </c>
    </row>
    <row r="1274" spans="1:7" x14ac:dyDescent="0.2">
      <c r="A1274" t="s">
        <v>6336</v>
      </c>
      <c r="B1274">
        <v>0</v>
      </c>
      <c r="C1274" t="s">
        <v>6</v>
      </c>
      <c r="D1274" t="s">
        <v>6</v>
      </c>
      <c r="E1274" t="s">
        <v>6</v>
      </c>
      <c r="F1274" t="s">
        <v>6</v>
      </c>
      <c r="G1274" t="s">
        <v>6</v>
      </c>
    </row>
    <row r="1275" spans="1:7" x14ac:dyDescent="0.2">
      <c r="A1275" t="s">
        <v>6337</v>
      </c>
      <c r="B1275">
        <v>0</v>
      </c>
      <c r="C1275" t="s">
        <v>6</v>
      </c>
      <c r="D1275" t="s">
        <v>6</v>
      </c>
      <c r="E1275" t="s">
        <v>6</v>
      </c>
      <c r="F1275" t="s">
        <v>6</v>
      </c>
      <c r="G1275" t="s">
        <v>6</v>
      </c>
    </row>
    <row r="1276" spans="1:7" x14ac:dyDescent="0.2">
      <c r="A1276" t="s">
        <v>6338</v>
      </c>
      <c r="B1276">
        <v>0</v>
      </c>
      <c r="C1276" t="s">
        <v>6</v>
      </c>
      <c r="D1276" t="s">
        <v>6</v>
      </c>
      <c r="E1276" t="s">
        <v>6</v>
      </c>
      <c r="F1276" t="s">
        <v>6</v>
      </c>
      <c r="G1276" t="s">
        <v>6</v>
      </c>
    </row>
    <row r="1277" spans="1:7" x14ac:dyDescent="0.2">
      <c r="A1277" t="s">
        <v>6339</v>
      </c>
      <c r="B1277">
        <v>0</v>
      </c>
      <c r="C1277" t="s">
        <v>6</v>
      </c>
      <c r="D1277" t="s">
        <v>6</v>
      </c>
      <c r="E1277" t="s">
        <v>6</v>
      </c>
      <c r="F1277" t="s">
        <v>6</v>
      </c>
      <c r="G1277" t="s">
        <v>6</v>
      </c>
    </row>
    <row r="1278" spans="1:7" x14ac:dyDescent="0.2">
      <c r="A1278" t="s">
        <v>6340</v>
      </c>
      <c r="B1278">
        <v>0</v>
      </c>
      <c r="C1278" t="s">
        <v>6</v>
      </c>
      <c r="D1278" t="s">
        <v>6</v>
      </c>
      <c r="E1278" t="s">
        <v>6</v>
      </c>
      <c r="F1278" t="s">
        <v>6</v>
      </c>
      <c r="G1278" t="s">
        <v>6</v>
      </c>
    </row>
    <row r="1279" spans="1:7" x14ac:dyDescent="0.2">
      <c r="A1279" t="s">
        <v>6341</v>
      </c>
      <c r="B1279">
        <v>0</v>
      </c>
      <c r="C1279" t="s">
        <v>6</v>
      </c>
      <c r="D1279" t="s">
        <v>6</v>
      </c>
      <c r="E1279" t="s">
        <v>6</v>
      </c>
      <c r="F1279" t="s">
        <v>6</v>
      </c>
      <c r="G1279" t="s">
        <v>6</v>
      </c>
    </row>
    <row r="1280" spans="1:7" x14ac:dyDescent="0.2">
      <c r="A1280" t="s">
        <v>6342</v>
      </c>
      <c r="B1280">
        <v>0</v>
      </c>
      <c r="C1280" t="s">
        <v>6</v>
      </c>
      <c r="D1280" t="s">
        <v>6</v>
      </c>
      <c r="E1280" t="s">
        <v>6</v>
      </c>
      <c r="F1280" t="s">
        <v>6</v>
      </c>
      <c r="G1280" t="s">
        <v>6</v>
      </c>
    </row>
    <row r="1281" spans="1:7" x14ac:dyDescent="0.2">
      <c r="A1281" t="s">
        <v>6343</v>
      </c>
      <c r="B1281">
        <v>0</v>
      </c>
      <c r="C1281" t="s">
        <v>6</v>
      </c>
      <c r="D1281" t="s">
        <v>6</v>
      </c>
      <c r="E1281" t="s">
        <v>6</v>
      </c>
      <c r="F1281" t="s">
        <v>6</v>
      </c>
      <c r="G1281" t="s">
        <v>6</v>
      </c>
    </row>
    <row r="1282" spans="1:7" x14ac:dyDescent="0.2">
      <c r="A1282" t="s">
        <v>6344</v>
      </c>
      <c r="B1282">
        <v>0</v>
      </c>
      <c r="C1282" t="s">
        <v>6</v>
      </c>
      <c r="D1282" t="s">
        <v>6</v>
      </c>
      <c r="E1282" t="s">
        <v>6</v>
      </c>
      <c r="F1282" t="s">
        <v>6</v>
      </c>
      <c r="G1282" t="s">
        <v>6</v>
      </c>
    </row>
    <row r="1283" spans="1:7" x14ac:dyDescent="0.2">
      <c r="A1283" t="s">
        <v>6345</v>
      </c>
      <c r="B1283">
        <v>0</v>
      </c>
      <c r="C1283" t="s">
        <v>6</v>
      </c>
      <c r="D1283" t="s">
        <v>6</v>
      </c>
      <c r="E1283" t="s">
        <v>6</v>
      </c>
      <c r="F1283" t="s">
        <v>6</v>
      </c>
      <c r="G1283" t="s">
        <v>6</v>
      </c>
    </row>
    <row r="1284" spans="1:7" x14ac:dyDescent="0.2">
      <c r="A1284" t="s">
        <v>6346</v>
      </c>
      <c r="B1284">
        <v>0</v>
      </c>
      <c r="C1284" t="s">
        <v>6</v>
      </c>
      <c r="D1284" t="s">
        <v>6</v>
      </c>
      <c r="E1284" t="s">
        <v>6</v>
      </c>
      <c r="F1284" t="s">
        <v>6</v>
      </c>
      <c r="G1284" t="s">
        <v>6</v>
      </c>
    </row>
    <row r="1285" spans="1:7" x14ac:dyDescent="0.2">
      <c r="A1285" t="s">
        <v>6347</v>
      </c>
      <c r="B1285">
        <v>0</v>
      </c>
      <c r="C1285" t="s">
        <v>6</v>
      </c>
      <c r="D1285" t="s">
        <v>6</v>
      </c>
      <c r="E1285" t="s">
        <v>6</v>
      </c>
      <c r="F1285" t="s">
        <v>6</v>
      </c>
      <c r="G1285" t="s">
        <v>6</v>
      </c>
    </row>
    <row r="1286" spans="1:7" x14ac:dyDescent="0.2">
      <c r="A1286" t="s">
        <v>6348</v>
      </c>
      <c r="B1286">
        <v>0</v>
      </c>
      <c r="C1286" t="s">
        <v>6</v>
      </c>
      <c r="D1286" t="s">
        <v>6</v>
      </c>
      <c r="E1286" t="s">
        <v>6</v>
      </c>
      <c r="F1286" t="s">
        <v>6</v>
      </c>
      <c r="G1286" t="s">
        <v>6</v>
      </c>
    </row>
    <row r="1287" spans="1:7" x14ac:dyDescent="0.2">
      <c r="A1287" t="s">
        <v>6349</v>
      </c>
      <c r="B1287">
        <v>0</v>
      </c>
      <c r="C1287" t="s">
        <v>6</v>
      </c>
      <c r="D1287" t="s">
        <v>6</v>
      </c>
      <c r="E1287" t="s">
        <v>6</v>
      </c>
      <c r="F1287" t="s">
        <v>6</v>
      </c>
      <c r="G1287" t="s">
        <v>6</v>
      </c>
    </row>
    <row r="1288" spans="1:7" x14ac:dyDescent="0.2">
      <c r="A1288" t="s">
        <v>6350</v>
      </c>
      <c r="B1288">
        <v>0</v>
      </c>
      <c r="C1288" t="s">
        <v>6</v>
      </c>
      <c r="D1288" t="s">
        <v>6</v>
      </c>
      <c r="E1288" t="s">
        <v>6</v>
      </c>
      <c r="F1288" t="s">
        <v>6</v>
      </c>
      <c r="G1288" t="s">
        <v>6</v>
      </c>
    </row>
    <row r="1289" spans="1:7" x14ac:dyDescent="0.2">
      <c r="A1289" t="s">
        <v>6351</v>
      </c>
      <c r="B1289">
        <v>0</v>
      </c>
      <c r="C1289" t="s">
        <v>6</v>
      </c>
      <c r="D1289" t="s">
        <v>6</v>
      </c>
      <c r="E1289" t="s">
        <v>6</v>
      </c>
      <c r="F1289" t="s">
        <v>6</v>
      </c>
      <c r="G1289" t="s">
        <v>6</v>
      </c>
    </row>
    <row r="1290" spans="1:7" x14ac:dyDescent="0.2">
      <c r="A1290" t="s">
        <v>6352</v>
      </c>
      <c r="B1290">
        <v>0</v>
      </c>
      <c r="C1290" t="s">
        <v>6</v>
      </c>
      <c r="D1290" t="s">
        <v>6</v>
      </c>
      <c r="E1290" t="s">
        <v>6</v>
      </c>
      <c r="F1290" t="s">
        <v>6</v>
      </c>
      <c r="G1290" t="s">
        <v>6</v>
      </c>
    </row>
    <row r="1291" spans="1:7" x14ac:dyDescent="0.2">
      <c r="A1291" t="s">
        <v>6353</v>
      </c>
      <c r="B1291">
        <v>0</v>
      </c>
      <c r="C1291" t="s">
        <v>6</v>
      </c>
      <c r="D1291" t="s">
        <v>6</v>
      </c>
      <c r="E1291" t="s">
        <v>6</v>
      </c>
      <c r="F1291" t="s">
        <v>6</v>
      </c>
      <c r="G1291" t="s">
        <v>6</v>
      </c>
    </row>
    <row r="1292" spans="1:7" x14ac:dyDescent="0.2">
      <c r="A1292" t="s">
        <v>6354</v>
      </c>
      <c r="B1292">
        <v>0</v>
      </c>
      <c r="C1292" t="s">
        <v>6</v>
      </c>
      <c r="D1292" t="s">
        <v>6</v>
      </c>
      <c r="E1292" t="s">
        <v>6</v>
      </c>
      <c r="F1292" t="s">
        <v>6</v>
      </c>
      <c r="G1292" t="s">
        <v>6</v>
      </c>
    </row>
    <row r="1293" spans="1:7" x14ac:dyDescent="0.2">
      <c r="A1293" t="s">
        <v>6355</v>
      </c>
      <c r="B1293">
        <v>0</v>
      </c>
      <c r="C1293" t="s">
        <v>6</v>
      </c>
      <c r="D1293" t="s">
        <v>6</v>
      </c>
      <c r="E1293" t="s">
        <v>6</v>
      </c>
      <c r="F1293" t="s">
        <v>6</v>
      </c>
      <c r="G1293" t="s">
        <v>6</v>
      </c>
    </row>
    <row r="1294" spans="1:7" x14ac:dyDescent="0.2">
      <c r="A1294" t="s">
        <v>6356</v>
      </c>
      <c r="B1294">
        <v>0</v>
      </c>
      <c r="C1294" t="s">
        <v>6</v>
      </c>
      <c r="D1294" t="s">
        <v>6</v>
      </c>
      <c r="E1294" t="s">
        <v>6</v>
      </c>
      <c r="F1294" t="s">
        <v>6</v>
      </c>
      <c r="G1294" t="s">
        <v>6</v>
      </c>
    </row>
    <row r="1295" spans="1:7" x14ac:dyDescent="0.2">
      <c r="A1295" t="s">
        <v>6357</v>
      </c>
      <c r="B1295">
        <v>0</v>
      </c>
      <c r="C1295" t="s">
        <v>6</v>
      </c>
      <c r="D1295" t="s">
        <v>6</v>
      </c>
      <c r="E1295" t="s">
        <v>6</v>
      </c>
      <c r="F1295" t="s">
        <v>6</v>
      </c>
      <c r="G1295" t="s">
        <v>6</v>
      </c>
    </row>
    <row r="1296" spans="1:7" x14ac:dyDescent="0.2">
      <c r="A1296" t="s">
        <v>6358</v>
      </c>
      <c r="B1296">
        <v>0</v>
      </c>
      <c r="C1296" t="s">
        <v>6</v>
      </c>
      <c r="D1296" t="s">
        <v>6</v>
      </c>
      <c r="E1296" t="s">
        <v>6</v>
      </c>
      <c r="F1296" t="s">
        <v>6</v>
      </c>
      <c r="G1296" t="s">
        <v>6</v>
      </c>
    </row>
    <row r="1297" spans="1:7" x14ac:dyDescent="0.2">
      <c r="A1297" t="s">
        <v>6359</v>
      </c>
      <c r="B1297">
        <v>0</v>
      </c>
      <c r="C1297" t="s">
        <v>6</v>
      </c>
      <c r="D1297" t="s">
        <v>6</v>
      </c>
      <c r="E1297" t="s">
        <v>6</v>
      </c>
      <c r="F1297" t="s">
        <v>6</v>
      </c>
      <c r="G1297" t="s">
        <v>6</v>
      </c>
    </row>
    <row r="1298" spans="1:7" x14ac:dyDescent="0.2">
      <c r="A1298" t="s">
        <v>6360</v>
      </c>
      <c r="B1298">
        <v>0</v>
      </c>
      <c r="C1298" t="s">
        <v>6</v>
      </c>
      <c r="D1298" t="s">
        <v>6</v>
      </c>
      <c r="E1298" t="s">
        <v>6</v>
      </c>
      <c r="F1298" t="s">
        <v>6</v>
      </c>
      <c r="G1298" t="s">
        <v>6</v>
      </c>
    </row>
    <row r="1299" spans="1:7" x14ac:dyDescent="0.2">
      <c r="A1299" t="s">
        <v>6361</v>
      </c>
      <c r="B1299">
        <v>0</v>
      </c>
      <c r="C1299" t="s">
        <v>6</v>
      </c>
      <c r="D1299" t="s">
        <v>6</v>
      </c>
      <c r="E1299" t="s">
        <v>6</v>
      </c>
      <c r="F1299" t="s">
        <v>6</v>
      </c>
      <c r="G1299" t="s">
        <v>6</v>
      </c>
    </row>
    <row r="1300" spans="1:7" x14ac:dyDescent="0.2">
      <c r="A1300" t="s">
        <v>6362</v>
      </c>
      <c r="B1300">
        <v>0</v>
      </c>
      <c r="C1300" t="s">
        <v>6</v>
      </c>
      <c r="D1300" t="s">
        <v>6</v>
      </c>
      <c r="E1300" t="s">
        <v>6</v>
      </c>
      <c r="F1300" t="s">
        <v>6</v>
      </c>
      <c r="G1300" t="s">
        <v>6</v>
      </c>
    </row>
    <row r="1301" spans="1:7" x14ac:dyDescent="0.2">
      <c r="A1301" t="s">
        <v>6363</v>
      </c>
      <c r="B1301">
        <v>0</v>
      </c>
      <c r="C1301" t="s">
        <v>6</v>
      </c>
      <c r="D1301" t="s">
        <v>6</v>
      </c>
      <c r="E1301" t="s">
        <v>6</v>
      </c>
      <c r="F1301" t="s">
        <v>6</v>
      </c>
      <c r="G1301" t="s">
        <v>6</v>
      </c>
    </row>
    <row r="1302" spans="1:7" x14ac:dyDescent="0.2">
      <c r="A1302" t="s">
        <v>6364</v>
      </c>
      <c r="B1302">
        <v>0</v>
      </c>
      <c r="C1302" t="s">
        <v>6</v>
      </c>
      <c r="D1302" t="s">
        <v>6</v>
      </c>
      <c r="E1302" t="s">
        <v>6</v>
      </c>
      <c r="F1302" t="s">
        <v>6</v>
      </c>
      <c r="G1302" t="s">
        <v>6</v>
      </c>
    </row>
    <row r="1303" spans="1:7" x14ac:dyDescent="0.2">
      <c r="A1303" t="s">
        <v>6365</v>
      </c>
      <c r="B1303">
        <v>0</v>
      </c>
      <c r="C1303" t="s">
        <v>6</v>
      </c>
      <c r="D1303" t="s">
        <v>6</v>
      </c>
      <c r="E1303" t="s">
        <v>6</v>
      </c>
      <c r="F1303" t="s">
        <v>6</v>
      </c>
      <c r="G1303" t="s">
        <v>6</v>
      </c>
    </row>
    <row r="1304" spans="1:7" x14ac:dyDescent="0.2">
      <c r="A1304" t="s">
        <v>6366</v>
      </c>
      <c r="B1304">
        <v>0</v>
      </c>
      <c r="C1304" t="s">
        <v>6</v>
      </c>
      <c r="D1304" t="s">
        <v>6</v>
      </c>
      <c r="E1304" t="s">
        <v>6</v>
      </c>
      <c r="F1304" t="s">
        <v>6</v>
      </c>
      <c r="G1304" t="s">
        <v>6</v>
      </c>
    </row>
    <row r="1305" spans="1:7" x14ac:dyDescent="0.2">
      <c r="A1305" t="s">
        <v>6367</v>
      </c>
      <c r="B1305">
        <v>0</v>
      </c>
      <c r="C1305" t="s">
        <v>6</v>
      </c>
      <c r="D1305" t="s">
        <v>6</v>
      </c>
      <c r="E1305" t="s">
        <v>6</v>
      </c>
      <c r="F1305" t="s">
        <v>6</v>
      </c>
      <c r="G1305" t="s">
        <v>6</v>
      </c>
    </row>
    <row r="1306" spans="1:7" x14ac:dyDescent="0.2">
      <c r="A1306" t="s">
        <v>6368</v>
      </c>
      <c r="B1306">
        <v>0</v>
      </c>
      <c r="C1306" t="s">
        <v>6</v>
      </c>
      <c r="D1306" t="s">
        <v>6</v>
      </c>
      <c r="E1306" t="s">
        <v>6</v>
      </c>
      <c r="F1306" t="s">
        <v>6</v>
      </c>
      <c r="G1306" t="s">
        <v>6</v>
      </c>
    </row>
    <row r="1307" spans="1:7" x14ac:dyDescent="0.2">
      <c r="A1307" t="s">
        <v>6369</v>
      </c>
      <c r="B1307">
        <v>0</v>
      </c>
      <c r="C1307" t="s">
        <v>6</v>
      </c>
      <c r="D1307" t="s">
        <v>6</v>
      </c>
      <c r="E1307" t="s">
        <v>6</v>
      </c>
      <c r="F1307" t="s">
        <v>6</v>
      </c>
      <c r="G1307" t="s">
        <v>6</v>
      </c>
    </row>
    <row r="1308" spans="1:7" x14ac:dyDescent="0.2">
      <c r="A1308" t="s">
        <v>6370</v>
      </c>
      <c r="B1308">
        <v>0</v>
      </c>
      <c r="C1308" t="s">
        <v>6</v>
      </c>
      <c r="D1308" t="s">
        <v>6</v>
      </c>
      <c r="E1308" t="s">
        <v>6</v>
      </c>
      <c r="F1308" t="s">
        <v>6</v>
      </c>
      <c r="G1308" t="s">
        <v>6</v>
      </c>
    </row>
    <row r="1309" spans="1:7" x14ac:dyDescent="0.2">
      <c r="A1309" t="s">
        <v>6371</v>
      </c>
      <c r="B1309">
        <v>0</v>
      </c>
      <c r="C1309" t="s">
        <v>6</v>
      </c>
      <c r="D1309" t="s">
        <v>6</v>
      </c>
      <c r="E1309" t="s">
        <v>6</v>
      </c>
      <c r="F1309" t="s">
        <v>6</v>
      </c>
      <c r="G1309" t="s">
        <v>6</v>
      </c>
    </row>
    <row r="1310" spans="1:7" x14ac:dyDescent="0.2">
      <c r="A1310" t="s">
        <v>6372</v>
      </c>
      <c r="B1310">
        <v>0</v>
      </c>
      <c r="C1310" t="s">
        <v>6</v>
      </c>
      <c r="D1310" t="s">
        <v>6</v>
      </c>
      <c r="E1310" t="s">
        <v>6</v>
      </c>
      <c r="F1310" t="s">
        <v>6</v>
      </c>
      <c r="G1310" t="s">
        <v>6</v>
      </c>
    </row>
    <row r="1311" spans="1:7" x14ac:dyDescent="0.2">
      <c r="A1311" t="s">
        <v>6373</v>
      </c>
      <c r="B1311">
        <v>0</v>
      </c>
      <c r="C1311" t="s">
        <v>6</v>
      </c>
      <c r="D1311" t="s">
        <v>6</v>
      </c>
      <c r="E1311" t="s">
        <v>6</v>
      </c>
      <c r="F1311" t="s">
        <v>6</v>
      </c>
      <c r="G1311" t="s">
        <v>6</v>
      </c>
    </row>
    <row r="1312" spans="1:7" x14ac:dyDescent="0.2">
      <c r="A1312" t="s">
        <v>6374</v>
      </c>
      <c r="B1312">
        <v>0</v>
      </c>
      <c r="C1312" t="s">
        <v>6</v>
      </c>
      <c r="D1312" t="s">
        <v>6</v>
      </c>
      <c r="E1312" t="s">
        <v>6</v>
      </c>
      <c r="F1312" t="s">
        <v>6</v>
      </c>
      <c r="G1312" t="s">
        <v>6</v>
      </c>
    </row>
    <row r="1313" spans="1:7" x14ac:dyDescent="0.2">
      <c r="A1313" t="s">
        <v>6375</v>
      </c>
      <c r="B1313">
        <v>0</v>
      </c>
      <c r="C1313" t="s">
        <v>6</v>
      </c>
      <c r="D1313" t="s">
        <v>6</v>
      </c>
      <c r="E1313" t="s">
        <v>6</v>
      </c>
      <c r="F1313" t="s">
        <v>6</v>
      </c>
      <c r="G1313" t="s">
        <v>6</v>
      </c>
    </row>
    <row r="1314" spans="1:7" x14ac:dyDescent="0.2">
      <c r="A1314" t="s">
        <v>6376</v>
      </c>
      <c r="B1314">
        <v>0</v>
      </c>
      <c r="C1314" t="s">
        <v>6</v>
      </c>
      <c r="D1314" t="s">
        <v>6</v>
      </c>
      <c r="E1314" t="s">
        <v>6</v>
      </c>
      <c r="F1314" t="s">
        <v>6</v>
      </c>
      <c r="G1314" t="s">
        <v>6</v>
      </c>
    </row>
    <row r="1315" spans="1:7" x14ac:dyDescent="0.2">
      <c r="A1315" t="s">
        <v>6377</v>
      </c>
      <c r="B1315">
        <v>0</v>
      </c>
      <c r="C1315" t="s">
        <v>6</v>
      </c>
      <c r="D1315" t="s">
        <v>6</v>
      </c>
      <c r="E1315" t="s">
        <v>6</v>
      </c>
      <c r="F1315" t="s">
        <v>6</v>
      </c>
      <c r="G1315" t="s">
        <v>6</v>
      </c>
    </row>
    <row r="1316" spans="1:7" x14ac:dyDescent="0.2">
      <c r="A1316" t="s">
        <v>6378</v>
      </c>
      <c r="B1316">
        <v>0</v>
      </c>
      <c r="C1316" t="s">
        <v>6</v>
      </c>
      <c r="D1316" t="s">
        <v>6</v>
      </c>
      <c r="E1316" t="s">
        <v>6</v>
      </c>
      <c r="F1316" t="s">
        <v>6</v>
      </c>
      <c r="G1316" t="s">
        <v>6</v>
      </c>
    </row>
    <row r="1317" spans="1:7" x14ac:dyDescent="0.2">
      <c r="A1317" t="s">
        <v>6379</v>
      </c>
      <c r="B1317">
        <v>0</v>
      </c>
      <c r="C1317" t="s">
        <v>6</v>
      </c>
      <c r="D1317" t="s">
        <v>6</v>
      </c>
      <c r="E1317" t="s">
        <v>6</v>
      </c>
      <c r="F1317" t="s">
        <v>6</v>
      </c>
      <c r="G1317" t="s">
        <v>6</v>
      </c>
    </row>
    <row r="1318" spans="1:7" x14ac:dyDescent="0.2">
      <c r="A1318" t="s">
        <v>6380</v>
      </c>
      <c r="B1318">
        <v>0</v>
      </c>
      <c r="C1318" t="s">
        <v>6</v>
      </c>
      <c r="D1318" t="s">
        <v>6</v>
      </c>
      <c r="E1318" t="s">
        <v>6</v>
      </c>
      <c r="F1318" t="s">
        <v>6</v>
      </c>
      <c r="G1318" t="s">
        <v>6</v>
      </c>
    </row>
    <row r="1319" spans="1:7" x14ac:dyDescent="0.2">
      <c r="A1319" t="s">
        <v>6381</v>
      </c>
      <c r="B1319">
        <v>0</v>
      </c>
      <c r="C1319" t="s">
        <v>6</v>
      </c>
      <c r="D1319" t="s">
        <v>6</v>
      </c>
      <c r="E1319" t="s">
        <v>6</v>
      </c>
      <c r="F1319" t="s">
        <v>6</v>
      </c>
      <c r="G1319" t="s">
        <v>6</v>
      </c>
    </row>
    <row r="1320" spans="1:7" x14ac:dyDescent="0.2">
      <c r="A1320" t="s">
        <v>6382</v>
      </c>
      <c r="B1320">
        <v>0</v>
      </c>
      <c r="C1320" t="s">
        <v>6</v>
      </c>
      <c r="D1320" t="s">
        <v>6</v>
      </c>
      <c r="E1320" t="s">
        <v>6</v>
      </c>
      <c r="F1320" t="s">
        <v>6</v>
      </c>
      <c r="G1320" t="s">
        <v>6</v>
      </c>
    </row>
    <row r="1321" spans="1:7" x14ac:dyDescent="0.2">
      <c r="A1321" t="s">
        <v>6383</v>
      </c>
      <c r="B1321">
        <v>0</v>
      </c>
      <c r="C1321" t="s">
        <v>6</v>
      </c>
      <c r="D1321" t="s">
        <v>6</v>
      </c>
      <c r="E1321" t="s">
        <v>6</v>
      </c>
      <c r="F1321" t="s">
        <v>6</v>
      </c>
      <c r="G1321" t="s">
        <v>6</v>
      </c>
    </row>
    <row r="1322" spans="1:7" x14ac:dyDescent="0.2">
      <c r="A1322" t="s">
        <v>6384</v>
      </c>
      <c r="B1322">
        <v>0</v>
      </c>
      <c r="C1322" t="s">
        <v>6</v>
      </c>
      <c r="D1322" t="s">
        <v>6</v>
      </c>
      <c r="E1322" t="s">
        <v>6</v>
      </c>
      <c r="F1322" t="s">
        <v>6</v>
      </c>
      <c r="G1322" t="s">
        <v>6</v>
      </c>
    </row>
    <row r="1323" spans="1:7" x14ac:dyDescent="0.2">
      <c r="A1323" t="s">
        <v>6385</v>
      </c>
      <c r="B1323">
        <v>0</v>
      </c>
      <c r="C1323" t="s">
        <v>6</v>
      </c>
      <c r="D1323" t="s">
        <v>6</v>
      </c>
      <c r="E1323" t="s">
        <v>6</v>
      </c>
      <c r="F1323" t="s">
        <v>6</v>
      </c>
      <c r="G1323" t="s">
        <v>6</v>
      </c>
    </row>
    <row r="1324" spans="1:7" x14ac:dyDescent="0.2">
      <c r="A1324" t="s">
        <v>6386</v>
      </c>
      <c r="B1324">
        <v>0</v>
      </c>
      <c r="C1324" t="s">
        <v>6</v>
      </c>
      <c r="D1324" t="s">
        <v>6</v>
      </c>
      <c r="E1324" t="s">
        <v>6</v>
      </c>
      <c r="F1324" t="s">
        <v>6</v>
      </c>
      <c r="G1324" t="s">
        <v>6</v>
      </c>
    </row>
    <row r="1325" spans="1:7" x14ac:dyDescent="0.2">
      <c r="A1325" t="s">
        <v>6387</v>
      </c>
      <c r="B1325">
        <v>0</v>
      </c>
      <c r="C1325" t="s">
        <v>6</v>
      </c>
      <c r="D1325" t="s">
        <v>6</v>
      </c>
      <c r="E1325" t="s">
        <v>6</v>
      </c>
      <c r="F1325" t="s">
        <v>6</v>
      </c>
      <c r="G1325" t="s">
        <v>6</v>
      </c>
    </row>
    <row r="1326" spans="1:7" x14ac:dyDescent="0.2">
      <c r="A1326" t="s">
        <v>6388</v>
      </c>
      <c r="B1326">
        <v>0</v>
      </c>
      <c r="C1326" t="s">
        <v>6</v>
      </c>
      <c r="D1326" t="s">
        <v>6</v>
      </c>
      <c r="E1326" t="s">
        <v>6</v>
      </c>
      <c r="F1326" t="s">
        <v>6</v>
      </c>
      <c r="G1326" t="s">
        <v>6</v>
      </c>
    </row>
    <row r="1327" spans="1:7" x14ac:dyDescent="0.2">
      <c r="A1327" t="s">
        <v>6389</v>
      </c>
      <c r="B1327">
        <v>0</v>
      </c>
      <c r="C1327" t="s">
        <v>6</v>
      </c>
      <c r="D1327" t="s">
        <v>6</v>
      </c>
      <c r="E1327" t="s">
        <v>6</v>
      </c>
      <c r="F1327" t="s">
        <v>6</v>
      </c>
      <c r="G1327" t="s">
        <v>6</v>
      </c>
    </row>
    <row r="1328" spans="1:7" x14ac:dyDescent="0.2">
      <c r="A1328" t="s">
        <v>6390</v>
      </c>
      <c r="B1328">
        <v>0</v>
      </c>
      <c r="C1328" t="s">
        <v>6</v>
      </c>
      <c r="D1328" t="s">
        <v>6</v>
      </c>
      <c r="E1328" t="s">
        <v>6</v>
      </c>
      <c r="F1328" t="s">
        <v>6</v>
      </c>
      <c r="G1328" t="s">
        <v>6</v>
      </c>
    </row>
    <row r="1329" spans="1:7" x14ac:dyDescent="0.2">
      <c r="A1329" t="s">
        <v>6391</v>
      </c>
      <c r="B1329">
        <v>0</v>
      </c>
      <c r="C1329" t="s">
        <v>6</v>
      </c>
      <c r="D1329" t="s">
        <v>6</v>
      </c>
      <c r="E1329" t="s">
        <v>6</v>
      </c>
      <c r="F1329" t="s">
        <v>6</v>
      </c>
      <c r="G1329" t="s">
        <v>6</v>
      </c>
    </row>
    <row r="1330" spans="1:7" x14ac:dyDescent="0.2">
      <c r="A1330" t="s">
        <v>6392</v>
      </c>
      <c r="B1330">
        <v>0</v>
      </c>
      <c r="C1330" t="s">
        <v>6</v>
      </c>
      <c r="D1330" t="s">
        <v>6</v>
      </c>
      <c r="E1330" t="s">
        <v>6</v>
      </c>
      <c r="F1330" t="s">
        <v>6</v>
      </c>
      <c r="G1330" t="s">
        <v>6</v>
      </c>
    </row>
    <row r="1331" spans="1:7" x14ac:dyDescent="0.2">
      <c r="A1331" t="s">
        <v>6393</v>
      </c>
      <c r="B1331">
        <v>0</v>
      </c>
      <c r="C1331" t="s">
        <v>6</v>
      </c>
      <c r="D1331" t="s">
        <v>6</v>
      </c>
      <c r="E1331" t="s">
        <v>6</v>
      </c>
      <c r="F1331" t="s">
        <v>6</v>
      </c>
      <c r="G1331" t="s">
        <v>6</v>
      </c>
    </row>
    <row r="1332" spans="1:7" x14ac:dyDescent="0.2">
      <c r="A1332" t="s">
        <v>6394</v>
      </c>
      <c r="B1332">
        <v>0</v>
      </c>
      <c r="C1332" t="s">
        <v>6</v>
      </c>
      <c r="D1332" t="s">
        <v>6</v>
      </c>
      <c r="E1332" t="s">
        <v>6</v>
      </c>
      <c r="F1332" t="s">
        <v>6</v>
      </c>
      <c r="G1332" t="s">
        <v>6</v>
      </c>
    </row>
    <row r="1333" spans="1:7" x14ac:dyDescent="0.2">
      <c r="A1333" t="s">
        <v>6395</v>
      </c>
      <c r="B1333">
        <v>0</v>
      </c>
      <c r="C1333" t="s">
        <v>6</v>
      </c>
      <c r="D1333" t="s">
        <v>6</v>
      </c>
      <c r="E1333" t="s">
        <v>6</v>
      </c>
      <c r="F1333" t="s">
        <v>6</v>
      </c>
      <c r="G1333" t="s">
        <v>6</v>
      </c>
    </row>
    <row r="1334" spans="1:7" x14ac:dyDescent="0.2">
      <c r="A1334" t="s">
        <v>6396</v>
      </c>
      <c r="B1334">
        <v>0</v>
      </c>
      <c r="C1334" t="s">
        <v>6</v>
      </c>
      <c r="D1334" t="s">
        <v>6</v>
      </c>
      <c r="E1334" t="s">
        <v>6</v>
      </c>
      <c r="F1334" t="s">
        <v>6</v>
      </c>
      <c r="G1334" t="s">
        <v>6</v>
      </c>
    </row>
    <row r="1335" spans="1:7" x14ac:dyDescent="0.2">
      <c r="A1335" t="s">
        <v>6397</v>
      </c>
      <c r="B1335">
        <v>0</v>
      </c>
      <c r="C1335" t="s">
        <v>6</v>
      </c>
      <c r="D1335" t="s">
        <v>6</v>
      </c>
      <c r="E1335" t="s">
        <v>6</v>
      </c>
      <c r="F1335" t="s">
        <v>6</v>
      </c>
      <c r="G1335" t="s">
        <v>6</v>
      </c>
    </row>
    <row r="1336" spans="1:7" x14ac:dyDescent="0.2">
      <c r="A1336" t="s">
        <v>6398</v>
      </c>
      <c r="B1336">
        <v>0</v>
      </c>
      <c r="C1336" t="s">
        <v>6</v>
      </c>
      <c r="D1336" t="s">
        <v>6</v>
      </c>
      <c r="E1336" t="s">
        <v>6</v>
      </c>
      <c r="F1336" t="s">
        <v>6</v>
      </c>
      <c r="G1336" t="s">
        <v>6</v>
      </c>
    </row>
    <row r="1337" spans="1:7" x14ac:dyDescent="0.2">
      <c r="A1337" t="s">
        <v>6399</v>
      </c>
      <c r="B1337">
        <v>0</v>
      </c>
      <c r="C1337" t="s">
        <v>6</v>
      </c>
      <c r="D1337" t="s">
        <v>6</v>
      </c>
      <c r="E1337" t="s">
        <v>6</v>
      </c>
      <c r="F1337" t="s">
        <v>6</v>
      </c>
      <c r="G1337" t="s">
        <v>6</v>
      </c>
    </row>
    <row r="1338" spans="1:7" x14ac:dyDescent="0.2">
      <c r="A1338" t="s">
        <v>6400</v>
      </c>
      <c r="B1338">
        <v>0</v>
      </c>
      <c r="C1338" t="s">
        <v>6</v>
      </c>
      <c r="D1338" t="s">
        <v>6</v>
      </c>
      <c r="E1338" t="s">
        <v>6</v>
      </c>
      <c r="F1338" t="s">
        <v>6</v>
      </c>
      <c r="G1338" t="s">
        <v>6</v>
      </c>
    </row>
    <row r="1339" spans="1:7" x14ac:dyDescent="0.2">
      <c r="A1339" t="s">
        <v>6401</v>
      </c>
      <c r="B1339">
        <v>0</v>
      </c>
      <c r="C1339" t="s">
        <v>6</v>
      </c>
      <c r="D1339" t="s">
        <v>6</v>
      </c>
      <c r="E1339" t="s">
        <v>6</v>
      </c>
      <c r="F1339" t="s">
        <v>6</v>
      </c>
      <c r="G1339" t="s">
        <v>6</v>
      </c>
    </row>
    <row r="1340" spans="1:7" x14ac:dyDescent="0.2">
      <c r="A1340" t="s">
        <v>6402</v>
      </c>
      <c r="B1340">
        <v>0</v>
      </c>
      <c r="C1340" t="s">
        <v>6</v>
      </c>
      <c r="D1340" t="s">
        <v>6</v>
      </c>
      <c r="E1340" t="s">
        <v>6</v>
      </c>
      <c r="F1340" t="s">
        <v>6</v>
      </c>
      <c r="G1340" t="s">
        <v>6</v>
      </c>
    </row>
    <row r="1341" spans="1:7" x14ac:dyDescent="0.2">
      <c r="A1341" t="s">
        <v>6403</v>
      </c>
      <c r="B1341">
        <v>0</v>
      </c>
      <c r="C1341" t="s">
        <v>6</v>
      </c>
      <c r="D1341" t="s">
        <v>6</v>
      </c>
      <c r="E1341" t="s">
        <v>6</v>
      </c>
      <c r="F1341" t="s">
        <v>6</v>
      </c>
      <c r="G1341" t="s">
        <v>6</v>
      </c>
    </row>
    <row r="1342" spans="1:7" x14ac:dyDescent="0.2">
      <c r="A1342" t="s">
        <v>6404</v>
      </c>
      <c r="B1342">
        <v>0</v>
      </c>
      <c r="C1342" t="s">
        <v>6</v>
      </c>
      <c r="D1342" t="s">
        <v>6</v>
      </c>
      <c r="E1342" t="s">
        <v>6</v>
      </c>
      <c r="F1342" t="s">
        <v>6</v>
      </c>
      <c r="G1342" t="s">
        <v>6</v>
      </c>
    </row>
    <row r="1343" spans="1:7" x14ac:dyDescent="0.2">
      <c r="A1343" t="s">
        <v>6405</v>
      </c>
      <c r="B1343">
        <v>0</v>
      </c>
      <c r="C1343" t="s">
        <v>6</v>
      </c>
      <c r="D1343" t="s">
        <v>6</v>
      </c>
      <c r="E1343" t="s">
        <v>6</v>
      </c>
      <c r="F1343" t="s">
        <v>6</v>
      </c>
      <c r="G1343" t="s">
        <v>6</v>
      </c>
    </row>
    <row r="1344" spans="1:7" x14ac:dyDescent="0.2">
      <c r="A1344" t="s">
        <v>6406</v>
      </c>
      <c r="B1344">
        <v>0</v>
      </c>
      <c r="C1344" t="s">
        <v>6</v>
      </c>
      <c r="D1344" t="s">
        <v>6</v>
      </c>
      <c r="E1344" t="s">
        <v>6</v>
      </c>
      <c r="F1344" t="s">
        <v>6</v>
      </c>
      <c r="G1344" t="s">
        <v>6</v>
      </c>
    </row>
    <row r="1345" spans="1:7" x14ac:dyDescent="0.2">
      <c r="A1345" t="s">
        <v>6407</v>
      </c>
      <c r="B1345">
        <v>0</v>
      </c>
      <c r="C1345" t="s">
        <v>6</v>
      </c>
      <c r="D1345" t="s">
        <v>6</v>
      </c>
      <c r="E1345" t="s">
        <v>6</v>
      </c>
      <c r="F1345" t="s">
        <v>6</v>
      </c>
      <c r="G1345" t="s">
        <v>6</v>
      </c>
    </row>
    <row r="1346" spans="1:7" x14ac:dyDescent="0.2">
      <c r="A1346" t="s">
        <v>6408</v>
      </c>
      <c r="B1346">
        <v>0</v>
      </c>
      <c r="C1346" t="s">
        <v>6</v>
      </c>
      <c r="D1346" t="s">
        <v>6</v>
      </c>
      <c r="E1346" t="s">
        <v>6</v>
      </c>
      <c r="F1346" t="s">
        <v>6</v>
      </c>
      <c r="G1346" t="s">
        <v>6</v>
      </c>
    </row>
    <row r="1347" spans="1:7" x14ac:dyDescent="0.2">
      <c r="A1347" t="s">
        <v>6409</v>
      </c>
      <c r="B1347">
        <v>0</v>
      </c>
      <c r="C1347" t="s">
        <v>6</v>
      </c>
      <c r="D1347" t="s">
        <v>6</v>
      </c>
      <c r="E1347" t="s">
        <v>6</v>
      </c>
      <c r="F1347" t="s">
        <v>6</v>
      </c>
      <c r="G1347" t="s">
        <v>6</v>
      </c>
    </row>
    <row r="1348" spans="1:7" x14ac:dyDescent="0.2">
      <c r="A1348" t="s">
        <v>6410</v>
      </c>
      <c r="B1348">
        <v>0</v>
      </c>
      <c r="C1348" t="s">
        <v>6</v>
      </c>
      <c r="D1348" t="s">
        <v>6</v>
      </c>
      <c r="E1348" t="s">
        <v>6</v>
      </c>
      <c r="F1348" t="s">
        <v>6</v>
      </c>
      <c r="G1348" t="s">
        <v>6</v>
      </c>
    </row>
    <row r="1349" spans="1:7" x14ac:dyDescent="0.2">
      <c r="A1349" t="s">
        <v>6411</v>
      </c>
      <c r="B1349">
        <v>0</v>
      </c>
      <c r="C1349" t="s">
        <v>6</v>
      </c>
      <c r="D1349" t="s">
        <v>6</v>
      </c>
      <c r="E1349" t="s">
        <v>6</v>
      </c>
      <c r="F1349" t="s">
        <v>6</v>
      </c>
      <c r="G1349" t="s">
        <v>6</v>
      </c>
    </row>
    <row r="1350" spans="1:7" x14ac:dyDescent="0.2">
      <c r="A1350" t="s">
        <v>6412</v>
      </c>
      <c r="B1350">
        <v>0</v>
      </c>
      <c r="C1350" t="s">
        <v>6</v>
      </c>
      <c r="D1350" t="s">
        <v>6</v>
      </c>
      <c r="E1350" t="s">
        <v>6</v>
      </c>
      <c r="F1350" t="s">
        <v>6</v>
      </c>
      <c r="G1350" t="s">
        <v>6</v>
      </c>
    </row>
    <row r="1351" spans="1:7" x14ac:dyDescent="0.2">
      <c r="A1351" t="s">
        <v>6413</v>
      </c>
      <c r="B1351">
        <v>0</v>
      </c>
      <c r="C1351" t="s">
        <v>6</v>
      </c>
      <c r="D1351" t="s">
        <v>6</v>
      </c>
      <c r="E1351" t="s">
        <v>6</v>
      </c>
      <c r="F1351" t="s">
        <v>6</v>
      </c>
      <c r="G1351" t="s">
        <v>6</v>
      </c>
    </row>
    <row r="1352" spans="1:7" x14ac:dyDescent="0.2">
      <c r="A1352" t="s">
        <v>6414</v>
      </c>
      <c r="B1352">
        <v>0</v>
      </c>
      <c r="C1352" t="s">
        <v>6</v>
      </c>
      <c r="D1352" t="s">
        <v>6</v>
      </c>
      <c r="E1352" t="s">
        <v>6</v>
      </c>
      <c r="F1352" t="s">
        <v>6</v>
      </c>
      <c r="G1352" t="s">
        <v>6</v>
      </c>
    </row>
    <row r="1353" spans="1:7" x14ac:dyDescent="0.2">
      <c r="A1353" t="s">
        <v>6415</v>
      </c>
      <c r="B1353">
        <v>0</v>
      </c>
      <c r="C1353" t="s">
        <v>6</v>
      </c>
      <c r="D1353" t="s">
        <v>6</v>
      </c>
      <c r="E1353" t="s">
        <v>6</v>
      </c>
      <c r="F1353" t="s">
        <v>6</v>
      </c>
      <c r="G1353" t="s">
        <v>6</v>
      </c>
    </row>
    <row r="1354" spans="1:7" x14ac:dyDescent="0.2">
      <c r="A1354" t="s">
        <v>6416</v>
      </c>
      <c r="B1354">
        <v>0</v>
      </c>
      <c r="C1354" t="s">
        <v>6</v>
      </c>
      <c r="D1354" t="s">
        <v>6</v>
      </c>
      <c r="E1354" t="s">
        <v>6</v>
      </c>
      <c r="F1354" t="s">
        <v>6</v>
      </c>
      <c r="G1354" t="s">
        <v>6</v>
      </c>
    </row>
    <row r="1355" spans="1:7" x14ac:dyDescent="0.2">
      <c r="A1355" t="s">
        <v>6417</v>
      </c>
      <c r="B1355">
        <v>0</v>
      </c>
      <c r="C1355" t="s">
        <v>6</v>
      </c>
      <c r="D1355" t="s">
        <v>6</v>
      </c>
      <c r="E1355" t="s">
        <v>6</v>
      </c>
      <c r="F1355" t="s">
        <v>6</v>
      </c>
      <c r="G1355" t="s">
        <v>6</v>
      </c>
    </row>
    <row r="1356" spans="1:7" x14ac:dyDescent="0.2">
      <c r="A1356" t="s">
        <v>6418</v>
      </c>
      <c r="B1356">
        <v>0</v>
      </c>
      <c r="C1356" t="s">
        <v>6</v>
      </c>
      <c r="D1356" t="s">
        <v>6</v>
      </c>
      <c r="E1356" t="s">
        <v>6</v>
      </c>
      <c r="F1356" t="s">
        <v>6</v>
      </c>
      <c r="G1356" t="s">
        <v>6</v>
      </c>
    </row>
    <row r="1357" spans="1:7" x14ac:dyDescent="0.2">
      <c r="A1357" t="s">
        <v>6419</v>
      </c>
      <c r="B1357">
        <v>0</v>
      </c>
      <c r="C1357" t="s">
        <v>6</v>
      </c>
      <c r="D1357" t="s">
        <v>6</v>
      </c>
      <c r="E1357" t="s">
        <v>6</v>
      </c>
      <c r="F1357" t="s">
        <v>6</v>
      </c>
      <c r="G1357" t="s">
        <v>6</v>
      </c>
    </row>
    <row r="1358" spans="1:7" x14ac:dyDescent="0.2">
      <c r="A1358" t="s">
        <v>6420</v>
      </c>
      <c r="B1358">
        <v>0</v>
      </c>
      <c r="C1358" t="s">
        <v>6</v>
      </c>
      <c r="D1358" t="s">
        <v>6</v>
      </c>
      <c r="E1358" t="s">
        <v>6</v>
      </c>
      <c r="F1358" t="s">
        <v>6</v>
      </c>
      <c r="G1358" t="s">
        <v>6</v>
      </c>
    </row>
    <row r="1359" spans="1:7" x14ac:dyDescent="0.2">
      <c r="A1359" t="s">
        <v>6421</v>
      </c>
      <c r="B1359">
        <v>0</v>
      </c>
      <c r="C1359" t="s">
        <v>6</v>
      </c>
      <c r="D1359" t="s">
        <v>6</v>
      </c>
      <c r="E1359" t="s">
        <v>6</v>
      </c>
      <c r="F1359" t="s">
        <v>6</v>
      </c>
      <c r="G1359" t="s">
        <v>6</v>
      </c>
    </row>
    <row r="1360" spans="1:7" x14ac:dyDescent="0.2">
      <c r="A1360" t="s">
        <v>6422</v>
      </c>
      <c r="B1360">
        <v>0</v>
      </c>
      <c r="C1360" t="s">
        <v>6</v>
      </c>
      <c r="D1360" t="s">
        <v>6</v>
      </c>
      <c r="E1360" t="s">
        <v>6</v>
      </c>
      <c r="F1360" t="s">
        <v>6</v>
      </c>
      <c r="G1360" t="s">
        <v>6</v>
      </c>
    </row>
    <row r="1361" spans="1:7" x14ac:dyDescent="0.2">
      <c r="A1361" t="s">
        <v>6423</v>
      </c>
      <c r="B1361">
        <v>0</v>
      </c>
      <c r="C1361" t="s">
        <v>6</v>
      </c>
      <c r="D1361" t="s">
        <v>6</v>
      </c>
      <c r="E1361" t="s">
        <v>6</v>
      </c>
      <c r="F1361" t="s">
        <v>6</v>
      </c>
      <c r="G1361" t="s">
        <v>6</v>
      </c>
    </row>
    <row r="1362" spans="1:7" x14ac:dyDescent="0.2">
      <c r="A1362" t="s">
        <v>6424</v>
      </c>
      <c r="B1362">
        <v>0</v>
      </c>
      <c r="C1362" t="s">
        <v>6</v>
      </c>
      <c r="D1362" t="s">
        <v>6</v>
      </c>
      <c r="E1362" t="s">
        <v>6</v>
      </c>
      <c r="F1362" t="s">
        <v>6</v>
      </c>
      <c r="G1362" t="s">
        <v>6</v>
      </c>
    </row>
    <row r="1363" spans="1:7" x14ac:dyDescent="0.2">
      <c r="A1363" t="s">
        <v>6425</v>
      </c>
      <c r="B1363">
        <v>0</v>
      </c>
      <c r="C1363" t="s">
        <v>6</v>
      </c>
      <c r="D1363" t="s">
        <v>6</v>
      </c>
      <c r="E1363" t="s">
        <v>6</v>
      </c>
      <c r="F1363" t="s">
        <v>6</v>
      </c>
      <c r="G1363" t="s">
        <v>6</v>
      </c>
    </row>
    <row r="1364" spans="1:7" x14ac:dyDescent="0.2">
      <c r="A1364" t="s">
        <v>6426</v>
      </c>
      <c r="B1364">
        <v>0</v>
      </c>
      <c r="C1364" t="s">
        <v>6</v>
      </c>
      <c r="D1364" t="s">
        <v>6</v>
      </c>
      <c r="E1364" t="s">
        <v>6</v>
      </c>
      <c r="F1364" t="s">
        <v>6</v>
      </c>
      <c r="G1364" t="s">
        <v>6</v>
      </c>
    </row>
    <row r="1365" spans="1:7" x14ac:dyDescent="0.2">
      <c r="A1365" t="s">
        <v>6427</v>
      </c>
      <c r="B1365">
        <v>0</v>
      </c>
      <c r="C1365" t="s">
        <v>6</v>
      </c>
      <c r="D1365" t="s">
        <v>6</v>
      </c>
      <c r="E1365" t="s">
        <v>6</v>
      </c>
      <c r="F1365" t="s">
        <v>6</v>
      </c>
      <c r="G1365" t="s">
        <v>6</v>
      </c>
    </row>
    <row r="1366" spans="1:7" x14ac:dyDescent="0.2">
      <c r="A1366" t="s">
        <v>6428</v>
      </c>
      <c r="B1366">
        <v>0</v>
      </c>
      <c r="C1366" t="s">
        <v>6</v>
      </c>
      <c r="D1366" t="s">
        <v>6</v>
      </c>
      <c r="E1366" t="s">
        <v>6</v>
      </c>
      <c r="F1366" t="s">
        <v>6</v>
      </c>
      <c r="G1366" t="s">
        <v>6</v>
      </c>
    </row>
    <row r="1367" spans="1:7" x14ac:dyDescent="0.2">
      <c r="A1367" t="s">
        <v>6429</v>
      </c>
      <c r="B1367">
        <v>0</v>
      </c>
      <c r="C1367" t="s">
        <v>6</v>
      </c>
      <c r="D1367" t="s">
        <v>6</v>
      </c>
      <c r="E1367" t="s">
        <v>6</v>
      </c>
      <c r="F1367" t="s">
        <v>6</v>
      </c>
      <c r="G1367" t="s">
        <v>6</v>
      </c>
    </row>
    <row r="1368" spans="1:7" x14ac:dyDescent="0.2">
      <c r="A1368" t="s">
        <v>6430</v>
      </c>
      <c r="B1368">
        <v>0</v>
      </c>
      <c r="C1368" t="s">
        <v>6</v>
      </c>
      <c r="D1368" t="s">
        <v>6</v>
      </c>
      <c r="E1368" t="s">
        <v>6</v>
      </c>
      <c r="F1368" t="s">
        <v>6</v>
      </c>
      <c r="G1368" t="s">
        <v>6</v>
      </c>
    </row>
    <row r="1369" spans="1:7" x14ac:dyDescent="0.2">
      <c r="A1369" t="s">
        <v>6431</v>
      </c>
      <c r="B1369">
        <v>0</v>
      </c>
      <c r="C1369" t="s">
        <v>6</v>
      </c>
      <c r="D1369" t="s">
        <v>6</v>
      </c>
      <c r="E1369" t="s">
        <v>6</v>
      </c>
      <c r="F1369" t="s">
        <v>6</v>
      </c>
      <c r="G1369" t="s">
        <v>6</v>
      </c>
    </row>
    <row r="1370" spans="1:7" x14ac:dyDescent="0.2">
      <c r="A1370" t="s">
        <v>6432</v>
      </c>
      <c r="B1370">
        <v>0</v>
      </c>
      <c r="C1370" t="s">
        <v>6</v>
      </c>
      <c r="D1370" t="s">
        <v>6</v>
      </c>
      <c r="E1370" t="s">
        <v>6</v>
      </c>
      <c r="F1370" t="s">
        <v>6</v>
      </c>
      <c r="G1370" t="s">
        <v>6</v>
      </c>
    </row>
    <row r="1371" spans="1:7" x14ac:dyDescent="0.2">
      <c r="A1371" t="s">
        <v>6433</v>
      </c>
      <c r="B1371">
        <v>0</v>
      </c>
      <c r="C1371" t="s">
        <v>6</v>
      </c>
      <c r="D1371" t="s">
        <v>6</v>
      </c>
      <c r="E1371" t="s">
        <v>6</v>
      </c>
      <c r="F1371" t="s">
        <v>6</v>
      </c>
      <c r="G1371" t="s">
        <v>6</v>
      </c>
    </row>
    <row r="1372" spans="1:7" x14ac:dyDescent="0.2">
      <c r="A1372" t="s">
        <v>6434</v>
      </c>
      <c r="B1372">
        <v>0</v>
      </c>
      <c r="C1372" t="s">
        <v>6</v>
      </c>
      <c r="D1372" t="s">
        <v>6</v>
      </c>
      <c r="E1372" t="s">
        <v>6</v>
      </c>
      <c r="F1372" t="s">
        <v>6</v>
      </c>
      <c r="G1372" t="s">
        <v>6</v>
      </c>
    </row>
    <row r="1373" spans="1:7" x14ac:dyDescent="0.2">
      <c r="A1373" t="s">
        <v>6435</v>
      </c>
      <c r="B1373">
        <v>0</v>
      </c>
      <c r="C1373" t="s">
        <v>6</v>
      </c>
      <c r="D1373" t="s">
        <v>6</v>
      </c>
      <c r="E1373" t="s">
        <v>6</v>
      </c>
      <c r="F1373" t="s">
        <v>6</v>
      </c>
      <c r="G1373" t="s">
        <v>6</v>
      </c>
    </row>
    <row r="1374" spans="1:7" x14ac:dyDescent="0.2">
      <c r="A1374" t="s">
        <v>6436</v>
      </c>
      <c r="B1374">
        <v>0</v>
      </c>
      <c r="C1374" t="s">
        <v>6</v>
      </c>
      <c r="D1374" t="s">
        <v>6</v>
      </c>
      <c r="E1374" t="s">
        <v>6</v>
      </c>
      <c r="F1374" t="s">
        <v>6</v>
      </c>
      <c r="G1374" t="s">
        <v>6</v>
      </c>
    </row>
    <row r="1375" spans="1:7" x14ac:dyDescent="0.2">
      <c r="A1375" t="s">
        <v>6437</v>
      </c>
      <c r="B1375">
        <v>0</v>
      </c>
      <c r="C1375" t="s">
        <v>6</v>
      </c>
      <c r="D1375" t="s">
        <v>6</v>
      </c>
      <c r="E1375" t="s">
        <v>6</v>
      </c>
      <c r="F1375" t="s">
        <v>6</v>
      </c>
      <c r="G1375" t="s">
        <v>6</v>
      </c>
    </row>
    <row r="1376" spans="1:7" x14ac:dyDescent="0.2">
      <c r="A1376" t="s">
        <v>6438</v>
      </c>
      <c r="B1376">
        <v>0</v>
      </c>
      <c r="C1376" t="s">
        <v>6</v>
      </c>
      <c r="D1376" t="s">
        <v>6</v>
      </c>
      <c r="E1376" t="s">
        <v>6</v>
      </c>
      <c r="F1376" t="s">
        <v>6</v>
      </c>
      <c r="G1376" t="s">
        <v>6</v>
      </c>
    </row>
    <row r="1377" spans="1:7" x14ac:dyDescent="0.2">
      <c r="A1377" t="s">
        <v>6439</v>
      </c>
      <c r="B1377">
        <v>0</v>
      </c>
      <c r="C1377" t="s">
        <v>6</v>
      </c>
      <c r="D1377" t="s">
        <v>6</v>
      </c>
      <c r="E1377" t="s">
        <v>6</v>
      </c>
      <c r="F1377" t="s">
        <v>6</v>
      </c>
      <c r="G1377" t="s">
        <v>6</v>
      </c>
    </row>
    <row r="1378" spans="1:7" x14ac:dyDescent="0.2">
      <c r="A1378" t="s">
        <v>6440</v>
      </c>
      <c r="B1378">
        <v>0</v>
      </c>
      <c r="C1378" t="s">
        <v>6</v>
      </c>
      <c r="D1378" t="s">
        <v>6</v>
      </c>
      <c r="E1378" t="s">
        <v>6</v>
      </c>
      <c r="F1378" t="s">
        <v>6</v>
      </c>
      <c r="G1378" t="s">
        <v>6</v>
      </c>
    </row>
    <row r="1379" spans="1:7" x14ac:dyDescent="0.2">
      <c r="A1379" t="s">
        <v>6441</v>
      </c>
      <c r="B1379">
        <v>0</v>
      </c>
      <c r="C1379" t="s">
        <v>6</v>
      </c>
      <c r="D1379" t="s">
        <v>6</v>
      </c>
      <c r="E1379" t="s">
        <v>6</v>
      </c>
      <c r="F1379" t="s">
        <v>6</v>
      </c>
      <c r="G1379" t="s">
        <v>6</v>
      </c>
    </row>
    <row r="1380" spans="1:7" x14ac:dyDescent="0.2">
      <c r="A1380" t="s">
        <v>6442</v>
      </c>
      <c r="B1380">
        <v>0</v>
      </c>
      <c r="C1380" t="s">
        <v>6</v>
      </c>
      <c r="D1380" t="s">
        <v>6</v>
      </c>
      <c r="E1380" t="s">
        <v>6</v>
      </c>
      <c r="F1380" t="s">
        <v>6</v>
      </c>
      <c r="G1380" t="s">
        <v>6</v>
      </c>
    </row>
    <row r="1381" spans="1:7" x14ac:dyDescent="0.2">
      <c r="A1381" t="s">
        <v>6443</v>
      </c>
      <c r="B1381">
        <v>0</v>
      </c>
      <c r="C1381" t="s">
        <v>6</v>
      </c>
      <c r="D1381" t="s">
        <v>6</v>
      </c>
      <c r="E1381" t="s">
        <v>6</v>
      </c>
      <c r="F1381" t="s">
        <v>6</v>
      </c>
      <c r="G1381" t="s">
        <v>6</v>
      </c>
    </row>
    <row r="1382" spans="1:7" x14ac:dyDescent="0.2">
      <c r="A1382" t="s">
        <v>6444</v>
      </c>
      <c r="B1382">
        <v>0</v>
      </c>
      <c r="C1382" t="s">
        <v>6</v>
      </c>
      <c r="D1382" t="s">
        <v>6</v>
      </c>
      <c r="E1382" t="s">
        <v>6</v>
      </c>
      <c r="F1382" t="s">
        <v>6</v>
      </c>
      <c r="G1382" t="s">
        <v>6</v>
      </c>
    </row>
    <row r="1383" spans="1:7" x14ac:dyDescent="0.2">
      <c r="A1383" t="s">
        <v>6445</v>
      </c>
      <c r="B1383">
        <v>0</v>
      </c>
      <c r="C1383" t="s">
        <v>6</v>
      </c>
      <c r="D1383" t="s">
        <v>6</v>
      </c>
      <c r="E1383" t="s">
        <v>6</v>
      </c>
      <c r="F1383" t="s">
        <v>6</v>
      </c>
      <c r="G1383" t="s">
        <v>6</v>
      </c>
    </row>
    <row r="1384" spans="1:7" x14ac:dyDescent="0.2">
      <c r="A1384" t="s">
        <v>6446</v>
      </c>
      <c r="B1384">
        <v>0</v>
      </c>
      <c r="C1384" t="s">
        <v>6</v>
      </c>
      <c r="D1384" t="s">
        <v>6</v>
      </c>
      <c r="E1384" t="s">
        <v>6</v>
      </c>
      <c r="F1384" t="s">
        <v>6</v>
      </c>
      <c r="G1384" t="s">
        <v>6</v>
      </c>
    </row>
    <row r="1385" spans="1:7" x14ac:dyDescent="0.2">
      <c r="A1385" t="s">
        <v>6447</v>
      </c>
      <c r="B1385">
        <v>0</v>
      </c>
      <c r="C1385" t="s">
        <v>6</v>
      </c>
      <c r="D1385" t="s">
        <v>6</v>
      </c>
      <c r="E1385" t="s">
        <v>6</v>
      </c>
      <c r="F1385" t="s">
        <v>6</v>
      </c>
      <c r="G1385" t="s">
        <v>6</v>
      </c>
    </row>
    <row r="1386" spans="1:7" x14ac:dyDescent="0.2">
      <c r="A1386" t="s">
        <v>6448</v>
      </c>
      <c r="B1386">
        <v>0</v>
      </c>
      <c r="C1386" t="s">
        <v>6</v>
      </c>
      <c r="D1386" t="s">
        <v>6</v>
      </c>
      <c r="E1386" t="s">
        <v>6</v>
      </c>
      <c r="F1386" t="s">
        <v>6</v>
      </c>
      <c r="G1386" t="s">
        <v>6</v>
      </c>
    </row>
    <row r="1387" spans="1:7" x14ac:dyDescent="0.2">
      <c r="A1387" t="s">
        <v>6449</v>
      </c>
      <c r="B1387">
        <v>0</v>
      </c>
      <c r="C1387" t="s">
        <v>6</v>
      </c>
      <c r="D1387" t="s">
        <v>6</v>
      </c>
      <c r="E1387" t="s">
        <v>6</v>
      </c>
      <c r="F1387" t="s">
        <v>6</v>
      </c>
      <c r="G1387" t="s">
        <v>6</v>
      </c>
    </row>
    <row r="1388" spans="1:7" x14ac:dyDescent="0.2">
      <c r="A1388" t="s">
        <v>6450</v>
      </c>
      <c r="B1388">
        <v>0</v>
      </c>
      <c r="C1388" t="s">
        <v>6</v>
      </c>
      <c r="D1388" t="s">
        <v>6</v>
      </c>
      <c r="E1388" t="s">
        <v>6</v>
      </c>
      <c r="F1388" t="s">
        <v>6</v>
      </c>
      <c r="G1388" t="s">
        <v>6</v>
      </c>
    </row>
    <row r="1389" spans="1:7" x14ac:dyDescent="0.2">
      <c r="A1389" t="s">
        <v>6451</v>
      </c>
      <c r="B1389">
        <v>0</v>
      </c>
      <c r="C1389" t="s">
        <v>6</v>
      </c>
      <c r="D1389" t="s">
        <v>6</v>
      </c>
      <c r="E1389" t="s">
        <v>6</v>
      </c>
      <c r="F1389" t="s">
        <v>6</v>
      </c>
      <c r="G1389" t="s">
        <v>6</v>
      </c>
    </row>
    <row r="1390" spans="1:7" x14ac:dyDescent="0.2">
      <c r="A1390" t="s">
        <v>6452</v>
      </c>
      <c r="B1390">
        <v>0</v>
      </c>
      <c r="C1390" t="s">
        <v>6</v>
      </c>
      <c r="D1390" t="s">
        <v>6</v>
      </c>
      <c r="E1390" t="s">
        <v>6</v>
      </c>
      <c r="F1390" t="s">
        <v>6</v>
      </c>
      <c r="G1390" t="s">
        <v>6</v>
      </c>
    </row>
    <row r="1391" spans="1:7" x14ac:dyDescent="0.2">
      <c r="A1391" t="s">
        <v>6453</v>
      </c>
      <c r="B1391">
        <v>0</v>
      </c>
      <c r="C1391" t="s">
        <v>6</v>
      </c>
      <c r="D1391" t="s">
        <v>6</v>
      </c>
      <c r="E1391" t="s">
        <v>6</v>
      </c>
      <c r="F1391" t="s">
        <v>6</v>
      </c>
      <c r="G1391" t="s">
        <v>6</v>
      </c>
    </row>
    <row r="1392" spans="1:7" x14ac:dyDescent="0.2">
      <c r="A1392" t="s">
        <v>6454</v>
      </c>
      <c r="B1392">
        <v>0</v>
      </c>
      <c r="C1392" t="s">
        <v>6</v>
      </c>
      <c r="D1392" t="s">
        <v>6</v>
      </c>
      <c r="E1392" t="s">
        <v>6</v>
      </c>
      <c r="F1392" t="s">
        <v>6</v>
      </c>
      <c r="G1392" t="s">
        <v>6</v>
      </c>
    </row>
    <row r="1393" spans="1:7" x14ac:dyDescent="0.2">
      <c r="A1393" t="s">
        <v>6455</v>
      </c>
      <c r="B1393">
        <v>0</v>
      </c>
      <c r="C1393" t="s">
        <v>6</v>
      </c>
      <c r="D1393" t="s">
        <v>6</v>
      </c>
      <c r="E1393" t="s">
        <v>6</v>
      </c>
      <c r="F1393" t="s">
        <v>6</v>
      </c>
      <c r="G1393" t="s">
        <v>6</v>
      </c>
    </row>
    <row r="1394" spans="1:7" x14ac:dyDescent="0.2">
      <c r="A1394" t="s">
        <v>6456</v>
      </c>
      <c r="B1394">
        <v>0</v>
      </c>
      <c r="C1394" t="s">
        <v>6</v>
      </c>
      <c r="D1394" t="s">
        <v>6</v>
      </c>
      <c r="E1394" t="s">
        <v>6</v>
      </c>
      <c r="F1394" t="s">
        <v>6</v>
      </c>
      <c r="G1394" t="s">
        <v>6</v>
      </c>
    </row>
    <row r="1395" spans="1:7" x14ac:dyDescent="0.2">
      <c r="A1395" t="s">
        <v>6457</v>
      </c>
      <c r="B1395">
        <v>0</v>
      </c>
      <c r="C1395" t="s">
        <v>6</v>
      </c>
      <c r="D1395" t="s">
        <v>6</v>
      </c>
      <c r="E1395" t="s">
        <v>6</v>
      </c>
      <c r="F1395" t="s">
        <v>6</v>
      </c>
      <c r="G1395" t="s">
        <v>6</v>
      </c>
    </row>
    <row r="1396" spans="1:7" x14ac:dyDescent="0.2">
      <c r="A1396" t="s">
        <v>6458</v>
      </c>
      <c r="B1396">
        <v>0</v>
      </c>
      <c r="C1396" t="s">
        <v>6</v>
      </c>
      <c r="D1396" t="s">
        <v>6</v>
      </c>
      <c r="E1396" t="s">
        <v>6</v>
      </c>
      <c r="F1396" t="s">
        <v>6</v>
      </c>
      <c r="G1396" t="s">
        <v>6</v>
      </c>
    </row>
    <row r="1397" spans="1:7" x14ac:dyDescent="0.2">
      <c r="A1397" t="s">
        <v>6459</v>
      </c>
      <c r="B1397">
        <v>0</v>
      </c>
      <c r="C1397" t="s">
        <v>6</v>
      </c>
      <c r="D1397" t="s">
        <v>6</v>
      </c>
      <c r="E1397" t="s">
        <v>6</v>
      </c>
      <c r="F1397" t="s">
        <v>6</v>
      </c>
      <c r="G1397" t="s">
        <v>6</v>
      </c>
    </row>
    <row r="1398" spans="1:7" x14ac:dyDescent="0.2">
      <c r="A1398" t="s">
        <v>6460</v>
      </c>
      <c r="B1398">
        <v>0</v>
      </c>
      <c r="C1398" t="s">
        <v>6</v>
      </c>
      <c r="D1398" t="s">
        <v>6</v>
      </c>
      <c r="E1398" t="s">
        <v>6</v>
      </c>
      <c r="F1398" t="s">
        <v>6</v>
      </c>
      <c r="G1398" t="s">
        <v>6</v>
      </c>
    </row>
    <row r="1399" spans="1:7" x14ac:dyDescent="0.2">
      <c r="A1399" t="s">
        <v>6461</v>
      </c>
      <c r="B1399">
        <v>0</v>
      </c>
      <c r="C1399" t="s">
        <v>6</v>
      </c>
      <c r="D1399" t="s">
        <v>6</v>
      </c>
      <c r="E1399" t="s">
        <v>6</v>
      </c>
      <c r="F1399" t="s">
        <v>6</v>
      </c>
      <c r="G1399" t="s">
        <v>6</v>
      </c>
    </row>
    <row r="1400" spans="1:7" x14ac:dyDescent="0.2">
      <c r="A1400" t="s">
        <v>6462</v>
      </c>
      <c r="B1400">
        <v>0</v>
      </c>
      <c r="C1400" t="s">
        <v>6</v>
      </c>
      <c r="D1400" t="s">
        <v>6</v>
      </c>
      <c r="E1400" t="s">
        <v>6</v>
      </c>
      <c r="F1400" t="s">
        <v>6</v>
      </c>
      <c r="G1400" t="s">
        <v>6</v>
      </c>
    </row>
    <row r="1401" spans="1:7" x14ac:dyDescent="0.2">
      <c r="A1401" t="s">
        <v>6463</v>
      </c>
      <c r="B1401">
        <v>0</v>
      </c>
      <c r="C1401" t="s">
        <v>6</v>
      </c>
      <c r="D1401" t="s">
        <v>6</v>
      </c>
      <c r="E1401" t="s">
        <v>6</v>
      </c>
      <c r="F1401" t="s">
        <v>6</v>
      </c>
      <c r="G1401" t="s">
        <v>6</v>
      </c>
    </row>
    <row r="1402" spans="1:7" x14ac:dyDescent="0.2">
      <c r="A1402" t="s">
        <v>6464</v>
      </c>
      <c r="B1402">
        <v>0</v>
      </c>
      <c r="C1402" t="s">
        <v>6</v>
      </c>
      <c r="D1402" t="s">
        <v>6</v>
      </c>
      <c r="E1402" t="s">
        <v>6</v>
      </c>
      <c r="F1402" t="s">
        <v>6</v>
      </c>
      <c r="G1402" t="s">
        <v>6</v>
      </c>
    </row>
    <row r="1403" spans="1:7" x14ac:dyDescent="0.2">
      <c r="A1403" t="s">
        <v>6465</v>
      </c>
      <c r="B1403">
        <v>0</v>
      </c>
      <c r="C1403" t="s">
        <v>6</v>
      </c>
      <c r="D1403" t="s">
        <v>6</v>
      </c>
      <c r="E1403" t="s">
        <v>6</v>
      </c>
      <c r="F1403" t="s">
        <v>6</v>
      </c>
      <c r="G1403" t="s">
        <v>6</v>
      </c>
    </row>
    <row r="1404" spans="1:7" x14ac:dyDescent="0.2">
      <c r="A1404" t="s">
        <v>6466</v>
      </c>
      <c r="B1404">
        <v>0</v>
      </c>
      <c r="C1404" t="s">
        <v>6</v>
      </c>
      <c r="D1404" t="s">
        <v>6</v>
      </c>
      <c r="E1404" t="s">
        <v>6</v>
      </c>
      <c r="F1404" t="s">
        <v>6</v>
      </c>
      <c r="G1404" t="s">
        <v>6</v>
      </c>
    </row>
    <row r="1405" spans="1:7" x14ac:dyDescent="0.2">
      <c r="A1405" t="s">
        <v>6467</v>
      </c>
      <c r="B1405">
        <v>0</v>
      </c>
      <c r="C1405" t="s">
        <v>6</v>
      </c>
      <c r="D1405" t="s">
        <v>6</v>
      </c>
      <c r="E1405" t="s">
        <v>6</v>
      </c>
      <c r="F1405" t="s">
        <v>6</v>
      </c>
      <c r="G1405" t="s">
        <v>6</v>
      </c>
    </row>
    <row r="1406" spans="1:7" x14ac:dyDescent="0.2">
      <c r="A1406" t="s">
        <v>6468</v>
      </c>
      <c r="B1406">
        <v>0</v>
      </c>
      <c r="C1406" t="s">
        <v>6</v>
      </c>
      <c r="D1406" t="s">
        <v>6</v>
      </c>
      <c r="E1406" t="s">
        <v>6</v>
      </c>
      <c r="F1406" t="s">
        <v>6</v>
      </c>
      <c r="G1406" t="s">
        <v>6</v>
      </c>
    </row>
    <row r="1407" spans="1:7" x14ac:dyDescent="0.2">
      <c r="A1407" t="s">
        <v>6469</v>
      </c>
      <c r="B1407">
        <v>0</v>
      </c>
      <c r="C1407" t="s">
        <v>6</v>
      </c>
      <c r="D1407" t="s">
        <v>6</v>
      </c>
      <c r="E1407" t="s">
        <v>6</v>
      </c>
      <c r="F1407" t="s">
        <v>6</v>
      </c>
      <c r="G1407" t="s">
        <v>6</v>
      </c>
    </row>
    <row r="1408" spans="1:7" x14ac:dyDescent="0.2">
      <c r="A1408" t="s">
        <v>6470</v>
      </c>
      <c r="B1408">
        <v>0</v>
      </c>
      <c r="C1408" t="s">
        <v>6</v>
      </c>
      <c r="D1408" t="s">
        <v>6</v>
      </c>
      <c r="E1408" t="s">
        <v>6</v>
      </c>
      <c r="F1408" t="s">
        <v>6</v>
      </c>
      <c r="G1408" t="s">
        <v>6</v>
      </c>
    </row>
    <row r="1409" spans="1:7" x14ac:dyDescent="0.2">
      <c r="A1409" t="s">
        <v>6471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6472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6473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6474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6475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6476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6477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6478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6479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6480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6481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6482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6483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6484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6485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6486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6487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6488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6489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6490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6491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6492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6493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6494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6495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6496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6497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6498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6499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6500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6501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6502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6503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6504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6505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6506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6507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6508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6509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6510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6511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6512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6513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6514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6515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6516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6517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6518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6519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6520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6521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6522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6523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6524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6525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6526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6527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6528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6529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6530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6531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6532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6533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6534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6535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6536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6537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6538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6539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6540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6541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6542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6543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6544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6545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6546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6547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6548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6549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6550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6551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6552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6553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6554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6555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6556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6557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6558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6559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6560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6561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6562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6563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6564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6565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6566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6567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6568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6569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6570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6571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6572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6573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6574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6575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6576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6577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6578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6579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6580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6581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6582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6583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6584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6585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6586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6587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6588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6589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6590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6591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6592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6593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6594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6595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6596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6597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6598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6599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6600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6601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6602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6603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6604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6605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6606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6607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6608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6609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6610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6611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6612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6613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6614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6615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6616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6617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6618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6619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6620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6621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6622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6623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6624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6625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6626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6627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6628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6629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6630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6631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6632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6633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6634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6635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6636</v>
      </c>
      <c r="B1574">
        <v>0</v>
      </c>
      <c r="C1574" t="s">
        <v>6</v>
      </c>
      <c r="D1574" t="s">
        <v>6</v>
      </c>
      <c r="E1574" t="s">
        <v>6</v>
      </c>
      <c r="F1574" t="s">
        <v>6</v>
      </c>
      <c r="G1574" t="s">
        <v>6</v>
      </c>
    </row>
    <row r="1575" spans="1:7" x14ac:dyDescent="0.2">
      <c r="A1575" t="s">
        <v>6637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6638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6639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6640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6641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6642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6643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6644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6645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6646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6647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6648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6649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6650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6651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6652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6653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6654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6655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6656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6657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6658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6659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6660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6661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6662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6663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6664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6665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6666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6667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6668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6669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6670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6671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6672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6673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6674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6675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6676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6677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6678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6679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6680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6681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6682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6683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6684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6685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6686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6687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6688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6689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6690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6691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6692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6693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6694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6695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6696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6697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6698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6699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6700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6701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6702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6703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6704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6705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6706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6707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6708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6709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6710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6711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6712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6713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6714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6715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6716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6717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6718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6719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6720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6721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6722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6723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6724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6725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6726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6727</v>
      </c>
      <c r="B1665">
        <v>0</v>
      </c>
      <c r="C1665" t="s">
        <v>6</v>
      </c>
      <c r="D1665" t="s">
        <v>6</v>
      </c>
      <c r="E1665" t="s">
        <v>6</v>
      </c>
      <c r="F1665" t="s">
        <v>6</v>
      </c>
      <c r="G1665" t="s">
        <v>6</v>
      </c>
    </row>
    <row r="1666" spans="1:7" x14ac:dyDescent="0.2">
      <c r="A1666" t="s">
        <v>6728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6729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6730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6731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6732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6733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6734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6735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6736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6737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6738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6739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6740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6741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6742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6743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6744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6745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6746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6747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6748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6749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6750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6751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6752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6753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6754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6755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6756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6757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6758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6759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6760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6761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6762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6763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6764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6765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6766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6767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6768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6769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6770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6771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6772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6773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6774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6775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6776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6777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6778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6779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6780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6781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6782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6783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6784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6785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6786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6787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6788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6789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6790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6791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6792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6793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6794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6795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6796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6797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6798</v>
      </c>
      <c r="B1736">
        <v>0</v>
      </c>
      <c r="C1736" t="s">
        <v>6</v>
      </c>
      <c r="D1736" t="s">
        <v>6</v>
      </c>
      <c r="E1736" t="s">
        <v>6</v>
      </c>
      <c r="F1736" t="s">
        <v>6</v>
      </c>
      <c r="G1736" t="s">
        <v>6</v>
      </c>
    </row>
    <row r="1737" spans="1:7" x14ac:dyDescent="0.2">
      <c r="A1737" t="s">
        <v>6799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6800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6801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6802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6803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6804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6805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6806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6807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6808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6809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6810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6811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6812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6813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6814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6815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6816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6817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6818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6819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6820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6821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6822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6823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6824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6825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6826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6827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6828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6829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6830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6831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6832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6833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6834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6835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6836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6837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6838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6839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6840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6841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6842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6843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6844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6845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6846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6847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6848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6849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6850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6851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6852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6853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6854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6855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6856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6857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6858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6859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6860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6861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6862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6863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6864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6865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6866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6867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6868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6869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6870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6871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6872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6873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6874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6875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6876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6877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6878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6879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6880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6881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6882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6883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6884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6885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6886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6887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6888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6889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6890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6891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6892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6893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6894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6895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6896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6897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6898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6899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6900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6901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6902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6903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6904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6905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6906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6907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6908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6909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6910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6911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6912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6913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6914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6915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6916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6917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6918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6919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6920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6921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6922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6923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6924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6925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6926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6927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6928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6929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6930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6931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6932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6933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6934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6935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6936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6937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6938</v>
      </c>
      <c r="B1876">
        <v>0</v>
      </c>
      <c r="C1876" t="s">
        <v>6</v>
      </c>
      <c r="D1876" t="s">
        <v>6</v>
      </c>
      <c r="E1876" t="s">
        <v>6</v>
      </c>
      <c r="F1876" t="s">
        <v>6</v>
      </c>
      <c r="G1876" t="s">
        <v>6</v>
      </c>
    </row>
    <row r="1877" spans="1:7" x14ac:dyDescent="0.2">
      <c r="A1877" t="s">
        <v>6939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6940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6941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6942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6943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6944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6945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6946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6947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6948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6949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6950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6951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6952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6953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6954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6955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6956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6957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6958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6959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6960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6961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6962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6963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6964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6965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6966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6967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6968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6969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6970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6971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6972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6973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6974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6975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6976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6977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6978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6979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6980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6981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6982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6983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6984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6985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6986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6987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6988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6989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6990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6991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6992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6993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6994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6995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6996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6997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6998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6999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7000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7001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7002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7003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7004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7005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7006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7007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7008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7009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7010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7011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7012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7013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7014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7015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7016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7017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7018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7019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7020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7021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7022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7023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7024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7025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7026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7027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7028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7029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7030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7031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7032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7033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7034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7035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7036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7037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7038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7039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7040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7041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7042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7043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7044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7045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7046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7047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7048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7049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7050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7051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7052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7053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7054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7055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7056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7057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7058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7059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7060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7061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7062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7063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7064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7065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7066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7067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7068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7069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7070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7071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7072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7073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7074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7075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7076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7077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7078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7079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7080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7081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7082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7083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7084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7085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7086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7087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7088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7089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7090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7091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7092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7093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7094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7095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7096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7097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7098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7099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7100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7101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7102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7103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7104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7105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7106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7107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7108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7109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7110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7111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7112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7113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7114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7115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7116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7117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7118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7119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7120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7121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7122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7123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7124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7125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7126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7127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7128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7129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7130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7131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7132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7133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7134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7135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7136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7137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7138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7139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7140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7141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7142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7143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7144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7145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7146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7147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7148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7149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7150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7151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7152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7153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7154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7155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7156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7157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7158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7159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7160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7161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7162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7163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7164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7165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7166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7167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7168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7169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7170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7171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7172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7173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7174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7175</v>
      </c>
      <c r="B2113">
        <v>10.69018329</v>
      </c>
      <c r="C2113">
        <v>-0.73788531499999999</v>
      </c>
      <c r="D2113">
        <v>1.417081211</v>
      </c>
      <c r="E2113">
        <v>-0.520707853</v>
      </c>
      <c r="F2113" t="s">
        <v>6</v>
      </c>
      <c r="G2113" t="s">
        <v>6</v>
      </c>
    </row>
    <row r="2114" spans="1:7" x14ac:dyDescent="0.2">
      <c r="A2114" t="s">
        <v>7176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7177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7178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7179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7180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7181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7182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7183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7184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7185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7186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7187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7188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7189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7190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7191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7192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7193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7194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7195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7196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7197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7198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7199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7200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7201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7202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7203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7204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7205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7206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7207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7208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7209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7210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7211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7212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7213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7214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7215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7216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7217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7218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7219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7220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7221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7222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7223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7224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7225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7226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7227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7228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7229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7230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7231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7232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7233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7234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7235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7236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7237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7238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7239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7240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7241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7242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7243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7244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7245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7246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7247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7248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7249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7250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7251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7252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7253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7254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7255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7256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7257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7258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7259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7260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7261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7262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7263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7264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7265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7266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7267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7268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7269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7270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7271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7272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7273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7274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7275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7276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7277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7278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7279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7280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7281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7282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7283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7284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7285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7286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7287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7288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7289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7290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7291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7292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7293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7294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7295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7296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7297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7298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7299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7300</v>
      </c>
      <c r="B2238">
        <v>0</v>
      </c>
      <c r="C2238" t="s">
        <v>6</v>
      </c>
      <c r="D2238" t="s">
        <v>6</v>
      </c>
      <c r="E2238" t="s">
        <v>6</v>
      </c>
      <c r="F2238" t="s">
        <v>6</v>
      </c>
      <c r="G2238" t="s">
        <v>6</v>
      </c>
    </row>
    <row r="2239" spans="1:7" x14ac:dyDescent="0.2">
      <c r="A2239" t="s">
        <v>7301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7302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7303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7304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7305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7306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7307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7308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7309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7310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7311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7312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7313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7314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7315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7316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7317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7318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7319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7320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7321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7322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7323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7324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7325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7326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7327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7328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7329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7330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7331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7332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7333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7334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7335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7336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7337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7338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7339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7340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7341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7342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7343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7344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7345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7346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7347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7348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7349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7350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7351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7352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7353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7354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7355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7356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7357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7358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7359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7360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7361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7362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7363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7364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7365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7366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7367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7368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7369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7370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7371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7372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7373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7374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7375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7376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7377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7378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7379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7380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7381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7382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7383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7384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7385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7386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7387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7388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7389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7390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7391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7392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7393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7394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7395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7396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7397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7398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7399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7400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7401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7402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7403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7404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7405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7406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7407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7408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7409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7410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7411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7412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7413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7414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7415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7416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7417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7418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7419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7420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7421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7422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7423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7424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7425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7426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7427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7428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7429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7430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7431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7432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7433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7434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7435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7436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7437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7438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7439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7440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7441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7442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7443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7444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7445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7446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7447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7448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7449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7450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7451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7452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7453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7454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7455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7456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7457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7458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7459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7460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7461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7462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7463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7464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7465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7466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7467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7468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7469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7470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7471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7472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7473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7474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7475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7476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7477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7478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7479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7480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7481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7482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7483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7484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7485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7486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7487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7488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7489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7490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7491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7492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7493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7494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7495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7496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7497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7498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7499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7500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7501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7502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7503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7504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7505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7506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7507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7508</v>
      </c>
      <c r="B2446">
        <v>48.58681275</v>
      </c>
      <c r="C2446">
        <v>-5.024869195</v>
      </c>
      <c r="D2446">
        <v>1.3895168819999999</v>
      </c>
      <c r="E2446">
        <v>-3.6162707059999999</v>
      </c>
      <c r="F2446" t="s">
        <v>6</v>
      </c>
      <c r="G2446" t="s">
        <v>6</v>
      </c>
    </row>
    <row r="2447" spans="1:7" x14ac:dyDescent="0.2">
      <c r="A2447" t="s">
        <v>7509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7510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7511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7512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7513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7514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7515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7516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7517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7518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7519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7520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7521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7522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7523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7524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7525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7526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7527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7528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7529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7530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7531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7532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7533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7534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7535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7536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7537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7538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7539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7540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7541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7542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7543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7544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7545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7546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7547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7548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7549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7550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7551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7552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7553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7554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7555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7556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7557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7558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7559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7560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7561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7562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7563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7564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7565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7566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7567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7568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7569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7570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7571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7572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7573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7574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7575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7576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7577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7578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7579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7580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7581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7582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7583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7584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7585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7586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7587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7588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7589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7590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7591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7592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7593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7594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7595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7596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7597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7598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7599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7600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7601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7602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7603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7604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7605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7606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7607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7608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7609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7610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7611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7612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7613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7614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7615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7616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7617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7618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7619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7620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7621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7622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7623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7624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7625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7626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7627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7628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7629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7630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7631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7632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7633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7634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7635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7636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7637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7638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7639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7640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7641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7642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7643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7644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7645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7646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7647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7648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7649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7650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7651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7652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7653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7654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7655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7656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7657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7658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7659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7660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7661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7662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7663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7664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7665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7666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7667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7668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7669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7670</v>
      </c>
      <c r="B2608">
        <v>6.2372143070000003</v>
      </c>
      <c r="C2608">
        <v>3.199480017</v>
      </c>
      <c r="D2608">
        <v>1.610472844</v>
      </c>
      <c r="E2608">
        <v>1.9866712</v>
      </c>
      <c r="F2608" t="s">
        <v>6</v>
      </c>
      <c r="G2608" t="s">
        <v>6</v>
      </c>
    </row>
    <row r="2609" spans="1:7" x14ac:dyDescent="0.2">
      <c r="A2609" t="s">
        <v>7671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7672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7673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7674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7675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7676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7677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7678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7679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7680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7681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7682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7683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7684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7685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7686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7687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7688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7689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7690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7691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7692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7693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7694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7695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7696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7697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7698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7699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7700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7701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7702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7703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7704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7705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7706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7707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7708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7709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7710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7711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7712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7713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7714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7715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7716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7717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7718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7719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7720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7721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7722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7723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7724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7725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7726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7727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7728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7729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7730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7731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7732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7733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7734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7735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7736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7737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7738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7739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7740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7741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7742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7743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7744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7745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7746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7747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7748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7749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7750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7751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7752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7753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7754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7755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7756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7757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7758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7759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7760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7761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7762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7763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7764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7765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7766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7767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7768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7769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7770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7771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7772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7773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7774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7775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7776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7777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7778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7779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7780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7781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7782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7783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7784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7785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7786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7787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7788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7789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7790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7791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7792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7793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7794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7795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7796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7797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7798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7799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7800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7801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7802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7803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7804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7805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7806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7807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7808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7809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7810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7811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7812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7813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7814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7815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7816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7817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7818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7819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7820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7821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7822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7823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7824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7825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7826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7827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7828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7829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7830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7831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7832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7833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7834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7835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7836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7837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7838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7839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7840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7841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7842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7843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7844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7845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7846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7847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7848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7849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7850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7851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7852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7853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7854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7855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7856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7857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7858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7859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7860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7861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7862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7863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7864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7865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7866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7867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7868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7869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7870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7871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7872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7873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7874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7875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7876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7877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7878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7879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7880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7881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7882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7883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7884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7885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7886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7887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7888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7889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7890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7891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7892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7893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7894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7895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7896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7897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7898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7899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7900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7901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7902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7903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7904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7905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7906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7907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7908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7909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7910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7911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7912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7913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7914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7915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7916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7917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7918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7919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7920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7921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7922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7923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7924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7925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7926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7927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7928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7929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7930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7931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7932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7933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7934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7935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7936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7937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7938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7939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7940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7941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7942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7943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7944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7945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7946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7947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7948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7949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7950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7951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7952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7953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7954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7955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7956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7957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7958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7959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7960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7961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7962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7963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7964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7965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7966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7967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7968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7969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7970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7971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7972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7973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7974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7975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7976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7977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7978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7979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7980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7981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7982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7983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7984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7985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7986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7987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7988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7989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7990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7991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7992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7993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7994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7995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7996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7997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7998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7999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8000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8001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8002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8003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8004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8005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8006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8007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8008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8009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8010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8011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8012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8013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8014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8015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8016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8017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8018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8019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8020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8021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8022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8023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8024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8025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8026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8027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8028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8029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8030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8031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8032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8033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8034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8035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8036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8037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8038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8039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8040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8041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8042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8043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8044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8045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8046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8047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8048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8049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8050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8051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8052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8053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8054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8055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8056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8057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8058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8059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8060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8061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8062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8063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8064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8065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8066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8067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8068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8069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8070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8071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8072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8073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8074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8075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8076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8077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8078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8079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8080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8081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8082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8083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8084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8085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8086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8087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8088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8089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8090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8091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8092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8093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8094</v>
      </c>
      <c r="B3032">
        <v>0</v>
      </c>
      <c r="C3032" t="s">
        <v>6</v>
      </c>
      <c r="D3032" t="s">
        <v>6</v>
      </c>
      <c r="E3032" t="s">
        <v>6</v>
      </c>
      <c r="F3032" t="s">
        <v>6</v>
      </c>
      <c r="G3032" t="s">
        <v>6</v>
      </c>
    </row>
    <row r="3033" spans="1:7" x14ac:dyDescent="0.2">
      <c r="A3033" t="s">
        <v>8095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8096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8097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8098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8099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8100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8101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8102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8103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8104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8105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8106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8107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8108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8109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8110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8111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8112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8113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8114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8115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8116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8117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8118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8119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8120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8121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8122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8123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8124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8125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8126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8127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8128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8129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8130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8131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8132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8133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8134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8135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8136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8137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8138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8139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8140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8141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8142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8143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8144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8145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8146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8147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8148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8149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8150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8151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8152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8153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8154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8155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8156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8157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8158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8159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8160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8161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8162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8163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8164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8165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8166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8167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8168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8169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8170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8171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8172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8173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8174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8175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8176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8177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8178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8179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8180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8181</v>
      </c>
      <c r="B3119">
        <v>0</v>
      </c>
      <c r="C3119" t="s">
        <v>6</v>
      </c>
      <c r="D3119" t="s">
        <v>6</v>
      </c>
      <c r="E3119" t="s">
        <v>6</v>
      </c>
      <c r="F3119" t="s">
        <v>6</v>
      </c>
      <c r="G3119" t="s">
        <v>6</v>
      </c>
    </row>
    <row r="3120" spans="1:7" x14ac:dyDescent="0.2">
      <c r="A3120" t="s">
        <v>8182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8183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8184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8185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8186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8187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8188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8189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8190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8191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8192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8193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8194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8195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8196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8197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8198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8199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8200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8201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8202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8203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8204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8205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8206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8207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8208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8209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8210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8211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8212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8213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8214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8215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8216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8217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8218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8219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8220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8221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8222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8223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8224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8225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8226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8227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8228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8229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8230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8231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8232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8233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8234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8235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8236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8237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8238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8239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8240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8241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8242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8243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8244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8245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8246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8247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8248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8249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8250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8251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8252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8253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8254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8255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8256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8257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8258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8259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8260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8261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8262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8263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8264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8265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8266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8267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8268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  <row r="3207" spans="1:7" x14ac:dyDescent="0.2">
      <c r="A3207" t="s">
        <v>8269</v>
      </c>
      <c r="B3207">
        <v>0</v>
      </c>
      <c r="C3207" t="s">
        <v>6</v>
      </c>
      <c r="D3207" t="s">
        <v>6</v>
      </c>
      <c r="E3207" t="s">
        <v>6</v>
      </c>
      <c r="F3207" t="s">
        <v>6</v>
      </c>
      <c r="G3207" t="s">
        <v>6</v>
      </c>
    </row>
    <row r="3208" spans="1:7" x14ac:dyDescent="0.2">
      <c r="A3208" t="s">
        <v>8270</v>
      </c>
      <c r="B3208">
        <v>0</v>
      </c>
      <c r="C3208" t="s">
        <v>6</v>
      </c>
      <c r="D3208" t="s">
        <v>6</v>
      </c>
      <c r="E3208" t="s">
        <v>6</v>
      </c>
      <c r="F3208" t="s">
        <v>6</v>
      </c>
      <c r="G3208" t="s">
        <v>6</v>
      </c>
    </row>
    <row r="3209" spans="1:7" x14ac:dyDescent="0.2">
      <c r="A3209" t="s">
        <v>8271</v>
      </c>
      <c r="B3209">
        <v>0</v>
      </c>
      <c r="C3209" t="s">
        <v>6</v>
      </c>
      <c r="D3209" t="s">
        <v>6</v>
      </c>
      <c r="E3209" t="s">
        <v>6</v>
      </c>
      <c r="F3209" t="s">
        <v>6</v>
      </c>
      <c r="G3209" t="s">
        <v>6</v>
      </c>
    </row>
    <row r="3210" spans="1:7" x14ac:dyDescent="0.2">
      <c r="A3210" t="s">
        <v>8272</v>
      </c>
      <c r="B3210">
        <v>0</v>
      </c>
      <c r="C3210" t="s">
        <v>6</v>
      </c>
      <c r="D3210" t="s">
        <v>6</v>
      </c>
      <c r="E3210" t="s">
        <v>6</v>
      </c>
      <c r="F3210" t="s">
        <v>6</v>
      </c>
      <c r="G3210" t="s">
        <v>6</v>
      </c>
    </row>
    <row r="3211" spans="1:7" x14ac:dyDescent="0.2">
      <c r="A3211" t="s">
        <v>8273</v>
      </c>
      <c r="B3211">
        <v>0</v>
      </c>
      <c r="C3211" t="s">
        <v>6</v>
      </c>
      <c r="D3211" t="s">
        <v>6</v>
      </c>
      <c r="E3211" t="s">
        <v>6</v>
      </c>
      <c r="F3211" t="s">
        <v>6</v>
      </c>
      <c r="G3211" t="s">
        <v>6</v>
      </c>
    </row>
    <row r="3212" spans="1:7" x14ac:dyDescent="0.2">
      <c r="A3212" t="s">
        <v>8274</v>
      </c>
      <c r="B3212">
        <v>0</v>
      </c>
      <c r="C3212" t="s">
        <v>6</v>
      </c>
      <c r="D3212" t="s">
        <v>6</v>
      </c>
      <c r="E3212" t="s">
        <v>6</v>
      </c>
      <c r="F3212" t="s">
        <v>6</v>
      </c>
      <c r="G3212" t="s">
        <v>6</v>
      </c>
    </row>
    <row r="3213" spans="1:7" x14ac:dyDescent="0.2">
      <c r="A3213" t="s">
        <v>8275</v>
      </c>
      <c r="B3213">
        <v>0</v>
      </c>
      <c r="C3213" t="s">
        <v>6</v>
      </c>
      <c r="D3213" t="s">
        <v>6</v>
      </c>
      <c r="E3213" t="s">
        <v>6</v>
      </c>
      <c r="F3213" t="s">
        <v>6</v>
      </c>
      <c r="G3213" t="s">
        <v>6</v>
      </c>
    </row>
    <row r="3214" spans="1:7" x14ac:dyDescent="0.2">
      <c r="A3214" t="s">
        <v>8276</v>
      </c>
      <c r="B3214">
        <v>0</v>
      </c>
      <c r="C3214" t="s">
        <v>6</v>
      </c>
      <c r="D3214" t="s">
        <v>6</v>
      </c>
      <c r="E3214" t="s">
        <v>6</v>
      </c>
      <c r="F3214" t="s">
        <v>6</v>
      </c>
      <c r="G3214" t="s">
        <v>6</v>
      </c>
    </row>
    <row r="3215" spans="1:7" x14ac:dyDescent="0.2">
      <c r="A3215" t="s">
        <v>8277</v>
      </c>
      <c r="B3215">
        <v>0</v>
      </c>
      <c r="C3215" t="s">
        <v>6</v>
      </c>
      <c r="D3215" t="s">
        <v>6</v>
      </c>
      <c r="E3215" t="s">
        <v>6</v>
      </c>
      <c r="F3215" t="s">
        <v>6</v>
      </c>
      <c r="G3215" t="s">
        <v>6</v>
      </c>
    </row>
    <row r="3216" spans="1:7" x14ac:dyDescent="0.2">
      <c r="A3216" t="s">
        <v>8278</v>
      </c>
      <c r="B3216">
        <v>0</v>
      </c>
      <c r="C3216" t="s">
        <v>6</v>
      </c>
      <c r="D3216" t="s">
        <v>6</v>
      </c>
      <c r="E3216" t="s">
        <v>6</v>
      </c>
      <c r="F3216" t="s">
        <v>6</v>
      </c>
      <c r="G3216" t="s">
        <v>6</v>
      </c>
    </row>
    <row r="3217" spans="1:7" x14ac:dyDescent="0.2">
      <c r="A3217" t="s">
        <v>8279</v>
      </c>
      <c r="B3217">
        <v>0</v>
      </c>
      <c r="C3217" t="s">
        <v>6</v>
      </c>
      <c r="D3217" t="s">
        <v>6</v>
      </c>
      <c r="E3217" t="s">
        <v>6</v>
      </c>
      <c r="F3217" t="s">
        <v>6</v>
      </c>
      <c r="G3217" t="s">
        <v>6</v>
      </c>
    </row>
    <row r="3218" spans="1:7" x14ac:dyDescent="0.2">
      <c r="A3218" t="s">
        <v>8280</v>
      </c>
      <c r="B3218">
        <v>0</v>
      </c>
      <c r="C3218" t="s">
        <v>6</v>
      </c>
      <c r="D3218" t="s">
        <v>6</v>
      </c>
      <c r="E3218" t="s">
        <v>6</v>
      </c>
      <c r="F3218" t="s">
        <v>6</v>
      </c>
      <c r="G3218" t="s">
        <v>6</v>
      </c>
    </row>
    <row r="3219" spans="1:7" x14ac:dyDescent="0.2">
      <c r="A3219" t="s">
        <v>8281</v>
      </c>
      <c r="B3219">
        <v>0</v>
      </c>
      <c r="C3219" t="s">
        <v>6</v>
      </c>
      <c r="D3219" t="s">
        <v>6</v>
      </c>
      <c r="E3219" t="s">
        <v>6</v>
      </c>
      <c r="F3219" t="s">
        <v>6</v>
      </c>
      <c r="G3219" t="s">
        <v>6</v>
      </c>
    </row>
    <row r="3220" spans="1:7" x14ac:dyDescent="0.2">
      <c r="A3220" t="s">
        <v>8282</v>
      </c>
      <c r="B3220">
        <v>0</v>
      </c>
      <c r="C3220" t="s">
        <v>6</v>
      </c>
      <c r="D3220" t="s">
        <v>6</v>
      </c>
      <c r="E3220" t="s">
        <v>6</v>
      </c>
      <c r="F3220" t="s">
        <v>6</v>
      </c>
      <c r="G3220" t="s">
        <v>6</v>
      </c>
    </row>
    <row r="3221" spans="1:7" x14ac:dyDescent="0.2">
      <c r="A3221" t="s">
        <v>8283</v>
      </c>
      <c r="B3221">
        <v>0</v>
      </c>
      <c r="C3221" t="s">
        <v>6</v>
      </c>
      <c r="D3221" t="s">
        <v>6</v>
      </c>
      <c r="E3221" t="s">
        <v>6</v>
      </c>
      <c r="F3221" t="s">
        <v>6</v>
      </c>
      <c r="G3221" t="s">
        <v>6</v>
      </c>
    </row>
    <row r="3222" spans="1:7" x14ac:dyDescent="0.2">
      <c r="A3222" t="s">
        <v>8284</v>
      </c>
      <c r="B3222">
        <v>0</v>
      </c>
      <c r="C3222" t="s">
        <v>6</v>
      </c>
      <c r="D3222" t="s">
        <v>6</v>
      </c>
      <c r="E3222" t="s">
        <v>6</v>
      </c>
      <c r="F3222" t="s">
        <v>6</v>
      </c>
      <c r="G3222" t="s">
        <v>6</v>
      </c>
    </row>
    <row r="3223" spans="1:7" x14ac:dyDescent="0.2">
      <c r="A3223" t="s">
        <v>8285</v>
      </c>
      <c r="B3223">
        <v>0</v>
      </c>
      <c r="C3223" t="s">
        <v>6</v>
      </c>
      <c r="D3223" t="s">
        <v>6</v>
      </c>
      <c r="E3223" t="s">
        <v>6</v>
      </c>
      <c r="F3223" t="s">
        <v>6</v>
      </c>
      <c r="G3223" t="s">
        <v>6</v>
      </c>
    </row>
    <row r="3224" spans="1:7" x14ac:dyDescent="0.2">
      <c r="A3224" t="s">
        <v>8286</v>
      </c>
      <c r="B3224">
        <v>0</v>
      </c>
      <c r="C3224" t="s">
        <v>6</v>
      </c>
      <c r="D3224" t="s">
        <v>6</v>
      </c>
      <c r="E3224" t="s">
        <v>6</v>
      </c>
      <c r="F3224" t="s">
        <v>6</v>
      </c>
      <c r="G3224" t="s">
        <v>6</v>
      </c>
    </row>
    <row r="3225" spans="1:7" x14ac:dyDescent="0.2">
      <c r="A3225" t="s">
        <v>8287</v>
      </c>
      <c r="B3225">
        <v>0</v>
      </c>
      <c r="C3225" t="s">
        <v>6</v>
      </c>
      <c r="D3225" t="s">
        <v>6</v>
      </c>
      <c r="E3225" t="s">
        <v>6</v>
      </c>
      <c r="F3225" t="s">
        <v>6</v>
      </c>
      <c r="G3225" t="s">
        <v>6</v>
      </c>
    </row>
    <row r="3226" spans="1:7" x14ac:dyDescent="0.2">
      <c r="A3226" t="s">
        <v>8288</v>
      </c>
      <c r="B3226">
        <v>0</v>
      </c>
      <c r="C3226" t="s">
        <v>6</v>
      </c>
      <c r="D3226" t="s">
        <v>6</v>
      </c>
      <c r="E3226" t="s">
        <v>6</v>
      </c>
      <c r="F3226" t="s">
        <v>6</v>
      </c>
      <c r="G3226" t="s">
        <v>6</v>
      </c>
    </row>
    <row r="3227" spans="1:7" x14ac:dyDescent="0.2">
      <c r="A3227" t="s">
        <v>8289</v>
      </c>
      <c r="B3227">
        <v>0</v>
      </c>
      <c r="C3227" t="s">
        <v>6</v>
      </c>
      <c r="D3227" t="s">
        <v>6</v>
      </c>
      <c r="E3227" t="s">
        <v>6</v>
      </c>
      <c r="F3227" t="s">
        <v>6</v>
      </c>
      <c r="G3227" t="s">
        <v>6</v>
      </c>
    </row>
    <row r="3228" spans="1:7" x14ac:dyDescent="0.2">
      <c r="A3228" t="s">
        <v>8290</v>
      </c>
      <c r="B3228">
        <v>0</v>
      </c>
      <c r="C3228" t="s">
        <v>6</v>
      </c>
      <c r="D3228" t="s">
        <v>6</v>
      </c>
      <c r="E3228" t="s">
        <v>6</v>
      </c>
      <c r="F3228" t="s">
        <v>6</v>
      </c>
      <c r="G3228" t="s">
        <v>6</v>
      </c>
    </row>
    <row r="3229" spans="1:7" x14ac:dyDescent="0.2">
      <c r="A3229" t="s">
        <v>8291</v>
      </c>
      <c r="B3229">
        <v>0</v>
      </c>
      <c r="C3229" t="s">
        <v>6</v>
      </c>
      <c r="D3229" t="s">
        <v>6</v>
      </c>
      <c r="E3229" t="s">
        <v>6</v>
      </c>
      <c r="F3229" t="s">
        <v>6</v>
      </c>
      <c r="G3229" t="s">
        <v>6</v>
      </c>
    </row>
    <row r="3230" spans="1:7" x14ac:dyDescent="0.2">
      <c r="A3230" t="s">
        <v>8292</v>
      </c>
      <c r="B3230">
        <v>0</v>
      </c>
      <c r="C3230" t="s">
        <v>6</v>
      </c>
      <c r="D3230" t="s">
        <v>6</v>
      </c>
      <c r="E3230" t="s">
        <v>6</v>
      </c>
      <c r="F3230" t="s">
        <v>6</v>
      </c>
      <c r="G3230" t="s">
        <v>6</v>
      </c>
    </row>
    <row r="3231" spans="1:7" x14ac:dyDescent="0.2">
      <c r="A3231" t="s">
        <v>8293</v>
      </c>
      <c r="B3231">
        <v>0</v>
      </c>
      <c r="C3231" t="s">
        <v>6</v>
      </c>
      <c r="D3231" t="s">
        <v>6</v>
      </c>
      <c r="E3231" t="s">
        <v>6</v>
      </c>
      <c r="F3231" t="s">
        <v>6</v>
      </c>
      <c r="G3231" t="s">
        <v>6</v>
      </c>
    </row>
    <row r="3232" spans="1:7" x14ac:dyDescent="0.2">
      <c r="A3232" t="s">
        <v>8294</v>
      </c>
      <c r="B3232">
        <v>0</v>
      </c>
      <c r="C3232" t="s">
        <v>6</v>
      </c>
      <c r="D3232" t="s">
        <v>6</v>
      </c>
      <c r="E3232" t="s">
        <v>6</v>
      </c>
      <c r="F3232" t="s">
        <v>6</v>
      </c>
      <c r="G3232" t="s">
        <v>6</v>
      </c>
    </row>
    <row r="3233" spans="1:7" x14ac:dyDescent="0.2">
      <c r="A3233" t="s">
        <v>8295</v>
      </c>
      <c r="B3233">
        <v>0</v>
      </c>
      <c r="C3233" t="s">
        <v>6</v>
      </c>
      <c r="D3233" t="s">
        <v>6</v>
      </c>
      <c r="E3233" t="s">
        <v>6</v>
      </c>
      <c r="F3233" t="s">
        <v>6</v>
      </c>
      <c r="G3233" t="s">
        <v>6</v>
      </c>
    </row>
    <row r="3234" spans="1:7" x14ac:dyDescent="0.2">
      <c r="A3234" t="s">
        <v>8296</v>
      </c>
      <c r="B3234">
        <v>0</v>
      </c>
      <c r="C3234" t="s">
        <v>6</v>
      </c>
      <c r="D3234" t="s">
        <v>6</v>
      </c>
      <c r="E3234" t="s">
        <v>6</v>
      </c>
      <c r="F3234" t="s">
        <v>6</v>
      </c>
      <c r="G3234" t="s">
        <v>6</v>
      </c>
    </row>
    <row r="3235" spans="1:7" x14ac:dyDescent="0.2">
      <c r="A3235" t="s">
        <v>8297</v>
      </c>
      <c r="B3235">
        <v>0</v>
      </c>
      <c r="C3235" t="s">
        <v>6</v>
      </c>
      <c r="D3235" t="s">
        <v>6</v>
      </c>
      <c r="E3235" t="s">
        <v>6</v>
      </c>
      <c r="F3235" t="s">
        <v>6</v>
      </c>
      <c r="G3235" t="s">
        <v>6</v>
      </c>
    </row>
    <row r="3236" spans="1:7" x14ac:dyDescent="0.2">
      <c r="A3236" t="s">
        <v>8298</v>
      </c>
      <c r="B3236">
        <v>0</v>
      </c>
      <c r="C3236" t="s">
        <v>6</v>
      </c>
      <c r="D3236" t="s">
        <v>6</v>
      </c>
      <c r="E3236" t="s">
        <v>6</v>
      </c>
      <c r="F3236" t="s">
        <v>6</v>
      </c>
      <c r="G3236" t="s">
        <v>6</v>
      </c>
    </row>
    <row r="3237" spans="1:7" x14ac:dyDescent="0.2">
      <c r="A3237" t="s">
        <v>8299</v>
      </c>
      <c r="B3237">
        <v>0</v>
      </c>
      <c r="C3237" t="s">
        <v>6</v>
      </c>
      <c r="D3237" t="s">
        <v>6</v>
      </c>
      <c r="E3237" t="s">
        <v>6</v>
      </c>
      <c r="F3237" t="s">
        <v>6</v>
      </c>
      <c r="G3237" t="s">
        <v>6</v>
      </c>
    </row>
    <row r="3238" spans="1:7" x14ac:dyDescent="0.2">
      <c r="A3238" t="s">
        <v>8300</v>
      </c>
      <c r="B3238">
        <v>0</v>
      </c>
      <c r="C3238" t="s">
        <v>6</v>
      </c>
      <c r="D3238" t="s">
        <v>6</v>
      </c>
      <c r="E3238" t="s">
        <v>6</v>
      </c>
      <c r="F3238" t="s">
        <v>6</v>
      </c>
      <c r="G3238" t="s">
        <v>6</v>
      </c>
    </row>
    <row r="3239" spans="1:7" x14ac:dyDescent="0.2">
      <c r="A3239" t="s">
        <v>8301</v>
      </c>
      <c r="B3239">
        <v>0</v>
      </c>
      <c r="C3239" t="s">
        <v>6</v>
      </c>
      <c r="D3239" t="s">
        <v>6</v>
      </c>
      <c r="E3239" t="s">
        <v>6</v>
      </c>
      <c r="F3239" t="s">
        <v>6</v>
      </c>
      <c r="G3239" t="s">
        <v>6</v>
      </c>
    </row>
    <row r="3240" spans="1:7" x14ac:dyDescent="0.2">
      <c r="A3240" t="s">
        <v>8302</v>
      </c>
      <c r="B3240">
        <v>0</v>
      </c>
      <c r="C3240" t="s">
        <v>6</v>
      </c>
      <c r="D3240" t="s">
        <v>6</v>
      </c>
      <c r="E3240" t="s">
        <v>6</v>
      </c>
      <c r="F3240" t="s">
        <v>6</v>
      </c>
      <c r="G3240" t="s">
        <v>6</v>
      </c>
    </row>
    <row r="3241" spans="1:7" x14ac:dyDescent="0.2">
      <c r="A3241" t="s">
        <v>8303</v>
      </c>
      <c r="B3241">
        <v>0</v>
      </c>
      <c r="C3241" t="s">
        <v>6</v>
      </c>
      <c r="D3241" t="s">
        <v>6</v>
      </c>
      <c r="E3241" t="s">
        <v>6</v>
      </c>
      <c r="F3241" t="s">
        <v>6</v>
      </c>
      <c r="G3241" t="s">
        <v>6</v>
      </c>
    </row>
    <row r="3242" spans="1:7" x14ac:dyDescent="0.2">
      <c r="A3242" t="s">
        <v>8304</v>
      </c>
      <c r="B3242">
        <v>0</v>
      </c>
      <c r="C3242" t="s">
        <v>6</v>
      </c>
      <c r="D3242" t="s">
        <v>6</v>
      </c>
      <c r="E3242" t="s">
        <v>6</v>
      </c>
      <c r="F3242" t="s">
        <v>6</v>
      </c>
      <c r="G3242" t="s">
        <v>6</v>
      </c>
    </row>
    <row r="3243" spans="1:7" x14ac:dyDescent="0.2">
      <c r="A3243" t="s">
        <v>8305</v>
      </c>
      <c r="B3243">
        <v>0</v>
      </c>
      <c r="C3243" t="s">
        <v>6</v>
      </c>
      <c r="D3243" t="s">
        <v>6</v>
      </c>
      <c r="E3243" t="s">
        <v>6</v>
      </c>
      <c r="F3243" t="s">
        <v>6</v>
      </c>
      <c r="G3243" t="s">
        <v>6</v>
      </c>
    </row>
    <row r="3244" spans="1:7" x14ac:dyDescent="0.2">
      <c r="A3244" t="s">
        <v>8306</v>
      </c>
      <c r="B3244">
        <v>0</v>
      </c>
      <c r="C3244" t="s">
        <v>6</v>
      </c>
      <c r="D3244" t="s">
        <v>6</v>
      </c>
      <c r="E3244" t="s">
        <v>6</v>
      </c>
      <c r="F3244" t="s">
        <v>6</v>
      </c>
      <c r="G3244" t="s">
        <v>6</v>
      </c>
    </row>
    <row r="3245" spans="1:7" x14ac:dyDescent="0.2">
      <c r="A3245" t="s">
        <v>8307</v>
      </c>
      <c r="B3245">
        <v>0</v>
      </c>
      <c r="C3245" t="s">
        <v>6</v>
      </c>
      <c r="D3245" t="s">
        <v>6</v>
      </c>
      <c r="E3245" t="s">
        <v>6</v>
      </c>
      <c r="F3245" t="s">
        <v>6</v>
      </c>
      <c r="G3245" t="s">
        <v>6</v>
      </c>
    </row>
    <row r="3246" spans="1:7" x14ac:dyDescent="0.2">
      <c r="A3246" t="s">
        <v>8308</v>
      </c>
      <c r="B3246">
        <v>0</v>
      </c>
      <c r="C3246" t="s">
        <v>6</v>
      </c>
      <c r="D3246" t="s">
        <v>6</v>
      </c>
      <c r="E3246" t="s">
        <v>6</v>
      </c>
      <c r="F3246" t="s">
        <v>6</v>
      </c>
      <c r="G3246" t="s">
        <v>6</v>
      </c>
    </row>
    <row r="3247" spans="1:7" x14ac:dyDescent="0.2">
      <c r="A3247" t="s">
        <v>8309</v>
      </c>
      <c r="B3247">
        <v>0</v>
      </c>
      <c r="C3247" t="s">
        <v>6</v>
      </c>
      <c r="D3247" t="s">
        <v>6</v>
      </c>
      <c r="E3247" t="s">
        <v>6</v>
      </c>
      <c r="F3247" t="s">
        <v>6</v>
      </c>
      <c r="G3247" t="s">
        <v>6</v>
      </c>
    </row>
    <row r="3248" spans="1:7" x14ac:dyDescent="0.2">
      <c r="A3248" t="s">
        <v>8310</v>
      </c>
      <c r="B3248">
        <v>0</v>
      </c>
      <c r="C3248" t="s">
        <v>6</v>
      </c>
      <c r="D3248" t="s">
        <v>6</v>
      </c>
      <c r="E3248" t="s">
        <v>6</v>
      </c>
      <c r="F3248" t="s">
        <v>6</v>
      </c>
      <c r="G3248" t="s">
        <v>6</v>
      </c>
    </row>
    <row r="3249" spans="1:7" x14ac:dyDescent="0.2">
      <c r="A3249" t="s">
        <v>8311</v>
      </c>
      <c r="B3249">
        <v>0</v>
      </c>
      <c r="C3249" t="s">
        <v>6</v>
      </c>
      <c r="D3249" t="s">
        <v>6</v>
      </c>
      <c r="E3249" t="s">
        <v>6</v>
      </c>
      <c r="F3249" t="s">
        <v>6</v>
      </c>
      <c r="G3249" t="s">
        <v>6</v>
      </c>
    </row>
    <row r="3250" spans="1:7" x14ac:dyDescent="0.2">
      <c r="A3250" t="s">
        <v>8312</v>
      </c>
      <c r="B3250">
        <v>0</v>
      </c>
      <c r="C3250" t="s">
        <v>6</v>
      </c>
      <c r="D3250" t="s">
        <v>6</v>
      </c>
      <c r="E3250" t="s">
        <v>6</v>
      </c>
      <c r="F3250" t="s">
        <v>6</v>
      </c>
      <c r="G3250" t="s">
        <v>6</v>
      </c>
    </row>
    <row r="3251" spans="1:7" x14ac:dyDescent="0.2">
      <c r="A3251" t="s">
        <v>8313</v>
      </c>
      <c r="B3251">
        <v>0</v>
      </c>
      <c r="C3251" t="s">
        <v>6</v>
      </c>
      <c r="D3251" t="s">
        <v>6</v>
      </c>
      <c r="E3251" t="s">
        <v>6</v>
      </c>
      <c r="F3251" t="s">
        <v>6</v>
      </c>
      <c r="G3251" t="s">
        <v>6</v>
      </c>
    </row>
    <row r="3252" spans="1:7" x14ac:dyDescent="0.2">
      <c r="A3252" t="s">
        <v>8314</v>
      </c>
      <c r="B3252">
        <v>0</v>
      </c>
      <c r="C3252" t="s">
        <v>6</v>
      </c>
      <c r="D3252" t="s">
        <v>6</v>
      </c>
      <c r="E3252" t="s">
        <v>6</v>
      </c>
      <c r="F3252" t="s">
        <v>6</v>
      </c>
      <c r="G3252" t="s">
        <v>6</v>
      </c>
    </row>
    <row r="3253" spans="1:7" x14ac:dyDescent="0.2">
      <c r="A3253" t="s">
        <v>8315</v>
      </c>
      <c r="B3253">
        <v>0</v>
      </c>
      <c r="C3253" t="s">
        <v>6</v>
      </c>
      <c r="D3253" t="s">
        <v>6</v>
      </c>
      <c r="E3253" t="s">
        <v>6</v>
      </c>
      <c r="F3253" t="s">
        <v>6</v>
      </c>
      <c r="G3253" t="s">
        <v>6</v>
      </c>
    </row>
    <row r="3254" spans="1:7" x14ac:dyDescent="0.2">
      <c r="A3254" t="s">
        <v>8316</v>
      </c>
      <c r="B3254">
        <v>0</v>
      </c>
      <c r="C3254" t="s">
        <v>6</v>
      </c>
      <c r="D3254" t="s">
        <v>6</v>
      </c>
      <c r="E3254" t="s">
        <v>6</v>
      </c>
      <c r="F3254" t="s">
        <v>6</v>
      </c>
      <c r="G3254" t="s">
        <v>6</v>
      </c>
    </row>
    <row r="3255" spans="1:7" x14ac:dyDescent="0.2">
      <c r="A3255" t="s">
        <v>8317</v>
      </c>
      <c r="B3255">
        <v>0</v>
      </c>
      <c r="C3255" t="s">
        <v>6</v>
      </c>
      <c r="D3255" t="s">
        <v>6</v>
      </c>
      <c r="E3255" t="s">
        <v>6</v>
      </c>
      <c r="F3255" t="s">
        <v>6</v>
      </c>
      <c r="G3255" t="s">
        <v>6</v>
      </c>
    </row>
    <row r="3256" spans="1:7" x14ac:dyDescent="0.2">
      <c r="A3256" t="s">
        <v>8318</v>
      </c>
      <c r="B3256">
        <v>0</v>
      </c>
      <c r="C3256" t="s">
        <v>6</v>
      </c>
      <c r="D3256" t="s">
        <v>6</v>
      </c>
      <c r="E3256" t="s">
        <v>6</v>
      </c>
      <c r="F3256" t="s">
        <v>6</v>
      </c>
      <c r="G3256" t="s">
        <v>6</v>
      </c>
    </row>
    <row r="3257" spans="1:7" x14ac:dyDescent="0.2">
      <c r="A3257" t="s">
        <v>8319</v>
      </c>
      <c r="B3257">
        <v>0</v>
      </c>
      <c r="C3257" t="s">
        <v>6</v>
      </c>
      <c r="D3257" t="s">
        <v>6</v>
      </c>
      <c r="E3257" t="s">
        <v>6</v>
      </c>
      <c r="F3257" t="s">
        <v>6</v>
      </c>
      <c r="G3257" t="s">
        <v>6</v>
      </c>
    </row>
    <row r="3258" spans="1:7" x14ac:dyDescent="0.2">
      <c r="A3258" t="s">
        <v>8320</v>
      </c>
      <c r="B3258">
        <v>0</v>
      </c>
      <c r="C3258" t="s">
        <v>6</v>
      </c>
      <c r="D3258" t="s">
        <v>6</v>
      </c>
      <c r="E3258" t="s">
        <v>6</v>
      </c>
      <c r="F3258" t="s">
        <v>6</v>
      </c>
      <c r="G3258" t="s">
        <v>6</v>
      </c>
    </row>
    <row r="3259" spans="1:7" x14ac:dyDescent="0.2">
      <c r="A3259" t="s">
        <v>8321</v>
      </c>
      <c r="B3259">
        <v>0</v>
      </c>
      <c r="C3259" t="s">
        <v>6</v>
      </c>
      <c r="D3259" t="s">
        <v>6</v>
      </c>
      <c r="E3259" t="s">
        <v>6</v>
      </c>
      <c r="F3259" t="s">
        <v>6</v>
      </c>
      <c r="G3259" t="s">
        <v>6</v>
      </c>
    </row>
    <row r="3260" spans="1:7" x14ac:dyDescent="0.2">
      <c r="A3260" t="s">
        <v>8322</v>
      </c>
      <c r="B3260">
        <v>0</v>
      </c>
      <c r="C3260" t="s">
        <v>6</v>
      </c>
      <c r="D3260" t="s">
        <v>6</v>
      </c>
      <c r="E3260" t="s">
        <v>6</v>
      </c>
      <c r="F3260" t="s">
        <v>6</v>
      </c>
      <c r="G3260" t="s">
        <v>6</v>
      </c>
    </row>
    <row r="3261" spans="1:7" x14ac:dyDescent="0.2">
      <c r="A3261" t="s">
        <v>8323</v>
      </c>
      <c r="B3261">
        <v>0</v>
      </c>
      <c r="C3261" t="s">
        <v>6</v>
      </c>
      <c r="D3261" t="s">
        <v>6</v>
      </c>
      <c r="E3261" t="s">
        <v>6</v>
      </c>
      <c r="F3261" t="s">
        <v>6</v>
      </c>
      <c r="G3261" t="s">
        <v>6</v>
      </c>
    </row>
    <row r="3262" spans="1:7" x14ac:dyDescent="0.2">
      <c r="A3262" t="s">
        <v>8324</v>
      </c>
      <c r="B3262">
        <v>0</v>
      </c>
      <c r="C3262" t="s">
        <v>6</v>
      </c>
      <c r="D3262" t="s">
        <v>6</v>
      </c>
      <c r="E3262" t="s">
        <v>6</v>
      </c>
      <c r="F3262" t="s">
        <v>6</v>
      </c>
      <c r="G3262" t="s">
        <v>6</v>
      </c>
    </row>
    <row r="3263" spans="1:7" x14ac:dyDescent="0.2">
      <c r="A3263" t="s">
        <v>8325</v>
      </c>
      <c r="B3263">
        <v>0</v>
      </c>
      <c r="C3263" t="s">
        <v>6</v>
      </c>
      <c r="D3263" t="s">
        <v>6</v>
      </c>
      <c r="E3263" t="s">
        <v>6</v>
      </c>
      <c r="F3263" t="s">
        <v>6</v>
      </c>
      <c r="G3263" t="s">
        <v>6</v>
      </c>
    </row>
    <row r="3264" spans="1:7" x14ac:dyDescent="0.2">
      <c r="A3264" t="s">
        <v>8326</v>
      </c>
      <c r="B3264">
        <v>0</v>
      </c>
      <c r="C3264" t="s">
        <v>6</v>
      </c>
      <c r="D3264" t="s">
        <v>6</v>
      </c>
      <c r="E3264" t="s">
        <v>6</v>
      </c>
      <c r="F3264" t="s">
        <v>6</v>
      </c>
      <c r="G3264" t="s">
        <v>6</v>
      </c>
    </row>
    <row r="3265" spans="1:7" x14ac:dyDescent="0.2">
      <c r="A3265" t="s">
        <v>8327</v>
      </c>
      <c r="B3265">
        <v>0</v>
      </c>
      <c r="C3265" t="s">
        <v>6</v>
      </c>
      <c r="D3265" t="s">
        <v>6</v>
      </c>
      <c r="E3265" t="s">
        <v>6</v>
      </c>
      <c r="F3265" t="s">
        <v>6</v>
      </c>
      <c r="G3265" t="s">
        <v>6</v>
      </c>
    </row>
    <row r="3266" spans="1:7" x14ac:dyDescent="0.2">
      <c r="A3266" t="s">
        <v>8328</v>
      </c>
      <c r="B3266">
        <v>0</v>
      </c>
      <c r="C3266" t="s">
        <v>6</v>
      </c>
      <c r="D3266" t="s">
        <v>6</v>
      </c>
      <c r="E3266" t="s">
        <v>6</v>
      </c>
      <c r="F3266" t="s">
        <v>6</v>
      </c>
      <c r="G3266" t="s">
        <v>6</v>
      </c>
    </row>
    <row r="3267" spans="1:7" x14ac:dyDescent="0.2">
      <c r="A3267" t="s">
        <v>8329</v>
      </c>
      <c r="B3267">
        <v>0</v>
      </c>
      <c r="C3267" t="s">
        <v>6</v>
      </c>
      <c r="D3267" t="s">
        <v>6</v>
      </c>
      <c r="E3267" t="s">
        <v>6</v>
      </c>
      <c r="F3267" t="s">
        <v>6</v>
      </c>
      <c r="G3267" t="s">
        <v>6</v>
      </c>
    </row>
    <row r="3268" spans="1:7" x14ac:dyDescent="0.2">
      <c r="A3268" t="s">
        <v>8330</v>
      </c>
      <c r="B3268">
        <v>0</v>
      </c>
      <c r="C3268" t="s">
        <v>6</v>
      </c>
      <c r="D3268" t="s">
        <v>6</v>
      </c>
      <c r="E3268" t="s">
        <v>6</v>
      </c>
      <c r="F3268" t="s">
        <v>6</v>
      </c>
      <c r="G3268" t="s">
        <v>6</v>
      </c>
    </row>
    <row r="3269" spans="1:7" x14ac:dyDescent="0.2">
      <c r="A3269" t="s">
        <v>8331</v>
      </c>
      <c r="B3269">
        <v>0</v>
      </c>
      <c r="C3269" t="s">
        <v>6</v>
      </c>
      <c r="D3269" t="s">
        <v>6</v>
      </c>
      <c r="E3269" t="s">
        <v>6</v>
      </c>
      <c r="F3269" t="s">
        <v>6</v>
      </c>
      <c r="G3269" t="s">
        <v>6</v>
      </c>
    </row>
    <row r="3270" spans="1:7" x14ac:dyDescent="0.2">
      <c r="A3270" t="s">
        <v>8332</v>
      </c>
      <c r="B3270">
        <v>0</v>
      </c>
      <c r="C3270" t="s">
        <v>6</v>
      </c>
      <c r="D3270" t="s">
        <v>6</v>
      </c>
      <c r="E3270" t="s">
        <v>6</v>
      </c>
      <c r="F3270" t="s">
        <v>6</v>
      </c>
      <c r="G3270" t="s">
        <v>6</v>
      </c>
    </row>
    <row r="3271" spans="1:7" x14ac:dyDescent="0.2">
      <c r="A3271" t="s">
        <v>8333</v>
      </c>
      <c r="B3271">
        <v>0</v>
      </c>
      <c r="C3271" t="s">
        <v>6</v>
      </c>
      <c r="D3271" t="s">
        <v>6</v>
      </c>
      <c r="E3271" t="s">
        <v>6</v>
      </c>
      <c r="F3271" t="s">
        <v>6</v>
      </c>
      <c r="G3271" t="s">
        <v>6</v>
      </c>
    </row>
    <row r="3272" spans="1:7" x14ac:dyDescent="0.2">
      <c r="A3272" t="s">
        <v>8334</v>
      </c>
      <c r="B3272">
        <v>0</v>
      </c>
      <c r="C3272" t="s">
        <v>6</v>
      </c>
      <c r="D3272" t="s">
        <v>6</v>
      </c>
      <c r="E3272" t="s">
        <v>6</v>
      </c>
      <c r="F3272" t="s">
        <v>6</v>
      </c>
      <c r="G3272" t="s">
        <v>6</v>
      </c>
    </row>
    <row r="3273" spans="1:7" x14ac:dyDescent="0.2">
      <c r="A3273" t="s">
        <v>8335</v>
      </c>
      <c r="B3273">
        <v>0</v>
      </c>
      <c r="C3273" t="s">
        <v>6</v>
      </c>
      <c r="D3273" t="s">
        <v>6</v>
      </c>
      <c r="E3273" t="s">
        <v>6</v>
      </c>
      <c r="F3273" t="s">
        <v>6</v>
      </c>
      <c r="G3273" t="s">
        <v>6</v>
      </c>
    </row>
    <row r="3274" spans="1:7" x14ac:dyDescent="0.2">
      <c r="A3274" t="s">
        <v>8336</v>
      </c>
      <c r="B3274">
        <v>0</v>
      </c>
      <c r="C3274" t="s">
        <v>6</v>
      </c>
      <c r="D3274" t="s">
        <v>6</v>
      </c>
      <c r="E3274" t="s">
        <v>6</v>
      </c>
      <c r="F3274" t="s">
        <v>6</v>
      </c>
      <c r="G3274" t="s">
        <v>6</v>
      </c>
    </row>
    <row r="3275" spans="1:7" x14ac:dyDescent="0.2">
      <c r="A3275" t="s">
        <v>8337</v>
      </c>
      <c r="B3275">
        <v>0</v>
      </c>
      <c r="C3275" t="s">
        <v>6</v>
      </c>
      <c r="D3275" t="s">
        <v>6</v>
      </c>
      <c r="E3275" t="s">
        <v>6</v>
      </c>
      <c r="F3275" t="s">
        <v>6</v>
      </c>
      <c r="G3275" t="s">
        <v>6</v>
      </c>
    </row>
    <row r="3276" spans="1:7" x14ac:dyDescent="0.2">
      <c r="A3276" t="s">
        <v>8338</v>
      </c>
      <c r="B3276">
        <v>0</v>
      </c>
      <c r="C3276" t="s">
        <v>6</v>
      </c>
      <c r="D3276" t="s">
        <v>6</v>
      </c>
      <c r="E3276" t="s">
        <v>6</v>
      </c>
      <c r="F3276" t="s">
        <v>6</v>
      </c>
      <c r="G3276" t="s">
        <v>6</v>
      </c>
    </row>
    <row r="3277" spans="1:7" x14ac:dyDescent="0.2">
      <c r="A3277" t="s">
        <v>8339</v>
      </c>
      <c r="B3277">
        <v>0</v>
      </c>
      <c r="C3277" t="s">
        <v>6</v>
      </c>
      <c r="D3277" t="s">
        <v>6</v>
      </c>
      <c r="E3277" t="s">
        <v>6</v>
      </c>
      <c r="F3277" t="s">
        <v>6</v>
      </c>
      <c r="G3277" t="s">
        <v>6</v>
      </c>
    </row>
    <row r="3278" spans="1:7" x14ac:dyDescent="0.2">
      <c r="A3278" t="s">
        <v>8340</v>
      </c>
      <c r="B3278">
        <v>0</v>
      </c>
      <c r="C3278" t="s">
        <v>6</v>
      </c>
      <c r="D3278" t="s">
        <v>6</v>
      </c>
      <c r="E3278" t="s">
        <v>6</v>
      </c>
      <c r="F3278" t="s">
        <v>6</v>
      </c>
      <c r="G3278" t="s">
        <v>6</v>
      </c>
    </row>
    <row r="3279" spans="1:7" x14ac:dyDescent="0.2">
      <c r="A3279" t="s">
        <v>8341</v>
      </c>
      <c r="B3279">
        <v>0</v>
      </c>
      <c r="C3279" t="s">
        <v>6</v>
      </c>
      <c r="D3279" t="s">
        <v>6</v>
      </c>
      <c r="E3279" t="s">
        <v>6</v>
      </c>
      <c r="F3279" t="s">
        <v>6</v>
      </c>
      <c r="G3279" t="s">
        <v>6</v>
      </c>
    </row>
    <row r="3280" spans="1:7" x14ac:dyDescent="0.2">
      <c r="A3280" t="s">
        <v>8342</v>
      </c>
      <c r="B3280">
        <v>0</v>
      </c>
      <c r="C3280" t="s">
        <v>6</v>
      </c>
      <c r="D3280" t="s">
        <v>6</v>
      </c>
      <c r="E3280" t="s">
        <v>6</v>
      </c>
      <c r="F3280" t="s">
        <v>6</v>
      </c>
      <c r="G3280" t="s">
        <v>6</v>
      </c>
    </row>
    <row r="3281" spans="1:7" x14ac:dyDescent="0.2">
      <c r="A3281" t="s">
        <v>8343</v>
      </c>
      <c r="B3281">
        <v>0</v>
      </c>
      <c r="C3281" t="s">
        <v>6</v>
      </c>
      <c r="D3281" t="s">
        <v>6</v>
      </c>
      <c r="E3281" t="s">
        <v>6</v>
      </c>
      <c r="F3281" t="s">
        <v>6</v>
      </c>
      <c r="G3281" t="s">
        <v>6</v>
      </c>
    </row>
    <row r="3282" spans="1:7" x14ac:dyDescent="0.2">
      <c r="A3282" t="s">
        <v>8344</v>
      </c>
      <c r="B3282">
        <v>0</v>
      </c>
      <c r="C3282" t="s">
        <v>6</v>
      </c>
      <c r="D3282" t="s">
        <v>6</v>
      </c>
      <c r="E3282" t="s">
        <v>6</v>
      </c>
      <c r="F3282" t="s">
        <v>6</v>
      </c>
      <c r="G3282" t="s">
        <v>6</v>
      </c>
    </row>
    <row r="3283" spans="1:7" x14ac:dyDescent="0.2">
      <c r="A3283" t="s">
        <v>8345</v>
      </c>
      <c r="B3283">
        <v>0</v>
      </c>
      <c r="C3283" t="s">
        <v>6</v>
      </c>
      <c r="D3283" t="s">
        <v>6</v>
      </c>
      <c r="E3283" t="s">
        <v>6</v>
      </c>
      <c r="F3283" t="s">
        <v>6</v>
      </c>
      <c r="G3283" t="s">
        <v>6</v>
      </c>
    </row>
    <row r="3284" spans="1:7" x14ac:dyDescent="0.2">
      <c r="A3284" t="s">
        <v>8346</v>
      </c>
      <c r="B3284">
        <v>0</v>
      </c>
      <c r="C3284" t="s">
        <v>6</v>
      </c>
      <c r="D3284" t="s">
        <v>6</v>
      </c>
      <c r="E3284" t="s">
        <v>6</v>
      </c>
      <c r="F3284" t="s">
        <v>6</v>
      </c>
      <c r="G3284" t="s">
        <v>6</v>
      </c>
    </row>
    <row r="3285" spans="1:7" x14ac:dyDescent="0.2">
      <c r="A3285" t="s">
        <v>8347</v>
      </c>
      <c r="B3285">
        <v>0</v>
      </c>
      <c r="C3285" t="s">
        <v>6</v>
      </c>
      <c r="D3285" t="s">
        <v>6</v>
      </c>
      <c r="E3285" t="s">
        <v>6</v>
      </c>
      <c r="F3285" t="s">
        <v>6</v>
      </c>
      <c r="G3285" t="s">
        <v>6</v>
      </c>
    </row>
    <row r="3286" spans="1:7" x14ac:dyDescent="0.2">
      <c r="A3286" t="s">
        <v>8348</v>
      </c>
      <c r="B3286">
        <v>0</v>
      </c>
      <c r="C3286" t="s">
        <v>6</v>
      </c>
      <c r="D3286" t="s">
        <v>6</v>
      </c>
      <c r="E3286" t="s">
        <v>6</v>
      </c>
      <c r="F3286" t="s">
        <v>6</v>
      </c>
      <c r="G3286" t="s">
        <v>6</v>
      </c>
    </row>
    <row r="3287" spans="1:7" x14ac:dyDescent="0.2">
      <c r="A3287" t="s">
        <v>8349</v>
      </c>
      <c r="B3287">
        <v>0</v>
      </c>
      <c r="C3287" t="s">
        <v>6</v>
      </c>
      <c r="D3287" t="s">
        <v>6</v>
      </c>
      <c r="E3287" t="s">
        <v>6</v>
      </c>
      <c r="F3287" t="s">
        <v>6</v>
      </c>
      <c r="G3287" t="s">
        <v>6</v>
      </c>
    </row>
    <row r="3288" spans="1:7" x14ac:dyDescent="0.2">
      <c r="A3288" t="s">
        <v>8350</v>
      </c>
      <c r="B3288">
        <v>0</v>
      </c>
      <c r="C3288" t="s">
        <v>6</v>
      </c>
      <c r="D3288" t="s">
        <v>6</v>
      </c>
      <c r="E3288" t="s">
        <v>6</v>
      </c>
      <c r="F3288" t="s">
        <v>6</v>
      </c>
      <c r="G3288" t="s">
        <v>6</v>
      </c>
    </row>
    <row r="3289" spans="1:7" x14ac:dyDescent="0.2">
      <c r="A3289" t="s">
        <v>8351</v>
      </c>
      <c r="B3289">
        <v>0</v>
      </c>
      <c r="C3289" t="s">
        <v>6</v>
      </c>
      <c r="D3289" t="s">
        <v>6</v>
      </c>
      <c r="E3289" t="s">
        <v>6</v>
      </c>
      <c r="F3289" t="s">
        <v>6</v>
      </c>
      <c r="G3289" t="s">
        <v>6</v>
      </c>
    </row>
    <row r="3290" spans="1:7" x14ac:dyDescent="0.2">
      <c r="A3290" t="s">
        <v>8352</v>
      </c>
      <c r="B3290">
        <v>0</v>
      </c>
      <c r="C3290" t="s">
        <v>6</v>
      </c>
      <c r="D3290" t="s">
        <v>6</v>
      </c>
      <c r="E3290" t="s">
        <v>6</v>
      </c>
      <c r="F3290" t="s">
        <v>6</v>
      </c>
      <c r="G3290" t="s">
        <v>6</v>
      </c>
    </row>
    <row r="3291" spans="1:7" x14ac:dyDescent="0.2">
      <c r="A3291" t="s">
        <v>8353</v>
      </c>
      <c r="B3291">
        <v>0</v>
      </c>
      <c r="C3291" t="s">
        <v>6</v>
      </c>
      <c r="D3291" t="s">
        <v>6</v>
      </c>
      <c r="E3291" t="s">
        <v>6</v>
      </c>
      <c r="F3291" t="s">
        <v>6</v>
      </c>
      <c r="G3291" t="s">
        <v>6</v>
      </c>
    </row>
    <row r="3292" spans="1:7" x14ac:dyDescent="0.2">
      <c r="A3292" t="s">
        <v>8354</v>
      </c>
      <c r="B3292">
        <v>0</v>
      </c>
      <c r="C3292" t="s">
        <v>6</v>
      </c>
      <c r="D3292" t="s">
        <v>6</v>
      </c>
      <c r="E3292" t="s">
        <v>6</v>
      </c>
      <c r="F3292" t="s">
        <v>6</v>
      </c>
      <c r="G3292" t="s">
        <v>6</v>
      </c>
    </row>
    <row r="3293" spans="1:7" x14ac:dyDescent="0.2">
      <c r="A3293" t="s">
        <v>8355</v>
      </c>
      <c r="B3293">
        <v>0</v>
      </c>
      <c r="C3293" t="s">
        <v>6</v>
      </c>
      <c r="D3293" t="s">
        <v>6</v>
      </c>
      <c r="E3293" t="s">
        <v>6</v>
      </c>
      <c r="F3293" t="s">
        <v>6</v>
      </c>
      <c r="G3293" t="s">
        <v>6</v>
      </c>
    </row>
    <row r="3294" spans="1:7" x14ac:dyDescent="0.2">
      <c r="A3294" t="s">
        <v>8356</v>
      </c>
      <c r="B3294">
        <v>0</v>
      </c>
      <c r="C3294" t="s">
        <v>6</v>
      </c>
      <c r="D3294" t="s">
        <v>6</v>
      </c>
      <c r="E3294" t="s">
        <v>6</v>
      </c>
      <c r="F3294" t="s">
        <v>6</v>
      </c>
      <c r="G3294" t="s">
        <v>6</v>
      </c>
    </row>
    <row r="3295" spans="1:7" x14ac:dyDescent="0.2">
      <c r="A3295" t="s">
        <v>8357</v>
      </c>
      <c r="B3295">
        <v>0</v>
      </c>
      <c r="C3295" t="s">
        <v>6</v>
      </c>
      <c r="D3295" t="s">
        <v>6</v>
      </c>
      <c r="E3295" t="s">
        <v>6</v>
      </c>
      <c r="F3295" t="s">
        <v>6</v>
      </c>
      <c r="G3295" t="s">
        <v>6</v>
      </c>
    </row>
    <row r="3296" spans="1:7" x14ac:dyDescent="0.2">
      <c r="A3296" t="s">
        <v>8358</v>
      </c>
      <c r="B3296">
        <v>0</v>
      </c>
      <c r="C3296" t="s">
        <v>6</v>
      </c>
      <c r="D3296" t="s">
        <v>6</v>
      </c>
      <c r="E3296" t="s">
        <v>6</v>
      </c>
      <c r="F3296" t="s">
        <v>6</v>
      </c>
      <c r="G3296" t="s">
        <v>6</v>
      </c>
    </row>
    <row r="3297" spans="1:7" x14ac:dyDescent="0.2">
      <c r="A3297" t="s">
        <v>8359</v>
      </c>
      <c r="B3297">
        <v>0</v>
      </c>
      <c r="C3297" t="s">
        <v>6</v>
      </c>
      <c r="D3297" t="s">
        <v>6</v>
      </c>
      <c r="E3297" t="s">
        <v>6</v>
      </c>
      <c r="F3297" t="s">
        <v>6</v>
      </c>
      <c r="G3297" t="s">
        <v>6</v>
      </c>
    </row>
    <row r="3298" spans="1:7" x14ac:dyDescent="0.2">
      <c r="A3298" t="s">
        <v>8360</v>
      </c>
      <c r="B3298">
        <v>0</v>
      </c>
      <c r="C3298" t="s">
        <v>6</v>
      </c>
      <c r="D3298" t="s">
        <v>6</v>
      </c>
      <c r="E3298" t="s">
        <v>6</v>
      </c>
      <c r="F3298" t="s">
        <v>6</v>
      </c>
      <c r="G3298" t="s">
        <v>6</v>
      </c>
    </row>
    <row r="3299" spans="1:7" x14ac:dyDescent="0.2">
      <c r="A3299" t="s">
        <v>8361</v>
      </c>
      <c r="B3299">
        <v>0</v>
      </c>
      <c r="C3299" t="s">
        <v>6</v>
      </c>
      <c r="D3299" t="s">
        <v>6</v>
      </c>
      <c r="E3299" t="s">
        <v>6</v>
      </c>
      <c r="F3299" t="s">
        <v>6</v>
      </c>
      <c r="G3299" t="s">
        <v>6</v>
      </c>
    </row>
    <row r="3300" spans="1:7" x14ac:dyDescent="0.2">
      <c r="A3300" t="s">
        <v>8362</v>
      </c>
      <c r="B3300">
        <v>0</v>
      </c>
      <c r="C3300" t="s">
        <v>6</v>
      </c>
      <c r="D3300" t="s">
        <v>6</v>
      </c>
      <c r="E3300" t="s">
        <v>6</v>
      </c>
      <c r="F3300" t="s">
        <v>6</v>
      </c>
      <c r="G3300" t="s">
        <v>6</v>
      </c>
    </row>
    <row r="3301" spans="1:7" x14ac:dyDescent="0.2">
      <c r="A3301" t="s">
        <v>8363</v>
      </c>
      <c r="B3301">
        <v>0</v>
      </c>
      <c r="C3301" t="s">
        <v>6</v>
      </c>
      <c r="D3301" t="s">
        <v>6</v>
      </c>
      <c r="E3301" t="s">
        <v>6</v>
      </c>
      <c r="F3301" t="s">
        <v>6</v>
      </c>
      <c r="G3301" t="s">
        <v>6</v>
      </c>
    </row>
    <row r="3302" spans="1:7" x14ac:dyDescent="0.2">
      <c r="A3302" t="s">
        <v>8364</v>
      </c>
      <c r="B3302">
        <v>0</v>
      </c>
      <c r="C3302" t="s">
        <v>6</v>
      </c>
      <c r="D3302" t="s">
        <v>6</v>
      </c>
      <c r="E3302" t="s">
        <v>6</v>
      </c>
      <c r="F3302" t="s">
        <v>6</v>
      </c>
      <c r="G3302" t="s">
        <v>6</v>
      </c>
    </row>
    <row r="3303" spans="1:7" x14ac:dyDescent="0.2">
      <c r="A3303" t="s">
        <v>8365</v>
      </c>
      <c r="B3303">
        <v>0</v>
      </c>
      <c r="C3303" t="s">
        <v>6</v>
      </c>
      <c r="D3303" t="s">
        <v>6</v>
      </c>
      <c r="E3303" t="s">
        <v>6</v>
      </c>
      <c r="F3303" t="s">
        <v>6</v>
      </c>
      <c r="G3303" t="s">
        <v>6</v>
      </c>
    </row>
    <row r="3304" spans="1:7" x14ac:dyDescent="0.2">
      <c r="A3304" t="s">
        <v>8366</v>
      </c>
      <c r="B3304">
        <v>0</v>
      </c>
      <c r="C3304" t="s">
        <v>6</v>
      </c>
      <c r="D3304" t="s">
        <v>6</v>
      </c>
      <c r="E3304" t="s">
        <v>6</v>
      </c>
      <c r="F3304" t="s">
        <v>6</v>
      </c>
      <c r="G3304" t="s">
        <v>6</v>
      </c>
    </row>
    <row r="3305" spans="1:7" x14ac:dyDescent="0.2">
      <c r="A3305" t="s">
        <v>8367</v>
      </c>
      <c r="B3305">
        <v>0</v>
      </c>
      <c r="C3305" t="s">
        <v>6</v>
      </c>
      <c r="D3305" t="s">
        <v>6</v>
      </c>
      <c r="E3305" t="s">
        <v>6</v>
      </c>
      <c r="F3305" t="s">
        <v>6</v>
      </c>
      <c r="G3305" t="s">
        <v>6</v>
      </c>
    </row>
    <row r="3306" spans="1:7" x14ac:dyDescent="0.2">
      <c r="A3306" t="s">
        <v>8368</v>
      </c>
      <c r="B3306">
        <v>0</v>
      </c>
      <c r="C3306" t="s">
        <v>6</v>
      </c>
      <c r="D3306" t="s">
        <v>6</v>
      </c>
      <c r="E3306" t="s">
        <v>6</v>
      </c>
      <c r="F3306" t="s">
        <v>6</v>
      </c>
      <c r="G3306" t="s">
        <v>6</v>
      </c>
    </row>
    <row r="3307" spans="1:7" x14ac:dyDescent="0.2">
      <c r="A3307" t="s">
        <v>8369</v>
      </c>
      <c r="B3307">
        <v>0</v>
      </c>
      <c r="C3307" t="s">
        <v>6</v>
      </c>
      <c r="D3307" t="s">
        <v>6</v>
      </c>
      <c r="E3307" t="s">
        <v>6</v>
      </c>
      <c r="F3307" t="s">
        <v>6</v>
      </c>
      <c r="G3307" t="s">
        <v>6</v>
      </c>
    </row>
    <row r="3308" spans="1:7" x14ac:dyDescent="0.2">
      <c r="A3308" t="s">
        <v>8370</v>
      </c>
      <c r="B3308">
        <v>0</v>
      </c>
      <c r="C3308" t="s">
        <v>6</v>
      </c>
      <c r="D3308" t="s">
        <v>6</v>
      </c>
      <c r="E3308" t="s">
        <v>6</v>
      </c>
      <c r="F3308" t="s">
        <v>6</v>
      </c>
      <c r="G3308" t="s">
        <v>6</v>
      </c>
    </row>
    <row r="3309" spans="1:7" x14ac:dyDescent="0.2">
      <c r="A3309" t="s">
        <v>8371</v>
      </c>
      <c r="B3309">
        <v>0</v>
      </c>
      <c r="C3309" t="s">
        <v>6</v>
      </c>
      <c r="D3309" t="s">
        <v>6</v>
      </c>
      <c r="E3309" t="s">
        <v>6</v>
      </c>
      <c r="F3309" t="s">
        <v>6</v>
      </c>
      <c r="G3309" t="s">
        <v>6</v>
      </c>
    </row>
    <row r="3310" spans="1:7" x14ac:dyDescent="0.2">
      <c r="A3310" t="s">
        <v>8372</v>
      </c>
      <c r="B3310">
        <v>0</v>
      </c>
      <c r="C3310" t="s">
        <v>6</v>
      </c>
      <c r="D3310" t="s">
        <v>6</v>
      </c>
      <c r="E3310" t="s">
        <v>6</v>
      </c>
      <c r="F3310" t="s">
        <v>6</v>
      </c>
      <c r="G3310" t="s">
        <v>6</v>
      </c>
    </row>
    <row r="3311" spans="1:7" x14ac:dyDescent="0.2">
      <c r="A3311" t="s">
        <v>8373</v>
      </c>
      <c r="B3311">
        <v>0</v>
      </c>
      <c r="C3311" t="s">
        <v>6</v>
      </c>
      <c r="D3311" t="s">
        <v>6</v>
      </c>
      <c r="E3311" t="s">
        <v>6</v>
      </c>
      <c r="F3311" t="s">
        <v>6</v>
      </c>
      <c r="G3311" t="s">
        <v>6</v>
      </c>
    </row>
    <row r="3312" spans="1:7" x14ac:dyDescent="0.2">
      <c r="A3312" t="s">
        <v>8374</v>
      </c>
      <c r="B3312">
        <v>0</v>
      </c>
      <c r="C3312" t="s">
        <v>6</v>
      </c>
      <c r="D3312" t="s">
        <v>6</v>
      </c>
      <c r="E3312" t="s">
        <v>6</v>
      </c>
      <c r="F3312" t="s">
        <v>6</v>
      </c>
      <c r="G3312" t="s">
        <v>6</v>
      </c>
    </row>
    <row r="3313" spans="1:7" x14ac:dyDescent="0.2">
      <c r="A3313" t="s">
        <v>8375</v>
      </c>
      <c r="B3313">
        <v>0</v>
      </c>
      <c r="C3313" t="s">
        <v>6</v>
      </c>
      <c r="D3313" t="s">
        <v>6</v>
      </c>
      <c r="E3313" t="s">
        <v>6</v>
      </c>
      <c r="F3313" t="s">
        <v>6</v>
      </c>
      <c r="G3313" t="s">
        <v>6</v>
      </c>
    </row>
    <row r="3314" spans="1:7" x14ac:dyDescent="0.2">
      <c r="A3314" t="s">
        <v>8376</v>
      </c>
      <c r="B3314">
        <v>0</v>
      </c>
      <c r="C3314" t="s">
        <v>6</v>
      </c>
      <c r="D3314" t="s">
        <v>6</v>
      </c>
      <c r="E3314" t="s">
        <v>6</v>
      </c>
      <c r="F3314" t="s">
        <v>6</v>
      </c>
      <c r="G3314" t="s">
        <v>6</v>
      </c>
    </row>
    <row r="3315" spans="1:7" x14ac:dyDescent="0.2">
      <c r="A3315" t="s">
        <v>8377</v>
      </c>
      <c r="B3315">
        <v>0</v>
      </c>
      <c r="C3315" t="s">
        <v>6</v>
      </c>
      <c r="D3315" t="s">
        <v>6</v>
      </c>
      <c r="E3315" t="s">
        <v>6</v>
      </c>
      <c r="F3315" t="s">
        <v>6</v>
      </c>
      <c r="G3315" t="s">
        <v>6</v>
      </c>
    </row>
    <row r="3316" spans="1:7" x14ac:dyDescent="0.2">
      <c r="A3316" t="s">
        <v>8378</v>
      </c>
      <c r="B3316">
        <v>0</v>
      </c>
      <c r="C3316" t="s">
        <v>6</v>
      </c>
      <c r="D3316" t="s">
        <v>6</v>
      </c>
      <c r="E3316" t="s">
        <v>6</v>
      </c>
      <c r="F3316" t="s">
        <v>6</v>
      </c>
      <c r="G3316" t="s">
        <v>6</v>
      </c>
    </row>
    <row r="3317" spans="1:7" x14ac:dyDescent="0.2">
      <c r="A3317" t="s">
        <v>8379</v>
      </c>
      <c r="B3317">
        <v>0</v>
      </c>
      <c r="C3317" t="s">
        <v>6</v>
      </c>
      <c r="D3317" t="s">
        <v>6</v>
      </c>
      <c r="E3317" t="s">
        <v>6</v>
      </c>
      <c r="F3317" t="s">
        <v>6</v>
      </c>
      <c r="G3317" t="s">
        <v>6</v>
      </c>
    </row>
    <row r="3318" spans="1:7" x14ac:dyDescent="0.2">
      <c r="A3318" t="s">
        <v>8380</v>
      </c>
      <c r="B3318">
        <v>0</v>
      </c>
      <c r="C3318" t="s">
        <v>6</v>
      </c>
      <c r="D3318" t="s">
        <v>6</v>
      </c>
      <c r="E3318" t="s">
        <v>6</v>
      </c>
      <c r="F3318" t="s">
        <v>6</v>
      </c>
      <c r="G3318" t="s">
        <v>6</v>
      </c>
    </row>
    <row r="3319" spans="1:7" x14ac:dyDescent="0.2">
      <c r="A3319" t="s">
        <v>8381</v>
      </c>
      <c r="B3319">
        <v>0</v>
      </c>
      <c r="C3319" t="s">
        <v>6</v>
      </c>
      <c r="D3319" t="s">
        <v>6</v>
      </c>
      <c r="E3319" t="s">
        <v>6</v>
      </c>
      <c r="F3319" t="s">
        <v>6</v>
      </c>
      <c r="G3319" t="s">
        <v>6</v>
      </c>
    </row>
    <row r="3320" spans="1:7" x14ac:dyDescent="0.2">
      <c r="A3320" t="s">
        <v>8382</v>
      </c>
      <c r="B3320">
        <v>0</v>
      </c>
      <c r="C3320" t="s">
        <v>6</v>
      </c>
      <c r="D3320" t="s">
        <v>6</v>
      </c>
      <c r="E3320" t="s">
        <v>6</v>
      </c>
      <c r="F3320" t="s">
        <v>6</v>
      </c>
      <c r="G3320" t="s">
        <v>6</v>
      </c>
    </row>
    <row r="3321" spans="1:7" x14ac:dyDescent="0.2">
      <c r="A3321" t="s">
        <v>8383</v>
      </c>
      <c r="B3321">
        <v>0</v>
      </c>
      <c r="C3321" t="s">
        <v>6</v>
      </c>
      <c r="D3321" t="s">
        <v>6</v>
      </c>
      <c r="E3321" t="s">
        <v>6</v>
      </c>
      <c r="F3321" t="s">
        <v>6</v>
      </c>
      <c r="G3321" t="s">
        <v>6</v>
      </c>
    </row>
    <row r="3322" spans="1:7" x14ac:dyDescent="0.2">
      <c r="A3322" t="s">
        <v>8384</v>
      </c>
      <c r="B3322">
        <v>0</v>
      </c>
      <c r="C3322" t="s">
        <v>6</v>
      </c>
      <c r="D3322" t="s">
        <v>6</v>
      </c>
      <c r="E3322" t="s">
        <v>6</v>
      </c>
      <c r="F3322" t="s">
        <v>6</v>
      </c>
      <c r="G3322" t="s">
        <v>6</v>
      </c>
    </row>
    <row r="3323" spans="1:7" x14ac:dyDescent="0.2">
      <c r="A3323" t="s">
        <v>8385</v>
      </c>
      <c r="B3323">
        <v>0</v>
      </c>
      <c r="C3323" t="s">
        <v>6</v>
      </c>
      <c r="D3323" t="s">
        <v>6</v>
      </c>
      <c r="E3323" t="s">
        <v>6</v>
      </c>
      <c r="F3323" t="s">
        <v>6</v>
      </c>
      <c r="G3323" t="s">
        <v>6</v>
      </c>
    </row>
    <row r="3324" spans="1:7" x14ac:dyDescent="0.2">
      <c r="A3324" t="s">
        <v>8386</v>
      </c>
      <c r="B3324">
        <v>0</v>
      </c>
      <c r="C3324" t="s">
        <v>6</v>
      </c>
      <c r="D3324" t="s">
        <v>6</v>
      </c>
      <c r="E3324" t="s">
        <v>6</v>
      </c>
      <c r="F3324" t="s">
        <v>6</v>
      </c>
      <c r="G3324" t="s">
        <v>6</v>
      </c>
    </row>
    <row r="3325" spans="1:7" x14ac:dyDescent="0.2">
      <c r="A3325" t="s">
        <v>8387</v>
      </c>
      <c r="B3325">
        <v>0</v>
      </c>
      <c r="C3325" t="s">
        <v>6</v>
      </c>
      <c r="D3325" t="s">
        <v>6</v>
      </c>
      <c r="E3325" t="s">
        <v>6</v>
      </c>
      <c r="F3325" t="s">
        <v>6</v>
      </c>
      <c r="G3325" t="s">
        <v>6</v>
      </c>
    </row>
    <row r="3326" spans="1:7" x14ac:dyDescent="0.2">
      <c r="A3326" t="s">
        <v>8388</v>
      </c>
      <c r="B3326">
        <v>0</v>
      </c>
      <c r="C3326" t="s">
        <v>6</v>
      </c>
      <c r="D3326" t="s">
        <v>6</v>
      </c>
      <c r="E3326" t="s">
        <v>6</v>
      </c>
      <c r="F3326" t="s">
        <v>6</v>
      </c>
      <c r="G3326" t="s">
        <v>6</v>
      </c>
    </row>
    <row r="3327" spans="1:7" x14ac:dyDescent="0.2">
      <c r="A3327" t="s">
        <v>8389</v>
      </c>
      <c r="B3327">
        <v>0</v>
      </c>
      <c r="C3327" t="s">
        <v>6</v>
      </c>
      <c r="D3327" t="s">
        <v>6</v>
      </c>
      <c r="E3327" t="s">
        <v>6</v>
      </c>
      <c r="F3327" t="s">
        <v>6</v>
      </c>
      <c r="G3327" t="s">
        <v>6</v>
      </c>
    </row>
    <row r="3328" spans="1:7" x14ac:dyDescent="0.2">
      <c r="A3328" t="s">
        <v>8390</v>
      </c>
      <c r="B3328">
        <v>0</v>
      </c>
      <c r="C3328" t="s">
        <v>6</v>
      </c>
      <c r="D3328" t="s">
        <v>6</v>
      </c>
      <c r="E3328" t="s">
        <v>6</v>
      </c>
      <c r="F3328" t="s">
        <v>6</v>
      </c>
      <c r="G3328" t="s">
        <v>6</v>
      </c>
    </row>
    <row r="3329" spans="1:7" x14ac:dyDescent="0.2">
      <c r="A3329" t="s">
        <v>8391</v>
      </c>
      <c r="B3329">
        <v>0</v>
      </c>
      <c r="C3329" t="s">
        <v>6</v>
      </c>
      <c r="D3329" t="s">
        <v>6</v>
      </c>
      <c r="E3329" t="s">
        <v>6</v>
      </c>
      <c r="F3329" t="s">
        <v>6</v>
      </c>
      <c r="G3329" t="s">
        <v>6</v>
      </c>
    </row>
    <row r="3330" spans="1:7" x14ac:dyDescent="0.2">
      <c r="A3330" t="s">
        <v>8392</v>
      </c>
      <c r="B3330">
        <v>0</v>
      </c>
      <c r="C3330" t="s">
        <v>6</v>
      </c>
      <c r="D3330" t="s">
        <v>6</v>
      </c>
      <c r="E3330" t="s">
        <v>6</v>
      </c>
      <c r="F3330" t="s">
        <v>6</v>
      </c>
      <c r="G3330" t="s">
        <v>6</v>
      </c>
    </row>
    <row r="3331" spans="1:7" x14ac:dyDescent="0.2">
      <c r="A3331" t="s">
        <v>8393</v>
      </c>
      <c r="B3331">
        <v>0</v>
      </c>
      <c r="C3331" t="s">
        <v>6</v>
      </c>
      <c r="D3331" t="s">
        <v>6</v>
      </c>
      <c r="E3331" t="s">
        <v>6</v>
      </c>
      <c r="F3331" t="s">
        <v>6</v>
      </c>
      <c r="G3331" t="s">
        <v>6</v>
      </c>
    </row>
    <row r="3332" spans="1:7" x14ac:dyDescent="0.2">
      <c r="A3332" t="s">
        <v>8394</v>
      </c>
      <c r="B3332">
        <v>0</v>
      </c>
      <c r="C3332" t="s">
        <v>6</v>
      </c>
      <c r="D3332" t="s">
        <v>6</v>
      </c>
      <c r="E3332" t="s">
        <v>6</v>
      </c>
      <c r="F3332" t="s">
        <v>6</v>
      </c>
      <c r="G3332" t="s">
        <v>6</v>
      </c>
    </row>
    <row r="3333" spans="1:7" x14ac:dyDescent="0.2">
      <c r="A3333" t="s">
        <v>8395</v>
      </c>
      <c r="B3333">
        <v>0</v>
      </c>
      <c r="C3333" t="s">
        <v>6</v>
      </c>
      <c r="D3333" t="s">
        <v>6</v>
      </c>
      <c r="E3333" t="s">
        <v>6</v>
      </c>
      <c r="F3333" t="s">
        <v>6</v>
      </c>
      <c r="G3333" t="s">
        <v>6</v>
      </c>
    </row>
    <row r="3334" spans="1:7" x14ac:dyDescent="0.2">
      <c r="A3334" t="s">
        <v>8396</v>
      </c>
      <c r="B3334">
        <v>0</v>
      </c>
      <c r="C3334" t="s">
        <v>6</v>
      </c>
      <c r="D3334" t="s">
        <v>6</v>
      </c>
      <c r="E3334" t="s">
        <v>6</v>
      </c>
      <c r="F3334" t="s">
        <v>6</v>
      </c>
      <c r="G3334" t="s">
        <v>6</v>
      </c>
    </row>
    <row r="3335" spans="1:7" x14ac:dyDescent="0.2">
      <c r="A3335" t="s">
        <v>8397</v>
      </c>
      <c r="B3335">
        <v>0</v>
      </c>
      <c r="C3335" t="s">
        <v>6</v>
      </c>
      <c r="D3335" t="s">
        <v>6</v>
      </c>
      <c r="E3335" t="s">
        <v>6</v>
      </c>
      <c r="F3335" t="s">
        <v>6</v>
      </c>
      <c r="G3335" t="s">
        <v>6</v>
      </c>
    </row>
    <row r="3336" spans="1:7" x14ac:dyDescent="0.2">
      <c r="A3336" t="s">
        <v>8398</v>
      </c>
      <c r="B3336">
        <v>0</v>
      </c>
      <c r="C3336" t="s">
        <v>6</v>
      </c>
      <c r="D3336" t="s">
        <v>6</v>
      </c>
      <c r="E3336" t="s">
        <v>6</v>
      </c>
      <c r="F3336" t="s">
        <v>6</v>
      </c>
      <c r="G3336" t="s">
        <v>6</v>
      </c>
    </row>
    <row r="3337" spans="1:7" x14ac:dyDescent="0.2">
      <c r="A3337" t="s">
        <v>8399</v>
      </c>
      <c r="B3337">
        <v>0</v>
      </c>
      <c r="C3337" t="s">
        <v>6</v>
      </c>
      <c r="D3337" t="s">
        <v>6</v>
      </c>
      <c r="E3337" t="s">
        <v>6</v>
      </c>
      <c r="F3337" t="s">
        <v>6</v>
      </c>
      <c r="G3337" t="s">
        <v>6</v>
      </c>
    </row>
    <row r="3338" spans="1:7" x14ac:dyDescent="0.2">
      <c r="A3338" t="s">
        <v>8400</v>
      </c>
      <c r="B3338">
        <v>0</v>
      </c>
      <c r="C3338" t="s">
        <v>6</v>
      </c>
      <c r="D3338" t="s">
        <v>6</v>
      </c>
      <c r="E3338" t="s">
        <v>6</v>
      </c>
      <c r="F3338" t="s">
        <v>6</v>
      </c>
      <c r="G3338" t="s">
        <v>6</v>
      </c>
    </row>
    <row r="3339" spans="1:7" x14ac:dyDescent="0.2">
      <c r="A3339" t="s">
        <v>8401</v>
      </c>
      <c r="B3339">
        <v>0</v>
      </c>
      <c r="C3339" t="s">
        <v>6</v>
      </c>
      <c r="D3339" t="s">
        <v>6</v>
      </c>
      <c r="E3339" t="s">
        <v>6</v>
      </c>
      <c r="F3339" t="s">
        <v>6</v>
      </c>
      <c r="G3339" t="s">
        <v>6</v>
      </c>
    </row>
    <row r="3340" spans="1:7" x14ac:dyDescent="0.2">
      <c r="A3340" t="s">
        <v>8402</v>
      </c>
      <c r="B3340">
        <v>0</v>
      </c>
      <c r="C3340" t="s">
        <v>6</v>
      </c>
      <c r="D3340" t="s">
        <v>6</v>
      </c>
      <c r="E3340" t="s">
        <v>6</v>
      </c>
      <c r="F3340" t="s">
        <v>6</v>
      </c>
      <c r="G3340" t="s">
        <v>6</v>
      </c>
    </row>
    <row r="3341" spans="1:7" x14ac:dyDescent="0.2">
      <c r="A3341" t="s">
        <v>8403</v>
      </c>
      <c r="B3341">
        <v>0</v>
      </c>
      <c r="C3341" t="s">
        <v>6</v>
      </c>
      <c r="D3341" t="s">
        <v>6</v>
      </c>
      <c r="E3341" t="s">
        <v>6</v>
      </c>
      <c r="F3341" t="s">
        <v>6</v>
      </c>
      <c r="G3341" t="s">
        <v>6</v>
      </c>
    </row>
    <row r="3342" spans="1:7" x14ac:dyDescent="0.2">
      <c r="A3342" t="s">
        <v>8404</v>
      </c>
      <c r="B3342">
        <v>0</v>
      </c>
      <c r="C3342" t="s">
        <v>6</v>
      </c>
      <c r="D3342" t="s">
        <v>6</v>
      </c>
      <c r="E3342" t="s">
        <v>6</v>
      </c>
      <c r="F3342" t="s">
        <v>6</v>
      </c>
      <c r="G3342" t="s">
        <v>6</v>
      </c>
    </row>
    <row r="3343" spans="1:7" x14ac:dyDescent="0.2">
      <c r="A3343" t="s">
        <v>8405</v>
      </c>
      <c r="B3343">
        <v>0</v>
      </c>
      <c r="C3343" t="s">
        <v>6</v>
      </c>
      <c r="D3343" t="s">
        <v>6</v>
      </c>
      <c r="E3343" t="s">
        <v>6</v>
      </c>
      <c r="F3343" t="s">
        <v>6</v>
      </c>
      <c r="G3343" t="s">
        <v>6</v>
      </c>
    </row>
    <row r="3344" spans="1:7" x14ac:dyDescent="0.2">
      <c r="A3344" t="s">
        <v>8406</v>
      </c>
      <c r="B3344">
        <v>0</v>
      </c>
      <c r="C3344" t="s">
        <v>6</v>
      </c>
      <c r="D3344" t="s">
        <v>6</v>
      </c>
      <c r="E3344" t="s">
        <v>6</v>
      </c>
      <c r="F3344" t="s">
        <v>6</v>
      </c>
      <c r="G3344" t="s">
        <v>6</v>
      </c>
    </row>
    <row r="3345" spans="1:7" x14ac:dyDescent="0.2">
      <c r="A3345" t="s">
        <v>8407</v>
      </c>
      <c r="B3345">
        <v>0</v>
      </c>
      <c r="C3345" t="s">
        <v>6</v>
      </c>
      <c r="D3345" t="s">
        <v>6</v>
      </c>
      <c r="E3345" t="s">
        <v>6</v>
      </c>
      <c r="F3345" t="s">
        <v>6</v>
      </c>
      <c r="G3345" t="s">
        <v>6</v>
      </c>
    </row>
    <row r="3346" spans="1:7" x14ac:dyDescent="0.2">
      <c r="A3346" t="s">
        <v>8408</v>
      </c>
      <c r="B3346">
        <v>0</v>
      </c>
      <c r="C3346" t="s">
        <v>6</v>
      </c>
      <c r="D3346" t="s">
        <v>6</v>
      </c>
      <c r="E3346" t="s">
        <v>6</v>
      </c>
      <c r="F3346" t="s">
        <v>6</v>
      </c>
      <c r="G3346" t="s">
        <v>6</v>
      </c>
    </row>
    <row r="3347" spans="1:7" x14ac:dyDescent="0.2">
      <c r="A3347" t="s">
        <v>8409</v>
      </c>
      <c r="B3347">
        <v>0</v>
      </c>
      <c r="C3347" t="s">
        <v>6</v>
      </c>
      <c r="D3347" t="s">
        <v>6</v>
      </c>
      <c r="E3347" t="s">
        <v>6</v>
      </c>
      <c r="F3347" t="s">
        <v>6</v>
      </c>
      <c r="G3347" t="s">
        <v>6</v>
      </c>
    </row>
    <row r="3348" spans="1:7" x14ac:dyDescent="0.2">
      <c r="A3348" t="s">
        <v>8410</v>
      </c>
      <c r="B3348">
        <v>0</v>
      </c>
      <c r="C3348" t="s">
        <v>6</v>
      </c>
      <c r="D3348" t="s">
        <v>6</v>
      </c>
      <c r="E3348" t="s">
        <v>6</v>
      </c>
      <c r="F3348" t="s">
        <v>6</v>
      </c>
      <c r="G3348" t="s">
        <v>6</v>
      </c>
    </row>
    <row r="3349" spans="1:7" x14ac:dyDescent="0.2">
      <c r="A3349" t="s">
        <v>8411</v>
      </c>
      <c r="B3349">
        <v>0</v>
      </c>
      <c r="C3349" t="s">
        <v>6</v>
      </c>
      <c r="D3349" t="s">
        <v>6</v>
      </c>
      <c r="E3349" t="s">
        <v>6</v>
      </c>
      <c r="F3349" t="s">
        <v>6</v>
      </c>
      <c r="G3349" t="s">
        <v>6</v>
      </c>
    </row>
    <row r="3350" spans="1:7" x14ac:dyDescent="0.2">
      <c r="A3350" t="s">
        <v>8412</v>
      </c>
      <c r="B3350">
        <v>0</v>
      </c>
      <c r="C3350" t="s">
        <v>6</v>
      </c>
      <c r="D3350" t="s">
        <v>6</v>
      </c>
      <c r="E3350" t="s">
        <v>6</v>
      </c>
      <c r="F3350" t="s">
        <v>6</v>
      </c>
      <c r="G3350" t="s">
        <v>6</v>
      </c>
    </row>
    <row r="3351" spans="1:7" x14ac:dyDescent="0.2">
      <c r="A3351" t="s">
        <v>8413</v>
      </c>
      <c r="B3351">
        <v>0</v>
      </c>
      <c r="C3351" t="s">
        <v>6</v>
      </c>
      <c r="D3351" t="s">
        <v>6</v>
      </c>
      <c r="E3351" t="s">
        <v>6</v>
      </c>
      <c r="F3351" t="s">
        <v>6</v>
      </c>
      <c r="G3351" t="s">
        <v>6</v>
      </c>
    </row>
    <row r="3352" spans="1:7" x14ac:dyDescent="0.2">
      <c r="A3352" t="s">
        <v>8414</v>
      </c>
      <c r="B3352">
        <v>0</v>
      </c>
      <c r="C3352" t="s">
        <v>6</v>
      </c>
      <c r="D3352" t="s">
        <v>6</v>
      </c>
      <c r="E3352" t="s">
        <v>6</v>
      </c>
      <c r="F3352" t="s">
        <v>6</v>
      </c>
      <c r="G3352" t="s">
        <v>6</v>
      </c>
    </row>
    <row r="3353" spans="1:7" x14ac:dyDescent="0.2">
      <c r="A3353" t="s">
        <v>8415</v>
      </c>
      <c r="B3353">
        <v>0</v>
      </c>
      <c r="C3353" t="s">
        <v>6</v>
      </c>
      <c r="D3353" t="s">
        <v>6</v>
      </c>
      <c r="E3353" t="s">
        <v>6</v>
      </c>
      <c r="F3353" t="s">
        <v>6</v>
      </c>
      <c r="G3353" t="s">
        <v>6</v>
      </c>
    </row>
    <row r="3354" spans="1:7" x14ac:dyDescent="0.2">
      <c r="A3354" t="s">
        <v>8416</v>
      </c>
      <c r="B3354">
        <v>0</v>
      </c>
      <c r="C3354" t="s">
        <v>6</v>
      </c>
      <c r="D3354" t="s">
        <v>6</v>
      </c>
      <c r="E3354" t="s">
        <v>6</v>
      </c>
      <c r="F3354" t="s">
        <v>6</v>
      </c>
      <c r="G3354" t="s">
        <v>6</v>
      </c>
    </row>
    <row r="3355" spans="1:7" x14ac:dyDescent="0.2">
      <c r="A3355" t="s">
        <v>8417</v>
      </c>
      <c r="B3355">
        <v>0</v>
      </c>
      <c r="C3355" t="s">
        <v>6</v>
      </c>
      <c r="D3355" t="s">
        <v>6</v>
      </c>
      <c r="E3355" t="s">
        <v>6</v>
      </c>
      <c r="F3355" t="s">
        <v>6</v>
      </c>
      <c r="G3355" t="s">
        <v>6</v>
      </c>
    </row>
    <row r="3356" spans="1:7" x14ac:dyDescent="0.2">
      <c r="A3356" t="s">
        <v>8418</v>
      </c>
      <c r="B3356">
        <v>0</v>
      </c>
      <c r="C3356" t="s">
        <v>6</v>
      </c>
      <c r="D3356" t="s">
        <v>6</v>
      </c>
      <c r="E3356" t="s">
        <v>6</v>
      </c>
      <c r="F3356" t="s">
        <v>6</v>
      </c>
      <c r="G3356" t="s">
        <v>6</v>
      </c>
    </row>
    <row r="3357" spans="1:7" x14ac:dyDescent="0.2">
      <c r="A3357" t="s">
        <v>8419</v>
      </c>
      <c r="B3357">
        <v>0</v>
      </c>
      <c r="C3357" t="s">
        <v>6</v>
      </c>
      <c r="D3357" t="s">
        <v>6</v>
      </c>
      <c r="E3357" t="s">
        <v>6</v>
      </c>
      <c r="F3357" t="s">
        <v>6</v>
      </c>
      <c r="G3357" t="s">
        <v>6</v>
      </c>
    </row>
    <row r="3358" spans="1:7" x14ac:dyDescent="0.2">
      <c r="A3358" t="s">
        <v>8420</v>
      </c>
      <c r="B3358">
        <v>0</v>
      </c>
      <c r="C3358" t="s">
        <v>6</v>
      </c>
      <c r="D3358" t="s">
        <v>6</v>
      </c>
      <c r="E3358" t="s">
        <v>6</v>
      </c>
      <c r="F3358" t="s">
        <v>6</v>
      </c>
      <c r="G3358" t="s">
        <v>6</v>
      </c>
    </row>
    <row r="3359" spans="1:7" x14ac:dyDescent="0.2">
      <c r="A3359" t="s">
        <v>8421</v>
      </c>
      <c r="B3359">
        <v>0</v>
      </c>
      <c r="C3359" t="s">
        <v>6</v>
      </c>
      <c r="D3359" t="s">
        <v>6</v>
      </c>
      <c r="E3359" t="s">
        <v>6</v>
      </c>
      <c r="F3359" t="s">
        <v>6</v>
      </c>
      <c r="G3359" t="s">
        <v>6</v>
      </c>
    </row>
    <row r="3360" spans="1:7" x14ac:dyDescent="0.2">
      <c r="A3360" t="s">
        <v>8422</v>
      </c>
      <c r="B3360">
        <v>0</v>
      </c>
      <c r="C3360" t="s">
        <v>6</v>
      </c>
      <c r="D3360" t="s">
        <v>6</v>
      </c>
      <c r="E3360" t="s">
        <v>6</v>
      </c>
      <c r="F3360" t="s">
        <v>6</v>
      </c>
      <c r="G3360" t="s">
        <v>6</v>
      </c>
    </row>
    <row r="3361" spans="1:7" x14ac:dyDescent="0.2">
      <c r="A3361" t="s">
        <v>8423</v>
      </c>
      <c r="B3361">
        <v>0</v>
      </c>
      <c r="C3361" t="s">
        <v>6</v>
      </c>
      <c r="D3361" t="s">
        <v>6</v>
      </c>
      <c r="E3361" t="s">
        <v>6</v>
      </c>
      <c r="F3361" t="s">
        <v>6</v>
      </c>
      <c r="G3361" t="s">
        <v>6</v>
      </c>
    </row>
    <row r="3362" spans="1:7" x14ac:dyDescent="0.2">
      <c r="A3362" t="s">
        <v>8424</v>
      </c>
      <c r="B3362">
        <v>0</v>
      </c>
      <c r="C3362" t="s">
        <v>6</v>
      </c>
      <c r="D3362" t="s">
        <v>6</v>
      </c>
      <c r="E3362" t="s">
        <v>6</v>
      </c>
      <c r="F3362" t="s">
        <v>6</v>
      </c>
      <c r="G3362" t="s">
        <v>6</v>
      </c>
    </row>
    <row r="3363" spans="1:7" x14ac:dyDescent="0.2">
      <c r="A3363" t="s">
        <v>8425</v>
      </c>
      <c r="B3363">
        <v>0</v>
      </c>
      <c r="C3363" t="s">
        <v>6</v>
      </c>
      <c r="D3363" t="s">
        <v>6</v>
      </c>
      <c r="E3363" t="s">
        <v>6</v>
      </c>
      <c r="F3363" t="s">
        <v>6</v>
      </c>
      <c r="G3363" t="s">
        <v>6</v>
      </c>
    </row>
    <row r="3364" spans="1:7" x14ac:dyDescent="0.2">
      <c r="A3364" t="s">
        <v>8426</v>
      </c>
      <c r="B3364">
        <v>0</v>
      </c>
      <c r="C3364" t="s">
        <v>6</v>
      </c>
      <c r="D3364" t="s">
        <v>6</v>
      </c>
      <c r="E3364" t="s">
        <v>6</v>
      </c>
      <c r="F3364" t="s">
        <v>6</v>
      </c>
      <c r="G3364" t="s">
        <v>6</v>
      </c>
    </row>
    <row r="3365" spans="1:7" x14ac:dyDescent="0.2">
      <c r="A3365" t="s">
        <v>8427</v>
      </c>
      <c r="B3365">
        <v>0</v>
      </c>
      <c r="C3365" t="s">
        <v>6</v>
      </c>
      <c r="D3365" t="s">
        <v>6</v>
      </c>
      <c r="E3365" t="s">
        <v>6</v>
      </c>
      <c r="F3365" t="s">
        <v>6</v>
      </c>
      <c r="G3365" t="s">
        <v>6</v>
      </c>
    </row>
    <row r="3366" spans="1:7" x14ac:dyDescent="0.2">
      <c r="A3366" t="s">
        <v>8428</v>
      </c>
      <c r="B3366">
        <v>0</v>
      </c>
      <c r="C3366" t="s">
        <v>6</v>
      </c>
      <c r="D3366" t="s">
        <v>6</v>
      </c>
      <c r="E3366" t="s">
        <v>6</v>
      </c>
      <c r="F3366" t="s">
        <v>6</v>
      </c>
      <c r="G3366" t="s">
        <v>6</v>
      </c>
    </row>
    <row r="3367" spans="1:7" x14ac:dyDescent="0.2">
      <c r="A3367" t="s">
        <v>8429</v>
      </c>
      <c r="B3367">
        <v>0</v>
      </c>
      <c r="C3367" t="s">
        <v>6</v>
      </c>
      <c r="D3367" t="s">
        <v>6</v>
      </c>
      <c r="E3367" t="s">
        <v>6</v>
      </c>
      <c r="F3367" t="s">
        <v>6</v>
      </c>
      <c r="G3367" t="s">
        <v>6</v>
      </c>
    </row>
    <row r="3368" spans="1:7" x14ac:dyDescent="0.2">
      <c r="A3368" t="s">
        <v>8430</v>
      </c>
      <c r="B3368">
        <v>0</v>
      </c>
      <c r="C3368" t="s">
        <v>6</v>
      </c>
      <c r="D3368" t="s">
        <v>6</v>
      </c>
      <c r="E3368" t="s">
        <v>6</v>
      </c>
      <c r="F3368" t="s">
        <v>6</v>
      </c>
      <c r="G3368" t="s">
        <v>6</v>
      </c>
    </row>
    <row r="3369" spans="1:7" x14ac:dyDescent="0.2">
      <c r="A3369" t="s">
        <v>8431</v>
      </c>
      <c r="B3369">
        <v>0</v>
      </c>
      <c r="C3369" t="s">
        <v>6</v>
      </c>
      <c r="D3369" t="s">
        <v>6</v>
      </c>
      <c r="E3369" t="s">
        <v>6</v>
      </c>
      <c r="F3369" t="s">
        <v>6</v>
      </c>
      <c r="G3369" t="s">
        <v>6</v>
      </c>
    </row>
    <row r="3370" spans="1:7" x14ac:dyDescent="0.2">
      <c r="A3370" t="s">
        <v>8432</v>
      </c>
      <c r="B3370">
        <v>0</v>
      </c>
      <c r="C3370" t="s">
        <v>6</v>
      </c>
      <c r="D3370" t="s">
        <v>6</v>
      </c>
      <c r="E3370" t="s">
        <v>6</v>
      </c>
      <c r="F3370" t="s">
        <v>6</v>
      </c>
      <c r="G3370" t="s">
        <v>6</v>
      </c>
    </row>
    <row r="3371" spans="1:7" x14ac:dyDescent="0.2">
      <c r="A3371" t="s">
        <v>8433</v>
      </c>
      <c r="B3371">
        <v>0</v>
      </c>
      <c r="C3371" t="s">
        <v>6</v>
      </c>
      <c r="D3371" t="s">
        <v>6</v>
      </c>
      <c r="E3371" t="s">
        <v>6</v>
      </c>
      <c r="F3371" t="s">
        <v>6</v>
      </c>
      <c r="G3371" t="s">
        <v>6</v>
      </c>
    </row>
    <row r="3372" spans="1:7" x14ac:dyDescent="0.2">
      <c r="A3372" t="s">
        <v>8434</v>
      </c>
      <c r="B3372">
        <v>0</v>
      </c>
      <c r="C3372" t="s">
        <v>6</v>
      </c>
      <c r="D3372" t="s">
        <v>6</v>
      </c>
      <c r="E3372" t="s">
        <v>6</v>
      </c>
      <c r="F3372" t="s">
        <v>6</v>
      </c>
      <c r="G3372" t="s">
        <v>6</v>
      </c>
    </row>
    <row r="3373" spans="1:7" x14ac:dyDescent="0.2">
      <c r="A3373" t="s">
        <v>8435</v>
      </c>
      <c r="B3373">
        <v>0</v>
      </c>
      <c r="C3373" t="s">
        <v>6</v>
      </c>
      <c r="D3373" t="s">
        <v>6</v>
      </c>
      <c r="E3373" t="s">
        <v>6</v>
      </c>
      <c r="F3373" t="s">
        <v>6</v>
      </c>
      <c r="G3373" t="s">
        <v>6</v>
      </c>
    </row>
    <row r="3374" spans="1:7" x14ac:dyDescent="0.2">
      <c r="A3374" t="s">
        <v>8436</v>
      </c>
      <c r="B3374">
        <v>0</v>
      </c>
      <c r="C3374" t="s">
        <v>6</v>
      </c>
      <c r="D3374" t="s">
        <v>6</v>
      </c>
      <c r="E3374" t="s">
        <v>6</v>
      </c>
      <c r="F3374" t="s">
        <v>6</v>
      </c>
      <c r="G3374" t="s">
        <v>6</v>
      </c>
    </row>
    <row r="3375" spans="1:7" x14ac:dyDescent="0.2">
      <c r="A3375" t="s">
        <v>8437</v>
      </c>
      <c r="B3375">
        <v>0</v>
      </c>
      <c r="C3375" t="s">
        <v>6</v>
      </c>
      <c r="D3375" t="s">
        <v>6</v>
      </c>
      <c r="E3375" t="s">
        <v>6</v>
      </c>
      <c r="F3375" t="s">
        <v>6</v>
      </c>
      <c r="G3375" t="s">
        <v>6</v>
      </c>
    </row>
    <row r="3376" spans="1:7" x14ac:dyDescent="0.2">
      <c r="A3376" t="s">
        <v>8438</v>
      </c>
      <c r="B3376">
        <v>0</v>
      </c>
      <c r="C3376" t="s">
        <v>6</v>
      </c>
      <c r="D3376" t="s">
        <v>6</v>
      </c>
      <c r="E3376" t="s">
        <v>6</v>
      </c>
      <c r="F3376" t="s">
        <v>6</v>
      </c>
      <c r="G3376" t="s">
        <v>6</v>
      </c>
    </row>
    <row r="3377" spans="1:7" x14ac:dyDescent="0.2">
      <c r="A3377" t="s">
        <v>8439</v>
      </c>
      <c r="B3377">
        <v>0</v>
      </c>
      <c r="C3377" t="s">
        <v>6</v>
      </c>
      <c r="D3377" t="s">
        <v>6</v>
      </c>
      <c r="E3377" t="s">
        <v>6</v>
      </c>
      <c r="F3377" t="s">
        <v>6</v>
      </c>
      <c r="G3377" t="s">
        <v>6</v>
      </c>
    </row>
    <row r="3378" spans="1:7" x14ac:dyDescent="0.2">
      <c r="A3378" t="s">
        <v>8440</v>
      </c>
      <c r="B3378">
        <v>0</v>
      </c>
      <c r="C3378" t="s">
        <v>6</v>
      </c>
      <c r="D3378" t="s">
        <v>6</v>
      </c>
      <c r="E3378" t="s">
        <v>6</v>
      </c>
      <c r="F3378" t="s">
        <v>6</v>
      </c>
      <c r="G3378" t="s">
        <v>6</v>
      </c>
    </row>
    <row r="3379" spans="1:7" x14ac:dyDescent="0.2">
      <c r="A3379" t="s">
        <v>8441</v>
      </c>
      <c r="B3379">
        <v>0</v>
      </c>
      <c r="C3379" t="s">
        <v>6</v>
      </c>
      <c r="D3379" t="s">
        <v>6</v>
      </c>
      <c r="E3379" t="s">
        <v>6</v>
      </c>
      <c r="F3379" t="s">
        <v>6</v>
      </c>
      <c r="G3379" t="s">
        <v>6</v>
      </c>
    </row>
    <row r="3380" spans="1:7" x14ac:dyDescent="0.2">
      <c r="A3380" t="s">
        <v>8442</v>
      </c>
      <c r="B3380">
        <v>0</v>
      </c>
      <c r="C3380" t="s">
        <v>6</v>
      </c>
      <c r="D3380" t="s">
        <v>6</v>
      </c>
      <c r="E3380" t="s">
        <v>6</v>
      </c>
      <c r="F3380" t="s">
        <v>6</v>
      </c>
      <c r="G3380" t="s">
        <v>6</v>
      </c>
    </row>
    <row r="3381" spans="1:7" x14ac:dyDescent="0.2">
      <c r="A3381" t="s">
        <v>8443</v>
      </c>
      <c r="B3381">
        <v>0</v>
      </c>
      <c r="C3381" t="s">
        <v>6</v>
      </c>
      <c r="D3381" t="s">
        <v>6</v>
      </c>
      <c r="E3381" t="s">
        <v>6</v>
      </c>
      <c r="F3381" t="s">
        <v>6</v>
      </c>
      <c r="G3381" t="s">
        <v>6</v>
      </c>
    </row>
    <row r="3382" spans="1:7" x14ac:dyDescent="0.2">
      <c r="A3382" t="s">
        <v>8444</v>
      </c>
      <c r="B3382">
        <v>0</v>
      </c>
      <c r="C3382" t="s">
        <v>6</v>
      </c>
      <c r="D3382" t="s">
        <v>6</v>
      </c>
      <c r="E3382" t="s">
        <v>6</v>
      </c>
      <c r="F3382" t="s">
        <v>6</v>
      </c>
      <c r="G3382" t="s">
        <v>6</v>
      </c>
    </row>
    <row r="3383" spans="1:7" x14ac:dyDescent="0.2">
      <c r="A3383" t="s">
        <v>8445</v>
      </c>
      <c r="B3383">
        <v>0</v>
      </c>
      <c r="C3383" t="s">
        <v>6</v>
      </c>
      <c r="D3383" t="s">
        <v>6</v>
      </c>
      <c r="E3383" t="s">
        <v>6</v>
      </c>
      <c r="F3383" t="s">
        <v>6</v>
      </c>
      <c r="G3383" t="s">
        <v>6</v>
      </c>
    </row>
    <row r="3384" spans="1:7" x14ac:dyDescent="0.2">
      <c r="A3384" t="s">
        <v>8446</v>
      </c>
      <c r="B3384">
        <v>0</v>
      </c>
      <c r="C3384" t="s">
        <v>6</v>
      </c>
      <c r="D3384" t="s">
        <v>6</v>
      </c>
      <c r="E3384" t="s">
        <v>6</v>
      </c>
      <c r="F3384" t="s">
        <v>6</v>
      </c>
      <c r="G3384" t="s">
        <v>6</v>
      </c>
    </row>
    <row r="3385" spans="1:7" x14ac:dyDescent="0.2">
      <c r="A3385" t="s">
        <v>8447</v>
      </c>
      <c r="B3385">
        <v>0</v>
      </c>
      <c r="C3385" t="s">
        <v>6</v>
      </c>
      <c r="D3385" t="s">
        <v>6</v>
      </c>
      <c r="E3385" t="s">
        <v>6</v>
      </c>
      <c r="F3385" t="s">
        <v>6</v>
      </c>
      <c r="G3385" t="s">
        <v>6</v>
      </c>
    </row>
    <row r="3386" spans="1:7" x14ac:dyDescent="0.2">
      <c r="A3386" t="s">
        <v>8448</v>
      </c>
      <c r="B3386">
        <v>0</v>
      </c>
      <c r="C3386" t="s">
        <v>6</v>
      </c>
      <c r="D3386" t="s">
        <v>6</v>
      </c>
      <c r="E3386" t="s">
        <v>6</v>
      </c>
      <c r="F3386" t="s">
        <v>6</v>
      </c>
      <c r="G3386" t="s">
        <v>6</v>
      </c>
    </row>
    <row r="3387" spans="1:7" x14ac:dyDescent="0.2">
      <c r="A3387" t="s">
        <v>8449</v>
      </c>
      <c r="B3387">
        <v>0</v>
      </c>
      <c r="C3387" t="s">
        <v>6</v>
      </c>
      <c r="D3387" t="s">
        <v>6</v>
      </c>
      <c r="E3387" t="s">
        <v>6</v>
      </c>
      <c r="F3387" t="s">
        <v>6</v>
      </c>
      <c r="G3387" t="s">
        <v>6</v>
      </c>
    </row>
    <row r="3388" spans="1:7" x14ac:dyDescent="0.2">
      <c r="A3388" t="s">
        <v>8450</v>
      </c>
      <c r="B3388">
        <v>0</v>
      </c>
      <c r="C3388" t="s">
        <v>6</v>
      </c>
      <c r="D3388" t="s">
        <v>6</v>
      </c>
      <c r="E3388" t="s">
        <v>6</v>
      </c>
      <c r="F3388" t="s">
        <v>6</v>
      </c>
      <c r="G3388" t="s">
        <v>6</v>
      </c>
    </row>
    <row r="3389" spans="1:7" x14ac:dyDescent="0.2">
      <c r="A3389" t="s">
        <v>8451</v>
      </c>
      <c r="B3389">
        <v>0</v>
      </c>
      <c r="C3389" t="s">
        <v>6</v>
      </c>
      <c r="D3389" t="s">
        <v>6</v>
      </c>
      <c r="E3389" t="s">
        <v>6</v>
      </c>
      <c r="F3389" t="s">
        <v>6</v>
      </c>
      <c r="G3389" t="s">
        <v>6</v>
      </c>
    </row>
    <row r="3390" spans="1:7" x14ac:dyDescent="0.2">
      <c r="A3390" t="s">
        <v>8452</v>
      </c>
      <c r="B3390">
        <v>0</v>
      </c>
      <c r="C3390" t="s">
        <v>6</v>
      </c>
      <c r="D3390" t="s">
        <v>6</v>
      </c>
      <c r="E3390" t="s">
        <v>6</v>
      </c>
      <c r="F3390" t="s">
        <v>6</v>
      </c>
      <c r="G3390" t="s">
        <v>6</v>
      </c>
    </row>
    <row r="3391" spans="1:7" x14ac:dyDescent="0.2">
      <c r="A3391" t="s">
        <v>8453</v>
      </c>
      <c r="B3391">
        <v>0</v>
      </c>
      <c r="C3391" t="s">
        <v>6</v>
      </c>
      <c r="D3391" t="s">
        <v>6</v>
      </c>
      <c r="E3391" t="s">
        <v>6</v>
      </c>
      <c r="F3391" t="s">
        <v>6</v>
      </c>
      <c r="G3391" t="s">
        <v>6</v>
      </c>
    </row>
    <row r="3392" spans="1:7" x14ac:dyDescent="0.2">
      <c r="A3392" t="s">
        <v>8454</v>
      </c>
      <c r="B3392">
        <v>0</v>
      </c>
      <c r="C3392" t="s">
        <v>6</v>
      </c>
      <c r="D3392" t="s">
        <v>6</v>
      </c>
      <c r="E3392" t="s">
        <v>6</v>
      </c>
      <c r="F3392" t="s">
        <v>6</v>
      </c>
      <c r="G3392" t="s">
        <v>6</v>
      </c>
    </row>
    <row r="3393" spans="1:7" x14ac:dyDescent="0.2">
      <c r="A3393" t="s">
        <v>8455</v>
      </c>
      <c r="B3393">
        <v>0</v>
      </c>
      <c r="C3393" t="s">
        <v>6</v>
      </c>
      <c r="D3393" t="s">
        <v>6</v>
      </c>
      <c r="E3393" t="s">
        <v>6</v>
      </c>
      <c r="F3393" t="s">
        <v>6</v>
      </c>
      <c r="G3393" t="s">
        <v>6</v>
      </c>
    </row>
    <row r="3394" spans="1:7" x14ac:dyDescent="0.2">
      <c r="A3394" t="s">
        <v>8456</v>
      </c>
      <c r="B3394">
        <v>0</v>
      </c>
      <c r="C3394" t="s">
        <v>6</v>
      </c>
      <c r="D3394" t="s">
        <v>6</v>
      </c>
      <c r="E3394" t="s">
        <v>6</v>
      </c>
      <c r="F3394" t="s">
        <v>6</v>
      </c>
      <c r="G3394" t="s">
        <v>6</v>
      </c>
    </row>
    <row r="3395" spans="1:7" x14ac:dyDescent="0.2">
      <c r="A3395" t="s">
        <v>8457</v>
      </c>
      <c r="B3395">
        <v>0</v>
      </c>
      <c r="C3395" t="s">
        <v>6</v>
      </c>
      <c r="D3395" t="s">
        <v>6</v>
      </c>
      <c r="E3395" t="s">
        <v>6</v>
      </c>
      <c r="F3395" t="s">
        <v>6</v>
      </c>
      <c r="G3395" t="s">
        <v>6</v>
      </c>
    </row>
    <row r="3396" spans="1:7" x14ac:dyDescent="0.2">
      <c r="A3396" t="s">
        <v>8458</v>
      </c>
      <c r="B3396">
        <v>0</v>
      </c>
      <c r="C3396" t="s">
        <v>6</v>
      </c>
      <c r="D3396" t="s">
        <v>6</v>
      </c>
      <c r="E3396" t="s">
        <v>6</v>
      </c>
      <c r="F3396" t="s">
        <v>6</v>
      </c>
      <c r="G3396" t="s">
        <v>6</v>
      </c>
    </row>
    <row r="3397" spans="1:7" x14ac:dyDescent="0.2">
      <c r="A3397" t="s">
        <v>8459</v>
      </c>
      <c r="B3397">
        <v>0</v>
      </c>
      <c r="C3397" t="s">
        <v>6</v>
      </c>
      <c r="D3397" t="s">
        <v>6</v>
      </c>
      <c r="E3397" t="s">
        <v>6</v>
      </c>
      <c r="F3397" t="s">
        <v>6</v>
      </c>
      <c r="G3397" t="s">
        <v>6</v>
      </c>
    </row>
    <row r="3398" spans="1:7" x14ac:dyDescent="0.2">
      <c r="A3398" t="s">
        <v>8460</v>
      </c>
      <c r="B3398">
        <v>0</v>
      </c>
      <c r="C3398" t="s">
        <v>6</v>
      </c>
      <c r="D3398" t="s">
        <v>6</v>
      </c>
      <c r="E3398" t="s">
        <v>6</v>
      </c>
      <c r="F3398" t="s">
        <v>6</v>
      </c>
      <c r="G3398" t="s">
        <v>6</v>
      </c>
    </row>
    <row r="3399" spans="1:7" x14ac:dyDescent="0.2">
      <c r="A3399" t="s">
        <v>8461</v>
      </c>
      <c r="B3399">
        <v>0</v>
      </c>
      <c r="C3399" t="s">
        <v>6</v>
      </c>
      <c r="D3399" t="s">
        <v>6</v>
      </c>
      <c r="E3399" t="s">
        <v>6</v>
      </c>
      <c r="F3399" t="s">
        <v>6</v>
      </c>
      <c r="G3399" t="s">
        <v>6</v>
      </c>
    </row>
    <row r="3400" spans="1:7" x14ac:dyDescent="0.2">
      <c r="A3400" t="s">
        <v>8462</v>
      </c>
      <c r="B3400">
        <v>0</v>
      </c>
      <c r="C3400" t="s">
        <v>6</v>
      </c>
      <c r="D3400" t="s">
        <v>6</v>
      </c>
      <c r="E3400" t="s">
        <v>6</v>
      </c>
      <c r="F3400" t="s">
        <v>6</v>
      </c>
      <c r="G3400" t="s">
        <v>6</v>
      </c>
    </row>
    <row r="3401" spans="1:7" x14ac:dyDescent="0.2">
      <c r="A3401" t="s">
        <v>8463</v>
      </c>
      <c r="B3401">
        <v>0</v>
      </c>
      <c r="C3401" t="s">
        <v>6</v>
      </c>
      <c r="D3401" t="s">
        <v>6</v>
      </c>
      <c r="E3401" t="s">
        <v>6</v>
      </c>
      <c r="F3401" t="s">
        <v>6</v>
      </c>
      <c r="G3401" t="s">
        <v>6</v>
      </c>
    </row>
    <row r="3402" spans="1:7" x14ac:dyDescent="0.2">
      <c r="A3402" t="s">
        <v>8464</v>
      </c>
      <c r="B3402">
        <v>0</v>
      </c>
      <c r="C3402" t="s">
        <v>6</v>
      </c>
      <c r="D3402" t="s">
        <v>6</v>
      </c>
      <c r="E3402" t="s">
        <v>6</v>
      </c>
      <c r="F3402" t="s">
        <v>6</v>
      </c>
      <c r="G3402" t="s">
        <v>6</v>
      </c>
    </row>
    <row r="3403" spans="1:7" x14ac:dyDescent="0.2">
      <c r="A3403" t="s">
        <v>8465</v>
      </c>
      <c r="B3403">
        <v>0</v>
      </c>
      <c r="C3403" t="s">
        <v>6</v>
      </c>
      <c r="D3403" t="s">
        <v>6</v>
      </c>
      <c r="E3403" t="s">
        <v>6</v>
      </c>
      <c r="F3403" t="s">
        <v>6</v>
      </c>
      <c r="G3403" t="s">
        <v>6</v>
      </c>
    </row>
    <row r="3404" spans="1:7" x14ac:dyDescent="0.2">
      <c r="A3404" t="s">
        <v>8466</v>
      </c>
      <c r="B3404">
        <v>0</v>
      </c>
      <c r="C3404" t="s">
        <v>6</v>
      </c>
      <c r="D3404" t="s">
        <v>6</v>
      </c>
      <c r="E3404" t="s">
        <v>6</v>
      </c>
      <c r="F3404" t="s">
        <v>6</v>
      </c>
      <c r="G3404" t="s">
        <v>6</v>
      </c>
    </row>
    <row r="3405" spans="1:7" x14ac:dyDescent="0.2">
      <c r="A3405" t="s">
        <v>8467</v>
      </c>
      <c r="B3405">
        <v>0</v>
      </c>
      <c r="C3405" t="s">
        <v>6</v>
      </c>
      <c r="D3405" t="s">
        <v>6</v>
      </c>
      <c r="E3405" t="s">
        <v>6</v>
      </c>
      <c r="F3405" t="s">
        <v>6</v>
      </c>
      <c r="G3405" t="s">
        <v>6</v>
      </c>
    </row>
    <row r="3406" spans="1:7" x14ac:dyDescent="0.2">
      <c r="A3406" t="s">
        <v>8468</v>
      </c>
      <c r="B3406">
        <v>0</v>
      </c>
      <c r="C3406" t="s">
        <v>6</v>
      </c>
      <c r="D3406" t="s">
        <v>6</v>
      </c>
      <c r="E3406" t="s">
        <v>6</v>
      </c>
      <c r="F3406" t="s">
        <v>6</v>
      </c>
      <c r="G3406" t="s">
        <v>6</v>
      </c>
    </row>
    <row r="3407" spans="1:7" x14ac:dyDescent="0.2">
      <c r="A3407" t="s">
        <v>8469</v>
      </c>
      <c r="B3407">
        <v>0</v>
      </c>
      <c r="C3407" t="s">
        <v>6</v>
      </c>
      <c r="D3407" t="s">
        <v>6</v>
      </c>
      <c r="E3407" t="s">
        <v>6</v>
      </c>
      <c r="F3407" t="s">
        <v>6</v>
      </c>
      <c r="G3407" t="s">
        <v>6</v>
      </c>
    </row>
    <row r="3408" spans="1:7" x14ac:dyDescent="0.2">
      <c r="A3408" t="s">
        <v>8470</v>
      </c>
      <c r="B3408">
        <v>0</v>
      </c>
      <c r="C3408" t="s">
        <v>6</v>
      </c>
      <c r="D3408" t="s">
        <v>6</v>
      </c>
      <c r="E3408" t="s">
        <v>6</v>
      </c>
      <c r="F3408" t="s">
        <v>6</v>
      </c>
      <c r="G3408" t="s">
        <v>6</v>
      </c>
    </row>
    <row r="3409" spans="1:7" x14ac:dyDescent="0.2">
      <c r="A3409" t="s">
        <v>8471</v>
      </c>
      <c r="B3409">
        <v>0</v>
      </c>
      <c r="C3409" t="s">
        <v>6</v>
      </c>
      <c r="D3409" t="s">
        <v>6</v>
      </c>
      <c r="E3409" t="s">
        <v>6</v>
      </c>
      <c r="F3409" t="s">
        <v>6</v>
      </c>
      <c r="G3409" t="s">
        <v>6</v>
      </c>
    </row>
    <row r="3410" spans="1:7" x14ac:dyDescent="0.2">
      <c r="A3410" t="s">
        <v>8472</v>
      </c>
      <c r="B3410">
        <v>0</v>
      </c>
      <c r="C3410" t="s">
        <v>6</v>
      </c>
      <c r="D3410" t="s">
        <v>6</v>
      </c>
      <c r="E3410" t="s">
        <v>6</v>
      </c>
      <c r="F3410" t="s">
        <v>6</v>
      </c>
      <c r="G3410" t="s">
        <v>6</v>
      </c>
    </row>
    <row r="3411" spans="1:7" x14ac:dyDescent="0.2">
      <c r="A3411" t="s">
        <v>8473</v>
      </c>
      <c r="B3411">
        <v>0</v>
      </c>
      <c r="C3411" t="s">
        <v>6</v>
      </c>
      <c r="D3411" t="s">
        <v>6</v>
      </c>
      <c r="E3411" t="s">
        <v>6</v>
      </c>
      <c r="F3411" t="s">
        <v>6</v>
      </c>
      <c r="G3411" t="s">
        <v>6</v>
      </c>
    </row>
    <row r="3412" spans="1:7" x14ac:dyDescent="0.2">
      <c r="A3412" t="s">
        <v>8474</v>
      </c>
      <c r="B3412">
        <v>0</v>
      </c>
      <c r="C3412" t="s">
        <v>6</v>
      </c>
      <c r="D3412" t="s">
        <v>6</v>
      </c>
      <c r="E3412" t="s">
        <v>6</v>
      </c>
      <c r="F3412" t="s">
        <v>6</v>
      </c>
      <c r="G3412" t="s">
        <v>6</v>
      </c>
    </row>
    <row r="3413" spans="1:7" x14ac:dyDescent="0.2">
      <c r="A3413" t="s">
        <v>8475</v>
      </c>
      <c r="B3413">
        <v>0</v>
      </c>
      <c r="C3413" t="s">
        <v>6</v>
      </c>
      <c r="D3413" t="s">
        <v>6</v>
      </c>
      <c r="E3413" t="s">
        <v>6</v>
      </c>
      <c r="F3413" t="s">
        <v>6</v>
      </c>
      <c r="G3413" t="s">
        <v>6</v>
      </c>
    </row>
    <row r="3414" spans="1:7" x14ac:dyDescent="0.2">
      <c r="A3414" t="s">
        <v>8476</v>
      </c>
      <c r="B3414">
        <v>0</v>
      </c>
      <c r="C3414" t="s">
        <v>6</v>
      </c>
      <c r="D3414" t="s">
        <v>6</v>
      </c>
      <c r="E3414" t="s">
        <v>6</v>
      </c>
      <c r="F3414" t="s">
        <v>6</v>
      </c>
      <c r="G3414" t="s">
        <v>6</v>
      </c>
    </row>
    <row r="3415" spans="1:7" x14ac:dyDescent="0.2">
      <c r="A3415" t="s">
        <v>8477</v>
      </c>
      <c r="B3415">
        <v>0</v>
      </c>
      <c r="C3415" t="s">
        <v>6</v>
      </c>
      <c r="D3415" t="s">
        <v>6</v>
      </c>
      <c r="E3415" t="s">
        <v>6</v>
      </c>
      <c r="F3415" t="s">
        <v>6</v>
      </c>
      <c r="G3415" t="s">
        <v>6</v>
      </c>
    </row>
    <row r="3416" spans="1:7" x14ac:dyDescent="0.2">
      <c r="A3416" t="s">
        <v>8478</v>
      </c>
      <c r="B3416">
        <v>0</v>
      </c>
      <c r="C3416" t="s">
        <v>6</v>
      </c>
      <c r="D3416" t="s">
        <v>6</v>
      </c>
      <c r="E3416" t="s">
        <v>6</v>
      </c>
      <c r="F3416" t="s">
        <v>6</v>
      </c>
      <c r="G3416" t="s">
        <v>6</v>
      </c>
    </row>
    <row r="3417" spans="1:7" x14ac:dyDescent="0.2">
      <c r="A3417" t="s">
        <v>8479</v>
      </c>
      <c r="B3417">
        <v>0</v>
      </c>
      <c r="C3417" t="s">
        <v>6</v>
      </c>
      <c r="D3417" t="s">
        <v>6</v>
      </c>
      <c r="E3417" t="s">
        <v>6</v>
      </c>
      <c r="F3417" t="s">
        <v>6</v>
      </c>
      <c r="G3417" t="s">
        <v>6</v>
      </c>
    </row>
    <row r="3418" spans="1:7" x14ac:dyDescent="0.2">
      <c r="A3418" t="s">
        <v>8480</v>
      </c>
      <c r="B3418">
        <v>0</v>
      </c>
      <c r="C3418" t="s">
        <v>6</v>
      </c>
      <c r="D3418" t="s">
        <v>6</v>
      </c>
      <c r="E3418" t="s">
        <v>6</v>
      </c>
      <c r="F3418" t="s">
        <v>6</v>
      </c>
      <c r="G3418" t="s">
        <v>6</v>
      </c>
    </row>
    <row r="3419" spans="1:7" x14ac:dyDescent="0.2">
      <c r="A3419" t="s">
        <v>8481</v>
      </c>
      <c r="B3419">
        <v>0</v>
      </c>
      <c r="C3419" t="s">
        <v>6</v>
      </c>
      <c r="D3419" t="s">
        <v>6</v>
      </c>
      <c r="E3419" t="s">
        <v>6</v>
      </c>
      <c r="F3419" t="s">
        <v>6</v>
      </c>
      <c r="G3419" t="s">
        <v>6</v>
      </c>
    </row>
    <row r="3420" spans="1:7" x14ac:dyDescent="0.2">
      <c r="A3420" t="s">
        <v>8482</v>
      </c>
      <c r="B3420">
        <v>0</v>
      </c>
      <c r="C3420" t="s">
        <v>6</v>
      </c>
      <c r="D3420" t="s">
        <v>6</v>
      </c>
      <c r="E3420" t="s">
        <v>6</v>
      </c>
      <c r="F3420" t="s">
        <v>6</v>
      </c>
      <c r="G3420" t="s">
        <v>6</v>
      </c>
    </row>
    <row r="3421" spans="1:7" x14ac:dyDescent="0.2">
      <c r="A3421" t="s">
        <v>8483</v>
      </c>
      <c r="B3421">
        <v>0</v>
      </c>
      <c r="C3421" t="s">
        <v>6</v>
      </c>
      <c r="D3421" t="s">
        <v>6</v>
      </c>
      <c r="E3421" t="s">
        <v>6</v>
      </c>
      <c r="F3421" t="s">
        <v>6</v>
      </c>
      <c r="G3421" t="s">
        <v>6</v>
      </c>
    </row>
    <row r="3422" spans="1:7" x14ac:dyDescent="0.2">
      <c r="A3422" t="s">
        <v>8484</v>
      </c>
      <c r="B3422">
        <v>0</v>
      </c>
      <c r="C3422" t="s">
        <v>6</v>
      </c>
      <c r="D3422" t="s">
        <v>6</v>
      </c>
      <c r="E3422" t="s">
        <v>6</v>
      </c>
      <c r="F3422" t="s">
        <v>6</v>
      </c>
      <c r="G3422" t="s">
        <v>6</v>
      </c>
    </row>
    <row r="3423" spans="1:7" x14ac:dyDescent="0.2">
      <c r="A3423" t="s">
        <v>8485</v>
      </c>
      <c r="B3423">
        <v>0</v>
      </c>
      <c r="C3423" t="s">
        <v>6</v>
      </c>
      <c r="D3423" t="s">
        <v>6</v>
      </c>
      <c r="E3423" t="s">
        <v>6</v>
      </c>
      <c r="F3423" t="s">
        <v>6</v>
      </c>
      <c r="G3423" t="s">
        <v>6</v>
      </c>
    </row>
    <row r="3424" spans="1:7" x14ac:dyDescent="0.2">
      <c r="A3424" t="s">
        <v>8486</v>
      </c>
      <c r="B3424">
        <v>0</v>
      </c>
      <c r="C3424" t="s">
        <v>6</v>
      </c>
      <c r="D3424" t="s">
        <v>6</v>
      </c>
      <c r="E3424" t="s">
        <v>6</v>
      </c>
      <c r="F3424" t="s">
        <v>6</v>
      </c>
      <c r="G3424" t="s">
        <v>6</v>
      </c>
    </row>
    <row r="3425" spans="1:7" x14ac:dyDescent="0.2">
      <c r="A3425" t="s">
        <v>8487</v>
      </c>
      <c r="B3425">
        <v>0</v>
      </c>
      <c r="C3425" t="s">
        <v>6</v>
      </c>
      <c r="D3425" t="s">
        <v>6</v>
      </c>
      <c r="E3425" t="s">
        <v>6</v>
      </c>
      <c r="F3425" t="s">
        <v>6</v>
      </c>
      <c r="G3425" t="s">
        <v>6</v>
      </c>
    </row>
    <row r="3426" spans="1:7" x14ac:dyDescent="0.2">
      <c r="A3426" t="s">
        <v>8488</v>
      </c>
      <c r="B3426">
        <v>0</v>
      </c>
      <c r="C3426" t="s">
        <v>6</v>
      </c>
      <c r="D3426" t="s">
        <v>6</v>
      </c>
      <c r="E3426" t="s">
        <v>6</v>
      </c>
      <c r="F3426" t="s">
        <v>6</v>
      </c>
      <c r="G3426" t="s">
        <v>6</v>
      </c>
    </row>
    <row r="3427" spans="1:7" x14ac:dyDescent="0.2">
      <c r="A3427" t="s">
        <v>8489</v>
      </c>
      <c r="B3427">
        <v>0</v>
      </c>
      <c r="C3427" t="s">
        <v>6</v>
      </c>
      <c r="D3427" t="s">
        <v>6</v>
      </c>
      <c r="E3427" t="s">
        <v>6</v>
      </c>
      <c r="F3427" t="s">
        <v>6</v>
      </c>
      <c r="G3427" t="s">
        <v>6</v>
      </c>
    </row>
    <row r="3428" spans="1:7" x14ac:dyDescent="0.2">
      <c r="A3428" t="s">
        <v>8490</v>
      </c>
      <c r="B3428">
        <v>0</v>
      </c>
      <c r="C3428" t="s">
        <v>6</v>
      </c>
      <c r="D3428" t="s">
        <v>6</v>
      </c>
      <c r="E3428" t="s">
        <v>6</v>
      </c>
      <c r="F3428" t="s">
        <v>6</v>
      </c>
      <c r="G3428" t="s">
        <v>6</v>
      </c>
    </row>
    <row r="3429" spans="1:7" x14ac:dyDescent="0.2">
      <c r="A3429" t="s">
        <v>8491</v>
      </c>
      <c r="B3429">
        <v>0</v>
      </c>
      <c r="C3429" t="s">
        <v>6</v>
      </c>
      <c r="D3429" t="s">
        <v>6</v>
      </c>
      <c r="E3429" t="s">
        <v>6</v>
      </c>
      <c r="F3429" t="s">
        <v>6</v>
      </c>
      <c r="G3429" t="s">
        <v>6</v>
      </c>
    </row>
    <row r="3430" spans="1:7" x14ac:dyDescent="0.2">
      <c r="A3430" t="s">
        <v>8492</v>
      </c>
      <c r="B3430">
        <v>0</v>
      </c>
      <c r="C3430" t="s">
        <v>6</v>
      </c>
      <c r="D3430" t="s">
        <v>6</v>
      </c>
      <c r="E3430" t="s">
        <v>6</v>
      </c>
      <c r="F3430" t="s">
        <v>6</v>
      </c>
      <c r="G3430" t="s">
        <v>6</v>
      </c>
    </row>
    <row r="3431" spans="1:7" x14ac:dyDescent="0.2">
      <c r="A3431" t="s">
        <v>8493</v>
      </c>
      <c r="B3431">
        <v>0</v>
      </c>
      <c r="C3431" t="s">
        <v>6</v>
      </c>
      <c r="D3431" t="s">
        <v>6</v>
      </c>
      <c r="E3431" t="s">
        <v>6</v>
      </c>
      <c r="F3431" t="s">
        <v>6</v>
      </c>
      <c r="G3431" t="s">
        <v>6</v>
      </c>
    </row>
    <row r="3432" spans="1:7" x14ac:dyDescent="0.2">
      <c r="A3432" t="s">
        <v>8494</v>
      </c>
      <c r="B3432">
        <v>0</v>
      </c>
      <c r="C3432" t="s">
        <v>6</v>
      </c>
      <c r="D3432" t="s">
        <v>6</v>
      </c>
      <c r="E3432" t="s">
        <v>6</v>
      </c>
      <c r="F3432" t="s">
        <v>6</v>
      </c>
      <c r="G3432" t="s">
        <v>6</v>
      </c>
    </row>
    <row r="3433" spans="1:7" x14ac:dyDescent="0.2">
      <c r="A3433" t="s">
        <v>8495</v>
      </c>
      <c r="B3433">
        <v>0</v>
      </c>
      <c r="C3433" t="s">
        <v>6</v>
      </c>
      <c r="D3433" t="s">
        <v>6</v>
      </c>
      <c r="E3433" t="s">
        <v>6</v>
      </c>
      <c r="F3433" t="s">
        <v>6</v>
      </c>
      <c r="G3433" t="s">
        <v>6</v>
      </c>
    </row>
    <row r="3434" spans="1:7" x14ac:dyDescent="0.2">
      <c r="A3434" t="s">
        <v>8496</v>
      </c>
      <c r="B3434">
        <v>0</v>
      </c>
      <c r="C3434" t="s">
        <v>6</v>
      </c>
      <c r="D3434" t="s">
        <v>6</v>
      </c>
      <c r="E3434" t="s">
        <v>6</v>
      </c>
      <c r="F3434" t="s">
        <v>6</v>
      </c>
      <c r="G3434" t="s">
        <v>6</v>
      </c>
    </row>
    <row r="3435" spans="1:7" x14ac:dyDescent="0.2">
      <c r="A3435" t="s">
        <v>8497</v>
      </c>
      <c r="B3435">
        <v>0</v>
      </c>
      <c r="C3435" t="s">
        <v>6</v>
      </c>
      <c r="D3435" t="s">
        <v>6</v>
      </c>
      <c r="E3435" t="s">
        <v>6</v>
      </c>
      <c r="F3435" t="s">
        <v>6</v>
      </c>
      <c r="G3435" t="s">
        <v>6</v>
      </c>
    </row>
    <row r="3436" spans="1:7" x14ac:dyDescent="0.2">
      <c r="A3436" t="s">
        <v>8498</v>
      </c>
      <c r="B3436">
        <v>0</v>
      </c>
      <c r="C3436" t="s">
        <v>6</v>
      </c>
      <c r="D3436" t="s">
        <v>6</v>
      </c>
      <c r="E3436" t="s">
        <v>6</v>
      </c>
      <c r="F3436" t="s">
        <v>6</v>
      </c>
      <c r="G3436" t="s">
        <v>6</v>
      </c>
    </row>
    <row r="3437" spans="1:7" x14ac:dyDescent="0.2">
      <c r="A3437" t="s">
        <v>8499</v>
      </c>
      <c r="B3437">
        <v>0</v>
      </c>
      <c r="C3437" t="s">
        <v>6</v>
      </c>
      <c r="D3437" t="s">
        <v>6</v>
      </c>
      <c r="E3437" t="s">
        <v>6</v>
      </c>
      <c r="F3437" t="s">
        <v>6</v>
      </c>
      <c r="G3437" t="s">
        <v>6</v>
      </c>
    </row>
    <row r="3438" spans="1:7" x14ac:dyDescent="0.2">
      <c r="A3438" t="s">
        <v>8500</v>
      </c>
      <c r="B3438">
        <v>0</v>
      </c>
      <c r="C3438" t="s">
        <v>6</v>
      </c>
      <c r="D3438" t="s">
        <v>6</v>
      </c>
      <c r="E3438" t="s">
        <v>6</v>
      </c>
      <c r="F3438" t="s">
        <v>6</v>
      </c>
      <c r="G3438" t="s">
        <v>6</v>
      </c>
    </row>
    <row r="3439" spans="1:7" x14ac:dyDescent="0.2">
      <c r="A3439" t="s">
        <v>8501</v>
      </c>
      <c r="B3439">
        <v>0</v>
      </c>
      <c r="C3439" t="s">
        <v>6</v>
      </c>
      <c r="D3439" t="s">
        <v>6</v>
      </c>
      <c r="E3439" t="s">
        <v>6</v>
      </c>
      <c r="F3439" t="s">
        <v>6</v>
      </c>
      <c r="G3439" t="s">
        <v>6</v>
      </c>
    </row>
    <row r="3440" spans="1:7" x14ac:dyDescent="0.2">
      <c r="A3440" t="s">
        <v>8502</v>
      </c>
      <c r="B3440">
        <v>0</v>
      </c>
      <c r="C3440" t="s">
        <v>6</v>
      </c>
      <c r="D3440" t="s">
        <v>6</v>
      </c>
      <c r="E3440" t="s">
        <v>6</v>
      </c>
      <c r="F3440" t="s">
        <v>6</v>
      </c>
      <c r="G3440" t="s">
        <v>6</v>
      </c>
    </row>
    <row r="3441" spans="1:7" x14ac:dyDescent="0.2">
      <c r="A3441" t="s">
        <v>8503</v>
      </c>
      <c r="B3441">
        <v>0</v>
      </c>
      <c r="C3441" t="s">
        <v>6</v>
      </c>
      <c r="D3441" t="s">
        <v>6</v>
      </c>
      <c r="E3441" t="s">
        <v>6</v>
      </c>
      <c r="F3441" t="s">
        <v>6</v>
      </c>
      <c r="G3441" t="s">
        <v>6</v>
      </c>
    </row>
    <row r="3442" spans="1:7" x14ac:dyDescent="0.2">
      <c r="A3442" t="s">
        <v>8504</v>
      </c>
      <c r="B3442">
        <v>0</v>
      </c>
      <c r="C3442" t="s">
        <v>6</v>
      </c>
      <c r="D3442" t="s">
        <v>6</v>
      </c>
      <c r="E3442" t="s">
        <v>6</v>
      </c>
      <c r="F3442" t="s">
        <v>6</v>
      </c>
      <c r="G3442" t="s">
        <v>6</v>
      </c>
    </row>
    <row r="3443" spans="1:7" x14ac:dyDescent="0.2">
      <c r="A3443" t="s">
        <v>8505</v>
      </c>
      <c r="B3443">
        <v>0</v>
      </c>
      <c r="C3443" t="s">
        <v>6</v>
      </c>
      <c r="D3443" t="s">
        <v>6</v>
      </c>
      <c r="E3443" t="s">
        <v>6</v>
      </c>
      <c r="F3443" t="s">
        <v>6</v>
      </c>
      <c r="G3443" t="s">
        <v>6</v>
      </c>
    </row>
    <row r="3444" spans="1:7" x14ac:dyDescent="0.2">
      <c r="A3444" t="s">
        <v>8506</v>
      </c>
      <c r="B3444">
        <v>0</v>
      </c>
      <c r="C3444" t="s">
        <v>6</v>
      </c>
      <c r="D3444" t="s">
        <v>6</v>
      </c>
      <c r="E3444" t="s">
        <v>6</v>
      </c>
      <c r="F3444" t="s">
        <v>6</v>
      </c>
      <c r="G3444" t="s">
        <v>6</v>
      </c>
    </row>
    <row r="3445" spans="1:7" x14ac:dyDescent="0.2">
      <c r="A3445" t="s">
        <v>8507</v>
      </c>
      <c r="B3445">
        <v>0</v>
      </c>
      <c r="C3445" t="s">
        <v>6</v>
      </c>
      <c r="D3445" t="s">
        <v>6</v>
      </c>
      <c r="E3445" t="s">
        <v>6</v>
      </c>
      <c r="F3445" t="s">
        <v>6</v>
      </c>
      <c r="G3445" t="s">
        <v>6</v>
      </c>
    </row>
    <row r="3446" spans="1:7" x14ac:dyDescent="0.2">
      <c r="A3446" t="s">
        <v>8508</v>
      </c>
      <c r="B3446">
        <v>0</v>
      </c>
      <c r="C3446" t="s">
        <v>6</v>
      </c>
      <c r="D3446" t="s">
        <v>6</v>
      </c>
      <c r="E3446" t="s">
        <v>6</v>
      </c>
      <c r="F3446" t="s">
        <v>6</v>
      </c>
      <c r="G3446" t="s">
        <v>6</v>
      </c>
    </row>
    <row r="3447" spans="1:7" x14ac:dyDescent="0.2">
      <c r="A3447" t="s">
        <v>8509</v>
      </c>
      <c r="B3447">
        <v>0</v>
      </c>
      <c r="C3447" t="s">
        <v>6</v>
      </c>
      <c r="D3447" t="s">
        <v>6</v>
      </c>
      <c r="E3447" t="s">
        <v>6</v>
      </c>
      <c r="F3447" t="s">
        <v>6</v>
      </c>
      <c r="G3447" t="s">
        <v>6</v>
      </c>
    </row>
    <row r="3448" spans="1:7" x14ac:dyDescent="0.2">
      <c r="A3448" t="s">
        <v>8510</v>
      </c>
      <c r="B3448">
        <v>0</v>
      </c>
      <c r="C3448" t="s">
        <v>6</v>
      </c>
      <c r="D3448" t="s">
        <v>6</v>
      </c>
      <c r="E3448" t="s">
        <v>6</v>
      </c>
      <c r="F3448" t="s">
        <v>6</v>
      </c>
      <c r="G3448" t="s">
        <v>6</v>
      </c>
    </row>
    <row r="3449" spans="1:7" x14ac:dyDescent="0.2">
      <c r="A3449" t="s">
        <v>8511</v>
      </c>
      <c r="B3449">
        <v>0</v>
      </c>
      <c r="C3449" t="s">
        <v>6</v>
      </c>
      <c r="D3449" t="s">
        <v>6</v>
      </c>
      <c r="E3449" t="s">
        <v>6</v>
      </c>
      <c r="F3449" t="s">
        <v>6</v>
      </c>
      <c r="G3449" t="s">
        <v>6</v>
      </c>
    </row>
    <row r="3450" spans="1:7" x14ac:dyDescent="0.2">
      <c r="A3450" t="s">
        <v>8512</v>
      </c>
      <c r="B3450">
        <v>0</v>
      </c>
      <c r="C3450" t="s">
        <v>6</v>
      </c>
      <c r="D3450" t="s">
        <v>6</v>
      </c>
      <c r="E3450" t="s">
        <v>6</v>
      </c>
      <c r="F3450" t="s">
        <v>6</v>
      </c>
      <c r="G3450" t="s">
        <v>6</v>
      </c>
    </row>
    <row r="3451" spans="1:7" x14ac:dyDescent="0.2">
      <c r="A3451" t="s">
        <v>8513</v>
      </c>
      <c r="B3451">
        <v>0</v>
      </c>
      <c r="C3451" t="s">
        <v>6</v>
      </c>
      <c r="D3451" t="s">
        <v>6</v>
      </c>
      <c r="E3451" t="s">
        <v>6</v>
      </c>
      <c r="F3451" t="s">
        <v>6</v>
      </c>
      <c r="G3451" t="s">
        <v>6</v>
      </c>
    </row>
    <row r="3452" spans="1:7" x14ac:dyDescent="0.2">
      <c r="A3452" t="s">
        <v>8514</v>
      </c>
      <c r="B3452">
        <v>0</v>
      </c>
      <c r="C3452" t="s">
        <v>6</v>
      </c>
      <c r="D3452" t="s">
        <v>6</v>
      </c>
      <c r="E3452" t="s">
        <v>6</v>
      </c>
      <c r="F3452" t="s">
        <v>6</v>
      </c>
      <c r="G3452" t="s">
        <v>6</v>
      </c>
    </row>
    <row r="3453" spans="1:7" x14ac:dyDescent="0.2">
      <c r="A3453" t="s">
        <v>8515</v>
      </c>
      <c r="B3453">
        <v>0</v>
      </c>
      <c r="C3453" t="s">
        <v>6</v>
      </c>
      <c r="D3453" t="s">
        <v>6</v>
      </c>
      <c r="E3453" t="s">
        <v>6</v>
      </c>
      <c r="F3453" t="s">
        <v>6</v>
      </c>
      <c r="G3453" t="s">
        <v>6</v>
      </c>
    </row>
    <row r="3454" spans="1:7" x14ac:dyDescent="0.2">
      <c r="A3454" t="s">
        <v>8516</v>
      </c>
      <c r="B3454">
        <v>0</v>
      </c>
      <c r="C3454" t="s">
        <v>6</v>
      </c>
      <c r="D3454" t="s">
        <v>6</v>
      </c>
      <c r="E3454" t="s">
        <v>6</v>
      </c>
      <c r="F3454" t="s">
        <v>6</v>
      </c>
      <c r="G3454" t="s">
        <v>6</v>
      </c>
    </row>
    <row r="3455" spans="1:7" x14ac:dyDescent="0.2">
      <c r="A3455" t="s">
        <v>8517</v>
      </c>
      <c r="B3455">
        <v>0</v>
      </c>
      <c r="C3455" t="s">
        <v>6</v>
      </c>
      <c r="D3455" t="s">
        <v>6</v>
      </c>
      <c r="E3455" t="s">
        <v>6</v>
      </c>
      <c r="F3455" t="s">
        <v>6</v>
      </c>
      <c r="G3455" t="s">
        <v>6</v>
      </c>
    </row>
    <row r="3456" spans="1:7" x14ac:dyDescent="0.2">
      <c r="A3456" t="s">
        <v>8518</v>
      </c>
      <c r="B3456">
        <v>0</v>
      </c>
      <c r="C3456" t="s">
        <v>6</v>
      </c>
      <c r="D3456" t="s">
        <v>6</v>
      </c>
      <c r="E3456" t="s">
        <v>6</v>
      </c>
      <c r="F3456" t="s">
        <v>6</v>
      </c>
      <c r="G3456" t="s">
        <v>6</v>
      </c>
    </row>
    <row r="3457" spans="1:7" x14ac:dyDescent="0.2">
      <c r="A3457" t="s">
        <v>8519</v>
      </c>
      <c r="B3457">
        <v>0</v>
      </c>
      <c r="C3457" t="s">
        <v>6</v>
      </c>
      <c r="D3457" t="s">
        <v>6</v>
      </c>
      <c r="E3457" t="s">
        <v>6</v>
      </c>
      <c r="F3457" t="s">
        <v>6</v>
      </c>
      <c r="G3457" t="s">
        <v>6</v>
      </c>
    </row>
    <row r="3458" spans="1:7" x14ac:dyDescent="0.2">
      <c r="A3458" t="s">
        <v>8520</v>
      </c>
      <c r="B3458">
        <v>0</v>
      </c>
      <c r="C3458" t="s">
        <v>6</v>
      </c>
      <c r="D3458" t="s">
        <v>6</v>
      </c>
      <c r="E3458" t="s">
        <v>6</v>
      </c>
      <c r="F3458" t="s">
        <v>6</v>
      </c>
      <c r="G3458" t="s">
        <v>6</v>
      </c>
    </row>
    <row r="3459" spans="1:7" x14ac:dyDescent="0.2">
      <c r="A3459" t="s">
        <v>8521</v>
      </c>
      <c r="B3459">
        <v>0</v>
      </c>
      <c r="C3459" t="s">
        <v>6</v>
      </c>
      <c r="D3459" t="s">
        <v>6</v>
      </c>
      <c r="E3459" t="s">
        <v>6</v>
      </c>
      <c r="F3459" t="s">
        <v>6</v>
      </c>
      <c r="G3459" t="s">
        <v>6</v>
      </c>
    </row>
    <row r="3460" spans="1:7" x14ac:dyDescent="0.2">
      <c r="A3460" t="s">
        <v>8522</v>
      </c>
      <c r="B3460">
        <v>0</v>
      </c>
      <c r="C3460" t="s">
        <v>6</v>
      </c>
      <c r="D3460" t="s">
        <v>6</v>
      </c>
      <c r="E3460" t="s">
        <v>6</v>
      </c>
      <c r="F3460" t="s">
        <v>6</v>
      </c>
      <c r="G3460" t="s">
        <v>6</v>
      </c>
    </row>
    <row r="3461" spans="1:7" x14ac:dyDescent="0.2">
      <c r="A3461" t="s">
        <v>8523</v>
      </c>
      <c r="B3461">
        <v>0</v>
      </c>
      <c r="C3461" t="s">
        <v>6</v>
      </c>
      <c r="D3461" t="s">
        <v>6</v>
      </c>
      <c r="E3461" t="s">
        <v>6</v>
      </c>
      <c r="F3461" t="s">
        <v>6</v>
      </c>
      <c r="G3461" t="s">
        <v>6</v>
      </c>
    </row>
    <row r="3462" spans="1:7" x14ac:dyDescent="0.2">
      <c r="A3462" t="s">
        <v>8524</v>
      </c>
      <c r="B3462">
        <v>0</v>
      </c>
      <c r="C3462" t="s">
        <v>6</v>
      </c>
      <c r="D3462" t="s">
        <v>6</v>
      </c>
      <c r="E3462" t="s">
        <v>6</v>
      </c>
      <c r="F3462" t="s">
        <v>6</v>
      </c>
      <c r="G3462" t="s">
        <v>6</v>
      </c>
    </row>
    <row r="3463" spans="1:7" x14ac:dyDescent="0.2">
      <c r="A3463" t="s">
        <v>8525</v>
      </c>
      <c r="B3463">
        <v>0</v>
      </c>
      <c r="C3463" t="s">
        <v>6</v>
      </c>
      <c r="D3463" t="s">
        <v>6</v>
      </c>
      <c r="E3463" t="s">
        <v>6</v>
      </c>
      <c r="F3463" t="s">
        <v>6</v>
      </c>
      <c r="G3463" t="s">
        <v>6</v>
      </c>
    </row>
    <row r="3464" spans="1:7" x14ac:dyDescent="0.2">
      <c r="A3464" t="s">
        <v>8526</v>
      </c>
      <c r="B3464">
        <v>0</v>
      </c>
      <c r="C3464" t="s">
        <v>6</v>
      </c>
      <c r="D3464" t="s">
        <v>6</v>
      </c>
      <c r="E3464" t="s">
        <v>6</v>
      </c>
      <c r="F3464" t="s">
        <v>6</v>
      </c>
      <c r="G3464" t="s">
        <v>6</v>
      </c>
    </row>
    <row r="3465" spans="1:7" x14ac:dyDescent="0.2">
      <c r="A3465" t="s">
        <v>8527</v>
      </c>
      <c r="B3465">
        <v>0</v>
      </c>
      <c r="C3465" t="s">
        <v>6</v>
      </c>
      <c r="D3465" t="s">
        <v>6</v>
      </c>
      <c r="E3465" t="s">
        <v>6</v>
      </c>
      <c r="F3465" t="s">
        <v>6</v>
      </c>
      <c r="G3465" t="s">
        <v>6</v>
      </c>
    </row>
    <row r="3466" spans="1:7" x14ac:dyDescent="0.2">
      <c r="A3466" t="s">
        <v>8528</v>
      </c>
      <c r="B3466">
        <v>0</v>
      </c>
      <c r="C3466" t="s">
        <v>6</v>
      </c>
      <c r="D3466" t="s">
        <v>6</v>
      </c>
      <c r="E3466" t="s">
        <v>6</v>
      </c>
      <c r="F3466" t="s">
        <v>6</v>
      </c>
      <c r="G3466" t="s">
        <v>6</v>
      </c>
    </row>
    <row r="3467" spans="1:7" x14ac:dyDescent="0.2">
      <c r="A3467" t="s">
        <v>8529</v>
      </c>
      <c r="B3467">
        <v>0</v>
      </c>
      <c r="C3467" t="s">
        <v>6</v>
      </c>
      <c r="D3467" t="s">
        <v>6</v>
      </c>
      <c r="E3467" t="s">
        <v>6</v>
      </c>
      <c r="F3467" t="s">
        <v>6</v>
      </c>
      <c r="G3467" t="s">
        <v>6</v>
      </c>
    </row>
    <row r="3468" spans="1:7" x14ac:dyDescent="0.2">
      <c r="A3468" t="s">
        <v>8530</v>
      </c>
      <c r="B3468">
        <v>0</v>
      </c>
      <c r="C3468" t="s">
        <v>6</v>
      </c>
      <c r="D3468" t="s">
        <v>6</v>
      </c>
      <c r="E3468" t="s">
        <v>6</v>
      </c>
      <c r="F3468" t="s">
        <v>6</v>
      </c>
      <c r="G3468" t="s">
        <v>6</v>
      </c>
    </row>
    <row r="3469" spans="1:7" x14ac:dyDescent="0.2">
      <c r="A3469" t="s">
        <v>8531</v>
      </c>
      <c r="B3469">
        <v>0</v>
      </c>
      <c r="C3469" t="s">
        <v>6</v>
      </c>
      <c r="D3469" t="s">
        <v>6</v>
      </c>
      <c r="E3469" t="s">
        <v>6</v>
      </c>
      <c r="F3469" t="s">
        <v>6</v>
      </c>
      <c r="G3469" t="s">
        <v>6</v>
      </c>
    </row>
    <row r="3470" spans="1:7" x14ac:dyDescent="0.2">
      <c r="A3470" t="s">
        <v>8532</v>
      </c>
      <c r="B3470">
        <v>0</v>
      </c>
      <c r="C3470" t="s">
        <v>6</v>
      </c>
      <c r="D3470" t="s">
        <v>6</v>
      </c>
      <c r="E3470" t="s">
        <v>6</v>
      </c>
      <c r="F3470" t="s">
        <v>6</v>
      </c>
      <c r="G3470" t="s">
        <v>6</v>
      </c>
    </row>
    <row r="3471" spans="1:7" x14ac:dyDescent="0.2">
      <c r="A3471" t="s">
        <v>8533</v>
      </c>
      <c r="B3471">
        <v>0</v>
      </c>
      <c r="C3471" t="s">
        <v>6</v>
      </c>
      <c r="D3471" t="s">
        <v>6</v>
      </c>
      <c r="E3471" t="s">
        <v>6</v>
      </c>
      <c r="F3471" t="s">
        <v>6</v>
      </c>
      <c r="G3471" t="s">
        <v>6</v>
      </c>
    </row>
    <row r="3472" spans="1:7" x14ac:dyDescent="0.2">
      <c r="A3472" t="s">
        <v>8534</v>
      </c>
      <c r="B3472">
        <v>0</v>
      </c>
      <c r="C3472" t="s">
        <v>6</v>
      </c>
      <c r="D3472" t="s">
        <v>6</v>
      </c>
      <c r="E3472" t="s">
        <v>6</v>
      </c>
      <c r="F3472" t="s">
        <v>6</v>
      </c>
      <c r="G3472" t="s">
        <v>6</v>
      </c>
    </row>
    <row r="3473" spans="1:7" x14ac:dyDescent="0.2">
      <c r="A3473" t="s">
        <v>8535</v>
      </c>
      <c r="B3473">
        <v>0</v>
      </c>
      <c r="C3473" t="s">
        <v>6</v>
      </c>
      <c r="D3473" t="s">
        <v>6</v>
      </c>
      <c r="E3473" t="s">
        <v>6</v>
      </c>
      <c r="F3473" t="s">
        <v>6</v>
      </c>
      <c r="G3473" t="s">
        <v>6</v>
      </c>
    </row>
    <row r="3474" spans="1:7" x14ac:dyDescent="0.2">
      <c r="A3474" t="s">
        <v>8536</v>
      </c>
      <c r="B3474">
        <v>0</v>
      </c>
      <c r="C3474" t="s">
        <v>6</v>
      </c>
      <c r="D3474" t="s">
        <v>6</v>
      </c>
      <c r="E3474" t="s">
        <v>6</v>
      </c>
      <c r="F3474" t="s">
        <v>6</v>
      </c>
      <c r="G3474" t="s">
        <v>6</v>
      </c>
    </row>
    <row r="3475" spans="1:7" x14ac:dyDescent="0.2">
      <c r="A3475" t="s">
        <v>8537</v>
      </c>
      <c r="B3475">
        <v>0</v>
      </c>
      <c r="C3475" t="s">
        <v>6</v>
      </c>
      <c r="D3475" t="s">
        <v>6</v>
      </c>
      <c r="E3475" t="s">
        <v>6</v>
      </c>
      <c r="F3475" t="s">
        <v>6</v>
      </c>
      <c r="G3475" t="s">
        <v>6</v>
      </c>
    </row>
    <row r="3476" spans="1:7" x14ac:dyDescent="0.2">
      <c r="A3476" t="s">
        <v>8538</v>
      </c>
      <c r="B3476">
        <v>0</v>
      </c>
      <c r="C3476" t="s">
        <v>6</v>
      </c>
      <c r="D3476" t="s">
        <v>6</v>
      </c>
      <c r="E3476" t="s">
        <v>6</v>
      </c>
      <c r="F3476" t="s">
        <v>6</v>
      </c>
      <c r="G3476" t="s">
        <v>6</v>
      </c>
    </row>
    <row r="3477" spans="1:7" x14ac:dyDescent="0.2">
      <c r="A3477" t="s">
        <v>8539</v>
      </c>
      <c r="B3477">
        <v>0</v>
      </c>
      <c r="C3477" t="s">
        <v>6</v>
      </c>
      <c r="D3477" t="s">
        <v>6</v>
      </c>
      <c r="E3477" t="s">
        <v>6</v>
      </c>
      <c r="F3477" t="s">
        <v>6</v>
      </c>
      <c r="G3477" t="s">
        <v>6</v>
      </c>
    </row>
    <row r="3478" spans="1:7" x14ac:dyDescent="0.2">
      <c r="A3478" t="s">
        <v>8540</v>
      </c>
      <c r="B3478">
        <v>0</v>
      </c>
      <c r="C3478" t="s">
        <v>6</v>
      </c>
      <c r="D3478" t="s">
        <v>6</v>
      </c>
      <c r="E3478" t="s">
        <v>6</v>
      </c>
      <c r="F3478" t="s">
        <v>6</v>
      </c>
      <c r="G3478" t="s">
        <v>6</v>
      </c>
    </row>
    <row r="3479" spans="1:7" x14ac:dyDescent="0.2">
      <c r="A3479" t="s">
        <v>8541</v>
      </c>
      <c r="B3479">
        <v>0</v>
      </c>
      <c r="C3479" t="s">
        <v>6</v>
      </c>
      <c r="D3479" t="s">
        <v>6</v>
      </c>
      <c r="E3479" t="s">
        <v>6</v>
      </c>
      <c r="F3479" t="s">
        <v>6</v>
      </c>
      <c r="G3479" t="s">
        <v>6</v>
      </c>
    </row>
    <row r="3480" spans="1:7" x14ac:dyDescent="0.2">
      <c r="A3480" t="s">
        <v>8542</v>
      </c>
      <c r="B3480">
        <v>0</v>
      </c>
      <c r="C3480" t="s">
        <v>6</v>
      </c>
      <c r="D3480" t="s">
        <v>6</v>
      </c>
      <c r="E3480" t="s">
        <v>6</v>
      </c>
      <c r="F3480" t="s">
        <v>6</v>
      </c>
      <c r="G3480" t="s">
        <v>6</v>
      </c>
    </row>
    <row r="3481" spans="1:7" x14ac:dyDescent="0.2">
      <c r="A3481" t="s">
        <v>8543</v>
      </c>
      <c r="B3481">
        <v>0</v>
      </c>
      <c r="C3481" t="s">
        <v>6</v>
      </c>
      <c r="D3481" t="s">
        <v>6</v>
      </c>
      <c r="E3481" t="s">
        <v>6</v>
      </c>
      <c r="F3481" t="s">
        <v>6</v>
      </c>
      <c r="G3481" t="s">
        <v>6</v>
      </c>
    </row>
    <row r="3482" spans="1:7" x14ac:dyDescent="0.2">
      <c r="A3482" t="s">
        <v>8544</v>
      </c>
      <c r="B3482">
        <v>0</v>
      </c>
      <c r="C3482" t="s">
        <v>6</v>
      </c>
      <c r="D3482" t="s">
        <v>6</v>
      </c>
      <c r="E3482" t="s">
        <v>6</v>
      </c>
      <c r="F3482" t="s">
        <v>6</v>
      </c>
      <c r="G3482" t="s">
        <v>6</v>
      </c>
    </row>
    <row r="3483" spans="1:7" x14ac:dyDescent="0.2">
      <c r="A3483" t="s">
        <v>8545</v>
      </c>
      <c r="B3483">
        <v>0</v>
      </c>
      <c r="C3483" t="s">
        <v>6</v>
      </c>
      <c r="D3483" t="s">
        <v>6</v>
      </c>
      <c r="E3483" t="s">
        <v>6</v>
      </c>
      <c r="F3483" t="s">
        <v>6</v>
      </c>
      <c r="G3483" t="s">
        <v>6</v>
      </c>
    </row>
    <row r="3484" spans="1:7" x14ac:dyDescent="0.2">
      <c r="A3484" t="s">
        <v>8546</v>
      </c>
      <c r="B3484">
        <v>0</v>
      </c>
      <c r="C3484" t="s">
        <v>6</v>
      </c>
      <c r="D3484" t="s">
        <v>6</v>
      </c>
      <c r="E3484" t="s">
        <v>6</v>
      </c>
      <c r="F3484" t="s">
        <v>6</v>
      </c>
      <c r="G3484" t="s">
        <v>6</v>
      </c>
    </row>
    <row r="3485" spans="1:7" x14ac:dyDescent="0.2">
      <c r="A3485" t="s">
        <v>8547</v>
      </c>
      <c r="B3485">
        <v>0</v>
      </c>
      <c r="C3485" t="s">
        <v>6</v>
      </c>
      <c r="D3485" t="s">
        <v>6</v>
      </c>
      <c r="E3485" t="s">
        <v>6</v>
      </c>
      <c r="F3485" t="s">
        <v>6</v>
      </c>
      <c r="G3485" t="s">
        <v>6</v>
      </c>
    </row>
    <row r="3486" spans="1:7" x14ac:dyDescent="0.2">
      <c r="A3486" t="s">
        <v>8548</v>
      </c>
      <c r="B3486">
        <v>0</v>
      </c>
      <c r="C3486" t="s">
        <v>6</v>
      </c>
      <c r="D3486" t="s">
        <v>6</v>
      </c>
      <c r="E3486" t="s">
        <v>6</v>
      </c>
      <c r="F3486" t="s">
        <v>6</v>
      </c>
      <c r="G3486" t="s">
        <v>6</v>
      </c>
    </row>
    <row r="3487" spans="1:7" x14ac:dyDescent="0.2">
      <c r="A3487" t="s">
        <v>8549</v>
      </c>
      <c r="B3487">
        <v>0</v>
      </c>
      <c r="C3487" t="s">
        <v>6</v>
      </c>
      <c r="D3487" t="s">
        <v>6</v>
      </c>
      <c r="E3487" t="s">
        <v>6</v>
      </c>
      <c r="F3487" t="s">
        <v>6</v>
      </c>
      <c r="G3487" t="s">
        <v>6</v>
      </c>
    </row>
    <row r="3488" spans="1:7" x14ac:dyDescent="0.2">
      <c r="A3488" t="s">
        <v>8550</v>
      </c>
      <c r="B3488">
        <v>0</v>
      </c>
      <c r="C3488" t="s">
        <v>6</v>
      </c>
      <c r="D3488" t="s">
        <v>6</v>
      </c>
      <c r="E3488" t="s">
        <v>6</v>
      </c>
      <c r="F3488" t="s">
        <v>6</v>
      </c>
      <c r="G3488" t="s">
        <v>6</v>
      </c>
    </row>
    <row r="3489" spans="1:7" x14ac:dyDescent="0.2">
      <c r="A3489" t="s">
        <v>8551</v>
      </c>
      <c r="B3489">
        <v>0</v>
      </c>
      <c r="C3489" t="s">
        <v>6</v>
      </c>
      <c r="D3489" t="s">
        <v>6</v>
      </c>
      <c r="E3489" t="s">
        <v>6</v>
      </c>
      <c r="F3489" t="s">
        <v>6</v>
      </c>
      <c r="G3489" t="s">
        <v>6</v>
      </c>
    </row>
    <row r="3490" spans="1:7" x14ac:dyDescent="0.2">
      <c r="A3490" t="s">
        <v>8552</v>
      </c>
      <c r="B3490">
        <v>0</v>
      </c>
      <c r="C3490" t="s">
        <v>6</v>
      </c>
      <c r="D3490" t="s">
        <v>6</v>
      </c>
      <c r="E3490" t="s">
        <v>6</v>
      </c>
      <c r="F3490" t="s">
        <v>6</v>
      </c>
      <c r="G3490" t="s">
        <v>6</v>
      </c>
    </row>
    <row r="3491" spans="1:7" x14ac:dyDescent="0.2">
      <c r="A3491" t="s">
        <v>8553</v>
      </c>
      <c r="B3491">
        <v>0</v>
      </c>
      <c r="C3491" t="s">
        <v>6</v>
      </c>
      <c r="D3491" t="s">
        <v>6</v>
      </c>
      <c r="E3491" t="s">
        <v>6</v>
      </c>
      <c r="F3491" t="s">
        <v>6</v>
      </c>
      <c r="G3491" t="s">
        <v>6</v>
      </c>
    </row>
    <row r="3492" spans="1:7" x14ac:dyDescent="0.2">
      <c r="A3492" t="s">
        <v>8554</v>
      </c>
      <c r="B3492">
        <v>0</v>
      </c>
      <c r="C3492" t="s">
        <v>6</v>
      </c>
      <c r="D3492" t="s">
        <v>6</v>
      </c>
      <c r="E3492" t="s">
        <v>6</v>
      </c>
      <c r="F3492" t="s">
        <v>6</v>
      </c>
      <c r="G3492" t="s">
        <v>6</v>
      </c>
    </row>
    <row r="3493" spans="1:7" x14ac:dyDescent="0.2">
      <c r="A3493" t="s">
        <v>8555</v>
      </c>
      <c r="B3493">
        <v>0</v>
      </c>
      <c r="C3493" t="s">
        <v>6</v>
      </c>
      <c r="D3493" t="s">
        <v>6</v>
      </c>
      <c r="E3493" t="s">
        <v>6</v>
      </c>
      <c r="F3493" t="s">
        <v>6</v>
      </c>
      <c r="G3493" t="s">
        <v>6</v>
      </c>
    </row>
    <row r="3494" spans="1:7" x14ac:dyDescent="0.2">
      <c r="A3494" t="s">
        <v>8556</v>
      </c>
      <c r="B3494">
        <v>0</v>
      </c>
      <c r="C3494" t="s">
        <v>6</v>
      </c>
      <c r="D3494" t="s">
        <v>6</v>
      </c>
      <c r="E3494" t="s">
        <v>6</v>
      </c>
      <c r="F3494" t="s">
        <v>6</v>
      </c>
      <c r="G3494" t="s">
        <v>6</v>
      </c>
    </row>
    <row r="3495" spans="1:7" x14ac:dyDescent="0.2">
      <c r="A3495" t="s">
        <v>8557</v>
      </c>
      <c r="B3495">
        <v>0</v>
      </c>
      <c r="C3495" t="s">
        <v>6</v>
      </c>
      <c r="D3495" t="s">
        <v>6</v>
      </c>
      <c r="E3495" t="s">
        <v>6</v>
      </c>
      <c r="F3495" t="s">
        <v>6</v>
      </c>
      <c r="G3495" t="s">
        <v>6</v>
      </c>
    </row>
    <row r="3496" spans="1:7" x14ac:dyDescent="0.2">
      <c r="A3496" t="s">
        <v>8558</v>
      </c>
      <c r="B3496">
        <v>0</v>
      </c>
      <c r="C3496" t="s">
        <v>6</v>
      </c>
      <c r="D3496" t="s">
        <v>6</v>
      </c>
      <c r="E3496" t="s">
        <v>6</v>
      </c>
      <c r="F3496" t="s">
        <v>6</v>
      </c>
      <c r="G3496" t="s">
        <v>6</v>
      </c>
    </row>
    <row r="3497" spans="1:7" x14ac:dyDescent="0.2">
      <c r="A3497" t="s">
        <v>8559</v>
      </c>
      <c r="B3497">
        <v>0</v>
      </c>
      <c r="C3497" t="s">
        <v>6</v>
      </c>
      <c r="D3497" t="s">
        <v>6</v>
      </c>
      <c r="E3497" t="s">
        <v>6</v>
      </c>
      <c r="F3497" t="s">
        <v>6</v>
      </c>
      <c r="G3497" t="s">
        <v>6</v>
      </c>
    </row>
    <row r="3498" spans="1:7" x14ac:dyDescent="0.2">
      <c r="A3498" t="s">
        <v>8560</v>
      </c>
      <c r="B3498">
        <v>0</v>
      </c>
      <c r="C3498" t="s">
        <v>6</v>
      </c>
      <c r="D3498" t="s">
        <v>6</v>
      </c>
      <c r="E3498" t="s">
        <v>6</v>
      </c>
      <c r="F3498" t="s">
        <v>6</v>
      </c>
      <c r="G3498" t="s">
        <v>6</v>
      </c>
    </row>
    <row r="3499" spans="1:7" x14ac:dyDescent="0.2">
      <c r="A3499" t="s">
        <v>8561</v>
      </c>
      <c r="B3499">
        <v>0</v>
      </c>
      <c r="C3499" t="s">
        <v>6</v>
      </c>
      <c r="D3499" t="s">
        <v>6</v>
      </c>
      <c r="E3499" t="s">
        <v>6</v>
      </c>
      <c r="F3499" t="s">
        <v>6</v>
      </c>
      <c r="G3499" t="s">
        <v>6</v>
      </c>
    </row>
    <row r="3500" spans="1:7" x14ac:dyDescent="0.2">
      <c r="A3500" t="s">
        <v>8562</v>
      </c>
      <c r="B3500">
        <v>0</v>
      </c>
      <c r="C3500" t="s">
        <v>6</v>
      </c>
      <c r="D3500" t="s">
        <v>6</v>
      </c>
      <c r="E3500" t="s">
        <v>6</v>
      </c>
      <c r="F3500" t="s">
        <v>6</v>
      </c>
      <c r="G3500" t="s">
        <v>6</v>
      </c>
    </row>
    <row r="3501" spans="1:7" x14ac:dyDescent="0.2">
      <c r="A3501" t="s">
        <v>8563</v>
      </c>
      <c r="B3501">
        <v>0</v>
      </c>
      <c r="C3501" t="s">
        <v>6</v>
      </c>
      <c r="D3501" t="s">
        <v>6</v>
      </c>
      <c r="E3501" t="s">
        <v>6</v>
      </c>
      <c r="F3501" t="s">
        <v>6</v>
      </c>
      <c r="G3501" t="s">
        <v>6</v>
      </c>
    </row>
    <row r="3502" spans="1:7" x14ac:dyDescent="0.2">
      <c r="A3502" t="s">
        <v>8564</v>
      </c>
      <c r="B3502">
        <v>0</v>
      </c>
      <c r="C3502" t="s">
        <v>6</v>
      </c>
      <c r="D3502" t="s">
        <v>6</v>
      </c>
      <c r="E3502" t="s">
        <v>6</v>
      </c>
      <c r="F3502" t="s">
        <v>6</v>
      </c>
      <c r="G3502" t="s">
        <v>6</v>
      </c>
    </row>
    <row r="3503" spans="1:7" x14ac:dyDescent="0.2">
      <c r="A3503" t="s">
        <v>8565</v>
      </c>
      <c r="B3503">
        <v>0</v>
      </c>
      <c r="C3503" t="s">
        <v>6</v>
      </c>
      <c r="D3503" t="s">
        <v>6</v>
      </c>
      <c r="E3503" t="s">
        <v>6</v>
      </c>
      <c r="F3503" t="s">
        <v>6</v>
      </c>
      <c r="G3503" t="s">
        <v>6</v>
      </c>
    </row>
    <row r="3504" spans="1:7" x14ac:dyDescent="0.2">
      <c r="A3504" t="s">
        <v>8566</v>
      </c>
      <c r="B3504">
        <v>0</v>
      </c>
      <c r="C3504" t="s">
        <v>6</v>
      </c>
      <c r="D3504" t="s">
        <v>6</v>
      </c>
      <c r="E3504" t="s">
        <v>6</v>
      </c>
      <c r="F3504" t="s">
        <v>6</v>
      </c>
      <c r="G3504" t="s">
        <v>6</v>
      </c>
    </row>
    <row r="3505" spans="1:7" x14ac:dyDescent="0.2">
      <c r="A3505" t="s">
        <v>8567</v>
      </c>
      <c r="B3505">
        <v>0</v>
      </c>
      <c r="C3505" t="s">
        <v>6</v>
      </c>
      <c r="D3505" t="s">
        <v>6</v>
      </c>
      <c r="E3505" t="s">
        <v>6</v>
      </c>
      <c r="F3505" t="s">
        <v>6</v>
      </c>
      <c r="G3505" t="s">
        <v>6</v>
      </c>
    </row>
    <row r="3506" spans="1:7" x14ac:dyDescent="0.2">
      <c r="A3506" t="s">
        <v>8568</v>
      </c>
      <c r="B3506">
        <v>0</v>
      </c>
      <c r="C3506" t="s">
        <v>6</v>
      </c>
      <c r="D3506" t="s">
        <v>6</v>
      </c>
      <c r="E3506" t="s">
        <v>6</v>
      </c>
      <c r="F3506" t="s">
        <v>6</v>
      </c>
      <c r="G3506" t="s">
        <v>6</v>
      </c>
    </row>
    <row r="3507" spans="1:7" x14ac:dyDescent="0.2">
      <c r="A3507" t="s">
        <v>8569</v>
      </c>
      <c r="B3507">
        <v>0</v>
      </c>
      <c r="C3507" t="s">
        <v>6</v>
      </c>
      <c r="D3507" t="s">
        <v>6</v>
      </c>
      <c r="E3507" t="s">
        <v>6</v>
      </c>
      <c r="F3507" t="s">
        <v>6</v>
      </c>
      <c r="G3507" t="s">
        <v>6</v>
      </c>
    </row>
    <row r="3508" spans="1:7" x14ac:dyDescent="0.2">
      <c r="A3508" t="s">
        <v>8570</v>
      </c>
      <c r="B3508">
        <v>0</v>
      </c>
      <c r="C3508" t="s">
        <v>6</v>
      </c>
      <c r="D3508" t="s">
        <v>6</v>
      </c>
      <c r="E3508" t="s">
        <v>6</v>
      </c>
      <c r="F3508" t="s">
        <v>6</v>
      </c>
      <c r="G3508" t="s">
        <v>6</v>
      </c>
    </row>
    <row r="3509" spans="1:7" x14ac:dyDescent="0.2">
      <c r="A3509" t="s">
        <v>8571</v>
      </c>
      <c r="B3509">
        <v>0</v>
      </c>
      <c r="C3509" t="s">
        <v>6</v>
      </c>
      <c r="D3509" t="s">
        <v>6</v>
      </c>
      <c r="E3509" t="s">
        <v>6</v>
      </c>
      <c r="F3509" t="s">
        <v>6</v>
      </c>
      <c r="G3509" t="s">
        <v>6</v>
      </c>
    </row>
    <row r="3510" spans="1:7" x14ac:dyDescent="0.2">
      <c r="A3510" t="s">
        <v>8572</v>
      </c>
      <c r="B3510">
        <v>0</v>
      </c>
      <c r="C3510" t="s">
        <v>6</v>
      </c>
      <c r="D3510" t="s">
        <v>6</v>
      </c>
      <c r="E3510" t="s">
        <v>6</v>
      </c>
      <c r="F3510" t="s">
        <v>6</v>
      </c>
      <c r="G3510" t="s">
        <v>6</v>
      </c>
    </row>
    <row r="3511" spans="1:7" x14ac:dyDescent="0.2">
      <c r="A3511" t="s">
        <v>8573</v>
      </c>
      <c r="B3511">
        <v>0</v>
      </c>
      <c r="C3511" t="s">
        <v>6</v>
      </c>
      <c r="D3511" t="s">
        <v>6</v>
      </c>
      <c r="E3511" t="s">
        <v>6</v>
      </c>
      <c r="F3511" t="s">
        <v>6</v>
      </c>
      <c r="G3511" t="s">
        <v>6</v>
      </c>
    </row>
    <row r="3512" spans="1:7" x14ac:dyDescent="0.2">
      <c r="A3512" t="s">
        <v>8574</v>
      </c>
      <c r="B3512">
        <v>0</v>
      </c>
      <c r="C3512" t="s">
        <v>6</v>
      </c>
      <c r="D3512" t="s">
        <v>6</v>
      </c>
      <c r="E3512" t="s">
        <v>6</v>
      </c>
      <c r="F3512" t="s">
        <v>6</v>
      </c>
      <c r="G3512" t="s">
        <v>6</v>
      </c>
    </row>
    <row r="3513" spans="1:7" x14ac:dyDescent="0.2">
      <c r="A3513" t="s">
        <v>8575</v>
      </c>
      <c r="B3513">
        <v>0</v>
      </c>
      <c r="C3513" t="s">
        <v>6</v>
      </c>
      <c r="D3513" t="s">
        <v>6</v>
      </c>
      <c r="E3513" t="s">
        <v>6</v>
      </c>
      <c r="F3513" t="s">
        <v>6</v>
      </c>
      <c r="G3513" t="s">
        <v>6</v>
      </c>
    </row>
    <row r="3514" spans="1:7" x14ac:dyDescent="0.2">
      <c r="A3514" t="s">
        <v>8576</v>
      </c>
      <c r="B3514">
        <v>0</v>
      </c>
      <c r="C3514" t="s">
        <v>6</v>
      </c>
      <c r="D3514" t="s">
        <v>6</v>
      </c>
      <c r="E3514" t="s">
        <v>6</v>
      </c>
      <c r="F3514" t="s">
        <v>6</v>
      </c>
      <c r="G3514" t="s">
        <v>6</v>
      </c>
    </row>
    <row r="3515" spans="1:7" x14ac:dyDescent="0.2">
      <c r="A3515" t="s">
        <v>8577</v>
      </c>
      <c r="B3515">
        <v>0</v>
      </c>
      <c r="C3515" t="s">
        <v>6</v>
      </c>
      <c r="D3515" t="s">
        <v>6</v>
      </c>
      <c r="E3515" t="s">
        <v>6</v>
      </c>
      <c r="F3515" t="s">
        <v>6</v>
      </c>
      <c r="G3515" t="s">
        <v>6</v>
      </c>
    </row>
    <row r="3516" spans="1:7" x14ac:dyDescent="0.2">
      <c r="A3516" t="s">
        <v>8578</v>
      </c>
      <c r="B3516">
        <v>0</v>
      </c>
      <c r="C3516" t="s">
        <v>6</v>
      </c>
      <c r="D3516" t="s">
        <v>6</v>
      </c>
      <c r="E3516" t="s">
        <v>6</v>
      </c>
      <c r="F3516" t="s">
        <v>6</v>
      </c>
      <c r="G3516" t="s">
        <v>6</v>
      </c>
    </row>
    <row r="3517" spans="1:7" x14ac:dyDescent="0.2">
      <c r="A3517" t="s">
        <v>8579</v>
      </c>
      <c r="B3517">
        <v>0</v>
      </c>
      <c r="C3517" t="s">
        <v>6</v>
      </c>
      <c r="D3517" t="s">
        <v>6</v>
      </c>
      <c r="E3517" t="s">
        <v>6</v>
      </c>
      <c r="F3517" t="s">
        <v>6</v>
      </c>
      <c r="G3517" t="s">
        <v>6</v>
      </c>
    </row>
    <row r="3518" spans="1:7" x14ac:dyDescent="0.2">
      <c r="A3518" t="s">
        <v>8580</v>
      </c>
      <c r="B3518">
        <v>0</v>
      </c>
      <c r="C3518" t="s">
        <v>6</v>
      </c>
      <c r="D3518" t="s">
        <v>6</v>
      </c>
      <c r="E3518" t="s">
        <v>6</v>
      </c>
      <c r="F3518" t="s">
        <v>6</v>
      </c>
      <c r="G3518" t="s">
        <v>6</v>
      </c>
    </row>
    <row r="3519" spans="1:7" x14ac:dyDescent="0.2">
      <c r="A3519" t="s">
        <v>8581</v>
      </c>
      <c r="B3519">
        <v>0</v>
      </c>
      <c r="C3519" t="s">
        <v>6</v>
      </c>
      <c r="D3519" t="s">
        <v>6</v>
      </c>
      <c r="E3519" t="s">
        <v>6</v>
      </c>
      <c r="F3519" t="s">
        <v>6</v>
      </c>
      <c r="G3519" t="s">
        <v>6</v>
      </c>
    </row>
    <row r="3520" spans="1:7" x14ac:dyDescent="0.2">
      <c r="A3520" t="s">
        <v>8582</v>
      </c>
      <c r="B3520">
        <v>0</v>
      </c>
      <c r="C3520" t="s">
        <v>6</v>
      </c>
      <c r="D3520" t="s">
        <v>6</v>
      </c>
      <c r="E3520" t="s">
        <v>6</v>
      </c>
      <c r="F3520" t="s">
        <v>6</v>
      </c>
      <c r="G3520" t="s">
        <v>6</v>
      </c>
    </row>
    <row r="3521" spans="1:7" x14ac:dyDescent="0.2">
      <c r="A3521" t="s">
        <v>8583</v>
      </c>
      <c r="B3521">
        <v>0</v>
      </c>
      <c r="C3521" t="s">
        <v>6</v>
      </c>
      <c r="D3521" t="s">
        <v>6</v>
      </c>
      <c r="E3521" t="s">
        <v>6</v>
      </c>
      <c r="F3521" t="s">
        <v>6</v>
      </c>
      <c r="G3521" t="s">
        <v>6</v>
      </c>
    </row>
    <row r="3522" spans="1:7" x14ac:dyDescent="0.2">
      <c r="A3522" t="s">
        <v>8584</v>
      </c>
      <c r="B3522">
        <v>0</v>
      </c>
      <c r="C3522" t="s">
        <v>6</v>
      </c>
      <c r="D3522" t="s">
        <v>6</v>
      </c>
      <c r="E3522" t="s">
        <v>6</v>
      </c>
      <c r="F3522" t="s">
        <v>6</v>
      </c>
      <c r="G3522" t="s">
        <v>6</v>
      </c>
    </row>
    <row r="3523" spans="1:7" x14ac:dyDescent="0.2">
      <c r="A3523" t="s">
        <v>8585</v>
      </c>
      <c r="B3523">
        <v>0</v>
      </c>
      <c r="C3523" t="s">
        <v>6</v>
      </c>
      <c r="D3523" t="s">
        <v>6</v>
      </c>
      <c r="E3523" t="s">
        <v>6</v>
      </c>
      <c r="F3523" t="s">
        <v>6</v>
      </c>
      <c r="G3523" t="s">
        <v>6</v>
      </c>
    </row>
    <row r="3524" spans="1:7" x14ac:dyDescent="0.2">
      <c r="A3524" t="s">
        <v>8586</v>
      </c>
      <c r="B3524">
        <v>0</v>
      </c>
      <c r="C3524" t="s">
        <v>6</v>
      </c>
      <c r="D3524" t="s">
        <v>6</v>
      </c>
      <c r="E3524" t="s">
        <v>6</v>
      </c>
      <c r="F3524" t="s">
        <v>6</v>
      </c>
      <c r="G3524" t="s">
        <v>6</v>
      </c>
    </row>
    <row r="3525" spans="1:7" x14ac:dyDescent="0.2">
      <c r="A3525" t="s">
        <v>8587</v>
      </c>
      <c r="B3525">
        <v>0</v>
      </c>
      <c r="C3525" t="s">
        <v>6</v>
      </c>
      <c r="D3525" t="s">
        <v>6</v>
      </c>
      <c r="E3525" t="s">
        <v>6</v>
      </c>
      <c r="F3525" t="s">
        <v>6</v>
      </c>
      <c r="G3525" t="s">
        <v>6</v>
      </c>
    </row>
    <row r="3526" spans="1:7" x14ac:dyDescent="0.2">
      <c r="A3526" t="s">
        <v>8588</v>
      </c>
      <c r="B3526">
        <v>0</v>
      </c>
      <c r="C3526" t="s">
        <v>6</v>
      </c>
      <c r="D3526" t="s">
        <v>6</v>
      </c>
      <c r="E3526" t="s">
        <v>6</v>
      </c>
      <c r="F3526" t="s">
        <v>6</v>
      </c>
      <c r="G3526" t="s">
        <v>6</v>
      </c>
    </row>
    <row r="3527" spans="1:7" x14ac:dyDescent="0.2">
      <c r="A3527" t="s">
        <v>8589</v>
      </c>
      <c r="B3527">
        <v>0</v>
      </c>
      <c r="C3527" t="s">
        <v>6</v>
      </c>
      <c r="D3527" t="s">
        <v>6</v>
      </c>
      <c r="E3527" t="s">
        <v>6</v>
      </c>
      <c r="F3527" t="s">
        <v>6</v>
      </c>
      <c r="G3527" t="s">
        <v>6</v>
      </c>
    </row>
    <row r="3528" spans="1:7" x14ac:dyDescent="0.2">
      <c r="A3528" t="s">
        <v>8590</v>
      </c>
      <c r="B3528">
        <v>0</v>
      </c>
      <c r="C3528" t="s">
        <v>6</v>
      </c>
      <c r="D3528" t="s">
        <v>6</v>
      </c>
      <c r="E3528" t="s">
        <v>6</v>
      </c>
      <c r="F3528" t="s">
        <v>6</v>
      </c>
      <c r="G3528" t="s">
        <v>6</v>
      </c>
    </row>
    <row r="3529" spans="1:7" x14ac:dyDescent="0.2">
      <c r="A3529" t="s">
        <v>8591</v>
      </c>
      <c r="B3529">
        <v>0</v>
      </c>
      <c r="C3529" t="s">
        <v>6</v>
      </c>
      <c r="D3529" t="s">
        <v>6</v>
      </c>
      <c r="E3529" t="s">
        <v>6</v>
      </c>
      <c r="F3529" t="s">
        <v>6</v>
      </c>
      <c r="G3529" t="s">
        <v>6</v>
      </c>
    </row>
    <row r="3530" spans="1:7" x14ac:dyDescent="0.2">
      <c r="A3530" t="s">
        <v>8592</v>
      </c>
      <c r="B3530">
        <v>0</v>
      </c>
      <c r="C3530" t="s">
        <v>6</v>
      </c>
      <c r="D3530" t="s">
        <v>6</v>
      </c>
      <c r="E3530" t="s">
        <v>6</v>
      </c>
      <c r="F3530" t="s">
        <v>6</v>
      </c>
      <c r="G3530" t="s">
        <v>6</v>
      </c>
    </row>
    <row r="3531" spans="1:7" x14ac:dyDescent="0.2">
      <c r="A3531" t="s">
        <v>8593</v>
      </c>
      <c r="B3531">
        <v>0</v>
      </c>
      <c r="C3531" t="s">
        <v>6</v>
      </c>
      <c r="D3531" t="s">
        <v>6</v>
      </c>
      <c r="E3531" t="s">
        <v>6</v>
      </c>
      <c r="F3531" t="s">
        <v>6</v>
      </c>
      <c r="G3531" t="s">
        <v>6</v>
      </c>
    </row>
    <row r="3532" spans="1:7" x14ac:dyDescent="0.2">
      <c r="A3532" t="s">
        <v>8594</v>
      </c>
      <c r="B3532">
        <v>0</v>
      </c>
      <c r="C3532" t="s">
        <v>6</v>
      </c>
      <c r="D3532" t="s">
        <v>6</v>
      </c>
      <c r="E3532" t="s">
        <v>6</v>
      </c>
      <c r="F3532" t="s">
        <v>6</v>
      </c>
      <c r="G3532" t="s">
        <v>6</v>
      </c>
    </row>
    <row r="3533" spans="1:7" x14ac:dyDescent="0.2">
      <c r="A3533" t="s">
        <v>8595</v>
      </c>
      <c r="B3533">
        <v>0</v>
      </c>
      <c r="C3533" t="s">
        <v>6</v>
      </c>
      <c r="D3533" t="s">
        <v>6</v>
      </c>
      <c r="E3533" t="s">
        <v>6</v>
      </c>
      <c r="F3533" t="s">
        <v>6</v>
      </c>
      <c r="G3533" t="s">
        <v>6</v>
      </c>
    </row>
    <row r="3534" spans="1:7" x14ac:dyDescent="0.2">
      <c r="A3534" t="s">
        <v>8596</v>
      </c>
      <c r="B3534">
        <v>0</v>
      </c>
      <c r="C3534" t="s">
        <v>6</v>
      </c>
      <c r="D3534" t="s">
        <v>6</v>
      </c>
      <c r="E3534" t="s">
        <v>6</v>
      </c>
      <c r="F3534" t="s">
        <v>6</v>
      </c>
      <c r="G3534" t="s">
        <v>6</v>
      </c>
    </row>
    <row r="3535" spans="1:7" x14ac:dyDescent="0.2">
      <c r="A3535" t="s">
        <v>8597</v>
      </c>
      <c r="B3535">
        <v>0</v>
      </c>
      <c r="C3535" t="s">
        <v>6</v>
      </c>
      <c r="D3535" t="s">
        <v>6</v>
      </c>
      <c r="E3535" t="s">
        <v>6</v>
      </c>
      <c r="F3535" t="s">
        <v>6</v>
      </c>
      <c r="G3535" t="s">
        <v>6</v>
      </c>
    </row>
    <row r="3536" spans="1:7" x14ac:dyDescent="0.2">
      <c r="A3536" t="s">
        <v>8598</v>
      </c>
      <c r="B3536">
        <v>0</v>
      </c>
      <c r="C3536" t="s">
        <v>6</v>
      </c>
      <c r="D3536" t="s">
        <v>6</v>
      </c>
      <c r="E3536" t="s">
        <v>6</v>
      </c>
      <c r="F3536" t="s">
        <v>6</v>
      </c>
      <c r="G3536" t="s">
        <v>6</v>
      </c>
    </row>
    <row r="3537" spans="1:7" x14ac:dyDescent="0.2">
      <c r="A3537" t="s">
        <v>8599</v>
      </c>
      <c r="B3537">
        <v>0</v>
      </c>
      <c r="C3537" t="s">
        <v>6</v>
      </c>
      <c r="D3537" t="s">
        <v>6</v>
      </c>
      <c r="E3537" t="s">
        <v>6</v>
      </c>
      <c r="F3537" t="s">
        <v>6</v>
      </c>
      <c r="G3537" t="s">
        <v>6</v>
      </c>
    </row>
    <row r="3538" spans="1:7" x14ac:dyDescent="0.2">
      <c r="A3538" t="s">
        <v>8600</v>
      </c>
      <c r="B3538">
        <v>0</v>
      </c>
      <c r="C3538" t="s">
        <v>6</v>
      </c>
      <c r="D3538" t="s">
        <v>6</v>
      </c>
      <c r="E3538" t="s">
        <v>6</v>
      </c>
      <c r="F3538" t="s">
        <v>6</v>
      </c>
      <c r="G3538" t="s">
        <v>6</v>
      </c>
    </row>
    <row r="3539" spans="1:7" x14ac:dyDescent="0.2">
      <c r="A3539" t="s">
        <v>8601</v>
      </c>
      <c r="B3539">
        <v>0</v>
      </c>
      <c r="C3539" t="s">
        <v>6</v>
      </c>
      <c r="D3539" t="s">
        <v>6</v>
      </c>
      <c r="E3539" t="s">
        <v>6</v>
      </c>
      <c r="F3539" t="s">
        <v>6</v>
      </c>
      <c r="G3539" t="s">
        <v>6</v>
      </c>
    </row>
    <row r="3540" spans="1:7" x14ac:dyDescent="0.2">
      <c r="A3540" t="s">
        <v>8602</v>
      </c>
      <c r="B3540">
        <v>0</v>
      </c>
      <c r="C3540" t="s">
        <v>6</v>
      </c>
      <c r="D3540" t="s">
        <v>6</v>
      </c>
      <c r="E3540" t="s">
        <v>6</v>
      </c>
      <c r="F3540" t="s">
        <v>6</v>
      </c>
      <c r="G3540" t="s">
        <v>6</v>
      </c>
    </row>
    <row r="3541" spans="1:7" x14ac:dyDescent="0.2">
      <c r="A3541" t="s">
        <v>8603</v>
      </c>
      <c r="B3541">
        <v>0</v>
      </c>
      <c r="C3541" t="s">
        <v>6</v>
      </c>
      <c r="D3541" t="s">
        <v>6</v>
      </c>
      <c r="E3541" t="s">
        <v>6</v>
      </c>
      <c r="F3541" t="s">
        <v>6</v>
      </c>
      <c r="G3541" t="s">
        <v>6</v>
      </c>
    </row>
    <row r="3542" spans="1:7" x14ac:dyDescent="0.2">
      <c r="A3542" t="s">
        <v>8604</v>
      </c>
      <c r="B3542">
        <v>0</v>
      </c>
      <c r="C3542" t="s">
        <v>6</v>
      </c>
      <c r="D3542" t="s">
        <v>6</v>
      </c>
      <c r="E3542" t="s">
        <v>6</v>
      </c>
      <c r="F3542" t="s">
        <v>6</v>
      </c>
      <c r="G3542" t="s">
        <v>6</v>
      </c>
    </row>
    <row r="3543" spans="1:7" x14ac:dyDescent="0.2">
      <c r="A3543" t="s">
        <v>8605</v>
      </c>
      <c r="B3543">
        <v>0</v>
      </c>
      <c r="C3543" t="s">
        <v>6</v>
      </c>
      <c r="D3543" t="s">
        <v>6</v>
      </c>
      <c r="E3543" t="s">
        <v>6</v>
      </c>
      <c r="F3543" t="s">
        <v>6</v>
      </c>
      <c r="G3543" t="s">
        <v>6</v>
      </c>
    </row>
    <row r="3544" spans="1:7" x14ac:dyDescent="0.2">
      <c r="A3544" t="s">
        <v>8606</v>
      </c>
      <c r="B3544">
        <v>0</v>
      </c>
      <c r="C3544" t="s">
        <v>6</v>
      </c>
      <c r="D3544" t="s">
        <v>6</v>
      </c>
      <c r="E3544" t="s">
        <v>6</v>
      </c>
      <c r="F3544" t="s">
        <v>6</v>
      </c>
      <c r="G3544" t="s">
        <v>6</v>
      </c>
    </row>
    <row r="3545" spans="1:7" x14ac:dyDescent="0.2">
      <c r="A3545" t="s">
        <v>8607</v>
      </c>
      <c r="B3545">
        <v>0</v>
      </c>
      <c r="C3545" t="s">
        <v>6</v>
      </c>
      <c r="D3545" t="s">
        <v>6</v>
      </c>
      <c r="E3545" t="s">
        <v>6</v>
      </c>
      <c r="F3545" t="s">
        <v>6</v>
      </c>
      <c r="G3545" t="s">
        <v>6</v>
      </c>
    </row>
    <row r="3546" spans="1:7" x14ac:dyDescent="0.2">
      <c r="A3546" t="s">
        <v>8608</v>
      </c>
      <c r="B3546">
        <v>0</v>
      </c>
      <c r="C3546" t="s">
        <v>6</v>
      </c>
      <c r="D3546" t="s">
        <v>6</v>
      </c>
      <c r="E3546" t="s">
        <v>6</v>
      </c>
      <c r="F3546" t="s">
        <v>6</v>
      </c>
      <c r="G3546" t="s">
        <v>6</v>
      </c>
    </row>
    <row r="3547" spans="1:7" x14ac:dyDescent="0.2">
      <c r="A3547" t="s">
        <v>8609</v>
      </c>
      <c r="B3547">
        <v>0</v>
      </c>
      <c r="C3547" t="s">
        <v>6</v>
      </c>
      <c r="D3547" t="s">
        <v>6</v>
      </c>
      <c r="E3547" t="s">
        <v>6</v>
      </c>
      <c r="F3547" t="s">
        <v>6</v>
      </c>
      <c r="G3547" t="s">
        <v>6</v>
      </c>
    </row>
    <row r="3548" spans="1:7" x14ac:dyDescent="0.2">
      <c r="A3548" t="s">
        <v>8610</v>
      </c>
      <c r="B3548">
        <v>0</v>
      </c>
      <c r="C3548" t="s">
        <v>6</v>
      </c>
      <c r="D3548" t="s">
        <v>6</v>
      </c>
      <c r="E3548" t="s">
        <v>6</v>
      </c>
      <c r="F3548" t="s">
        <v>6</v>
      </c>
      <c r="G3548" t="s">
        <v>6</v>
      </c>
    </row>
    <row r="3549" spans="1:7" x14ac:dyDescent="0.2">
      <c r="A3549" t="s">
        <v>8611</v>
      </c>
      <c r="B3549">
        <v>0</v>
      </c>
      <c r="C3549" t="s">
        <v>6</v>
      </c>
      <c r="D3549" t="s">
        <v>6</v>
      </c>
      <c r="E3549" t="s">
        <v>6</v>
      </c>
      <c r="F3549" t="s">
        <v>6</v>
      </c>
      <c r="G3549" t="s">
        <v>6</v>
      </c>
    </row>
    <row r="3550" spans="1:7" x14ac:dyDescent="0.2">
      <c r="A3550" t="s">
        <v>8612</v>
      </c>
      <c r="B3550">
        <v>0</v>
      </c>
      <c r="C3550" t="s">
        <v>6</v>
      </c>
      <c r="D3550" t="s">
        <v>6</v>
      </c>
      <c r="E3550" t="s">
        <v>6</v>
      </c>
      <c r="F3550" t="s">
        <v>6</v>
      </c>
      <c r="G3550" t="s">
        <v>6</v>
      </c>
    </row>
    <row r="3551" spans="1:7" x14ac:dyDescent="0.2">
      <c r="A3551" t="s">
        <v>8613</v>
      </c>
      <c r="B3551">
        <v>0</v>
      </c>
      <c r="C3551" t="s">
        <v>6</v>
      </c>
      <c r="D3551" t="s">
        <v>6</v>
      </c>
      <c r="E3551" t="s">
        <v>6</v>
      </c>
      <c r="F3551" t="s">
        <v>6</v>
      </c>
      <c r="G3551" t="s">
        <v>6</v>
      </c>
    </row>
    <row r="3552" spans="1:7" x14ac:dyDescent="0.2">
      <c r="A3552" t="s">
        <v>8614</v>
      </c>
      <c r="B3552">
        <v>0</v>
      </c>
      <c r="C3552" t="s">
        <v>6</v>
      </c>
      <c r="D3552" t="s">
        <v>6</v>
      </c>
      <c r="E3552" t="s">
        <v>6</v>
      </c>
      <c r="F3552" t="s">
        <v>6</v>
      </c>
      <c r="G3552" t="s">
        <v>6</v>
      </c>
    </row>
    <row r="3553" spans="1:7" x14ac:dyDescent="0.2">
      <c r="A3553" t="s">
        <v>8615</v>
      </c>
      <c r="B3553">
        <v>0</v>
      </c>
      <c r="C3553" t="s">
        <v>6</v>
      </c>
      <c r="D3553" t="s">
        <v>6</v>
      </c>
      <c r="E3553" t="s">
        <v>6</v>
      </c>
      <c r="F3553" t="s">
        <v>6</v>
      </c>
      <c r="G3553" t="s">
        <v>6</v>
      </c>
    </row>
    <row r="3554" spans="1:7" x14ac:dyDescent="0.2">
      <c r="A3554" t="s">
        <v>8616</v>
      </c>
      <c r="B3554">
        <v>0</v>
      </c>
      <c r="C3554" t="s">
        <v>6</v>
      </c>
      <c r="D3554" t="s">
        <v>6</v>
      </c>
      <c r="E3554" t="s">
        <v>6</v>
      </c>
      <c r="F3554" t="s">
        <v>6</v>
      </c>
      <c r="G3554" t="s">
        <v>6</v>
      </c>
    </row>
    <row r="3555" spans="1:7" x14ac:dyDescent="0.2">
      <c r="A3555" t="s">
        <v>8617</v>
      </c>
      <c r="B3555">
        <v>0</v>
      </c>
      <c r="C3555" t="s">
        <v>6</v>
      </c>
      <c r="D3555" t="s">
        <v>6</v>
      </c>
      <c r="E3555" t="s">
        <v>6</v>
      </c>
      <c r="F3555" t="s">
        <v>6</v>
      </c>
      <c r="G3555" t="s">
        <v>6</v>
      </c>
    </row>
    <row r="3556" spans="1:7" x14ac:dyDescent="0.2">
      <c r="A3556" t="s">
        <v>8618</v>
      </c>
      <c r="B3556">
        <v>0</v>
      </c>
      <c r="C3556" t="s">
        <v>6</v>
      </c>
      <c r="D3556" t="s">
        <v>6</v>
      </c>
      <c r="E3556" t="s">
        <v>6</v>
      </c>
      <c r="F3556" t="s">
        <v>6</v>
      </c>
      <c r="G3556" t="s">
        <v>6</v>
      </c>
    </row>
    <row r="3557" spans="1:7" x14ac:dyDescent="0.2">
      <c r="A3557" t="s">
        <v>8619</v>
      </c>
      <c r="B3557">
        <v>0</v>
      </c>
      <c r="C3557" t="s">
        <v>6</v>
      </c>
      <c r="D3557" t="s">
        <v>6</v>
      </c>
      <c r="E3557" t="s">
        <v>6</v>
      </c>
      <c r="F3557" t="s">
        <v>6</v>
      </c>
      <c r="G3557" t="s">
        <v>6</v>
      </c>
    </row>
    <row r="3558" spans="1:7" x14ac:dyDescent="0.2">
      <c r="A3558" t="s">
        <v>8620</v>
      </c>
      <c r="B3558">
        <v>0</v>
      </c>
      <c r="C3558" t="s">
        <v>6</v>
      </c>
      <c r="D3558" t="s">
        <v>6</v>
      </c>
      <c r="E3558" t="s">
        <v>6</v>
      </c>
      <c r="F3558" t="s">
        <v>6</v>
      </c>
      <c r="G3558" t="s">
        <v>6</v>
      </c>
    </row>
    <row r="3559" spans="1:7" x14ac:dyDescent="0.2">
      <c r="A3559" t="s">
        <v>8621</v>
      </c>
      <c r="B3559">
        <v>0</v>
      </c>
      <c r="C3559" t="s">
        <v>6</v>
      </c>
      <c r="D3559" t="s">
        <v>6</v>
      </c>
      <c r="E3559" t="s">
        <v>6</v>
      </c>
      <c r="F3559" t="s">
        <v>6</v>
      </c>
      <c r="G3559" t="s">
        <v>6</v>
      </c>
    </row>
    <row r="3560" spans="1:7" x14ac:dyDescent="0.2">
      <c r="A3560" t="s">
        <v>8622</v>
      </c>
      <c r="B3560">
        <v>0</v>
      </c>
      <c r="C3560" t="s">
        <v>6</v>
      </c>
      <c r="D3560" t="s">
        <v>6</v>
      </c>
      <c r="E3560" t="s">
        <v>6</v>
      </c>
      <c r="F3560" t="s">
        <v>6</v>
      </c>
      <c r="G3560" t="s">
        <v>6</v>
      </c>
    </row>
    <row r="3561" spans="1:7" x14ac:dyDescent="0.2">
      <c r="A3561" t="s">
        <v>8623</v>
      </c>
      <c r="B3561">
        <v>0</v>
      </c>
      <c r="C3561" t="s">
        <v>6</v>
      </c>
      <c r="D3561" t="s">
        <v>6</v>
      </c>
      <c r="E3561" t="s">
        <v>6</v>
      </c>
      <c r="F3561" t="s">
        <v>6</v>
      </c>
      <c r="G3561" t="s">
        <v>6</v>
      </c>
    </row>
    <row r="3562" spans="1:7" x14ac:dyDescent="0.2">
      <c r="A3562" t="s">
        <v>8624</v>
      </c>
      <c r="B3562">
        <v>0</v>
      </c>
      <c r="C3562" t="s">
        <v>6</v>
      </c>
      <c r="D3562" t="s">
        <v>6</v>
      </c>
      <c r="E3562" t="s">
        <v>6</v>
      </c>
      <c r="F3562" t="s">
        <v>6</v>
      </c>
      <c r="G3562" t="s">
        <v>6</v>
      </c>
    </row>
    <row r="3563" spans="1:7" x14ac:dyDescent="0.2">
      <c r="A3563" t="s">
        <v>8625</v>
      </c>
      <c r="B3563">
        <v>0</v>
      </c>
      <c r="C3563" t="s">
        <v>6</v>
      </c>
      <c r="D3563" t="s">
        <v>6</v>
      </c>
      <c r="E3563" t="s">
        <v>6</v>
      </c>
      <c r="F3563" t="s">
        <v>6</v>
      </c>
      <c r="G3563" t="s">
        <v>6</v>
      </c>
    </row>
    <row r="3564" spans="1:7" x14ac:dyDescent="0.2">
      <c r="A3564" t="s">
        <v>8626</v>
      </c>
      <c r="B3564">
        <v>0</v>
      </c>
      <c r="C3564" t="s">
        <v>6</v>
      </c>
      <c r="D3564" t="s">
        <v>6</v>
      </c>
      <c r="E3564" t="s">
        <v>6</v>
      </c>
      <c r="F3564" t="s">
        <v>6</v>
      </c>
      <c r="G3564" t="s">
        <v>6</v>
      </c>
    </row>
    <row r="3565" spans="1:7" x14ac:dyDescent="0.2">
      <c r="A3565" t="s">
        <v>8627</v>
      </c>
      <c r="B3565">
        <v>0</v>
      </c>
      <c r="C3565" t="s">
        <v>6</v>
      </c>
      <c r="D3565" t="s">
        <v>6</v>
      </c>
      <c r="E3565" t="s">
        <v>6</v>
      </c>
      <c r="F3565" t="s">
        <v>6</v>
      </c>
      <c r="G3565" t="s">
        <v>6</v>
      </c>
    </row>
    <row r="3566" spans="1:7" x14ac:dyDescent="0.2">
      <c r="A3566" t="s">
        <v>8628</v>
      </c>
      <c r="B3566">
        <v>0</v>
      </c>
      <c r="C3566" t="s">
        <v>6</v>
      </c>
      <c r="D3566" t="s">
        <v>6</v>
      </c>
      <c r="E3566" t="s">
        <v>6</v>
      </c>
      <c r="F3566" t="s">
        <v>6</v>
      </c>
      <c r="G3566" t="s">
        <v>6</v>
      </c>
    </row>
    <row r="3567" spans="1:7" x14ac:dyDescent="0.2">
      <c r="A3567" t="s">
        <v>8629</v>
      </c>
      <c r="B3567">
        <v>0</v>
      </c>
      <c r="C3567" t="s">
        <v>6</v>
      </c>
      <c r="D3567" t="s">
        <v>6</v>
      </c>
      <c r="E3567" t="s">
        <v>6</v>
      </c>
      <c r="F3567" t="s">
        <v>6</v>
      </c>
      <c r="G3567" t="s">
        <v>6</v>
      </c>
    </row>
    <row r="3568" spans="1:7" x14ac:dyDescent="0.2">
      <c r="A3568" t="s">
        <v>8630</v>
      </c>
      <c r="B3568">
        <v>0</v>
      </c>
      <c r="C3568" t="s">
        <v>6</v>
      </c>
      <c r="D3568" t="s">
        <v>6</v>
      </c>
      <c r="E3568" t="s">
        <v>6</v>
      </c>
      <c r="F3568" t="s">
        <v>6</v>
      </c>
      <c r="G3568" t="s">
        <v>6</v>
      </c>
    </row>
    <row r="3569" spans="1:7" x14ac:dyDescent="0.2">
      <c r="A3569" t="s">
        <v>8631</v>
      </c>
      <c r="B3569">
        <v>0</v>
      </c>
      <c r="C3569" t="s">
        <v>6</v>
      </c>
      <c r="D3569" t="s">
        <v>6</v>
      </c>
      <c r="E3569" t="s">
        <v>6</v>
      </c>
      <c r="F3569" t="s">
        <v>6</v>
      </c>
      <c r="G3569" t="s">
        <v>6</v>
      </c>
    </row>
    <row r="3570" spans="1:7" x14ac:dyDescent="0.2">
      <c r="A3570" t="s">
        <v>8632</v>
      </c>
      <c r="B3570">
        <v>0</v>
      </c>
      <c r="C3570" t="s">
        <v>6</v>
      </c>
      <c r="D3570" t="s">
        <v>6</v>
      </c>
      <c r="E3570" t="s">
        <v>6</v>
      </c>
      <c r="F3570" t="s">
        <v>6</v>
      </c>
      <c r="G3570" t="s">
        <v>6</v>
      </c>
    </row>
    <row r="3571" spans="1:7" x14ac:dyDescent="0.2">
      <c r="A3571" t="s">
        <v>8633</v>
      </c>
      <c r="B3571">
        <v>0</v>
      </c>
      <c r="C3571" t="s">
        <v>6</v>
      </c>
      <c r="D3571" t="s">
        <v>6</v>
      </c>
      <c r="E3571" t="s">
        <v>6</v>
      </c>
      <c r="F3571" t="s">
        <v>6</v>
      </c>
      <c r="G3571" t="s">
        <v>6</v>
      </c>
    </row>
    <row r="3572" spans="1:7" x14ac:dyDescent="0.2">
      <c r="A3572" t="s">
        <v>8634</v>
      </c>
      <c r="B3572">
        <v>0</v>
      </c>
      <c r="C3572" t="s">
        <v>6</v>
      </c>
      <c r="D3572" t="s">
        <v>6</v>
      </c>
      <c r="E3572" t="s">
        <v>6</v>
      </c>
      <c r="F3572" t="s">
        <v>6</v>
      </c>
      <c r="G3572" t="s">
        <v>6</v>
      </c>
    </row>
    <row r="3573" spans="1:7" x14ac:dyDescent="0.2">
      <c r="A3573" t="s">
        <v>8635</v>
      </c>
      <c r="B3573">
        <v>0</v>
      </c>
      <c r="C3573" t="s">
        <v>6</v>
      </c>
      <c r="D3573" t="s">
        <v>6</v>
      </c>
      <c r="E3573" t="s">
        <v>6</v>
      </c>
      <c r="F3573" t="s">
        <v>6</v>
      </c>
      <c r="G3573" t="s">
        <v>6</v>
      </c>
    </row>
    <row r="3574" spans="1:7" x14ac:dyDescent="0.2">
      <c r="A3574" t="s">
        <v>8636</v>
      </c>
      <c r="B3574">
        <v>0</v>
      </c>
      <c r="C3574" t="s">
        <v>6</v>
      </c>
      <c r="D3574" t="s">
        <v>6</v>
      </c>
      <c r="E3574" t="s">
        <v>6</v>
      </c>
      <c r="F3574" t="s">
        <v>6</v>
      </c>
      <c r="G3574" t="s">
        <v>6</v>
      </c>
    </row>
    <row r="3575" spans="1:7" x14ac:dyDescent="0.2">
      <c r="A3575" t="s">
        <v>8637</v>
      </c>
      <c r="B3575">
        <v>0</v>
      </c>
      <c r="C3575" t="s">
        <v>6</v>
      </c>
      <c r="D3575" t="s">
        <v>6</v>
      </c>
      <c r="E3575" t="s">
        <v>6</v>
      </c>
      <c r="F3575" t="s">
        <v>6</v>
      </c>
      <c r="G3575" t="s">
        <v>6</v>
      </c>
    </row>
    <row r="3576" spans="1:7" x14ac:dyDescent="0.2">
      <c r="A3576" t="s">
        <v>8638</v>
      </c>
      <c r="B3576">
        <v>0</v>
      </c>
      <c r="C3576" t="s">
        <v>6</v>
      </c>
      <c r="D3576" t="s">
        <v>6</v>
      </c>
      <c r="E3576" t="s">
        <v>6</v>
      </c>
      <c r="F3576" t="s">
        <v>6</v>
      </c>
      <c r="G3576" t="s">
        <v>6</v>
      </c>
    </row>
    <row r="3577" spans="1:7" x14ac:dyDescent="0.2">
      <c r="A3577" t="s">
        <v>8639</v>
      </c>
      <c r="B3577">
        <v>0</v>
      </c>
      <c r="C3577" t="s">
        <v>6</v>
      </c>
      <c r="D3577" t="s">
        <v>6</v>
      </c>
      <c r="E3577" t="s">
        <v>6</v>
      </c>
      <c r="F3577" t="s">
        <v>6</v>
      </c>
      <c r="G3577" t="s">
        <v>6</v>
      </c>
    </row>
    <row r="3578" spans="1:7" x14ac:dyDescent="0.2">
      <c r="A3578" t="s">
        <v>8640</v>
      </c>
      <c r="B3578">
        <v>0</v>
      </c>
      <c r="C3578" t="s">
        <v>6</v>
      </c>
      <c r="D3578" t="s">
        <v>6</v>
      </c>
      <c r="E3578" t="s">
        <v>6</v>
      </c>
      <c r="F3578" t="s">
        <v>6</v>
      </c>
      <c r="G3578" t="s">
        <v>6</v>
      </c>
    </row>
    <row r="3579" spans="1:7" x14ac:dyDescent="0.2">
      <c r="A3579" t="s">
        <v>8641</v>
      </c>
      <c r="B3579">
        <v>0</v>
      </c>
      <c r="C3579" t="s">
        <v>6</v>
      </c>
      <c r="D3579" t="s">
        <v>6</v>
      </c>
      <c r="E3579" t="s">
        <v>6</v>
      </c>
      <c r="F3579" t="s">
        <v>6</v>
      </c>
      <c r="G3579" t="s">
        <v>6</v>
      </c>
    </row>
    <row r="3580" spans="1:7" x14ac:dyDescent="0.2">
      <c r="A3580" t="s">
        <v>8642</v>
      </c>
      <c r="B3580">
        <v>0</v>
      </c>
      <c r="C3580" t="s">
        <v>6</v>
      </c>
      <c r="D3580" t="s">
        <v>6</v>
      </c>
      <c r="E3580" t="s">
        <v>6</v>
      </c>
      <c r="F3580" t="s">
        <v>6</v>
      </c>
      <c r="G3580" t="s">
        <v>6</v>
      </c>
    </row>
    <row r="3581" spans="1:7" x14ac:dyDescent="0.2">
      <c r="A3581" t="s">
        <v>8643</v>
      </c>
      <c r="B3581">
        <v>0</v>
      </c>
      <c r="C3581" t="s">
        <v>6</v>
      </c>
      <c r="D3581" t="s">
        <v>6</v>
      </c>
      <c r="E3581" t="s">
        <v>6</v>
      </c>
      <c r="F3581" t="s">
        <v>6</v>
      </c>
      <c r="G3581" t="s">
        <v>6</v>
      </c>
    </row>
    <row r="3582" spans="1:7" x14ac:dyDescent="0.2">
      <c r="A3582" t="s">
        <v>8644</v>
      </c>
      <c r="B3582">
        <v>0</v>
      </c>
      <c r="C3582" t="s">
        <v>6</v>
      </c>
      <c r="D3582" t="s">
        <v>6</v>
      </c>
      <c r="E3582" t="s">
        <v>6</v>
      </c>
      <c r="F3582" t="s">
        <v>6</v>
      </c>
      <c r="G3582" t="s">
        <v>6</v>
      </c>
    </row>
    <row r="3583" spans="1:7" x14ac:dyDescent="0.2">
      <c r="A3583" t="s">
        <v>8645</v>
      </c>
      <c r="B3583">
        <v>0</v>
      </c>
      <c r="C3583" t="s">
        <v>6</v>
      </c>
      <c r="D3583" t="s">
        <v>6</v>
      </c>
      <c r="E3583" t="s">
        <v>6</v>
      </c>
      <c r="F3583" t="s">
        <v>6</v>
      </c>
      <c r="G3583" t="s">
        <v>6</v>
      </c>
    </row>
    <row r="3584" spans="1:7" x14ac:dyDescent="0.2">
      <c r="A3584" t="s">
        <v>8646</v>
      </c>
      <c r="B3584">
        <v>0</v>
      </c>
      <c r="C3584" t="s">
        <v>6</v>
      </c>
      <c r="D3584" t="s">
        <v>6</v>
      </c>
      <c r="E3584" t="s">
        <v>6</v>
      </c>
      <c r="F3584" t="s">
        <v>6</v>
      </c>
      <c r="G3584" t="s">
        <v>6</v>
      </c>
    </row>
    <row r="3585" spans="1:7" x14ac:dyDescent="0.2">
      <c r="A3585" t="s">
        <v>8647</v>
      </c>
      <c r="B3585">
        <v>0</v>
      </c>
      <c r="C3585" t="s">
        <v>6</v>
      </c>
      <c r="D3585" t="s">
        <v>6</v>
      </c>
      <c r="E3585" t="s">
        <v>6</v>
      </c>
      <c r="F3585" t="s">
        <v>6</v>
      </c>
      <c r="G3585" t="s">
        <v>6</v>
      </c>
    </row>
    <row r="3586" spans="1:7" x14ac:dyDescent="0.2">
      <c r="A3586" t="s">
        <v>8648</v>
      </c>
      <c r="B3586">
        <v>0</v>
      </c>
      <c r="C3586" t="s">
        <v>6</v>
      </c>
      <c r="D3586" t="s">
        <v>6</v>
      </c>
      <c r="E3586" t="s">
        <v>6</v>
      </c>
      <c r="F3586" t="s">
        <v>6</v>
      </c>
      <c r="G3586" t="s">
        <v>6</v>
      </c>
    </row>
    <row r="3587" spans="1:7" x14ac:dyDescent="0.2">
      <c r="A3587" t="s">
        <v>8649</v>
      </c>
      <c r="B3587">
        <v>0</v>
      </c>
      <c r="C3587" t="s">
        <v>6</v>
      </c>
      <c r="D3587" t="s">
        <v>6</v>
      </c>
      <c r="E3587" t="s">
        <v>6</v>
      </c>
      <c r="F3587" t="s">
        <v>6</v>
      </c>
      <c r="G3587" t="s">
        <v>6</v>
      </c>
    </row>
    <row r="3588" spans="1:7" x14ac:dyDescent="0.2">
      <c r="A3588" t="s">
        <v>8650</v>
      </c>
      <c r="B3588">
        <v>0</v>
      </c>
      <c r="C3588" t="s">
        <v>6</v>
      </c>
      <c r="D3588" t="s">
        <v>6</v>
      </c>
      <c r="E3588" t="s">
        <v>6</v>
      </c>
      <c r="F3588" t="s">
        <v>6</v>
      </c>
      <c r="G3588" t="s">
        <v>6</v>
      </c>
    </row>
    <row r="3589" spans="1:7" x14ac:dyDescent="0.2">
      <c r="A3589" t="s">
        <v>8651</v>
      </c>
      <c r="B3589">
        <v>0</v>
      </c>
      <c r="C3589" t="s">
        <v>6</v>
      </c>
      <c r="D3589" t="s">
        <v>6</v>
      </c>
      <c r="E3589" t="s">
        <v>6</v>
      </c>
      <c r="F3589" t="s">
        <v>6</v>
      </c>
      <c r="G3589" t="s">
        <v>6</v>
      </c>
    </row>
    <row r="3590" spans="1:7" x14ac:dyDescent="0.2">
      <c r="A3590" t="s">
        <v>8652</v>
      </c>
      <c r="B3590">
        <v>0</v>
      </c>
      <c r="C3590" t="s">
        <v>6</v>
      </c>
      <c r="D3590" t="s">
        <v>6</v>
      </c>
      <c r="E3590" t="s">
        <v>6</v>
      </c>
      <c r="F3590" t="s">
        <v>6</v>
      </c>
      <c r="G3590" t="s">
        <v>6</v>
      </c>
    </row>
    <row r="3591" spans="1:7" x14ac:dyDescent="0.2">
      <c r="A3591" t="s">
        <v>8653</v>
      </c>
      <c r="B3591">
        <v>0</v>
      </c>
      <c r="C3591" t="s">
        <v>6</v>
      </c>
      <c r="D3591" t="s">
        <v>6</v>
      </c>
      <c r="E3591" t="s">
        <v>6</v>
      </c>
      <c r="F3591" t="s">
        <v>6</v>
      </c>
      <c r="G3591" t="s">
        <v>6</v>
      </c>
    </row>
    <row r="3592" spans="1:7" x14ac:dyDescent="0.2">
      <c r="A3592" t="s">
        <v>8654</v>
      </c>
      <c r="B3592">
        <v>0</v>
      </c>
      <c r="C3592" t="s">
        <v>6</v>
      </c>
      <c r="D3592" t="s">
        <v>6</v>
      </c>
      <c r="E3592" t="s">
        <v>6</v>
      </c>
      <c r="F3592" t="s">
        <v>6</v>
      </c>
      <c r="G3592" t="s">
        <v>6</v>
      </c>
    </row>
    <row r="3593" spans="1:7" x14ac:dyDescent="0.2">
      <c r="A3593" t="s">
        <v>8655</v>
      </c>
      <c r="B3593">
        <v>0</v>
      </c>
      <c r="C3593" t="s">
        <v>6</v>
      </c>
      <c r="D3593" t="s">
        <v>6</v>
      </c>
      <c r="E3593" t="s">
        <v>6</v>
      </c>
      <c r="F3593" t="s">
        <v>6</v>
      </c>
      <c r="G3593" t="s">
        <v>6</v>
      </c>
    </row>
    <row r="3594" spans="1:7" x14ac:dyDescent="0.2">
      <c r="A3594" t="s">
        <v>8656</v>
      </c>
      <c r="B3594">
        <v>0</v>
      </c>
      <c r="C3594" t="s">
        <v>6</v>
      </c>
      <c r="D3594" t="s">
        <v>6</v>
      </c>
      <c r="E3594" t="s">
        <v>6</v>
      </c>
      <c r="F3594" t="s">
        <v>6</v>
      </c>
      <c r="G3594" t="s">
        <v>6</v>
      </c>
    </row>
    <row r="3595" spans="1:7" x14ac:dyDescent="0.2">
      <c r="A3595" t="s">
        <v>8657</v>
      </c>
      <c r="B3595">
        <v>0</v>
      </c>
      <c r="C3595" t="s">
        <v>6</v>
      </c>
      <c r="D3595" t="s">
        <v>6</v>
      </c>
      <c r="E3595" t="s">
        <v>6</v>
      </c>
      <c r="F3595" t="s">
        <v>6</v>
      </c>
      <c r="G3595" t="s">
        <v>6</v>
      </c>
    </row>
    <row r="3596" spans="1:7" x14ac:dyDescent="0.2">
      <c r="A3596" t="s">
        <v>8658</v>
      </c>
      <c r="B3596">
        <v>0</v>
      </c>
      <c r="C3596" t="s">
        <v>6</v>
      </c>
      <c r="D3596" t="s">
        <v>6</v>
      </c>
      <c r="E3596" t="s">
        <v>6</v>
      </c>
      <c r="F3596" t="s">
        <v>6</v>
      </c>
      <c r="G3596" t="s">
        <v>6</v>
      </c>
    </row>
    <row r="3597" spans="1:7" x14ac:dyDescent="0.2">
      <c r="A3597" t="s">
        <v>8659</v>
      </c>
      <c r="B3597">
        <v>0</v>
      </c>
      <c r="C3597" t="s">
        <v>6</v>
      </c>
      <c r="D3597" t="s">
        <v>6</v>
      </c>
      <c r="E3597" t="s">
        <v>6</v>
      </c>
      <c r="F3597" t="s">
        <v>6</v>
      </c>
      <c r="G3597" t="s">
        <v>6</v>
      </c>
    </row>
    <row r="3598" spans="1:7" x14ac:dyDescent="0.2">
      <c r="A3598" t="s">
        <v>8660</v>
      </c>
      <c r="B3598">
        <v>0</v>
      </c>
      <c r="C3598" t="s">
        <v>6</v>
      </c>
      <c r="D3598" t="s">
        <v>6</v>
      </c>
      <c r="E3598" t="s">
        <v>6</v>
      </c>
      <c r="F3598" t="s">
        <v>6</v>
      </c>
      <c r="G3598" t="s">
        <v>6</v>
      </c>
    </row>
    <row r="3599" spans="1:7" x14ac:dyDescent="0.2">
      <c r="A3599" t="s">
        <v>8661</v>
      </c>
      <c r="B3599">
        <v>0</v>
      </c>
      <c r="C3599" t="s">
        <v>6</v>
      </c>
      <c r="D3599" t="s">
        <v>6</v>
      </c>
      <c r="E3599" t="s">
        <v>6</v>
      </c>
      <c r="F3599" t="s">
        <v>6</v>
      </c>
      <c r="G3599" t="s">
        <v>6</v>
      </c>
    </row>
    <row r="3600" spans="1:7" x14ac:dyDescent="0.2">
      <c r="A3600" t="s">
        <v>8662</v>
      </c>
      <c r="B3600">
        <v>0</v>
      </c>
      <c r="C3600" t="s">
        <v>6</v>
      </c>
      <c r="D3600" t="s">
        <v>6</v>
      </c>
      <c r="E3600" t="s">
        <v>6</v>
      </c>
      <c r="F3600" t="s">
        <v>6</v>
      </c>
      <c r="G3600" t="s">
        <v>6</v>
      </c>
    </row>
    <row r="3601" spans="1:7" x14ac:dyDescent="0.2">
      <c r="A3601" t="s">
        <v>8663</v>
      </c>
      <c r="B3601">
        <v>0</v>
      </c>
      <c r="C3601" t="s">
        <v>6</v>
      </c>
      <c r="D3601" t="s">
        <v>6</v>
      </c>
      <c r="E3601" t="s">
        <v>6</v>
      </c>
      <c r="F3601" t="s">
        <v>6</v>
      </c>
      <c r="G3601" t="s">
        <v>6</v>
      </c>
    </row>
    <row r="3602" spans="1:7" x14ac:dyDescent="0.2">
      <c r="A3602" t="s">
        <v>8664</v>
      </c>
      <c r="B3602">
        <v>0</v>
      </c>
      <c r="C3602" t="s">
        <v>6</v>
      </c>
      <c r="D3602" t="s">
        <v>6</v>
      </c>
      <c r="E3602" t="s">
        <v>6</v>
      </c>
      <c r="F3602" t="s">
        <v>6</v>
      </c>
      <c r="G3602" t="s">
        <v>6</v>
      </c>
    </row>
    <row r="3603" spans="1:7" x14ac:dyDescent="0.2">
      <c r="A3603" t="s">
        <v>8665</v>
      </c>
      <c r="B3603">
        <v>0</v>
      </c>
      <c r="C3603" t="s">
        <v>6</v>
      </c>
      <c r="D3603" t="s">
        <v>6</v>
      </c>
      <c r="E3603" t="s">
        <v>6</v>
      </c>
      <c r="F3603" t="s">
        <v>6</v>
      </c>
      <c r="G3603" t="s">
        <v>6</v>
      </c>
    </row>
    <row r="3604" spans="1:7" x14ac:dyDescent="0.2">
      <c r="A3604" t="s">
        <v>8666</v>
      </c>
      <c r="B3604">
        <v>0</v>
      </c>
      <c r="C3604" t="s">
        <v>6</v>
      </c>
      <c r="D3604" t="s">
        <v>6</v>
      </c>
      <c r="E3604" t="s">
        <v>6</v>
      </c>
      <c r="F3604" t="s">
        <v>6</v>
      </c>
      <c r="G3604" t="s">
        <v>6</v>
      </c>
    </row>
    <row r="3605" spans="1:7" x14ac:dyDescent="0.2">
      <c r="A3605" t="s">
        <v>8667</v>
      </c>
      <c r="B3605">
        <v>0</v>
      </c>
      <c r="C3605" t="s">
        <v>6</v>
      </c>
      <c r="D3605" t="s">
        <v>6</v>
      </c>
      <c r="E3605" t="s">
        <v>6</v>
      </c>
      <c r="F3605" t="s">
        <v>6</v>
      </c>
      <c r="G3605" t="s">
        <v>6</v>
      </c>
    </row>
    <row r="3606" spans="1:7" x14ac:dyDescent="0.2">
      <c r="A3606" t="s">
        <v>8668</v>
      </c>
      <c r="B3606">
        <v>0</v>
      </c>
      <c r="C3606" t="s">
        <v>6</v>
      </c>
      <c r="D3606" t="s">
        <v>6</v>
      </c>
      <c r="E3606" t="s">
        <v>6</v>
      </c>
      <c r="F3606" t="s">
        <v>6</v>
      </c>
      <c r="G3606" t="s">
        <v>6</v>
      </c>
    </row>
    <row r="3607" spans="1:7" x14ac:dyDescent="0.2">
      <c r="A3607" t="s">
        <v>8669</v>
      </c>
      <c r="B3607">
        <v>0</v>
      </c>
      <c r="C3607" t="s">
        <v>6</v>
      </c>
      <c r="D3607" t="s">
        <v>6</v>
      </c>
      <c r="E3607" t="s">
        <v>6</v>
      </c>
      <c r="F3607" t="s">
        <v>6</v>
      </c>
      <c r="G3607" t="s">
        <v>6</v>
      </c>
    </row>
    <row r="3608" spans="1:7" x14ac:dyDescent="0.2">
      <c r="A3608" t="s">
        <v>8670</v>
      </c>
      <c r="B3608">
        <v>0</v>
      </c>
      <c r="C3608" t="s">
        <v>6</v>
      </c>
      <c r="D3608" t="s">
        <v>6</v>
      </c>
      <c r="E3608" t="s">
        <v>6</v>
      </c>
      <c r="F3608" t="s">
        <v>6</v>
      </c>
      <c r="G3608" t="s">
        <v>6</v>
      </c>
    </row>
    <row r="3609" spans="1:7" x14ac:dyDescent="0.2">
      <c r="A3609" t="s">
        <v>8671</v>
      </c>
      <c r="B3609">
        <v>0</v>
      </c>
      <c r="C3609" t="s">
        <v>6</v>
      </c>
      <c r="D3609" t="s">
        <v>6</v>
      </c>
      <c r="E3609" t="s">
        <v>6</v>
      </c>
      <c r="F3609" t="s">
        <v>6</v>
      </c>
      <c r="G3609" t="s">
        <v>6</v>
      </c>
    </row>
    <row r="3610" spans="1:7" x14ac:dyDescent="0.2">
      <c r="A3610" t="s">
        <v>8672</v>
      </c>
      <c r="B3610">
        <v>0</v>
      </c>
      <c r="C3610" t="s">
        <v>6</v>
      </c>
      <c r="D3610" t="s">
        <v>6</v>
      </c>
      <c r="E3610" t="s">
        <v>6</v>
      </c>
      <c r="F3610" t="s">
        <v>6</v>
      </c>
      <c r="G3610" t="s">
        <v>6</v>
      </c>
    </row>
    <row r="3611" spans="1:7" x14ac:dyDescent="0.2">
      <c r="A3611" t="s">
        <v>8673</v>
      </c>
      <c r="B3611">
        <v>0</v>
      </c>
      <c r="C3611" t="s">
        <v>6</v>
      </c>
      <c r="D3611" t="s">
        <v>6</v>
      </c>
      <c r="E3611" t="s">
        <v>6</v>
      </c>
      <c r="F3611" t="s">
        <v>6</v>
      </c>
      <c r="G3611" t="s">
        <v>6</v>
      </c>
    </row>
    <row r="3612" spans="1:7" x14ac:dyDescent="0.2">
      <c r="A3612" t="s">
        <v>8674</v>
      </c>
      <c r="B3612">
        <v>0</v>
      </c>
      <c r="C3612" t="s">
        <v>6</v>
      </c>
      <c r="D3612" t="s">
        <v>6</v>
      </c>
      <c r="E3612" t="s">
        <v>6</v>
      </c>
      <c r="F3612" t="s">
        <v>6</v>
      </c>
      <c r="G3612" t="s">
        <v>6</v>
      </c>
    </row>
    <row r="3613" spans="1:7" x14ac:dyDescent="0.2">
      <c r="A3613" t="s">
        <v>8675</v>
      </c>
      <c r="B3613">
        <v>0</v>
      </c>
      <c r="C3613" t="s">
        <v>6</v>
      </c>
      <c r="D3613" t="s">
        <v>6</v>
      </c>
      <c r="E3613" t="s">
        <v>6</v>
      </c>
      <c r="F3613" t="s">
        <v>6</v>
      </c>
      <c r="G3613" t="s">
        <v>6</v>
      </c>
    </row>
    <row r="3614" spans="1:7" x14ac:dyDescent="0.2">
      <c r="A3614" t="s">
        <v>8676</v>
      </c>
      <c r="B3614">
        <v>0</v>
      </c>
      <c r="C3614" t="s">
        <v>6</v>
      </c>
      <c r="D3614" t="s">
        <v>6</v>
      </c>
      <c r="E3614" t="s">
        <v>6</v>
      </c>
      <c r="F3614" t="s">
        <v>6</v>
      </c>
      <c r="G3614" t="s">
        <v>6</v>
      </c>
    </row>
    <row r="3615" spans="1:7" x14ac:dyDescent="0.2">
      <c r="A3615" t="s">
        <v>8677</v>
      </c>
      <c r="B3615">
        <v>0</v>
      </c>
      <c r="C3615" t="s">
        <v>6</v>
      </c>
      <c r="D3615" t="s">
        <v>6</v>
      </c>
      <c r="E3615" t="s">
        <v>6</v>
      </c>
      <c r="F3615" t="s">
        <v>6</v>
      </c>
      <c r="G3615" t="s">
        <v>6</v>
      </c>
    </row>
    <row r="3616" spans="1:7" x14ac:dyDescent="0.2">
      <c r="A3616" t="s">
        <v>8678</v>
      </c>
      <c r="B3616">
        <v>0</v>
      </c>
      <c r="C3616" t="s">
        <v>6</v>
      </c>
      <c r="D3616" t="s">
        <v>6</v>
      </c>
      <c r="E3616" t="s">
        <v>6</v>
      </c>
      <c r="F3616" t="s">
        <v>6</v>
      </c>
      <c r="G3616" t="s">
        <v>6</v>
      </c>
    </row>
    <row r="3617" spans="1:7" x14ac:dyDescent="0.2">
      <c r="A3617" t="s">
        <v>8679</v>
      </c>
      <c r="B3617">
        <v>0</v>
      </c>
      <c r="C3617" t="s">
        <v>6</v>
      </c>
      <c r="D3617" t="s">
        <v>6</v>
      </c>
      <c r="E3617" t="s">
        <v>6</v>
      </c>
      <c r="F3617" t="s">
        <v>6</v>
      </c>
      <c r="G3617" t="s">
        <v>6</v>
      </c>
    </row>
    <row r="3618" spans="1:7" x14ac:dyDescent="0.2">
      <c r="A3618" t="s">
        <v>8680</v>
      </c>
      <c r="B3618">
        <v>0</v>
      </c>
      <c r="C3618" t="s">
        <v>6</v>
      </c>
      <c r="D3618" t="s">
        <v>6</v>
      </c>
      <c r="E3618" t="s">
        <v>6</v>
      </c>
      <c r="F3618" t="s">
        <v>6</v>
      </c>
      <c r="G3618" t="s">
        <v>6</v>
      </c>
    </row>
    <row r="3619" spans="1:7" x14ac:dyDescent="0.2">
      <c r="A3619" t="s">
        <v>8681</v>
      </c>
      <c r="B3619">
        <v>0</v>
      </c>
      <c r="C3619" t="s">
        <v>6</v>
      </c>
      <c r="D3619" t="s">
        <v>6</v>
      </c>
      <c r="E3619" t="s">
        <v>6</v>
      </c>
      <c r="F3619" t="s">
        <v>6</v>
      </c>
      <c r="G3619" t="s">
        <v>6</v>
      </c>
    </row>
    <row r="3620" spans="1:7" x14ac:dyDescent="0.2">
      <c r="A3620" t="s">
        <v>8682</v>
      </c>
      <c r="B3620">
        <v>0</v>
      </c>
      <c r="C3620" t="s">
        <v>6</v>
      </c>
      <c r="D3620" t="s">
        <v>6</v>
      </c>
      <c r="E3620" t="s">
        <v>6</v>
      </c>
      <c r="F3620" t="s">
        <v>6</v>
      </c>
      <c r="G3620" t="s">
        <v>6</v>
      </c>
    </row>
    <row r="3621" spans="1:7" x14ac:dyDescent="0.2">
      <c r="A3621" t="s">
        <v>8683</v>
      </c>
      <c r="B3621">
        <v>0</v>
      </c>
      <c r="C3621" t="s">
        <v>6</v>
      </c>
      <c r="D3621" t="s">
        <v>6</v>
      </c>
      <c r="E3621" t="s">
        <v>6</v>
      </c>
      <c r="F3621" t="s">
        <v>6</v>
      </c>
      <c r="G3621" t="s">
        <v>6</v>
      </c>
    </row>
    <row r="3622" spans="1:7" x14ac:dyDescent="0.2">
      <c r="A3622" t="s">
        <v>8684</v>
      </c>
      <c r="B3622">
        <v>0</v>
      </c>
      <c r="C3622" t="s">
        <v>6</v>
      </c>
      <c r="D3622" t="s">
        <v>6</v>
      </c>
      <c r="E3622" t="s">
        <v>6</v>
      </c>
      <c r="F3622" t="s">
        <v>6</v>
      </c>
      <c r="G3622" t="s">
        <v>6</v>
      </c>
    </row>
    <row r="3623" spans="1:7" x14ac:dyDescent="0.2">
      <c r="A3623" t="s">
        <v>8685</v>
      </c>
      <c r="B3623">
        <v>0</v>
      </c>
      <c r="C3623" t="s">
        <v>6</v>
      </c>
      <c r="D3623" t="s">
        <v>6</v>
      </c>
      <c r="E3623" t="s">
        <v>6</v>
      </c>
      <c r="F3623" t="s">
        <v>6</v>
      </c>
      <c r="G3623" t="s">
        <v>6</v>
      </c>
    </row>
    <row r="3624" spans="1:7" x14ac:dyDescent="0.2">
      <c r="A3624" t="s">
        <v>8686</v>
      </c>
      <c r="B3624">
        <v>0</v>
      </c>
      <c r="C3624" t="s">
        <v>6</v>
      </c>
      <c r="D3624" t="s">
        <v>6</v>
      </c>
      <c r="E3624" t="s">
        <v>6</v>
      </c>
      <c r="F3624" t="s">
        <v>6</v>
      </c>
      <c r="G3624" t="s">
        <v>6</v>
      </c>
    </row>
    <row r="3625" spans="1:7" x14ac:dyDescent="0.2">
      <c r="A3625" t="s">
        <v>8687</v>
      </c>
      <c r="B3625">
        <v>0</v>
      </c>
      <c r="C3625" t="s">
        <v>6</v>
      </c>
      <c r="D3625" t="s">
        <v>6</v>
      </c>
      <c r="E3625" t="s">
        <v>6</v>
      </c>
      <c r="F3625" t="s">
        <v>6</v>
      </c>
      <c r="G3625" t="s">
        <v>6</v>
      </c>
    </row>
    <row r="3626" spans="1:7" x14ac:dyDescent="0.2">
      <c r="A3626" t="s">
        <v>8688</v>
      </c>
      <c r="B3626">
        <v>0</v>
      </c>
      <c r="C3626" t="s">
        <v>6</v>
      </c>
      <c r="D3626" t="s">
        <v>6</v>
      </c>
      <c r="E3626" t="s">
        <v>6</v>
      </c>
      <c r="F3626" t="s">
        <v>6</v>
      </c>
      <c r="G3626" t="s">
        <v>6</v>
      </c>
    </row>
    <row r="3627" spans="1:7" x14ac:dyDescent="0.2">
      <c r="A3627" t="s">
        <v>8689</v>
      </c>
      <c r="B3627">
        <v>0</v>
      </c>
      <c r="C3627" t="s">
        <v>6</v>
      </c>
      <c r="D3627" t="s">
        <v>6</v>
      </c>
      <c r="E3627" t="s">
        <v>6</v>
      </c>
      <c r="F3627" t="s">
        <v>6</v>
      </c>
      <c r="G3627" t="s">
        <v>6</v>
      </c>
    </row>
    <row r="3628" spans="1:7" x14ac:dyDescent="0.2">
      <c r="A3628" t="s">
        <v>8690</v>
      </c>
      <c r="B3628">
        <v>0</v>
      </c>
      <c r="C3628" t="s">
        <v>6</v>
      </c>
      <c r="D3628" t="s">
        <v>6</v>
      </c>
      <c r="E3628" t="s">
        <v>6</v>
      </c>
      <c r="F3628" t="s">
        <v>6</v>
      </c>
      <c r="G3628" t="s">
        <v>6</v>
      </c>
    </row>
    <row r="3629" spans="1:7" x14ac:dyDescent="0.2">
      <c r="A3629" t="s">
        <v>8691</v>
      </c>
      <c r="B3629">
        <v>0</v>
      </c>
      <c r="C3629" t="s">
        <v>6</v>
      </c>
      <c r="D3629" t="s">
        <v>6</v>
      </c>
      <c r="E3629" t="s">
        <v>6</v>
      </c>
      <c r="F3629" t="s">
        <v>6</v>
      </c>
      <c r="G3629" t="s">
        <v>6</v>
      </c>
    </row>
    <row r="3630" spans="1:7" x14ac:dyDescent="0.2">
      <c r="A3630" t="s">
        <v>8692</v>
      </c>
      <c r="B3630">
        <v>0</v>
      </c>
      <c r="C3630" t="s">
        <v>6</v>
      </c>
      <c r="D3630" t="s">
        <v>6</v>
      </c>
      <c r="E3630" t="s">
        <v>6</v>
      </c>
      <c r="F3630" t="s">
        <v>6</v>
      </c>
      <c r="G3630" t="s">
        <v>6</v>
      </c>
    </row>
    <row r="3631" spans="1:7" x14ac:dyDescent="0.2">
      <c r="A3631" t="s">
        <v>8693</v>
      </c>
      <c r="B3631">
        <v>0</v>
      </c>
      <c r="C3631" t="s">
        <v>6</v>
      </c>
      <c r="D3631" t="s">
        <v>6</v>
      </c>
      <c r="E3631" t="s">
        <v>6</v>
      </c>
      <c r="F3631" t="s">
        <v>6</v>
      </c>
      <c r="G3631" t="s">
        <v>6</v>
      </c>
    </row>
    <row r="3632" spans="1:7" x14ac:dyDescent="0.2">
      <c r="A3632" t="s">
        <v>8694</v>
      </c>
      <c r="B3632">
        <v>0</v>
      </c>
      <c r="C3632" t="s">
        <v>6</v>
      </c>
      <c r="D3632" t="s">
        <v>6</v>
      </c>
      <c r="E3632" t="s">
        <v>6</v>
      </c>
      <c r="F3632" t="s">
        <v>6</v>
      </c>
      <c r="G3632" t="s">
        <v>6</v>
      </c>
    </row>
    <row r="3633" spans="1:7" x14ac:dyDescent="0.2">
      <c r="A3633" t="s">
        <v>8695</v>
      </c>
      <c r="B3633">
        <v>0</v>
      </c>
      <c r="C3633" t="s">
        <v>6</v>
      </c>
      <c r="D3633" t="s">
        <v>6</v>
      </c>
      <c r="E3633" t="s">
        <v>6</v>
      </c>
      <c r="F3633" t="s">
        <v>6</v>
      </c>
      <c r="G3633" t="s">
        <v>6</v>
      </c>
    </row>
    <row r="3634" spans="1:7" x14ac:dyDescent="0.2">
      <c r="A3634" t="s">
        <v>8696</v>
      </c>
      <c r="B3634">
        <v>0</v>
      </c>
      <c r="C3634" t="s">
        <v>6</v>
      </c>
      <c r="D3634" t="s">
        <v>6</v>
      </c>
      <c r="E3634" t="s">
        <v>6</v>
      </c>
      <c r="F3634" t="s">
        <v>6</v>
      </c>
      <c r="G3634" t="s">
        <v>6</v>
      </c>
    </row>
    <row r="3635" spans="1:7" x14ac:dyDescent="0.2">
      <c r="A3635" t="s">
        <v>8697</v>
      </c>
      <c r="B3635">
        <v>0</v>
      </c>
      <c r="C3635" t="s">
        <v>6</v>
      </c>
      <c r="D3635" t="s">
        <v>6</v>
      </c>
      <c r="E3635" t="s">
        <v>6</v>
      </c>
      <c r="F3635" t="s">
        <v>6</v>
      </c>
      <c r="G3635" t="s">
        <v>6</v>
      </c>
    </row>
    <row r="3636" spans="1:7" x14ac:dyDescent="0.2">
      <c r="A3636" t="s">
        <v>8698</v>
      </c>
      <c r="B3636">
        <v>0</v>
      </c>
      <c r="C3636" t="s">
        <v>6</v>
      </c>
      <c r="D3636" t="s">
        <v>6</v>
      </c>
      <c r="E3636" t="s">
        <v>6</v>
      </c>
      <c r="F3636" t="s">
        <v>6</v>
      </c>
      <c r="G3636" t="s">
        <v>6</v>
      </c>
    </row>
    <row r="3637" spans="1:7" x14ac:dyDescent="0.2">
      <c r="A3637" t="s">
        <v>8699</v>
      </c>
      <c r="B3637">
        <v>0</v>
      </c>
      <c r="C3637" t="s">
        <v>6</v>
      </c>
      <c r="D3637" t="s">
        <v>6</v>
      </c>
      <c r="E3637" t="s">
        <v>6</v>
      </c>
      <c r="F3637" t="s">
        <v>6</v>
      </c>
      <c r="G3637" t="s">
        <v>6</v>
      </c>
    </row>
    <row r="3638" spans="1:7" x14ac:dyDescent="0.2">
      <c r="A3638" t="s">
        <v>8700</v>
      </c>
      <c r="B3638">
        <v>0</v>
      </c>
      <c r="C3638" t="s">
        <v>6</v>
      </c>
      <c r="D3638" t="s">
        <v>6</v>
      </c>
      <c r="E3638" t="s">
        <v>6</v>
      </c>
      <c r="F3638" t="s">
        <v>6</v>
      </c>
      <c r="G3638" t="s">
        <v>6</v>
      </c>
    </row>
    <row r="3639" spans="1:7" x14ac:dyDescent="0.2">
      <c r="A3639" t="s">
        <v>8701</v>
      </c>
      <c r="B3639">
        <v>0</v>
      </c>
      <c r="C3639" t="s">
        <v>6</v>
      </c>
      <c r="D3639" t="s">
        <v>6</v>
      </c>
      <c r="E3639" t="s">
        <v>6</v>
      </c>
      <c r="F3639" t="s">
        <v>6</v>
      </c>
      <c r="G3639" t="s">
        <v>6</v>
      </c>
    </row>
    <row r="3640" spans="1:7" x14ac:dyDescent="0.2">
      <c r="A3640" t="s">
        <v>8702</v>
      </c>
      <c r="B3640">
        <v>0</v>
      </c>
      <c r="C3640" t="s">
        <v>6</v>
      </c>
      <c r="D3640" t="s">
        <v>6</v>
      </c>
      <c r="E3640" t="s">
        <v>6</v>
      </c>
      <c r="F3640" t="s">
        <v>6</v>
      </c>
      <c r="G3640" t="s">
        <v>6</v>
      </c>
    </row>
    <row r="3641" spans="1:7" x14ac:dyDescent="0.2">
      <c r="A3641" t="s">
        <v>8703</v>
      </c>
      <c r="B3641">
        <v>0</v>
      </c>
      <c r="C3641" t="s">
        <v>6</v>
      </c>
      <c r="D3641" t="s">
        <v>6</v>
      </c>
      <c r="E3641" t="s">
        <v>6</v>
      </c>
      <c r="F3641" t="s">
        <v>6</v>
      </c>
      <c r="G3641" t="s">
        <v>6</v>
      </c>
    </row>
    <row r="3642" spans="1:7" x14ac:dyDescent="0.2">
      <c r="A3642" t="s">
        <v>8704</v>
      </c>
      <c r="B3642">
        <v>0</v>
      </c>
      <c r="C3642" t="s">
        <v>6</v>
      </c>
      <c r="D3642" t="s">
        <v>6</v>
      </c>
      <c r="E3642" t="s">
        <v>6</v>
      </c>
      <c r="F3642" t="s">
        <v>6</v>
      </c>
      <c r="G3642" t="s">
        <v>6</v>
      </c>
    </row>
    <row r="3643" spans="1:7" x14ac:dyDescent="0.2">
      <c r="A3643" t="s">
        <v>8705</v>
      </c>
      <c r="B3643">
        <v>0</v>
      </c>
      <c r="C3643" t="s">
        <v>6</v>
      </c>
      <c r="D3643" t="s">
        <v>6</v>
      </c>
      <c r="E3643" t="s">
        <v>6</v>
      </c>
      <c r="F3643" t="s">
        <v>6</v>
      </c>
      <c r="G3643" t="s">
        <v>6</v>
      </c>
    </row>
    <row r="3644" spans="1:7" x14ac:dyDescent="0.2">
      <c r="A3644" t="s">
        <v>8706</v>
      </c>
      <c r="B3644">
        <v>0</v>
      </c>
      <c r="C3644" t="s">
        <v>6</v>
      </c>
      <c r="D3644" t="s">
        <v>6</v>
      </c>
      <c r="E3644" t="s">
        <v>6</v>
      </c>
      <c r="F3644" t="s">
        <v>6</v>
      </c>
      <c r="G3644" t="s">
        <v>6</v>
      </c>
    </row>
    <row r="3645" spans="1:7" x14ac:dyDescent="0.2">
      <c r="A3645" t="s">
        <v>8707</v>
      </c>
      <c r="B3645">
        <v>0</v>
      </c>
      <c r="C3645" t="s">
        <v>6</v>
      </c>
      <c r="D3645" t="s">
        <v>6</v>
      </c>
      <c r="E3645" t="s">
        <v>6</v>
      </c>
      <c r="F3645" t="s">
        <v>6</v>
      </c>
      <c r="G3645" t="s">
        <v>6</v>
      </c>
    </row>
    <row r="3646" spans="1:7" x14ac:dyDescent="0.2">
      <c r="A3646" t="s">
        <v>8708</v>
      </c>
      <c r="B3646">
        <v>0</v>
      </c>
      <c r="C3646" t="s">
        <v>6</v>
      </c>
      <c r="D3646" t="s">
        <v>6</v>
      </c>
      <c r="E3646" t="s">
        <v>6</v>
      </c>
      <c r="F3646" t="s">
        <v>6</v>
      </c>
      <c r="G3646" t="s">
        <v>6</v>
      </c>
    </row>
    <row r="3647" spans="1:7" x14ac:dyDescent="0.2">
      <c r="A3647" t="s">
        <v>8709</v>
      </c>
      <c r="B3647">
        <v>0</v>
      </c>
      <c r="C3647" t="s">
        <v>6</v>
      </c>
      <c r="D3647" t="s">
        <v>6</v>
      </c>
      <c r="E3647" t="s">
        <v>6</v>
      </c>
      <c r="F3647" t="s">
        <v>6</v>
      </c>
      <c r="G3647" t="s">
        <v>6</v>
      </c>
    </row>
    <row r="3648" spans="1:7" x14ac:dyDescent="0.2">
      <c r="A3648" t="s">
        <v>8710</v>
      </c>
      <c r="B3648">
        <v>0</v>
      </c>
      <c r="C3648" t="s">
        <v>6</v>
      </c>
      <c r="D3648" t="s">
        <v>6</v>
      </c>
      <c r="E3648" t="s">
        <v>6</v>
      </c>
      <c r="F3648" t="s">
        <v>6</v>
      </c>
      <c r="G3648" t="s">
        <v>6</v>
      </c>
    </row>
    <row r="3649" spans="1:7" x14ac:dyDescent="0.2">
      <c r="A3649" t="s">
        <v>8711</v>
      </c>
      <c r="B3649">
        <v>0</v>
      </c>
      <c r="C3649" t="s">
        <v>6</v>
      </c>
      <c r="D3649" t="s">
        <v>6</v>
      </c>
      <c r="E3649" t="s">
        <v>6</v>
      </c>
      <c r="F3649" t="s">
        <v>6</v>
      </c>
      <c r="G3649" t="s">
        <v>6</v>
      </c>
    </row>
    <row r="3650" spans="1:7" x14ac:dyDescent="0.2">
      <c r="A3650" t="s">
        <v>8712</v>
      </c>
      <c r="B3650">
        <v>0</v>
      </c>
      <c r="C3650" t="s">
        <v>6</v>
      </c>
      <c r="D3650" t="s">
        <v>6</v>
      </c>
      <c r="E3650" t="s">
        <v>6</v>
      </c>
      <c r="F3650" t="s">
        <v>6</v>
      </c>
      <c r="G3650" t="s">
        <v>6</v>
      </c>
    </row>
    <row r="3651" spans="1:7" x14ac:dyDescent="0.2">
      <c r="A3651" t="s">
        <v>8713</v>
      </c>
      <c r="B3651">
        <v>0</v>
      </c>
      <c r="C3651" t="s">
        <v>6</v>
      </c>
      <c r="D3651" t="s">
        <v>6</v>
      </c>
      <c r="E3651" t="s">
        <v>6</v>
      </c>
      <c r="F3651" t="s">
        <v>6</v>
      </c>
      <c r="G3651" t="s">
        <v>6</v>
      </c>
    </row>
    <row r="3652" spans="1:7" x14ac:dyDescent="0.2">
      <c r="A3652" t="s">
        <v>8714</v>
      </c>
      <c r="B3652">
        <v>0</v>
      </c>
      <c r="C3652" t="s">
        <v>6</v>
      </c>
      <c r="D3652" t="s">
        <v>6</v>
      </c>
      <c r="E3652" t="s">
        <v>6</v>
      </c>
      <c r="F3652" t="s">
        <v>6</v>
      </c>
      <c r="G3652" t="s">
        <v>6</v>
      </c>
    </row>
    <row r="3653" spans="1:7" x14ac:dyDescent="0.2">
      <c r="A3653" t="s">
        <v>8715</v>
      </c>
      <c r="B3653">
        <v>0</v>
      </c>
      <c r="C3653" t="s">
        <v>6</v>
      </c>
      <c r="D3653" t="s">
        <v>6</v>
      </c>
      <c r="E3653" t="s">
        <v>6</v>
      </c>
      <c r="F3653" t="s">
        <v>6</v>
      </c>
      <c r="G3653" t="s">
        <v>6</v>
      </c>
    </row>
    <row r="3654" spans="1:7" x14ac:dyDescent="0.2">
      <c r="A3654" t="s">
        <v>8716</v>
      </c>
      <c r="B3654">
        <v>0</v>
      </c>
      <c r="C3654" t="s">
        <v>6</v>
      </c>
      <c r="D3654" t="s">
        <v>6</v>
      </c>
      <c r="E3654" t="s">
        <v>6</v>
      </c>
      <c r="F3654" t="s">
        <v>6</v>
      </c>
      <c r="G3654" t="s">
        <v>6</v>
      </c>
    </row>
    <row r="3655" spans="1:7" x14ac:dyDescent="0.2">
      <c r="A3655" t="s">
        <v>8717</v>
      </c>
      <c r="B3655">
        <v>0</v>
      </c>
      <c r="C3655" t="s">
        <v>6</v>
      </c>
      <c r="D3655" t="s">
        <v>6</v>
      </c>
      <c r="E3655" t="s">
        <v>6</v>
      </c>
      <c r="F3655" t="s">
        <v>6</v>
      </c>
      <c r="G3655" t="s">
        <v>6</v>
      </c>
    </row>
    <row r="3656" spans="1:7" x14ac:dyDescent="0.2">
      <c r="A3656" t="s">
        <v>8718</v>
      </c>
      <c r="B3656">
        <v>0</v>
      </c>
      <c r="C3656" t="s">
        <v>6</v>
      </c>
      <c r="D3656" t="s">
        <v>6</v>
      </c>
      <c r="E3656" t="s">
        <v>6</v>
      </c>
      <c r="F3656" t="s">
        <v>6</v>
      </c>
      <c r="G3656" t="s">
        <v>6</v>
      </c>
    </row>
    <row r="3657" spans="1:7" x14ac:dyDescent="0.2">
      <c r="A3657" t="s">
        <v>8719</v>
      </c>
      <c r="B3657">
        <v>0</v>
      </c>
      <c r="C3657" t="s">
        <v>6</v>
      </c>
      <c r="D3657" t="s">
        <v>6</v>
      </c>
      <c r="E3657" t="s">
        <v>6</v>
      </c>
      <c r="F3657" t="s">
        <v>6</v>
      </c>
      <c r="G3657" t="s">
        <v>6</v>
      </c>
    </row>
    <row r="3658" spans="1:7" x14ac:dyDescent="0.2">
      <c r="A3658" t="s">
        <v>8720</v>
      </c>
      <c r="B3658">
        <v>0</v>
      </c>
      <c r="C3658" t="s">
        <v>6</v>
      </c>
      <c r="D3658" t="s">
        <v>6</v>
      </c>
      <c r="E3658" t="s">
        <v>6</v>
      </c>
      <c r="F3658" t="s">
        <v>6</v>
      </c>
      <c r="G3658" t="s">
        <v>6</v>
      </c>
    </row>
    <row r="3659" spans="1:7" x14ac:dyDescent="0.2">
      <c r="A3659" t="s">
        <v>8721</v>
      </c>
      <c r="B3659">
        <v>0</v>
      </c>
      <c r="C3659" t="s">
        <v>6</v>
      </c>
      <c r="D3659" t="s">
        <v>6</v>
      </c>
      <c r="E3659" t="s">
        <v>6</v>
      </c>
      <c r="F3659" t="s">
        <v>6</v>
      </c>
      <c r="G3659" t="s">
        <v>6</v>
      </c>
    </row>
    <row r="3660" spans="1:7" x14ac:dyDescent="0.2">
      <c r="A3660" t="s">
        <v>8722</v>
      </c>
      <c r="B3660">
        <v>0</v>
      </c>
      <c r="C3660" t="s">
        <v>6</v>
      </c>
      <c r="D3660" t="s">
        <v>6</v>
      </c>
      <c r="E3660" t="s">
        <v>6</v>
      </c>
      <c r="F3660" t="s">
        <v>6</v>
      </c>
      <c r="G3660" t="s">
        <v>6</v>
      </c>
    </row>
    <row r="3661" spans="1:7" x14ac:dyDescent="0.2">
      <c r="A3661" t="s">
        <v>8723</v>
      </c>
      <c r="B3661">
        <v>0</v>
      </c>
      <c r="C3661" t="s">
        <v>6</v>
      </c>
      <c r="D3661" t="s">
        <v>6</v>
      </c>
      <c r="E3661" t="s">
        <v>6</v>
      </c>
      <c r="F3661" t="s">
        <v>6</v>
      </c>
      <c r="G3661" t="s">
        <v>6</v>
      </c>
    </row>
    <row r="3662" spans="1:7" x14ac:dyDescent="0.2">
      <c r="A3662" t="s">
        <v>8724</v>
      </c>
      <c r="B3662">
        <v>0</v>
      </c>
      <c r="C3662" t="s">
        <v>6</v>
      </c>
      <c r="D3662" t="s">
        <v>6</v>
      </c>
      <c r="E3662" t="s">
        <v>6</v>
      </c>
      <c r="F3662" t="s">
        <v>6</v>
      </c>
      <c r="G3662" t="s">
        <v>6</v>
      </c>
    </row>
    <row r="3663" spans="1:7" x14ac:dyDescent="0.2">
      <c r="A3663" t="s">
        <v>8725</v>
      </c>
      <c r="B3663">
        <v>0</v>
      </c>
      <c r="C3663" t="s">
        <v>6</v>
      </c>
      <c r="D3663" t="s">
        <v>6</v>
      </c>
      <c r="E3663" t="s">
        <v>6</v>
      </c>
      <c r="F3663" t="s">
        <v>6</v>
      </c>
      <c r="G3663" t="s">
        <v>6</v>
      </c>
    </row>
    <row r="3664" spans="1:7" x14ac:dyDescent="0.2">
      <c r="A3664" t="s">
        <v>8726</v>
      </c>
      <c r="B3664">
        <v>0</v>
      </c>
      <c r="C3664" t="s">
        <v>6</v>
      </c>
      <c r="D3664" t="s">
        <v>6</v>
      </c>
      <c r="E3664" t="s">
        <v>6</v>
      </c>
      <c r="F3664" t="s">
        <v>6</v>
      </c>
      <c r="G3664" t="s">
        <v>6</v>
      </c>
    </row>
    <row r="3665" spans="1:7" x14ac:dyDescent="0.2">
      <c r="A3665" t="s">
        <v>8727</v>
      </c>
      <c r="B3665">
        <v>0</v>
      </c>
      <c r="C3665" t="s">
        <v>6</v>
      </c>
      <c r="D3665" t="s">
        <v>6</v>
      </c>
      <c r="E3665" t="s">
        <v>6</v>
      </c>
      <c r="F3665" t="s">
        <v>6</v>
      </c>
      <c r="G3665" t="s">
        <v>6</v>
      </c>
    </row>
    <row r="3666" spans="1:7" x14ac:dyDescent="0.2">
      <c r="A3666" t="s">
        <v>8728</v>
      </c>
      <c r="B3666">
        <v>0</v>
      </c>
      <c r="C3666" t="s">
        <v>6</v>
      </c>
      <c r="D3666" t="s">
        <v>6</v>
      </c>
      <c r="E3666" t="s">
        <v>6</v>
      </c>
      <c r="F3666" t="s">
        <v>6</v>
      </c>
      <c r="G3666" t="s">
        <v>6</v>
      </c>
    </row>
    <row r="3667" spans="1:7" x14ac:dyDescent="0.2">
      <c r="A3667" t="s">
        <v>8729</v>
      </c>
      <c r="B3667">
        <v>0</v>
      </c>
      <c r="C3667" t="s">
        <v>6</v>
      </c>
      <c r="D3667" t="s">
        <v>6</v>
      </c>
      <c r="E3667" t="s">
        <v>6</v>
      </c>
      <c r="F3667" t="s">
        <v>6</v>
      </c>
      <c r="G3667" t="s">
        <v>6</v>
      </c>
    </row>
    <row r="3668" spans="1:7" x14ac:dyDescent="0.2">
      <c r="A3668" t="s">
        <v>8730</v>
      </c>
      <c r="B3668">
        <v>0</v>
      </c>
      <c r="C3668" t="s">
        <v>6</v>
      </c>
      <c r="D3668" t="s">
        <v>6</v>
      </c>
      <c r="E3668" t="s">
        <v>6</v>
      </c>
      <c r="F3668" t="s">
        <v>6</v>
      </c>
      <c r="G3668" t="s">
        <v>6</v>
      </c>
    </row>
    <row r="3669" spans="1:7" x14ac:dyDescent="0.2">
      <c r="A3669" t="s">
        <v>8731</v>
      </c>
      <c r="B3669">
        <v>0</v>
      </c>
      <c r="C3669" t="s">
        <v>6</v>
      </c>
      <c r="D3669" t="s">
        <v>6</v>
      </c>
      <c r="E3669" t="s">
        <v>6</v>
      </c>
      <c r="F3669" t="s">
        <v>6</v>
      </c>
      <c r="G3669" t="s">
        <v>6</v>
      </c>
    </row>
    <row r="3670" spans="1:7" x14ac:dyDescent="0.2">
      <c r="A3670" t="s">
        <v>8732</v>
      </c>
      <c r="B3670">
        <v>0</v>
      </c>
      <c r="C3670" t="s">
        <v>6</v>
      </c>
      <c r="D3670" t="s">
        <v>6</v>
      </c>
      <c r="E3670" t="s">
        <v>6</v>
      </c>
      <c r="F3670" t="s">
        <v>6</v>
      </c>
      <c r="G3670" t="s">
        <v>6</v>
      </c>
    </row>
    <row r="3671" spans="1:7" x14ac:dyDescent="0.2">
      <c r="A3671" t="s">
        <v>8733</v>
      </c>
      <c r="B3671">
        <v>0</v>
      </c>
      <c r="C3671" t="s">
        <v>6</v>
      </c>
      <c r="D3671" t="s">
        <v>6</v>
      </c>
      <c r="E3671" t="s">
        <v>6</v>
      </c>
      <c r="F3671" t="s">
        <v>6</v>
      </c>
      <c r="G3671" t="s">
        <v>6</v>
      </c>
    </row>
    <row r="3672" spans="1:7" x14ac:dyDescent="0.2">
      <c r="A3672" t="s">
        <v>8734</v>
      </c>
      <c r="B3672">
        <v>0</v>
      </c>
      <c r="C3672" t="s">
        <v>6</v>
      </c>
      <c r="D3672" t="s">
        <v>6</v>
      </c>
      <c r="E3672" t="s">
        <v>6</v>
      </c>
      <c r="F3672" t="s">
        <v>6</v>
      </c>
      <c r="G3672" t="s">
        <v>6</v>
      </c>
    </row>
    <row r="3673" spans="1:7" x14ac:dyDescent="0.2">
      <c r="A3673" t="s">
        <v>8735</v>
      </c>
      <c r="B3673">
        <v>0</v>
      </c>
      <c r="C3673" t="s">
        <v>6</v>
      </c>
      <c r="D3673" t="s">
        <v>6</v>
      </c>
      <c r="E3673" t="s">
        <v>6</v>
      </c>
      <c r="F3673" t="s">
        <v>6</v>
      </c>
      <c r="G3673" t="s">
        <v>6</v>
      </c>
    </row>
    <row r="3674" spans="1:7" x14ac:dyDescent="0.2">
      <c r="A3674" t="s">
        <v>8736</v>
      </c>
      <c r="B3674">
        <v>0</v>
      </c>
      <c r="C3674" t="s">
        <v>6</v>
      </c>
      <c r="D3674" t="s">
        <v>6</v>
      </c>
      <c r="E3674" t="s">
        <v>6</v>
      </c>
      <c r="F3674" t="s">
        <v>6</v>
      </c>
      <c r="G3674" t="s">
        <v>6</v>
      </c>
    </row>
    <row r="3675" spans="1:7" x14ac:dyDescent="0.2">
      <c r="A3675" t="s">
        <v>8737</v>
      </c>
      <c r="B3675">
        <v>0</v>
      </c>
      <c r="C3675" t="s">
        <v>6</v>
      </c>
      <c r="D3675" t="s">
        <v>6</v>
      </c>
      <c r="E3675" t="s">
        <v>6</v>
      </c>
      <c r="F3675" t="s">
        <v>6</v>
      </c>
      <c r="G3675" t="s">
        <v>6</v>
      </c>
    </row>
    <row r="3676" spans="1:7" x14ac:dyDescent="0.2">
      <c r="A3676" t="s">
        <v>8738</v>
      </c>
      <c r="B3676">
        <v>0</v>
      </c>
      <c r="C3676" t="s">
        <v>6</v>
      </c>
      <c r="D3676" t="s">
        <v>6</v>
      </c>
      <c r="E3676" t="s">
        <v>6</v>
      </c>
      <c r="F3676" t="s">
        <v>6</v>
      </c>
      <c r="G3676" t="s">
        <v>6</v>
      </c>
    </row>
    <row r="3677" spans="1:7" x14ac:dyDescent="0.2">
      <c r="A3677" t="s">
        <v>8739</v>
      </c>
      <c r="B3677">
        <v>0</v>
      </c>
      <c r="C3677" t="s">
        <v>6</v>
      </c>
      <c r="D3677" t="s">
        <v>6</v>
      </c>
      <c r="E3677" t="s">
        <v>6</v>
      </c>
      <c r="F3677" t="s">
        <v>6</v>
      </c>
      <c r="G3677" t="s">
        <v>6</v>
      </c>
    </row>
    <row r="3678" spans="1:7" x14ac:dyDescent="0.2">
      <c r="A3678" t="s">
        <v>8740</v>
      </c>
      <c r="B3678">
        <v>0</v>
      </c>
      <c r="C3678" t="s">
        <v>6</v>
      </c>
      <c r="D3678" t="s">
        <v>6</v>
      </c>
      <c r="E3678" t="s">
        <v>6</v>
      </c>
      <c r="F3678" t="s">
        <v>6</v>
      </c>
      <c r="G3678" t="s">
        <v>6</v>
      </c>
    </row>
    <row r="3679" spans="1:7" x14ac:dyDescent="0.2">
      <c r="A3679" t="s">
        <v>8741</v>
      </c>
      <c r="B3679">
        <v>0</v>
      </c>
      <c r="C3679" t="s">
        <v>6</v>
      </c>
      <c r="D3679" t="s">
        <v>6</v>
      </c>
      <c r="E3679" t="s">
        <v>6</v>
      </c>
      <c r="F3679" t="s">
        <v>6</v>
      </c>
      <c r="G3679" t="s">
        <v>6</v>
      </c>
    </row>
    <row r="3680" spans="1:7" x14ac:dyDescent="0.2">
      <c r="A3680" t="s">
        <v>8742</v>
      </c>
      <c r="B3680">
        <v>0</v>
      </c>
      <c r="C3680" t="s">
        <v>6</v>
      </c>
      <c r="D3680" t="s">
        <v>6</v>
      </c>
      <c r="E3680" t="s">
        <v>6</v>
      </c>
      <c r="F3680" t="s">
        <v>6</v>
      </c>
      <c r="G3680" t="s">
        <v>6</v>
      </c>
    </row>
    <row r="3681" spans="1:7" x14ac:dyDescent="0.2">
      <c r="A3681" t="s">
        <v>8743</v>
      </c>
      <c r="B3681">
        <v>0</v>
      </c>
      <c r="C3681" t="s">
        <v>6</v>
      </c>
      <c r="D3681" t="s">
        <v>6</v>
      </c>
      <c r="E3681" t="s">
        <v>6</v>
      </c>
      <c r="F3681" t="s">
        <v>6</v>
      </c>
      <c r="G3681" t="s">
        <v>6</v>
      </c>
    </row>
    <row r="3682" spans="1:7" x14ac:dyDescent="0.2">
      <c r="A3682" t="s">
        <v>8744</v>
      </c>
      <c r="B3682">
        <v>0</v>
      </c>
      <c r="C3682" t="s">
        <v>6</v>
      </c>
      <c r="D3682" t="s">
        <v>6</v>
      </c>
      <c r="E3682" t="s">
        <v>6</v>
      </c>
      <c r="F3682" t="s">
        <v>6</v>
      </c>
      <c r="G3682" t="s">
        <v>6</v>
      </c>
    </row>
    <row r="3683" spans="1:7" x14ac:dyDescent="0.2">
      <c r="A3683" t="s">
        <v>8745</v>
      </c>
      <c r="B3683">
        <v>0</v>
      </c>
      <c r="C3683" t="s">
        <v>6</v>
      </c>
      <c r="D3683" t="s">
        <v>6</v>
      </c>
      <c r="E3683" t="s">
        <v>6</v>
      </c>
      <c r="F3683" t="s">
        <v>6</v>
      </c>
      <c r="G3683" t="s">
        <v>6</v>
      </c>
    </row>
    <row r="3684" spans="1:7" x14ac:dyDescent="0.2">
      <c r="A3684" t="s">
        <v>8746</v>
      </c>
      <c r="B3684">
        <v>0</v>
      </c>
      <c r="C3684" t="s">
        <v>6</v>
      </c>
      <c r="D3684" t="s">
        <v>6</v>
      </c>
      <c r="E3684" t="s">
        <v>6</v>
      </c>
      <c r="F3684" t="s">
        <v>6</v>
      </c>
      <c r="G3684" t="s">
        <v>6</v>
      </c>
    </row>
    <row r="3685" spans="1:7" x14ac:dyDescent="0.2">
      <c r="A3685" t="s">
        <v>8747</v>
      </c>
      <c r="B3685">
        <v>0</v>
      </c>
      <c r="C3685" t="s">
        <v>6</v>
      </c>
      <c r="D3685" t="s">
        <v>6</v>
      </c>
      <c r="E3685" t="s">
        <v>6</v>
      </c>
      <c r="F3685" t="s">
        <v>6</v>
      </c>
      <c r="G3685" t="s">
        <v>6</v>
      </c>
    </row>
    <row r="3686" spans="1:7" x14ac:dyDescent="0.2">
      <c r="A3686" t="s">
        <v>8748</v>
      </c>
      <c r="B3686">
        <v>0</v>
      </c>
      <c r="C3686" t="s">
        <v>6</v>
      </c>
      <c r="D3686" t="s">
        <v>6</v>
      </c>
      <c r="E3686" t="s">
        <v>6</v>
      </c>
      <c r="F3686" t="s">
        <v>6</v>
      </c>
      <c r="G3686" t="s">
        <v>6</v>
      </c>
    </row>
    <row r="3687" spans="1:7" x14ac:dyDescent="0.2">
      <c r="A3687" t="s">
        <v>8749</v>
      </c>
      <c r="B3687">
        <v>0</v>
      </c>
      <c r="C3687" t="s">
        <v>6</v>
      </c>
      <c r="D3687" t="s">
        <v>6</v>
      </c>
      <c r="E3687" t="s">
        <v>6</v>
      </c>
      <c r="F3687" t="s">
        <v>6</v>
      </c>
      <c r="G3687" t="s">
        <v>6</v>
      </c>
    </row>
    <row r="3688" spans="1:7" x14ac:dyDescent="0.2">
      <c r="A3688" t="s">
        <v>8750</v>
      </c>
      <c r="B3688">
        <v>0</v>
      </c>
      <c r="C3688" t="s">
        <v>6</v>
      </c>
      <c r="D3688" t="s">
        <v>6</v>
      </c>
      <c r="E3688" t="s">
        <v>6</v>
      </c>
      <c r="F3688" t="s">
        <v>6</v>
      </c>
      <c r="G3688" t="s">
        <v>6</v>
      </c>
    </row>
    <row r="3689" spans="1:7" x14ac:dyDescent="0.2">
      <c r="A3689" t="s">
        <v>8751</v>
      </c>
      <c r="B3689">
        <v>0</v>
      </c>
      <c r="C3689" t="s">
        <v>6</v>
      </c>
      <c r="D3689" t="s">
        <v>6</v>
      </c>
      <c r="E3689" t="s">
        <v>6</v>
      </c>
      <c r="F3689" t="s">
        <v>6</v>
      </c>
      <c r="G3689" t="s">
        <v>6</v>
      </c>
    </row>
    <row r="3690" spans="1:7" x14ac:dyDescent="0.2">
      <c r="A3690" t="s">
        <v>8752</v>
      </c>
      <c r="B3690">
        <v>0</v>
      </c>
      <c r="C3690" t="s">
        <v>6</v>
      </c>
      <c r="D3690" t="s">
        <v>6</v>
      </c>
      <c r="E3690" t="s">
        <v>6</v>
      </c>
      <c r="F3690" t="s">
        <v>6</v>
      </c>
      <c r="G3690" t="s">
        <v>6</v>
      </c>
    </row>
    <row r="3691" spans="1:7" x14ac:dyDescent="0.2">
      <c r="A3691" t="s">
        <v>8753</v>
      </c>
      <c r="B3691">
        <v>0</v>
      </c>
      <c r="C3691" t="s">
        <v>6</v>
      </c>
      <c r="D3691" t="s">
        <v>6</v>
      </c>
      <c r="E3691" t="s">
        <v>6</v>
      </c>
      <c r="F3691" t="s">
        <v>6</v>
      </c>
      <c r="G3691" t="s">
        <v>6</v>
      </c>
    </row>
    <row r="3692" spans="1:7" x14ac:dyDescent="0.2">
      <c r="A3692" t="s">
        <v>8754</v>
      </c>
      <c r="B3692">
        <v>0</v>
      </c>
      <c r="C3692" t="s">
        <v>6</v>
      </c>
      <c r="D3692" t="s">
        <v>6</v>
      </c>
      <c r="E3692" t="s">
        <v>6</v>
      </c>
      <c r="F3692" t="s">
        <v>6</v>
      </c>
      <c r="G3692" t="s">
        <v>6</v>
      </c>
    </row>
    <row r="3693" spans="1:7" x14ac:dyDescent="0.2">
      <c r="A3693" t="s">
        <v>8755</v>
      </c>
      <c r="B3693">
        <v>0</v>
      </c>
      <c r="C3693" t="s">
        <v>6</v>
      </c>
      <c r="D3693" t="s">
        <v>6</v>
      </c>
      <c r="E3693" t="s">
        <v>6</v>
      </c>
      <c r="F3693" t="s">
        <v>6</v>
      </c>
      <c r="G3693" t="s">
        <v>6</v>
      </c>
    </row>
    <row r="3694" spans="1:7" x14ac:dyDescent="0.2">
      <c r="A3694" t="s">
        <v>8756</v>
      </c>
      <c r="B3694">
        <v>0</v>
      </c>
      <c r="C3694" t="s">
        <v>6</v>
      </c>
      <c r="D3694" t="s">
        <v>6</v>
      </c>
      <c r="E3694" t="s">
        <v>6</v>
      </c>
      <c r="F3694" t="s">
        <v>6</v>
      </c>
      <c r="G3694" t="s">
        <v>6</v>
      </c>
    </row>
    <row r="3695" spans="1:7" x14ac:dyDescent="0.2">
      <c r="A3695" t="s">
        <v>8757</v>
      </c>
      <c r="B3695">
        <v>0</v>
      </c>
      <c r="C3695" t="s">
        <v>6</v>
      </c>
      <c r="D3695" t="s">
        <v>6</v>
      </c>
      <c r="E3695" t="s">
        <v>6</v>
      </c>
      <c r="F3695" t="s">
        <v>6</v>
      </c>
      <c r="G3695" t="s">
        <v>6</v>
      </c>
    </row>
    <row r="3696" spans="1:7" x14ac:dyDescent="0.2">
      <c r="A3696" t="s">
        <v>8758</v>
      </c>
      <c r="B3696">
        <v>0</v>
      </c>
      <c r="C3696" t="s">
        <v>6</v>
      </c>
      <c r="D3696" t="s">
        <v>6</v>
      </c>
      <c r="E3696" t="s">
        <v>6</v>
      </c>
      <c r="F3696" t="s">
        <v>6</v>
      </c>
      <c r="G3696" t="s">
        <v>6</v>
      </c>
    </row>
    <row r="3697" spans="1:7" x14ac:dyDescent="0.2">
      <c r="A3697" t="s">
        <v>8759</v>
      </c>
      <c r="B3697">
        <v>0</v>
      </c>
      <c r="C3697" t="s">
        <v>6</v>
      </c>
      <c r="D3697" t="s">
        <v>6</v>
      </c>
      <c r="E3697" t="s">
        <v>6</v>
      </c>
      <c r="F3697" t="s">
        <v>6</v>
      </c>
      <c r="G3697" t="s">
        <v>6</v>
      </c>
    </row>
    <row r="3698" spans="1:7" x14ac:dyDescent="0.2">
      <c r="A3698" t="s">
        <v>8760</v>
      </c>
      <c r="B3698">
        <v>0</v>
      </c>
      <c r="C3698" t="s">
        <v>6</v>
      </c>
      <c r="D3698" t="s">
        <v>6</v>
      </c>
      <c r="E3698" t="s">
        <v>6</v>
      </c>
      <c r="F3698" t="s">
        <v>6</v>
      </c>
      <c r="G3698" t="s">
        <v>6</v>
      </c>
    </row>
    <row r="3699" spans="1:7" x14ac:dyDescent="0.2">
      <c r="A3699" t="s">
        <v>8761</v>
      </c>
      <c r="B3699">
        <v>0</v>
      </c>
      <c r="C3699" t="s">
        <v>6</v>
      </c>
      <c r="D3699" t="s">
        <v>6</v>
      </c>
      <c r="E3699" t="s">
        <v>6</v>
      </c>
      <c r="F3699" t="s">
        <v>6</v>
      </c>
      <c r="G3699" t="s">
        <v>6</v>
      </c>
    </row>
    <row r="3700" spans="1:7" x14ac:dyDescent="0.2">
      <c r="A3700" t="s">
        <v>8762</v>
      </c>
      <c r="B3700">
        <v>0</v>
      </c>
      <c r="C3700" t="s">
        <v>6</v>
      </c>
      <c r="D3700" t="s">
        <v>6</v>
      </c>
      <c r="E3700" t="s">
        <v>6</v>
      </c>
      <c r="F3700" t="s">
        <v>6</v>
      </c>
      <c r="G3700" t="s">
        <v>6</v>
      </c>
    </row>
    <row r="3701" spans="1:7" x14ac:dyDescent="0.2">
      <c r="A3701" t="s">
        <v>8763</v>
      </c>
      <c r="B3701">
        <v>0</v>
      </c>
      <c r="C3701" t="s">
        <v>6</v>
      </c>
      <c r="D3701" t="s">
        <v>6</v>
      </c>
      <c r="E3701" t="s">
        <v>6</v>
      </c>
      <c r="F3701" t="s">
        <v>6</v>
      </c>
      <c r="G3701" t="s">
        <v>6</v>
      </c>
    </row>
    <row r="3702" spans="1:7" x14ac:dyDescent="0.2">
      <c r="A3702" t="s">
        <v>8764</v>
      </c>
      <c r="B3702">
        <v>0</v>
      </c>
      <c r="C3702" t="s">
        <v>6</v>
      </c>
      <c r="D3702" t="s">
        <v>6</v>
      </c>
      <c r="E3702" t="s">
        <v>6</v>
      </c>
      <c r="F3702" t="s">
        <v>6</v>
      </c>
      <c r="G3702" t="s">
        <v>6</v>
      </c>
    </row>
    <row r="3703" spans="1:7" x14ac:dyDescent="0.2">
      <c r="A3703" t="s">
        <v>8765</v>
      </c>
      <c r="B3703">
        <v>0</v>
      </c>
      <c r="C3703" t="s">
        <v>6</v>
      </c>
      <c r="D3703" t="s">
        <v>6</v>
      </c>
      <c r="E3703" t="s">
        <v>6</v>
      </c>
      <c r="F3703" t="s">
        <v>6</v>
      </c>
      <c r="G3703" t="s">
        <v>6</v>
      </c>
    </row>
    <row r="3704" spans="1:7" x14ac:dyDescent="0.2">
      <c r="A3704" t="s">
        <v>8766</v>
      </c>
      <c r="B3704">
        <v>0</v>
      </c>
      <c r="C3704" t="s">
        <v>6</v>
      </c>
      <c r="D3704" t="s">
        <v>6</v>
      </c>
      <c r="E3704" t="s">
        <v>6</v>
      </c>
      <c r="F3704" t="s">
        <v>6</v>
      </c>
      <c r="G3704" t="s">
        <v>6</v>
      </c>
    </row>
    <row r="3705" spans="1:7" x14ac:dyDescent="0.2">
      <c r="A3705" t="s">
        <v>8767</v>
      </c>
      <c r="B3705">
        <v>0</v>
      </c>
      <c r="C3705" t="s">
        <v>6</v>
      </c>
      <c r="D3705" t="s">
        <v>6</v>
      </c>
      <c r="E3705" t="s">
        <v>6</v>
      </c>
      <c r="F3705" t="s">
        <v>6</v>
      </c>
      <c r="G3705" t="s">
        <v>6</v>
      </c>
    </row>
    <row r="3706" spans="1:7" x14ac:dyDescent="0.2">
      <c r="A3706" t="s">
        <v>8768</v>
      </c>
      <c r="B3706">
        <v>0</v>
      </c>
      <c r="C3706" t="s">
        <v>6</v>
      </c>
      <c r="D3706" t="s">
        <v>6</v>
      </c>
      <c r="E3706" t="s">
        <v>6</v>
      </c>
      <c r="F3706" t="s">
        <v>6</v>
      </c>
      <c r="G3706" t="s">
        <v>6</v>
      </c>
    </row>
    <row r="3707" spans="1:7" x14ac:dyDescent="0.2">
      <c r="A3707" t="s">
        <v>8769</v>
      </c>
      <c r="B3707">
        <v>0</v>
      </c>
      <c r="C3707" t="s">
        <v>6</v>
      </c>
      <c r="D3707" t="s">
        <v>6</v>
      </c>
      <c r="E3707" t="s">
        <v>6</v>
      </c>
      <c r="F3707" t="s">
        <v>6</v>
      </c>
      <c r="G3707" t="s">
        <v>6</v>
      </c>
    </row>
    <row r="3708" spans="1:7" x14ac:dyDescent="0.2">
      <c r="A3708" t="s">
        <v>8770</v>
      </c>
      <c r="B3708">
        <v>0</v>
      </c>
      <c r="C3708" t="s">
        <v>6</v>
      </c>
      <c r="D3708" t="s">
        <v>6</v>
      </c>
      <c r="E3708" t="s">
        <v>6</v>
      </c>
      <c r="F3708" t="s">
        <v>6</v>
      </c>
      <c r="G3708" t="s">
        <v>6</v>
      </c>
    </row>
    <row r="3709" spans="1:7" x14ac:dyDescent="0.2">
      <c r="A3709" t="s">
        <v>8771</v>
      </c>
      <c r="B3709">
        <v>0</v>
      </c>
      <c r="C3709" t="s">
        <v>6</v>
      </c>
      <c r="D3709" t="s">
        <v>6</v>
      </c>
      <c r="E3709" t="s">
        <v>6</v>
      </c>
      <c r="F3709" t="s">
        <v>6</v>
      </c>
      <c r="G3709" t="s">
        <v>6</v>
      </c>
    </row>
    <row r="3710" spans="1:7" x14ac:dyDescent="0.2">
      <c r="A3710" t="s">
        <v>8772</v>
      </c>
      <c r="B3710">
        <v>0</v>
      </c>
      <c r="C3710" t="s">
        <v>6</v>
      </c>
      <c r="D3710" t="s">
        <v>6</v>
      </c>
      <c r="E3710" t="s">
        <v>6</v>
      </c>
      <c r="F3710" t="s">
        <v>6</v>
      </c>
      <c r="G3710" t="s">
        <v>6</v>
      </c>
    </row>
    <row r="3711" spans="1:7" x14ac:dyDescent="0.2">
      <c r="A3711" t="s">
        <v>8773</v>
      </c>
      <c r="B3711">
        <v>0</v>
      </c>
      <c r="C3711" t="s">
        <v>6</v>
      </c>
      <c r="D3711" t="s">
        <v>6</v>
      </c>
      <c r="E3711" t="s">
        <v>6</v>
      </c>
      <c r="F3711" t="s">
        <v>6</v>
      </c>
      <c r="G3711" t="s">
        <v>6</v>
      </c>
    </row>
    <row r="3712" spans="1:7" x14ac:dyDescent="0.2">
      <c r="A3712" t="s">
        <v>8774</v>
      </c>
      <c r="B3712">
        <v>0</v>
      </c>
      <c r="C3712" t="s">
        <v>6</v>
      </c>
      <c r="D3712" t="s">
        <v>6</v>
      </c>
      <c r="E3712" t="s">
        <v>6</v>
      </c>
      <c r="F3712" t="s">
        <v>6</v>
      </c>
      <c r="G3712" t="s">
        <v>6</v>
      </c>
    </row>
    <row r="3713" spans="1:7" x14ac:dyDescent="0.2">
      <c r="A3713" t="s">
        <v>8775</v>
      </c>
      <c r="B3713">
        <v>0</v>
      </c>
      <c r="C3713" t="s">
        <v>6</v>
      </c>
      <c r="D3713" t="s">
        <v>6</v>
      </c>
      <c r="E3713" t="s">
        <v>6</v>
      </c>
      <c r="F3713" t="s">
        <v>6</v>
      </c>
      <c r="G3713" t="s">
        <v>6</v>
      </c>
    </row>
    <row r="3714" spans="1:7" x14ac:dyDescent="0.2">
      <c r="A3714" t="s">
        <v>8776</v>
      </c>
      <c r="B3714">
        <v>0</v>
      </c>
      <c r="C3714" t="s">
        <v>6</v>
      </c>
      <c r="D3714" t="s">
        <v>6</v>
      </c>
      <c r="E3714" t="s">
        <v>6</v>
      </c>
      <c r="F3714" t="s">
        <v>6</v>
      </c>
      <c r="G3714" t="s">
        <v>6</v>
      </c>
    </row>
    <row r="3715" spans="1:7" x14ac:dyDescent="0.2">
      <c r="A3715" t="s">
        <v>8777</v>
      </c>
      <c r="B3715">
        <v>0</v>
      </c>
      <c r="C3715" t="s">
        <v>6</v>
      </c>
      <c r="D3715" t="s">
        <v>6</v>
      </c>
      <c r="E3715" t="s">
        <v>6</v>
      </c>
      <c r="F3715" t="s">
        <v>6</v>
      </c>
      <c r="G3715" t="s">
        <v>6</v>
      </c>
    </row>
    <row r="3716" spans="1:7" x14ac:dyDescent="0.2">
      <c r="A3716" t="s">
        <v>8778</v>
      </c>
      <c r="B3716">
        <v>0</v>
      </c>
      <c r="C3716" t="s">
        <v>6</v>
      </c>
      <c r="D3716" t="s">
        <v>6</v>
      </c>
      <c r="E3716" t="s">
        <v>6</v>
      </c>
      <c r="F3716" t="s">
        <v>6</v>
      </c>
      <c r="G3716" t="s">
        <v>6</v>
      </c>
    </row>
    <row r="3717" spans="1:7" x14ac:dyDescent="0.2">
      <c r="A3717" t="s">
        <v>8779</v>
      </c>
      <c r="B3717">
        <v>0</v>
      </c>
      <c r="C3717" t="s">
        <v>6</v>
      </c>
      <c r="D3717" t="s">
        <v>6</v>
      </c>
      <c r="E3717" t="s">
        <v>6</v>
      </c>
      <c r="F3717" t="s">
        <v>6</v>
      </c>
      <c r="G3717" t="s">
        <v>6</v>
      </c>
    </row>
    <row r="3718" spans="1:7" x14ac:dyDescent="0.2">
      <c r="A3718" t="s">
        <v>8780</v>
      </c>
      <c r="B3718">
        <v>0</v>
      </c>
      <c r="C3718" t="s">
        <v>6</v>
      </c>
      <c r="D3718" t="s">
        <v>6</v>
      </c>
      <c r="E3718" t="s">
        <v>6</v>
      </c>
      <c r="F3718" t="s">
        <v>6</v>
      </c>
      <c r="G3718" t="s">
        <v>6</v>
      </c>
    </row>
    <row r="3719" spans="1:7" x14ac:dyDescent="0.2">
      <c r="A3719" t="s">
        <v>8781</v>
      </c>
      <c r="B3719">
        <v>0</v>
      </c>
      <c r="C3719" t="s">
        <v>6</v>
      </c>
      <c r="D3719" t="s">
        <v>6</v>
      </c>
      <c r="E3719" t="s">
        <v>6</v>
      </c>
      <c r="F3719" t="s">
        <v>6</v>
      </c>
      <c r="G3719" t="s">
        <v>6</v>
      </c>
    </row>
    <row r="3720" spans="1:7" x14ac:dyDescent="0.2">
      <c r="A3720" t="s">
        <v>8782</v>
      </c>
      <c r="B3720">
        <v>0</v>
      </c>
      <c r="C3720" t="s">
        <v>6</v>
      </c>
      <c r="D3720" t="s">
        <v>6</v>
      </c>
      <c r="E3720" t="s">
        <v>6</v>
      </c>
      <c r="F3720" t="s">
        <v>6</v>
      </c>
      <c r="G3720" t="s">
        <v>6</v>
      </c>
    </row>
    <row r="3721" spans="1:7" x14ac:dyDescent="0.2">
      <c r="A3721" t="s">
        <v>8783</v>
      </c>
      <c r="B3721">
        <v>0</v>
      </c>
      <c r="C3721" t="s">
        <v>6</v>
      </c>
      <c r="D3721" t="s">
        <v>6</v>
      </c>
      <c r="E3721" t="s">
        <v>6</v>
      </c>
      <c r="F3721" t="s">
        <v>6</v>
      </c>
      <c r="G3721" t="s">
        <v>6</v>
      </c>
    </row>
    <row r="3722" spans="1:7" x14ac:dyDescent="0.2">
      <c r="A3722" t="s">
        <v>8784</v>
      </c>
      <c r="B3722">
        <v>0</v>
      </c>
      <c r="C3722" t="s">
        <v>6</v>
      </c>
      <c r="D3722" t="s">
        <v>6</v>
      </c>
      <c r="E3722" t="s">
        <v>6</v>
      </c>
      <c r="F3722" t="s">
        <v>6</v>
      </c>
      <c r="G3722" t="s">
        <v>6</v>
      </c>
    </row>
    <row r="3723" spans="1:7" x14ac:dyDescent="0.2">
      <c r="A3723" t="s">
        <v>8785</v>
      </c>
      <c r="B3723">
        <v>0</v>
      </c>
      <c r="C3723" t="s">
        <v>6</v>
      </c>
      <c r="D3723" t="s">
        <v>6</v>
      </c>
      <c r="E3723" t="s">
        <v>6</v>
      </c>
      <c r="F3723" t="s">
        <v>6</v>
      </c>
      <c r="G3723" t="s">
        <v>6</v>
      </c>
    </row>
    <row r="3724" spans="1:7" x14ac:dyDescent="0.2">
      <c r="A3724" t="s">
        <v>8786</v>
      </c>
      <c r="B3724">
        <v>0</v>
      </c>
      <c r="C3724" t="s">
        <v>6</v>
      </c>
      <c r="D3724" t="s">
        <v>6</v>
      </c>
      <c r="E3724" t="s">
        <v>6</v>
      </c>
      <c r="F3724" t="s">
        <v>6</v>
      </c>
      <c r="G3724" t="s">
        <v>6</v>
      </c>
    </row>
    <row r="3725" spans="1:7" x14ac:dyDescent="0.2">
      <c r="A3725" t="s">
        <v>8787</v>
      </c>
      <c r="B3725">
        <v>0</v>
      </c>
      <c r="C3725" t="s">
        <v>6</v>
      </c>
      <c r="D3725" t="s">
        <v>6</v>
      </c>
      <c r="E3725" t="s">
        <v>6</v>
      </c>
      <c r="F3725" t="s">
        <v>6</v>
      </c>
      <c r="G3725" t="s">
        <v>6</v>
      </c>
    </row>
    <row r="3726" spans="1:7" x14ac:dyDescent="0.2">
      <c r="A3726" t="s">
        <v>8788</v>
      </c>
      <c r="B3726">
        <v>0</v>
      </c>
      <c r="C3726" t="s">
        <v>6</v>
      </c>
      <c r="D3726" t="s">
        <v>6</v>
      </c>
      <c r="E3726" t="s">
        <v>6</v>
      </c>
      <c r="F3726" t="s">
        <v>6</v>
      </c>
      <c r="G3726" t="s">
        <v>6</v>
      </c>
    </row>
    <row r="3727" spans="1:7" x14ac:dyDescent="0.2">
      <c r="A3727" t="s">
        <v>8789</v>
      </c>
      <c r="B3727">
        <v>0</v>
      </c>
      <c r="C3727" t="s">
        <v>6</v>
      </c>
      <c r="D3727" t="s">
        <v>6</v>
      </c>
      <c r="E3727" t="s">
        <v>6</v>
      </c>
      <c r="F3727" t="s">
        <v>6</v>
      </c>
      <c r="G3727" t="s">
        <v>6</v>
      </c>
    </row>
    <row r="3728" spans="1:7" x14ac:dyDescent="0.2">
      <c r="A3728" t="s">
        <v>8790</v>
      </c>
      <c r="B3728">
        <v>0</v>
      </c>
      <c r="C3728" t="s">
        <v>6</v>
      </c>
      <c r="D3728" t="s">
        <v>6</v>
      </c>
      <c r="E3728" t="s">
        <v>6</v>
      </c>
      <c r="F3728" t="s">
        <v>6</v>
      </c>
      <c r="G3728" t="s">
        <v>6</v>
      </c>
    </row>
    <row r="3729" spans="1:7" x14ac:dyDescent="0.2">
      <c r="A3729" t="s">
        <v>8791</v>
      </c>
      <c r="B3729">
        <v>0</v>
      </c>
      <c r="C3729" t="s">
        <v>6</v>
      </c>
      <c r="D3729" t="s">
        <v>6</v>
      </c>
      <c r="E3729" t="s">
        <v>6</v>
      </c>
      <c r="F3729" t="s">
        <v>6</v>
      </c>
      <c r="G3729" t="s">
        <v>6</v>
      </c>
    </row>
    <row r="3730" spans="1:7" x14ac:dyDescent="0.2">
      <c r="A3730" t="s">
        <v>8792</v>
      </c>
      <c r="B3730">
        <v>0</v>
      </c>
      <c r="C3730" t="s">
        <v>6</v>
      </c>
      <c r="D3730" t="s">
        <v>6</v>
      </c>
      <c r="E3730" t="s">
        <v>6</v>
      </c>
      <c r="F3730" t="s">
        <v>6</v>
      </c>
      <c r="G3730" t="s">
        <v>6</v>
      </c>
    </row>
    <row r="3731" spans="1:7" x14ac:dyDescent="0.2">
      <c r="A3731" t="s">
        <v>8793</v>
      </c>
      <c r="B3731">
        <v>0</v>
      </c>
      <c r="C3731" t="s">
        <v>6</v>
      </c>
      <c r="D3731" t="s">
        <v>6</v>
      </c>
      <c r="E3731" t="s">
        <v>6</v>
      </c>
      <c r="F3731" t="s">
        <v>6</v>
      </c>
      <c r="G3731" t="s">
        <v>6</v>
      </c>
    </row>
    <row r="3732" spans="1:7" x14ac:dyDescent="0.2">
      <c r="A3732" t="s">
        <v>8794</v>
      </c>
      <c r="B3732">
        <v>0</v>
      </c>
      <c r="C3732" t="s">
        <v>6</v>
      </c>
      <c r="D3732" t="s">
        <v>6</v>
      </c>
      <c r="E3732" t="s">
        <v>6</v>
      </c>
      <c r="F3732" t="s">
        <v>6</v>
      </c>
      <c r="G3732" t="s">
        <v>6</v>
      </c>
    </row>
    <row r="3733" spans="1:7" x14ac:dyDescent="0.2">
      <c r="A3733" t="s">
        <v>8795</v>
      </c>
      <c r="B3733">
        <v>0</v>
      </c>
      <c r="C3733" t="s">
        <v>6</v>
      </c>
      <c r="D3733" t="s">
        <v>6</v>
      </c>
      <c r="E3733" t="s">
        <v>6</v>
      </c>
      <c r="F3733" t="s">
        <v>6</v>
      </c>
      <c r="G3733" t="s">
        <v>6</v>
      </c>
    </row>
    <row r="3734" spans="1:7" x14ac:dyDescent="0.2">
      <c r="A3734" t="s">
        <v>8796</v>
      </c>
      <c r="B3734">
        <v>0</v>
      </c>
      <c r="C3734" t="s">
        <v>6</v>
      </c>
      <c r="D3734" t="s">
        <v>6</v>
      </c>
      <c r="E3734" t="s">
        <v>6</v>
      </c>
      <c r="F3734" t="s">
        <v>6</v>
      </c>
      <c r="G3734" t="s">
        <v>6</v>
      </c>
    </row>
    <row r="3735" spans="1:7" x14ac:dyDescent="0.2">
      <c r="A3735" t="s">
        <v>8797</v>
      </c>
      <c r="B3735">
        <v>0</v>
      </c>
      <c r="C3735" t="s">
        <v>6</v>
      </c>
      <c r="D3735" t="s">
        <v>6</v>
      </c>
      <c r="E3735" t="s">
        <v>6</v>
      </c>
      <c r="F3735" t="s">
        <v>6</v>
      </c>
      <c r="G3735" t="s">
        <v>6</v>
      </c>
    </row>
    <row r="3736" spans="1:7" x14ac:dyDescent="0.2">
      <c r="A3736" t="s">
        <v>8798</v>
      </c>
      <c r="B3736">
        <v>0</v>
      </c>
      <c r="C3736" t="s">
        <v>6</v>
      </c>
      <c r="D3736" t="s">
        <v>6</v>
      </c>
      <c r="E3736" t="s">
        <v>6</v>
      </c>
      <c r="F3736" t="s">
        <v>6</v>
      </c>
      <c r="G3736" t="s">
        <v>6</v>
      </c>
    </row>
    <row r="3737" spans="1:7" x14ac:dyDescent="0.2">
      <c r="A3737" t="s">
        <v>8799</v>
      </c>
      <c r="B3737">
        <v>0</v>
      </c>
      <c r="C3737" t="s">
        <v>6</v>
      </c>
      <c r="D3737" t="s">
        <v>6</v>
      </c>
      <c r="E3737" t="s">
        <v>6</v>
      </c>
      <c r="F3737" t="s">
        <v>6</v>
      </c>
      <c r="G3737" t="s">
        <v>6</v>
      </c>
    </row>
    <row r="3738" spans="1:7" x14ac:dyDescent="0.2">
      <c r="A3738" t="s">
        <v>8800</v>
      </c>
      <c r="B3738">
        <v>0</v>
      </c>
      <c r="C3738" t="s">
        <v>6</v>
      </c>
      <c r="D3738" t="s">
        <v>6</v>
      </c>
      <c r="E3738" t="s">
        <v>6</v>
      </c>
      <c r="F3738" t="s">
        <v>6</v>
      </c>
      <c r="G3738" t="s">
        <v>6</v>
      </c>
    </row>
    <row r="3739" spans="1:7" x14ac:dyDescent="0.2">
      <c r="A3739" t="s">
        <v>8801</v>
      </c>
      <c r="B3739">
        <v>0</v>
      </c>
      <c r="C3739" t="s">
        <v>6</v>
      </c>
      <c r="D3739" t="s">
        <v>6</v>
      </c>
      <c r="E3739" t="s">
        <v>6</v>
      </c>
      <c r="F3739" t="s">
        <v>6</v>
      </c>
      <c r="G3739" t="s">
        <v>6</v>
      </c>
    </row>
    <row r="3740" spans="1:7" x14ac:dyDescent="0.2">
      <c r="A3740" t="s">
        <v>8802</v>
      </c>
      <c r="B3740">
        <v>0</v>
      </c>
      <c r="C3740" t="s">
        <v>6</v>
      </c>
      <c r="D3740" t="s">
        <v>6</v>
      </c>
      <c r="E3740" t="s">
        <v>6</v>
      </c>
      <c r="F3740" t="s">
        <v>6</v>
      </c>
      <c r="G3740" t="s">
        <v>6</v>
      </c>
    </row>
    <row r="3741" spans="1:7" x14ac:dyDescent="0.2">
      <c r="A3741" t="s">
        <v>8803</v>
      </c>
      <c r="B3741">
        <v>0</v>
      </c>
      <c r="C3741" t="s">
        <v>6</v>
      </c>
      <c r="D3741" t="s">
        <v>6</v>
      </c>
      <c r="E3741" t="s">
        <v>6</v>
      </c>
      <c r="F3741" t="s">
        <v>6</v>
      </c>
      <c r="G3741" t="s">
        <v>6</v>
      </c>
    </row>
    <row r="3742" spans="1:7" x14ac:dyDescent="0.2">
      <c r="A3742" t="s">
        <v>8804</v>
      </c>
      <c r="B3742">
        <v>0</v>
      </c>
      <c r="C3742" t="s">
        <v>6</v>
      </c>
      <c r="D3742" t="s">
        <v>6</v>
      </c>
      <c r="E3742" t="s">
        <v>6</v>
      </c>
      <c r="F3742" t="s">
        <v>6</v>
      </c>
      <c r="G3742" t="s">
        <v>6</v>
      </c>
    </row>
    <row r="3743" spans="1:7" x14ac:dyDescent="0.2">
      <c r="A3743" t="s">
        <v>8805</v>
      </c>
      <c r="B3743">
        <v>0</v>
      </c>
      <c r="C3743" t="s">
        <v>6</v>
      </c>
      <c r="D3743" t="s">
        <v>6</v>
      </c>
      <c r="E3743" t="s">
        <v>6</v>
      </c>
      <c r="F3743" t="s">
        <v>6</v>
      </c>
      <c r="G3743" t="s">
        <v>6</v>
      </c>
    </row>
    <row r="3744" spans="1:7" x14ac:dyDescent="0.2">
      <c r="A3744" t="s">
        <v>8806</v>
      </c>
      <c r="B3744">
        <v>0</v>
      </c>
      <c r="C3744" t="s">
        <v>6</v>
      </c>
      <c r="D3744" t="s">
        <v>6</v>
      </c>
      <c r="E3744" t="s">
        <v>6</v>
      </c>
      <c r="F3744" t="s">
        <v>6</v>
      </c>
      <c r="G3744" t="s">
        <v>6</v>
      </c>
    </row>
    <row r="3745" spans="1:7" x14ac:dyDescent="0.2">
      <c r="A3745" t="s">
        <v>8807</v>
      </c>
      <c r="B3745">
        <v>0</v>
      </c>
      <c r="C3745" t="s">
        <v>6</v>
      </c>
      <c r="D3745" t="s">
        <v>6</v>
      </c>
      <c r="E3745" t="s">
        <v>6</v>
      </c>
      <c r="F3745" t="s">
        <v>6</v>
      </c>
      <c r="G3745" t="s">
        <v>6</v>
      </c>
    </row>
    <row r="3746" spans="1:7" x14ac:dyDescent="0.2">
      <c r="A3746" t="s">
        <v>8808</v>
      </c>
      <c r="B3746">
        <v>0</v>
      </c>
      <c r="C3746" t="s">
        <v>6</v>
      </c>
      <c r="D3746" t="s">
        <v>6</v>
      </c>
      <c r="E3746" t="s">
        <v>6</v>
      </c>
      <c r="F3746" t="s">
        <v>6</v>
      </c>
      <c r="G3746" t="s">
        <v>6</v>
      </c>
    </row>
    <row r="3747" spans="1:7" x14ac:dyDescent="0.2">
      <c r="A3747" t="s">
        <v>8809</v>
      </c>
      <c r="B3747">
        <v>0</v>
      </c>
      <c r="C3747" t="s">
        <v>6</v>
      </c>
      <c r="D3747" t="s">
        <v>6</v>
      </c>
      <c r="E3747" t="s">
        <v>6</v>
      </c>
      <c r="F3747" t="s">
        <v>6</v>
      </c>
      <c r="G3747" t="s">
        <v>6</v>
      </c>
    </row>
    <row r="3748" spans="1:7" x14ac:dyDescent="0.2">
      <c r="A3748" t="s">
        <v>8810</v>
      </c>
      <c r="B3748">
        <v>0</v>
      </c>
      <c r="C3748" t="s">
        <v>6</v>
      </c>
      <c r="D3748" t="s">
        <v>6</v>
      </c>
      <c r="E3748" t="s">
        <v>6</v>
      </c>
      <c r="F3748" t="s">
        <v>6</v>
      </c>
      <c r="G3748" t="s">
        <v>6</v>
      </c>
    </row>
    <row r="3749" spans="1:7" x14ac:dyDescent="0.2">
      <c r="A3749" t="s">
        <v>8811</v>
      </c>
      <c r="B3749">
        <v>0</v>
      </c>
      <c r="C3749" t="s">
        <v>6</v>
      </c>
      <c r="D3749" t="s">
        <v>6</v>
      </c>
      <c r="E3749" t="s">
        <v>6</v>
      </c>
      <c r="F3749" t="s">
        <v>6</v>
      </c>
      <c r="G3749" t="s">
        <v>6</v>
      </c>
    </row>
    <row r="3750" spans="1:7" x14ac:dyDescent="0.2">
      <c r="A3750" t="s">
        <v>8812</v>
      </c>
      <c r="B3750">
        <v>0</v>
      </c>
      <c r="C3750" t="s">
        <v>6</v>
      </c>
      <c r="D3750" t="s">
        <v>6</v>
      </c>
      <c r="E3750" t="s">
        <v>6</v>
      </c>
      <c r="F3750" t="s">
        <v>6</v>
      </c>
      <c r="G3750" t="s">
        <v>6</v>
      </c>
    </row>
    <row r="3751" spans="1:7" x14ac:dyDescent="0.2">
      <c r="A3751" t="s">
        <v>8813</v>
      </c>
      <c r="B3751">
        <v>0</v>
      </c>
      <c r="C3751" t="s">
        <v>6</v>
      </c>
      <c r="D3751" t="s">
        <v>6</v>
      </c>
      <c r="E3751" t="s">
        <v>6</v>
      </c>
      <c r="F3751" t="s">
        <v>6</v>
      </c>
      <c r="G3751" t="s">
        <v>6</v>
      </c>
    </row>
    <row r="3752" spans="1:7" x14ac:dyDescent="0.2">
      <c r="A3752" t="s">
        <v>8814</v>
      </c>
      <c r="B3752">
        <v>0</v>
      </c>
      <c r="C3752" t="s">
        <v>6</v>
      </c>
      <c r="D3752" t="s">
        <v>6</v>
      </c>
      <c r="E3752" t="s">
        <v>6</v>
      </c>
      <c r="F3752" t="s">
        <v>6</v>
      </c>
      <c r="G3752" t="s">
        <v>6</v>
      </c>
    </row>
    <row r="3753" spans="1:7" x14ac:dyDescent="0.2">
      <c r="A3753" t="s">
        <v>8815</v>
      </c>
      <c r="B3753">
        <v>0</v>
      </c>
      <c r="C3753" t="s">
        <v>6</v>
      </c>
      <c r="D3753" t="s">
        <v>6</v>
      </c>
      <c r="E3753" t="s">
        <v>6</v>
      </c>
      <c r="F3753" t="s">
        <v>6</v>
      </c>
      <c r="G3753" t="s">
        <v>6</v>
      </c>
    </row>
    <row r="3754" spans="1:7" x14ac:dyDescent="0.2">
      <c r="A3754" t="s">
        <v>8816</v>
      </c>
      <c r="B3754">
        <v>0</v>
      </c>
      <c r="C3754" t="s">
        <v>6</v>
      </c>
      <c r="D3754" t="s">
        <v>6</v>
      </c>
      <c r="E3754" t="s">
        <v>6</v>
      </c>
      <c r="F3754" t="s">
        <v>6</v>
      </c>
      <c r="G3754" t="s">
        <v>6</v>
      </c>
    </row>
    <row r="3755" spans="1:7" x14ac:dyDescent="0.2">
      <c r="A3755" t="s">
        <v>8817</v>
      </c>
      <c r="B3755">
        <v>0</v>
      </c>
      <c r="C3755" t="s">
        <v>6</v>
      </c>
      <c r="D3755" t="s">
        <v>6</v>
      </c>
      <c r="E3755" t="s">
        <v>6</v>
      </c>
      <c r="F3755" t="s">
        <v>6</v>
      </c>
      <c r="G3755" t="s">
        <v>6</v>
      </c>
    </row>
    <row r="3756" spans="1:7" x14ac:dyDescent="0.2">
      <c r="A3756" t="s">
        <v>8818</v>
      </c>
      <c r="B3756">
        <v>0</v>
      </c>
      <c r="C3756" t="s">
        <v>6</v>
      </c>
      <c r="D3756" t="s">
        <v>6</v>
      </c>
      <c r="E3756" t="s">
        <v>6</v>
      </c>
      <c r="F3756" t="s">
        <v>6</v>
      </c>
      <c r="G3756" t="s">
        <v>6</v>
      </c>
    </row>
    <row r="3757" spans="1:7" x14ac:dyDescent="0.2">
      <c r="A3757" t="s">
        <v>8819</v>
      </c>
      <c r="B3757">
        <v>0</v>
      </c>
      <c r="C3757" t="s">
        <v>6</v>
      </c>
      <c r="D3757" t="s">
        <v>6</v>
      </c>
      <c r="E3757" t="s">
        <v>6</v>
      </c>
      <c r="F3757" t="s">
        <v>6</v>
      </c>
      <c r="G3757" t="s">
        <v>6</v>
      </c>
    </row>
    <row r="3758" spans="1:7" x14ac:dyDescent="0.2">
      <c r="A3758" t="s">
        <v>8820</v>
      </c>
      <c r="B3758">
        <v>0</v>
      </c>
      <c r="C3758" t="s">
        <v>6</v>
      </c>
      <c r="D3758" t="s">
        <v>6</v>
      </c>
      <c r="E3758" t="s">
        <v>6</v>
      </c>
      <c r="F3758" t="s">
        <v>6</v>
      </c>
      <c r="G3758" t="s">
        <v>6</v>
      </c>
    </row>
    <row r="3759" spans="1:7" x14ac:dyDescent="0.2">
      <c r="A3759" t="s">
        <v>8821</v>
      </c>
      <c r="B3759">
        <v>0</v>
      </c>
      <c r="C3759" t="s">
        <v>6</v>
      </c>
      <c r="D3759" t="s">
        <v>6</v>
      </c>
      <c r="E3759" t="s">
        <v>6</v>
      </c>
      <c r="F3759" t="s">
        <v>6</v>
      </c>
      <c r="G3759" t="s">
        <v>6</v>
      </c>
    </row>
    <row r="3760" spans="1:7" x14ac:dyDescent="0.2">
      <c r="A3760" t="s">
        <v>8822</v>
      </c>
      <c r="B3760">
        <v>0</v>
      </c>
      <c r="C3760" t="s">
        <v>6</v>
      </c>
      <c r="D3760" t="s">
        <v>6</v>
      </c>
      <c r="E3760" t="s">
        <v>6</v>
      </c>
      <c r="F3760" t="s">
        <v>6</v>
      </c>
      <c r="G3760" t="s">
        <v>6</v>
      </c>
    </row>
    <row r="3761" spans="1:7" x14ac:dyDescent="0.2">
      <c r="A3761" t="s">
        <v>8823</v>
      </c>
      <c r="B3761">
        <v>0</v>
      </c>
      <c r="C3761" t="s">
        <v>6</v>
      </c>
      <c r="D3761" t="s">
        <v>6</v>
      </c>
      <c r="E3761" t="s">
        <v>6</v>
      </c>
      <c r="F3761" t="s">
        <v>6</v>
      </c>
      <c r="G3761" t="s">
        <v>6</v>
      </c>
    </row>
    <row r="3762" spans="1:7" x14ac:dyDescent="0.2">
      <c r="A3762" t="s">
        <v>8824</v>
      </c>
      <c r="B3762">
        <v>0</v>
      </c>
      <c r="C3762" t="s">
        <v>6</v>
      </c>
      <c r="D3762" t="s">
        <v>6</v>
      </c>
      <c r="E3762" t="s">
        <v>6</v>
      </c>
      <c r="F3762" t="s">
        <v>6</v>
      </c>
      <c r="G3762" t="s">
        <v>6</v>
      </c>
    </row>
    <row r="3763" spans="1:7" x14ac:dyDescent="0.2">
      <c r="A3763" t="s">
        <v>8825</v>
      </c>
      <c r="B3763">
        <v>0</v>
      </c>
      <c r="C3763" t="s">
        <v>6</v>
      </c>
      <c r="D3763" t="s">
        <v>6</v>
      </c>
      <c r="E3763" t="s">
        <v>6</v>
      </c>
      <c r="F3763" t="s">
        <v>6</v>
      </c>
      <c r="G3763" t="s">
        <v>6</v>
      </c>
    </row>
    <row r="3764" spans="1:7" x14ac:dyDescent="0.2">
      <c r="A3764" t="s">
        <v>8826</v>
      </c>
      <c r="B3764">
        <v>0</v>
      </c>
      <c r="C3764" t="s">
        <v>6</v>
      </c>
      <c r="D3764" t="s">
        <v>6</v>
      </c>
      <c r="E3764" t="s">
        <v>6</v>
      </c>
      <c r="F3764" t="s">
        <v>6</v>
      </c>
      <c r="G3764" t="s">
        <v>6</v>
      </c>
    </row>
    <row r="3765" spans="1:7" x14ac:dyDescent="0.2">
      <c r="A3765" t="s">
        <v>8827</v>
      </c>
      <c r="B3765">
        <v>0</v>
      </c>
      <c r="C3765" t="s">
        <v>6</v>
      </c>
      <c r="D3765" t="s">
        <v>6</v>
      </c>
      <c r="E3765" t="s">
        <v>6</v>
      </c>
      <c r="F3765" t="s">
        <v>6</v>
      </c>
      <c r="G3765" t="s">
        <v>6</v>
      </c>
    </row>
    <row r="3766" spans="1:7" x14ac:dyDescent="0.2">
      <c r="A3766" t="s">
        <v>8828</v>
      </c>
      <c r="B3766">
        <v>0</v>
      </c>
      <c r="C3766" t="s">
        <v>6</v>
      </c>
      <c r="D3766" t="s">
        <v>6</v>
      </c>
      <c r="E3766" t="s">
        <v>6</v>
      </c>
      <c r="F3766" t="s">
        <v>6</v>
      </c>
      <c r="G3766" t="s">
        <v>6</v>
      </c>
    </row>
    <row r="3767" spans="1:7" x14ac:dyDescent="0.2">
      <c r="A3767" t="s">
        <v>8829</v>
      </c>
      <c r="B3767">
        <v>0</v>
      </c>
      <c r="C3767" t="s">
        <v>6</v>
      </c>
      <c r="D3767" t="s">
        <v>6</v>
      </c>
      <c r="E3767" t="s">
        <v>6</v>
      </c>
      <c r="F3767" t="s">
        <v>6</v>
      </c>
      <c r="G3767" t="s">
        <v>6</v>
      </c>
    </row>
    <row r="3768" spans="1:7" x14ac:dyDescent="0.2">
      <c r="A3768" t="s">
        <v>8830</v>
      </c>
      <c r="B3768">
        <v>0</v>
      </c>
      <c r="C3768" t="s">
        <v>6</v>
      </c>
      <c r="D3768" t="s">
        <v>6</v>
      </c>
      <c r="E3768" t="s">
        <v>6</v>
      </c>
      <c r="F3768" t="s">
        <v>6</v>
      </c>
      <c r="G3768" t="s">
        <v>6</v>
      </c>
    </row>
    <row r="3769" spans="1:7" x14ac:dyDescent="0.2">
      <c r="A3769" t="s">
        <v>8831</v>
      </c>
      <c r="B3769">
        <v>0</v>
      </c>
      <c r="C3769" t="s">
        <v>6</v>
      </c>
      <c r="D3769" t="s">
        <v>6</v>
      </c>
      <c r="E3769" t="s">
        <v>6</v>
      </c>
      <c r="F3769" t="s">
        <v>6</v>
      </c>
      <c r="G3769" t="s">
        <v>6</v>
      </c>
    </row>
    <row r="3770" spans="1:7" x14ac:dyDescent="0.2">
      <c r="A3770" t="s">
        <v>8832</v>
      </c>
      <c r="B3770">
        <v>0</v>
      </c>
      <c r="C3770" t="s">
        <v>6</v>
      </c>
      <c r="D3770" t="s">
        <v>6</v>
      </c>
      <c r="E3770" t="s">
        <v>6</v>
      </c>
      <c r="F3770" t="s">
        <v>6</v>
      </c>
      <c r="G3770" t="s">
        <v>6</v>
      </c>
    </row>
    <row r="3771" spans="1:7" x14ac:dyDescent="0.2">
      <c r="A3771" t="s">
        <v>8833</v>
      </c>
      <c r="B3771">
        <v>0</v>
      </c>
      <c r="C3771" t="s">
        <v>6</v>
      </c>
      <c r="D3771" t="s">
        <v>6</v>
      </c>
      <c r="E3771" t="s">
        <v>6</v>
      </c>
      <c r="F3771" t="s">
        <v>6</v>
      </c>
      <c r="G3771" t="s">
        <v>6</v>
      </c>
    </row>
    <row r="3772" spans="1:7" x14ac:dyDescent="0.2">
      <c r="A3772" t="s">
        <v>8834</v>
      </c>
      <c r="B3772">
        <v>0</v>
      </c>
      <c r="C3772" t="s">
        <v>6</v>
      </c>
      <c r="D3772" t="s">
        <v>6</v>
      </c>
      <c r="E3772" t="s">
        <v>6</v>
      </c>
      <c r="F3772" t="s">
        <v>6</v>
      </c>
      <c r="G3772" t="s">
        <v>6</v>
      </c>
    </row>
    <row r="3773" spans="1:7" x14ac:dyDescent="0.2">
      <c r="A3773" t="s">
        <v>8835</v>
      </c>
      <c r="B3773">
        <v>0</v>
      </c>
      <c r="C3773" t="s">
        <v>6</v>
      </c>
      <c r="D3773" t="s">
        <v>6</v>
      </c>
      <c r="E3773" t="s">
        <v>6</v>
      </c>
      <c r="F3773" t="s">
        <v>6</v>
      </c>
      <c r="G3773" t="s">
        <v>6</v>
      </c>
    </row>
    <row r="3774" spans="1:7" x14ac:dyDescent="0.2">
      <c r="A3774" t="s">
        <v>8836</v>
      </c>
      <c r="B3774">
        <v>0</v>
      </c>
      <c r="C3774" t="s">
        <v>6</v>
      </c>
      <c r="D3774" t="s">
        <v>6</v>
      </c>
      <c r="E3774" t="s">
        <v>6</v>
      </c>
      <c r="F3774" t="s">
        <v>6</v>
      </c>
      <c r="G3774" t="s">
        <v>6</v>
      </c>
    </row>
    <row r="3775" spans="1:7" x14ac:dyDescent="0.2">
      <c r="A3775" t="s">
        <v>8837</v>
      </c>
      <c r="B3775">
        <v>0</v>
      </c>
      <c r="C3775" t="s">
        <v>6</v>
      </c>
      <c r="D3775" t="s">
        <v>6</v>
      </c>
      <c r="E3775" t="s">
        <v>6</v>
      </c>
      <c r="F3775" t="s">
        <v>6</v>
      </c>
      <c r="G3775" t="s">
        <v>6</v>
      </c>
    </row>
    <row r="3776" spans="1:7" x14ac:dyDescent="0.2">
      <c r="A3776" t="s">
        <v>8838</v>
      </c>
      <c r="B3776">
        <v>0</v>
      </c>
      <c r="C3776" t="s">
        <v>6</v>
      </c>
      <c r="D3776" t="s">
        <v>6</v>
      </c>
      <c r="E3776" t="s">
        <v>6</v>
      </c>
      <c r="F3776" t="s">
        <v>6</v>
      </c>
      <c r="G3776" t="s">
        <v>6</v>
      </c>
    </row>
    <row r="3777" spans="1:7" x14ac:dyDescent="0.2">
      <c r="A3777" t="s">
        <v>8839</v>
      </c>
      <c r="B3777">
        <v>0</v>
      </c>
      <c r="C3777" t="s">
        <v>6</v>
      </c>
      <c r="D3777" t="s">
        <v>6</v>
      </c>
      <c r="E3777" t="s">
        <v>6</v>
      </c>
      <c r="F3777" t="s">
        <v>6</v>
      </c>
      <c r="G3777" t="s">
        <v>6</v>
      </c>
    </row>
    <row r="3778" spans="1:7" x14ac:dyDescent="0.2">
      <c r="A3778" t="s">
        <v>8840</v>
      </c>
      <c r="B3778">
        <v>0</v>
      </c>
      <c r="C3778" t="s">
        <v>6</v>
      </c>
      <c r="D3778" t="s">
        <v>6</v>
      </c>
      <c r="E3778" t="s">
        <v>6</v>
      </c>
      <c r="F3778" t="s">
        <v>6</v>
      </c>
      <c r="G3778" t="s">
        <v>6</v>
      </c>
    </row>
    <row r="3779" spans="1:7" x14ac:dyDescent="0.2">
      <c r="A3779" t="s">
        <v>8841</v>
      </c>
      <c r="B3779">
        <v>0</v>
      </c>
      <c r="C3779" t="s">
        <v>6</v>
      </c>
      <c r="D3779" t="s">
        <v>6</v>
      </c>
      <c r="E3779" t="s">
        <v>6</v>
      </c>
      <c r="F3779" t="s">
        <v>6</v>
      </c>
      <c r="G3779" t="s">
        <v>6</v>
      </c>
    </row>
    <row r="3780" spans="1:7" x14ac:dyDescent="0.2">
      <c r="A3780" t="s">
        <v>8842</v>
      </c>
      <c r="B3780">
        <v>0</v>
      </c>
      <c r="C3780" t="s">
        <v>6</v>
      </c>
      <c r="D3780" t="s">
        <v>6</v>
      </c>
      <c r="E3780" t="s">
        <v>6</v>
      </c>
      <c r="F3780" t="s">
        <v>6</v>
      </c>
      <c r="G3780" t="s">
        <v>6</v>
      </c>
    </row>
    <row r="3781" spans="1:7" x14ac:dyDescent="0.2">
      <c r="A3781" t="s">
        <v>8843</v>
      </c>
      <c r="B3781">
        <v>0</v>
      </c>
      <c r="C3781" t="s">
        <v>6</v>
      </c>
      <c r="D3781" t="s">
        <v>6</v>
      </c>
      <c r="E3781" t="s">
        <v>6</v>
      </c>
      <c r="F3781" t="s">
        <v>6</v>
      </c>
      <c r="G3781" t="s">
        <v>6</v>
      </c>
    </row>
    <row r="3782" spans="1:7" x14ac:dyDescent="0.2">
      <c r="A3782" t="s">
        <v>8844</v>
      </c>
      <c r="B3782">
        <v>0</v>
      </c>
      <c r="C3782" t="s">
        <v>6</v>
      </c>
      <c r="D3782" t="s">
        <v>6</v>
      </c>
      <c r="E3782" t="s">
        <v>6</v>
      </c>
      <c r="F3782" t="s">
        <v>6</v>
      </c>
      <c r="G3782" t="s">
        <v>6</v>
      </c>
    </row>
    <row r="3783" spans="1:7" x14ac:dyDescent="0.2">
      <c r="A3783" t="s">
        <v>8845</v>
      </c>
      <c r="B3783">
        <v>0</v>
      </c>
      <c r="C3783" t="s">
        <v>6</v>
      </c>
      <c r="D3783" t="s">
        <v>6</v>
      </c>
      <c r="E3783" t="s">
        <v>6</v>
      </c>
      <c r="F3783" t="s">
        <v>6</v>
      </c>
      <c r="G3783" t="s">
        <v>6</v>
      </c>
    </row>
    <row r="3784" spans="1:7" x14ac:dyDescent="0.2">
      <c r="A3784" t="s">
        <v>8846</v>
      </c>
      <c r="B3784">
        <v>0</v>
      </c>
      <c r="C3784" t="s">
        <v>6</v>
      </c>
      <c r="D3784" t="s">
        <v>6</v>
      </c>
      <c r="E3784" t="s">
        <v>6</v>
      </c>
      <c r="F3784" t="s">
        <v>6</v>
      </c>
      <c r="G3784" t="s">
        <v>6</v>
      </c>
    </row>
    <row r="3785" spans="1:7" x14ac:dyDescent="0.2">
      <c r="A3785" t="s">
        <v>8847</v>
      </c>
      <c r="B3785">
        <v>0</v>
      </c>
      <c r="C3785" t="s">
        <v>6</v>
      </c>
      <c r="D3785" t="s">
        <v>6</v>
      </c>
      <c r="E3785" t="s">
        <v>6</v>
      </c>
      <c r="F3785" t="s">
        <v>6</v>
      </c>
      <c r="G3785" t="s">
        <v>6</v>
      </c>
    </row>
    <row r="3786" spans="1:7" x14ac:dyDescent="0.2">
      <c r="A3786" t="s">
        <v>8848</v>
      </c>
      <c r="B3786">
        <v>0</v>
      </c>
      <c r="C3786" t="s">
        <v>6</v>
      </c>
      <c r="D3786" t="s">
        <v>6</v>
      </c>
      <c r="E3786" t="s">
        <v>6</v>
      </c>
      <c r="F3786" t="s">
        <v>6</v>
      </c>
      <c r="G3786" t="s">
        <v>6</v>
      </c>
    </row>
    <row r="3787" spans="1:7" x14ac:dyDescent="0.2">
      <c r="A3787" t="s">
        <v>8849</v>
      </c>
      <c r="B3787">
        <v>0</v>
      </c>
      <c r="C3787" t="s">
        <v>6</v>
      </c>
      <c r="D3787" t="s">
        <v>6</v>
      </c>
      <c r="E3787" t="s">
        <v>6</v>
      </c>
      <c r="F3787" t="s">
        <v>6</v>
      </c>
      <c r="G3787" t="s">
        <v>6</v>
      </c>
    </row>
    <row r="3788" spans="1:7" x14ac:dyDescent="0.2">
      <c r="A3788" t="s">
        <v>8850</v>
      </c>
      <c r="B3788">
        <v>0</v>
      </c>
      <c r="C3788" t="s">
        <v>6</v>
      </c>
      <c r="D3788" t="s">
        <v>6</v>
      </c>
      <c r="E3788" t="s">
        <v>6</v>
      </c>
      <c r="F3788" t="s">
        <v>6</v>
      </c>
      <c r="G3788" t="s">
        <v>6</v>
      </c>
    </row>
    <row r="3789" spans="1:7" x14ac:dyDescent="0.2">
      <c r="A3789" t="s">
        <v>8851</v>
      </c>
      <c r="B3789">
        <v>0</v>
      </c>
      <c r="C3789" t="s">
        <v>6</v>
      </c>
      <c r="D3789" t="s">
        <v>6</v>
      </c>
      <c r="E3789" t="s">
        <v>6</v>
      </c>
      <c r="F3789" t="s">
        <v>6</v>
      </c>
      <c r="G3789" t="s">
        <v>6</v>
      </c>
    </row>
    <row r="3790" spans="1:7" x14ac:dyDescent="0.2">
      <c r="A3790" t="s">
        <v>8852</v>
      </c>
      <c r="B3790">
        <v>0</v>
      </c>
      <c r="C3790" t="s">
        <v>6</v>
      </c>
      <c r="D3790" t="s">
        <v>6</v>
      </c>
      <c r="E3790" t="s">
        <v>6</v>
      </c>
      <c r="F3790" t="s">
        <v>6</v>
      </c>
      <c r="G3790" t="s">
        <v>6</v>
      </c>
    </row>
    <row r="3791" spans="1:7" x14ac:dyDescent="0.2">
      <c r="A3791" t="s">
        <v>8853</v>
      </c>
      <c r="B3791">
        <v>0</v>
      </c>
      <c r="C3791" t="s">
        <v>6</v>
      </c>
      <c r="D3791" t="s">
        <v>6</v>
      </c>
      <c r="E3791" t="s">
        <v>6</v>
      </c>
      <c r="F3791" t="s">
        <v>6</v>
      </c>
      <c r="G3791" t="s">
        <v>6</v>
      </c>
    </row>
    <row r="3792" spans="1:7" x14ac:dyDescent="0.2">
      <c r="A3792" t="s">
        <v>8854</v>
      </c>
      <c r="B3792">
        <v>0</v>
      </c>
      <c r="C3792" t="s">
        <v>6</v>
      </c>
      <c r="D3792" t="s">
        <v>6</v>
      </c>
      <c r="E3792" t="s">
        <v>6</v>
      </c>
      <c r="F3792" t="s">
        <v>6</v>
      </c>
      <c r="G3792" t="s">
        <v>6</v>
      </c>
    </row>
    <row r="3793" spans="1:7" x14ac:dyDescent="0.2">
      <c r="A3793" t="s">
        <v>8855</v>
      </c>
      <c r="B3793">
        <v>0</v>
      </c>
      <c r="C3793" t="s">
        <v>6</v>
      </c>
      <c r="D3793" t="s">
        <v>6</v>
      </c>
      <c r="E3793" t="s">
        <v>6</v>
      </c>
      <c r="F3793" t="s">
        <v>6</v>
      </c>
      <c r="G3793" t="s">
        <v>6</v>
      </c>
    </row>
    <row r="3794" spans="1:7" x14ac:dyDescent="0.2">
      <c r="A3794" t="s">
        <v>8856</v>
      </c>
      <c r="B3794">
        <v>0</v>
      </c>
      <c r="C3794" t="s">
        <v>6</v>
      </c>
      <c r="D3794" t="s">
        <v>6</v>
      </c>
      <c r="E3794" t="s">
        <v>6</v>
      </c>
      <c r="F3794" t="s">
        <v>6</v>
      </c>
      <c r="G3794" t="s">
        <v>6</v>
      </c>
    </row>
    <row r="3795" spans="1:7" x14ac:dyDescent="0.2">
      <c r="A3795" t="s">
        <v>8857</v>
      </c>
      <c r="B3795">
        <v>0</v>
      </c>
      <c r="C3795" t="s">
        <v>6</v>
      </c>
      <c r="D3795" t="s">
        <v>6</v>
      </c>
      <c r="E3795" t="s">
        <v>6</v>
      </c>
      <c r="F3795" t="s">
        <v>6</v>
      </c>
      <c r="G3795" t="s">
        <v>6</v>
      </c>
    </row>
    <row r="3796" spans="1:7" x14ac:dyDescent="0.2">
      <c r="A3796" t="s">
        <v>8858</v>
      </c>
      <c r="B3796">
        <v>0</v>
      </c>
      <c r="C3796" t="s">
        <v>6</v>
      </c>
      <c r="D3796" t="s">
        <v>6</v>
      </c>
      <c r="E3796" t="s">
        <v>6</v>
      </c>
      <c r="F3796" t="s">
        <v>6</v>
      </c>
      <c r="G3796" t="s">
        <v>6</v>
      </c>
    </row>
    <row r="3797" spans="1:7" x14ac:dyDescent="0.2">
      <c r="A3797" t="s">
        <v>8859</v>
      </c>
      <c r="B3797">
        <v>0</v>
      </c>
      <c r="C3797" t="s">
        <v>6</v>
      </c>
      <c r="D3797" t="s">
        <v>6</v>
      </c>
      <c r="E3797" t="s">
        <v>6</v>
      </c>
      <c r="F3797" t="s">
        <v>6</v>
      </c>
      <c r="G3797" t="s">
        <v>6</v>
      </c>
    </row>
    <row r="3798" spans="1:7" x14ac:dyDescent="0.2">
      <c r="A3798" t="s">
        <v>8860</v>
      </c>
      <c r="B3798">
        <v>0</v>
      </c>
      <c r="C3798" t="s">
        <v>6</v>
      </c>
      <c r="D3798" t="s">
        <v>6</v>
      </c>
      <c r="E3798" t="s">
        <v>6</v>
      </c>
      <c r="F3798" t="s">
        <v>6</v>
      </c>
      <c r="G3798" t="s">
        <v>6</v>
      </c>
    </row>
    <row r="3799" spans="1:7" x14ac:dyDescent="0.2">
      <c r="A3799" t="s">
        <v>8861</v>
      </c>
      <c r="B3799">
        <v>0</v>
      </c>
      <c r="C3799" t="s">
        <v>6</v>
      </c>
      <c r="D3799" t="s">
        <v>6</v>
      </c>
      <c r="E3799" t="s">
        <v>6</v>
      </c>
      <c r="F3799" t="s">
        <v>6</v>
      </c>
      <c r="G3799" t="s">
        <v>6</v>
      </c>
    </row>
    <row r="3800" spans="1:7" x14ac:dyDescent="0.2">
      <c r="A3800" t="s">
        <v>8862</v>
      </c>
      <c r="B3800">
        <v>0</v>
      </c>
      <c r="C3800" t="s">
        <v>6</v>
      </c>
      <c r="D3800" t="s">
        <v>6</v>
      </c>
      <c r="E3800" t="s">
        <v>6</v>
      </c>
      <c r="F3800" t="s">
        <v>6</v>
      </c>
      <c r="G3800" t="s">
        <v>6</v>
      </c>
    </row>
    <row r="3801" spans="1:7" x14ac:dyDescent="0.2">
      <c r="A3801" t="s">
        <v>8863</v>
      </c>
      <c r="B3801">
        <v>0</v>
      </c>
      <c r="C3801" t="s">
        <v>6</v>
      </c>
      <c r="D3801" t="s">
        <v>6</v>
      </c>
      <c r="E3801" t="s">
        <v>6</v>
      </c>
      <c r="F3801" t="s">
        <v>6</v>
      </c>
      <c r="G3801" t="s">
        <v>6</v>
      </c>
    </row>
    <row r="3802" spans="1:7" x14ac:dyDescent="0.2">
      <c r="A3802" t="s">
        <v>8864</v>
      </c>
      <c r="B3802">
        <v>0</v>
      </c>
      <c r="C3802" t="s">
        <v>6</v>
      </c>
      <c r="D3802" t="s">
        <v>6</v>
      </c>
      <c r="E3802" t="s">
        <v>6</v>
      </c>
      <c r="F3802" t="s">
        <v>6</v>
      </c>
      <c r="G3802" t="s">
        <v>6</v>
      </c>
    </row>
    <row r="3803" spans="1:7" x14ac:dyDescent="0.2">
      <c r="A3803" t="s">
        <v>8865</v>
      </c>
      <c r="B3803">
        <v>0</v>
      </c>
      <c r="C3803" t="s">
        <v>6</v>
      </c>
      <c r="D3803" t="s">
        <v>6</v>
      </c>
      <c r="E3803" t="s">
        <v>6</v>
      </c>
      <c r="F3803" t="s">
        <v>6</v>
      </c>
      <c r="G3803" t="s">
        <v>6</v>
      </c>
    </row>
    <row r="3804" spans="1:7" x14ac:dyDescent="0.2">
      <c r="A3804" t="s">
        <v>8866</v>
      </c>
      <c r="B3804">
        <v>0</v>
      </c>
      <c r="C3804" t="s">
        <v>6</v>
      </c>
      <c r="D3804" t="s">
        <v>6</v>
      </c>
      <c r="E3804" t="s">
        <v>6</v>
      </c>
      <c r="F3804" t="s">
        <v>6</v>
      </c>
      <c r="G3804" t="s">
        <v>6</v>
      </c>
    </row>
    <row r="3805" spans="1:7" x14ac:dyDescent="0.2">
      <c r="A3805" t="s">
        <v>8867</v>
      </c>
      <c r="B3805">
        <v>0</v>
      </c>
      <c r="C3805" t="s">
        <v>6</v>
      </c>
      <c r="D3805" t="s">
        <v>6</v>
      </c>
      <c r="E3805" t="s">
        <v>6</v>
      </c>
      <c r="F3805" t="s">
        <v>6</v>
      </c>
      <c r="G3805" t="s">
        <v>6</v>
      </c>
    </row>
    <row r="3806" spans="1:7" x14ac:dyDescent="0.2">
      <c r="A3806" t="s">
        <v>8868</v>
      </c>
      <c r="B3806">
        <v>0</v>
      </c>
      <c r="C3806" t="s">
        <v>6</v>
      </c>
      <c r="D3806" t="s">
        <v>6</v>
      </c>
      <c r="E3806" t="s">
        <v>6</v>
      </c>
      <c r="F3806" t="s">
        <v>6</v>
      </c>
      <c r="G3806" t="s">
        <v>6</v>
      </c>
    </row>
    <row r="3807" spans="1:7" x14ac:dyDescent="0.2">
      <c r="A3807" t="s">
        <v>8869</v>
      </c>
      <c r="B3807">
        <v>0</v>
      </c>
      <c r="C3807" t="s">
        <v>6</v>
      </c>
      <c r="D3807" t="s">
        <v>6</v>
      </c>
      <c r="E3807" t="s">
        <v>6</v>
      </c>
      <c r="F3807" t="s">
        <v>6</v>
      </c>
      <c r="G3807" t="s">
        <v>6</v>
      </c>
    </row>
    <row r="3808" spans="1:7" x14ac:dyDescent="0.2">
      <c r="A3808" t="s">
        <v>8870</v>
      </c>
      <c r="B3808">
        <v>0</v>
      </c>
      <c r="C3808" t="s">
        <v>6</v>
      </c>
      <c r="D3808" t="s">
        <v>6</v>
      </c>
      <c r="E3808" t="s">
        <v>6</v>
      </c>
      <c r="F3808" t="s">
        <v>6</v>
      </c>
      <c r="G3808" t="s">
        <v>6</v>
      </c>
    </row>
    <row r="3809" spans="1:7" x14ac:dyDescent="0.2">
      <c r="A3809" t="s">
        <v>8871</v>
      </c>
      <c r="B3809">
        <v>0</v>
      </c>
      <c r="C3809" t="s">
        <v>6</v>
      </c>
      <c r="D3809" t="s">
        <v>6</v>
      </c>
      <c r="E3809" t="s">
        <v>6</v>
      </c>
      <c r="F3809" t="s">
        <v>6</v>
      </c>
      <c r="G3809" t="s">
        <v>6</v>
      </c>
    </row>
    <row r="3810" spans="1:7" x14ac:dyDescent="0.2">
      <c r="A3810" t="s">
        <v>8872</v>
      </c>
      <c r="B3810">
        <v>0</v>
      </c>
      <c r="C3810" t="s">
        <v>6</v>
      </c>
      <c r="D3810" t="s">
        <v>6</v>
      </c>
      <c r="E3810" t="s">
        <v>6</v>
      </c>
      <c r="F3810" t="s">
        <v>6</v>
      </c>
      <c r="G3810" t="s">
        <v>6</v>
      </c>
    </row>
    <row r="3811" spans="1:7" x14ac:dyDescent="0.2">
      <c r="A3811" t="s">
        <v>8873</v>
      </c>
      <c r="B3811">
        <v>0</v>
      </c>
      <c r="C3811" t="s">
        <v>6</v>
      </c>
      <c r="D3811" t="s">
        <v>6</v>
      </c>
      <c r="E3811" t="s">
        <v>6</v>
      </c>
      <c r="F3811" t="s">
        <v>6</v>
      </c>
      <c r="G3811" t="s">
        <v>6</v>
      </c>
    </row>
    <row r="3812" spans="1:7" x14ac:dyDescent="0.2">
      <c r="A3812" t="s">
        <v>8874</v>
      </c>
      <c r="B3812">
        <v>0</v>
      </c>
      <c r="C3812" t="s">
        <v>6</v>
      </c>
      <c r="D3812" t="s">
        <v>6</v>
      </c>
      <c r="E3812" t="s">
        <v>6</v>
      </c>
      <c r="F3812" t="s">
        <v>6</v>
      </c>
      <c r="G3812" t="s">
        <v>6</v>
      </c>
    </row>
    <row r="3813" spans="1:7" x14ac:dyDescent="0.2">
      <c r="A3813" t="s">
        <v>8875</v>
      </c>
      <c r="B3813">
        <v>0</v>
      </c>
      <c r="C3813" t="s">
        <v>6</v>
      </c>
      <c r="D3813" t="s">
        <v>6</v>
      </c>
      <c r="E3813" t="s">
        <v>6</v>
      </c>
      <c r="F3813" t="s">
        <v>6</v>
      </c>
      <c r="G3813" t="s">
        <v>6</v>
      </c>
    </row>
    <row r="3814" spans="1:7" x14ac:dyDescent="0.2">
      <c r="A3814" t="s">
        <v>8876</v>
      </c>
      <c r="B3814">
        <v>0</v>
      </c>
      <c r="C3814" t="s">
        <v>6</v>
      </c>
      <c r="D3814" t="s">
        <v>6</v>
      </c>
      <c r="E3814" t="s">
        <v>6</v>
      </c>
      <c r="F3814" t="s">
        <v>6</v>
      </c>
      <c r="G3814" t="s">
        <v>6</v>
      </c>
    </row>
    <row r="3815" spans="1:7" x14ac:dyDescent="0.2">
      <c r="A3815" t="s">
        <v>8877</v>
      </c>
      <c r="B3815">
        <v>0</v>
      </c>
      <c r="C3815" t="s">
        <v>6</v>
      </c>
      <c r="D3815" t="s">
        <v>6</v>
      </c>
      <c r="E3815" t="s">
        <v>6</v>
      </c>
      <c r="F3815" t="s">
        <v>6</v>
      </c>
      <c r="G3815" t="s">
        <v>6</v>
      </c>
    </row>
    <row r="3816" spans="1:7" x14ac:dyDescent="0.2">
      <c r="A3816" t="s">
        <v>8878</v>
      </c>
      <c r="B3816">
        <v>0</v>
      </c>
      <c r="C3816" t="s">
        <v>6</v>
      </c>
      <c r="D3816" t="s">
        <v>6</v>
      </c>
      <c r="E3816" t="s">
        <v>6</v>
      </c>
      <c r="F3816" t="s">
        <v>6</v>
      </c>
      <c r="G3816" t="s">
        <v>6</v>
      </c>
    </row>
    <row r="3817" spans="1:7" x14ac:dyDescent="0.2">
      <c r="A3817" t="s">
        <v>8879</v>
      </c>
      <c r="B3817">
        <v>0</v>
      </c>
      <c r="C3817" t="s">
        <v>6</v>
      </c>
      <c r="D3817" t="s">
        <v>6</v>
      </c>
      <c r="E3817" t="s">
        <v>6</v>
      </c>
      <c r="F3817" t="s">
        <v>6</v>
      </c>
      <c r="G3817" t="s">
        <v>6</v>
      </c>
    </row>
    <row r="3818" spans="1:7" x14ac:dyDescent="0.2">
      <c r="A3818" t="s">
        <v>8880</v>
      </c>
      <c r="B3818">
        <v>0</v>
      </c>
      <c r="C3818" t="s">
        <v>6</v>
      </c>
      <c r="D3818" t="s">
        <v>6</v>
      </c>
      <c r="E3818" t="s">
        <v>6</v>
      </c>
      <c r="F3818" t="s">
        <v>6</v>
      </c>
      <c r="G3818" t="s">
        <v>6</v>
      </c>
    </row>
    <row r="3819" spans="1:7" x14ac:dyDescent="0.2">
      <c r="A3819" t="s">
        <v>8881</v>
      </c>
      <c r="B3819">
        <v>0</v>
      </c>
      <c r="C3819" t="s">
        <v>6</v>
      </c>
      <c r="D3819" t="s">
        <v>6</v>
      </c>
      <c r="E3819" t="s">
        <v>6</v>
      </c>
      <c r="F3819" t="s">
        <v>6</v>
      </c>
      <c r="G3819" t="s">
        <v>6</v>
      </c>
    </row>
    <row r="3820" spans="1:7" x14ac:dyDescent="0.2">
      <c r="A3820" t="s">
        <v>8882</v>
      </c>
      <c r="B3820">
        <v>0</v>
      </c>
      <c r="C3820" t="s">
        <v>6</v>
      </c>
      <c r="D3820" t="s">
        <v>6</v>
      </c>
      <c r="E3820" t="s">
        <v>6</v>
      </c>
      <c r="F3820" t="s">
        <v>6</v>
      </c>
      <c r="G3820" t="s">
        <v>6</v>
      </c>
    </row>
    <row r="3821" spans="1:7" x14ac:dyDescent="0.2">
      <c r="A3821" t="s">
        <v>8883</v>
      </c>
      <c r="B3821">
        <v>0</v>
      </c>
      <c r="C3821" t="s">
        <v>6</v>
      </c>
      <c r="D3821" t="s">
        <v>6</v>
      </c>
      <c r="E3821" t="s">
        <v>6</v>
      </c>
      <c r="F3821" t="s">
        <v>6</v>
      </c>
      <c r="G3821" t="s">
        <v>6</v>
      </c>
    </row>
    <row r="3822" spans="1:7" x14ac:dyDescent="0.2">
      <c r="A3822" t="s">
        <v>8884</v>
      </c>
      <c r="B3822">
        <v>0</v>
      </c>
      <c r="C3822" t="s">
        <v>6</v>
      </c>
      <c r="D3822" t="s">
        <v>6</v>
      </c>
      <c r="E3822" t="s">
        <v>6</v>
      </c>
      <c r="F3822" t="s">
        <v>6</v>
      </c>
      <c r="G3822" t="s">
        <v>6</v>
      </c>
    </row>
    <row r="3823" spans="1:7" x14ac:dyDescent="0.2">
      <c r="A3823" t="s">
        <v>8885</v>
      </c>
      <c r="B3823">
        <v>0</v>
      </c>
      <c r="C3823" t="s">
        <v>6</v>
      </c>
      <c r="D3823" t="s">
        <v>6</v>
      </c>
      <c r="E3823" t="s">
        <v>6</v>
      </c>
      <c r="F3823" t="s">
        <v>6</v>
      </c>
      <c r="G3823" t="s">
        <v>6</v>
      </c>
    </row>
    <row r="3824" spans="1:7" x14ac:dyDescent="0.2">
      <c r="A3824" t="s">
        <v>8886</v>
      </c>
      <c r="B3824">
        <v>0</v>
      </c>
      <c r="C3824" t="s">
        <v>6</v>
      </c>
      <c r="D3824" t="s">
        <v>6</v>
      </c>
      <c r="E3824" t="s">
        <v>6</v>
      </c>
      <c r="F3824" t="s">
        <v>6</v>
      </c>
      <c r="G3824" t="s">
        <v>6</v>
      </c>
    </row>
    <row r="3825" spans="1:7" x14ac:dyDescent="0.2">
      <c r="A3825" t="s">
        <v>8887</v>
      </c>
      <c r="B3825">
        <v>0</v>
      </c>
      <c r="C3825" t="s">
        <v>6</v>
      </c>
      <c r="D3825" t="s">
        <v>6</v>
      </c>
      <c r="E3825" t="s">
        <v>6</v>
      </c>
      <c r="F3825" t="s">
        <v>6</v>
      </c>
      <c r="G3825" t="s">
        <v>6</v>
      </c>
    </row>
    <row r="3826" spans="1:7" x14ac:dyDescent="0.2">
      <c r="A3826" t="s">
        <v>8888</v>
      </c>
      <c r="B3826">
        <v>0</v>
      </c>
      <c r="C3826" t="s">
        <v>6</v>
      </c>
      <c r="D3826" t="s">
        <v>6</v>
      </c>
      <c r="E3826" t="s">
        <v>6</v>
      </c>
      <c r="F3826" t="s">
        <v>6</v>
      </c>
      <c r="G3826" t="s">
        <v>6</v>
      </c>
    </row>
    <row r="3827" spans="1:7" x14ac:dyDescent="0.2">
      <c r="A3827" t="s">
        <v>8889</v>
      </c>
      <c r="B3827">
        <v>0</v>
      </c>
      <c r="C3827" t="s">
        <v>6</v>
      </c>
      <c r="D3827" t="s">
        <v>6</v>
      </c>
      <c r="E3827" t="s">
        <v>6</v>
      </c>
      <c r="F3827" t="s">
        <v>6</v>
      </c>
      <c r="G3827" t="s">
        <v>6</v>
      </c>
    </row>
    <row r="3828" spans="1:7" x14ac:dyDescent="0.2">
      <c r="A3828" t="s">
        <v>8890</v>
      </c>
      <c r="B3828">
        <v>0</v>
      </c>
      <c r="C3828" t="s">
        <v>6</v>
      </c>
      <c r="D3828" t="s">
        <v>6</v>
      </c>
      <c r="E3828" t="s">
        <v>6</v>
      </c>
      <c r="F3828" t="s">
        <v>6</v>
      </c>
      <c r="G3828" t="s">
        <v>6</v>
      </c>
    </row>
    <row r="3829" spans="1:7" x14ac:dyDescent="0.2">
      <c r="A3829" t="s">
        <v>8891</v>
      </c>
      <c r="B3829">
        <v>0</v>
      </c>
      <c r="C3829" t="s">
        <v>6</v>
      </c>
      <c r="D3829" t="s">
        <v>6</v>
      </c>
      <c r="E3829" t="s">
        <v>6</v>
      </c>
      <c r="F3829" t="s">
        <v>6</v>
      </c>
      <c r="G3829" t="s">
        <v>6</v>
      </c>
    </row>
    <row r="3830" spans="1:7" x14ac:dyDescent="0.2">
      <c r="A3830" t="s">
        <v>8892</v>
      </c>
      <c r="B3830">
        <v>0</v>
      </c>
      <c r="C3830" t="s">
        <v>6</v>
      </c>
      <c r="D3830" t="s">
        <v>6</v>
      </c>
      <c r="E3830" t="s">
        <v>6</v>
      </c>
      <c r="F3830" t="s">
        <v>6</v>
      </c>
      <c r="G3830" t="s">
        <v>6</v>
      </c>
    </row>
    <row r="3831" spans="1:7" x14ac:dyDescent="0.2">
      <c r="A3831" t="s">
        <v>8893</v>
      </c>
      <c r="B3831">
        <v>0</v>
      </c>
      <c r="C3831" t="s">
        <v>6</v>
      </c>
      <c r="D3831" t="s">
        <v>6</v>
      </c>
      <c r="E3831" t="s">
        <v>6</v>
      </c>
      <c r="F3831" t="s">
        <v>6</v>
      </c>
      <c r="G3831" t="s">
        <v>6</v>
      </c>
    </row>
    <row r="3832" spans="1:7" x14ac:dyDescent="0.2">
      <c r="A3832" t="s">
        <v>8894</v>
      </c>
      <c r="B3832">
        <v>0</v>
      </c>
      <c r="C3832" t="s">
        <v>6</v>
      </c>
      <c r="D3832" t="s">
        <v>6</v>
      </c>
      <c r="E3832" t="s">
        <v>6</v>
      </c>
      <c r="F3832" t="s">
        <v>6</v>
      </c>
      <c r="G3832" t="s">
        <v>6</v>
      </c>
    </row>
    <row r="3833" spans="1:7" x14ac:dyDescent="0.2">
      <c r="A3833" t="s">
        <v>8895</v>
      </c>
      <c r="B3833">
        <v>0</v>
      </c>
      <c r="C3833" t="s">
        <v>6</v>
      </c>
      <c r="D3833" t="s">
        <v>6</v>
      </c>
      <c r="E3833" t="s">
        <v>6</v>
      </c>
      <c r="F3833" t="s">
        <v>6</v>
      </c>
      <c r="G3833" t="s">
        <v>6</v>
      </c>
    </row>
    <row r="3834" spans="1:7" x14ac:dyDescent="0.2">
      <c r="A3834" t="s">
        <v>8896</v>
      </c>
      <c r="B3834">
        <v>0</v>
      </c>
      <c r="C3834" t="s">
        <v>6</v>
      </c>
      <c r="D3834" t="s">
        <v>6</v>
      </c>
      <c r="E3834" t="s">
        <v>6</v>
      </c>
      <c r="F3834" t="s">
        <v>6</v>
      </c>
      <c r="G3834" t="s">
        <v>6</v>
      </c>
    </row>
    <row r="3835" spans="1:7" x14ac:dyDescent="0.2">
      <c r="A3835" t="s">
        <v>8897</v>
      </c>
      <c r="B3835">
        <v>0</v>
      </c>
      <c r="C3835" t="s">
        <v>6</v>
      </c>
      <c r="D3835" t="s">
        <v>6</v>
      </c>
      <c r="E3835" t="s">
        <v>6</v>
      </c>
      <c r="F3835" t="s">
        <v>6</v>
      </c>
      <c r="G3835" t="s">
        <v>6</v>
      </c>
    </row>
    <row r="3836" spans="1:7" x14ac:dyDescent="0.2">
      <c r="A3836" t="s">
        <v>8898</v>
      </c>
      <c r="B3836">
        <v>0</v>
      </c>
      <c r="C3836" t="s">
        <v>6</v>
      </c>
      <c r="D3836" t="s">
        <v>6</v>
      </c>
      <c r="E3836" t="s">
        <v>6</v>
      </c>
      <c r="F3836" t="s">
        <v>6</v>
      </c>
      <c r="G3836" t="s">
        <v>6</v>
      </c>
    </row>
    <row r="3837" spans="1:7" x14ac:dyDescent="0.2">
      <c r="A3837" t="s">
        <v>8899</v>
      </c>
      <c r="B3837">
        <v>0</v>
      </c>
      <c r="C3837" t="s">
        <v>6</v>
      </c>
      <c r="D3837" t="s">
        <v>6</v>
      </c>
      <c r="E3837" t="s">
        <v>6</v>
      </c>
      <c r="F3837" t="s">
        <v>6</v>
      </c>
      <c r="G3837" t="s">
        <v>6</v>
      </c>
    </row>
    <row r="3838" spans="1:7" x14ac:dyDescent="0.2">
      <c r="A3838" t="s">
        <v>8900</v>
      </c>
      <c r="B3838">
        <v>0</v>
      </c>
      <c r="C3838" t="s">
        <v>6</v>
      </c>
      <c r="D3838" t="s">
        <v>6</v>
      </c>
      <c r="E3838" t="s">
        <v>6</v>
      </c>
      <c r="F3838" t="s">
        <v>6</v>
      </c>
      <c r="G3838" t="s">
        <v>6</v>
      </c>
    </row>
    <row r="3839" spans="1:7" x14ac:dyDescent="0.2">
      <c r="A3839" t="s">
        <v>8901</v>
      </c>
      <c r="B3839">
        <v>0</v>
      </c>
      <c r="C3839" t="s">
        <v>6</v>
      </c>
      <c r="D3839" t="s">
        <v>6</v>
      </c>
      <c r="E3839" t="s">
        <v>6</v>
      </c>
      <c r="F3839" t="s">
        <v>6</v>
      </c>
      <c r="G3839" t="s">
        <v>6</v>
      </c>
    </row>
    <row r="3840" spans="1:7" x14ac:dyDescent="0.2">
      <c r="A3840" t="s">
        <v>8902</v>
      </c>
      <c r="B3840">
        <v>0</v>
      </c>
      <c r="C3840" t="s">
        <v>6</v>
      </c>
      <c r="D3840" t="s">
        <v>6</v>
      </c>
      <c r="E3840" t="s">
        <v>6</v>
      </c>
      <c r="F3840" t="s">
        <v>6</v>
      </c>
      <c r="G3840" t="s">
        <v>6</v>
      </c>
    </row>
    <row r="3841" spans="1:7" x14ac:dyDescent="0.2">
      <c r="A3841" t="s">
        <v>8903</v>
      </c>
      <c r="B3841">
        <v>0</v>
      </c>
      <c r="C3841" t="s">
        <v>6</v>
      </c>
      <c r="D3841" t="s">
        <v>6</v>
      </c>
      <c r="E3841" t="s">
        <v>6</v>
      </c>
      <c r="F3841" t="s">
        <v>6</v>
      </c>
      <c r="G3841" t="s">
        <v>6</v>
      </c>
    </row>
    <row r="3842" spans="1:7" x14ac:dyDescent="0.2">
      <c r="A3842" t="s">
        <v>8904</v>
      </c>
      <c r="B3842">
        <v>0</v>
      </c>
      <c r="C3842" t="s">
        <v>6</v>
      </c>
      <c r="D3842" t="s">
        <v>6</v>
      </c>
      <c r="E3842" t="s">
        <v>6</v>
      </c>
      <c r="F3842" t="s">
        <v>6</v>
      </c>
      <c r="G3842" t="s">
        <v>6</v>
      </c>
    </row>
    <row r="3843" spans="1:7" x14ac:dyDescent="0.2">
      <c r="A3843" t="s">
        <v>8905</v>
      </c>
      <c r="B3843">
        <v>0</v>
      </c>
      <c r="C3843" t="s">
        <v>6</v>
      </c>
      <c r="D3843" t="s">
        <v>6</v>
      </c>
      <c r="E3843" t="s">
        <v>6</v>
      </c>
      <c r="F3843" t="s">
        <v>6</v>
      </c>
      <c r="G3843" t="s">
        <v>6</v>
      </c>
    </row>
    <row r="3844" spans="1:7" x14ac:dyDescent="0.2">
      <c r="A3844" t="s">
        <v>8906</v>
      </c>
      <c r="B3844">
        <v>0</v>
      </c>
      <c r="C3844" t="s">
        <v>6</v>
      </c>
      <c r="D3844" t="s">
        <v>6</v>
      </c>
      <c r="E3844" t="s">
        <v>6</v>
      </c>
      <c r="F3844" t="s">
        <v>6</v>
      </c>
      <c r="G3844" t="s">
        <v>6</v>
      </c>
    </row>
    <row r="3845" spans="1:7" x14ac:dyDescent="0.2">
      <c r="A3845" t="s">
        <v>8907</v>
      </c>
      <c r="B3845">
        <v>0</v>
      </c>
      <c r="C3845" t="s">
        <v>6</v>
      </c>
      <c r="D3845" t="s">
        <v>6</v>
      </c>
      <c r="E3845" t="s">
        <v>6</v>
      </c>
      <c r="F3845" t="s">
        <v>6</v>
      </c>
      <c r="G3845" t="s">
        <v>6</v>
      </c>
    </row>
    <row r="3846" spans="1:7" x14ac:dyDescent="0.2">
      <c r="A3846" t="s">
        <v>8908</v>
      </c>
      <c r="B3846">
        <v>0</v>
      </c>
      <c r="C3846" t="s">
        <v>6</v>
      </c>
      <c r="D3846" t="s">
        <v>6</v>
      </c>
      <c r="E3846" t="s">
        <v>6</v>
      </c>
      <c r="F3846" t="s">
        <v>6</v>
      </c>
      <c r="G3846" t="s">
        <v>6</v>
      </c>
    </row>
    <row r="3847" spans="1:7" x14ac:dyDescent="0.2">
      <c r="A3847" t="s">
        <v>8909</v>
      </c>
      <c r="B3847">
        <v>0</v>
      </c>
      <c r="C3847" t="s">
        <v>6</v>
      </c>
      <c r="D3847" t="s">
        <v>6</v>
      </c>
      <c r="E3847" t="s">
        <v>6</v>
      </c>
      <c r="F3847" t="s">
        <v>6</v>
      </c>
      <c r="G3847" t="s">
        <v>6</v>
      </c>
    </row>
    <row r="3848" spans="1:7" x14ac:dyDescent="0.2">
      <c r="A3848" t="s">
        <v>8910</v>
      </c>
      <c r="B3848">
        <v>0</v>
      </c>
      <c r="C3848" t="s">
        <v>6</v>
      </c>
      <c r="D3848" t="s">
        <v>6</v>
      </c>
      <c r="E3848" t="s">
        <v>6</v>
      </c>
      <c r="F3848" t="s">
        <v>6</v>
      </c>
      <c r="G3848" t="s">
        <v>6</v>
      </c>
    </row>
    <row r="3849" spans="1:7" x14ac:dyDescent="0.2">
      <c r="A3849" t="s">
        <v>8911</v>
      </c>
      <c r="B3849">
        <v>0</v>
      </c>
      <c r="C3849" t="s">
        <v>6</v>
      </c>
      <c r="D3849" t="s">
        <v>6</v>
      </c>
      <c r="E3849" t="s">
        <v>6</v>
      </c>
      <c r="F3849" t="s">
        <v>6</v>
      </c>
      <c r="G3849" t="s">
        <v>6</v>
      </c>
    </row>
    <row r="3850" spans="1:7" x14ac:dyDescent="0.2">
      <c r="A3850" t="s">
        <v>8912</v>
      </c>
      <c r="B3850">
        <v>0</v>
      </c>
      <c r="C3850" t="s">
        <v>6</v>
      </c>
      <c r="D3850" t="s">
        <v>6</v>
      </c>
      <c r="E3850" t="s">
        <v>6</v>
      </c>
      <c r="F3850" t="s">
        <v>6</v>
      </c>
      <c r="G3850" t="s">
        <v>6</v>
      </c>
    </row>
    <row r="3851" spans="1:7" x14ac:dyDescent="0.2">
      <c r="A3851" t="s">
        <v>8913</v>
      </c>
      <c r="B3851">
        <v>0</v>
      </c>
      <c r="C3851" t="s">
        <v>6</v>
      </c>
      <c r="D3851" t="s">
        <v>6</v>
      </c>
      <c r="E3851" t="s">
        <v>6</v>
      </c>
      <c r="F3851" t="s">
        <v>6</v>
      </c>
      <c r="G3851" t="s">
        <v>6</v>
      </c>
    </row>
    <row r="3852" spans="1:7" x14ac:dyDescent="0.2">
      <c r="A3852" t="s">
        <v>8914</v>
      </c>
      <c r="B3852">
        <v>0</v>
      </c>
      <c r="C3852" t="s">
        <v>6</v>
      </c>
      <c r="D3852" t="s">
        <v>6</v>
      </c>
      <c r="E3852" t="s">
        <v>6</v>
      </c>
      <c r="F3852" t="s">
        <v>6</v>
      </c>
      <c r="G3852" t="s">
        <v>6</v>
      </c>
    </row>
    <row r="3853" spans="1:7" x14ac:dyDescent="0.2">
      <c r="A3853" t="s">
        <v>8915</v>
      </c>
      <c r="B3853">
        <v>0</v>
      </c>
      <c r="C3853" t="s">
        <v>6</v>
      </c>
      <c r="D3853" t="s">
        <v>6</v>
      </c>
      <c r="E3853" t="s">
        <v>6</v>
      </c>
      <c r="F3853" t="s">
        <v>6</v>
      </c>
      <c r="G3853" t="s">
        <v>6</v>
      </c>
    </row>
    <row r="3854" spans="1:7" x14ac:dyDescent="0.2">
      <c r="A3854" t="s">
        <v>8916</v>
      </c>
      <c r="B3854">
        <v>0</v>
      </c>
      <c r="C3854" t="s">
        <v>6</v>
      </c>
      <c r="D3854" t="s">
        <v>6</v>
      </c>
      <c r="E3854" t="s">
        <v>6</v>
      </c>
      <c r="F3854" t="s">
        <v>6</v>
      </c>
      <c r="G3854" t="s">
        <v>6</v>
      </c>
    </row>
    <row r="3855" spans="1:7" x14ac:dyDescent="0.2">
      <c r="A3855" t="s">
        <v>8917</v>
      </c>
      <c r="B3855">
        <v>0</v>
      </c>
      <c r="C3855" t="s">
        <v>6</v>
      </c>
      <c r="D3855" t="s">
        <v>6</v>
      </c>
      <c r="E3855" t="s">
        <v>6</v>
      </c>
      <c r="F3855" t="s">
        <v>6</v>
      </c>
      <c r="G3855" t="s">
        <v>6</v>
      </c>
    </row>
    <row r="3856" spans="1:7" x14ac:dyDescent="0.2">
      <c r="A3856" t="s">
        <v>8918</v>
      </c>
      <c r="B3856">
        <v>0</v>
      </c>
      <c r="C3856" t="s">
        <v>6</v>
      </c>
      <c r="D3856" t="s">
        <v>6</v>
      </c>
      <c r="E3856" t="s">
        <v>6</v>
      </c>
      <c r="F3856" t="s">
        <v>6</v>
      </c>
      <c r="G3856" t="s">
        <v>6</v>
      </c>
    </row>
    <row r="3857" spans="1:7" x14ac:dyDescent="0.2">
      <c r="A3857" t="s">
        <v>8919</v>
      </c>
      <c r="B3857">
        <v>0</v>
      </c>
      <c r="C3857" t="s">
        <v>6</v>
      </c>
      <c r="D3857" t="s">
        <v>6</v>
      </c>
      <c r="E3857" t="s">
        <v>6</v>
      </c>
      <c r="F3857" t="s">
        <v>6</v>
      </c>
      <c r="G3857" t="s">
        <v>6</v>
      </c>
    </row>
    <row r="3858" spans="1:7" x14ac:dyDescent="0.2">
      <c r="A3858" t="s">
        <v>8920</v>
      </c>
      <c r="B3858">
        <v>0</v>
      </c>
      <c r="C3858" t="s">
        <v>6</v>
      </c>
      <c r="D3858" t="s">
        <v>6</v>
      </c>
      <c r="E3858" t="s">
        <v>6</v>
      </c>
      <c r="F3858" t="s">
        <v>6</v>
      </c>
      <c r="G3858" t="s">
        <v>6</v>
      </c>
    </row>
    <row r="3859" spans="1:7" x14ac:dyDescent="0.2">
      <c r="A3859" t="s">
        <v>8921</v>
      </c>
      <c r="B3859">
        <v>0</v>
      </c>
      <c r="C3859" t="s">
        <v>6</v>
      </c>
      <c r="D3859" t="s">
        <v>6</v>
      </c>
      <c r="E3859" t="s">
        <v>6</v>
      </c>
      <c r="F3859" t="s">
        <v>6</v>
      </c>
      <c r="G3859" t="s">
        <v>6</v>
      </c>
    </row>
    <row r="3860" spans="1:7" x14ac:dyDescent="0.2">
      <c r="A3860" t="s">
        <v>8922</v>
      </c>
      <c r="B3860">
        <v>0</v>
      </c>
      <c r="C3860" t="s">
        <v>6</v>
      </c>
      <c r="D3860" t="s">
        <v>6</v>
      </c>
      <c r="E3860" t="s">
        <v>6</v>
      </c>
      <c r="F3860" t="s">
        <v>6</v>
      </c>
      <c r="G3860" t="s">
        <v>6</v>
      </c>
    </row>
    <row r="3861" spans="1:7" x14ac:dyDescent="0.2">
      <c r="A3861" t="s">
        <v>8923</v>
      </c>
      <c r="B3861">
        <v>0</v>
      </c>
      <c r="C3861" t="s">
        <v>6</v>
      </c>
      <c r="D3861" t="s">
        <v>6</v>
      </c>
      <c r="E3861" t="s">
        <v>6</v>
      </c>
      <c r="F3861" t="s">
        <v>6</v>
      </c>
      <c r="G3861" t="s">
        <v>6</v>
      </c>
    </row>
    <row r="3862" spans="1:7" x14ac:dyDescent="0.2">
      <c r="A3862" t="s">
        <v>8924</v>
      </c>
      <c r="B3862">
        <v>0</v>
      </c>
      <c r="C3862" t="s">
        <v>6</v>
      </c>
      <c r="D3862" t="s">
        <v>6</v>
      </c>
      <c r="E3862" t="s">
        <v>6</v>
      </c>
      <c r="F3862" t="s">
        <v>6</v>
      </c>
      <c r="G3862" t="s">
        <v>6</v>
      </c>
    </row>
    <row r="3863" spans="1:7" x14ac:dyDescent="0.2">
      <c r="A3863" t="s">
        <v>8925</v>
      </c>
      <c r="B3863">
        <v>0</v>
      </c>
      <c r="C3863" t="s">
        <v>6</v>
      </c>
      <c r="D3863" t="s">
        <v>6</v>
      </c>
      <c r="E3863" t="s">
        <v>6</v>
      </c>
      <c r="F3863" t="s">
        <v>6</v>
      </c>
      <c r="G3863" t="s">
        <v>6</v>
      </c>
    </row>
    <row r="3864" spans="1:7" x14ac:dyDescent="0.2">
      <c r="A3864" t="s">
        <v>8926</v>
      </c>
      <c r="B3864">
        <v>0</v>
      </c>
      <c r="C3864" t="s">
        <v>6</v>
      </c>
      <c r="D3864" t="s">
        <v>6</v>
      </c>
      <c r="E3864" t="s">
        <v>6</v>
      </c>
      <c r="F3864" t="s">
        <v>6</v>
      </c>
      <c r="G3864" t="s">
        <v>6</v>
      </c>
    </row>
    <row r="3865" spans="1:7" x14ac:dyDescent="0.2">
      <c r="A3865" t="s">
        <v>8927</v>
      </c>
      <c r="B3865">
        <v>0</v>
      </c>
      <c r="C3865" t="s">
        <v>6</v>
      </c>
      <c r="D3865" t="s">
        <v>6</v>
      </c>
      <c r="E3865" t="s">
        <v>6</v>
      </c>
      <c r="F3865" t="s">
        <v>6</v>
      </c>
      <c r="G3865" t="s">
        <v>6</v>
      </c>
    </row>
    <row r="3866" spans="1:7" x14ac:dyDescent="0.2">
      <c r="A3866" t="s">
        <v>8928</v>
      </c>
      <c r="B3866">
        <v>0</v>
      </c>
      <c r="C3866" t="s">
        <v>6</v>
      </c>
      <c r="D3866" t="s">
        <v>6</v>
      </c>
      <c r="E3866" t="s">
        <v>6</v>
      </c>
      <c r="F3866" t="s">
        <v>6</v>
      </c>
      <c r="G3866" t="s">
        <v>6</v>
      </c>
    </row>
    <row r="3867" spans="1:7" x14ac:dyDescent="0.2">
      <c r="A3867" t="s">
        <v>8929</v>
      </c>
      <c r="B3867">
        <v>0</v>
      </c>
      <c r="C3867" t="s">
        <v>6</v>
      </c>
      <c r="D3867" t="s">
        <v>6</v>
      </c>
      <c r="E3867" t="s">
        <v>6</v>
      </c>
      <c r="F3867" t="s">
        <v>6</v>
      </c>
      <c r="G3867" t="s">
        <v>6</v>
      </c>
    </row>
    <row r="3868" spans="1:7" x14ac:dyDescent="0.2">
      <c r="A3868" t="s">
        <v>8930</v>
      </c>
      <c r="B3868">
        <v>0</v>
      </c>
      <c r="C3868" t="s">
        <v>6</v>
      </c>
      <c r="D3868" t="s">
        <v>6</v>
      </c>
      <c r="E3868" t="s">
        <v>6</v>
      </c>
      <c r="F3868" t="s">
        <v>6</v>
      </c>
      <c r="G3868" t="s">
        <v>6</v>
      </c>
    </row>
    <row r="3869" spans="1:7" x14ac:dyDescent="0.2">
      <c r="A3869" t="s">
        <v>8931</v>
      </c>
      <c r="B3869">
        <v>0</v>
      </c>
      <c r="C3869" t="s">
        <v>6</v>
      </c>
      <c r="D3869" t="s">
        <v>6</v>
      </c>
      <c r="E3869" t="s">
        <v>6</v>
      </c>
      <c r="F3869" t="s">
        <v>6</v>
      </c>
      <c r="G3869" t="s">
        <v>6</v>
      </c>
    </row>
    <row r="3870" spans="1:7" x14ac:dyDescent="0.2">
      <c r="A3870" t="s">
        <v>8932</v>
      </c>
      <c r="B3870">
        <v>0</v>
      </c>
      <c r="C3870" t="s">
        <v>6</v>
      </c>
      <c r="D3870" t="s">
        <v>6</v>
      </c>
      <c r="E3870" t="s">
        <v>6</v>
      </c>
      <c r="F3870" t="s">
        <v>6</v>
      </c>
      <c r="G3870" t="s">
        <v>6</v>
      </c>
    </row>
    <row r="3871" spans="1:7" x14ac:dyDescent="0.2">
      <c r="A3871" t="s">
        <v>8933</v>
      </c>
      <c r="B3871">
        <v>0</v>
      </c>
      <c r="C3871" t="s">
        <v>6</v>
      </c>
      <c r="D3871" t="s">
        <v>6</v>
      </c>
      <c r="E3871" t="s">
        <v>6</v>
      </c>
      <c r="F3871" t="s">
        <v>6</v>
      </c>
      <c r="G3871" t="s">
        <v>6</v>
      </c>
    </row>
    <row r="3872" spans="1:7" x14ac:dyDescent="0.2">
      <c r="A3872" t="s">
        <v>8934</v>
      </c>
      <c r="B3872">
        <v>0</v>
      </c>
      <c r="C3872" t="s">
        <v>6</v>
      </c>
      <c r="D3872" t="s">
        <v>6</v>
      </c>
      <c r="E3872" t="s">
        <v>6</v>
      </c>
      <c r="F3872" t="s">
        <v>6</v>
      </c>
      <c r="G3872" t="s">
        <v>6</v>
      </c>
    </row>
    <row r="3873" spans="1:7" x14ac:dyDescent="0.2">
      <c r="A3873" t="s">
        <v>8935</v>
      </c>
      <c r="B3873">
        <v>0</v>
      </c>
      <c r="C3873" t="s">
        <v>6</v>
      </c>
      <c r="D3873" t="s">
        <v>6</v>
      </c>
      <c r="E3873" t="s">
        <v>6</v>
      </c>
      <c r="F3873" t="s">
        <v>6</v>
      </c>
      <c r="G3873" t="s">
        <v>6</v>
      </c>
    </row>
    <row r="3874" spans="1:7" x14ac:dyDescent="0.2">
      <c r="A3874" t="s">
        <v>8936</v>
      </c>
      <c r="B3874">
        <v>0</v>
      </c>
      <c r="C3874" t="s">
        <v>6</v>
      </c>
      <c r="D3874" t="s">
        <v>6</v>
      </c>
      <c r="E3874" t="s">
        <v>6</v>
      </c>
      <c r="F3874" t="s">
        <v>6</v>
      </c>
      <c r="G3874" t="s">
        <v>6</v>
      </c>
    </row>
    <row r="3875" spans="1:7" x14ac:dyDescent="0.2">
      <c r="A3875" t="s">
        <v>8937</v>
      </c>
      <c r="B3875">
        <v>0</v>
      </c>
      <c r="C3875" t="s">
        <v>6</v>
      </c>
      <c r="D3875" t="s">
        <v>6</v>
      </c>
      <c r="E3875" t="s">
        <v>6</v>
      </c>
      <c r="F3875" t="s">
        <v>6</v>
      </c>
      <c r="G3875" t="s">
        <v>6</v>
      </c>
    </row>
    <row r="3876" spans="1:7" x14ac:dyDescent="0.2">
      <c r="A3876" t="s">
        <v>8938</v>
      </c>
      <c r="B3876">
        <v>0</v>
      </c>
      <c r="C3876" t="s">
        <v>6</v>
      </c>
      <c r="D3876" t="s">
        <v>6</v>
      </c>
      <c r="E3876" t="s">
        <v>6</v>
      </c>
      <c r="F3876" t="s">
        <v>6</v>
      </c>
      <c r="G3876" t="s">
        <v>6</v>
      </c>
    </row>
    <row r="3877" spans="1:7" x14ac:dyDescent="0.2">
      <c r="A3877" t="s">
        <v>8939</v>
      </c>
      <c r="B3877">
        <v>0</v>
      </c>
      <c r="C3877" t="s">
        <v>6</v>
      </c>
      <c r="D3877" t="s">
        <v>6</v>
      </c>
      <c r="E3877" t="s">
        <v>6</v>
      </c>
      <c r="F3877" t="s">
        <v>6</v>
      </c>
      <c r="G3877" t="s">
        <v>6</v>
      </c>
    </row>
    <row r="3878" spans="1:7" x14ac:dyDescent="0.2">
      <c r="A3878" t="s">
        <v>8940</v>
      </c>
      <c r="B3878">
        <v>0</v>
      </c>
      <c r="C3878" t="s">
        <v>6</v>
      </c>
      <c r="D3878" t="s">
        <v>6</v>
      </c>
      <c r="E3878" t="s">
        <v>6</v>
      </c>
      <c r="F3878" t="s">
        <v>6</v>
      </c>
      <c r="G3878" t="s">
        <v>6</v>
      </c>
    </row>
    <row r="3879" spans="1:7" x14ac:dyDescent="0.2">
      <c r="A3879" t="s">
        <v>8941</v>
      </c>
      <c r="B3879">
        <v>0</v>
      </c>
      <c r="C3879" t="s">
        <v>6</v>
      </c>
      <c r="D3879" t="s">
        <v>6</v>
      </c>
      <c r="E3879" t="s">
        <v>6</v>
      </c>
      <c r="F3879" t="s">
        <v>6</v>
      </c>
      <c r="G3879" t="s">
        <v>6</v>
      </c>
    </row>
    <row r="3880" spans="1:7" x14ac:dyDescent="0.2">
      <c r="A3880" t="s">
        <v>8942</v>
      </c>
      <c r="B3880">
        <v>0</v>
      </c>
      <c r="C3880" t="s">
        <v>6</v>
      </c>
      <c r="D3880" t="s">
        <v>6</v>
      </c>
      <c r="E3880" t="s">
        <v>6</v>
      </c>
      <c r="F3880" t="s">
        <v>6</v>
      </c>
      <c r="G3880" t="s">
        <v>6</v>
      </c>
    </row>
    <row r="3881" spans="1:7" x14ac:dyDescent="0.2">
      <c r="A3881" t="s">
        <v>8943</v>
      </c>
      <c r="B3881">
        <v>0</v>
      </c>
      <c r="C3881" t="s">
        <v>6</v>
      </c>
      <c r="D3881" t="s">
        <v>6</v>
      </c>
      <c r="E3881" t="s">
        <v>6</v>
      </c>
      <c r="F3881" t="s">
        <v>6</v>
      </c>
      <c r="G3881" t="s">
        <v>6</v>
      </c>
    </row>
    <row r="3882" spans="1:7" x14ac:dyDescent="0.2">
      <c r="A3882" t="s">
        <v>8944</v>
      </c>
      <c r="B3882">
        <v>0</v>
      </c>
      <c r="C3882" t="s">
        <v>6</v>
      </c>
      <c r="D3882" t="s">
        <v>6</v>
      </c>
      <c r="E3882" t="s">
        <v>6</v>
      </c>
      <c r="F3882" t="s">
        <v>6</v>
      </c>
      <c r="G3882" t="s">
        <v>6</v>
      </c>
    </row>
    <row r="3883" spans="1:7" x14ac:dyDescent="0.2">
      <c r="A3883" t="s">
        <v>8945</v>
      </c>
      <c r="B3883">
        <v>0</v>
      </c>
      <c r="C3883" t="s">
        <v>6</v>
      </c>
      <c r="D3883" t="s">
        <v>6</v>
      </c>
      <c r="E3883" t="s">
        <v>6</v>
      </c>
      <c r="F3883" t="s">
        <v>6</v>
      </c>
      <c r="G3883" t="s">
        <v>6</v>
      </c>
    </row>
    <row r="3884" spans="1:7" x14ac:dyDescent="0.2">
      <c r="A3884" t="s">
        <v>8946</v>
      </c>
      <c r="B3884">
        <v>0</v>
      </c>
      <c r="C3884" t="s">
        <v>6</v>
      </c>
      <c r="D3884" t="s">
        <v>6</v>
      </c>
      <c r="E3884" t="s">
        <v>6</v>
      </c>
      <c r="F3884" t="s">
        <v>6</v>
      </c>
      <c r="G3884" t="s">
        <v>6</v>
      </c>
    </row>
    <row r="3885" spans="1:7" x14ac:dyDescent="0.2">
      <c r="A3885" t="s">
        <v>8947</v>
      </c>
      <c r="B3885">
        <v>0</v>
      </c>
      <c r="C3885" t="s">
        <v>6</v>
      </c>
      <c r="D3885" t="s">
        <v>6</v>
      </c>
      <c r="E3885" t="s">
        <v>6</v>
      </c>
      <c r="F3885" t="s">
        <v>6</v>
      </c>
      <c r="G3885" t="s">
        <v>6</v>
      </c>
    </row>
    <row r="3886" spans="1:7" x14ac:dyDescent="0.2">
      <c r="A3886" t="s">
        <v>8948</v>
      </c>
      <c r="B3886">
        <v>0</v>
      </c>
      <c r="C3886" t="s">
        <v>6</v>
      </c>
      <c r="D3886" t="s">
        <v>6</v>
      </c>
      <c r="E3886" t="s">
        <v>6</v>
      </c>
      <c r="F3886" t="s">
        <v>6</v>
      </c>
      <c r="G3886" t="s">
        <v>6</v>
      </c>
    </row>
    <row r="3887" spans="1:7" x14ac:dyDescent="0.2">
      <c r="A3887" t="s">
        <v>8949</v>
      </c>
      <c r="B3887">
        <v>0</v>
      </c>
      <c r="C3887" t="s">
        <v>6</v>
      </c>
      <c r="D3887" t="s">
        <v>6</v>
      </c>
      <c r="E3887" t="s">
        <v>6</v>
      </c>
      <c r="F3887" t="s">
        <v>6</v>
      </c>
      <c r="G3887" t="s">
        <v>6</v>
      </c>
    </row>
    <row r="3888" spans="1:7" x14ac:dyDescent="0.2">
      <c r="A3888" t="s">
        <v>8950</v>
      </c>
      <c r="B3888">
        <v>1.8070795850000001</v>
      </c>
      <c r="C3888">
        <v>-2.3010890709999998</v>
      </c>
      <c r="D3888">
        <v>2.5114338919999999</v>
      </c>
      <c r="E3888">
        <v>-0.91624512899999999</v>
      </c>
      <c r="F3888" t="s">
        <v>6</v>
      </c>
      <c r="G3888" t="s">
        <v>6</v>
      </c>
    </row>
    <row r="3889" spans="1:7" x14ac:dyDescent="0.2">
      <c r="A3889" t="s">
        <v>8951</v>
      </c>
      <c r="B3889">
        <v>0</v>
      </c>
      <c r="C3889" t="s">
        <v>6</v>
      </c>
      <c r="D3889" t="s">
        <v>6</v>
      </c>
      <c r="E3889" t="s">
        <v>6</v>
      </c>
      <c r="F3889" t="s">
        <v>6</v>
      </c>
      <c r="G3889" t="s">
        <v>6</v>
      </c>
    </row>
    <row r="3890" spans="1:7" x14ac:dyDescent="0.2">
      <c r="A3890" t="s">
        <v>8952</v>
      </c>
      <c r="B3890">
        <v>0</v>
      </c>
      <c r="C3890" t="s">
        <v>6</v>
      </c>
      <c r="D3890" t="s">
        <v>6</v>
      </c>
      <c r="E3890" t="s">
        <v>6</v>
      </c>
      <c r="F3890" t="s">
        <v>6</v>
      </c>
      <c r="G3890" t="s">
        <v>6</v>
      </c>
    </row>
    <row r="3891" spans="1:7" x14ac:dyDescent="0.2">
      <c r="A3891" t="s">
        <v>8953</v>
      </c>
      <c r="B3891">
        <v>0</v>
      </c>
      <c r="C3891" t="s">
        <v>6</v>
      </c>
      <c r="D3891" t="s">
        <v>6</v>
      </c>
      <c r="E3891" t="s">
        <v>6</v>
      </c>
      <c r="F3891" t="s">
        <v>6</v>
      </c>
      <c r="G3891" t="s">
        <v>6</v>
      </c>
    </row>
    <row r="3892" spans="1:7" x14ac:dyDescent="0.2">
      <c r="A3892" t="s">
        <v>8954</v>
      </c>
      <c r="B3892">
        <v>0</v>
      </c>
      <c r="C3892" t="s">
        <v>6</v>
      </c>
      <c r="D3892" t="s">
        <v>6</v>
      </c>
      <c r="E3892" t="s">
        <v>6</v>
      </c>
      <c r="F3892" t="s">
        <v>6</v>
      </c>
      <c r="G3892" t="s">
        <v>6</v>
      </c>
    </row>
    <row r="3893" spans="1:7" x14ac:dyDescent="0.2">
      <c r="A3893" t="s">
        <v>8955</v>
      </c>
      <c r="B3893">
        <v>0</v>
      </c>
      <c r="C3893" t="s">
        <v>6</v>
      </c>
      <c r="D3893" t="s">
        <v>6</v>
      </c>
      <c r="E3893" t="s">
        <v>6</v>
      </c>
      <c r="F3893" t="s">
        <v>6</v>
      </c>
      <c r="G3893" t="s">
        <v>6</v>
      </c>
    </row>
    <row r="3894" spans="1:7" x14ac:dyDescent="0.2">
      <c r="A3894" t="s">
        <v>8956</v>
      </c>
      <c r="B3894">
        <v>0</v>
      </c>
      <c r="C3894" t="s">
        <v>6</v>
      </c>
      <c r="D3894" t="s">
        <v>6</v>
      </c>
      <c r="E3894" t="s">
        <v>6</v>
      </c>
      <c r="F3894" t="s">
        <v>6</v>
      </c>
      <c r="G3894" t="s">
        <v>6</v>
      </c>
    </row>
    <row r="3895" spans="1:7" x14ac:dyDescent="0.2">
      <c r="A3895" t="s">
        <v>8957</v>
      </c>
      <c r="B3895">
        <v>0</v>
      </c>
      <c r="C3895" t="s">
        <v>6</v>
      </c>
      <c r="D3895" t="s">
        <v>6</v>
      </c>
      <c r="E3895" t="s">
        <v>6</v>
      </c>
      <c r="F3895" t="s">
        <v>6</v>
      </c>
      <c r="G3895" t="s">
        <v>6</v>
      </c>
    </row>
    <row r="3896" spans="1:7" x14ac:dyDescent="0.2">
      <c r="A3896" t="s">
        <v>8958</v>
      </c>
      <c r="B3896">
        <v>0</v>
      </c>
      <c r="C3896" t="s">
        <v>6</v>
      </c>
      <c r="D3896" t="s">
        <v>6</v>
      </c>
      <c r="E3896" t="s">
        <v>6</v>
      </c>
      <c r="F3896" t="s">
        <v>6</v>
      </c>
      <c r="G3896" t="s">
        <v>6</v>
      </c>
    </row>
    <row r="3897" spans="1:7" x14ac:dyDescent="0.2">
      <c r="A3897" t="s">
        <v>8959</v>
      </c>
      <c r="B3897">
        <v>0</v>
      </c>
      <c r="C3897" t="s">
        <v>6</v>
      </c>
      <c r="D3897" t="s">
        <v>6</v>
      </c>
      <c r="E3897" t="s">
        <v>6</v>
      </c>
      <c r="F3897" t="s">
        <v>6</v>
      </c>
      <c r="G3897" t="s">
        <v>6</v>
      </c>
    </row>
    <row r="3898" spans="1:7" x14ac:dyDescent="0.2">
      <c r="A3898" t="s">
        <v>8960</v>
      </c>
      <c r="B3898">
        <v>0</v>
      </c>
      <c r="C3898" t="s">
        <v>6</v>
      </c>
      <c r="D3898" t="s">
        <v>6</v>
      </c>
      <c r="E3898" t="s">
        <v>6</v>
      </c>
      <c r="F3898" t="s">
        <v>6</v>
      </c>
      <c r="G3898" t="s">
        <v>6</v>
      </c>
    </row>
    <row r="3899" spans="1:7" x14ac:dyDescent="0.2">
      <c r="A3899" t="s">
        <v>8961</v>
      </c>
      <c r="B3899">
        <v>0</v>
      </c>
      <c r="C3899" t="s">
        <v>6</v>
      </c>
      <c r="D3899" t="s">
        <v>6</v>
      </c>
      <c r="E3899" t="s">
        <v>6</v>
      </c>
      <c r="F3899" t="s">
        <v>6</v>
      </c>
      <c r="G3899" t="s">
        <v>6</v>
      </c>
    </row>
    <row r="3900" spans="1:7" x14ac:dyDescent="0.2">
      <c r="A3900" t="s">
        <v>8962</v>
      </c>
      <c r="B3900">
        <v>0</v>
      </c>
      <c r="C3900" t="s">
        <v>6</v>
      </c>
      <c r="D3900" t="s">
        <v>6</v>
      </c>
      <c r="E3900" t="s">
        <v>6</v>
      </c>
      <c r="F3900" t="s">
        <v>6</v>
      </c>
      <c r="G3900" t="s">
        <v>6</v>
      </c>
    </row>
    <row r="3901" spans="1:7" x14ac:dyDescent="0.2">
      <c r="A3901" t="s">
        <v>8963</v>
      </c>
      <c r="B3901">
        <v>0</v>
      </c>
      <c r="C3901" t="s">
        <v>6</v>
      </c>
      <c r="D3901" t="s">
        <v>6</v>
      </c>
      <c r="E3901" t="s">
        <v>6</v>
      </c>
      <c r="F3901" t="s">
        <v>6</v>
      </c>
      <c r="G3901" t="s">
        <v>6</v>
      </c>
    </row>
    <row r="3902" spans="1:7" x14ac:dyDescent="0.2">
      <c r="A3902" t="s">
        <v>8964</v>
      </c>
      <c r="B3902">
        <v>0</v>
      </c>
      <c r="C3902" t="s">
        <v>6</v>
      </c>
      <c r="D3902" t="s">
        <v>6</v>
      </c>
      <c r="E3902" t="s">
        <v>6</v>
      </c>
      <c r="F3902" t="s">
        <v>6</v>
      </c>
      <c r="G3902" t="s">
        <v>6</v>
      </c>
    </row>
    <row r="3903" spans="1:7" x14ac:dyDescent="0.2">
      <c r="A3903" t="s">
        <v>8965</v>
      </c>
      <c r="B3903">
        <v>0</v>
      </c>
      <c r="C3903" t="s">
        <v>6</v>
      </c>
      <c r="D3903" t="s">
        <v>6</v>
      </c>
      <c r="E3903" t="s">
        <v>6</v>
      </c>
      <c r="F3903" t="s">
        <v>6</v>
      </c>
      <c r="G3903" t="s">
        <v>6</v>
      </c>
    </row>
    <row r="3904" spans="1:7" x14ac:dyDescent="0.2">
      <c r="A3904" t="s">
        <v>8966</v>
      </c>
      <c r="B3904">
        <v>0</v>
      </c>
      <c r="C3904" t="s">
        <v>6</v>
      </c>
      <c r="D3904" t="s">
        <v>6</v>
      </c>
      <c r="E3904" t="s">
        <v>6</v>
      </c>
      <c r="F3904" t="s">
        <v>6</v>
      </c>
      <c r="G3904" t="s">
        <v>6</v>
      </c>
    </row>
    <row r="3905" spans="1:7" x14ac:dyDescent="0.2">
      <c r="A3905" t="s">
        <v>8967</v>
      </c>
      <c r="B3905">
        <v>0</v>
      </c>
      <c r="C3905" t="s">
        <v>6</v>
      </c>
      <c r="D3905" t="s">
        <v>6</v>
      </c>
      <c r="E3905" t="s">
        <v>6</v>
      </c>
      <c r="F3905" t="s">
        <v>6</v>
      </c>
      <c r="G3905" t="s">
        <v>6</v>
      </c>
    </row>
    <row r="3906" spans="1:7" x14ac:dyDescent="0.2">
      <c r="A3906" t="s">
        <v>8968</v>
      </c>
      <c r="B3906">
        <v>0</v>
      </c>
      <c r="C3906" t="s">
        <v>6</v>
      </c>
      <c r="D3906" t="s">
        <v>6</v>
      </c>
      <c r="E3906" t="s">
        <v>6</v>
      </c>
      <c r="F3906" t="s">
        <v>6</v>
      </c>
      <c r="G3906" t="s">
        <v>6</v>
      </c>
    </row>
    <row r="3907" spans="1:7" x14ac:dyDescent="0.2">
      <c r="A3907" t="s">
        <v>8969</v>
      </c>
      <c r="B3907">
        <v>0</v>
      </c>
      <c r="C3907" t="s">
        <v>6</v>
      </c>
      <c r="D3907" t="s">
        <v>6</v>
      </c>
      <c r="E3907" t="s">
        <v>6</v>
      </c>
      <c r="F3907" t="s">
        <v>6</v>
      </c>
      <c r="G3907" t="s">
        <v>6</v>
      </c>
    </row>
    <row r="3908" spans="1:7" x14ac:dyDescent="0.2">
      <c r="A3908" t="s">
        <v>8970</v>
      </c>
      <c r="B3908">
        <v>0</v>
      </c>
      <c r="C3908" t="s">
        <v>6</v>
      </c>
      <c r="D3908" t="s">
        <v>6</v>
      </c>
      <c r="E3908" t="s">
        <v>6</v>
      </c>
      <c r="F3908" t="s">
        <v>6</v>
      </c>
      <c r="G3908" t="s">
        <v>6</v>
      </c>
    </row>
    <row r="3909" spans="1:7" x14ac:dyDescent="0.2">
      <c r="A3909" t="s">
        <v>8971</v>
      </c>
      <c r="B3909">
        <v>0</v>
      </c>
      <c r="C3909" t="s">
        <v>6</v>
      </c>
      <c r="D3909" t="s">
        <v>6</v>
      </c>
      <c r="E3909" t="s">
        <v>6</v>
      </c>
      <c r="F3909" t="s">
        <v>6</v>
      </c>
      <c r="G3909" t="s">
        <v>6</v>
      </c>
    </row>
    <row r="3910" spans="1:7" x14ac:dyDescent="0.2">
      <c r="A3910" t="s">
        <v>8972</v>
      </c>
      <c r="B3910">
        <v>0</v>
      </c>
      <c r="C3910" t="s">
        <v>6</v>
      </c>
      <c r="D3910" t="s">
        <v>6</v>
      </c>
      <c r="E3910" t="s">
        <v>6</v>
      </c>
      <c r="F3910" t="s">
        <v>6</v>
      </c>
      <c r="G3910" t="s">
        <v>6</v>
      </c>
    </row>
    <row r="3911" spans="1:7" x14ac:dyDescent="0.2">
      <c r="A3911" t="s">
        <v>8973</v>
      </c>
      <c r="B3911">
        <v>0</v>
      </c>
      <c r="C3911" t="s">
        <v>6</v>
      </c>
      <c r="D3911" t="s">
        <v>6</v>
      </c>
      <c r="E3911" t="s">
        <v>6</v>
      </c>
      <c r="F3911" t="s">
        <v>6</v>
      </c>
      <c r="G3911" t="s">
        <v>6</v>
      </c>
    </row>
    <row r="3912" spans="1:7" x14ac:dyDescent="0.2">
      <c r="A3912" t="s">
        <v>8974</v>
      </c>
      <c r="B3912">
        <v>0</v>
      </c>
      <c r="C3912" t="s">
        <v>6</v>
      </c>
      <c r="D3912" t="s">
        <v>6</v>
      </c>
      <c r="E3912" t="s">
        <v>6</v>
      </c>
      <c r="F3912" t="s">
        <v>6</v>
      </c>
      <c r="G3912" t="s">
        <v>6</v>
      </c>
    </row>
    <row r="3913" spans="1:7" x14ac:dyDescent="0.2">
      <c r="A3913" t="s">
        <v>8975</v>
      </c>
      <c r="B3913">
        <v>0</v>
      </c>
      <c r="C3913" t="s">
        <v>6</v>
      </c>
      <c r="D3913" t="s">
        <v>6</v>
      </c>
      <c r="E3913" t="s">
        <v>6</v>
      </c>
      <c r="F3913" t="s">
        <v>6</v>
      </c>
      <c r="G3913" t="s">
        <v>6</v>
      </c>
    </row>
    <row r="3914" spans="1:7" x14ac:dyDescent="0.2">
      <c r="A3914" t="s">
        <v>8976</v>
      </c>
      <c r="B3914">
        <v>0</v>
      </c>
      <c r="C3914" t="s">
        <v>6</v>
      </c>
      <c r="D3914" t="s">
        <v>6</v>
      </c>
      <c r="E3914" t="s">
        <v>6</v>
      </c>
      <c r="F3914" t="s">
        <v>6</v>
      </c>
      <c r="G3914" t="s">
        <v>6</v>
      </c>
    </row>
    <row r="3915" spans="1:7" x14ac:dyDescent="0.2">
      <c r="A3915" t="s">
        <v>8977</v>
      </c>
      <c r="B3915">
        <v>0</v>
      </c>
      <c r="C3915" t="s">
        <v>6</v>
      </c>
      <c r="D3915" t="s">
        <v>6</v>
      </c>
      <c r="E3915" t="s">
        <v>6</v>
      </c>
      <c r="F3915" t="s">
        <v>6</v>
      </c>
      <c r="G3915" t="s">
        <v>6</v>
      </c>
    </row>
    <row r="3916" spans="1:7" x14ac:dyDescent="0.2">
      <c r="A3916" t="s">
        <v>8978</v>
      </c>
      <c r="B3916">
        <v>0</v>
      </c>
      <c r="C3916" t="s">
        <v>6</v>
      </c>
      <c r="D3916" t="s">
        <v>6</v>
      </c>
      <c r="E3916" t="s">
        <v>6</v>
      </c>
      <c r="F3916" t="s">
        <v>6</v>
      </c>
      <c r="G3916" t="s">
        <v>6</v>
      </c>
    </row>
    <row r="3917" spans="1:7" x14ac:dyDescent="0.2">
      <c r="A3917" t="s">
        <v>8979</v>
      </c>
      <c r="B3917">
        <v>0</v>
      </c>
      <c r="C3917" t="s">
        <v>6</v>
      </c>
      <c r="D3917" t="s">
        <v>6</v>
      </c>
      <c r="E3917" t="s">
        <v>6</v>
      </c>
      <c r="F3917" t="s">
        <v>6</v>
      </c>
      <c r="G3917" t="s">
        <v>6</v>
      </c>
    </row>
    <row r="3918" spans="1:7" x14ac:dyDescent="0.2">
      <c r="A3918" t="s">
        <v>8980</v>
      </c>
      <c r="B3918">
        <v>0</v>
      </c>
      <c r="C3918" t="s">
        <v>6</v>
      </c>
      <c r="D3918" t="s">
        <v>6</v>
      </c>
      <c r="E3918" t="s">
        <v>6</v>
      </c>
      <c r="F3918" t="s">
        <v>6</v>
      </c>
      <c r="G3918" t="s">
        <v>6</v>
      </c>
    </row>
    <row r="3919" spans="1:7" x14ac:dyDescent="0.2">
      <c r="A3919" t="s">
        <v>8981</v>
      </c>
      <c r="B3919">
        <v>0</v>
      </c>
      <c r="C3919" t="s">
        <v>6</v>
      </c>
      <c r="D3919" t="s">
        <v>6</v>
      </c>
      <c r="E3919" t="s">
        <v>6</v>
      </c>
      <c r="F3919" t="s">
        <v>6</v>
      </c>
      <c r="G3919" t="s">
        <v>6</v>
      </c>
    </row>
    <row r="3920" spans="1:7" x14ac:dyDescent="0.2">
      <c r="A3920" t="s">
        <v>8982</v>
      </c>
      <c r="B3920">
        <v>0</v>
      </c>
      <c r="C3920" t="s">
        <v>6</v>
      </c>
      <c r="D3920" t="s">
        <v>6</v>
      </c>
      <c r="E3920" t="s">
        <v>6</v>
      </c>
      <c r="F3920" t="s">
        <v>6</v>
      </c>
      <c r="G3920" t="s">
        <v>6</v>
      </c>
    </row>
    <row r="3921" spans="1:7" x14ac:dyDescent="0.2">
      <c r="A3921" t="s">
        <v>8983</v>
      </c>
      <c r="B3921">
        <v>0</v>
      </c>
      <c r="C3921" t="s">
        <v>6</v>
      </c>
      <c r="D3921" t="s">
        <v>6</v>
      </c>
      <c r="E3921" t="s">
        <v>6</v>
      </c>
      <c r="F3921" t="s">
        <v>6</v>
      </c>
      <c r="G3921" t="s">
        <v>6</v>
      </c>
    </row>
    <row r="3922" spans="1:7" x14ac:dyDescent="0.2">
      <c r="A3922" t="s">
        <v>8984</v>
      </c>
      <c r="B3922">
        <v>0</v>
      </c>
      <c r="C3922" t="s">
        <v>6</v>
      </c>
      <c r="D3922" t="s">
        <v>6</v>
      </c>
      <c r="E3922" t="s">
        <v>6</v>
      </c>
      <c r="F3922" t="s">
        <v>6</v>
      </c>
      <c r="G3922" t="s">
        <v>6</v>
      </c>
    </row>
    <row r="3923" spans="1:7" x14ac:dyDescent="0.2">
      <c r="A3923" t="s">
        <v>8985</v>
      </c>
      <c r="B3923">
        <v>0</v>
      </c>
      <c r="C3923" t="s">
        <v>6</v>
      </c>
      <c r="D3923" t="s">
        <v>6</v>
      </c>
      <c r="E3923" t="s">
        <v>6</v>
      </c>
      <c r="F3923" t="s">
        <v>6</v>
      </c>
      <c r="G3923" t="s">
        <v>6</v>
      </c>
    </row>
    <row r="3924" spans="1:7" x14ac:dyDescent="0.2">
      <c r="A3924" t="s">
        <v>8986</v>
      </c>
      <c r="B3924">
        <v>0</v>
      </c>
      <c r="C3924" t="s">
        <v>6</v>
      </c>
      <c r="D3924" t="s">
        <v>6</v>
      </c>
      <c r="E3924" t="s">
        <v>6</v>
      </c>
      <c r="F3924" t="s">
        <v>6</v>
      </c>
      <c r="G3924" t="s">
        <v>6</v>
      </c>
    </row>
    <row r="3925" spans="1:7" x14ac:dyDescent="0.2">
      <c r="A3925" t="s">
        <v>8987</v>
      </c>
      <c r="B3925">
        <v>0</v>
      </c>
      <c r="C3925" t="s">
        <v>6</v>
      </c>
      <c r="D3925" t="s">
        <v>6</v>
      </c>
      <c r="E3925" t="s">
        <v>6</v>
      </c>
      <c r="F3925" t="s">
        <v>6</v>
      </c>
      <c r="G3925" t="s">
        <v>6</v>
      </c>
    </row>
    <row r="3926" spans="1:7" x14ac:dyDescent="0.2">
      <c r="A3926" t="s">
        <v>8988</v>
      </c>
      <c r="B3926">
        <v>0</v>
      </c>
      <c r="C3926" t="s">
        <v>6</v>
      </c>
      <c r="D3926" t="s">
        <v>6</v>
      </c>
      <c r="E3926" t="s">
        <v>6</v>
      </c>
      <c r="F3926" t="s">
        <v>6</v>
      </c>
      <c r="G3926" t="s">
        <v>6</v>
      </c>
    </row>
    <row r="3927" spans="1:7" x14ac:dyDescent="0.2">
      <c r="A3927" t="s">
        <v>8989</v>
      </c>
      <c r="B3927">
        <v>0</v>
      </c>
      <c r="C3927" t="s">
        <v>6</v>
      </c>
      <c r="D3927" t="s">
        <v>6</v>
      </c>
      <c r="E3927" t="s">
        <v>6</v>
      </c>
      <c r="F3927" t="s">
        <v>6</v>
      </c>
      <c r="G3927" t="s">
        <v>6</v>
      </c>
    </row>
    <row r="3928" spans="1:7" x14ac:dyDescent="0.2">
      <c r="A3928" t="s">
        <v>8990</v>
      </c>
      <c r="B3928">
        <v>0</v>
      </c>
      <c r="C3928" t="s">
        <v>6</v>
      </c>
      <c r="D3928" t="s">
        <v>6</v>
      </c>
      <c r="E3928" t="s">
        <v>6</v>
      </c>
      <c r="F3928" t="s">
        <v>6</v>
      </c>
      <c r="G3928" t="s">
        <v>6</v>
      </c>
    </row>
    <row r="3929" spans="1:7" x14ac:dyDescent="0.2">
      <c r="A3929" t="s">
        <v>8991</v>
      </c>
      <c r="B3929">
        <v>0</v>
      </c>
      <c r="C3929" t="s">
        <v>6</v>
      </c>
      <c r="D3929" t="s">
        <v>6</v>
      </c>
      <c r="E3929" t="s">
        <v>6</v>
      </c>
      <c r="F3929" t="s">
        <v>6</v>
      </c>
      <c r="G3929" t="s">
        <v>6</v>
      </c>
    </row>
    <row r="3930" spans="1:7" x14ac:dyDescent="0.2">
      <c r="A3930" t="s">
        <v>8992</v>
      </c>
      <c r="B3930">
        <v>0</v>
      </c>
      <c r="C3930" t="s">
        <v>6</v>
      </c>
      <c r="D3930" t="s">
        <v>6</v>
      </c>
      <c r="E3930" t="s">
        <v>6</v>
      </c>
      <c r="F3930" t="s">
        <v>6</v>
      </c>
      <c r="G3930" t="s">
        <v>6</v>
      </c>
    </row>
    <row r="3931" spans="1:7" x14ac:dyDescent="0.2">
      <c r="A3931" t="s">
        <v>8993</v>
      </c>
      <c r="B3931">
        <v>0</v>
      </c>
      <c r="C3931" t="s">
        <v>6</v>
      </c>
      <c r="D3931" t="s">
        <v>6</v>
      </c>
      <c r="E3931" t="s">
        <v>6</v>
      </c>
      <c r="F3931" t="s">
        <v>6</v>
      </c>
      <c r="G3931" t="s">
        <v>6</v>
      </c>
    </row>
    <row r="3932" spans="1:7" x14ac:dyDescent="0.2">
      <c r="A3932" t="s">
        <v>8994</v>
      </c>
      <c r="B3932">
        <v>0</v>
      </c>
      <c r="C3932" t="s">
        <v>6</v>
      </c>
      <c r="D3932" t="s">
        <v>6</v>
      </c>
      <c r="E3932" t="s">
        <v>6</v>
      </c>
      <c r="F3932" t="s">
        <v>6</v>
      </c>
      <c r="G3932" t="s">
        <v>6</v>
      </c>
    </row>
    <row r="3933" spans="1:7" x14ac:dyDescent="0.2">
      <c r="A3933" t="s">
        <v>8995</v>
      </c>
      <c r="B3933">
        <v>0</v>
      </c>
      <c r="C3933" t="s">
        <v>6</v>
      </c>
      <c r="D3933" t="s">
        <v>6</v>
      </c>
      <c r="E3933" t="s">
        <v>6</v>
      </c>
      <c r="F3933" t="s">
        <v>6</v>
      </c>
      <c r="G3933" t="s">
        <v>6</v>
      </c>
    </row>
    <row r="3934" spans="1:7" x14ac:dyDescent="0.2">
      <c r="A3934" t="s">
        <v>8996</v>
      </c>
      <c r="B3934">
        <v>0</v>
      </c>
      <c r="C3934" t="s">
        <v>6</v>
      </c>
      <c r="D3934" t="s">
        <v>6</v>
      </c>
      <c r="E3934" t="s">
        <v>6</v>
      </c>
      <c r="F3934" t="s">
        <v>6</v>
      </c>
      <c r="G3934" t="s">
        <v>6</v>
      </c>
    </row>
    <row r="3935" spans="1:7" x14ac:dyDescent="0.2">
      <c r="A3935" t="s">
        <v>8997</v>
      </c>
      <c r="B3935">
        <v>0</v>
      </c>
      <c r="C3935" t="s">
        <v>6</v>
      </c>
      <c r="D3935" t="s">
        <v>6</v>
      </c>
      <c r="E3935" t="s">
        <v>6</v>
      </c>
      <c r="F3935" t="s">
        <v>6</v>
      </c>
      <c r="G3935" t="s">
        <v>6</v>
      </c>
    </row>
    <row r="3936" spans="1:7" x14ac:dyDescent="0.2">
      <c r="A3936" t="s">
        <v>8998</v>
      </c>
      <c r="B3936">
        <v>0</v>
      </c>
      <c r="C3936" t="s">
        <v>6</v>
      </c>
      <c r="D3936" t="s">
        <v>6</v>
      </c>
      <c r="E3936" t="s">
        <v>6</v>
      </c>
      <c r="F3936" t="s">
        <v>6</v>
      </c>
      <c r="G3936" t="s">
        <v>6</v>
      </c>
    </row>
    <row r="3937" spans="1:7" x14ac:dyDescent="0.2">
      <c r="A3937" t="s">
        <v>8999</v>
      </c>
      <c r="B3937">
        <v>0</v>
      </c>
      <c r="C3937" t="s">
        <v>6</v>
      </c>
      <c r="D3937" t="s">
        <v>6</v>
      </c>
      <c r="E3937" t="s">
        <v>6</v>
      </c>
      <c r="F3937" t="s">
        <v>6</v>
      </c>
      <c r="G3937" t="s">
        <v>6</v>
      </c>
    </row>
    <row r="3938" spans="1:7" x14ac:dyDescent="0.2">
      <c r="A3938" t="s">
        <v>9000</v>
      </c>
      <c r="B3938">
        <v>0</v>
      </c>
      <c r="C3938" t="s">
        <v>6</v>
      </c>
      <c r="D3938" t="s">
        <v>6</v>
      </c>
      <c r="E3938" t="s">
        <v>6</v>
      </c>
      <c r="F3938" t="s">
        <v>6</v>
      </c>
      <c r="G3938" t="s">
        <v>6</v>
      </c>
    </row>
    <row r="3939" spans="1:7" x14ac:dyDescent="0.2">
      <c r="A3939" t="s">
        <v>9001</v>
      </c>
      <c r="B3939">
        <v>0</v>
      </c>
      <c r="C3939" t="s">
        <v>6</v>
      </c>
      <c r="D3939" t="s">
        <v>6</v>
      </c>
      <c r="E3939" t="s">
        <v>6</v>
      </c>
      <c r="F3939" t="s">
        <v>6</v>
      </c>
      <c r="G3939" t="s">
        <v>6</v>
      </c>
    </row>
    <row r="3940" spans="1:7" x14ac:dyDescent="0.2">
      <c r="A3940" t="s">
        <v>9002</v>
      </c>
      <c r="B3940">
        <v>0</v>
      </c>
      <c r="C3940" t="s">
        <v>6</v>
      </c>
      <c r="D3940" t="s">
        <v>6</v>
      </c>
      <c r="E3940" t="s">
        <v>6</v>
      </c>
      <c r="F3940" t="s">
        <v>6</v>
      </c>
      <c r="G3940" t="s">
        <v>6</v>
      </c>
    </row>
    <row r="3941" spans="1:7" x14ac:dyDescent="0.2">
      <c r="A3941" t="s">
        <v>9003</v>
      </c>
      <c r="B3941">
        <v>0</v>
      </c>
      <c r="C3941" t="s">
        <v>6</v>
      </c>
      <c r="D3941" t="s">
        <v>6</v>
      </c>
      <c r="E3941" t="s">
        <v>6</v>
      </c>
      <c r="F3941" t="s">
        <v>6</v>
      </c>
      <c r="G3941" t="s">
        <v>6</v>
      </c>
    </row>
    <row r="3942" spans="1:7" x14ac:dyDescent="0.2">
      <c r="A3942" t="s">
        <v>9004</v>
      </c>
      <c r="B3942">
        <v>0</v>
      </c>
      <c r="C3942" t="s">
        <v>6</v>
      </c>
      <c r="D3942" t="s">
        <v>6</v>
      </c>
      <c r="E3942" t="s">
        <v>6</v>
      </c>
      <c r="F3942" t="s">
        <v>6</v>
      </c>
      <c r="G3942" t="s">
        <v>6</v>
      </c>
    </row>
    <row r="3943" spans="1:7" x14ac:dyDescent="0.2">
      <c r="A3943" t="s">
        <v>9005</v>
      </c>
      <c r="B3943">
        <v>0</v>
      </c>
      <c r="C3943" t="s">
        <v>6</v>
      </c>
      <c r="D3943" t="s">
        <v>6</v>
      </c>
      <c r="E3943" t="s">
        <v>6</v>
      </c>
      <c r="F3943" t="s">
        <v>6</v>
      </c>
      <c r="G3943" t="s">
        <v>6</v>
      </c>
    </row>
    <row r="3944" spans="1:7" x14ac:dyDescent="0.2">
      <c r="A3944" t="s">
        <v>9006</v>
      </c>
      <c r="B3944">
        <v>0</v>
      </c>
      <c r="C3944" t="s">
        <v>6</v>
      </c>
      <c r="D3944" t="s">
        <v>6</v>
      </c>
      <c r="E3944" t="s">
        <v>6</v>
      </c>
      <c r="F3944" t="s">
        <v>6</v>
      </c>
      <c r="G3944" t="s">
        <v>6</v>
      </c>
    </row>
    <row r="3945" spans="1:7" x14ac:dyDescent="0.2">
      <c r="A3945" t="s">
        <v>9007</v>
      </c>
      <c r="B3945">
        <v>0</v>
      </c>
      <c r="C3945" t="s">
        <v>6</v>
      </c>
      <c r="D3945" t="s">
        <v>6</v>
      </c>
      <c r="E3945" t="s">
        <v>6</v>
      </c>
      <c r="F3945" t="s">
        <v>6</v>
      </c>
      <c r="G3945" t="s">
        <v>6</v>
      </c>
    </row>
    <row r="3946" spans="1:7" x14ac:dyDescent="0.2">
      <c r="A3946" t="s">
        <v>9008</v>
      </c>
      <c r="B3946">
        <v>0</v>
      </c>
      <c r="C3946" t="s">
        <v>6</v>
      </c>
      <c r="D3946" t="s">
        <v>6</v>
      </c>
      <c r="E3946" t="s">
        <v>6</v>
      </c>
      <c r="F3946" t="s">
        <v>6</v>
      </c>
      <c r="G3946" t="s">
        <v>6</v>
      </c>
    </row>
    <row r="3947" spans="1:7" x14ac:dyDescent="0.2">
      <c r="A3947" t="s">
        <v>9009</v>
      </c>
      <c r="B3947">
        <v>0</v>
      </c>
      <c r="C3947" t="s">
        <v>6</v>
      </c>
      <c r="D3947" t="s">
        <v>6</v>
      </c>
      <c r="E3947" t="s">
        <v>6</v>
      </c>
      <c r="F3947" t="s">
        <v>6</v>
      </c>
      <c r="G3947" t="s">
        <v>6</v>
      </c>
    </row>
    <row r="3948" spans="1:7" x14ac:dyDescent="0.2">
      <c r="A3948" t="s">
        <v>9010</v>
      </c>
      <c r="B3948">
        <v>0</v>
      </c>
      <c r="C3948" t="s">
        <v>6</v>
      </c>
      <c r="D3948" t="s">
        <v>6</v>
      </c>
      <c r="E3948" t="s">
        <v>6</v>
      </c>
      <c r="F3948" t="s">
        <v>6</v>
      </c>
      <c r="G3948" t="s">
        <v>6</v>
      </c>
    </row>
    <row r="3949" spans="1:7" x14ac:dyDescent="0.2">
      <c r="A3949" t="s">
        <v>9011</v>
      </c>
      <c r="B3949">
        <v>0</v>
      </c>
      <c r="C3949" t="s">
        <v>6</v>
      </c>
      <c r="D3949" t="s">
        <v>6</v>
      </c>
      <c r="E3949" t="s">
        <v>6</v>
      </c>
      <c r="F3949" t="s">
        <v>6</v>
      </c>
      <c r="G3949" t="s">
        <v>6</v>
      </c>
    </row>
    <row r="3950" spans="1:7" x14ac:dyDescent="0.2">
      <c r="A3950" t="s">
        <v>9012</v>
      </c>
      <c r="B3950">
        <v>0</v>
      </c>
      <c r="C3950" t="s">
        <v>6</v>
      </c>
      <c r="D3950" t="s">
        <v>6</v>
      </c>
      <c r="E3950" t="s">
        <v>6</v>
      </c>
      <c r="F3950" t="s">
        <v>6</v>
      </c>
      <c r="G3950" t="s">
        <v>6</v>
      </c>
    </row>
    <row r="3951" spans="1:7" x14ac:dyDescent="0.2">
      <c r="A3951" t="s">
        <v>9013</v>
      </c>
      <c r="B3951">
        <v>0</v>
      </c>
      <c r="C3951" t="s">
        <v>6</v>
      </c>
      <c r="D3951" t="s">
        <v>6</v>
      </c>
      <c r="E3951" t="s">
        <v>6</v>
      </c>
      <c r="F3951" t="s">
        <v>6</v>
      </c>
      <c r="G3951" t="s">
        <v>6</v>
      </c>
    </row>
    <row r="3952" spans="1:7" x14ac:dyDescent="0.2">
      <c r="A3952" t="s">
        <v>9014</v>
      </c>
      <c r="B3952">
        <v>0</v>
      </c>
      <c r="C3952" t="s">
        <v>6</v>
      </c>
      <c r="D3952" t="s">
        <v>6</v>
      </c>
      <c r="E3952" t="s">
        <v>6</v>
      </c>
      <c r="F3952" t="s">
        <v>6</v>
      </c>
      <c r="G3952" t="s">
        <v>6</v>
      </c>
    </row>
    <row r="3953" spans="1:7" x14ac:dyDescent="0.2">
      <c r="A3953" t="s">
        <v>9015</v>
      </c>
      <c r="B3953">
        <v>0</v>
      </c>
      <c r="C3953" t="s">
        <v>6</v>
      </c>
      <c r="D3953" t="s">
        <v>6</v>
      </c>
      <c r="E3953" t="s">
        <v>6</v>
      </c>
      <c r="F3953" t="s">
        <v>6</v>
      </c>
      <c r="G3953" t="s">
        <v>6</v>
      </c>
    </row>
    <row r="3954" spans="1:7" x14ac:dyDescent="0.2">
      <c r="A3954" t="s">
        <v>9016</v>
      </c>
      <c r="B3954">
        <v>0</v>
      </c>
      <c r="C3954" t="s">
        <v>6</v>
      </c>
      <c r="D3954" t="s">
        <v>6</v>
      </c>
      <c r="E3954" t="s">
        <v>6</v>
      </c>
      <c r="F3954" t="s">
        <v>6</v>
      </c>
      <c r="G3954" t="s">
        <v>6</v>
      </c>
    </row>
    <row r="3955" spans="1:7" x14ac:dyDescent="0.2">
      <c r="A3955" t="s">
        <v>9017</v>
      </c>
      <c r="B3955">
        <v>0</v>
      </c>
      <c r="C3955" t="s">
        <v>6</v>
      </c>
      <c r="D3955" t="s">
        <v>6</v>
      </c>
      <c r="E3955" t="s">
        <v>6</v>
      </c>
      <c r="F3955" t="s">
        <v>6</v>
      </c>
      <c r="G3955" t="s">
        <v>6</v>
      </c>
    </row>
    <row r="3956" spans="1:7" x14ac:dyDescent="0.2">
      <c r="A3956" t="s">
        <v>9018</v>
      </c>
      <c r="B3956">
        <v>0</v>
      </c>
      <c r="C3956" t="s">
        <v>6</v>
      </c>
      <c r="D3956" t="s">
        <v>6</v>
      </c>
      <c r="E3956" t="s">
        <v>6</v>
      </c>
      <c r="F3956" t="s">
        <v>6</v>
      </c>
      <c r="G3956" t="s">
        <v>6</v>
      </c>
    </row>
    <row r="3957" spans="1:7" x14ac:dyDescent="0.2">
      <c r="A3957" t="s">
        <v>9019</v>
      </c>
      <c r="B3957">
        <v>0</v>
      </c>
      <c r="C3957" t="s">
        <v>6</v>
      </c>
      <c r="D3957" t="s">
        <v>6</v>
      </c>
      <c r="E3957" t="s">
        <v>6</v>
      </c>
      <c r="F3957" t="s">
        <v>6</v>
      </c>
      <c r="G3957" t="s">
        <v>6</v>
      </c>
    </row>
    <row r="3958" spans="1:7" x14ac:dyDescent="0.2">
      <c r="A3958" t="s">
        <v>9020</v>
      </c>
      <c r="B3958">
        <v>0</v>
      </c>
      <c r="C3958" t="s">
        <v>6</v>
      </c>
      <c r="D3958" t="s">
        <v>6</v>
      </c>
      <c r="E3958" t="s">
        <v>6</v>
      </c>
      <c r="F3958" t="s">
        <v>6</v>
      </c>
      <c r="G3958" t="s">
        <v>6</v>
      </c>
    </row>
    <row r="3959" spans="1:7" x14ac:dyDescent="0.2">
      <c r="A3959" t="s">
        <v>9021</v>
      </c>
      <c r="B3959">
        <v>0</v>
      </c>
      <c r="C3959" t="s">
        <v>6</v>
      </c>
      <c r="D3959" t="s">
        <v>6</v>
      </c>
      <c r="E3959" t="s">
        <v>6</v>
      </c>
      <c r="F3959" t="s">
        <v>6</v>
      </c>
      <c r="G3959" t="s">
        <v>6</v>
      </c>
    </row>
    <row r="3960" spans="1:7" x14ac:dyDescent="0.2">
      <c r="A3960" t="s">
        <v>9022</v>
      </c>
      <c r="B3960">
        <v>0</v>
      </c>
      <c r="C3960" t="s">
        <v>6</v>
      </c>
      <c r="D3960" t="s">
        <v>6</v>
      </c>
      <c r="E3960" t="s">
        <v>6</v>
      </c>
      <c r="F3960" t="s">
        <v>6</v>
      </c>
      <c r="G3960" t="s">
        <v>6</v>
      </c>
    </row>
    <row r="3961" spans="1:7" x14ac:dyDescent="0.2">
      <c r="A3961" t="s">
        <v>9023</v>
      </c>
      <c r="B3961">
        <v>0</v>
      </c>
      <c r="C3961" t="s">
        <v>6</v>
      </c>
      <c r="D3961" t="s">
        <v>6</v>
      </c>
      <c r="E3961" t="s">
        <v>6</v>
      </c>
      <c r="F3961" t="s">
        <v>6</v>
      </c>
      <c r="G3961" t="s">
        <v>6</v>
      </c>
    </row>
    <row r="3962" spans="1:7" x14ac:dyDescent="0.2">
      <c r="A3962" t="s">
        <v>9024</v>
      </c>
      <c r="B3962">
        <v>0</v>
      </c>
      <c r="C3962" t="s">
        <v>6</v>
      </c>
      <c r="D3962" t="s">
        <v>6</v>
      </c>
      <c r="E3962" t="s">
        <v>6</v>
      </c>
      <c r="F3962" t="s">
        <v>6</v>
      </c>
      <c r="G3962" t="s">
        <v>6</v>
      </c>
    </row>
    <row r="3963" spans="1:7" x14ac:dyDescent="0.2">
      <c r="A3963" t="s">
        <v>9025</v>
      </c>
      <c r="B3963">
        <v>0</v>
      </c>
      <c r="C3963" t="s">
        <v>6</v>
      </c>
      <c r="D3963" t="s">
        <v>6</v>
      </c>
      <c r="E3963" t="s">
        <v>6</v>
      </c>
      <c r="F3963" t="s">
        <v>6</v>
      </c>
      <c r="G3963" t="s">
        <v>6</v>
      </c>
    </row>
    <row r="3964" spans="1:7" x14ac:dyDescent="0.2">
      <c r="A3964" t="s">
        <v>9026</v>
      </c>
      <c r="B3964">
        <v>0</v>
      </c>
      <c r="C3964" t="s">
        <v>6</v>
      </c>
      <c r="D3964" t="s">
        <v>6</v>
      </c>
      <c r="E3964" t="s">
        <v>6</v>
      </c>
      <c r="F3964" t="s">
        <v>6</v>
      </c>
      <c r="G3964" t="s">
        <v>6</v>
      </c>
    </row>
    <row r="3965" spans="1:7" x14ac:dyDescent="0.2">
      <c r="A3965" t="s">
        <v>9027</v>
      </c>
      <c r="B3965">
        <v>0</v>
      </c>
      <c r="C3965" t="s">
        <v>6</v>
      </c>
      <c r="D3965" t="s">
        <v>6</v>
      </c>
      <c r="E3965" t="s">
        <v>6</v>
      </c>
      <c r="F3965" t="s">
        <v>6</v>
      </c>
      <c r="G3965" t="s">
        <v>6</v>
      </c>
    </row>
    <row r="3966" spans="1:7" x14ac:dyDescent="0.2">
      <c r="A3966" t="s">
        <v>9028</v>
      </c>
      <c r="B3966">
        <v>0</v>
      </c>
      <c r="C3966" t="s">
        <v>6</v>
      </c>
      <c r="D3966" t="s">
        <v>6</v>
      </c>
      <c r="E3966" t="s">
        <v>6</v>
      </c>
      <c r="F3966" t="s">
        <v>6</v>
      </c>
      <c r="G3966" t="s">
        <v>6</v>
      </c>
    </row>
    <row r="3967" spans="1:7" x14ac:dyDescent="0.2">
      <c r="A3967" t="s">
        <v>9029</v>
      </c>
      <c r="B3967">
        <v>0</v>
      </c>
      <c r="C3967" t="s">
        <v>6</v>
      </c>
      <c r="D3967" t="s">
        <v>6</v>
      </c>
      <c r="E3967" t="s">
        <v>6</v>
      </c>
      <c r="F3967" t="s">
        <v>6</v>
      </c>
      <c r="G3967" t="s">
        <v>6</v>
      </c>
    </row>
    <row r="3968" spans="1:7" x14ac:dyDescent="0.2">
      <c r="A3968" t="s">
        <v>9030</v>
      </c>
      <c r="B3968">
        <v>0</v>
      </c>
      <c r="C3968" t="s">
        <v>6</v>
      </c>
      <c r="D3968" t="s">
        <v>6</v>
      </c>
      <c r="E3968" t="s">
        <v>6</v>
      </c>
      <c r="F3968" t="s">
        <v>6</v>
      </c>
      <c r="G3968" t="s">
        <v>6</v>
      </c>
    </row>
    <row r="3969" spans="1:7" x14ac:dyDescent="0.2">
      <c r="A3969" t="s">
        <v>9031</v>
      </c>
      <c r="B3969">
        <v>0</v>
      </c>
      <c r="C3969" t="s">
        <v>6</v>
      </c>
      <c r="D3969" t="s">
        <v>6</v>
      </c>
      <c r="E3969" t="s">
        <v>6</v>
      </c>
      <c r="F3969" t="s">
        <v>6</v>
      </c>
      <c r="G3969" t="s">
        <v>6</v>
      </c>
    </row>
    <row r="3970" spans="1:7" x14ac:dyDescent="0.2">
      <c r="A3970" t="s">
        <v>9032</v>
      </c>
      <c r="B3970">
        <v>0</v>
      </c>
      <c r="C3970" t="s">
        <v>6</v>
      </c>
      <c r="D3970" t="s">
        <v>6</v>
      </c>
      <c r="E3970" t="s">
        <v>6</v>
      </c>
      <c r="F3970" t="s">
        <v>6</v>
      </c>
      <c r="G3970" t="s">
        <v>6</v>
      </c>
    </row>
    <row r="3971" spans="1:7" x14ac:dyDescent="0.2">
      <c r="A3971" t="s">
        <v>9033</v>
      </c>
      <c r="B3971">
        <v>0</v>
      </c>
      <c r="C3971" t="s">
        <v>6</v>
      </c>
      <c r="D3971" t="s">
        <v>6</v>
      </c>
      <c r="E3971" t="s">
        <v>6</v>
      </c>
      <c r="F3971" t="s">
        <v>6</v>
      </c>
      <c r="G3971" t="s">
        <v>6</v>
      </c>
    </row>
    <row r="3972" spans="1:7" x14ac:dyDescent="0.2">
      <c r="A3972" t="s">
        <v>9034</v>
      </c>
      <c r="B3972">
        <v>0</v>
      </c>
      <c r="C3972" t="s">
        <v>6</v>
      </c>
      <c r="D3972" t="s">
        <v>6</v>
      </c>
      <c r="E3972" t="s">
        <v>6</v>
      </c>
      <c r="F3972" t="s">
        <v>6</v>
      </c>
      <c r="G3972" t="s">
        <v>6</v>
      </c>
    </row>
    <row r="3973" spans="1:7" x14ac:dyDescent="0.2">
      <c r="A3973" t="s">
        <v>9035</v>
      </c>
      <c r="B3973">
        <v>0</v>
      </c>
      <c r="C3973" t="s">
        <v>6</v>
      </c>
      <c r="D3973" t="s">
        <v>6</v>
      </c>
      <c r="E3973" t="s">
        <v>6</v>
      </c>
      <c r="F3973" t="s">
        <v>6</v>
      </c>
      <c r="G3973" t="s">
        <v>6</v>
      </c>
    </row>
    <row r="3974" spans="1:7" x14ac:dyDescent="0.2">
      <c r="A3974" t="s">
        <v>9036</v>
      </c>
      <c r="B3974">
        <v>0</v>
      </c>
      <c r="C3974" t="s">
        <v>6</v>
      </c>
      <c r="D3974" t="s">
        <v>6</v>
      </c>
      <c r="E3974" t="s">
        <v>6</v>
      </c>
      <c r="F3974" t="s">
        <v>6</v>
      </c>
      <c r="G3974" t="s">
        <v>6</v>
      </c>
    </row>
    <row r="3975" spans="1:7" x14ac:dyDescent="0.2">
      <c r="A3975" t="s">
        <v>9037</v>
      </c>
      <c r="B3975">
        <v>0</v>
      </c>
      <c r="C3975" t="s">
        <v>6</v>
      </c>
      <c r="D3975" t="s">
        <v>6</v>
      </c>
      <c r="E3975" t="s">
        <v>6</v>
      </c>
      <c r="F3975" t="s">
        <v>6</v>
      </c>
      <c r="G3975" t="s">
        <v>6</v>
      </c>
    </row>
    <row r="3976" spans="1:7" x14ac:dyDescent="0.2">
      <c r="A3976" t="s">
        <v>9038</v>
      </c>
      <c r="B3976">
        <v>0</v>
      </c>
      <c r="C3976" t="s">
        <v>6</v>
      </c>
      <c r="D3976" t="s">
        <v>6</v>
      </c>
      <c r="E3976" t="s">
        <v>6</v>
      </c>
      <c r="F3976" t="s">
        <v>6</v>
      </c>
      <c r="G3976" t="s">
        <v>6</v>
      </c>
    </row>
    <row r="3977" spans="1:7" x14ac:dyDescent="0.2">
      <c r="A3977" t="s">
        <v>9039</v>
      </c>
      <c r="B3977">
        <v>0</v>
      </c>
      <c r="C3977" t="s">
        <v>6</v>
      </c>
      <c r="D3977" t="s">
        <v>6</v>
      </c>
      <c r="E3977" t="s">
        <v>6</v>
      </c>
      <c r="F3977" t="s">
        <v>6</v>
      </c>
      <c r="G3977" t="s">
        <v>6</v>
      </c>
    </row>
    <row r="3978" spans="1:7" x14ac:dyDescent="0.2">
      <c r="A3978" t="s">
        <v>9040</v>
      </c>
      <c r="B3978">
        <v>0</v>
      </c>
      <c r="C3978" t="s">
        <v>6</v>
      </c>
      <c r="D3978" t="s">
        <v>6</v>
      </c>
      <c r="E3978" t="s">
        <v>6</v>
      </c>
      <c r="F3978" t="s">
        <v>6</v>
      </c>
      <c r="G3978" t="s">
        <v>6</v>
      </c>
    </row>
    <row r="3979" spans="1:7" x14ac:dyDescent="0.2">
      <c r="A3979" t="s">
        <v>9041</v>
      </c>
      <c r="B3979">
        <v>0</v>
      </c>
      <c r="C3979" t="s">
        <v>6</v>
      </c>
      <c r="D3979" t="s">
        <v>6</v>
      </c>
      <c r="E3979" t="s">
        <v>6</v>
      </c>
      <c r="F3979" t="s">
        <v>6</v>
      </c>
      <c r="G3979" t="s">
        <v>6</v>
      </c>
    </row>
    <row r="3980" spans="1:7" x14ac:dyDescent="0.2">
      <c r="A3980" t="s">
        <v>9042</v>
      </c>
      <c r="B3980">
        <v>0</v>
      </c>
      <c r="C3980" t="s">
        <v>6</v>
      </c>
      <c r="D3980" t="s">
        <v>6</v>
      </c>
      <c r="E3980" t="s">
        <v>6</v>
      </c>
      <c r="F3980" t="s">
        <v>6</v>
      </c>
      <c r="G3980" t="s">
        <v>6</v>
      </c>
    </row>
    <row r="3981" spans="1:7" x14ac:dyDescent="0.2">
      <c r="A3981" t="s">
        <v>9043</v>
      </c>
      <c r="B3981">
        <v>0</v>
      </c>
      <c r="C3981" t="s">
        <v>6</v>
      </c>
      <c r="D3981" t="s">
        <v>6</v>
      </c>
      <c r="E3981" t="s">
        <v>6</v>
      </c>
      <c r="F3981" t="s">
        <v>6</v>
      </c>
      <c r="G3981" t="s">
        <v>6</v>
      </c>
    </row>
    <row r="3982" spans="1:7" x14ac:dyDescent="0.2">
      <c r="A3982" t="s">
        <v>9044</v>
      </c>
      <c r="B3982">
        <v>0</v>
      </c>
      <c r="C3982" t="s">
        <v>6</v>
      </c>
      <c r="D3982" t="s">
        <v>6</v>
      </c>
      <c r="E3982" t="s">
        <v>6</v>
      </c>
      <c r="F3982" t="s">
        <v>6</v>
      </c>
      <c r="G3982" t="s">
        <v>6</v>
      </c>
    </row>
    <row r="3983" spans="1:7" x14ac:dyDescent="0.2">
      <c r="A3983" t="s">
        <v>9045</v>
      </c>
      <c r="B3983">
        <v>0</v>
      </c>
      <c r="C3983" t="s">
        <v>6</v>
      </c>
      <c r="D3983" t="s">
        <v>6</v>
      </c>
      <c r="E3983" t="s">
        <v>6</v>
      </c>
      <c r="F3983" t="s">
        <v>6</v>
      </c>
      <c r="G3983" t="s">
        <v>6</v>
      </c>
    </row>
    <row r="3984" spans="1:7" x14ac:dyDescent="0.2">
      <c r="A3984" t="s">
        <v>9046</v>
      </c>
      <c r="B3984">
        <v>0</v>
      </c>
      <c r="C3984" t="s">
        <v>6</v>
      </c>
      <c r="D3984" t="s">
        <v>6</v>
      </c>
      <c r="E3984" t="s">
        <v>6</v>
      </c>
      <c r="F3984" t="s">
        <v>6</v>
      </c>
      <c r="G3984" t="s">
        <v>6</v>
      </c>
    </row>
    <row r="3985" spans="1:7" x14ac:dyDescent="0.2">
      <c r="A3985" t="s">
        <v>9047</v>
      </c>
      <c r="B3985">
        <v>0</v>
      </c>
      <c r="C3985" t="s">
        <v>6</v>
      </c>
      <c r="D3985" t="s">
        <v>6</v>
      </c>
      <c r="E3985" t="s">
        <v>6</v>
      </c>
      <c r="F3985" t="s">
        <v>6</v>
      </c>
      <c r="G3985" t="s">
        <v>6</v>
      </c>
    </row>
    <row r="3986" spans="1:7" x14ac:dyDescent="0.2">
      <c r="A3986" t="s">
        <v>9048</v>
      </c>
      <c r="B3986">
        <v>0</v>
      </c>
      <c r="C3986" t="s">
        <v>6</v>
      </c>
      <c r="D3986" t="s">
        <v>6</v>
      </c>
      <c r="E3986" t="s">
        <v>6</v>
      </c>
      <c r="F3986" t="s">
        <v>6</v>
      </c>
      <c r="G3986" t="s">
        <v>6</v>
      </c>
    </row>
    <row r="3987" spans="1:7" x14ac:dyDescent="0.2">
      <c r="A3987" t="s">
        <v>9049</v>
      </c>
      <c r="B3987">
        <v>0</v>
      </c>
      <c r="C3987" t="s">
        <v>6</v>
      </c>
      <c r="D3987" t="s">
        <v>6</v>
      </c>
      <c r="E3987" t="s">
        <v>6</v>
      </c>
      <c r="F3987" t="s">
        <v>6</v>
      </c>
      <c r="G3987" t="s">
        <v>6</v>
      </c>
    </row>
    <row r="3988" spans="1:7" x14ac:dyDescent="0.2">
      <c r="A3988" t="s">
        <v>9050</v>
      </c>
      <c r="B3988">
        <v>0</v>
      </c>
      <c r="C3988" t="s">
        <v>6</v>
      </c>
      <c r="D3988" t="s">
        <v>6</v>
      </c>
      <c r="E3988" t="s">
        <v>6</v>
      </c>
      <c r="F3988" t="s">
        <v>6</v>
      </c>
      <c r="G3988" t="s">
        <v>6</v>
      </c>
    </row>
    <row r="3989" spans="1:7" x14ac:dyDescent="0.2">
      <c r="A3989" t="s">
        <v>9051</v>
      </c>
      <c r="B3989">
        <v>0</v>
      </c>
      <c r="C3989" t="s">
        <v>6</v>
      </c>
      <c r="D3989" t="s">
        <v>6</v>
      </c>
      <c r="E3989" t="s">
        <v>6</v>
      </c>
      <c r="F3989" t="s">
        <v>6</v>
      </c>
      <c r="G3989" t="s">
        <v>6</v>
      </c>
    </row>
    <row r="3990" spans="1:7" x14ac:dyDescent="0.2">
      <c r="A3990" t="s">
        <v>9052</v>
      </c>
      <c r="B3990">
        <v>0</v>
      </c>
      <c r="C3990" t="s">
        <v>6</v>
      </c>
      <c r="D3990" t="s">
        <v>6</v>
      </c>
      <c r="E3990" t="s">
        <v>6</v>
      </c>
      <c r="F3990" t="s">
        <v>6</v>
      </c>
      <c r="G3990" t="s">
        <v>6</v>
      </c>
    </row>
    <row r="3991" spans="1:7" x14ac:dyDescent="0.2">
      <c r="A3991" t="s">
        <v>9053</v>
      </c>
      <c r="B3991">
        <v>0</v>
      </c>
      <c r="C3991" t="s">
        <v>6</v>
      </c>
      <c r="D3991" t="s">
        <v>6</v>
      </c>
      <c r="E3991" t="s">
        <v>6</v>
      </c>
      <c r="F3991" t="s">
        <v>6</v>
      </c>
      <c r="G3991" t="s">
        <v>6</v>
      </c>
    </row>
    <row r="3992" spans="1:7" x14ac:dyDescent="0.2">
      <c r="A3992" t="s">
        <v>9054</v>
      </c>
      <c r="B3992">
        <v>0</v>
      </c>
      <c r="C3992" t="s">
        <v>6</v>
      </c>
      <c r="D3992" t="s">
        <v>6</v>
      </c>
      <c r="E3992" t="s">
        <v>6</v>
      </c>
      <c r="F3992" t="s">
        <v>6</v>
      </c>
      <c r="G3992" t="s">
        <v>6</v>
      </c>
    </row>
    <row r="3993" spans="1:7" x14ac:dyDescent="0.2">
      <c r="A3993" t="s">
        <v>9055</v>
      </c>
      <c r="B3993">
        <v>0</v>
      </c>
      <c r="C3993" t="s">
        <v>6</v>
      </c>
      <c r="D3993" t="s">
        <v>6</v>
      </c>
      <c r="E3993" t="s">
        <v>6</v>
      </c>
      <c r="F3993" t="s">
        <v>6</v>
      </c>
      <c r="G3993" t="s">
        <v>6</v>
      </c>
    </row>
    <row r="3994" spans="1:7" x14ac:dyDescent="0.2">
      <c r="A3994" t="s">
        <v>9056</v>
      </c>
      <c r="B3994">
        <v>0</v>
      </c>
      <c r="C3994" t="s">
        <v>6</v>
      </c>
      <c r="D3994" t="s">
        <v>6</v>
      </c>
      <c r="E3994" t="s">
        <v>6</v>
      </c>
      <c r="F3994" t="s">
        <v>6</v>
      </c>
      <c r="G3994" t="s">
        <v>6</v>
      </c>
    </row>
    <row r="3995" spans="1:7" x14ac:dyDescent="0.2">
      <c r="A3995" t="s">
        <v>9057</v>
      </c>
      <c r="B3995">
        <v>0</v>
      </c>
      <c r="C3995" t="s">
        <v>6</v>
      </c>
      <c r="D3995" t="s">
        <v>6</v>
      </c>
      <c r="E3995" t="s">
        <v>6</v>
      </c>
      <c r="F3995" t="s">
        <v>6</v>
      </c>
      <c r="G3995" t="s">
        <v>6</v>
      </c>
    </row>
    <row r="3996" spans="1:7" x14ac:dyDescent="0.2">
      <c r="A3996" t="s">
        <v>9058</v>
      </c>
      <c r="B3996">
        <v>0</v>
      </c>
      <c r="C3996" t="s">
        <v>6</v>
      </c>
      <c r="D3996" t="s">
        <v>6</v>
      </c>
      <c r="E3996" t="s">
        <v>6</v>
      </c>
      <c r="F3996" t="s">
        <v>6</v>
      </c>
      <c r="G3996" t="s">
        <v>6</v>
      </c>
    </row>
    <row r="3997" spans="1:7" x14ac:dyDescent="0.2">
      <c r="A3997" t="s">
        <v>9059</v>
      </c>
      <c r="B3997">
        <v>0</v>
      </c>
      <c r="C3997" t="s">
        <v>6</v>
      </c>
      <c r="D3997" t="s">
        <v>6</v>
      </c>
      <c r="E3997" t="s">
        <v>6</v>
      </c>
      <c r="F3997" t="s">
        <v>6</v>
      </c>
      <c r="G3997" t="s">
        <v>6</v>
      </c>
    </row>
    <row r="3998" spans="1:7" x14ac:dyDescent="0.2">
      <c r="A3998" t="s">
        <v>9060</v>
      </c>
      <c r="B3998">
        <v>0</v>
      </c>
      <c r="C3998" t="s">
        <v>6</v>
      </c>
      <c r="D3998" t="s">
        <v>6</v>
      </c>
      <c r="E3998" t="s">
        <v>6</v>
      </c>
      <c r="F3998" t="s">
        <v>6</v>
      </c>
      <c r="G3998" t="s">
        <v>6</v>
      </c>
    </row>
    <row r="3999" spans="1:7" x14ac:dyDescent="0.2">
      <c r="A3999" t="s">
        <v>9061</v>
      </c>
      <c r="B3999">
        <v>0</v>
      </c>
      <c r="C3999" t="s">
        <v>6</v>
      </c>
      <c r="D3999" t="s">
        <v>6</v>
      </c>
      <c r="E3999" t="s">
        <v>6</v>
      </c>
      <c r="F3999" t="s">
        <v>6</v>
      </c>
      <c r="G3999" t="s">
        <v>6</v>
      </c>
    </row>
    <row r="4000" spans="1:7" x14ac:dyDescent="0.2">
      <c r="A4000" t="s">
        <v>9062</v>
      </c>
      <c r="B4000">
        <v>0</v>
      </c>
      <c r="C4000" t="s">
        <v>6</v>
      </c>
      <c r="D4000" t="s">
        <v>6</v>
      </c>
      <c r="E4000" t="s">
        <v>6</v>
      </c>
      <c r="F4000" t="s">
        <v>6</v>
      </c>
      <c r="G4000" t="s">
        <v>6</v>
      </c>
    </row>
    <row r="4001" spans="1:7" x14ac:dyDescent="0.2">
      <c r="A4001" t="s">
        <v>9063</v>
      </c>
      <c r="B4001">
        <v>0</v>
      </c>
      <c r="C4001" t="s">
        <v>6</v>
      </c>
      <c r="D4001" t="s">
        <v>6</v>
      </c>
      <c r="E4001" t="s">
        <v>6</v>
      </c>
      <c r="F4001" t="s">
        <v>6</v>
      </c>
      <c r="G4001" t="s">
        <v>6</v>
      </c>
    </row>
    <row r="4002" spans="1:7" x14ac:dyDescent="0.2">
      <c r="A4002" t="s">
        <v>9064</v>
      </c>
      <c r="B4002">
        <v>0</v>
      </c>
      <c r="C4002" t="s">
        <v>6</v>
      </c>
      <c r="D4002" t="s">
        <v>6</v>
      </c>
      <c r="E4002" t="s">
        <v>6</v>
      </c>
      <c r="F4002" t="s">
        <v>6</v>
      </c>
      <c r="G4002" t="s">
        <v>6</v>
      </c>
    </row>
    <row r="4003" spans="1:7" x14ac:dyDescent="0.2">
      <c r="A4003" t="s">
        <v>9065</v>
      </c>
      <c r="B4003">
        <v>0</v>
      </c>
      <c r="C4003" t="s">
        <v>6</v>
      </c>
      <c r="D4003" t="s">
        <v>6</v>
      </c>
      <c r="E4003" t="s">
        <v>6</v>
      </c>
      <c r="F4003" t="s">
        <v>6</v>
      </c>
      <c r="G4003" t="s">
        <v>6</v>
      </c>
    </row>
    <row r="4004" spans="1:7" x14ac:dyDescent="0.2">
      <c r="A4004" t="s">
        <v>9066</v>
      </c>
      <c r="B4004">
        <v>0</v>
      </c>
      <c r="C4004" t="s">
        <v>6</v>
      </c>
      <c r="D4004" t="s">
        <v>6</v>
      </c>
      <c r="E4004" t="s">
        <v>6</v>
      </c>
      <c r="F4004" t="s">
        <v>6</v>
      </c>
      <c r="G4004" t="s">
        <v>6</v>
      </c>
    </row>
    <row r="4005" spans="1:7" x14ac:dyDescent="0.2">
      <c r="A4005" t="s">
        <v>9067</v>
      </c>
      <c r="B4005">
        <v>0</v>
      </c>
      <c r="C4005" t="s">
        <v>6</v>
      </c>
      <c r="D4005" t="s">
        <v>6</v>
      </c>
      <c r="E4005" t="s">
        <v>6</v>
      </c>
      <c r="F4005" t="s">
        <v>6</v>
      </c>
      <c r="G4005" t="s">
        <v>6</v>
      </c>
    </row>
    <row r="4006" spans="1:7" x14ac:dyDescent="0.2">
      <c r="A4006" t="s">
        <v>9068</v>
      </c>
      <c r="B4006">
        <v>0</v>
      </c>
      <c r="C4006" t="s">
        <v>6</v>
      </c>
      <c r="D4006" t="s">
        <v>6</v>
      </c>
      <c r="E4006" t="s">
        <v>6</v>
      </c>
      <c r="F4006" t="s">
        <v>6</v>
      </c>
      <c r="G4006" t="s">
        <v>6</v>
      </c>
    </row>
    <row r="4007" spans="1:7" x14ac:dyDescent="0.2">
      <c r="A4007" t="s">
        <v>9069</v>
      </c>
      <c r="B4007">
        <v>0</v>
      </c>
      <c r="C4007" t="s">
        <v>6</v>
      </c>
      <c r="D4007" t="s">
        <v>6</v>
      </c>
      <c r="E4007" t="s">
        <v>6</v>
      </c>
      <c r="F4007" t="s">
        <v>6</v>
      </c>
      <c r="G4007" t="s">
        <v>6</v>
      </c>
    </row>
    <row r="4008" spans="1:7" x14ac:dyDescent="0.2">
      <c r="A4008" t="s">
        <v>9070</v>
      </c>
      <c r="B4008">
        <v>0</v>
      </c>
      <c r="C4008" t="s">
        <v>6</v>
      </c>
      <c r="D4008" t="s">
        <v>6</v>
      </c>
      <c r="E4008" t="s">
        <v>6</v>
      </c>
      <c r="F4008" t="s">
        <v>6</v>
      </c>
      <c r="G4008" t="s">
        <v>6</v>
      </c>
    </row>
    <row r="4009" spans="1:7" x14ac:dyDescent="0.2">
      <c r="A4009" t="s">
        <v>9071</v>
      </c>
      <c r="B4009">
        <v>0</v>
      </c>
      <c r="C4009" t="s">
        <v>6</v>
      </c>
      <c r="D4009" t="s">
        <v>6</v>
      </c>
      <c r="E4009" t="s">
        <v>6</v>
      </c>
      <c r="F4009" t="s">
        <v>6</v>
      </c>
      <c r="G4009" t="s">
        <v>6</v>
      </c>
    </row>
    <row r="4010" spans="1:7" x14ac:dyDescent="0.2">
      <c r="A4010" t="s">
        <v>9072</v>
      </c>
      <c r="B4010">
        <v>0</v>
      </c>
      <c r="C4010" t="s">
        <v>6</v>
      </c>
      <c r="D4010" t="s">
        <v>6</v>
      </c>
      <c r="E4010" t="s">
        <v>6</v>
      </c>
      <c r="F4010" t="s">
        <v>6</v>
      </c>
      <c r="G4010" t="s">
        <v>6</v>
      </c>
    </row>
    <row r="4011" spans="1:7" x14ac:dyDescent="0.2">
      <c r="A4011" t="s">
        <v>9073</v>
      </c>
      <c r="B4011">
        <v>0</v>
      </c>
      <c r="C4011" t="s">
        <v>6</v>
      </c>
      <c r="D4011" t="s">
        <v>6</v>
      </c>
      <c r="E4011" t="s">
        <v>6</v>
      </c>
      <c r="F4011" t="s">
        <v>6</v>
      </c>
      <c r="G4011" t="s">
        <v>6</v>
      </c>
    </row>
    <row r="4012" spans="1:7" x14ac:dyDescent="0.2">
      <c r="A4012" t="s">
        <v>9074</v>
      </c>
      <c r="B4012">
        <v>0</v>
      </c>
      <c r="C4012" t="s">
        <v>6</v>
      </c>
      <c r="D4012" t="s">
        <v>6</v>
      </c>
      <c r="E4012" t="s">
        <v>6</v>
      </c>
      <c r="F4012" t="s">
        <v>6</v>
      </c>
      <c r="G4012" t="s">
        <v>6</v>
      </c>
    </row>
    <row r="4013" spans="1:7" x14ac:dyDescent="0.2">
      <c r="A4013" t="s">
        <v>9075</v>
      </c>
      <c r="B4013">
        <v>0</v>
      </c>
      <c r="C4013" t="s">
        <v>6</v>
      </c>
      <c r="D4013" t="s">
        <v>6</v>
      </c>
      <c r="E4013" t="s">
        <v>6</v>
      </c>
      <c r="F4013" t="s">
        <v>6</v>
      </c>
      <c r="G4013" t="s">
        <v>6</v>
      </c>
    </row>
    <row r="4014" spans="1:7" x14ac:dyDescent="0.2">
      <c r="A4014" t="s">
        <v>9076</v>
      </c>
      <c r="B4014">
        <v>0</v>
      </c>
      <c r="C4014" t="s">
        <v>6</v>
      </c>
      <c r="D4014" t="s">
        <v>6</v>
      </c>
      <c r="E4014" t="s">
        <v>6</v>
      </c>
      <c r="F4014" t="s">
        <v>6</v>
      </c>
      <c r="G4014" t="s">
        <v>6</v>
      </c>
    </row>
    <row r="4015" spans="1:7" x14ac:dyDescent="0.2">
      <c r="A4015" t="s">
        <v>9077</v>
      </c>
      <c r="B4015">
        <v>0</v>
      </c>
      <c r="C4015" t="s">
        <v>6</v>
      </c>
      <c r="D4015" t="s">
        <v>6</v>
      </c>
      <c r="E4015" t="s">
        <v>6</v>
      </c>
      <c r="F4015" t="s">
        <v>6</v>
      </c>
      <c r="G4015" t="s">
        <v>6</v>
      </c>
    </row>
    <row r="4016" spans="1:7" x14ac:dyDescent="0.2">
      <c r="A4016" t="s">
        <v>9078</v>
      </c>
      <c r="B4016">
        <v>0</v>
      </c>
      <c r="C4016" t="s">
        <v>6</v>
      </c>
      <c r="D4016" t="s">
        <v>6</v>
      </c>
      <c r="E4016" t="s">
        <v>6</v>
      </c>
      <c r="F4016" t="s">
        <v>6</v>
      </c>
      <c r="G4016" t="s">
        <v>6</v>
      </c>
    </row>
    <row r="4017" spans="1:7" x14ac:dyDescent="0.2">
      <c r="A4017" t="s">
        <v>9079</v>
      </c>
      <c r="B4017">
        <v>0</v>
      </c>
      <c r="C4017" t="s">
        <v>6</v>
      </c>
      <c r="D4017" t="s">
        <v>6</v>
      </c>
      <c r="E4017" t="s">
        <v>6</v>
      </c>
      <c r="F4017" t="s">
        <v>6</v>
      </c>
      <c r="G4017" t="s">
        <v>6</v>
      </c>
    </row>
    <row r="4018" spans="1:7" x14ac:dyDescent="0.2">
      <c r="A4018" t="s">
        <v>9080</v>
      </c>
      <c r="B4018">
        <v>0</v>
      </c>
      <c r="C4018" t="s">
        <v>6</v>
      </c>
      <c r="D4018" t="s">
        <v>6</v>
      </c>
      <c r="E4018" t="s">
        <v>6</v>
      </c>
      <c r="F4018" t="s">
        <v>6</v>
      </c>
      <c r="G4018" t="s">
        <v>6</v>
      </c>
    </row>
    <row r="4019" spans="1:7" x14ac:dyDescent="0.2">
      <c r="A4019" t="s">
        <v>9081</v>
      </c>
      <c r="B4019">
        <v>0</v>
      </c>
      <c r="C4019" t="s">
        <v>6</v>
      </c>
      <c r="D4019" t="s">
        <v>6</v>
      </c>
      <c r="E4019" t="s">
        <v>6</v>
      </c>
      <c r="F4019" t="s">
        <v>6</v>
      </c>
      <c r="G4019" t="s">
        <v>6</v>
      </c>
    </row>
    <row r="4020" spans="1:7" x14ac:dyDescent="0.2">
      <c r="A4020" t="s">
        <v>9082</v>
      </c>
      <c r="B4020">
        <v>0</v>
      </c>
      <c r="C4020" t="s">
        <v>6</v>
      </c>
      <c r="D4020" t="s">
        <v>6</v>
      </c>
      <c r="E4020" t="s">
        <v>6</v>
      </c>
      <c r="F4020" t="s">
        <v>6</v>
      </c>
      <c r="G4020" t="s">
        <v>6</v>
      </c>
    </row>
    <row r="4021" spans="1:7" x14ac:dyDescent="0.2">
      <c r="A4021" t="s">
        <v>9083</v>
      </c>
      <c r="B4021">
        <v>0</v>
      </c>
      <c r="C4021" t="s">
        <v>6</v>
      </c>
      <c r="D4021" t="s">
        <v>6</v>
      </c>
      <c r="E4021" t="s">
        <v>6</v>
      </c>
      <c r="F4021" t="s">
        <v>6</v>
      </c>
      <c r="G4021" t="s">
        <v>6</v>
      </c>
    </row>
    <row r="4022" spans="1:7" x14ac:dyDescent="0.2">
      <c r="A4022" t="s">
        <v>9084</v>
      </c>
      <c r="B4022">
        <v>0</v>
      </c>
      <c r="C4022" t="s">
        <v>6</v>
      </c>
      <c r="D4022" t="s">
        <v>6</v>
      </c>
      <c r="E4022" t="s">
        <v>6</v>
      </c>
      <c r="F4022" t="s">
        <v>6</v>
      </c>
      <c r="G4022" t="s">
        <v>6</v>
      </c>
    </row>
    <row r="4023" spans="1:7" x14ac:dyDescent="0.2">
      <c r="A4023" t="s">
        <v>9085</v>
      </c>
      <c r="B4023">
        <v>0</v>
      </c>
      <c r="C4023" t="s">
        <v>6</v>
      </c>
      <c r="D4023" t="s">
        <v>6</v>
      </c>
      <c r="E4023" t="s">
        <v>6</v>
      </c>
      <c r="F4023" t="s">
        <v>6</v>
      </c>
      <c r="G4023" t="s">
        <v>6</v>
      </c>
    </row>
    <row r="4024" spans="1:7" x14ac:dyDescent="0.2">
      <c r="A4024" t="s">
        <v>9086</v>
      </c>
      <c r="B4024">
        <v>0</v>
      </c>
      <c r="C4024" t="s">
        <v>6</v>
      </c>
      <c r="D4024" t="s">
        <v>6</v>
      </c>
      <c r="E4024" t="s">
        <v>6</v>
      </c>
      <c r="F4024" t="s">
        <v>6</v>
      </c>
      <c r="G4024" t="s">
        <v>6</v>
      </c>
    </row>
    <row r="4025" spans="1:7" x14ac:dyDescent="0.2">
      <c r="A4025" t="s">
        <v>9087</v>
      </c>
      <c r="B4025">
        <v>0</v>
      </c>
      <c r="C4025" t="s">
        <v>6</v>
      </c>
      <c r="D4025" t="s">
        <v>6</v>
      </c>
      <c r="E4025" t="s">
        <v>6</v>
      </c>
      <c r="F4025" t="s">
        <v>6</v>
      </c>
      <c r="G4025" t="s">
        <v>6</v>
      </c>
    </row>
    <row r="4026" spans="1:7" x14ac:dyDescent="0.2">
      <c r="A4026" t="s">
        <v>9088</v>
      </c>
      <c r="B4026">
        <v>0</v>
      </c>
      <c r="C4026" t="s">
        <v>6</v>
      </c>
      <c r="D4026" t="s">
        <v>6</v>
      </c>
      <c r="E4026" t="s">
        <v>6</v>
      </c>
      <c r="F4026" t="s">
        <v>6</v>
      </c>
      <c r="G4026" t="s">
        <v>6</v>
      </c>
    </row>
    <row r="4027" spans="1:7" x14ac:dyDescent="0.2">
      <c r="A4027" t="s">
        <v>9089</v>
      </c>
      <c r="B4027">
        <v>0</v>
      </c>
      <c r="C4027" t="s">
        <v>6</v>
      </c>
      <c r="D4027" t="s">
        <v>6</v>
      </c>
      <c r="E4027" t="s">
        <v>6</v>
      </c>
      <c r="F4027" t="s">
        <v>6</v>
      </c>
      <c r="G4027" t="s">
        <v>6</v>
      </c>
    </row>
    <row r="4028" spans="1:7" x14ac:dyDescent="0.2">
      <c r="A4028" t="s">
        <v>9090</v>
      </c>
      <c r="B4028">
        <v>0</v>
      </c>
      <c r="C4028" t="s">
        <v>6</v>
      </c>
      <c r="D4028" t="s">
        <v>6</v>
      </c>
      <c r="E4028" t="s">
        <v>6</v>
      </c>
      <c r="F4028" t="s">
        <v>6</v>
      </c>
      <c r="G4028" t="s">
        <v>6</v>
      </c>
    </row>
    <row r="4029" spans="1:7" x14ac:dyDescent="0.2">
      <c r="A4029" t="s">
        <v>9091</v>
      </c>
      <c r="B4029">
        <v>0</v>
      </c>
      <c r="C4029" t="s">
        <v>6</v>
      </c>
      <c r="D4029" t="s">
        <v>6</v>
      </c>
      <c r="E4029" t="s">
        <v>6</v>
      </c>
      <c r="F4029" t="s">
        <v>6</v>
      </c>
      <c r="G4029" t="s">
        <v>6</v>
      </c>
    </row>
    <row r="4030" spans="1:7" x14ac:dyDescent="0.2">
      <c r="A4030" t="s">
        <v>9092</v>
      </c>
      <c r="B4030">
        <v>0</v>
      </c>
      <c r="C4030" t="s">
        <v>6</v>
      </c>
      <c r="D4030" t="s">
        <v>6</v>
      </c>
      <c r="E4030" t="s">
        <v>6</v>
      </c>
      <c r="F4030" t="s">
        <v>6</v>
      </c>
      <c r="G4030" t="s">
        <v>6</v>
      </c>
    </row>
    <row r="4031" spans="1:7" x14ac:dyDescent="0.2">
      <c r="A4031" t="s">
        <v>9093</v>
      </c>
      <c r="B4031">
        <v>0</v>
      </c>
      <c r="C4031" t="s">
        <v>6</v>
      </c>
      <c r="D4031" t="s">
        <v>6</v>
      </c>
      <c r="E4031" t="s">
        <v>6</v>
      </c>
      <c r="F4031" t="s">
        <v>6</v>
      </c>
      <c r="G4031" t="s">
        <v>6</v>
      </c>
    </row>
    <row r="4032" spans="1:7" x14ac:dyDescent="0.2">
      <c r="A4032" t="s">
        <v>9094</v>
      </c>
      <c r="B4032">
        <v>0</v>
      </c>
      <c r="C4032" t="s">
        <v>6</v>
      </c>
      <c r="D4032" t="s">
        <v>6</v>
      </c>
      <c r="E4032" t="s">
        <v>6</v>
      </c>
      <c r="F4032" t="s">
        <v>6</v>
      </c>
      <c r="G4032" t="s">
        <v>6</v>
      </c>
    </row>
    <row r="4033" spans="1:7" x14ac:dyDescent="0.2">
      <c r="A4033" t="s">
        <v>9095</v>
      </c>
      <c r="B4033">
        <v>0</v>
      </c>
      <c r="C4033" t="s">
        <v>6</v>
      </c>
      <c r="D4033" t="s">
        <v>6</v>
      </c>
      <c r="E4033" t="s">
        <v>6</v>
      </c>
      <c r="F4033" t="s">
        <v>6</v>
      </c>
      <c r="G4033" t="s">
        <v>6</v>
      </c>
    </row>
    <row r="4034" spans="1:7" x14ac:dyDescent="0.2">
      <c r="A4034" t="s">
        <v>9096</v>
      </c>
      <c r="B4034">
        <v>0</v>
      </c>
      <c r="C4034" t="s">
        <v>6</v>
      </c>
      <c r="D4034" t="s">
        <v>6</v>
      </c>
      <c r="E4034" t="s">
        <v>6</v>
      </c>
      <c r="F4034" t="s">
        <v>6</v>
      </c>
      <c r="G4034" t="s">
        <v>6</v>
      </c>
    </row>
    <row r="4035" spans="1:7" x14ac:dyDescent="0.2">
      <c r="A4035" t="s">
        <v>9097</v>
      </c>
      <c r="B4035">
        <v>0</v>
      </c>
      <c r="C4035" t="s">
        <v>6</v>
      </c>
      <c r="D4035" t="s">
        <v>6</v>
      </c>
      <c r="E4035" t="s">
        <v>6</v>
      </c>
      <c r="F4035" t="s">
        <v>6</v>
      </c>
      <c r="G4035" t="s">
        <v>6</v>
      </c>
    </row>
    <row r="4036" spans="1:7" x14ac:dyDescent="0.2">
      <c r="A4036" t="s">
        <v>9098</v>
      </c>
      <c r="B4036">
        <v>0</v>
      </c>
      <c r="C4036" t="s">
        <v>6</v>
      </c>
      <c r="D4036" t="s">
        <v>6</v>
      </c>
      <c r="E4036" t="s">
        <v>6</v>
      </c>
      <c r="F4036" t="s">
        <v>6</v>
      </c>
      <c r="G4036" t="s">
        <v>6</v>
      </c>
    </row>
    <row r="4037" spans="1:7" x14ac:dyDescent="0.2">
      <c r="A4037" t="s">
        <v>9099</v>
      </c>
      <c r="B4037">
        <v>0</v>
      </c>
      <c r="C4037" t="s">
        <v>6</v>
      </c>
      <c r="D4037" t="s">
        <v>6</v>
      </c>
      <c r="E4037" t="s">
        <v>6</v>
      </c>
      <c r="F4037" t="s">
        <v>6</v>
      </c>
      <c r="G4037" t="s">
        <v>6</v>
      </c>
    </row>
    <row r="4038" spans="1:7" x14ac:dyDescent="0.2">
      <c r="A4038" t="s">
        <v>9100</v>
      </c>
      <c r="B4038">
        <v>0</v>
      </c>
      <c r="C4038" t="s">
        <v>6</v>
      </c>
      <c r="D4038" t="s">
        <v>6</v>
      </c>
      <c r="E4038" t="s">
        <v>6</v>
      </c>
      <c r="F4038" t="s">
        <v>6</v>
      </c>
      <c r="G4038" t="s">
        <v>6</v>
      </c>
    </row>
    <row r="4039" spans="1:7" x14ac:dyDescent="0.2">
      <c r="A4039" t="s">
        <v>9101</v>
      </c>
      <c r="B4039">
        <v>0</v>
      </c>
      <c r="C4039" t="s">
        <v>6</v>
      </c>
      <c r="D4039" t="s">
        <v>6</v>
      </c>
      <c r="E4039" t="s">
        <v>6</v>
      </c>
      <c r="F4039" t="s">
        <v>6</v>
      </c>
      <c r="G4039" t="s">
        <v>6</v>
      </c>
    </row>
    <row r="4040" spans="1:7" x14ac:dyDescent="0.2">
      <c r="A4040" t="s">
        <v>9102</v>
      </c>
      <c r="B4040">
        <v>0</v>
      </c>
      <c r="C4040" t="s">
        <v>6</v>
      </c>
      <c r="D4040" t="s">
        <v>6</v>
      </c>
      <c r="E4040" t="s">
        <v>6</v>
      </c>
      <c r="F4040" t="s">
        <v>6</v>
      </c>
      <c r="G4040" t="s">
        <v>6</v>
      </c>
    </row>
    <row r="4041" spans="1:7" x14ac:dyDescent="0.2">
      <c r="A4041" t="s">
        <v>9103</v>
      </c>
      <c r="B4041">
        <v>0</v>
      </c>
      <c r="C4041" t="s">
        <v>6</v>
      </c>
      <c r="D4041" t="s">
        <v>6</v>
      </c>
      <c r="E4041" t="s">
        <v>6</v>
      </c>
      <c r="F4041" t="s">
        <v>6</v>
      </c>
      <c r="G4041" t="s">
        <v>6</v>
      </c>
    </row>
    <row r="4042" spans="1:7" x14ac:dyDescent="0.2">
      <c r="A4042" t="s">
        <v>9104</v>
      </c>
      <c r="B4042">
        <v>0</v>
      </c>
      <c r="C4042" t="s">
        <v>6</v>
      </c>
      <c r="D4042" t="s">
        <v>6</v>
      </c>
      <c r="E4042" t="s">
        <v>6</v>
      </c>
      <c r="F4042" t="s">
        <v>6</v>
      </c>
      <c r="G4042" t="s">
        <v>6</v>
      </c>
    </row>
    <row r="4043" spans="1:7" x14ac:dyDescent="0.2">
      <c r="A4043" t="s">
        <v>9105</v>
      </c>
      <c r="B4043">
        <v>0</v>
      </c>
      <c r="C4043" t="s">
        <v>6</v>
      </c>
      <c r="D4043" t="s">
        <v>6</v>
      </c>
      <c r="E4043" t="s">
        <v>6</v>
      </c>
      <c r="F4043" t="s">
        <v>6</v>
      </c>
      <c r="G4043" t="s">
        <v>6</v>
      </c>
    </row>
    <row r="4044" spans="1:7" x14ac:dyDescent="0.2">
      <c r="A4044" t="s">
        <v>9106</v>
      </c>
      <c r="B4044">
        <v>0</v>
      </c>
      <c r="C4044" t="s">
        <v>6</v>
      </c>
      <c r="D4044" t="s">
        <v>6</v>
      </c>
      <c r="E4044" t="s">
        <v>6</v>
      </c>
      <c r="F4044" t="s">
        <v>6</v>
      </c>
      <c r="G4044" t="s">
        <v>6</v>
      </c>
    </row>
    <row r="4045" spans="1:7" x14ac:dyDescent="0.2">
      <c r="A4045" t="s">
        <v>9107</v>
      </c>
      <c r="B4045">
        <v>0</v>
      </c>
      <c r="C4045" t="s">
        <v>6</v>
      </c>
      <c r="D4045" t="s">
        <v>6</v>
      </c>
      <c r="E4045" t="s">
        <v>6</v>
      </c>
      <c r="F4045" t="s">
        <v>6</v>
      </c>
      <c r="G4045" t="s">
        <v>6</v>
      </c>
    </row>
    <row r="4046" spans="1:7" x14ac:dyDescent="0.2">
      <c r="A4046" t="s">
        <v>9108</v>
      </c>
      <c r="B4046">
        <v>0</v>
      </c>
      <c r="C4046" t="s">
        <v>6</v>
      </c>
      <c r="D4046" t="s">
        <v>6</v>
      </c>
      <c r="E4046" t="s">
        <v>6</v>
      </c>
      <c r="F4046" t="s">
        <v>6</v>
      </c>
      <c r="G4046" t="s">
        <v>6</v>
      </c>
    </row>
    <row r="4047" spans="1:7" x14ac:dyDescent="0.2">
      <c r="A4047" t="s">
        <v>9109</v>
      </c>
      <c r="B4047">
        <v>0</v>
      </c>
      <c r="C4047" t="s">
        <v>6</v>
      </c>
      <c r="D4047" t="s">
        <v>6</v>
      </c>
      <c r="E4047" t="s">
        <v>6</v>
      </c>
      <c r="F4047" t="s">
        <v>6</v>
      </c>
      <c r="G4047" t="s">
        <v>6</v>
      </c>
    </row>
    <row r="4048" spans="1:7" x14ac:dyDescent="0.2">
      <c r="A4048" t="s">
        <v>9110</v>
      </c>
      <c r="B4048">
        <v>0</v>
      </c>
      <c r="C4048" t="s">
        <v>6</v>
      </c>
      <c r="D4048" t="s">
        <v>6</v>
      </c>
      <c r="E4048" t="s">
        <v>6</v>
      </c>
      <c r="F4048" t="s">
        <v>6</v>
      </c>
      <c r="G4048" t="s">
        <v>6</v>
      </c>
    </row>
    <row r="4049" spans="1:7" x14ac:dyDescent="0.2">
      <c r="A4049" t="s">
        <v>9111</v>
      </c>
      <c r="B4049">
        <v>0</v>
      </c>
      <c r="C4049" t="s">
        <v>6</v>
      </c>
      <c r="D4049" t="s">
        <v>6</v>
      </c>
      <c r="E4049" t="s">
        <v>6</v>
      </c>
      <c r="F4049" t="s">
        <v>6</v>
      </c>
      <c r="G4049" t="s">
        <v>6</v>
      </c>
    </row>
    <row r="4050" spans="1:7" x14ac:dyDescent="0.2">
      <c r="A4050" t="s">
        <v>9112</v>
      </c>
      <c r="B4050">
        <v>0</v>
      </c>
      <c r="C4050" t="s">
        <v>6</v>
      </c>
      <c r="D4050" t="s">
        <v>6</v>
      </c>
      <c r="E4050" t="s">
        <v>6</v>
      </c>
      <c r="F4050" t="s">
        <v>6</v>
      </c>
      <c r="G4050" t="s">
        <v>6</v>
      </c>
    </row>
    <row r="4051" spans="1:7" x14ac:dyDescent="0.2">
      <c r="A4051" t="s">
        <v>9113</v>
      </c>
      <c r="B4051">
        <v>0</v>
      </c>
      <c r="C4051" t="s">
        <v>6</v>
      </c>
      <c r="D4051" t="s">
        <v>6</v>
      </c>
      <c r="E4051" t="s">
        <v>6</v>
      </c>
      <c r="F4051" t="s">
        <v>6</v>
      </c>
      <c r="G4051" t="s">
        <v>6</v>
      </c>
    </row>
    <row r="4052" spans="1:7" x14ac:dyDescent="0.2">
      <c r="A4052" t="s">
        <v>9114</v>
      </c>
      <c r="B4052">
        <v>0</v>
      </c>
      <c r="C4052" t="s">
        <v>6</v>
      </c>
      <c r="D4052" t="s">
        <v>6</v>
      </c>
      <c r="E4052" t="s">
        <v>6</v>
      </c>
      <c r="F4052" t="s">
        <v>6</v>
      </c>
      <c r="G4052" t="s">
        <v>6</v>
      </c>
    </row>
    <row r="4053" spans="1:7" x14ac:dyDescent="0.2">
      <c r="A4053" t="s">
        <v>9115</v>
      </c>
      <c r="B4053">
        <v>0</v>
      </c>
      <c r="C4053" t="s">
        <v>6</v>
      </c>
      <c r="D4053" t="s">
        <v>6</v>
      </c>
      <c r="E4053" t="s">
        <v>6</v>
      </c>
      <c r="F4053" t="s">
        <v>6</v>
      </c>
      <c r="G4053" t="s">
        <v>6</v>
      </c>
    </row>
    <row r="4054" spans="1:7" x14ac:dyDescent="0.2">
      <c r="A4054" t="s">
        <v>9116</v>
      </c>
      <c r="B4054">
        <v>0</v>
      </c>
      <c r="C4054" t="s">
        <v>6</v>
      </c>
      <c r="D4054" t="s">
        <v>6</v>
      </c>
      <c r="E4054" t="s">
        <v>6</v>
      </c>
      <c r="F4054" t="s">
        <v>6</v>
      </c>
      <c r="G4054" t="s">
        <v>6</v>
      </c>
    </row>
    <row r="4055" spans="1:7" x14ac:dyDescent="0.2">
      <c r="A4055" t="s">
        <v>9117</v>
      </c>
      <c r="B4055">
        <v>0</v>
      </c>
      <c r="C4055" t="s">
        <v>6</v>
      </c>
      <c r="D4055" t="s">
        <v>6</v>
      </c>
      <c r="E4055" t="s">
        <v>6</v>
      </c>
      <c r="F4055" t="s">
        <v>6</v>
      </c>
      <c r="G4055" t="s">
        <v>6</v>
      </c>
    </row>
    <row r="4056" spans="1:7" x14ac:dyDescent="0.2">
      <c r="A4056" t="s">
        <v>9118</v>
      </c>
      <c r="B4056">
        <v>0</v>
      </c>
      <c r="C4056" t="s">
        <v>6</v>
      </c>
      <c r="D4056" t="s">
        <v>6</v>
      </c>
      <c r="E4056" t="s">
        <v>6</v>
      </c>
      <c r="F4056" t="s">
        <v>6</v>
      </c>
      <c r="G4056" t="s">
        <v>6</v>
      </c>
    </row>
    <row r="4057" spans="1:7" x14ac:dyDescent="0.2">
      <c r="A4057" t="s">
        <v>9119</v>
      </c>
      <c r="B4057">
        <v>0</v>
      </c>
      <c r="C4057" t="s">
        <v>6</v>
      </c>
      <c r="D4057" t="s">
        <v>6</v>
      </c>
      <c r="E4057" t="s">
        <v>6</v>
      </c>
      <c r="F4057" t="s">
        <v>6</v>
      </c>
      <c r="G4057" t="s">
        <v>6</v>
      </c>
    </row>
    <row r="4058" spans="1:7" x14ac:dyDescent="0.2">
      <c r="A4058" t="s">
        <v>9120</v>
      </c>
      <c r="B4058">
        <v>0</v>
      </c>
      <c r="C4058" t="s">
        <v>6</v>
      </c>
      <c r="D4058" t="s">
        <v>6</v>
      </c>
      <c r="E4058" t="s">
        <v>6</v>
      </c>
      <c r="F4058" t="s">
        <v>6</v>
      </c>
      <c r="G4058" t="s">
        <v>6</v>
      </c>
    </row>
    <row r="4059" spans="1:7" x14ac:dyDescent="0.2">
      <c r="A4059" t="s">
        <v>9121</v>
      </c>
      <c r="B4059">
        <v>0</v>
      </c>
      <c r="C4059" t="s">
        <v>6</v>
      </c>
      <c r="D4059" t="s">
        <v>6</v>
      </c>
      <c r="E4059" t="s">
        <v>6</v>
      </c>
      <c r="F4059" t="s">
        <v>6</v>
      </c>
      <c r="G4059" t="s">
        <v>6</v>
      </c>
    </row>
    <row r="4060" spans="1:7" x14ac:dyDescent="0.2">
      <c r="A4060" t="s">
        <v>9122</v>
      </c>
      <c r="B4060">
        <v>0</v>
      </c>
      <c r="C4060" t="s">
        <v>6</v>
      </c>
      <c r="D4060" t="s">
        <v>6</v>
      </c>
      <c r="E4060" t="s">
        <v>6</v>
      </c>
      <c r="F4060" t="s">
        <v>6</v>
      </c>
      <c r="G4060" t="s">
        <v>6</v>
      </c>
    </row>
    <row r="4061" spans="1:7" x14ac:dyDescent="0.2">
      <c r="A4061" t="s">
        <v>9123</v>
      </c>
      <c r="B4061">
        <v>0</v>
      </c>
      <c r="C4061" t="s">
        <v>6</v>
      </c>
      <c r="D4061" t="s">
        <v>6</v>
      </c>
      <c r="E4061" t="s">
        <v>6</v>
      </c>
      <c r="F4061" t="s">
        <v>6</v>
      </c>
      <c r="G4061" t="s">
        <v>6</v>
      </c>
    </row>
    <row r="4062" spans="1:7" x14ac:dyDescent="0.2">
      <c r="A4062" t="s">
        <v>9124</v>
      </c>
      <c r="B4062">
        <v>0</v>
      </c>
      <c r="C4062" t="s">
        <v>6</v>
      </c>
      <c r="D4062" t="s">
        <v>6</v>
      </c>
      <c r="E4062" t="s">
        <v>6</v>
      </c>
      <c r="F4062" t="s">
        <v>6</v>
      </c>
      <c r="G4062" t="s">
        <v>6</v>
      </c>
    </row>
    <row r="4063" spans="1:7" x14ac:dyDescent="0.2">
      <c r="A4063" t="s">
        <v>9125</v>
      </c>
      <c r="B4063">
        <v>0</v>
      </c>
      <c r="C4063" t="s">
        <v>6</v>
      </c>
      <c r="D4063" t="s">
        <v>6</v>
      </c>
      <c r="E4063" t="s">
        <v>6</v>
      </c>
      <c r="F4063" t="s">
        <v>6</v>
      </c>
      <c r="G4063" t="s">
        <v>6</v>
      </c>
    </row>
    <row r="4064" spans="1:7" x14ac:dyDescent="0.2">
      <c r="A4064" t="s">
        <v>9126</v>
      </c>
      <c r="B4064">
        <v>0</v>
      </c>
      <c r="C4064" t="s">
        <v>6</v>
      </c>
      <c r="D4064" t="s">
        <v>6</v>
      </c>
      <c r="E4064" t="s">
        <v>6</v>
      </c>
      <c r="F4064" t="s">
        <v>6</v>
      </c>
      <c r="G4064" t="s">
        <v>6</v>
      </c>
    </row>
    <row r="4065" spans="1:7" x14ac:dyDescent="0.2">
      <c r="A4065" t="s">
        <v>9127</v>
      </c>
      <c r="B4065">
        <v>0</v>
      </c>
      <c r="C4065" t="s">
        <v>6</v>
      </c>
      <c r="D4065" t="s">
        <v>6</v>
      </c>
      <c r="E4065" t="s">
        <v>6</v>
      </c>
      <c r="F4065" t="s">
        <v>6</v>
      </c>
      <c r="G4065" t="s">
        <v>6</v>
      </c>
    </row>
    <row r="4066" spans="1:7" x14ac:dyDescent="0.2">
      <c r="A4066" t="s">
        <v>9128</v>
      </c>
      <c r="B4066">
        <v>0</v>
      </c>
      <c r="C4066" t="s">
        <v>6</v>
      </c>
      <c r="D4066" t="s">
        <v>6</v>
      </c>
      <c r="E4066" t="s">
        <v>6</v>
      </c>
      <c r="F4066" t="s">
        <v>6</v>
      </c>
      <c r="G4066" t="s">
        <v>6</v>
      </c>
    </row>
    <row r="4067" spans="1:7" x14ac:dyDescent="0.2">
      <c r="A4067" t="s">
        <v>9129</v>
      </c>
      <c r="B4067">
        <v>0</v>
      </c>
      <c r="C4067" t="s">
        <v>6</v>
      </c>
      <c r="D4067" t="s">
        <v>6</v>
      </c>
      <c r="E4067" t="s">
        <v>6</v>
      </c>
      <c r="F4067" t="s">
        <v>6</v>
      </c>
      <c r="G4067" t="s">
        <v>6</v>
      </c>
    </row>
    <row r="4068" spans="1:7" x14ac:dyDescent="0.2">
      <c r="A4068" t="s">
        <v>9130</v>
      </c>
      <c r="B4068">
        <v>0</v>
      </c>
      <c r="C4068" t="s">
        <v>6</v>
      </c>
      <c r="D4068" t="s">
        <v>6</v>
      </c>
      <c r="E4068" t="s">
        <v>6</v>
      </c>
      <c r="F4068" t="s">
        <v>6</v>
      </c>
      <c r="G4068" t="s">
        <v>6</v>
      </c>
    </row>
    <row r="4069" spans="1:7" x14ac:dyDescent="0.2">
      <c r="A4069" t="s">
        <v>9131</v>
      </c>
      <c r="B4069">
        <v>0</v>
      </c>
      <c r="C4069" t="s">
        <v>6</v>
      </c>
      <c r="D4069" t="s">
        <v>6</v>
      </c>
      <c r="E4069" t="s">
        <v>6</v>
      </c>
      <c r="F4069" t="s">
        <v>6</v>
      </c>
      <c r="G4069" t="s">
        <v>6</v>
      </c>
    </row>
    <row r="4070" spans="1:7" x14ac:dyDescent="0.2">
      <c r="A4070" t="s">
        <v>9132</v>
      </c>
      <c r="B4070">
        <v>0</v>
      </c>
      <c r="C4070" t="s">
        <v>6</v>
      </c>
      <c r="D4070" t="s">
        <v>6</v>
      </c>
      <c r="E4070" t="s">
        <v>6</v>
      </c>
      <c r="F4070" t="s">
        <v>6</v>
      </c>
      <c r="G4070" t="s">
        <v>6</v>
      </c>
    </row>
    <row r="4071" spans="1:7" x14ac:dyDescent="0.2">
      <c r="A4071" t="s">
        <v>9133</v>
      </c>
      <c r="B4071">
        <v>0</v>
      </c>
      <c r="C4071" t="s">
        <v>6</v>
      </c>
      <c r="D4071" t="s">
        <v>6</v>
      </c>
      <c r="E4071" t="s">
        <v>6</v>
      </c>
      <c r="F4071" t="s">
        <v>6</v>
      </c>
      <c r="G4071" t="s">
        <v>6</v>
      </c>
    </row>
    <row r="4072" spans="1:7" x14ac:dyDescent="0.2">
      <c r="A4072" t="s">
        <v>9134</v>
      </c>
      <c r="B4072">
        <v>0</v>
      </c>
      <c r="C4072" t="s">
        <v>6</v>
      </c>
      <c r="D4072" t="s">
        <v>6</v>
      </c>
      <c r="E4072" t="s">
        <v>6</v>
      </c>
      <c r="F4072" t="s">
        <v>6</v>
      </c>
      <c r="G4072" t="s">
        <v>6</v>
      </c>
    </row>
    <row r="4073" spans="1:7" x14ac:dyDescent="0.2">
      <c r="A4073" t="s">
        <v>9135</v>
      </c>
      <c r="B4073">
        <v>0</v>
      </c>
      <c r="C4073" t="s">
        <v>6</v>
      </c>
      <c r="D4073" t="s">
        <v>6</v>
      </c>
      <c r="E4073" t="s">
        <v>6</v>
      </c>
      <c r="F4073" t="s">
        <v>6</v>
      </c>
      <c r="G4073" t="s">
        <v>6</v>
      </c>
    </row>
    <row r="4074" spans="1:7" x14ac:dyDescent="0.2">
      <c r="A4074" t="s">
        <v>9136</v>
      </c>
      <c r="B4074">
        <v>0</v>
      </c>
      <c r="C4074" t="s">
        <v>6</v>
      </c>
      <c r="D4074" t="s">
        <v>6</v>
      </c>
      <c r="E4074" t="s">
        <v>6</v>
      </c>
      <c r="F4074" t="s">
        <v>6</v>
      </c>
      <c r="G4074" t="s">
        <v>6</v>
      </c>
    </row>
    <row r="4075" spans="1:7" x14ac:dyDescent="0.2">
      <c r="A4075" t="s">
        <v>9137</v>
      </c>
      <c r="B4075">
        <v>0</v>
      </c>
      <c r="C4075" t="s">
        <v>6</v>
      </c>
      <c r="D4075" t="s">
        <v>6</v>
      </c>
      <c r="E4075" t="s">
        <v>6</v>
      </c>
      <c r="F4075" t="s">
        <v>6</v>
      </c>
      <c r="G4075" t="s">
        <v>6</v>
      </c>
    </row>
    <row r="4076" spans="1:7" x14ac:dyDescent="0.2">
      <c r="A4076" t="s">
        <v>9138</v>
      </c>
      <c r="B4076">
        <v>0</v>
      </c>
      <c r="C4076" t="s">
        <v>6</v>
      </c>
      <c r="D4076" t="s">
        <v>6</v>
      </c>
      <c r="E4076" t="s">
        <v>6</v>
      </c>
      <c r="F4076" t="s">
        <v>6</v>
      </c>
      <c r="G4076" t="s">
        <v>6</v>
      </c>
    </row>
    <row r="4077" spans="1:7" x14ac:dyDescent="0.2">
      <c r="A4077" t="s">
        <v>9139</v>
      </c>
      <c r="B4077">
        <v>0</v>
      </c>
      <c r="C4077" t="s">
        <v>6</v>
      </c>
      <c r="D4077" t="s">
        <v>6</v>
      </c>
      <c r="E4077" t="s">
        <v>6</v>
      </c>
      <c r="F4077" t="s">
        <v>6</v>
      </c>
      <c r="G4077" t="s">
        <v>6</v>
      </c>
    </row>
    <row r="4078" spans="1:7" x14ac:dyDescent="0.2">
      <c r="A4078" t="s">
        <v>9140</v>
      </c>
      <c r="B4078">
        <v>0</v>
      </c>
      <c r="C4078" t="s">
        <v>6</v>
      </c>
      <c r="D4078" t="s">
        <v>6</v>
      </c>
      <c r="E4078" t="s">
        <v>6</v>
      </c>
      <c r="F4078" t="s">
        <v>6</v>
      </c>
      <c r="G4078" t="s">
        <v>6</v>
      </c>
    </row>
    <row r="4079" spans="1:7" x14ac:dyDescent="0.2">
      <c r="A4079" t="s">
        <v>9141</v>
      </c>
      <c r="B4079">
        <v>0</v>
      </c>
      <c r="C4079" t="s">
        <v>6</v>
      </c>
      <c r="D4079" t="s">
        <v>6</v>
      </c>
      <c r="E4079" t="s">
        <v>6</v>
      </c>
      <c r="F4079" t="s">
        <v>6</v>
      </c>
      <c r="G4079" t="s">
        <v>6</v>
      </c>
    </row>
    <row r="4080" spans="1:7" x14ac:dyDescent="0.2">
      <c r="A4080" t="s">
        <v>9142</v>
      </c>
      <c r="B4080">
        <v>0</v>
      </c>
      <c r="C4080" t="s">
        <v>6</v>
      </c>
      <c r="D4080" t="s">
        <v>6</v>
      </c>
      <c r="E4080" t="s">
        <v>6</v>
      </c>
      <c r="F4080" t="s">
        <v>6</v>
      </c>
      <c r="G4080" t="s">
        <v>6</v>
      </c>
    </row>
    <row r="4081" spans="1:7" x14ac:dyDescent="0.2">
      <c r="A4081" t="s">
        <v>9143</v>
      </c>
      <c r="B4081">
        <v>0</v>
      </c>
      <c r="C4081" t="s">
        <v>6</v>
      </c>
      <c r="D4081" t="s">
        <v>6</v>
      </c>
      <c r="E4081" t="s">
        <v>6</v>
      </c>
      <c r="F4081" t="s">
        <v>6</v>
      </c>
      <c r="G4081" t="s">
        <v>6</v>
      </c>
    </row>
    <row r="4082" spans="1:7" x14ac:dyDescent="0.2">
      <c r="A4082" t="s">
        <v>9144</v>
      </c>
      <c r="B4082">
        <v>0</v>
      </c>
      <c r="C4082" t="s">
        <v>6</v>
      </c>
      <c r="D4082" t="s">
        <v>6</v>
      </c>
      <c r="E4082" t="s">
        <v>6</v>
      </c>
      <c r="F4082" t="s">
        <v>6</v>
      </c>
      <c r="G4082" t="s">
        <v>6</v>
      </c>
    </row>
    <row r="4083" spans="1:7" x14ac:dyDescent="0.2">
      <c r="A4083" t="s">
        <v>9145</v>
      </c>
      <c r="B4083">
        <v>0</v>
      </c>
      <c r="C4083" t="s">
        <v>6</v>
      </c>
      <c r="D4083" t="s">
        <v>6</v>
      </c>
      <c r="E4083" t="s">
        <v>6</v>
      </c>
      <c r="F4083" t="s">
        <v>6</v>
      </c>
      <c r="G4083" t="s">
        <v>6</v>
      </c>
    </row>
    <row r="4084" spans="1:7" x14ac:dyDescent="0.2">
      <c r="A4084" t="s">
        <v>9146</v>
      </c>
      <c r="B4084">
        <v>0</v>
      </c>
      <c r="C4084" t="s">
        <v>6</v>
      </c>
      <c r="D4084" t="s">
        <v>6</v>
      </c>
      <c r="E4084" t="s">
        <v>6</v>
      </c>
      <c r="F4084" t="s">
        <v>6</v>
      </c>
      <c r="G4084" t="s">
        <v>6</v>
      </c>
    </row>
    <row r="4085" spans="1:7" x14ac:dyDescent="0.2">
      <c r="A4085" t="s">
        <v>9147</v>
      </c>
      <c r="B4085">
        <v>0</v>
      </c>
      <c r="C4085" t="s">
        <v>6</v>
      </c>
      <c r="D4085" t="s">
        <v>6</v>
      </c>
      <c r="E4085" t="s">
        <v>6</v>
      </c>
      <c r="F4085" t="s">
        <v>6</v>
      </c>
      <c r="G4085" t="s">
        <v>6</v>
      </c>
    </row>
    <row r="4086" spans="1:7" x14ac:dyDescent="0.2">
      <c r="A4086" t="s">
        <v>9148</v>
      </c>
      <c r="B4086">
        <v>0</v>
      </c>
      <c r="C4086" t="s">
        <v>6</v>
      </c>
      <c r="D4086" t="s">
        <v>6</v>
      </c>
      <c r="E4086" t="s">
        <v>6</v>
      </c>
      <c r="F4086" t="s">
        <v>6</v>
      </c>
      <c r="G4086" t="s">
        <v>6</v>
      </c>
    </row>
    <row r="4087" spans="1:7" x14ac:dyDescent="0.2">
      <c r="A4087" t="s">
        <v>9149</v>
      </c>
      <c r="B4087">
        <v>0</v>
      </c>
      <c r="C4087" t="s">
        <v>6</v>
      </c>
      <c r="D4087" t="s">
        <v>6</v>
      </c>
      <c r="E4087" t="s">
        <v>6</v>
      </c>
      <c r="F4087" t="s">
        <v>6</v>
      </c>
      <c r="G4087" t="s">
        <v>6</v>
      </c>
    </row>
    <row r="4088" spans="1:7" x14ac:dyDescent="0.2">
      <c r="A4088" t="s">
        <v>9150</v>
      </c>
      <c r="B4088">
        <v>0</v>
      </c>
      <c r="C4088" t="s">
        <v>6</v>
      </c>
      <c r="D4088" t="s">
        <v>6</v>
      </c>
      <c r="E4088" t="s">
        <v>6</v>
      </c>
      <c r="F4088" t="s">
        <v>6</v>
      </c>
      <c r="G4088" t="s">
        <v>6</v>
      </c>
    </row>
    <row r="4089" spans="1:7" x14ac:dyDescent="0.2">
      <c r="A4089" t="s">
        <v>9151</v>
      </c>
      <c r="B4089">
        <v>0</v>
      </c>
      <c r="C4089" t="s">
        <v>6</v>
      </c>
      <c r="D4089" t="s">
        <v>6</v>
      </c>
      <c r="E4089" t="s">
        <v>6</v>
      </c>
      <c r="F4089" t="s">
        <v>6</v>
      </c>
      <c r="G4089" t="s">
        <v>6</v>
      </c>
    </row>
    <row r="4090" spans="1:7" x14ac:dyDescent="0.2">
      <c r="A4090" t="s">
        <v>9152</v>
      </c>
      <c r="B4090">
        <v>0</v>
      </c>
      <c r="C4090" t="s">
        <v>6</v>
      </c>
      <c r="D4090" t="s">
        <v>6</v>
      </c>
      <c r="E4090" t="s">
        <v>6</v>
      </c>
      <c r="F4090" t="s">
        <v>6</v>
      </c>
      <c r="G4090" t="s">
        <v>6</v>
      </c>
    </row>
    <row r="4091" spans="1:7" x14ac:dyDescent="0.2">
      <c r="A4091" t="s">
        <v>9153</v>
      </c>
      <c r="B4091">
        <v>0</v>
      </c>
      <c r="C4091" t="s">
        <v>6</v>
      </c>
      <c r="D4091" t="s">
        <v>6</v>
      </c>
      <c r="E4091" t="s">
        <v>6</v>
      </c>
      <c r="F4091" t="s">
        <v>6</v>
      </c>
      <c r="G4091" t="s">
        <v>6</v>
      </c>
    </row>
    <row r="4092" spans="1:7" x14ac:dyDescent="0.2">
      <c r="A4092" t="s">
        <v>9154</v>
      </c>
      <c r="B4092">
        <v>0</v>
      </c>
      <c r="C4092" t="s">
        <v>6</v>
      </c>
      <c r="D4092" t="s">
        <v>6</v>
      </c>
      <c r="E4092" t="s">
        <v>6</v>
      </c>
      <c r="F4092" t="s">
        <v>6</v>
      </c>
      <c r="G4092" t="s">
        <v>6</v>
      </c>
    </row>
    <row r="4093" spans="1:7" x14ac:dyDescent="0.2">
      <c r="A4093" t="s">
        <v>9155</v>
      </c>
      <c r="B4093">
        <v>0</v>
      </c>
      <c r="C4093" t="s">
        <v>6</v>
      </c>
      <c r="D4093" t="s">
        <v>6</v>
      </c>
      <c r="E4093" t="s">
        <v>6</v>
      </c>
      <c r="F4093" t="s">
        <v>6</v>
      </c>
      <c r="G4093" t="s">
        <v>6</v>
      </c>
    </row>
    <row r="4094" spans="1:7" x14ac:dyDescent="0.2">
      <c r="A4094" t="s">
        <v>9156</v>
      </c>
      <c r="B4094">
        <v>0</v>
      </c>
      <c r="C4094" t="s">
        <v>6</v>
      </c>
      <c r="D4094" t="s">
        <v>6</v>
      </c>
      <c r="E4094" t="s">
        <v>6</v>
      </c>
      <c r="F4094" t="s">
        <v>6</v>
      </c>
      <c r="G4094" t="s">
        <v>6</v>
      </c>
    </row>
    <row r="4095" spans="1:7" x14ac:dyDescent="0.2">
      <c r="A4095" t="s">
        <v>9157</v>
      </c>
      <c r="B4095">
        <v>0</v>
      </c>
      <c r="C4095" t="s">
        <v>6</v>
      </c>
      <c r="D4095" t="s">
        <v>6</v>
      </c>
      <c r="E4095" t="s">
        <v>6</v>
      </c>
      <c r="F4095" t="s">
        <v>6</v>
      </c>
      <c r="G4095" t="s">
        <v>6</v>
      </c>
    </row>
    <row r="4096" spans="1:7" x14ac:dyDescent="0.2">
      <c r="A4096" t="s">
        <v>9158</v>
      </c>
      <c r="B4096">
        <v>0</v>
      </c>
      <c r="C4096" t="s">
        <v>6</v>
      </c>
      <c r="D4096" t="s">
        <v>6</v>
      </c>
      <c r="E4096" t="s">
        <v>6</v>
      </c>
      <c r="F4096" t="s">
        <v>6</v>
      </c>
      <c r="G4096" t="s">
        <v>6</v>
      </c>
    </row>
    <row r="4097" spans="1:7" x14ac:dyDescent="0.2">
      <c r="A4097" t="s">
        <v>9159</v>
      </c>
      <c r="B4097">
        <v>0</v>
      </c>
      <c r="C4097" t="s">
        <v>6</v>
      </c>
      <c r="D4097" t="s">
        <v>6</v>
      </c>
      <c r="E4097" t="s">
        <v>6</v>
      </c>
      <c r="F4097" t="s">
        <v>6</v>
      </c>
      <c r="G4097" t="s">
        <v>6</v>
      </c>
    </row>
    <row r="4098" spans="1:7" x14ac:dyDescent="0.2">
      <c r="A4098" t="s">
        <v>9160</v>
      </c>
      <c r="B4098">
        <v>0</v>
      </c>
      <c r="C4098" t="s">
        <v>6</v>
      </c>
      <c r="D4098" t="s">
        <v>6</v>
      </c>
      <c r="E4098" t="s">
        <v>6</v>
      </c>
      <c r="F4098" t="s">
        <v>6</v>
      </c>
      <c r="G4098" t="s">
        <v>6</v>
      </c>
    </row>
    <row r="4099" spans="1:7" x14ac:dyDescent="0.2">
      <c r="A4099" t="s">
        <v>9161</v>
      </c>
      <c r="B4099">
        <v>0</v>
      </c>
      <c r="C4099" t="s">
        <v>6</v>
      </c>
      <c r="D4099" t="s">
        <v>6</v>
      </c>
      <c r="E4099" t="s">
        <v>6</v>
      </c>
      <c r="F4099" t="s">
        <v>6</v>
      </c>
      <c r="G4099" t="s">
        <v>6</v>
      </c>
    </row>
    <row r="4100" spans="1:7" x14ac:dyDescent="0.2">
      <c r="A4100" t="s">
        <v>9162</v>
      </c>
      <c r="B4100">
        <v>0</v>
      </c>
      <c r="C4100" t="s">
        <v>6</v>
      </c>
      <c r="D4100" t="s">
        <v>6</v>
      </c>
      <c r="E4100" t="s">
        <v>6</v>
      </c>
      <c r="F4100" t="s">
        <v>6</v>
      </c>
      <c r="G4100" t="s">
        <v>6</v>
      </c>
    </row>
    <row r="4101" spans="1:7" x14ac:dyDescent="0.2">
      <c r="A4101" t="s">
        <v>9163</v>
      </c>
      <c r="B4101">
        <v>0</v>
      </c>
      <c r="C4101" t="s">
        <v>6</v>
      </c>
      <c r="D4101" t="s">
        <v>6</v>
      </c>
      <c r="E4101" t="s">
        <v>6</v>
      </c>
      <c r="F4101" t="s">
        <v>6</v>
      </c>
      <c r="G4101" t="s">
        <v>6</v>
      </c>
    </row>
    <row r="4102" spans="1:7" x14ac:dyDescent="0.2">
      <c r="A4102" t="s">
        <v>9164</v>
      </c>
      <c r="B4102">
        <v>0</v>
      </c>
      <c r="C4102" t="s">
        <v>6</v>
      </c>
      <c r="D4102" t="s">
        <v>6</v>
      </c>
      <c r="E4102" t="s">
        <v>6</v>
      </c>
      <c r="F4102" t="s">
        <v>6</v>
      </c>
      <c r="G4102" t="s">
        <v>6</v>
      </c>
    </row>
    <row r="4103" spans="1:7" x14ac:dyDescent="0.2">
      <c r="A4103" t="s">
        <v>9165</v>
      </c>
      <c r="B4103">
        <v>0</v>
      </c>
      <c r="C4103" t="s">
        <v>6</v>
      </c>
      <c r="D4103" t="s">
        <v>6</v>
      </c>
      <c r="E4103" t="s">
        <v>6</v>
      </c>
      <c r="F4103" t="s">
        <v>6</v>
      </c>
      <c r="G4103" t="s">
        <v>6</v>
      </c>
    </row>
    <row r="4104" spans="1:7" x14ac:dyDescent="0.2">
      <c r="A4104" t="s">
        <v>9166</v>
      </c>
      <c r="B4104">
        <v>0</v>
      </c>
      <c r="C4104" t="s">
        <v>6</v>
      </c>
      <c r="D4104" t="s">
        <v>6</v>
      </c>
      <c r="E4104" t="s">
        <v>6</v>
      </c>
      <c r="F4104" t="s">
        <v>6</v>
      </c>
      <c r="G4104" t="s">
        <v>6</v>
      </c>
    </row>
    <row r="4105" spans="1:7" x14ac:dyDescent="0.2">
      <c r="A4105" t="s">
        <v>9167</v>
      </c>
      <c r="B4105">
        <v>0</v>
      </c>
      <c r="C4105" t="s">
        <v>6</v>
      </c>
      <c r="D4105" t="s">
        <v>6</v>
      </c>
      <c r="E4105" t="s">
        <v>6</v>
      </c>
      <c r="F4105" t="s">
        <v>6</v>
      </c>
      <c r="G4105" t="s">
        <v>6</v>
      </c>
    </row>
    <row r="4106" spans="1:7" x14ac:dyDescent="0.2">
      <c r="A4106" t="s">
        <v>9168</v>
      </c>
      <c r="B4106">
        <v>0</v>
      </c>
      <c r="C4106" t="s">
        <v>6</v>
      </c>
      <c r="D4106" t="s">
        <v>6</v>
      </c>
      <c r="E4106" t="s">
        <v>6</v>
      </c>
      <c r="F4106" t="s">
        <v>6</v>
      </c>
      <c r="G4106" t="s">
        <v>6</v>
      </c>
    </row>
    <row r="4107" spans="1:7" x14ac:dyDescent="0.2">
      <c r="A4107" t="s">
        <v>9169</v>
      </c>
      <c r="B4107">
        <v>0</v>
      </c>
      <c r="C4107" t="s">
        <v>6</v>
      </c>
      <c r="D4107" t="s">
        <v>6</v>
      </c>
      <c r="E4107" t="s">
        <v>6</v>
      </c>
      <c r="F4107" t="s">
        <v>6</v>
      </c>
      <c r="G4107" t="s">
        <v>6</v>
      </c>
    </row>
    <row r="4108" spans="1:7" x14ac:dyDescent="0.2">
      <c r="A4108" t="s">
        <v>9170</v>
      </c>
      <c r="B4108">
        <v>0</v>
      </c>
      <c r="C4108" t="s">
        <v>6</v>
      </c>
      <c r="D4108" t="s">
        <v>6</v>
      </c>
      <c r="E4108" t="s">
        <v>6</v>
      </c>
      <c r="F4108" t="s">
        <v>6</v>
      </c>
      <c r="G4108" t="s">
        <v>6</v>
      </c>
    </row>
    <row r="4109" spans="1:7" x14ac:dyDescent="0.2">
      <c r="A4109" t="s">
        <v>9171</v>
      </c>
      <c r="B4109">
        <v>0</v>
      </c>
      <c r="C4109" t="s">
        <v>6</v>
      </c>
      <c r="D4109" t="s">
        <v>6</v>
      </c>
      <c r="E4109" t="s">
        <v>6</v>
      </c>
      <c r="F4109" t="s">
        <v>6</v>
      </c>
      <c r="G4109" t="s">
        <v>6</v>
      </c>
    </row>
    <row r="4110" spans="1:7" x14ac:dyDescent="0.2">
      <c r="A4110" t="s">
        <v>9172</v>
      </c>
      <c r="B4110">
        <v>0</v>
      </c>
      <c r="C4110" t="s">
        <v>6</v>
      </c>
      <c r="D4110" t="s">
        <v>6</v>
      </c>
      <c r="E4110" t="s">
        <v>6</v>
      </c>
      <c r="F4110" t="s">
        <v>6</v>
      </c>
      <c r="G4110" t="s">
        <v>6</v>
      </c>
    </row>
    <row r="4111" spans="1:7" x14ac:dyDescent="0.2">
      <c r="A4111" t="s">
        <v>9173</v>
      </c>
      <c r="B4111">
        <v>0</v>
      </c>
      <c r="C4111" t="s">
        <v>6</v>
      </c>
      <c r="D4111" t="s">
        <v>6</v>
      </c>
      <c r="E4111" t="s">
        <v>6</v>
      </c>
      <c r="F4111" t="s">
        <v>6</v>
      </c>
      <c r="G4111" t="s">
        <v>6</v>
      </c>
    </row>
    <row r="4112" spans="1:7" x14ac:dyDescent="0.2">
      <c r="A4112" t="s">
        <v>9174</v>
      </c>
      <c r="B4112">
        <v>0</v>
      </c>
      <c r="C4112" t="s">
        <v>6</v>
      </c>
      <c r="D4112" t="s">
        <v>6</v>
      </c>
      <c r="E4112" t="s">
        <v>6</v>
      </c>
      <c r="F4112" t="s">
        <v>6</v>
      </c>
      <c r="G4112" t="s">
        <v>6</v>
      </c>
    </row>
    <row r="4113" spans="1:7" x14ac:dyDescent="0.2">
      <c r="A4113" t="s">
        <v>9175</v>
      </c>
      <c r="B4113">
        <v>0</v>
      </c>
      <c r="C4113" t="s">
        <v>6</v>
      </c>
      <c r="D4113" t="s">
        <v>6</v>
      </c>
      <c r="E4113" t="s">
        <v>6</v>
      </c>
      <c r="F4113" t="s">
        <v>6</v>
      </c>
      <c r="G4113" t="s">
        <v>6</v>
      </c>
    </row>
    <row r="4114" spans="1:7" x14ac:dyDescent="0.2">
      <c r="A4114" t="s">
        <v>9176</v>
      </c>
      <c r="B4114">
        <v>0</v>
      </c>
      <c r="C4114" t="s">
        <v>6</v>
      </c>
      <c r="D4114" t="s">
        <v>6</v>
      </c>
      <c r="E4114" t="s">
        <v>6</v>
      </c>
      <c r="F4114" t="s">
        <v>6</v>
      </c>
      <c r="G4114" t="s">
        <v>6</v>
      </c>
    </row>
    <row r="4115" spans="1:7" x14ac:dyDescent="0.2">
      <c r="A4115" t="s">
        <v>9177</v>
      </c>
      <c r="B4115">
        <v>0</v>
      </c>
      <c r="C4115" t="s">
        <v>6</v>
      </c>
      <c r="D4115" t="s">
        <v>6</v>
      </c>
      <c r="E4115" t="s">
        <v>6</v>
      </c>
      <c r="F4115" t="s">
        <v>6</v>
      </c>
      <c r="G4115" t="s">
        <v>6</v>
      </c>
    </row>
    <row r="4116" spans="1:7" x14ac:dyDescent="0.2">
      <c r="A4116" t="s">
        <v>9178</v>
      </c>
      <c r="B4116">
        <v>0</v>
      </c>
      <c r="C4116" t="s">
        <v>6</v>
      </c>
      <c r="D4116" t="s">
        <v>6</v>
      </c>
      <c r="E4116" t="s">
        <v>6</v>
      </c>
      <c r="F4116" t="s">
        <v>6</v>
      </c>
      <c r="G4116" t="s">
        <v>6</v>
      </c>
    </row>
    <row r="4117" spans="1:7" x14ac:dyDescent="0.2">
      <c r="A4117" t="s">
        <v>9179</v>
      </c>
      <c r="B4117">
        <v>0</v>
      </c>
      <c r="C4117" t="s">
        <v>6</v>
      </c>
      <c r="D4117" t="s">
        <v>6</v>
      </c>
      <c r="E4117" t="s">
        <v>6</v>
      </c>
      <c r="F4117" t="s">
        <v>6</v>
      </c>
      <c r="G4117" t="s">
        <v>6</v>
      </c>
    </row>
    <row r="4118" spans="1:7" x14ac:dyDescent="0.2">
      <c r="A4118" t="s">
        <v>9180</v>
      </c>
      <c r="B4118">
        <v>0</v>
      </c>
      <c r="C4118" t="s">
        <v>6</v>
      </c>
      <c r="D4118" t="s">
        <v>6</v>
      </c>
      <c r="E4118" t="s">
        <v>6</v>
      </c>
      <c r="F4118" t="s">
        <v>6</v>
      </c>
      <c r="G4118" t="s">
        <v>6</v>
      </c>
    </row>
    <row r="4119" spans="1:7" x14ac:dyDescent="0.2">
      <c r="A4119" t="s">
        <v>9181</v>
      </c>
      <c r="B4119">
        <v>0</v>
      </c>
      <c r="C4119" t="s">
        <v>6</v>
      </c>
      <c r="D4119" t="s">
        <v>6</v>
      </c>
      <c r="E4119" t="s">
        <v>6</v>
      </c>
      <c r="F4119" t="s">
        <v>6</v>
      </c>
      <c r="G4119" t="s">
        <v>6</v>
      </c>
    </row>
    <row r="4120" spans="1:7" x14ac:dyDescent="0.2">
      <c r="A4120" t="s">
        <v>9182</v>
      </c>
      <c r="B4120">
        <v>0</v>
      </c>
      <c r="C4120" t="s">
        <v>6</v>
      </c>
      <c r="D4120" t="s">
        <v>6</v>
      </c>
      <c r="E4120" t="s">
        <v>6</v>
      </c>
      <c r="F4120" t="s">
        <v>6</v>
      </c>
      <c r="G4120" t="s">
        <v>6</v>
      </c>
    </row>
    <row r="4121" spans="1:7" x14ac:dyDescent="0.2">
      <c r="A4121" t="s">
        <v>9183</v>
      </c>
      <c r="B4121">
        <v>0</v>
      </c>
      <c r="C4121" t="s">
        <v>6</v>
      </c>
      <c r="D4121" t="s">
        <v>6</v>
      </c>
      <c r="E4121" t="s">
        <v>6</v>
      </c>
      <c r="F4121" t="s">
        <v>6</v>
      </c>
      <c r="G4121" t="s">
        <v>6</v>
      </c>
    </row>
    <row r="4122" spans="1:7" x14ac:dyDescent="0.2">
      <c r="A4122" t="s">
        <v>9184</v>
      </c>
      <c r="B4122">
        <v>0</v>
      </c>
      <c r="C4122" t="s">
        <v>6</v>
      </c>
      <c r="D4122" t="s">
        <v>6</v>
      </c>
      <c r="E4122" t="s">
        <v>6</v>
      </c>
      <c r="F4122" t="s">
        <v>6</v>
      </c>
      <c r="G4122" t="s">
        <v>6</v>
      </c>
    </row>
    <row r="4123" spans="1:7" x14ac:dyDescent="0.2">
      <c r="A4123" t="s">
        <v>9185</v>
      </c>
      <c r="B4123">
        <v>0</v>
      </c>
      <c r="C4123" t="s">
        <v>6</v>
      </c>
      <c r="D4123" t="s">
        <v>6</v>
      </c>
      <c r="E4123" t="s">
        <v>6</v>
      </c>
      <c r="F4123" t="s">
        <v>6</v>
      </c>
      <c r="G4123" t="s">
        <v>6</v>
      </c>
    </row>
    <row r="4124" spans="1:7" x14ac:dyDescent="0.2">
      <c r="A4124" t="s">
        <v>9186</v>
      </c>
      <c r="B4124">
        <v>0</v>
      </c>
      <c r="C4124" t="s">
        <v>6</v>
      </c>
      <c r="D4124" t="s">
        <v>6</v>
      </c>
      <c r="E4124" t="s">
        <v>6</v>
      </c>
      <c r="F4124" t="s">
        <v>6</v>
      </c>
      <c r="G4124" t="s">
        <v>6</v>
      </c>
    </row>
    <row r="4125" spans="1:7" x14ac:dyDescent="0.2">
      <c r="A4125" t="s">
        <v>9187</v>
      </c>
      <c r="B4125">
        <v>0</v>
      </c>
      <c r="C4125" t="s">
        <v>6</v>
      </c>
      <c r="D4125" t="s">
        <v>6</v>
      </c>
      <c r="E4125" t="s">
        <v>6</v>
      </c>
      <c r="F4125" t="s">
        <v>6</v>
      </c>
      <c r="G4125" t="s">
        <v>6</v>
      </c>
    </row>
    <row r="4126" spans="1:7" x14ac:dyDescent="0.2">
      <c r="A4126" t="s">
        <v>9188</v>
      </c>
      <c r="B4126">
        <v>0</v>
      </c>
      <c r="C4126" t="s">
        <v>6</v>
      </c>
      <c r="D4126" t="s">
        <v>6</v>
      </c>
      <c r="E4126" t="s">
        <v>6</v>
      </c>
      <c r="F4126" t="s">
        <v>6</v>
      </c>
      <c r="G4126" t="s">
        <v>6</v>
      </c>
    </row>
    <row r="4127" spans="1:7" x14ac:dyDescent="0.2">
      <c r="A4127" t="s">
        <v>9189</v>
      </c>
      <c r="B4127">
        <v>0</v>
      </c>
      <c r="C4127" t="s">
        <v>6</v>
      </c>
      <c r="D4127" t="s">
        <v>6</v>
      </c>
      <c r="E4127" t="s">
        <v>6</v>
      </c>
      <c r="F4127" t="s">
        <v>6</v>
      </c>
      <c r="G4127" t="s">
        <v>6</v>
      </c>
    </row>
    <row r="4128" spans="1:7" x14ac:dyDescent="0.2">
      <c r="A4128" t="s">
        <v>9190</v>
      </c>
      <c r="B4128">
        <v>0</v>
      </c>
      <c r="C4128" t="s">
        <v>6</v>
      </c>
      <c r="D4128" t="s">
        <v>6</v>
      </c>
      <c r="E4128" t="s">
        <v>6</v>
      </c>
      <c r="F4128" t="s">
        <v>6</v>
      </c>
      <c r="G4128" t="s">
        <v>6</v>
      </c>
    </row>
    <row r="4129" spans="1:7" x14ac:dyDescent="0.2">
      <c r="A4129" t="s">
        <v>9191</v>
      </c>
      <c r="B4129">
        <v>0</v>
      </c>
      <c r="C4129" t="s">
        <v>6</v>
      </c>
      <c r="D4129" t="s">
        <v>6</v>
      </c>
      <c r="E4129" t="s">
        <v>6</v>
      </c>
      <c r="F4129" t="s">
        <v>6</v>
      </c>
      <c r="G4129" t="s">
        <v>6</v>
      </c>
    </row>
    <row r="4130" spans="1:7" x14ac:dyDescent="0.2">
      <c r="A4130" t="s">
        <v>9192</v>
      </c>
      <c r="B4130">
        <v>0</v>
      </c>
      <c r="C4130" t="s">
        <v>6</v>
      </c>
      <c r="D4130" t="s">
        <v>6</v>
      </c>
      <c r="E4130" t="s">
        <v>6</v>
      </c>
      <c r="F4130" t="s">
        <v>6</v>
      </c>
      <c r="G4130" t="s">
        <v>6</v>
      </c>
    </row>
    <row r="4131" spans="1:7" x14ac:dyDescent="0.2">
      <c r="A4131" t="s">
        <v>9193</v>
      </c>
      <c r="B4131">
        <v>0</v>
      </c>
      <c r="C4131" t="s">
        <v>6</v>
      </c>
      <c r="D4131" t="s">
        <v>6</v>
      </c>
      <c r="E4131" t="s">
        <v>6</v>
      </c>
      <c r="F4131" t="s">
        <v>6</v>
      </c>
      <c r="G4131" t="s">
        <v>6</v>
      </c>
    </row>
    <row r="4132" spans="1:7" x14ac:dyDescent="0.2">
      <c r="A4132" t="s">
        <v>9194</v>
      </c>
      <c r="B4132">
        <v>0</v>
      </c>
      <c r="C4132" t="s">
        <v>6</v>
      </c>
      <c r="D4132" t="s">
        <v>6</v>
      </c>
      <c r="E4132" t="s">
        <v>6</v>
      </c>
      <c r="F4132" t="s">
        <v>6</v>
      </c>
      <c r="G4132" t="s">
        <v>6</v>
      </c>
    </row>
    <row r="4133" spans="1:7" x14ac:dyDescent="0.2">
      <c r="A4133" t="s">
        <v>9195</v>
      </c>
      <c r="B4133">
        <v>0</v>
      </c>
      <c r="C4133" t="s">
        <v>6</v>
      </c>
      <c r="D4133" t="s">
        <v>6</v>
      </c>
      <c r="E4133" t="s">
        <v>6</v>
      </c>
      <c r="F4133" t="s">
        <v>6</v>
      </c>
      <c r="G4133" t="s">
        <v>6</v>
      </c>
    </row>
    <row r="4134" spans="1:7" x14ac:dyDescent="0.2">
      <c r="A4134" t="s">
        <v>9196</v>
      </c>
      <c r="B4134">
        <v>0</v>
      </c>
      <c r="C4134" t="s">
        <v>6</v>
      </c>
      <c r="D4134" t="s">
        <v>6</v>
      </c>
      <c r="E4134" t="s">
        <v>6</v>
      </c>
      <c r="F4134" t="s">
        <v>6</v>
      </c>
      <c r="G4134" t="s">
        <v>6</v>
      </c>
    </row>
    <row r="4135" spans="1:7" x14ac:dyDescent="0.2">
      <c r="A4135" t="s">
        <v>9197</v>
      </c>
      <c r="B4135">
        <v>0</v>
      </c>
      <c r="C4135" t="s">
        <v>6</v>
      </c>
      <c r="D4135" t="s">
        <v>6</v>
      </c>
      <c r="E4135" t="s">
        <v>6</v>
      </c>
      <c r="F4135" t="s">
        <v>6</v>
      </c>
      <c r="G4135" t="s">
        <v>6</v>
      </c>
    </row>
    <row r="4136" spans="1:7" x14ac:dyDescent="0.2">
      <c r="A4136" t="s">
        <v>9198</v>
      </c>
      <c r="B4136">
        <v>0</v>
      </c>
      <c r="C4136" t="s">
        <v>6</v>
      </c>
      <c r="D4136" t="s">
        <v>6</v>
      </c>
      <c r="E4136" t="s">
        <v>6</v>
      </c>
      <c r="F4136" t="s">
        <v>6</v>
      </c>
      <c r="G4136" t="s">
        <v>6</v>
      </c>
    </row>
    <row r="4137" spans="1:7" x14ac:dyDescent="0.2">
      <c r="A4137" t="s">
        <v>9199</v>
      </c>
      <c r="B4137">
        <v>0</v>
      </c>
      <c r="C4137" t="s">
        <v>6</v>
      </c>
      <c r="D4137" t="s">
        <v>6</v>
      </c>
      <c r="E4137" t="s">
        <v>6</v>
      </c>
      <c r="F4137" t="s">
        <v>6</v>
      </c>
      <c r="G4137" t="s">
        <v>6</v>
      </c>
    </row>
    <row r="4138" spans="1:7" x14ac:dyDescent="0.2">
      <c r="A4138" t="s">
        <v>9200</v>
      </c>
      <c r="B4138">
        <v>0</v>
      </c>
      <c r="C4138" t="s">
        <v>6</v>
      </c>
      <c r="D4138" t="s">
        <v>6</v>
      </c>
      <c r="E4138" t="s">
        <v>6</v>
      </c>
      <c r="F4138" t="s">
        <v>6</v>
      </c>
      <c r="G4138" t="s">
        <v>6</v>
      </c>
    </row>
    <row r="4139" spans="1:7" x14ac:dyDescent="0.2">
      <c r="A4139" t="s">
        <v>9201</v>
      </c>
      <c r="B4139">
        <v>0</v>
      </c>
      <c r="C4139" t="s">
        <v>6</v>
      </c>
      <c r="D4139" t="s">
        <v>6</v>
      </c>
      <c r="E4139" t="s">
        <v>6</v>
      </c>
      <c r="F4139" t="s">
        <v>6</v>
      </c>
      <c r="G4139" t="s">
        <v>6</v>
      </c>
    </row>
    <row r="4140" spans="1:7" x14ac:dyDescent="0.2">
      <c r="A4140" t="s">
        <v>9202</v>
      </c>
      <c r="B4140">
        <v>0</v>
      </c>
      <c r="C4140" t="s">
        <v>6</v>
      </c>
      <c r="D4140" t="s">
        <v>6</v>
      </c>
      <c r="E4140" t="s">
        <v>6</v>
      </c>
      <c r="F4140" t="s">
        <v>6</v>
      </c>
      <c r="G4140" t="s">
        <v>6</v>
      </c>
    </row>
    <row r="4141" spans="1:7" x14ac:dyDescent="0.2">
      <c r="A4141" t="s">
        <v>9203</v>
      </c>
      <c r="B4141">
        <v>0</v>
      </c>
      <c r="C4141" t="s">
        <v>6</v>
      </c>
      <c r="D4141" t="s">
        <v>6</v>
      </c>
      <c r="E4141" t="s">
        <v>6</v>
      </c>
      <c r="F4141" t="s">
        <v>6</v>
      </c>
      <c r="G4141" t="s">
        <v>6</v>
      </c>
    </row>
    <row r="4142" spans="1:7" x14ac:dyDescent="0.2">
      <c r="A4142" t="s">
        <v>9204</v>
      </c>
      <c r="B4142">
        <v>0</v>
      </c>
      <c r="C4142" t="s">
        <v>6</v>
      </c>
      <c r="D4142" t="s">
        <v>6</v>
      </c>
      <c r="E4142" t="s">
        <v>6</v>
      </c>
      <c r="F4142" t="s">
        <v>6</v>
      </c>
      <c r="G4142" t="s">
        <v>6</v>
      </c>
    </row>
    <row r="4143" spans="1:7" x14ac:dyDescent="0.2">
      <c r="A4143" t="s">
        <v>9205</v>
      </c>
      <c r="B4143">
        <v>0</v>
      </c>
      <c r="C4143" t="s">
        <v>6</v>
      </c>
      <c r="D4143" t="s">
        <v>6</v>
      </c>
      <c r="E4143" t="s">
        <v>6</v>
      </c>
      <c r="F4143" t="s">
        <v>6</v>
      </c>
      <c r="G4143" t="s">
        <v>6</v>
      </c>
    </row>
    <row r="4144" spans="1:7" x14ac:dyDescent="0.2">
      <c r="A4144" t="s">
        <v>9206</v>
      </c>
      <c r="B4144">
        <v>0</v>
      </c>
      <c r="C4144" t="s">
        <v>6</v>
      </c>
      <c r="D4144" t="s">
        <v>6</v>
      </c>
      <c r="E4144" t="s">
        <v>6</v>
      </c>
      <c r="F4144" t="s">
        <v>6</v>
      </c>
      <c r="G4144" t="s">
        <v>6</v>
      </c>
    </row>
    <row r="4145" spans="1:7" x14ac:dyDescent="0.2">
      <c r="A4145" t="s">
        <v>9207</v>
      </c>
      <c r="B4145">
        <v>0</v>
      </c>
      <c r="C4145" t="s">
        <v>6</v>
      </c>
      <c r="D4145" t="s">
        <v>6</v>
      </c>
      <c r="E4145" t="s">
        <v>6</v>
      </c>
      <c r="F4145" t="s">
        <v>6</v>
      </c>
      <c r="G4145" t="s">
        <v>6</v>
      </c>
    </row>
    <row r="4146" spans="1:7" x14ac:dyDescent="0.2">
      <c r="A4146" t="s">
        <v>9208</v>
      </c>
      <c r="B4146">
        <v>0</v>
      </c>
      <c r="C4146" t="s">
        <v>6</v>
      </c>
      <c r="D4146" t="s">
        <v>6</v>
      </c>
      <c r="E4146" t="s">
        <v>6</v>
      </c>
      <c r="F4146" t="s">
        <v>6</v>
      </c>
      <c r="G4146" t="s">
        <v>6</v>
      </c>
    </row>
    <row r="4147" spans="1:7" x14ac:dyDescent="0.2">
      <c r="A4147" t="s">
        <v>9209</v>
      </c>
      <c r="B4147">
        <v>0</v>
      </c>
      <c r="C4147" t="s">
        <v>6</v>
      </c>
      <c r="D4147" t="s">
        <v>6</v>
      </c>
      <c r="E4147" t="s">
        <v>6</v>
      </c>
      <c r="F4147" t="s">
        <v>6</v>
      </c>
      <c r="G4147" t="s">
        <v>6</v>
      </c>
    </row>
    <row r="4148" spans="1:7" x14ac:dyDescent="0.2">
      <c r="A4148" t="s">
        <v>9210</v>
      </c>
      <c r="B4148">
        <v>0</v>
      </c>
      <c r="C4148" t="s">
        <v>6</v>
      </c>
      <c r="D4148" t="s">
        <v>6</v>
      </c>
      <c r="E4148" t="s">
        <v>6</v>
      </c>
      <c r="F4148" t="s">
        <v>6</v>
      </c>
      <c r="G4148" t="s">
        <v>6</v>
      </c>
    </row>
    <row r="4149" spans="1:7" x14ac:dyDescent="0.2">
      <c r="A4149" t="s">
        <v>9211</v>
      </c>
      <c r="B4149">
        <v>0</v>
      </c>
      <c r="C4149" t="s">
        <v>6</v>
      </c>
      <c r="D4149" t="s">
        <v>6</v>
      </c>
      <c r="E4149" t="s">
        <v>6</v>
      </c>
      <c r="F4149" t="s">
        <v>6</v>
      </c>
      <c r="G4149" t="s">
        <v>6</v>
      </c>
    </row>
    <row r="4150" spans="1:7" x14ac:dyDescent="0.2">
      <c r="A4150" t="s">
        <v>9212</v>
      </c>
      <c r="B4150">
        <v>0</v>
      </c>
      <c r="C4150" t="s">
        <v>6</v>
      </c>
      <c r="D4150" t="s">
        <v>6</v>
      </c>
      <c r="E4150" t="s">
        <v>6</v>
      </c>
      <c r="F4150" t="s">
        <v>6</v>
      </c>
      <c r="G4150" t="s">
        <v>6</v>
      </c>
    </row>
    <row r="4151" spans="1:7" x14ac:dyDescent="0.2">
      <c r="A4151" t="s">
        <v>9213</v>
      </c>
      <c r="B4151">
        <v>0</v>
      </c>
      <c r="C4151" t="s">
        <v>6</v>
      </c>
      <c r="D4151" t="s">
        <v>6</v>
      </c>
      <c r="E4151" t="s">
        <v>6</v>
      </c>
      <c r="F4151" t="s">
        <v>6</v>
      </c>
      <c r="G4151" t="s">
        <v>6</v>
      </c>
    </row>
    <row r="4152" spans="1:7" x14ac:dyDescent="0.2">
      <c r="A4152" t="s">
        <v>9214</v>
      </c>
      <c r="B4152">
        <v>0</v>
      </c>
      <c r="C4152" t="s">
        <v>6</v>
      </c>
      <c r="D4152" t="s">
        <v>6</v>
      </c>
      <c r="E4152" t="s">
        <v>6</v>
      </c>
      <c r="F4152" t="s">
        <v>6</v>
      </c>
      <c r="G4152" t="s">
        <v>6</v>
      </c>
    </row>
    <row r="4153" spans="1:7" x14ac:dyDescent="0.2">
      <c r="A4153" t="s">
        <v>9215</v>
      </c>
      <c r="B4153">
        <v>0</v>
      </c>
      <c r="C4153" t="s">
        <v>6</v>
      </c>
      <c r="D4153" t="s">
        <v>6</v>
      </c>
      <c r="E4153" t="s">
        <v>6</v>
      </c>
      <c r="F4153" t="s">
        <v>6</v>
      </c>
      <c r="G4153" t="s">
        <v>6</v>
      </c>
    </row>
    <row r="4154" spans="1:7" x14ac:dyDescent="0.2">
      <c r="A4154" t="s">
        <v>9216</v>
      </c>
      <c r="B4154">
        <v>0</v>
      </c>
      <c r="C4154" t="s">
        <v>6</v>
      </c>
      <c r="D4154" t="s">
        <v>6</v>
      </c>
      <c r="E4154" t="s">
        <v>6</v>
      </c>
      <c r="F4154" t="s">
        <v>6</v>
      </c>
      <c r="G4154" t="s">
        <v>6</v>
      </c>
    </row>
    <row r="4155" spans="1:7" x14ac:dyDescent="0.2">
      <c r="A4155" t="s">
        <v>9217</v>
      </c>
      <c r="B4155">
        <v>0</v>
      </c>
      <c r="C4155" t="s">
        <v>6</v>
      </c>
      <c r="D4155" t="s">
        <v>6</v>
      </c>
      <c r="E4155" t="s">
        <v>6</v>
      </c>
      <c r="F4155" t="s">
        <v>6</v>
      </c>
      <c r="G4155" t="s">
        <v>6</v>
      </c>
    </row>
    <row r="4156" spans="1:7" x14ac:dyDescent="0.2">
      <c r="A4156" t="s">
        <v>9218</v>
      </c>
      <c r="B4156">
        <v>0</v>
      </c>
      <c r="C4156" t="s">
        <v>6</v>
      </c>
      <c r="D4156" t="s">
        <v>6</v>
      </c>
      <c r="E4156" t="s">
        <v>6</v>
      </c>
      <c r="F4156" t="s">
        <v>6</v>
      </c>
      <c r="G4156" t="s">
        <v>6</v>
      </c>
    </row>
    <row r="4157" spans="1:7" x14ac:dyDescent="0.2">
      <c r="A4157" t="s">
        <v>9219</v>
      </c>
      <c r="B4157">
        <v>0</v>
      </c>
      <c r="C4157" t="s">
        <v>6</v>
      </c>
      <c r="D4157" t="s">
        <v>6</v>
      </c>
      <c r="E4157" t="s">
        <v>6</v>
      </c>
      <c r="F4157" t="s">
        <v>6</v>
      </c>
      <c r="G4157" t="s">
        <v>6</v>
      </c>
    </row>
    <row r="4158" spans="1:7" x14ac:dyDescent="0.2">
      <c r="A4158" t="s">
        <v>9220</v>
      </c>
      <c r="B4158">
        <v>0</v>
      </c>
      <c r="C4158" t="s">
        <v>6</v>
      </c>
      <c r="D4158" t="s">
        <v>6</v>
      </c>
      <c r="E4158" t="s">
        <v>6</v>
      </c>
      <c r="F4158" t="s">
        <v>6</v>
      </c>
      <c r="G4158" t="s">
        <v>6</v>
      </c>
    </row>
    <row r="4159" spans="1:7" x14ac:dyDescent="0.2">
      <c r="A4159" t="s">
        <v>9221</v>
      </c>
      <c r="B4159">
        <v>0</v>
      </c>
      <c r="C4159" t="s">
        <v>6</v>
      </c>
      <c r="D4159" t="s">
        <v>6</v>
      </c>
      <c r="E4159" t="s">
        <v>6</v>
      </c>
      <c r="F4159" t="s">
        <v>6</v>
      </c>
      <c r="G4159" t="s">
        <v>6</v>
      </c>
    </row>
    <row r="4160" spans="1:7" x14ac:dyDescent="0.2">
      <c r="A4160" t="s">
        <v>9222</v>
      </c>
      <c r="B4160">
        <v>0</v>
      </c>
      <c r="C4160" t="s">
        <v>6</v>
      </c>
      <c r="D4160" t="s">
        <v>6</v>
      </c>
      <c r="E4160" t="s">
        <v>6</v>
      </c>
      <c r="F4160" t="s">
        <v>6</v>
      </c>
      <c r="G4160" t="s">
        <v>6</v>
      </c>
    </row>
    <row r="4161" spans="1:7" x14ac:dyDescent="0.2">
      <c r="A4161" t="s">
        <v>9223</v>
      </c>
      <c r="B4161">
        <v>0</v>
      </c>
      <c r="C4161" t="s">
        <v>6</v>
      </c>
      <c r="D4161" t="s">
        <v>6</v>
      </c>
      <c r="E4161" t="s">
        <v>6</v>
      </c>
      <c r="F4161" t="s">
        <v>6</v>
      </c>
      <c r="G4161" t="s">
        <v>6</v>
      </c>
    </row>
    <row r="4162" spans="1:7" x14ac:dyDescent="0.2">
      <c r="A4162" t="s">
        <v>9224</v>
      </c>
      <c r="B4162">
        <v>0</v>
      </c>
      <c r="C4162" t="s">
        <v>6</v>
      </c>
      <c r="D4162" t="s">
        <v>6</v>
      </c>
      <c r="E4162" t="s">
        <v>6</v>
      </c>
      <c r="F4162" t="s">
        <v>6</v>
      </c>
      <c r="G4162" t="s">
        <v>6</v>
      </c>
    </row>
    <row r="4163" spans="1:7" x14ac:dyDescent="0.2">
      <c r="A4163" t="s">
        <v>9225</v>
      </c>
      <c r="B4163">
        <v>0</v>
      </c>
      <c r="C4163" t="s">
        <v>6</v>
      </c>
      <c r="D4163" t="s">
        <v>6</v>
      </c>
      <c r="E4163" t="s">
        <v>6</v>
      </c>
      <c r="F4163" t="s">
        <v>6</v>
      </c>
      <c r="G4163" t="s">
        <v>6</v>
      </c>
    </row>
    <row r="4164" spans="1:7" x14ac:dyDescent="0.2">
      <c r="A4164" t="s">
        <v>9226</v>
      </c>
      <c r="B4164">
        <v>0</v>
      </c>
      <c r="C4164" t="s">
        <v>6</v>
      </c>
      <c r="D4164" t="s">
        <v>6</v>
      </c>
      <c r="E4164" t="s">
        <v>6</v>
      </c>
      <c r="F4164" t="s">
        <v>6</v>
      </c>
      <c r="G4164" t="s">
        <v>6</v>
      </c>
    </row>
    <row r="4165" spans="1:7" x14ac:dyDescent="0.2">
      <c r="A4165" t="s">
        <v>9227</v>
      </c>
      <c r="B4165">
        <v>0</v>
      </c>
      <c r="C4165" t="s">
        <v>6</v>
      </c>
      <c r="D4165" t="s">
        <v>6</v>
      </c>
      <c r="E4165" t="s">
        <v>6</v>
      </c>
      <c r="F4165" t="s">
        <v>6</v>
      </c>
      <c r="G4165" t="s">
        <v>6</v>
      </c>
    </row>
    <row r="4166" spans="1:7" x14ac:dyDescent="0.2">
      <c r="A4166" t="s">
        <v>9228</v>
      </c>
      <c r="B4166">
        <v>0</v>
      </c>
      <c r="C4166" t="s">
        <v>6</v>
      </c>
      <c r="D4166" t="s">
        <v>6</v>
      </c>
      <c r="E4166" t="s">
        <v>6</v>
      </c>
      <c r="F4166" t="s">
        <v>6</v>
      </c>
      <c r="G4166" t="s">
        <v>6</v>
      </c>
    </row>
    <row r="4167" spans="1:7" x14ac:dyDescent="0.2">
      <c r="A4167" t="s">
        <v>9229</v>
      </c>
      <c r="B4167">
        <v>0</v>
      </c>
      <c r="C4167" t="s">
        <v>6</v>
      </c>
      <c r="D4167" t="s">
        <v>6</v>
      </c>
      <c r="E4167" t="s">
        <v>6</v>
      </c>
      <c r="F4167" t="s">
        <v>6</v>
      </c>
      <c r="G4167" t="s">
        <v>6</v>
      </c>
    </row>
    <row r="4168" spans="1:7" x14ac:dyDescent="0.2">
      <c r="A4168" t="s">
        <v>9230</v>
      </c>
      <c r="B4168">
        <v>0</v>
      </c>
      <c r="C4168" t="s">
        <v>6</v>
      </c>
      <c r="D4168" t="s">
        <v>6</v>
      </c>
      <c r="E4168" t="s">
        <v>6</v>
      </c>
      <c r="F4168" t="s">
        <v>6</v>
      </c>
      <c r="G4168" t="s">
        <v>6</v>
      </c>
    </row>
    <row r="4169" spans="1:7" x14ac:dyDescent="0.2">
      <c r="A4169" t="s">
        <v>9231</v>
      </c>
      <c r="B4169">
        <v>0</v>
      </c>
      <c r="C4169" t="s">
        <v>6</v>
      </c>
      <c r="D4169" t="s">
        <v>6</v>
      </c>
      <c r="E4169" t="s">
        <v>6</v>
      </c>
      <c r="F4169" t="s">
        <v>6</v>
      </c>
      <c r="G4169" t="s">
        <v>6</v>
      </c>
    </row>
    <row r="4170" spans="1:7" x14ac:dyDescent="0.2">
      <c r="A4170" t="s">
        <v>9232</v>
      </c>
      <c r="B4170">
        <v>0</v>
      </c>
      <c r="C4170" t="s">
        <v>6</v>
      </c>
      <c r="D4170" t="s">
        <v>6</v>
      </c>
      <c r="E4170" t="s">
        <v>6</v>
      </c>
      <c r="F4170" t="s">
        <v>6</v>
      </c>
      <c r="G4170" t="s">
        <v>6</v>
      </c>
    </row>
    <row r="4171" spans="1:7" x14ac:dyDescent="0.2">
      <c r="A4171" t="s">
        <v>9233</v>
      </c>
      <c r="B4171">
        <v>0</v>
      </c>
      <c r="C4171" t="s">
        <v>6</v>
      </c>
      <c r="D4171" t="s">
        <v>6</v>
      </c>
      <c r="E4171" t="s">
        <v>6</v>
      </c>
      <c r="F4171" t="s">
        <v>6</v>
      </c>
      <c r="G4171" t="s">
        <v>6</v>
      </c>
    </row>
    <row r="4172" spans="1:7" x14ac:dyDescent="0.2">
      <c r="A4172" t="s">
        <v>9234</v>
      </c>
      <c r="B4172">
        <v>0</v>
      </c>
      <c r="C4172" t="s">
        <v>6</v>
      </c>
      <c r="D4172" t="s">
        <v>6</v>
      </c>
      <c r="E4172" t="s">
        <v>6</v>
      </c>
      <c r="F4172" t="s">
        <v>6</v>
      </c>
      <c r="G4172" t="s">
        <v>6</v>
      </c>
    </row>
    <row r="4173" spans="1:7" x14ac:dyDescent="0.2">
      <c r="A4173" t="s">
        <v>9235</v>
      </c>
      <c r="B4173">
        <v>0</v>
      </c>
      <c r="C4173" t="s">
        <v>6</v>
      </c>
      <c r="D4173" t="s">
        <v>6</v>
      </c>
      <c r="E4173" t="s">
        <v>6</v>
      </c>
      <c r="F4173" t="s">
        <v>6</v>
      </c>
      <c r="G4173" t="s">
        <v>6</v>
      </c>
    </row>
    <row r="4174" spans="1:7" x14ac:dyDescent="0.2">
      <c r="A4174" t="s">
        <v>9236</v>
      </c>
      <c r="B4174">
        <v>0</v>
      </c>
      <c r="C4174" t="s">
        <v>6</v>
      </c>
      <c r="D4174" t="s">
        <v>6</v>
      </c>
      <c r="E4174" t="s">
        <v>6</v>
      </c>
      <c r="F4174" t="s">
        <v>6</v>
      </c>
      <c r="G4174" t="s">
        <v>6</v>
      </c>
    </row>
    <row r="4175" spans="1:7" x14ac:dyDescent="0.2">
      <c r="A4175" t="s">
        <v>9237</v>
      </c>
      <c r="B4175">
        <v>0</v>
      </c>
      <c r="C4175" t="s">
        <v>6</v>
      </c>
      <c r="D4175" t="s">
        <v>6</v>
      </c>
      <c r="E4175" t="s">
        <v>6</v>
      </c>
      <c r="F4175" t="s">
        <v>6</v>
      </c>
      <c r="G4175" t="s">
        <v>6</v>
      </c>
    </row>
    <row r="4176" spans="1:7" x14ac:dyDescent="0.2">
      <c r="A4176" t="s">
        <v>9238</v>
      </c>
      <c r="B4176">
        <v>0</v>
      </c>
      <c r="C4176" t="s">
        <v>6</v>
      </c>
      <c r="D4176" t="s">
        <v>6</v>
      </c>
      <c r="E4176" t="s">
        <v>6</v>
      </c>
      <c r="F4176" t="s">
        <v>6</v>
      </c>
      <c r="G4176" t="s">
        <v>6</v>
      </c>
    </row>
    <row r="4177" spans="1:7" x14ac:dyDescent="0.2">
      <c r="A4177" t="s">
        <v>9239</v>
      </c>
      <c r="B4177">
        <v>0</v>
      </c>
      <c r="C4177" t="s">
        <v>6</v>
      </c>
      <c r="D4177" t="s">
        <v>6</v>
      </c>
      <c r="E4177" t="s">
        <v>6</v>
      </c>
      <c r="F4177" t="s">
        <v>6</v>
      </c>
      <c r="G4177" t="s">
        <v>6</v>
      </c>
    </row>
    <row r="4178" spans="1:7" x14ac:dyDescent="0.2">
      <c r="A4178" t="s">
        <v>9240</v>
      </c>
      <c r="B4178">
        <v>0</v>
      </c>
      <c r="C4178" t="s">
        <v>6</v>
      </c>
      <c r="D4178" t="s">
        <v>6</v>
      </c>
      <c r="E4178" t="s">
        <v>6</v>
      </c>
      <c r="F4178" t="s">
        <v>6</v>
      </c>
      <c r="G4178" t="s">
        <v>6</v>
      </c>
    </row>
    <row r="4179" spans="1:7" x14ac:dyDescent="0.2">
      <c r="A4179" t="s">
        <v>9241</v>
      </c>
      <c r="B4179">
        <v>0</v>
      </c>
      <c r="C4179" t="s">
        <v>6</v>
      </c>
      <c r="D4179" t="s">
        <v>6</v>
      </c>
      <c r="E4179" t="s">
        <v>6</v>
      </c>
      <c r="F4179" t="s">
        <v>6</v>
      </c>
      <c r="G4179" t="s">
        <v>6</v>
      </c>
    </row>
    <row r="4180" spans="1:7" x14ac:dyDescent="0.2">
      <c r="A4180" t="s">
        <v>9242</v>
      </c>
      <c r="B4180">
        <v>0</v>
      </c>
      <c r="C4180" t="s">
        <v>6</v>
      </c>
      <c r="D4180" t="s">
        <v>6</v>
      </c>
      <c r="E4180" t="s">
        <v>6</v>
      </c>
      <c r="F4180" t="s">
        <v>6</v>
      </c>
      <c r="G4180" t="s">
        <v>6</v>
      </c>
    </row>
    <row r="4181" spans="1:7" x14ac:dyDescent="0.2">
      <c r="A4181" t="s">
        <v>9243</v>
      </c>
      <c r="B4181">
        <v>0</v>
      </c>
      <c r="C4181" t="s">
        <v>6</v>
      </c>
      <c r="D4181" t="s">
        <v>6</v>
      </c>
      <c r="E4181" t="s">
        <v>6</v>
      </c>
      <c r="F4181" t="s">
        <v>6</v>
      </c>
      <c r="G4181" t="s">
        <v>6</v>
      </c>
    </row>
    <row r="4182" spans="1:7" x14ac:dyDescent="0.2">
      <c r="A4182" t="s">
        <v>9244</v>
      </c>
      <c r="B4182">
        <v>0</v>
      </c>
      <c r="C4182" t="s">
        <v>6</v>
      </c>
      <c r="D4182" t="s">
        <v>6</v>
      </c>
      <c r="E4182" t="s">
        <v>6</v>
      </c>
      <c r="F4182" t="s">
        <v>6</v>
      </c>
      <c r="G4182" t="s">
        <v>6</v>
      </c>
    </row>
    <row r="4183" spans="1:7" x14ac:dyDescent="0.2">
      <c r="A4183" t="s">
        <v>9245</v>
      </c>
      <c r="B4183">
        <v>0</v>
      </c>
      <c r="C4183" t="s">
        <v>6</v>
      </c>
      <c r="D4183" t="s">
        <v>6</v>
      </c>
      <c r="E4183" t="s">
        <v>6</v>
      </c>
      <c r="F4183" t="s">
        <v>6</v>
      </c>
      <c r="G4183" t="s">
        <v>6</v>
      </c>
    </row>
    <row r="4184" spans="1:7" x14ac:dyDescent="0.2">
      <c r="A4184" t="s">
        <v>9246</v>
      </c>
      <c r="B4184">
        <v>0</v>
      </c>
      <c r="C4184" t="s">
        <v>6</v>
      </c>
      <c r="D4184" t="s">
        <v>6</v>
      </c>
      <c r="E4184" t="s">
        <v>6</v>
      </c>
      <c r="F4184" t="s">
        <v>6</v>
      </c>
      <c r="G4184" t="s">
        <v>6</v>
      </c>
    </row>
    <row r="4185" spans="1:7" x14ac:dyDescent="0.2">
      <c r="A4185" t="s">
        <v>9247</v>
      </c>
      <c r="B4185">
        <v>0</v>
      </c>
      <c r="C4185" t="s">
        <v>6</v>
      </c>
      <c r="D4185" t="s">
        <v>6</v>
      </c>
      <c r="E4185" t="s">
        <v>6</v>
      </c>
      <c r="F4185" t="s">
        <v>6</v>
      </c>
      <c r="G4185" t="s">
        <v>6</v>
      </c>
    </row>
    <row r="4186" spans="1:7" x14ac:dyDescent="0.2">
      <c r="A4186" t="s">
        <v>9248</v>
      </c>
      <c r="B4186">
        <v>0</v>
      </c>
      <c r="C4186" t="s">
        <v>6</v>
      </c>
      <c r="D4186" t="s">
        <v>6</v>
      </c>
      <c r="E4186" t="s">
        <v>6</v>
      </c>
      <c r="F4186" t="s">
        <v>6</v>
      </c>
      <c r="G4186" t="s">
        <v>6</v>
      </c>
    </row>
    <row r="4187" spans="1:7" x14ac:dyDescent="0.2">
      <c r="A4187" t="s">
        <v>9249</v>
      </c>
      <c r="B4187">
        <v>0</v>
      </c>
      <c r="C4187" t="s">
        <v>6</v>
      </c>
      <c r="D4187" t="s">
        <v>6</v>
      </c>
      <c r="E4187" t="s">
        <v>6</v>
      </c>
      <c r="F4187" t="s">
        <v>6</v>
      </c>
      <c r="G4187" t="s">
        <v>6</v>
      </c>
    </row>
    <row r="4188" spans="1:7" x14ac:dyDescent="0.2">
      <c r="A4188" t="s">
        <v>9250</v>
      </c>
      <c r="B4188">
        <v>0</v>
      </c>
      <c r="C4188" t="s">
        <v>6</v>
      </c>
      <c r="D4188" t="s">
        <v>6</v>
      </c>
      <c r="E4188" t="s">
        <v>6</v>
      </c>
      <c r="F4188" t="s">
        <v>6</v>
      </c>
      <c r="G4188" t="s">
        <v>6</v>
      </c>
    </row>
    <row r="4189" spans="1:7" x14ac:dyDescent="0.2">
      <c r="A4189" t="s">
        <v>9251</v>
      </c>
      <c r="B4189">
        <v>0</v>
      </c>
      <c r="C4189" t="s">
        <v>6</v>
      </c>
      <c r="D4189" t="s">
        <v>6</v>
      </c>
      <c r="E4189" t="s">
        <v>6</v>
      </c>
      <c r="F4189" t="s">
        <v>6</v>
      </c>
      <c r="G4189" t="s">
        <v>6</v>
      </c>
    </row>
    <row r="4190" spans="1:7" x14ac:dyDescent="0.2">
      <c r="A4190" t="s">
        <v>9252</v>
      </c>
      <c r="B4190">
        <v>0</v>
      </c>
      <c r="C4190" t="s">
        <v>6</v>
      </c>
      <c r="D4190" t="s">
        <v>6</v>
      </c>
      <c r="E4190" t="s">
        <v>6</v>
      </c>
      <c r="F4190" t="s">
        <v>6</v>
      </c>
      <c r="G4190" t="s">
        <v>6</v>
      </c>
    </row>
    <row r="4191" spans="1:7" x14ac:dyDescent="0.2">
      <c r="A4191" t="s">
        <v>9253</v>
      </c>
      <c r="B4191">
        <v>0</v>
      </c>
      <c r="C4191" t="s">
        <v>6</v>
      </c>
      <c r="D4191" t="s">
        <v>6</v>
      </c>
      <c r="E4191" t="s">
        <v>6</v>
      </c>
      <c r="F4191" t="s">
        <v>6</v>
      </c>
      <c r="G4191" t="s">
        <v>6</v>
      </c>
    </row>
    <row r="4192" spans="1:7" x14ac:dyDescent="0.2">
      <c r="A4192" t="s">
        <v>9254</v>
      </c>
      <c r="B4192">
        <v>0</v>
      </c>
      <c r="C4192" t="s">
        <v>6</v>
      </c>
      <c r="D4192" t="s">
        <v>6</v>
      </c>
      <c r="E4192" t="s">
        <v>6</v>
      </c>
      <c r="F4192" t="s">
        <v>6</v>
      </c>
      <c r="G4192" t="s">
        <v>6</v>
      </c>
    </row>
    <row r="4193" spans="1:7" x14ac:dyDescent="0.2">
      <c r="A4193" t="s">
        <v>9255</v>
      </c>
      <c r="B4193">
        <v>0</v>
      </c>
      <c r="C4193" t="s">
        <v>6</v>
      </c>
      <c r="D4193" t="s">
        <v>6</v>
      </c>
      <c r="E4193" t="s">
        <v>6</v>
      </c>
      <c r="F4193" t="s">
        <v>6</v>
      </c>
      <c r="G4193" t="s">
        <v>6</v>
      </c>
    </row>
    <row r="4194" spans="1:7" x14ac:dyDescent="0.2">
      <c r="A4194" t="s">
        <v>9256</v>
      </c>
      <c r="B4194">
        <v>0</v>
      </c>
      <c r="C4194" t="s">
        <v>6</v>
      </c>
      <c r="D4194" t="s">
        <v>6</v>
      </c>
      <c r="E4194" t="s">
        <v>6</v>
      </c>
      <c r="F4194" t="s">
        <v>6</v>
      </c>
      <c r="G4194" t="s">
        <v>6</v>
      </c>
    </row>
    <row r="4195" spans="1:7" x14ac:dyDescent="0.2">
      <c r="A4195" t="s">
        <v>9257</v>
      </c>
      <c r="B4195">
        <v>0</v>
      </c>
      <c r="C4195" t="s">
        <v>6</v>
      </c>
      <c r="D4195" t="s">
        <v>6</v>
      </c>
      <c r="E4195" t="s">
        <v>6</v>
      </c>
      <c r="F4195" t="s">
        <v>6</v>
      </c>
      <c r="G4195" t="s">
        <v>6</v>
      </c>
    </row>
    <row r="4196" spans="1:7" x14ac:dyDescent="0.2">
      <c r="A4196" t="s">
        <v>9258</v>
      </c>
      <c r="B4196">
        <v>0</v>
      </c>
      <c r="C4196" t="s">
        <v>6</v>
      </c>
      <c r="D4196" t="s">
        <v>6</v>
      </c>
      <c r="E4196" t="s">
        <v>6</v>
      </c>
      <c r="F4196" t="s">
        <v>6</v>
      </c>
      <c r="G4196" t="s">
        <v>6</v>
      </c>
    </row>
    <row r="4197" spans="1:7" x14ac:dyDescent="0.2">
      <c r="A4197" t="s">
        <v>9259</v>
      </c>
      <c r="B4197">
        <v>0</v>
      </c>
      <c r="C4197" t="s">
        <v>6</v>
      </c>
      <c r="D4197" t="s">
        <v>6</v>
      </c>
      <c r="E4197" t="s">
        <v>6</v>
      </c>
      <c r="F4197" t="s">
        <v>6</v>
      </c>
      <c r="G4197" t="s">
        <v>6</v>
      </c>
    </row>
    <row r="4198" spans="1:7" x14ac:dyDescent="0.2">
      <c r="A4198" t="s">
        <v>9260</v>
      </c>
      <c r="B4198">
        <v>0</v>
      </c>
      <c r="C4198" t="s">
        <v>6</v>
      </c>
      <c r="D4198" t="s">
        <v>6</v>
      </c>
      <c r="E4198" t="s">
        <v>6</v>
      </c>
      <c r="F4198" t="s">
        <v>6</v>
      </c>
      <c r="G4198" t="s">
        <v>6</v>
      </c>
    </row>
    <row r="4199" spans="1:7" x14ac:dyDescent="0.2">
      <c r="A4199" t="s">
        <v>9261</v>
      </c>
      <c r="B4199">
        <v>0</v>
      </c>
      <c r="C4199" t="s">
        <v>6</v>
      </c>
      <c r="D4199" t="s">
        <v>6</v>
      </c>
      <c r="E4199" t="s">
        <v>6</v>
      </c>
      <c r="F4199" t="s">
        <v>6</v>
      </c>
      <c r="G4199" t="s">
        <v>6</v>
      </c>
    </row>
    <row r="4200" spans="1:7" x14ac:dyDescent="0.2">
      <c r="A4200" t="s">
        <v>9262</v>
      </c>
      <c r="B4200">
        <v>0</v>
      </c>
      <c r="C4200" t="s">
        <v>6</v>
      </c>
      <c r="D4200" t="s">
        <v>6</v>
      </c>
      <c r="E4200" t="s">
        <v>6</v>
      </c>
      <c r="F4200" t="s">
        <v>6</v>
      </c>
      <c r="G4200" t="s">
        <v>6</v>
      </c>
    </row>
    <row r="4201" spans="1:7" x14ac:dyDescent="0.2">
      <c r="A4201" t="s">
        <v>9263</v>
      </c>
      <c r="B4201">
        <v>0</v>
      </c>
      <c r="C4201" t="s">
        <v>6</v>
      </c>
      <c r="D4201" t="s">
        <v>6</v>
      </c>
      <c r="E4201" t="s">
        <v>6</v>
      </c>
      <c r="F4201" t="s">
        <v>6</v>
      </c>
      <c r="G4201" t="s">
        <v>6</v>
      </c>
    </row>
    <row r="4202" spans="1:7" x14ac:dyDescent="0.2">
      <c r="A4202" t="s">
        <v>9264</v>
      </c>
      <c r="B4202">
        <v>0</v>
      </c>
      <c r="C4202" t="s">
        <v>6</v>
      </c>
      <c r="D4202" t="s">
        <v>6</v>
      </c>
      <c r="E4202" t="s">
        <v>6</v>
      </c>
      <c r="F4202" t="s">
        <v>6</v>
      </c>
      <c r="G4202" t="s">
        <v>6</v>
      </c>
    </row>
    <row r="4203" spans="1:7" x14ac:dyDescent="0.2">
      <c r="A4203" t="s">
        <v>9265</v>
      </c>
      <c r="B4203">
        <v>0</v>
      </c>
      <c r="C4203" t="s">
        <v>6</v>
      </c>
      <c r="D4203" t="s">
        <v>6</v>
      </c>
      <c r="E4203" t="s">
        <v>6</v>
      </c>
      <c r="F4203" t="s">
        <v>6</v>
      </c>
      <c r="G4203" t="s">
        <v>6</v>
      </c>
    </row>
    <row r="4204" spans="1:7" x14ac:dyDescent="0.2">
      <c r="A4204" t="s">
        <v>9266</v>
      </c>
      <c r="B4204">
        <v>0</v>
      </c>
      <c r="C4204" t="s">
        <v>6</v>
      </c>
      <c r="D4204" t="s">
        <v>6</v>
      </c>
      <c r="E4204" t="s">
        <v>6</v>
      </c>
      <c r="F4204" t="s">
        <v>6</v>
      </c>
      <c r="G4204" t="s">
        <v>6</v>
      </c>
    </row>
    <row r="4205" spans="1:7" x14ac:dyDescent="0.2">
      <c r="A4205" t="s">
        <v>9267</v>
      </c>
      <c r="B4205">
        <v>0</v>
      </c>
      <c r="C4205" t="s">
        <v>6</v>
      </c>
      <c r="D4205" t="s">
        <v>6</v>
      </c>
      <c r="E4205" t="s">
        <v>6</v>
      </c>
      <c r="F4205" t="s">
        <v>6</v>
      </c>
      <c r="G4205" t="s">
        <v>6</v>
      </c>
    </row>
    <row r="4206" spans="1:7" x14ac:dyDescent="0.2">
      <c r="A4206" t="s">
        <v>9268</v>
      </c>
      <c r="B4206">
        <v>0</v>
      </c>
      <c r="C4206" t="s">
        <v>6</v>
      </c>
      <c r="D4206" t="s">
        <v>6</v>
      </c>
      <c r="E4206" t="s">
        <v>6</v>
      </c>
      <c r="F4206" t="s">
        <v>6</v>
      </c>
      <c r="G4206" t="s">
        <v>6</v>
      </c>
    </row>
    <row r="4207" spans="1:7" x14ac:dyDescent="0.2">
      <c r="A4207" t="s">
        <v>9269</v>
      </c>
      <c r="B4207">
        <v>0</v>
      </c>
      <c r="C4207" t="s">
        <v>6</v>
      </c>
      <c r="D4207" t="s">
        <v>6</v>
      </c>
      <c r="E4207" t="s">
        <v>6</v>
      </c>
      <c r="F4207" t="s">
        <v>6</v>
      </c>
      <c r="G4207" t="s">
        <v>6</v>
      </c>
    </row>
    <row r="4208" spans="1:7" x14ac:dyDescent="0.2">
      <c r="A4208" t="s">
        <v>9270</v>
      </c>
      <c r="B4208">
        <v>0</v>
      </c>
      <c r="C4208" t="s">
        <v>6</v>
      </c>
      <c r="D4208" t="s">
        <v>6</v>
      </c>
      <c r="E4208" t="s">
        <v>6</v>
      </c>
      <c r="F4208" t="s">
        <v>6</v>
      </c>
      <c r="G4208" t="s">
        <v>6</v>
      </c>
    </row>
    <row r="4209" spans="1:7" x14ac:dyDescent="0.2">
      <c r="A4209" t="s">
        <v>9271</v>
      </c>
      <c r="B4209">
        <v>0</v>
      </c>
      <c r="C4209" t="s">
        <v>6</v>
      </c>
      <c r="D4209" t="s">
        <v>6</v>
      </c>
      <c r="E4209" t="s">
        <v>6</v>
      </c>
      <c r="F4209" t="s">
        <v>6</v>
      </c>
      <c r="G4209" t="s">
        <v>6</v>
      </c>
    </row>
    <row r="4210" spans="1:7" x14ac:dyDescent="0.2">
      <c r="A4210" t="s">
        <v>9272</v>
      </c>
      <c r="B4210">
        <v>0</v>
      </c>
      <c r="C4210" t="s">
        <v>6</v>
      </c>
      <c r="D4210" t="s">
        <v>6</v>
      </c>
      <c r="E4210" t="s">
        <v>6</v>
      </c>
      <c r="F4210" t="s">
        <v>6</v>
      </c>
      <c r="G4210" t="s">
        <v>6</v>
      </c>
    </row>
    <row r="4211" spans="1:7" x14ac:dyDescent="0.2">
      <c r="A4211" t="s">
        <v>9273</v>
      </c>
      <c r="B4211">
        <v>0</v>
      </c>
      <c r="C4211" t="s">
        <v>6</v>
      </c>
      <c r="D4211" t="s">
        <v>6</v>
      </c>
      <c r="E4211" t="s">
        <v>6</v>
      </c>
      <c r="F4211" t="s">
        <v>6</v>
      </c>
      <c r="G4211" t="s">
        <v>6</v>
      </c>
    </row>
    <row r="4212" spans="1:7" x14ac:dyDescent="0.2">
      <c r="A4212" t="s">
        <v>9274</v>
      </c>
      <c r="B4212">
        <v>0</v>
      </c>
      <c r="C4212" t="s">
        <v>6</v>
      </c>
      <c r="D4212" t="s">
        <v>6</v>
      </c>
      <c r="E4212" t="s">
        <v>6</v>
      </c>
      <c r="F4212" t="s">
        <v>6</v>
      </c>
      <c r="G4212" t="s">
        <v>6</v>
      </c>
    </row>
    <row r="4213" spans="1:7" x14ac:dyDescent="0.2">
      <c r="A4213" t="s">
        <v>9275</v>
      </c>
      <c r="B4213">
        <v>0</v>
      </c>
      <c r="C4213" t="s">
        <v>6</v>
      </c>
      <c r="D4213" t="s">
        <v>6</v>
      </c>
      <c r="E4213" t="s">
        <v>6</v>
      </c>
      <c r="F4213" t="s">
        <v>6</v>
      </c>
      <c r="G4213" t="s">
        <v>6</v>
      </c>
    </row>
    <row r="4214" spans="1:7" x14ac:dyDescent="0.2">
      <c r="A4214" t="s">
        <v>9276</v>
      </c>
      <c r="B4214">
        <v>0</v>
      </c>
      <c r="C4214" t="s">
        <v>6</v>
      </c>
      <c r="D4214" t="s">
        <v>6</v>
      </c>
      <c r="E4214" t="s">
        <v>6</v>
      </c>
      <c r="F4214" t="s">
        <v>6</v>
      </c>
      <c r="G4214" t="s">
        <v>6</v>
      </c>
    </row>
    <row r="4215" spans="1:7" x14ac:dyDescent="0.2">
      <c r="A4215" t="s">
        <v>9277</v>
      </c>
      <c r="B4215">
        <v>0</v>
      </c>
      <c r="C4215" t="s">
        <v>6</v>
      </c>
      <c r="D4215" t="s">
        <v>6</v>
      </c>
      <c r="E4215" t="s">
        <v>6</v>
      </c>
      <c r="F4215" t="s">
        <v>6</v>
      </c>
      <c r="G4215" t="s">
        <v>6</v>
      </c>
    </row>
    <row r="4216" spans="1:7" x14ac:dyDescent="0.2">
      <c r="A4216" t="s">
        <v>9278</v>
      </c>
      <c r="B4216">
        <v>0</v>
      </c>
      <c r="C4216" t="s">
        <v>6</v>
      </c>
      <c r="D4216" t="s">
        <v>6</v>
      </c>
      <c r="E4216" t="s">
        <v>6</v>
      </c>
      <c r="F4216" t="s">
        <v>6</v>
      </c>
      <c r="G4216" t="s">
        <v>6</v>
      </c>
    </row>
    <row r="4217" spans="1:7" x14ac:dyDescent="0.2">
      <c r="A4217" t="s">
        <v>9279</v>
      </c>
      <c r="B4217">
        <v>0</v>
      </c>
      <c r="C4217" t="s">
        <v>6</v>
      </c>
      <c r="D4217" t="s">
        <v>6</v>
      </c>
      <c r="E4217" t="s">
        <v>6</v>
      </c>
      <c r="F4217" t="s">
        <v>6</v>
      </c>
      <c r="G4217" t="s">
        <v>6</v>
      </c>
    </row>
    <row r="4218" spans="1:7" x14ac:dyDescent="0.2">
      <c r="A4218" t="s">
        <v>9280</v>
      </c>
      <c r="B4218">
        <v>0</v>
      </c>
      <c r="C4218" t="s">
        <v>6</v>
      </c>
      <c r="D4218" t="s">
        <v>6</v>
      </c>
      <c r="E4218" t="s">
        <v>6</v>
      </c>
      <c r="F4218" t="s">
        <v>6</v>
      </c>
      <c r="G4218" t="s">
        <v>6</v>
      </c>
    </row>
    <row r="4219" spans="1:7" x14ac:dyDescent="0.2">
      <c r="A4219" t="s">
        <v>9281</v>
      </c>
      <c r="B4219">
        <v>0</v>
      </c>
      <c r="C4219" t="s">
        <v>6</v>
      </c>
      <c r="D4219" t="s">
        <v>6</v>
      </c>
      <c r="E4219" t="s">
        <v>6</v>
      </c>
      <c r="F4219" t="s">
        <v>6</v>
      </c>
      <c r="G4219" t="s">
        <v>6</v>
      </c>
    </row>
    <row r="4220" spans="1:7" x14ac:dyDescent="0.2">
      <c r="A4220" t="s">
        <v>9282</v>
      </c>
      <c r="B4220">
        <v>0</v>
      </c>
      <c r="C4220" t="s">
        <v>6</v>
      </c>
      <c r="D4220" t="s">
        <v>6</v>
      </c>
      <c r="E4220" t="s">
        <v>6</v>
      </c>
      <c r="F4220" t="s">
        <v>6</v>
      </c>
      <c r="G4220" t="s">
        <v>6</v>
      </c>
    </row>
    <row r="4221" spans="1:7" x14ac:dyDescent="0.2">
      <c r="A4221" t="s">
        <v>9283</v>
      </c>
      <c r="B4221">
        <v>0</v>
      </c>
      <c r="C4221" t="s">
        <v>6</v>
      </c>
      <c r="D4221" t="s">
        <v>6</v>
      </c>
      <c r="E4221" t="s">
        <v>6</v>
      </c>
      <c r="F4221" t="s">
        <v>6</v>
      </c>
      <c r="G4221" t="s">
        <v>6</v>
      </c>
    </row>
    <row r="4222" spans="1:7" x14ac:dyDescent="0.2">
      <c r="A4222" t="s">
        <v>9284</v>
      </c>
      <c r="B4222">
        <v>0</v>
      </c>
      <c r="C4222" t="s">
        <v>6</v>
      </c>
      <c r="D4222" t="s">
        <v>6</v>
      </c>
      <c r="E4222" t="s">
        <v>6</v>
      </c>
      <c r="F4222" t="s">
        <v>6</v>
      </c>
      <c r="G4222" t="s">
        <v>6</v>
      </c>
    </row>
    <row r="4223" spans="1:7" x14ac:dyDescent="0.2">
      <c r="A4223" t="s">
        <v>9285</v>
      </c>
      <c r="B4223">
        <v>0</v>
      </c>
      <c r="C4223" t="s">
        <v>6</v>
      </c>
      <c r="D4223" t="s">
        <v>6</v>
      </c>
      <c r="E4223" t="s">
        <v>6</v>
      </c>
      <c r="F4223" t="s">
        <v>6</v>
      </c>
      <c r="G4223" t="s">
        <v>6</v>
      </c>
    </row>
    <row r="4224" spans="1:7" x14ac:dyDescent="0.2">
      <c r="A4224" t="s">
        <v>9286</v>
      </c>
      <c r="B4224">
        <v>0</v>
      </c>
      <c r="C4224" t="s">
        <v>6</v>
      </c>
      <c r="D4224" t="s">
        <v>6</v>
      </c>
      <c r="E4224" t="s">
        <v>6</v>
      </c>
      <c r="F4224" t="s">
        <v>6</v>
      </c>
      <c r="G4224" t="s">
        <v>6</v>
      </c>
    </row>
    <row r="4225" spans="1:7" x14ac:dyDescent="0.2">
      <c r="A4225" t="s">
        <v>9287</v>
      </c>
      <c r="B4225">
        <v>0</v>
      </c>
      <c r="C4225" t="s">
        <v>6</v>
      </c>
      <c r="D4225" t="s">
        <v>6</v>
      </c>
      <c r="E4225" t="s">
        <v>6</v>
      </c>
      <c r="F4225" t="s">
        <v>6</v>
      </c>
      <c r="G4225" t="s">
        <v>6</v>
      </c>
    </row>
    <row r="4226" spans="1:7" x14ac:dyDescent="0.2">
      <c r="A4226" t="s">
        <v>9288</v>
      </c>
      <c r="B4226">
        <v>0</v>
      </c>
      <c r="C4226" t="s">
        <v>6</v>
      </c>
      <c r="D4226" t="s">
        <v>6</v>
      </c>
      <c r="E4226" t="s">
        <v>6</v>
      </c>
      <c r="F4226" t="s">
        <v>6</v>
      </c>
      <c r="G4226" t="s">
        <v>6</v>
      </c>
    </row>
    <row r="4227" spans="1:7" x14ac:dyDescent="0.2">
      <c r="A4227" t="s">
        <v>9289</v>
      </c>
      <c r="B4227">
        <v>0</v>
      </c>
      <c r="C4227" t="s">
        <v>6</v>
      </c>
      <c r="D4227" t="s">
        <v>6</v>
      </c>
      <c r="E4227" t="s">
        <v>6</v>
      </c>
      <c r="F4227" t="s">
        <v>6</v>
      </c>
      <c r="G4227" t="s">
        <v>6</v>
      </c>
    </row>
    <row r="4228" spans="1:7" x14ac:dyDescent="0.2">
      <c r="A4228" t="s">
        <v>9290</v>
      </c>
      <c r="B4228">
        <v>0</v>
      </c>
      <c r="C4228" t="s">
        <v>6</v>
      </c>
      <c r="D4228" t="s">
        <v>6</v>
      </c>
      <c r="E4228" t="s">
        <v>6</v>
      </c>
      <c r="F4228" t="s">
        <v>6</v>
      </c>
      <c r="G4228" t="s">
        <v>6</v>
      </c>
    </row>
    <row r="4229" spans="1:7" x14ac:dyDescent="0.2">
      <c r="A4229" t="s">
        <v>9291</v>
      </c>
      <c r="B4229">
        <v>0</v>
      </c>
      <c r="C4229" t="s">
        <v>6</v>
      </c>
      <c r="D4229" t="s">
        <v>6</v>
      </c>
      <c r="E4229" t="s">
        <v>6</v>
      </c>
      <c r="F4229" t="s">
        <v>6</v>
      </c>
      <c r="G4229" t="s">
        <v>6</v>
      </c>
    </row>
    <row r="4230" spans="1:7" x14ac:dyDescent="0.2">
      <c r="A4230" t="s">
        <v>9292</v>
      </c>
      <c r="B4230">
        <v>0</v>
      </c>
      <c r="C4230" t="s">
        <v>6</v>
      </c>
      <c r="D4230" t="s">
        <v>6</v>
      </c>
      <c r="E4230" t="s">
        <v>6</v>
      </c>
      <c r="F4230" t="s">
        <v>6</v>
      </c>
      <c r="G4230" t="s">
        <v>6</v>
      </c>
    </row>
    <row r="4231" spans="1:7" x14ac:dyDescent="0.2">
      <c r="A4231" t="s">
        <v>9293</v>
      </c>
      <c r="B4231">
        <v>0</v>
      </c>
      <c r="C4231" t="s">
        <v>6</v>
      </c>
      <c r="D4231" t="s">
        <v>6</v>
      </c>
      <c r="E4231" t="s">
        <v>6</v>
      </c>
      <c r="F4231" t="s">
        <v>6</v>
      </c>
      <c r="G4231" t="s">
        <v>6</v>
      </c>
    </row>
    <row r="4232" spans="1:7" x14ac:dyDescent="0.2">
      <c r="A4232" t="s">
        <v>9294</v>
      </c>
      <c r="B4232">
        <v>0</v>
      </c>
      <c r="C4232" t="s">
        <v>6</v>
      </c>
      <c r="D4232" t="s">
        <v>6</v>
      </c>
      <c r="E4232" t="s">
        <v>6</v>
      </c>
      <c r="F4232" t="s">
        <v>6</v>
      </c>
      <c r="G4232" t="s">
        <v>6</v>
      </c>
    </row>
    <row r="4233" spans="1:7" x14ac:dyDescent="0.2">
      <c r="A4233" t="s">
        <v>9295</v>
      </c>
      <c r="B4233">
        <v>0</v>
      </c>
      <c r="C4233" t="s">
        <v>6</v>
      </c>
      <c r="D4233" t="s">
        <v>6</v>
      </c>
      <c r="E4233" t="s">
        <v>6</v>
      </c>
      <c r="F4233" t="s">
        <v>6</v>
      </c>
      <c r="G4233" t="s">
        <v>6</v>
      </c>
    </row>
    <row r="4234" spans="1:7" x14ac:dyDescent="0.2">
      <c r="A4234" t="s">
        <v>9296</v>
      </c>
      <c r="B4234">
        <v>0</v>
      </c>
      <c r="C4234" t="s">
        <v>6</v>
      </c>
      <c r="D4234" t="s">
        <v>6</v>
      </c>
      <c r="E4234" t="s">
        <v>6</v>
      </c>
      <c r="F4234" t="s">
        <v>6</v>
      </c>
      <c r="G4234" t="s">
        <v>6</v>
      </c>
    </row>
    <row r="4235" spans="1:7" x14ac:dyDescent="0.2">
      <c r="A4235" t="s">
        <v>9297</v>
      </c>
      <c r="B4235">
        <v>0</v>
      </c>
      <c r="C4235" t="s">
        <v>6</v>
      </c>
      <c r="D4235" t="s">
        <v>6</v>
      </c>
      <c r="E4235" t="s">
        <v>6</v>
      </c>
      <c r="F4235" t="s">
        <v>6</v>
      </c>
      <c r="G4235" t="s">
        <v>6</v>
      </c>
    </row>
    <row r="4236" spans="1:7" x14ac:dyDescent="0.2">
      <c r="A4236" t="s">
        <v>9298</v>
      </c>
      <c r="B4236">
        <v>0</v>
      </c>
      <c r="C4236" t="s">
        <v>6</v>
      </c>
      <c r="D4236" t="s">
        <v>6</v>
      </c>
      <c r="E4236" t="s">
        <v>6</v>
      </c>
      <c r="F4236" t="s">
        <v>6</v>
      </c>
      <c r="G4236" t="s">
        <v>6</v>
      </c>
    </row>
    <row r="4237" spans="1:7" x14ac:dyDescent="0.2">
      <c r="A4237" t="s">
        <v>9299</v>
      </c>
      <c r="B4237">
        <v>0</v>
      </c>
      <c r="C4237" t="s">
        <v>6</v>
      </c>
      <c r="D4237" t="s">
        <v>6</v>
      </c>
      <c r="E4237" t="s">
        <v>6</v>
      </c>
      <c r="F4237" t="s">
        <v>6</v>
      </c>
      <c r="G4237" t="s">
        <v>6</v>
      </c>
    </row>
    <row r="4238" spans="1:7" x14ac:dyDescent="0.2">
      <c r="A4238" t="s">
        <v>9300</v>
      </c>
      <c r="B4238">
        <v>0</v>
      </c>
      <c r="C4238" t="s">
        <v>6</v>
      </c>
      <c r="D4238" t="s">
        <v>6</v>
      </c>
      <c r="E4238" t="s">
        <v>6</v>
      </c>
      <c r="F4238" t="s">
        <v>6</v>
      </c>
      <c r="G4238" t="s">
        <v>6</v>
      </c>
    </row>
    <row r="4239" spans="1:7" x14ac:dyDescent="0.2">
      <c r="A4239" t="s">
        <v>9301</v>
      </c>
      <c r="B4239">
        <v>0</v>
      </c>
      <c r="C4239" t="s">
        <v>6</v>
      </c>
      <c r="D4239" t="s">
        <v>6</v>
      </c>
      <c r="E4239" t="s">
        <v>6</v>
      </c>
      <c r="F4239" t="s">
        <v>6</v>
      </c>
      <c r="G4239" t="s">
        <v>6</v>
      </c>
    </row>
    <row r="4240" spans="1:7" x14ac:dyDescent="0.2">
      <c r="A4240" t="s">
        <v>9302</v>
      </c>
      <c r="B4240">
        <v>0</v>
      </c>
      <c r="C4240" t="s">
        <v>6</v>
      </c>
      <c r="D4240" t="s">
        <v>6</v>
      </c>
      <c r="E4240" t="s">
        <v>6</v>
      </c>
      <c r="F4240" t="s">
        <v>6</v>
      </c>
      <c r="G4240" t="s">
        <v>6</v>
      </c>
    </row>
    <row r="4241" spans="1:7" x14ac:dyDescent="0.2">
      <c r="A4241" t="s">
        <v>9303</v>
      </c>
      <c r="B4241">
        <v>0</v>
      </c>
      <c r="C4241" t="s">
        <v>6</v>
      </c>
      <c r="D4241" t="s">
        <v>6</v>
      </c>
      <c r="E4241" t="s">
        <v>6</v>
      </c>
      <c r="F4241" t="s">
        <v>6</v>
      </c>
      <c r="G4241" t="s">
        <v>6</v>
      </c>
    </row>
    <row r="4242" spans="1:7" x14ac:dyDescent="0.2">
      <c r="A4242" t="s">
        <v>9304</v>
      </c>
      <c r="B4242">
        <v>0</v>
      </c>
      <c r="C4242" t="s">
        <v>6</v>
      </c>
      <c r="D4242" t="s">
        <v>6</v>
      </c>
      <c r="E4242" t="s">
        <v>6</v>
      </c>
      <c r="F4242" t="s">
        <v>6</v>
      </c>
      <c r="G4242" t="s">
        <v>6</v>
      </c>
    </row>
    <row r="4243" spans="1:7" x14ac:dyDescent="0.2">
      <c r="A4243" t="s">
        <v>9305</v>
      </c>
      <c r="B4243">
        <v>0</v>
      </c>
      <c r="C4243" t="s">
        <v>6</v>
      </c>
      <c r="D4243" t="s">
        <v>6</v>
      </c>
      <c r="E4243" t="s">
        <v>6</v>
      </c>
      <c r="F4243" t="s">
        <v>6</v>
      </c>
      <c r="G4243" t="s">
        <v>6</v>
      </c>
    </row>
    <row r="4244" spans="1:7" x14ac:dyDescent="0.2">
      <c r="A4244" t="s">
        <v>9306</v>
      </c>
      <c r="B4244">
        <v>0</v>
      </c>
      <c r="C4244" t="s">
        <v>6</v>
      </c>
      <c r="D4244" t="s">
        <v>6</v>
      </c>
      <c r="E4244" t="s">
        <v>6</v>
      </c>
      <c r="F4244" t="s">
        <v>6</v>
      </c>
      <c r="G4244" t="s">
        <v>6</v>
      </c>
    </row>
    <row r="4245" spans="1:7" x14ac:dyDescent="0.2">
      <c r="A4245" t="s">
        <v>9307</v>
      </c>
      <c r="B4245">
        <v>0</v>
      </c>
      <c r="C4245" t="s">
        <v>6</v>
      </c>
      <c r="D4245" t="s">
        <v>6</v>
      </c>
      <c r="E4245" t="s">
        <v>6</v>
      </c>
      <c r="F4245" t="s">
        <v>6</v>
      </c>
      <c r="G4245" t="s">
        <v>6</v>
      </c>
    </row>
    <row r="4246" spans="1:7" x14ac:dyDescent="0.2">
      <c r="A4246" t="s">
        <v>9308</v>
      </c>
      <c r="B4246">
        <v>0</v>
      </c>
      <c r="C4246" t="s">
        <v>6</v>
      </c>
      <c r="D4246" t="s">
        <v>6</v>
      </c>
      <c r="E4246" t="s">
        <v>6</v>
      </c>
      <c r="F4246" t="s">
        <v>6</v>
      </c>
      <c r="G4246" t="s">
        <v>6</v>
      </c>
    </row>
    <row r="4247" spans="1:7" x14ac:dyDescent="0.2">
      <c r="A4247" t="s">
        <v>9309</v>
      </c>
      <c r="B4247">
        <v>0</v>
      </c>
      <c r="C4247" t="s">
        <v>6</v>
      </c>
      <c r="D4247" t="s">
        <v>6</v>
      </c>
      <c r="E4247" t="s">
        <v>6</v>
      </c>
      <c r="F4247" t="s">
        <v>6</v>
      </c>
      <c r="G4247" t="s">
        <v>6</v>
      </c>
    </row>
    <row r="4248" spans="1:7" x14ac:dyDescent="0.2">
      <c r="A4248" t="s">
        <v>9310</v>
      </c>
      <c r="B4248">
        <v>0</v>
      </c>
      <c r="C4248" t="s">
        <v>6</v>
      </c>
      <c r="D4248" t="s">
        <v>6</v>
      </c>
      <c r="E4248" t="s">
        <v>6</v>
      </c>
      <c r="F4248" t="s">
        <v>6</v>
      </c>
      <c r="G4248" t="s">
        <v>6</v>
      </c>
    </row>
    <row r="4249" spans="1:7" x14ac:dyDescent="0.2">
      <c r="A4249" t="s">
        <v>9311</v>
      </c>
      <c r="B4249">
        <v>0</v>
      </c>
      <c r="C4249" t="s">
        <v>6</v>
      </c>
      <c r="D4249" t="s">
        <v>6</v>
      </c>
      <c r="E4249" t="s">
        <v>6</v>
      </c>
      <c r="F4249" t="s">
        <v>6</v>
      </c>
      <c r="G4249" t="s">
        <v>6</v>
      </c>
    </row>
    <row r="4250" spans="1:7" x14ac:dyDescent="0.2">
      <c r="A4250" t="s">
        <v>9312</v>
      </c>
      <c r="B4250">
        <v>0</v>
      </c>
      <c r="C4250" t="s">
        <v>6</v>
      </c>
      <c r="D4250" t="s">
        <v>6</v>
      </c>
      <c r="E4250" t="s">
        <v>6</v>
      </c>
      <c r="F4250" t="s">
        <v>6</v>
      </c>
      <c r="G4250" t="s">
        <v>6</v>
      </c>
    </row>
    <row r="4251" spans="1:7" x14ac:dyDescent="0.2">
      <c r="A4251" t="s">
        <v>9313</v>
      </c>
      <c r="B4251">
        <v>0</v>
      </c>
      <c r="C4251" t="s">
        <v>6</v>
      </c>
      <c r="D4251" t="s">
        <v>6</v>
      </c>
      <c r="E4251" t="s">
        <v>6</v>
      </c>
      <c r="F4251" t="s">
        <v>6</v>
      </c>
      <c r="G4251" t="s">
        <v>6</v>
      </c>
    </row>
    <row r="4252" spans="1:7" x14ac:dyDescent="0.2">
      <c r="A4252" t="s">
        <v>9314</v>
      </c>
      <c r="B4252">
        <v>0</v>
      </c>
      <c r="C4252" t="s">
        <v>6</v>
      </c>
      <c r="D4252" t="s">
        <v>6</v>
      </c>
      <c r="E4252" t="s">
        <v>6</v>
      </c>
      <c r="F4252" t="s">
        <v>6</v>
      </c>
      <c r="G4252" t="s">
        <v>6</v>
      </c>
    </row>
    <row r="4253" spans="1:7" x14ac:dyDescent="0.2">
      <c r="A4253" t="s">
        <v>9315</v>
      </c>
      <c r="B4253">
        <v>0</v>
      </c>
      <c r="C4253" t="s">
        <v>6</v>
      </c>
      <c r="D4253" t="s">
        <v>6</v>
      </c>
      <c r="E4253" t="s">
        <v>6</v>
      </c>
      <c r="F4253" t="s">
        <v>6</v>
      </c>
      <c r="G4253" t="s">
        <v>6</v>
      </c>
    </row>
    <row r="4254" spans="1:7" x14ac:dyDescent="0.2">
      <c r="A4254" t="s">
        <v>9316</v>
      </c>
      <c r="B4254">
        <v>0</v>
      </c>
      <c r="C4254" t="s">
        <v>6</v>
      </c>
      <c r="D4254" t="s">
        <v>6</v>
      </c>
      <c r="E4254" t="s">
        <v>6</v>
      </c>
      <c r="F4254" t="s">
        <v>6</v>
      </c>
      <c r="G4254" t="s">
        <v>6</v>
      </c>
    </row>
    <row r="4255" spans="1:7" x14ac:dyDescent="0.2">
      <c r="A4255" t="s">
        <v>9317</v>
      </c>
      <c r="B4255">
        <v>0</v>
      </c>
      <c r="C4255" t="s">
        <v>6</v>
      </c>
      <c r="D4255" t="s">
        <v>6</v>
      </c>
      <c r="E4255" t="s">
        <v>6</v>
      </c>
      <c r="F4255" t="s">
        <v>6</v>
      </c>
      <c r="G4255" t="s">
        <v>6</v>
      </c>
    </row>
    <row r="4256" spans="1:7" x14ac:dyDescent="0.2">
      <c r="A4256" t="s">
        <v>9318</v>
      </c>
      <c r="B4256">
        <v>0</v>
      </c>
      <c r="C4256" t="s">
        <v>6</v>
      </c>
      <c r="D4256" t="s">
        <v>6</v>
      </c>
      <c r="E4256" t="s">
        <v>6</v>
      </c>
      <c r="F4256" t="s">
        <v>6</v>
      </c>
      <c r="G4256" t="s">
        <v>6</v>
      </c>
    </row>
    <row r="4257" spans="1:7" x14ac:dyDescent="0.2">
      <c r="A4257" t="s">
        <v>9319</v>
      </c>
      <c r="B4257">
        <v>0</v>
      </c>
      <c r="C4257" t="s">
        <v>6</v>
      </c>
      <c r="D4257" t="s">
        <v>6</v>
      </c>
      <c r="E4257" t="s">
        <v>6</v>
      </c>
      <c r="F4257" t="s">
        <v>6</v>
      </c>
      <c r="G4257" t="s">
        <v>6</v>
      </c>
    </row>
    <row r="4258" spans="1:7" x14ac:dyDescent="0.2">
      <c r="A4258" t="s">
        <v>9320</v>
      </c>
      <c r="B4258">
        <v>0</v>
      </c>
      <c r="C4258" t="s">
        <v>6</v>
      </c>
      <c r="D4258" t="s">
        <v>6</v>
      </c>
      <c r="E4258" t="s">
        <v>6</v>
      </c>
      <c r="F4258" t="s">
        <v>6</v>
      </c>
      <c r="G4258" t="s">
        <v>6</v>
      </c>
    </row>
    <row r="4259" spans="1:7" x14ac:dyDescent="0.2">
      <c r="A4259" t="s">
        <v>9321</v>
      </c>
      <c r="B4259">
        <v>0</v>
      </c>
      <c r="C4259" t="s">
        <v>6</v>
      </c>
      <c r="D4259" t="s">
        <v>6</v>
      </c>
      <c r="E4259" t="s">
        <v>6</v>
      </c>
      <c r="F4259" t="s">
        <v>6</v>
      </c>
      <c r="G4259" t="s">
        <v>6</v>
      </c>
    </row>
    <row r="4260" spans="1:7" x14ac:dyDescent="0.2">
      <c r="A4260" t="s">
        <v>9322</v>
      </c>
      <c r="B4260">
        <v>0</v>
      </c>
      <c r="C4260" t="s">
        <v>6</v>
      </c>
      <c r="D4260" t="s">
        <v>6</v>
      </c>
      <c r="E4260" t="s">
        <v>6</v>
      </c>
      <c r="F4260" t="s">
        <v>6</v>
      </c>
      <c r="G4260" t="s">
        <v>6</v>
      </c>
    </row>
    <row r="4261" spans="1:7" x14ac:dyDescent="0.2">
      <c r="A4261" t="s">
        <v>9323</v>
      </c>
      <c r="B4261">
        <v>0</v>
      </c>
      <c r="C4261" t="s">
        <v>6</v>
      </c>
      <c r="D4261" t="s">
        <v>6</v>
      </c>
      <c r="E4261" t="s">
        <v>6</v>
      </c>
      <c r="F4261" t="s">
        <v>6</v>
      </c>
      <c r="G4261" t="s">
        <v>6</v>
      </c>
    </row>
    <row r="4262" spans="1:7" x14ac:dyDescent="0.2">
      <c r="A4262" t="s">
        <v>9324</v>
      </c>
      <c r="B4262">
        <v>0</v>
      </c>
      <c r="C4262" t="s">
        <v>6</v>
      </c>
      <c r="D4262" t="s">
        <v>6</v>
      </c>
      <c r="E4262" t="s">
        <v>6</v>
      </c>
      <c r="F4262" t="s">
        <v>6</v>
      </c>
      <c r="G4262" t="s">
        <v>6</v>
      </c>
    </row>
    <row r="4263" spans="1:7" x14ac:dyDescent="0.2">
      <c r="A4263" t="s">
        <v>9325</v>
      </c>
      <c r="B4263">
        <v>0</v>
      </c>
      <c r="C4263" t="s">
        <v>6</v>
      </c>
      <c r="D4263" t="s">
        <v>6</v>
      </c>
      <c r="E4263" t="s">
        <v>6</v>
      </c>
      <c r="F4263" t="s">
        <v>6</v>
      </c>
      <c r="G4263" t="s">
        <v>6</v>
      </c>
    </row>
    <row r="4264" spans="1:7" x14ac:dyDescent="0.2">
      <c r="A4264" t="s">
        <v>9326</v>
      </c>
      <c r="B4264">
        <v>0</v>
      </c>
      <c r="C4264" t="s">
        <v>6</v>
      </c>
      <c r="D4264" t="s">
        <v>6</v>
      </c>
      <c r="E4264" t="s">
        <v>6</v>
      </c>
      <c r="F4264" t="s">
        <v>6</v>
      </c>
      <c r="G4264" t="s">
        <v>6</v>
      </c>
    </row>
    <row r="4265" spans="1:7" x14ac:dyDescent="0.2">
      <c r="A4265" t="s">
        <v>9327</v>
      </c>
      <c r="B4265">
        <v>0</v>
      </c>
      <c r="C4265" t="s">
        <v>6</v>
      </c>
      <c r="D4265" t="s">
        <v>6</v>
      </c>
      <c r="E4265" t="s">
        <v>6</v>
      </c>
      <c r="F4265" t="s">
        <v>6</v>
      </c>
      <c r="G4265" t="s">
        <v>6</v>
      </c>
    </row>
    <row r="4266" spans="1:7" x14ac:dyDescent="0.2">
      <c r="A4266" t="s">
        <v>9328</v>
      </c>
      <c r="B4266">
        <v>0</v>
      </c>
      <c r="C4266" t="s">
        <v>6</v>
      </c>
      <c r="D4266" t="s">
        <v>6</v>
      </c>
      <c r="E4266" t="s">
        <v>6</v>
      </c>
      <c r="F4266" t="s">
        <v>6</v>
      </c>
      <c r="G4266" t="s">
        <v>6</v>
      </c>
    </row>
    <row r="4267" spans="1:7" x14ac:dyDescent="0.2">
      <c r="A4267" t="s">
        <v>9329</v>
      </c>
      <c r="B4267">
        <v>0</v>
      </c>
      <c r="C4267" t="s">
        <v>6</v>
      </c>
      <c r="D4267" t="s">
        <v>6</v>
      </c>
      <c r="E4267" t="s">
        <v>6</v>
      </c>
      <c r="F4267" t="s">
        <v>6</v>
      </c>
      <c r="G4267" t="s">
        <v>6</v>
      </c>
    </row>
    <row r="4268" spans="1:7" x14ac:dyDescent="0.2">
      <c r="A4268" t="s">
        <v>9330</v>
      </c>
      <c r="B4268">
        <v>0</v>
      </c>
      <c r="C4268" t="s">
        <v>6</v>
      </c>
      <c r="D4268" t="s">
        <v>6</v>
      </c>
      <c r="E4268" t="s">
        <v>6</v>
      </c>
      <c r="F4268" t="s">
        <v>6</v>
      </c>
      <c r="G4268" t="s">
        <v>6</v>
      </c>
    </row>
    <row r="4269" spans="1:7" x14ac:dyDescent="0.2">
      <c r="A4269" t="s">
        <v>9331</v>
      </c>
      <c r="B4269">
        <v>0</v>
      </c>
      <c r="C4269" t="s">
        <v>6</v>
      </c>
      <c r="D4269" t="s">
        <v>6</v>
      </c>
      <c r="E4269" t="s">
        <v>6</v>
      </c>
      <c r="F4269" t="s">
        <v>6</v>
      </c>
      <c r="G4269" t="s">
        <v>6</v>
      </c>
    </row>
    <row r="4270" spans="1:7" x14ac:dyDescent="0.2">
      <c r="A4270" t="s">
        <v>9332</v>
      </c>
      <c r="B4270">
        <v>0</v>
      </c>
      <c r="C4270" t="s">
        <v>6</v>
      </c>
      <c r="D4270" t="s">
        <v>6</v>
      </c>
      <c r="E4270" t="s">
        <v>6</v>
      </c>
      <c r="F4270" t="s">
        <v>6</v>
      </c>
      <c r="G4270" t="s">
        <v>6</v>
      </c>
    </row>
    <row r="4271" spans="1:7" x14ac:dyDescent="0.2">
      <c r="A4271" t="s">
        <v>9333</v>
      </c>
      <c r="B4271">
        <v>0</v>
      </c>
      <c r="C4271" t="s">
        <v>6</v>
      </c>
      <c r="D4271" t="s">
        <v>6</v>
      </c>
      <c r="E4271" t="s">
        <v>6</v>
      </c>
      <c r="F4271" t="s">
        <v>6</v>
      </c>
      <c r="G4271" t="s">
        <v>6</v>
      </c>
    </row>
    <row r="4272" spans="1:7" x14ac:dyDescent="0.2">
      <c r="A4272" t="s">
        <v>9334</v>
      </c>
      <c r="B4272">
        <v>0</v>
      </c>
      <c r="C4272" t="s">
        <v>6</v>
      </c>
      <c r="D4272" t="s">
        <v>6</v>
      </c>
      <c r="E4272" t="s">
        <v>6</v>
      </c>
      <c r="F4272" t="s">
        <v>6</v>
      </c>
      <c r="G4272" t="s">
        <v>6</v>
      </c>
    </row>
    <row r="4273" spans="1:7" x14ac:dyDescent="0.2">
      <c r="A4273" t="s">
        <v>9335</v>
      </c>
      <c r="B4273">
        <v>0</v>
      </c>
      <c r="C4273" t="s">
        <v>6</v>
      </c>
      <c r="D4273" t="s">
        <v>6</v>
      </c>
      <c r="E4273" t="s">
        <v>6</v>
      </c>
      <c r="F4273" t="s">
        <v>6</v>
      </c>
      <c r="G4273" t="s">
        <v>6</v>
      </c>
    </row>
    <row r="4274" spans="1:7" x14ac:dyDescent="0.2">
      <c r="A4274" t="s">
        <v>9336</v>
      </c>
      <c r="B4274">
        <v>0</v>
      </c>
      <c r="C4274" t="s">
        <v>6</v>
      </c>
      <c r="D4274" t="s">
        <v>6</v>
      </c>
      <c r="E4274" t="s">
        <v>6</v>
      </c>
      <c r="F4274" t="s">
        <v>6</v>
      </c>
      <c r="G4274" t="s">
        <v>6</v>
      </c>
    </row>
    <row r="4275" spans="1:7" x14ac:dyDescent="0.2">
      <c r="A4275" t="s">
        <v>9337</v>
      </c>
      <c r="B4275">
        <v>0</v>
      </c>
      <c r="C4275" t="s">
        <v>6</v>
      </c>
      <c r="D4275" t="s">
        <v>6</v>
      </c>
      <c r="E4275" t="s">
        <v>6</v>
      </c>
      <c r="F4275" t="s">
        <v>6</v>
      </c>
      <c r="G4275" t="s">
        <v>6</v>
      </c>
    </row>
    <row r="4276" spans="1:7" x14ac:dyDescent="0.2">
      <c r="A4276" t="s">
        <v>9338</v>
      </c>
      <c r="B4276">
        <v>0</v>
      </c>
      <c r="C4276" t="s">
        <v>6</v>
      </c>
      <c r="D4276" t="s">
        <v>6</v>
      </c>
      <c r="E4276" t="s">
        <v>6</v>
      </c>
      <c r="F4276" t="s">
        <v>6</v>
      </c>
      <c r="G4276" t="s">
        <v>6</v>
      </c>
    </row>
    <row r="4277" spans="1:7" x14ac:dyDescent="0.2">
      <c r="A4277" t="s">
        <v>9339</v>
      </c>
      <c r="B4277">
        <v>0</v>
      </c>
      <c r="C4277" t="s">
        <v>6</v>
      </c>
      <c r="D4277" t="s">
        <v>6</v>
      </c>
      <c r="E4277" t="s">
        <v>6</v>
      </c>
      <c r="F4277" t="s">
        <v>6</v>
      </c>
      <c r="G4277" t="s">
        <v>6</v>
      </c>
    </row>
    <row r="4278" spans="1:7" x14ac:dyDescent="0.2">
      <c r="A4278" t="s">
        <v>9340</v>
      </c>
      <c r="B4278">
        <v>0</v>
      </c>
      <c r="C4278" t="s">
        <v>6</v>
      </c>
      <c r="D4278" t="s">
        <v>6</v>
      </c>
      <c r="E4278" t="s">
        <v>6</v>
      </c>
      <c r="F4278" t="s">
        <v>6</v>
      </c>
      <c r="G4278" t="s">
        <v>6</v>
      </c>
    </row>
    <row r="4279" spans="1:7" x14ac:dyDescent="0.2">
      <c r="A4279" t="s">
        <v>9341</v>
      </c>
      <c r="B4279">
        <v>0</v>
      </c>
      <c r="C4279" t="s">
        <v>6</v>
      </c>
      <c r="D4279" t="s">
        <v>6</v>
      </c>
      <c r="E4279" t="s">
        <v>6</v>
      </c>
      <c r="F4279" t="s">
        <v>6</v>
      </c>
      <c r="G4279" t="s">
        <v>6</v>
      </c>
    </row>
    <row r="4280" spans="1:7" x14ac:dyDescent="0.2">
      <c r="A4280" t="s">
        <v>9342</v>
      </c>
      <c r="B4280">
        <v>0</v>
      </c>
      <c r="C4280" t="s">
        <v>6</v>
      </c>
      <c r="D4280" t="s">
        <v>6</v>
      </c>
      <c r="E4280" t="s">
        <v>6</v>
      </c>
      <c r="F4280" t="s">
        <v>6</v>
      </c>
      <c r="G4280" t="s">
        <v>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57D41-8C80-7149-804D-39917DFCA0BF}">
  <dimension ref="A1:G3206"/>
  <sheetViews>
    <sheetView workbookViewId="0">
      <selection activeCell="E9" sqref="E9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9343</v>
      </c>
      <c r="B2">
        <v>1.4500651659999999</v>
      </c>
      <c r="C2">
        <v>1.4464294259999999</v>
      </c>
      <c r="D2">
        <v>1.646987065</v>
      </c>
      <c r="E2">
        <v>0.87822755699999999</v>
      </c>
      <c r="F2">
        <v>0.37982023999999998</v>
      </c>
      <c r="G2">
        <v>0.99958842400000003</v>
      </c>
    </row>
    <row r="3" spans="1:7" x14ac:dyDescent="0.2">
      <c r="A3" t="s">
        <v>9344</v>
      </c>
      <c r="B3">
        <v>8.5089803000000006E-2</v>
      </c>
      <c r="C3">
        <v>-0.26466007200000002</v>
      </c>
      <c r="D3">
        <v>4.3121578720000002</v>
      </c>
      <c r="E3">
        <v>-6.1375320999999997E-2</v>
      </c>
      <c r="F3">
        <v>0.95106030699999999</v>
      </c>
      <c r="G3">
        <v>0.99958842400000003</v>
      </c>
    </row>
    <row r="4" spans="1:7" x14ac:dyDescent="0.2">
      <c r="A4" t="s">
        <v>9345</v>
      </c>
      <c r="B4">
        <v>9.4583039999999993E-2</v>
      </c>
      <c r="C4">
        <v>-0.56725082500000001</v>
      </c>
      <c r="D4">
        <v>4.3019084080000001</v>
      </c>
      <c r="E4">
        <v>-0.131860275</v>
      </c>
      <c r="F4">
        <v>0.89509481000000002</v>
      </c>
      <c r="G4">
        <v>0.99958842400000003</v>
      </c>
    </row>
    <row r="5" spans="1:7" x14ac:dyDescent="0.2">
      <c r="A5" t="s">
        <v>9346</v>
      </c>
      <c r="B5">
        <v>4.3376736999999999E-2</v>
      </c>
      <c r="C5">
        <v>-0.98596862399999996</v>
      </c>
      <c r="D5">
        <v>4.3121582170000003</v>
      </c>
      <c r="E5">
        <v>-0.22864852699999999</v>
      </c>
      <c r="F5">
        <v>0.81914210499999995</v>
      </c>
      <c r="G5">
        <v>0.99958842400000003</v>
      </c>
    </row>
    <row r="6" spans="1:7" x14ac:dyDescent="0.2">
      <c r="A6" t="s">
        <v>9347</v>
      </c>
      <c r="B6">
        <v>13.15233359</v>
      </c>
      <c r="C6">
        <v>0.994242442</v>
      </c>
      <c r="D6">
        <v>0.76027871899999999</v>
      </c>
      <c r="E6">
        <v>1.3077341469999999</v>
      </c>
      <c r="F6">
        <v>0.19096349700000001</v>
      </c>
      <c r="G6">
        <v>0.99958842400000003</v>
      </c>
    </row>
    <row r="7" spans="1:7" x14ac:dyDescent="0.2">
      <c r="A7" t="s">
        <v>9348</v>
      </c>
      <c r="B7">
        <v>8.2460305770000009</v>
      </c>
      <c r="C7">
        <v>-0.113861749</v>
      </c>
      <c r="D7">
        <v>0.76259041400000005</v>
      </c>
      <c r="E7">
        <v>-0.14930918000000001</v>
      </c>
      <c r="F7">
        <v>0.88130967199999999</v>
      </c>
      <c r="G7">
        <v>0.99958842400000003</v>
      </c>
    </row>
    <row r="8" spans="1:7" x14ac:dyDescent="0.2">
      <c r="A8" t="s">
        <v>9349</v>
      </c>
      <c r="B8">
        <v>0.39612076400000001</v>
      </c>
      <c r="C8">
        <v>1.405031132</v>
      </c>
      <c r="D8">
        <v>3.583084935</v>
      </c>
      <c r="E8">
        <v>0.39212889400000001</v>
      </c>
      <c r="F8">
        <v>0.69496298000000001</v>
      </c>
      <c r="G8">
        <v>0.99958842400000003</v>
      </c>
    </row>
    <row r="9" spans="1:7" x14ac:dyDescent="0.2">
      <c r="A9" t="s">
        <v>9350</v>
      </c>
      <c r="B9">
        <v>2.1823652180000002</v>
      </c>
      <c r="C9">
        <v>2.2224242000000002E-2</v>
      </c>
      <c r="D9">
        <v>1.2411972170000001</v>
      </c>
      <c r="E9">
        <v>1.7905488000000001E-2</v>
      </c>
      <c r="F9">
        <v>0.98571425099999999</v>
      </c>
      <c r="G9">
        <v>0.99958842400000003</v>
      </c>
    </row>
    <row r="10" spans="1:7" x14ac:dyDescent="0.2">
      <c r="A10" t="s">
        <v>9351</v>
      </c>
      <c r="B10">
        <v>0.17913040499999999</v>
      </c>
      <c r="C10">
        <v>0.51457287900000004</v>
      </c>
      <c r="D10">
        <v>4.3278824489999996</v>
      </c>
      <c r="E10">
        <v>0.11889714799999999</v>
      </c>
      <c r="F10">
        <v>0.90535684199999999</v>
      </c>
      <c r="G10">
        <v>0.99958842400000003</v>
      </c>
    </row>
    <row r="11" spans="1:7" x14ac:dyDescent="0.2">
      <c r="A11" t="s">
        <v>9352</v>
      </c>
      <c r="B11">
        <v>1.983299637</v>
      </c>
      <c r="C11">
        <v>0.66459163300000001</v>
      </c>
      <c r="D11">
        <v>1.8260780910000001</v>
      </c>
      <c r="E11">
        <v>0.36394480400000001</v>
      </c>
      <c r="F11">
        <v>0.71589922699999997</v>
      </c>
      <c r="G11">
        <v>0.99958842400000003</v>
      </c>
    </row>
    <row r="12" spans="1:7" x14ac:dyDescent="0.2">
      <c r="A12" t="s">
        <v>9353</v>
      </c>
      <c r="B12">
        <v>1.2020089759999999</v>
      </c>
      <c r="C12">
        <v>1.541006353</v>
      </c>
      <c r="D12">
        <v>1.8599915279999999</v>
      </c>
      <c r="E12">
        <v>0.82850181300000003</v>
      </c>
      <c r="F12">
        <v>0.40738636900000003</v>
      </c>
      <c r="G12">
        <v>0.99958842400000003</v>
      </c>
    </row>
    <row r="13" spans="1:7" x14ac:dyDescent="0.2">
      <c r="A13" t="s">
        <v>9354</v>
      </c>
      <c r="B13">
        <v>1.025814735</v>
      </c>
      <c r="C13">
        <v>9.9149827999999995E-2</v>
      </c>
      <c r="D13">
        <v>1.8624047100000001</v>
      </c>
      <c r="E13">
        <v>5.3237530999999998E-2</v>
      </c>
      <c r="F13">
        <v>0.95754265299999997</v>
      </c>
      <c r="G13">
        <v>0.99958842400000003</v>
      </c>
    </row>
    <row r="14" spans="1:7" x14ac:dyDescent="0.2">
      <c r="A14" t="s">
        <v>9355</v>
      </c>
      <c r="B14">
        <v>6.6528737000000004E-2</v>
      </c>
      <c r="C14">
        <v>-1.2885287080000001</v>
      </c>
      <c r="D14">
        <v>4.3019103449999996</v>
      </c>
      <c r="E14">
        <v>-0.29952477</v>
      </c>
      <c r="F14">
        <v>0.76453967499999997</v>
      </c>
      <c r="G14">
        <v>0.99958842400000003</v>
      </c>
    </row>
    <row r="15" spans="1:7" x14ac:dyDescent="0.2">
      <c r="A15" t="s">
        <v>9356</v>
      </c>
      <c r="B15">
        <v>12.3544637</v>
      </c>
      <c r="C15">
        <v>0.39722381899999998</v>
      </c>
      <c r="D15">
        <v>0.79188503399999999</v>
      </c>
      <c r="E15">
        <v>0.50161803999999999</v>
      </c>
      <c r="F15">
        <v>0.61593622699999995</v>
      </c>
      <c r="G15">
        <v>0.99958842400000003</v>
      </c>
    </row>
    <row r="16" spans="1:7" x14ac:dyDescent="0.2">
      <c r="A16" t="s">
        <v>9357</v>
      </c>
      <c r="B16">
        <v>64.939922339999995</v>
      </c>
      <c r="C16">
        <v>-0.104772316</v>
      </c>
      <c r="D16">
        <v>0.63251365299999995</v>
      </c>
      <c r="E16">
        <v>-0.16564435499999999</v>
      </c>
      <c r="F16">
        <v>0.86843683900000002</v>
      </c>
      <c r="G16">
        <v>0.99958842400000003</v>
      </c>
    </row>
    <row r="17" spans="1:7" x14ac:dyDescent="0.2">
      <c r="A17" t="s">
        <v>9358</v>
      </c>
      <c r="B17">
        <v>41.15905094</v>
      </c>
      <c r="C17">
        <v>0.58319927199999999</v>
      </c>
      <c r="D17">
        <v>0.66617940600000003</v>
      </c>
      <c r="E17">
        <v>0.87543875800000004</v>
      </c>
      <c r="F17">
        <v>0.381335219</v>
      </c>
      <c r="G17">
        <v>0.99958842400000003</v>
      </c>
    </row>
    <row r="18" spans="1:7" x14ac:dyDescent="0.2">
      <c r="A18" t="s">
        <v>9359</v>
      </c>
      <c r="B18">
        <v>53.020138930000002</v>
      </c>
      <c r="C18">
        <v>0.69146588600000003</v>
      </c>
      <c r="D18">
        <v>0.62890317799999995</v>
      </c>
      <c r="E18">
        <v>1.0994790780000001</v>
      </c>
      <c r="F18">
        <v>0.271559155</v>
      </c>
      <c r="G18">
        <v>0.99958842400000003</v>
      </c>
    </row>
    <row r="19" spans="1:7" x14ac:dyDescent="0.2">
      <c r="A19" t="s">
        <v>9360</v>
      </c>
      <c r="B19">
        <v>0.1501566</v>
      </c>
      <c r="C19">
        <v>0.51456833199999996</v>
      </c>
      <c r="D19">
        <v>4.3278824489999996</v>
      </c>
      <c r="E19">
        <v>0.11889609700000001</v>
      </c>
      <c r="F19">
        <v>0.905357674</v>
      </c>
      <c r="G19">
        <v>0.99958842400000003</v>
      </c>
    </row>
    <row r="20" spans="1:7" x14ac:dyDescent="0.2">
      <c r="A20" t="s">
        <v>9361</v>
      </c>
      <c r="B20">
        <v>7.0902375000000004E-2</v>
      </c>
      <c r="C20">
        <v>1.0834698540000001</v>
      </c>
      <c r="D20">
        <v>4.3201119050000001</v>
      </c>
      <c r="E20">
        <v>0.25079670999999998</v>
      </c>
      <c r="F20">
        <v>0.80197128500000003</v>
      </c>
      <c r="G20">
        <v>0.99958842400000003</v>
      </c>
    </row>
    <row r="21" spans="1:7" x14ac:dyDescent="0.2">
      <c r="A21" t="s">
        <v>9362</v>
      </c>
      <c r="B21">
        <v>25.452075109999999</v>
      </c>
      <c r="C21">
        <v>0.60665213600000001</v>
      </c>
      <c r="D21">
        <v>0.61339834100000001</v>
      </c>
      <c r="E21">
        <v>0.98900191900000001</v>
      </c>
      <c r="F21">
        <v>0.32266220299999998</v>
      </c>
      <c r="G21">
        <v>0.99958842400000003</v>
      </c>
    </row>
    <row r="22" spans="1:7" x14ac:dyDescent="0.2">
      <c r="A22" t="s">
        <v>9363</v>
      </c>
      <c r="B22">
        <v>3.584836025</v>
      </c>
      <c r="C22">
        <v>0.80812097599999999</v>
      </c>
      <c r="D22">
        <v>0.98176553</v>
      </c>
      <c r="E22">
        <v>0.82313032100000005</v>
      </c>
      <c r="F22">
        <v>0.41043388800000002</v>
      </c>
      <c r="G22">
        <v>0.99958842400000003</v>
      </c>
    </row>
    <row r="23" spans="1:7" x14ac:dyDescent="0.2">
      <c r="A23" t="s">
        <v>9364</v>
      </c>
      <c r="B23">
        <v>0.61843467699999999</v>
      </c>
      <c r="C23">
        <v>8.1897296999999994E-2</v>
      </c>
      <c r="D23">
        <v>2.4949641890000001</v>
      </c>
      <c r="E23">
        <v>3.2825039E-2</v>
      </c>
      <c r="F23">
        <v>0.97381411100000004</v>
      </c>
      <c r="G23">
        <v>0.99958842400000003</v>
      </c>
    </row>
    <row r="24" spans="1:7" x14ac:dyDescent="0.2">
      <c r="A24" t="s">
        <v>9365</v>
      </c>
      <c r="B24">
        <v>188.58386419999999</v>
      </c>
      <c r="C24">
        <v>-0.18373750899999999</v>
      </c>
      <c r="D24">
        <v>0.61690040599999996</v>
      </c>
      <c r="E24">
        <v>-0.29783982599999997</v>
      </c>
      <c r="F24">
        <v>0.76582541699999995</v>
      </c>
      <c r="G24">
        <v>0.99958842400000003</v>
      </c>
    </row>
    <row r="25" spans="1:7" x14ac:dyDescent="0.2">
      <c r="A25" t="s">
        <v>9366</v>
      </c>
      <c r="B25">
        <v>0.35864669900000001</v>
      </c>
      <c r="C25">
        <v>0.97500424699999999</v>
      </c>
      <c r="D25">
        <v>3.94140128</v>
      </c>
      <c r="E25">
        <v>0.247375027</v>
      </c>
      <c r="F25">
        <v>0.80461800000000006</v>
      </c>
      <c r="G25">
        <v>0.99958842400000003</v>
      </c>
    </row>
    <row r="26" spans="1:7" x14ac:dyDescent="0.2">
      <c r="A26" t="s">
        <v>9367</v>
      </c>
      <c r="B26">
        <v>0.314090745</v>
      </c>
      <c r="C26">
        <v>-0.20676097399999999</v>
      </c>
      <c r="D26">
        <v>4.2098826870000003</v>
      </c>
      <c r="E26">
        <v>-4.9113239000000003E-2</v>
      </c>
      <c r="F26">
        <v>0.96082905299999999</v>
      </c>
      <c r="G26">
        <v>0.99958842400000003</v>
      </c>
    </row>
    <row r="27" spans="1:7" x14ac:dyDescent="0.2">
      <c r="A27" t="s">
        <v>9368</v>
      </c>
      <c r="B27">
        <v>0.443699538</v>
      </c>
      <c r="C27">
        <v>1.8101388519999999</v>
      </c>
      <c r="D27">
        <v>3.6822662689999999</v>
      </c>
      <c r="E27">
        <v>0.49158282399999997</v>
      </c>
      <c r="F27">
        <v>0.62301428800000003</v>
      </c>
      <c r="G27">
        <v>0.99958842400000003</v>
      </c>
    </row>
    <row r="28" spans="1:7" x14ac:dyDescent="0.2">
      <c r="A28" t="s">
        <v>9369</v>
      </c>
      <c r="B28">
        <v>0.26128284099999999</v>
      </c>
      <c r="C28">
        <v>1.6600346509999999</v>
      </c>
      <c r="D28">
        <v>4.0236078280000003</v>
      </c>
      <c r="E28">
        <v>0.41257367099999998</v>
      </c>
      <c r="F28">
        <v>0.67991899499999997</v>
      </c>
      <c r="G28">
        <v>0.99958842400000003</v>
      </c>
    </row>
    <row r="29" spans="1:7" x14ac:dyDescent="0.2">
      <c r="A29" t="s">
        <v>9370</v>
      </c>
      <c r="B29">
        <v>3.4684035000000002E-2</v>
      </c>
      <c r="C29">
        <v>0.51454570799999999</v>
      </c>
      <c r="D29">
        <v>4.3278824489999996</v>
      </c>
      <c r="E29">
        <v>0.11889087</v>
      </c>
      <c r="F29">
        <v>0.90536181500000001</v>
      </c>
      <c r="G29">
        <v>0.99958842400000003</v>
      </c>
    </row>
    <row r="30" spans="1:7" x14ac:dyDescent="0.2">
      <c r="A30" t="s">
        <v>9371</v>
      </c>
      <c r="B30">
        <v>0.17342017400000001</v>
      </c>
      <c r="C30">
        <v>0.51457206</v>
      </c>
      <c r="D30">
        <v>4.3278824489999996</v>
      </c>
      <c r="E30">
        <v>0.118896959</v>
      </c>
      <c r="F30">
        <v>0.905356991</v>
      </c>
      <c r="G30">
        <v>0.99958842400000003</v>
      </c>
    </row>
    <row r="31" spans="1:7" x14ac:dyDescent="0.2">
      <c r="A31" t="s">
        <v>9372</v>
      </c>
      <c r="B31">
        <v>1.631815601</v>
      </c>
      <c r="C31">
        <v>0.39771461400000002</v>
      </c>
      <c r="D31">
        <v>1.550569952</v>
      </c>
      <c r="E31">
        <v>0.25649575699999999</v>
      </c>
      <c r="F31">
        <v>0.79756805600000003</v>
      </c>
      <c r="G31">
        <v>0.99958842400000003</v>
      </c>
    </row>
    <row r="32" spans="1:7" x14ac:dyDescent="0.2">
      <c r="A32" t="s">
        <v>9373</v>
      </c>
      <c r="B32">
        <v>0.28581479799999998</v>
      </c>
      <c r="C32">
        <v>2.5219567490000001</v>
      </c>
      <c r="D32">
        <v>4.2355506439999999</v>
      </c>
      <c r="E32">
        <v>0.59542594599999998</v>
      </c>
      <c r="F32">
        <v>0.55155878599999997</v>
      </c>
      <c r="G32">
        <v>0.99958842400000003</v>
      </c>
    </row>
    <row r="33" spans="1:7" x14ac:dyDescent="0.2">
      <c r="A33" t="s">
        <v>9374</v>
      </c>
      <c r="B33">
        <v>2.949752712</v>
      </c>
      <c r="C33">
        <v>0.36157301400000003</v>
      </c>
      <c r="D33">
        <v>1.121589027</v>
      </c>
      <c r="E33">
        <v>0.32237567</v>
      </c>
      <c r="F33">
        <v>0.74716811400000005</v>
      </c>
      <c r="G33">
        <v>0.99958842400000003</v>
      </c>
    </row>
    <row r="34" spans="1:7" x14ac:dyDescent="0.2">
      <c r="A34" t="s">
        <v>9375</v>
      </c>
      <c r="B34">
        <v>0.20725307000000001</v>
      </c>
      <c r="C34">
        <v>-1.288558106</v>
      </c>
      <c r="D34">
        <v>4.301909341</v>
      </c>
      <c r="E34">
        <v>-0.29953167400000003</v>
      </c>
      <c r="F34">
        <v>0.76453440800000005</v>
      </c>
      <c r="G34">
        <v>0.99958842400000003</v>
      </c>
    </row>
    <row r="35" spans="1:7" x14ac:dyDescent="0.2">
      <c r="A35" t="s">
        <v>9376</v>
      </c>
      <c r="B35">
        <v>3.6980085479999998</v>
      </c>
      <c r="C35">
        <v>0.71654574599999998</v>
      </c>
      <c r="D35">
        <v>0.98804766200000005</v>
      </c>
      <c r="E35">
        <v>0.72521374599999999</v>
      </c>
      <c r="F35">
        <v>0.46832091100000001</v>
      </c>
      <c r="G35">
        <v>0.99958842400000003</v>
      </c>
    </row>
    <row r="36" spans="1:7" x14ac:dyDescent="0.2">
      <c r="A36" t="s">
        <v>9377</v>
      </c>
      <c r="B36">
        <v>9.5526865000000002E-2</v>
      </c>
      <c r="C36">
        <v>-0.206763699</v>
      </c>
      <c r="D36">
        <v>4.3278824489999996</v>
      </c>
      <c r="E36">
        <v>-4.7774795000000002E-2</v>
      </c>
      <c r="F36">
        <v>0.96189572400000001</v>
      </c>
      <c r="G36">
        <v>0.99958842400000003</v>
      </c>
    </row>
    <row r="37" spans="1:7" x14ac:dyDescent="0.2">
      <c r="A37" t="s">
        <v>9378</v>
      </c>
      <c r="B37">
        <v>2.8076253150000001</v>
      </c>
      <c r="C37">
        <v>0.45072691100000001</v>
      </c>
      <c r="D37">
        <v>1.324422572</v>
      </c>
      <c r="E37">
        <v>0.34031956299999999</v>
      </c>
      <c r="F37">
        <v>0.73361588600000005</v>
      </c>
      <c r="G37">
        <v>0.99958842400000003</v>
      </c>
    </row>
    <row r="38" spans="1:7" x14ac:dyDescent="0.2">
      <c r="A38" t="s">
        <v>9379</v>
      </c>
      <c r="B38">
        <v>9.9793104999999993E-2</v>
      </c>
      <c r="C38">
        <v>-1.984752141</v>
      </c>
      <c r="D38">
        <v>4.2674309629999998</v>
      </c>
      <c r="E38">
        <v>-0.46509296999999999</v>
      </c>
      <c r="F38">
        <v>0.64186487999999997</v>
      </c>
      <c r="G38">
        <v>0.99958842400000003</v>
      </c>
    </row>
    <row r="39" spans="1:7" x14ac:dyDescent="0.2">
      <c r="A39" t="s">
        <v>9380</v>
      </c>
      <c r="B39">
        <v>3.3182727239999998</v>
      </c>
      <c r="C39">
        <v>1.5127185519999999</v>
      </c>
      <c r="D39">
        <v>1.2233167739999999</v>
      </c>
      <c r="E39">
        <v>1.2365714130000001</v>
      </c>
      <c r="F39">
        <v>0.21624623800000001</v>
      </c>
      <c r="G39">
        <v>0.99958842400000003</v>
      </c>
    </row>
    <row r="40" spans="1:7" x14ac:dyDescent="0.2">
      <c r="A40" t="s">
        <v>9381</v>
      </c>
      <c r="B40">
        <v>2.3139798900000002</v>
      </c>
      <c r="C40">
        <v>0.99512426799999998</v>
      </c>
      <c r="D40">
        <v>1.1296294039999999</v>
      </c>
      <c r="E40">
        <v>0.88092985599999996</v>
      </c>
      <c r="F40">
        <v>0.378355787</v>
      </c>
      <c r="G40">
        <v>0.99958842400000003</v>
      </c>
    </row>
    <row r="41" spans="1:7" x14ac:dyDescent="0.2">
      <c r="A41" t="s">
        <v>9382</v>
      </c>
      <c r="B41">
        <v>7.630001612</v>
      </c>
      <c r="C41">
        <v>0.76913539399999997</v>
      </c>
      <c r="D41">
        <v>0.79695827699999999</v>
      </c>
      <c r="E41">
        <v>0.96508865799999999</v>
      </c>
      <c r="F41">
        <v>0.334500407</v>
      </c>
      <c r="G41">
        <v>0.99958842400000003</v>
      </c>
    </row>
    <row r="42" spans="1:7" x14ac:dyDescent="0.2">
      <c r="A42" t="s">
        <v>9383</v>
      </c>
      <c r="B42">
        <v>0.92748736200000004</v>
      </c>
      <c r="C42">
        <v>3.164158569</v>
      </c>
      <c r="D42">
        <v>2.0357675679999998</v>
      </c>
      <c r="E42">
        <v>1.5542828259999999</v>
      </c>
      <c r="F42">
        <v>0.120116968</v>
      </c>
      <c r="G42">
        <v>0.99958842400000003</v>
      </c>
    </row>
    <row r="43" spans="1:7" x14ac:dyDescent="0.2">
      <c r="A43" t="s">
        <v>9384</v>
      </c>
      <c r="B43">
        <v>0.16799834599999999</v>
      </c>
      <c r="C43">
        <v>0.51452551000000002</v>
      </c>
      <c r="D43">
        <v>4.3278824489999996</v>
      </c>
      <c r="E43">
        <v>0.118886203</v>
      </c>
      <c r="F43">
        <v>0.90536551300000001</v>
      </c>
      <c r="G43">
        <v>0.99958842400000003</v>
      </c>
    </row>
    <row r="44" spans="1:7" x14ac:dyDescent="0.2">
      <c r="A44" t="s">
        <v>9385</v>
      </c>
      <c r="B44">
        <v>0.28399778799999997</v>
      </c>
      <c r="C44">
        <v>-0.58600448299999996</v>
      </c>
      <c r="D44">
        <v>4.1933239379999998</v>
      </c>
      <c r="E44">
        <v>-0.13974701</v>
      </c>
      <c r="F44">
        <v>0.88885988199999999</v>
      </c>
      <c r="G44">
        <v>0.99958842400000003</v>
      </c>
    </row>
    <row r="45" spans="1:7" x14ac:dyDescent="0.2">
      <c r="A45" t="s">
        <v>9386</v>
      </c>
      <c r="B45">
        <v>4.9214006999999997E-2</v>
      </c>
      <c r="C45">
        <v>1.804793509</v>
      </c>
      <c r="D45">
        <v>4.3201122869999997</v>
      </c>
      <c r="E45">
        <v>0.41776541699999997</v>
      </c>
      <c r="F45">
        <v>0.67611863800000005</v>
      </c>
      <c r="G45">
        <v>0.99958842400000003</v>
      </c>
    </row>
    <row r="46" spans="1:7" x14ac:dyDescent="0.2">
      <c r="A46" t="s">
        <v>9387</v>
      </c>
      <c r="B46">
        <v>130.81590249999999</v>
      </c>
      <c r="C46">
        <v>0.65125512299999999</v>
      </c>
      <c r="D46">
        <v>0.71092435899999995</v>
      </c>
      <c r="E46">
        <v>0.916068094</v>
      </c>
      <c r="F46">
        <v>0.35963118100000002</v>
      </c>
      <c r="G46">
        <v>0.99958842400000003</v>
      </c>
    </row>
    <row r="47" spans="1:7" x14ac:dyDescent="0.2">
      <c r="A47" t="s">
        <v>9388</v>
      </c>
      <c r="B47">
        <v>1.384386007</v>
      </c>
      <c r="C47">
        <v>1.6253755409999999</v>
      </c>
      <c r="D47">
        <v>1.939248342</v>
      </c>
      <c r="E47">
        <v>0.83814718600000004</v>
      </c>
      <c r="F47">
        <v>0.40194804499999998</v>
      </c>
      <c r="G47">
        <v>0.99958842400000003</v>
      </c>
    </row>
    <row r="48" spans="1:7" x14ac:dyDescent="0.2">
      <c r="A48" t="s">
        <v>9389</v>
      </c>
      <c r="B48">
        <v>0.30657356499999999</v>
      </c>
      <c r="C48">
        <v>1.449488951</v>
      </c>
      <c r="D48">
        <v>3.5412743940000002</v>
      </c>
      <c r="E48">
        <v>0.40931280399999997</v>
      </c>
      <c r="F48">
        <v>0.68231012099999999</v>
      </c>
      <c r="G48">
        <v>0.99958842400000003</v>
      </c>
    </row>
    <row r="49" spans="1:7" x14ac:dyDescent="0.2">
      <c r="A49" t="s">
        <v>9390</v>
      </c>
      <c r="B49">
        <v>0.47872636800000001</v>
      </c>
      <c r="C49">
        <v>2.042620469</v>
      </c>
      <c r="D49">
        <v>3.0760436389999999</v>
      </c>
      <c r="E49">
        <v>0.66404144700000001</v>
      </c>
      <c r="F49">
        <v>0.50666378400000001</v>
      </c>
      <c r="G49">
        <v>0.99958842400000003</v>
      </c>
    </row>
    <row r="50" spans="1:7" x14ac:dyDescent="0.2">
      <c r="A50" t="s">
        <v>9391</v>
      </c>
      <c r="B50">
        <v>59.202452839999999</v>
      </c>
      <c r="C50">
        <v>0.62517248700000005</v>
      </c>
      <c r="D50">
        <v>0.77854838999999998</v>
      </c>
      <c r="E50">
        <v>0.80299759800000003</v>
      </c>
      <c r="F50">
        <v>0.42197612299999998</v>
      </c>
      <c r="G50">
        <v>0.99958842400000003</v>
      </c>
    </row>
    <row r="51" spans="1:7" x14ac:dyDescent="0.2">
      <c r="A51" t="s">
        <v>9392</v>
      </c>
      <c r="B51">
        <v>5.1814612000000003E-2</v>
      </c>
      <c r="C51">
        <v>1.23583866</v>
      </c>
      <c r="D51">
        <v>4.3278824489999996</v>
      </c>
      <c r="E51">
        <v>0.285552733</v>
      </c>
      <c r="F51">
        <v>0.77522071000000004</v>
      </c>
      <c r="G51">
        <v>0.99958842400000003</v>
      </c>
    </row>
    <row r="52" spans="1:7" x14ac:dyDescent="0.2">
      <c r="A52" t="s">
        <v>9393</v>
      </c>
      <c r="B52">
        <v>0.21873277999999999</v>
      </c>
      <c r="C52">
        <v>2.58240392</v>
      </c>
      <c r="D52">
        <v>4.2561438530000002</v>
      </c>
      <c r="E52">
        <v>0.60674733000000003</v>
      </c>
      <c r="F52">
        <v>0.54401860700000004</v>
      </c>
      <c r="G52">
        <v>0.99958842400000003</v>
      </c>
    </row>
    <row r="53" spans="1:7" x14ac:dyDescent="0.2">
      <c r="A53" t="s">
        <v>9394</v>
      </c>
      <c r="B53">
        <v>0.15292841099999999</v>
      </c>
      <c r="C53">
        <v>-0.60827655000000003</v>
      </c>
      <c r="D53">
        <v>4.3000681580000002</v>
      </c>
      <c r="E53">
        <v>-0.14145742</v>
      </c>
      <c r="F53">
        <v>0.88750859500000001</v>
      </c>
      <c r="G53">
        <v>0.99958842400000003</v>
      </c>
    </row>
    <row r="54" spans="1:7" x14ac:dyDescent="0.2">
      <c r="A54" t="s">
        <v>9395</v>
      </c>
      <c r="B54">
        <v>20.096620590000001</v>
      </c>
      <c r="C54">
        <v>0.82849412300000003</v>
      </c>
      <c r="D54">
        <v>0.72483732499999998</v>
      </c>
      <c r="E54">
        <v>1.1430069819999999</v>
      </c>
      <c r="F54">
        <v>0.25303569199999998</v>
      </c>
      <c r="G54">
        <v>0.99958842400000003</v>
      </c>
    </row>
    <row r="55" spans="1:7" x14ac:dyDescent="0.2">
      <c r="A55" t="s">
        <v>9396</v>
      </c>
      <c r="B55">
        <v>3.0003054929999999</v>
      </c>
      <c r="C55">
        <v>-0.56248106399999998</v>
      </c>
      <c r="D55">
        <v>1.1615174210000001</v>
      </c>
      <c r="E55">
        <v>-0.484263993</v>
      </c>
      <c r="F55">
        <v>0.62819852700000001</v>
      </c>
      <c r="G55">
        <v>0.99958842400000003</v>
      </c>
    </row>
    <row r="56" spans="1:7" x14ac:dyDescent="0.2">
      <c r="A56" t="s">
        <v>9397</v>
      </c>
      <c r="B56">
        <v>12.28794269</v>
      </c>
      <c r="C56">
        <v>0.44787090299999999</v>
      </c>
      <c r="D56">
        <v>0.70564267199999997</v>
      </c>
      <c r="E56">
        <v>0.63469929000000003</v>
      </c>
      <c r="F56">
        <v>0.52562455699999999</v>
      </c>
      <c r="G56">
        <v>0.99958842400000003</v>
      </c>
    </row>
    <row r="57" spans="1:7" x14ac:dyDescent="0.2">
      <c r="A57" t="s">
        <v>9398</v>
      </c>
      <c r="B57">
        <v>15.22636018</v>
      </c>
      <c r="C57">
        <v>0.73387386099999996</v>
      </c>
      <c r="D57">
        <v>0.69200581500000002</v>
      </c>
      <c r="E57">
        <v>1.060502448</v>
      </c>
      <c r="F57">
        <v>0.28891607699999999</v>
      </c>
      <c r="G57">
        <v>0.99958842400000003</v>
      </c>
    </row>
    <row r="58" spans="1:7" x14ac:dyDescent="0.2">
      <c r="A58" t="s">
        <v>9399</v>
      </c>
      <c r="B58">
        <v>4.3772259599999996</v>
      </c>
      <c r="C58">
        <v>0.137147242</v>
      </c>
      <c r="D58">
        <v>1.03541905</v>
      </c>
      <c r="E58">
        <v>0.13245578399999999</v>
      </c>
      <c r="F58">
        <v>0.89462379400000003</v>
      </c>
      <c r="G58">
        <v>0.99958842400000003</v>
      </c>
    </row>
    <row r="59" spans="1:7" x14ac:dyDescent="0.2">
      <c r="A59" t="s">
        <v>9400</v>
      </c>
      <c r="B59">
        <v>0.27358289400000002</v>
      </c>
      <c r="C59">
        <v>0.51454405800000003</v>
      </c>
      <c r="D59">
        <v>4.3278824489999996</v>
      </c>
      <c r="E59">
        <v>0.118890488</v>
      </c>
      <c r="F59">
        <v>0.90536211700000002</v>
      </c>
      <c r="G59">
        <v>0.99958842400000003</v>
      </c>
    </row>
    <row r="60" spans="1:7" x14ac:dyDescent="0.2">
      <c r="A60" t="s">
        <v>9401</v>
      </c>
      <c r="B60">
        <v>0.32912945999999998</v>
      </c>
      <c r="C60">
        <v>-0.98552484799999995</v>
      </c>
      <c r="D60">
        <v>4.1012418469999998</v>
      </c>
      <c r="E60">
        <v>-0.24029913</v>
      </c>
      <c r="F60">
        <v>0.81009836899999998</v>
      </c>
      <c r="G60">
        <v>0.99958842400000003</v>
      </c>
    </row>
    <row r="61" spans="1:7" x14ac:dyDescent="0.2">
      <c r="A61" t="s">
        <v>9402</v>
      </c>
      <c r="B61">
        <v>10.77625372</v>
      </c>
      <c r="C61">
        <v>0.37814635299999999</v>
      </c>
      <c r="D61">
        <v>0.81844534999999996</v>
      </c>
      <c r="E61">
        <v>0.46203005899999999</v>
      </c>
      <c r="F61">
        <v>0.64405976499999995</v>
      </c>
      <c r="G61">
        <v>0.99958842400000003</v>
      </c>
    </row>
    <row r="62" spans="1:7" x14ac:dyDescent="0.2">
      <c r="A62" t="s">
        <v>9403</v>
      </c>
      <c r="B62">
        <v>2.2849550729999999</v>
      </c>
      <c r="C62">
        <v>0.89254043699999996</v>
      </c>
      <c r="D62">
        <v>1.2865806580000001</v>
      </c>
      <c r="E62">
        <v>0.69373065099999998</v>
      </c>
      <c r="F62">
        <v>0.48785114099999999</v>
      </c>
      <c r="G62">
        <v>0.99958842400000003</v>
      </c>
    </row>
    <row r="63" spans="1:7" x14ac:dyDescent="0.2">
      <c r="A63" t="s">
        <v>9404</v>
      </c>
      <c r="B63">
        <v>3.6408431569999999</v>
      </c>
      <c r="C63">
        <v>1.347156952</v>
      </c>
      <c r="D63">
        <v>1.027767656</v>
      </c>
      <c r="E63">
        <v>1.310760213</v>
      </c>
      <c r="F63">
        <v>0.189938788</v>
      </c>
      <c r="G63">
        <v>0.99958842400000003</v>
      </c>
    </row>
    <row r="64" spans="1:7" x14ac:dyDescent="0.2">
      <c r="A64" t="s">
        <v>9405</v>
      </c>
      <c r="B64">
        <v>3.3735735760000001</v>
      </c>
      <c r="C64">
        <v>1.8559575989999999</v>
      </c>
      <c r="D64">
        <v>1.2635446210000001</v>
      </c>
      <c r="E64">
        <v>1.468850065</v>
      </c>
      <c r="F64">
        <v>0.14187346100000001</v>
      </c>
      <c r="G64">
        <v>0.99958842400000003</v>
      </c>
    </row>
    <row r="65" spans="1:7" x14ac:dyDescent="0.2">
      <c r="A65" t="s">
        <v>9406</v>
      </c>
      <c r="B65">
        <v>4.0280637349999999</v>
      </c>
      <c r="C65">
        <v>1.3675114719999999</v>
      </c>
      <c r="D65">
        <v>1.2599435919999999</v>
      </c>
      <c r="E65">
        <v>1.085375156</v>
      </c>
      <c r="F65">
        <v>0.277755531</v>
      </c>
      <c r="G65">
        <v>0.99958842400000003</v>
      </c>
    </row>
    <row r="66" spans="1:7" x14ac:dyDescent="0.2">
      <c r="A66" t="s">
        <v>9407</v>
      </c>
      <c r="B66">
        <v>0.60864766299999995</v>
      </c>
      <c r="C66">
        <v>1.4053199000000001</v>
      </c>
      <c r="D66">
        <v>2.6651846340000001</v>
      </c>
      <c r="E66">
        <v>0.52728800899999995</v>
      </c>
      <c r="F66">
        <v>0.59799360000000001</v>
      </c>
      <c r="G66">
        <v>0.99958842400000003</v>
      </c>
    </row>
    <row r="67" spans="1:7" x14ac:dyDescent="0.2">
      <c r="A67" t="s">
        <v>9408</v>
      </c>
      <c r="B67">
        <v>7.2238990520000002</v>
      </c>
      <c r="C67">
        <v>0.51514453699999996</v>
      </c>
      <c r="D67">
        <v>0.86797163700000002</v>
      </c>
      <c r="E67">
        <v>0.59350388300000001</v>
      </c>
      <c r="F67">
        <v>0.55284398499999998</v>
      </c>
      <c r="G67">
        <v>0.99958842400000003</v>
      </c>
    </row>
    <row r="68" spans="1:7" x14ac:dyDescent="0.2">
      <c r="A68" t="s">
        <v>9409</v>
      </c>
      <c r="B68">
        <v>2.9476669E-2</v>
      </c>
      <c r="C68">
        <v>-0.68503029800000004</v>
      </c>
      <c r="D68">
        <v>4.319970069</v>
      </c>
      <c r="E68">
        <v>-0.158572927</v>
      </c>
      <c r="F68">
        <v>0.87400535999999995</v>
      </c>
      <c r="G68">
        <v>0.99958842400000003</v>
      </c>
    </row>
    <row r="69" spans="1:7" x14ac:dyDescent="0.2">
      <c r="A69" t="s">
        <v>9410</v>
      </c>
      <c r="B69">
        <v>0.89224336199999998</v>
      </c>
      <c r="C69">
        <v>2.6977458030000001</v>
      </c>
      <c r="D69">
        <v>2.0982021460000002</v>
      </c>
      <c r="E69">
        <v>1.2857416079999999</v>
      </c>
      <c r="F69">
        <v>0.19853325499999999</v>
      </c>
      <c r="G69">
        <v>0.99958842400000003</v>
      </c>
    </row>
    <row r="70" spans="1:7" x14ac:dyDescent="0.2">
      <c r="A70" t="s">
        <v>9411</v>
      </c>
      <c r="B70">
        <v>0.52155102600000003</v>
      </c>
      <c r="C70">
        <v>1.6977002880000001</v>
      </c>
      <c r="D70">
        <v>2.6704244240000001</v>
      </c>
      <c r="E70">
        <v>0.63574174699999997</v>
      </c>
      <c r="F70">
        <v>0.52494476199999995</v>
      </c>
      <c r="G70">
        <v>0.99958842400000003</v>
      </c>
    </row>
    <row r="71" spans="1:7" x14ac:dyDescent="0.2">
      <c r="A71" t="s">
        <v>9412</v>
      </c>
      <c r="B71">
        <v>3.889719623</v>
      </c>
      <c r="C71">
        <v>0.72529387400000001</v>
      </c>
      <c r="D71">
        <v>1.1359263509999999</v>
      </c>
      <c r="E71">
        <v>0.63850431299999999</v>
      </c>
      <c r="F71">
        <v>0.52314544799999996</v>
      </c>
      <c r="G71">
        <v>0.99958842400000003</v>
      </c>
    </row>
    <row r="72" spans="1:7" x14ac:dyDescent="0.2">
      <c r="A72" t="s">
        <v>9413</v>
      </c>
      <c r="B72">
        <v>0.77523753900000003</v>
      </c>
      <c r="C72">
        <v>0.42309570400000002</v>
      </c>
      <c r="D72">
        <v>2.9611377879999998</v>
      </c>
      <c r="E72">
        <v>0.142882815</v>
      </c>
      <c r="F72">
        <v>0.88638273099999998</v>
      </c>
      <c r="G72">
        <v>0.99958842400000003</v>
      </c>
    </row>
    <row r="73" spans="1:7" x14ac:dyDescent="0.2">
      <c r="A73" t="s">
        <v>9414</v>
      </c>
      <c r="B73">
        <v>19.246907440000001</v>
      </c>
      <c r="C73">
        <v>0.60078950099999995</v>
      </c>
      <c r="D73">
        <v>0.78006835600000002</v>
      </c>
      <c r="E73">
        <v>0.77017545499999995</v>
      </c>
      <c r="F73">
        <v>0.44119582200000002</v>
      </c>
      <c r="G73">
        <v>0.99958842400000003</v>
      </c>
    </row>
    <row r="74" spans="1:7" x14ac:dyDescent="0.2">
      <c r="A74" t="s">
        <v>9415</v>
      </c>
      <c r="B74">
        <v>0.115061945</v>
      </c>
      <c r="C74">
        <v>7.1253669000000006E-2</v>
      </c>
      <c r="D74">
        <v>4.2882763669999999</v>
      </c>
      <c r="E74">
        <v>1.6615923000000001E-2</v>
      </c>
      <c r="F74">
        <v>0.98674302199999997</v>
      </c>
      <c r="G74">
        <v>0.99958842400000003</v>
      </c>
    </row>
    <row r="75" spans="1:7" x14ac:dyDescent="0.2">
      <c r="A75" t="s">
        <v>9416</v>
      </c>
      <c r="B75">
        <v>19.625699399999998</v>
      </c>
      <c r="C75">
        <v>2.0373215E-2</v>
      </c>
      <c r="D75">
        <v>0.71407904899999997</v>
      </c>
      <c r="E75">
        <v>2.8530755000000001E-2</v>
      </c>
      <c r="F75">
        <v>0.97723883899999997</v>
      </c>
      <c r="G75">
        <v>0.99958842400000003</v>
      </c>
    </row>
    <row r="76" spans="1:7" x14ac:dyDescent="0.2">
      <c r="A76" t="s">
        <v>9417</v>
      </c>
      <c r="B76">
        <v>1.2860495190000001</v>
      </c>
      <c r="C76">
        <v>-0.51502291700000002</v>
      </c>
      <c r="D76">
        <v>1.8001635549999999</v>
      </c>
      <c r="E76">
        <v>-0.28609784700000002</v>
      </c>
      <c r="F76">
        <v>0.77480318100000001</v>
      </c>
      <c r="G76">
        <v>0.99958842400000003</v>
      </c>
    </row>
    <row r="77" spans="1:7" x14ac:dyDescent="0.2">
      <c r="A77" t="s">
        <v>9418</v>
      </c>
      <c r="B77">
        <v>1.398010972</v>
      </c>
      <c r="C77">
        <v>-0.195187166</v>
      </c>
      <c r="D77">
        <v>1.8151255559999999</v>
      </c>
      <c r="E77">
        <v>-0.1075337</v>
      </c>
      <c r="F77">
        <v>0.914365592</v>
      </c>
      <c r="G77">
        <v>0.99958842400000003</v>
      </c>
    </row>
    <row r="78" spans="1:7" x14ac:dyDescent="0.2">
      <c r="A78" t="s">
        <v>9419</v>
      </c>
      <c r="B78">
        <v>2.3438627630000002</v>
      </c>
      <c r="C78">
        <v>0.363451619</v>
      </c>
      <c r="D78">
        <v>1.2642486020000001</v>
      </c>
      <c r="E78">
        <v>0.287484295</v>
      </c>
      <c r="F78">
        <v>0.77374152500000004</v>
      </c>
      <c r="G78">
        <v>0.99958842400000003</v>
      </c>
    </row>
    <row r="79" spans="1:7" x14ac:dyDescent="0.2">
      <c r="A79" t="s">
        <v>9420</v>
      </c>
      <c r="B79">
        <v>0.432249944</v>
      </c>
      <c r="C79">
        <v>-0.86658207600000003</v>
      </c>
      <c r="D79">
        <v>3.385290318</v>
      </c>
      <c r="E79">
        <v>-0.255984567</v>
      </c>
      <c r="F79">
        <v>0.79796275400000005</v>
      </c>
      <c r="G79">
        <v>0.99958842400000003</v>
      </c>
    </row>
    <row r="80" spans="1:7" x14ac:dyDescent="0.2">
      <c r="A80" t="s">
        <v>9421</v>
      </c>
      <c r="B80">
        <v>0.43349565800000001</v>
      </c>
      <c r="C80">
        <v>-3.0955108579999999</v>
      </c>
      <c r="D80">
        <v>3.1179667640000002</v>
      </c>
      <c r="E80">
        <v>-0.99279790099999998</v>
      </c>
      <c r="F80">
        <v>0.32080845299999999</v>
      </c>
      <c r="G80">
        <v>0.99958842400000003</v>
      </c>
    </row>
    <row r="81" spans="1:7" x14ac:dyDescent="0.2">
      <c r="A81" t="s">
        <v>9422</v>
      </c>
      <c r="B81">
        <v>1.864541475</v>
      </c>
      <c r="C81">
        <v>-1.9715844849999999</v>
      </c>
      <c r="D81">
        <v>1.594965728</v>
      </c>
      <c r="E81">
        <v>-1.236129687</v>
      </c>
      <c r="F81">
        <v>0.216410362</v>
      </c>
      <c r="G81">
        <v>0.99958842400000003</v>
      </c>
    </row>
    <row r="82" spans="1:7" x14ac:dyDescent="0.2">
      <c r="A82" t="s">
        <v>9423</v>
      </c>
      <c r="B82">
        <v>2.3968052609999999</v>
      </c>
      <c r="C82">
        <v>0.47347263699999997</v>
      </c>
      <c r="D82">
        <v>1.2414115290000001</v>
      </c>
      <c r="E82">
        <v>0.38139861400000002</v>
      </c>
      <c r="F82">
        <v>0.702907489</v>
      </c>
      <c r="G82">
        <v>0.99958842400000003</v>
      </c>
    </row>
    <row r="83" spans="1:7" x14ac:dyDescent="0.2">
      <c r="A83" t="s">
        <v>9424</v>
      </c>
      <c r="B83">
        <v>0.144824067</v>
      </c>
      <c r="C83">
        <v>3.6274031999999998E-2</v>
      </c>
      <c r="D83">
        <v>4.3199698739999999</v>
      </c>
      <c r="E83">
        <v>8.3968250000000001E-3</v>
      </c>
      <c r="F83">
        <v>0.99330038099999995</v>
      </c>
      <c r="G83">
        <v>0.99958842400000003</v>
      </c>
    </row>
    <row r="84" spans="1:7" x14ac:dyDescent="0.2">
      <c r="A84" t="s">
        <v>9425</v>
      </c>
      <c r="B84">
        <v>0.37840011600000001</v>
      </c>
      <c r="C84">
        <v>0.42980358499999999</v>
      </c>
      <c r="D84">
        <v>2.9654096939999999</v>
      </c>
      <c r="E84">
        <v>0.144939024</v>
      </c>
      <c r="F84">
        <v>0.88475901499999998</v>
      </c>
      <c r="G84">
        <v>0.99958842400000003</v>
      </c>
    </row>
    <row r="85" spans="1:7" x14ac:dyDescent="0.2">
      <c r="A85" t="s">
        <v>9426</v>
      </c>
      <c r="B85">
        <v>13.287891439999999</v>
      </c>
      <c r="C85">
        <v>-0.45969222599999998</v>
      </c>
      <c r="D85">
        <v>0.95693697899999997</v>
      </c>
      <c r="E85">
        <v>-0.480378788</v>
      </c>
      <c r="F85">
        <v>0.63095807500000001</v>
      </c>
      <c r="G85">
        <v>0.99958842400000003</v>
      </c>
    </row>
    <row r="86" spans="1:7" x14ac:dyDescent="0.2">
      <c r="A86" t="s">
        <v>9427</v>
      </c>
      <c r="B86">
        <v>17.33770706</v>
      </c>
      <c r="C86">
        <v>0.68111127699999996</v>
      </c>
      <c r="D86">
        <v>0.97466995400000001</v>
      </c>
      <c r="E86">
        <v>0.69881222300000001</v>
      </c>
      <c r="F86">
        <v>0.48466938900000001</v>
      </c>
      <c r="G86">
        <v>0.99958842400000003</v>
      </c>
    </row>
    <row r="87" spans="1:7" x14ac:dyDescent="0.2">
      <c r="A87" t="s">
        <v>9428</v>
      </c>
      <c r="B87">
        <v>0.83685210499999996</v>
      </c>
      <c r="C87">
        <v>4.0248571139999996</v>
      </c>
      <c r="D87">
        <v>2.5761759550000001</v>
      </c>
      <c r="E87">
        <v>1.5623378160000001</v>
      </c>
      <c r="F87">
        <v>0.118208428</v>
      </c>
      <c r="G87">
        <v>0.99958842400000003</v>
      </c>
    </row>
    <row r="88" spans="1:7" x14ac:dyDescent="0.2">
      <c r="A88" t="s">
        <v>9429</v>
      </c>
      <c r="B88">
        <v>17.28924906</v>
      </c>
      <c r="C88">
        <v>0.526222674</v>
      </c>
      <c r="D88">
        <v>0.71638782199999995</v>
      </c>
      <c r="E88">
        <v>0.73454999899999995</v>
      </c>
      <c r="F88">
        <v>0.46261359899999999</v>
      </c>
      <c r="G88">
        <v>0.99958842400000003</v>
      </c>
    </row>
    <row r="89" spans="1:7" x14ac:dyDescent="0.2">
      <c r="A89" t="s">
        <v>9430</v>
      </c>
      <c r="B89">
        <v>30.399280869999998</v>
      </c>
      <c r="C89">
        <v>1.098150636</v>
      </c>
      <c r="D89">
        <v>0.54825257100000002</v>
      </c>
      <c r="E89">
        <v>2.0030013439999999</v>
      </c>
      <c r="F89">
        <v>4.5177144000000002E-2</v>
      </c>
      <c r="G89">
        <v>0.99958842400000003</v>
      </c>
    </row>
    <row r="90" spans="1:7" x14ac:dyDescent="0.2">
      <c r="A90" t="s">
        <v>9431</v>
      </c>
      <c r="B90">
        <v>3.5441199E-2</v>
      </c>
      <c r="C90">
        <v>1.23583866</v>
      </c>
      <c r="D90">
        <v>4.3278824489999996</v>
      </c>
      <c r="E90">
        <v>0.285552733</v>
      </c>
      <c r="F90">
        <v>0.77522071000000004</v>
      </c>
      <c r="G90">
        <v>0.99958842400000003</v>
      </c>
    </row>
    <row r="91" spans="1:7" x14ac:dyDescent="0.2">
      <c r="A91" t="s">
        <v>9432</v>
      </c>
      <c r="B91">
        <v>5.8852463000000004</v>
      </c>
      <c r="C91">
        <v>0.40297440000000001</v>
      </c>
      <c r="D91">
        <v>0.88440124799999997</v>
      </c>
      <c r="E91">
        <v>0.45564657600000003</v>
      </c>
      <c r="F91">
        <v>0.64864414500000001</v>
      </c>
      <c r="G91">
        <v>0.99958842400000003</v>
      </c>
    </row>
    <row r="92" spans="1:7" x14ac:dyDescent="0.2">
      <c r="A92" t="s">
        <v>9433</v>
      </c>
      <c r="B92">
        <v>9.8474192760000001</v>
      </c>
      <c r="C92">
        <v>0.81871665900000001</v>
      </c>
      <c r="D92">
        <v>0.71486857999999998</v>
      </c>
      <c r="E92">
        <v>1.145268771</v>
      </c>
      <c r="F92">
        <v>0.25209783800000002</v>
      </c>
      <c r="G92">
        <v>0.99958842400000003</v>
      </c>
    </row>
    <row r="93" spans="1:7" x14ac:dyDescent="0.2">
      <c r="A93" t="s">
        <v>9434</v>
      </c>
      <c r="B93">
        <v>1.071695418</v>
      </c>
      <c r="C93">
        <v>0.39462524300000001</v>
      </c>
      <c r="D93">
        <v>1.969772716</v>
      </c>
      <c r="E93">
        <v>0.20034049600000001</v>
      </c>
      <c r="F93">
        <v>0.84121429299999995</v>
      </c>
      <c r="G93">
        <v>0.99958842400000003</v>
      </c>
    </row>
    <row r="94" spans="1:7" x14ac:dyDescent="0.2">
      <c r="A94" t="s">
        <v>9435</v>
      </c>
      <c r="B94">
        <v>0.41459747699999999</v>
      </c>
      <c r="C94">
        <v>1.188469145</v>
      </c>
      <c r="D94">
        <v>2.7950885560000001</v>
      </c>
      <c r="E94">
        <v>0.425199102</v>
      </c>
      <c r="F94">
        <v>0.670691539</v>
      </c>
      <c r="G94">
        <v>0.99958842400000003</v>
      </c>
    </row>
    <row r="95" spans="1:7" x14ac:dyDescent="0.2">
      <c r="A95" t="s">
        <v>9436</v>
      </c>
      <c r="B95">
        <v>0.245464714</v>
      </c>
      <c r="C95">
        <v>0.49714998199999999</v>
      </c>
      <c r="D95">
        <v>4.1308026150000003</v>
      </c>
      <c r="E95">
        <v>0.12035190900000001</v>
      </c>
      <c r="F95">
        <v>0.904204385</v>
      </c>
      <c r="G95">
        <v>0.99958842400000003</v>
      </c>
    </row>
    <row r="96" spans="1:7" x14ac:dyDescent="0.2">
      <c r="A96" t="s">
        <v>9437</v>
      </c>
      <c r="B96">
        <v>3.5536199939999999</v>
      </c>
      <c r="C96">
        <v>2.1754314149999998</v>
      </c>
      <c r="D96">
        <v>1.116861879</v>
      </c>
      <c r="E96">
        <v>1.947807026</v>
      </c>
      <c r="F96">
        <v>5.1438058000000002E-2</v>
      </c>
      <c r="G96">
        <v>0.99958842400000003</v>
      </c>
    </row>
    <row r="97" spans="1:7" x14ac:dyDescent="0.2">
      <c r="A97" t="s">
        <v>9438</v>
      </c>
      <c r="B97">
        <v>0.706443453</v>
      </c>
      <c r="C97">
        <v>2.7723561000000001</v>
      </c>
      <c r="D97">
        <v>2.3205874959999999</v>
      </c>
      <c r="E97">
        <v>1.194678548</v>
      </c>
      <c r="F97">
        <v>0.23221264699999999</v>
      </c>
      <c r="G97">
        <v>0.99958842400000003</v>
      </c>
    </row>
    <row r="98" spans="1:7" x14ac:dyDescent="0.2">
      <c r="A98" t="s">
        <v>9439</v>
      </c>
      <c r="B98">
        <v>14.05360046</v>
      </c>
      <c r="C98">
        <v>1.5964809019999999</v>
      </c>
      <c r="D98">
        <v>0.70931703999999995</v>
      </c>
      <c r="E98">
        <v>2.2507296640000001</v>
      </c>
      <c r="F98">
        <v>2.4402665E-2</v>
      </c>
      <c r="G98">
        <v>0.99958842400000003</v>
      </c>
    </row>
    <row r="99" spans="1:7" x14ac:dyDescent="0.2">
      <c r="A99" t="s">
        <v>9440</v>
      </c>
      <c r="B99">
        <v>1.4187718330000001</v>
      </c>
      <c r="C99">
        <v>-0.75871954500000005</v>
      </c>
      <c r="D99">
        <v>2.0406680850000001</v>
      </c>
      <c r="E99">
        <v>-0.37179958400000002</v>
      </c>
      <c r="F99">
        <v>0.710042073</v>
      </c>
      <c r="G99">
        <v>0.99958842400000003</v>
      </c>
    </row>
    <row r="100" spans="1:7" x14ac:dyDescent="0.2">
      <c r="A100" t="s">
        <v>9441</v>
      </c>
      <c r="B100">
        <v>0.42776594200000001</v>
      </c>
      <c r="C100">
        <v>1.8706362000000001</v>
      </c>
      <c r="D100">
        <v>2.6145419570000001</v>
      </c>
      <c r="E100">
        <v>0.71547377400000001</v>
      </c>
      <c r="F100">
        <v>0.47431634099999997</v>
      </c>
      <c r="G100">
        <v>0.99958842400000003</v>
      </c>
    </row>
    <row r="101" spans="1:7" x14ac:dyDescent="0.2">
      <c r="A101" t="s">
        <v>9442</v>
      </c>
      <c r="B101">
        <v>0.44195104200000002</v>
      </c>
      <c r="C101">
        <v>3.2655496070000001</v>
      </c>
      <c r="D101">
        <v>3.0337588960000001</v>
      </c>
      <c r="E101">
        <v>1.0764038010000001</v>
      </c>
      <c r="F101">
        <v>0.28174670299999999</v>
      </c>
      <c r="G101">
        <v>0.99958842400000003</v>
      </c>
    </row>
    <row r="102" spans="1:7" x14ac:dyDescent="0.2">
      <c r="A102" t="s">
        <v>9443</v>
      </c>
      <c r="B102">
        <v>4.3219757860000003</v>
      </c>
      <c r="C102">
        <v>0.39334012899999998</v>
      </c>
      <c r="D102">
        <v>1.145988596</v>
      </c>
      <c r="E102">
        <v>0.34323214899999999</v>
      </c>
      <c r="F102">
        <v>0.73142381999999995</v>
      </c>
      <c r="G102">
        <v>0.99958842400000003</v>
      </c>
    </row>
    <row r="103" spans="1:7" x14ac:dyDescent="0.2">
      <c r="A103" t="s">
        <v>9444</v>
      </c>
      <c r="B103">
        <v>4.1713065000000001E-2</v>
      </c>
      <c r="C103">
        <v>1.235836414</v>
      </c>
      <c r="D103">
        <v>4.3278824489999996</v>
      </c>
      <c r="E103">
        <v>0.28555221400000003</v>
      </c>
      <c r="F103">
        <v>0.77522110799999999</v>
      </c>
      <c r="G103">
        <v>0.99958842400000003</v>
      </c>
    </row>
    <row r="104" spans="1:7" x14ac:dyDescent="0.2">
      <c r="A104" t="s">
        <v>9445</v>
      </c>
      <c r="B104">
        <v>1.5008171029999999</v>
      </c>
      <c r="C104">
        <v>-2.1967587050000001</v>
      </c>
      <c r="D104">
        <v>2.100131701</v>
      </c>
      <c r="E104">
        <v>-1.046009974</v>
      </c>
      <c r="F104">
        <v>0.29555642700000001</v>
      </c>
      <c r="G104">
        <v>0.99958842400000003</v>
      </c>
    </row>
    <row r="105" spans="1:7" x14ac:dyDescent="0.2">
      <c r="A105" t="s">
        <v>9446</v>
      </c>
      <c r="B105">
        <v>1.4738334000000001E-2</v>
      </c>
      <c r="C105">
        <v>-0.20678882300000001</v>
      </c>
      <c r="D105">
        <v>4.3278824489999996</v>
      </c>
      <c r="E105">
        <v>-4.7780600999999999E-2</v>
      </c>
      <c r="F105">
        <v>0.96189109699999997</v>
      </c>
      <c r="G105">
        <v>0.99958842400000003</v>
      </c>
    </row>
    <row r="106" spans="1:7" x14ac:dyDescent="0.2">
      <c r="A106" t="s">
        <v>9447</v>
      </c>
      <c r="B106">
        <v>50.070095629999997</v>
      </c>
      <c r="C106">
        <v>1.0942954060000001</v>
      </c>
      <c r="D106">
        <v>0.82139841800000002</v>
      </c>
      <c r="E106">
        <v>1.3322346169999999</v>
      </c>
      <c r="F106">
        <v>0.182783104</v>
      </c>
      <c r="G106">
        <v>0.99958842400000003</v>
      </c>
    </row>
    <row r="107" spans="1:7" x14ac:dyDescent="0.2">
      <c r="A107" t="s">
        <v>9448</v>
      </c>
      <c r="B107">
        <v>51.453200709999997</v>
      </c>
      <c r="C107">
        <v>1.0013733090000001</v>
      </c>
      <c r="D107">
        <v>0.81198149100000006</v>
      </c>
      <c r="E107">
        <v>1.233246471</v>
      </c>
      <c r="F107">
        <v>0.21748382199999999</v>
      </c>
      <c r="G107">
        <v>0.99958842400000003</v>
      </c>
    </row>
    <row r="108" spans="1:7" x14ac:dyDescent="0.2">
      <c r="A108" t="s">
        <v>9449</v>
      </c>
      <c r="B108">
        <v>0.114520383</v>
      </c>
      <c r="C108">
        <v>-2.2011301410000002</v>
      </c>
      <c r="D108">
        <v>4.2589554060000001</v>
      </c>
      <c r="E108">
        <v>-0.51682394700000001</v>
      </c>
      <c r="F108">
        <v>0.60527906200000003</v>
      </c>
      <c r="G108">
        <v>0.99958842400000003</v>
      </c>
    </row>
    <row r="109" spans="1:7" x14ac:dyDescent="0.2">
      <c r="A109" t="s">
        <v>9450</v>
      </c>
      <c r="B109">
        <v>1.2631008189999999</v>
      </c>
      <c r="C109">
        <v>0.54664106099999998</v>
      </c>
      <c r="D109">
        <v>1.4837933400000001</v>
      </c>
      <c r="E109">
        <v>0.368407814</v>
      </c>
      <c r="F109">
        <v>0.71256917200000003</v>
      </c>
      <c r="G109">
        <v>0.99958842400000003</v>
      </c>
    </row>
    <row r="110" spans="1:7" x14ac:dyDescent="0.2">
      <c r="A110" t="s">
        <v>9451</v>
      </c>
      <c r="B110">
        <v>4.0394264999999999E-2</v>
      </c>
      <c r="C110">
        <v>0.51454732000000003</v>
      </c>
      <c r="D110">
        <v>4.3278824489999996</v>
      </c>
      <c r="E110">
        <v>0.11889124199999999</v>
      </c>
      <c r="F110">
        <v>0.90536152000000003</v>
      </c>
      <c r="G110">
        <v>0.99958842400000003</v>
      </c>
    </row>
    <row r="111" spans="1:7" x14ac:dyDescent="0.2">
      <c r="A111" t="s">
        <v>9452</v>
      </c>
      <c r="B111">
        <v>0.135921131</v>
      </c>
      <c r="C111">
        <v>-0.206756773</v>
      </c>
      <c r="D111">
        <v>4.3278824489999996</v>
      </c>
      <c r="E111">
        <v>-4.7773194999999997E-2</v>
      </c>
      <c r="F111">
        <v>0.96189699900000003</v>
      </c>
      <c r="G111">
        <v>0.99958842400000003</v>
      </c>
    </row>
    <row r="112" spans="1:7" x14ac:dyDescent="0.2">
      <c r="A112" t="s">
        <v>9453</v>
      </c>
      <c r="B112">
        <v>4.4215003000000003E-2</v>
      </c>
      <c r="C112">
        <v>-1.034687664</v>
      </c>
      <c r="D112">
        <v>4.3106290129999998</v>
      </c>
      <c r="E112">
        <v>-0.24003171300000001</v>
      </c>
      <c r="F112">
        <v>0.81030567200000003</v>
      </c>
      <c r="G112">
        <v>0.99958842400000003</v>
      </c>
    </row>
    <row r="113" spans="1:7" x14ac:dyDescent="0.2">
      <c r="A113" t="s">
        <v>9454</v>
      </c>
      <c r="B113">
        <v>17.27210384</v>
      </c>
      <c r="C113">
        <v>-0.66674462199999995</v>
      </c>
      <c r="D113">
        <v>0.99632535799999999</v>
      </c>
      <c r="E113">
        <v>-0.66920370699999998</v>
      </c>
      <c r="F113">
        <v>0.50336554200000005</v>
      </c>
      <c r="G113">
        <v>0.99958842400000003</v>
      </c>
    </row>
    <row r="114" spans="1:7" x14ac:dyDescent="0.2">
      <c r="A114" t="s">
        <v>9455</v>
      </c>
      <c r="B114">
        <v>0.11124120699999999</v>
      </c>
      <c r="C114">
        <v>1.1940853039999999</v>
      </c>
      <c r="D114">
        <v>4.3161676519999999</v>
      </c>
      <c r="E114">
        <v>0.27665405999999998</v>
      </c>
      <c r="F114">
        <v>0.78204574999999998</v>
      </c>
      <c r="G114">
        <v>0.99958842400000003</v>
      </c>
    </row>
    <row r="115" spans="1:7" x14ac:dyDescent="0.2">
      <c r="A115" t="s">
        <v>9456</v>
      </c>
      <c r="B115">
        <v>4.0394264999999999E-2</v>
      </c>
      <c r="C115">
        <v>0.51454732000000003</v>
      </c>
      <c r="D115">
        <v>4.3278824489999996</v>
      </c>
      <c r="E115">
        <v>0.11889124199999999</v>
      </c>
      <c r="F115">
        <v>0.90536152000000003</v>
      </c>
      <c r="G115">
        <v>0.99958842400000003</v>
      </c>
    </row>
    <row r="116" spans="1:7" x14ac:dyDescent="0.2">
      <c r="A116" t="s">
        <v>9457</v>
      </c>
      <c r="B116">
        <v>2.2093451860000002</v>
      </c>
      <c r="C116">
        <v>-0.15602612699999999</v>
      </c>
      <c r="D116">
        <v>1.474514715</v>
      </c>
      <c r="E116">
        <v>-0.10581523900000001</v>
      </c>
      <c r="F116">
        <v>0.91572894500000002</v>
      </c>
      <c r="G116">
        <v>0.99958842400000003</v>
      </c>
    </row>
    <row r="117" spans="1:7" x14ac:dyDescent="0.2">
      <c r="A117" t="s">
        <v>9458</v>
      </c>
      <c r="B117">
        <v>1.9157620909999999</v>
      </c>
      <c r="C117">
        <v>-0.76758766899999997</v>
      </c>
      <c r="D117">
        <v>1.358966498</v>
      </c>
      <c r="E117">
        <v>-0.56483192999999998</v>
      </c>
      <c r="F117">
        <v>0.57218808700000001</v>
      </c>
      <c r="G117">
        <v>0.99958842400000003</v>
      </c>
    </row>
    <row r="118" spans="1:7" x14ac:dyDescent="0.2">
      <c r="A118" t="s">
        <v>9459</v>
      </c>
      <c r="B118">
        <v>1.5269469550000001</v>
      </c>
      <c r="C118">
        <v>-0.124257733</v>
      </c>
      <c r="D118">
        <v>1.529562638</v>
      </c>
      <c r="E118">
        <v>-8.1237427000000001E-2</v>
      </c>
      <c r="F118">
        <v>0.93525313600000004</v>
      </c>
      <c r="G118">
        <v>0.99958842400000003</v>
      </c>
    </row>
    <row r="119" spans="1:7" x14ac:dyDescent="0.2">
      <c r="A119" t="s">
        <v>9460</v>
      </c>
      <c r="B119">
        <v>2.0270996459999999</v>
      </c>
      <c r="C119">
        <v>-0.26199376899999999</v>
      </c>
      <c r="D119">
        <v>1.4346484239999999</v>
      </c>
      <c r="E119">
        <v>-0.182618797</v>
      </c>
      <c r="F119">
        <v>0.85509713499999995</v>
      </c>
      <c r="G119">
        <v>0.99958842400000003</v>
      </c>
    </row>
    <row r="120" spans="1:7" x14ac:dyDescent="0.2">
      <c r="A120" t="s">
        <v>9461</v>
      </c>
      <c r="B120">
        <v>10.051898899999999</v>
      </c>
      <c r="C120">
        <v>-0.18130003</v>
      </c>
      <c r="D120">
        <v>0.76553102699999998</v>
      </c>
      <c r="E120">
        <v>-0.23682910700000001</v>
      </c>
      <c r="F120">
        <v>0.81278936999999996</v>
      </c>
      <c r="G120">
        <v>0.99958842400000003</v>
      </c>
    </row>
    <row r="121" spans="1:7" x14ac:dyDescent="0.2">
      <c r="A121" t="s">
        <v>9462</v>
      </c>
      <c r="B121">
        <v>9.1388817999999997E-2</v>
      </c>
      <c r="C121">
        <v>0.51451397600000004</v>
      </c>
      <c r="D121">
        <v>4.3278824489999996</v>
      </c>
      <c r="E121">
        <v>0.118883538</v>
      </c>
      <c r="F121">
        <v>0.90536762400000004</v>
      </c>
      <c r="G121">
        <v>0.99958842400000003</v>
      </c>
    </row>
    <row r="122" spans="1:7" x14ac:dyDescent="0.2">
      <c r="A122" t="s">
        <v>9463</v>
      </c>
      <c r="B122">
        <v>10.67052516</v>
      </c>
      <c r="C122">
        <v>0.26585064400000002</v>
      </c>
      <c r="D122">
        <v>0.74030757700000005</v>
      </c>
      <c r="E122">
        <v>0.35910836499999998</v>
      </c>
      <c r="F122">
        <v>0.71951402399999997</v>
      </c>
      <c r="G122">
        <v>0.99958842400000003</v>
      </c>
    </row>
    <row r="123" spans="1:7" x14ac:dyDescent="0.2">
      <c r="A123" t="s">
        <v>9464</v>
      </c>
      <c r="B123">
        <v>0.54423580800000004</v>
      </c>
      <c r="C123">
        <v>1.105206259</v>
      </c>
      <c r="D123">
        <v>2.9648650050000001</v>
      </c>
      <c r="E123">
        <v>0.37276781799999997</v>
      </c>
      <c r="F123">
        <v>0.70932125700000004</v>
      </c>
      <c r="G123">
        <v>0.99958842400000003</v>
      </c>
    </row>
    <row r="124" spans="1:7" x14ac:dyDescent="0.2">
      <c r="A124" t="s">
        <v>9465</v>
      </c>
      <c r="B124">
        <v>39.044571359999999</v>
      </c>
      <c r="C124">
        <v>0.19860067100000001</v>
      </c>
      <c r="D124">
        <v>0.70660230000000002</v>
      </c>
      <c r="E124">
        <v>0.281064286</v>
      </c>
      <c r="F124">
        <v>0.77866109299999997</v>
      </c>
      <c r="G124">
        <v>0.99958842400000003</v>
      </c>
    </row>
    <row r="125" spans="1:7" x14ac:dyDescent="0.2">
      <c r="A125" t="s">
        <v>9466</v>
      </c>
      <c r="B125">
        <v>35.804533999999997</v>
      </c>
      <c r="C125">
        <v>0.11190613000000001</v>
      </c>
      <c r="D125">
        <v>0.64362094199999997</v>
      </c>
      <c r="E125">
        <v>0.173869622</v>
      </c>
      <c r="F125">
        <v>0.86196792700000002</v>
      </c>
      <c r="G125">
        <v>0.99958842400000003</v>
      </c>
    </row>
    <row r="126" spans="1:7" x14ac:dyDescent="0.2">
      <c r="A126" t="s">
        <v>9467</v>
      </c>
      <c r="B126">
        <v>31.823333760000001</v>
      </c>
      <c r="C126">
        <v>0.28122347599999997</v>
      </c>
      <c r="D126">
        <v>0.60361016300000003</v>
      </c>
      <c r="E126">
        <v>0.46590248699999998</v>
      </c>
      <c r="F126">
        <v>0.64128530100000003</v>
      </c>
      <c r="G126">
        <v>0.99958842400000003</v>
      </c>
    </row>
    <row r="127" spans="1:7" x14ac:dyDescent="0.2">
      <c r="A127" t="s">
        <v>9468</v>
      </c>
      <c r="B127">
        <v>3.422254299</v>
      </c>
      <c r="C127">
        <v>0.120153732</v>
      </c>
      <c r="D127">
        <v>1.0939868619999999</v>
      </c>
      <c r="E127">
        <v>0.109831055</v>
      </c>
      <c r="F127">
        <v>0.912543361</v>
      </c>
      <c r="G127">
        <v>0.99958842400000003</v>
      </c>
    </row>
    <row r="128" spans="1:7" x14ac:dyDescent="0.2">
      <c r="A128" t="s">
        <v>9469</v>
      </c>
      <c r="B128">
        <v>0.91935135800000001</v>
      </c>
      <c r="C128">
        <v>-1.4008511269999999</v>
      </c>
      <c r="D128">
        <v>2.575973125</v>
      </c>
      <c r="E128">
        <v>-0.54381434100000003</v>
      </c>
      <c r="F128">
        <v>0.58656923900000002</v>
      </c>
      <c r="G128">
        <v>0.99958842400000003</v>
      </c>
    </row>
    <row r="129" spans="1:7" x14ac:dyDescent="0.2">
      <c r="A129" t="s">
        <v>9470</v>
      </c>
      <c r="B129">
        <v>21.419388430000001</v>
      </c>
      <c r="C129">
        <v>0.94683289800000003</v>
      </c>
      <c r="D129">
        <v>0.72282798599999998</v>
      </c>
      <c r="E129">
        <v>1.309900719</v>
      </c>
      <c r="F129">
        <v>0.19022942400000001</v>
      </c>
      <c r="G129">
        <v>0.99958842400000003</v>
      </c>
    </row>
    <row r="130" spans="1:7" x14ac:dyDescent="0.2">
      <c r="A130" t="s">
        <v>9471</v>
      </c>
      <c r="B130">
        <v>0.25154285100000001</v>
      </c>
      <c r="C130">
        <v>-1.920494138</v>
      </c>
      <c r="D130">
        <v>4.0634717030000003</v>
      </c>
      <c r="E130">
        <v>-0.47262397299999998</v>
      </c>
      <c r="F130">
        <v>0.63648147600000005</v>
      </c>
      <c r="G130">
        <v>0.99958842400000003</v>
      </c>
    </row>
    <row r="131" spans="1:7" x14ac:dyDescent="0.2">
      <c r="A131" t="s">
        <v>9472</v>
      </c>
      <c r="B131">
        <v>4.7790337870000004</v>
      </c>
      <c r="C131">
        <v>9.3713042999999996E-2</v>
      </c>
      <c r="D131">
        <v>0.92303506499999999</v>
      </c>
      <c r="E131">
        <v>0.101527067</v>
      </c>
      <c r="F131">
        <v>0.91913207299999999</v>
      </c>
      <c r="G131">
        <v>0.99958842400000003</v>
      </c>
    </row>
    <row r="132" spans="1:7" x14ac:dyDescent="0.2">
      <c r="A132" t="s">
        <v>9473</v>
      </c>
      <c r="B132">
        <v>94.782476939999995</v>
      </c>
      <c r="C132">
        <v>0.92430731799999999</v>
      </c>
      <c r="D132">
        <v>0.59148015200000004</v>
      </c>
      <c r="E132">
        <v>1.5627021720000001</v>
      </c>
      <c r="F132">
        <v>0.118122663</v>
      </c>
      <c r="G132">
        <v>0.99958842400000003</v>
      </c>
    </row>
    <row r="133" spans="1:7" x14ac:dyDescent="0.2">
      <c r="A133" t="s">
        <v>9474</v>
      </c>
      <c r="B133">
        <v>1.4738334000000001E-2</v>
      </c>
      <c r="C133">
        <v>-0.20678882300000001</v>
      </c>
      <c r="D133">
        <v>4.3278824489999996</v>
      </c>
      <c r="E133">
        <v>-4.7780600999999999E-2</v>
      </c>
      <c r="F133">
        <v>0.96189109699999997</v>
      </c>
      <c r="G133">
        <v>0.99958842400000003</v>
      </c>
    </row>
    <row r="134" spans="1:7" x14ac:dyDescent="0.2">
      <c r="A134" t="s">
        <v>9475</v>
      </c>
      <c r="B134">
        <v>4.3376736999999999E-2</v>
      </c>
      <c r="C134">
        <v>-0.98596862399999996</v>
      </c>
      <c r="D134">
        <v>4.3121582170000003</v>
      </c>
      <c r="E134">
        <v>-0.22864852699999999</v>
      </c>
      <c r="F134">
        <v>0.81914210499999995</v>
      </c>
      <c r="G134">
        <v>0.99958842400000003</v>
      </c>
    </row>
    <row r="135" spans="1:7" x14ac:dyDescent="0.2">
      <c r="A135" t="s">
        <v>9476</v>
      </c>
      <c r="B135">
        <v>2.8054303999999999E-2</v>
      </c>
      <c r="C135">
        <v>1.23583866</v>
      </c>
      <c r="D135">
        <v>4.3278824489999996</v>
      </c>
      <c r="E135">
        <v>0.285552733</v>
      </c>
      <c r="F135">
        <v>0.77522071000000004</v>
      </c>
      <c r="G135">
        <v>0.99958842400000003</v>
      </c>
    </row>
    <row r="136" spans="1:7" x14ac:dyDescent="0.2">
      <c r="A136" t="s">
        <v>9477</v>
      </c>
      <c r="B136">
        <v>0.15211401299999999</v>
      </c>
      <c r="C136">
        <v>-0.54793001799999996</v>
      </c>
      <c r="D136">
        <v>4.257085655</v>
      </c>
      <c r="E136">
        <v>-0.12871012300000001</v>
      </c>
      <c r="F136">
        <v>0.89758702499999998</v>
      </c>
      <c r="G136">
        <v>0.99958842400000003</v>
      </c>
    </row>
    <row r="137" spans="1:7" x14ac:dyDescent="0.2">
      <c r="A137" t="s">
        <v>9478</v>
      </c>
      <c r="B137">
        <v>1.4738334000000001E-2</v>
      </c>
      <c r="C137">
        <v>-0.20678882300000001</v>
      </c>
      <c r="D137">
        <v>4.3278824489999996</v>
      </c>
      <c r="E137">
        <v>-4.7780600999999999E-2</v>
      </c>
      <c r="F137">
        <v>0.96189109699999997</v>
      </c>
      <c r="G137">
        <v>0.99958842400000003</v>
      </c>
    </row>
    <row r="138" spans="1:7" x14ac:dyDescent="0.2">
      <c r="A138" t="s">
        <v>9479</v>
      </c>
      <c r="B138">
        <v>0.152843231</v>
      </c>
      <c r="C138">
        <v>3.1266042660000002</v>
      </c>
      <c r="D138">
        <v>4.2626259229999999</v>
      </c>
      <c r="E138">
        <v>0.73349252799999998</v>
      </c>
      <c r="F138">
        <v>0.46325808299999999</v>
      </c>
      <c r="G138">
        <v>0.99958842400000003</v>
      </c>
    </row>
    <row r="139" spans="1:7" x14ac:dyDescent="0.2">
      <c r="A139" t="s">
        <v>9480</v>
      </c>
      <c r="B139">
        <v>4.0394264999999999E-2</v>
      </c>
      <c r="C139">
        <v>0.51454732000000003</v>
      </c>
      <c r="D139">
        <v>4.3278824489999996</v>
      </c>
      <c r="E139">
        <v>0.11889124199999999</v>
      </c>
      <c r="F139">
        <v>0.90536152000000003</v>
      </c>
      <c r="G139">
        <v>0.99958842400000003</v>
      </c>
    </row>
    <row r="140" spans="1:7" x14ac:dyDescent="0.2">
      <c r="A140" t="s">
        <v>9481</v>
      </c>
      <c r="B140">
        <v>0.222241151</v>
      </c>
      <c r="C140">
        <v>1.06948311</v>
      </c>
      <c r="D140">
        <v>4.2236967410000004</v>
      </c>
      <c r="E140">
        <v>0.25321020300000002</v>
      </c>
      <c r="F140">
        <v>0.80010578200000004</v>
      </c>
      <c r="G140">
        <v>0.99958842400000003</v>
      </c>
    </row>
    <row r="141" spans="1:7" x14ac:dyDescent="0.2">
      <c r="A141" t="s">
        <v>9482</v>
      </c>
      <c r="B141">
        <v>0.73163535700000004</v>
      </c>
      <c r="C141">
        <v>-0.25398210999999998</v>
      </c>
      <c r="D141">
        <v>2.1290328340000002</v>
      </c>
      <c r="E141">
        <v>-0.119294595</v>
      </c>
      <c r="F141">
        <v>0.90504196599999998</v>
      </c>
      <c r="G141">
        <v>0.99958842400000003</v>
      </c>
    </row>
    <row r="142" spans="1:7" x14ac:dyDescent="0.2">
      <c r="A142" t="s">
        <v>9483</v>
      </c>
      <c r="B142">
        <v>29.76859086</v>
      </c>
      <c r="C142">
        <v>0.43578033100000002</v>
      </c>
      <c r="D142">
        <v>0.571634278</v>
      </c>
      <c r="E142">
        <v>0.762341147</v>
      </c>
      <c r="F142">
        <v>0.44585642199999997</v>
      </c>
      <c r="G142">
        <v>0.99958842400000003</v>
      </c>
    </row>
    <row r="143" spans="1:7" x14ac:dyDescent="0.2">
      <c r="A143" t="s">
        <v>9484</v>
      </c>
      <c r="B143">
        <v>5.6870464790000002</v>
      </c>
      <c r="C143">
        <v>1.544540204</v>
      </c>
      <c r="D143">
        <v>0.970755127</v>
      </c>
      <c r="E143">
        <v>1.59107087</v>
      </c>
      <c r="F143">
        <v>0.111593627</v>
      </c>
      <c r="G143">
        <v>0.99958842400000003</v>
      </c>
    </row>
    <row r="144" spans="1:7" x14ac:dyDescent="0.2">
      <c r="A144" t="s">
        <v>9485</v>
      </c>
      <c r="B144">
        <v>0.28589753699999998</v>
      </c>
      <c r="C144">
        <v>0.51450927899999999</v>
      </c>
      <c r="D144">
        <v>4.3278824489999996</v>
      </c>
      <c r="E144">
        <v>0.118882452</v>
      </c>
      <c r="F144">
        <v>0.90536848400000003</v>
      </c>
      <c r="G144">
        <v>0.99958842400000003</v>
      </c>
    </row>
    <row r="145" spans="1:7" x14ac:dyDescent="0.2">
      <c r="A145" t="s">
        <v>9486</v>
      </c>
      <c r="B145">
        <v>24.810384930000001</v>
      </c>
      <c r="C145">
        <v>1.754530487</v>
      </c>
      <c r="D145">
        <v>0.79555999300000002</v>
      </c>
      <c r="E145">
        <v>2.2054031140000001</v>
      </c>
      <c r="F145">
        <v>2.742582E-2</v>
      </c>
      <c r="G145">
        <v>0.99958842400000003</v>
      </c>
    </row>
    <row r="146" spans="1:7" x14ac:dyDescent="0.2">
      <c r="A146" t="s">
        <v>9487</v>
      </c>
      <c r="B146">
        <v>7.7583078800000003</v>
      </c>
      <c r="C146">
        <v>1.9578347620000001</v>
      </c>
      <c r="D146">
        <v>0.85670858900000002</v>
      </c>
      <c r="E146">
        <v>2.2852983920000001</v>
      </c>
      <c r="F146">
        <v>2.2295336999999998E-2</v>
      </c>
      <c r="G146">
        <v>0.99958842400000003</v>
      </c>
    </row>
    <row r="147" spans="1:7" x14ac:dyDescent="0.2">
      <c r="A147" t="s">
        <v>9488</v>
      </c>
      <c r="B147">
        <v>2.5437058709999998</v>
      </c>
      <c r="C147">
        <v>2.6371988559999999</v>
      </c>
      <c r="D147">
        <v>1.387184143</v>
      </c>
      <c r="E147">
        <v>1.9011166390000001</v>
      </c>
      <c r="F147">
        <v>5.7286736999999997E-2</v>
      </c>
      <c r="G147">
        <v>0.99958842400000003</v>
      </c>
    </row>
    <row r="148" spans="1:7" x14ac:dyDescent="0.2">
      <c r="A148" t="s">
        <v>9489</v>
      </c>
      <c r="B148">
        <v>2.089014272</v>
      </c>
      <c r="C148">
        <v>2.0752265639999998</v>
      </c>
      <c r="D148">
        <v>1.648162913</v>
      </c>
      <c r="E148">
        <v>1.2591149500000001</v>
      </c>
      <c r="F148">
        <v>0.20798881499999999</v>
      </c>
      <c r="G148">
        <v>0.99958842400000003</v>
      </c>
    </row>
    <row r="149" spans="1:7" x14ac:dyDescent="0.2">
      <c r="A149" t="s">
        <v>9490</v>
      </c>
      <c r="B149">
        <v>3.094556404</v>
      </c>
      <c r="C149">
        <v>1.9334666229999999</v>
      </c>
      <c r="D149">
        <v>1.3104187620000001</v>
      </c>
      <c r="E149">
        <v>1.475457067</v>
      </c>
      <c r="F149">
        <v>0.14008970300000001</v>
      </c>
      <c r="G149">
        <v>0.99958842400000003</v>
      </c>
    </row>
    <row r="150" spans="1:7" x14ac:dyDescent="0.2">
      <c r="A150" t="s">
        <v>9491</v>
      </c>
      <c r="B150">
        <v>4.1851457710000002</v>
      </c>
      <c r="C150">
        <v>1.2774581279999999</v>
      </c>
      <c r="D150">
        <v>0.96147811999999999</v>
      </c>
      <c r="E150">
        <v>1.3286398319999999</v>
      </c>
      <c r="F150">
        <v>0.183966824</v>
      </c>
      <c r="G150">
        <v>0.99958842400000003</v>
      </c>
    </row>
    <row r="151" spans="1:7" x14ac:dyDescent="0.2">
      <c r="A151" t="s">
        <v>9492</v>
      </c>
      <c r="B151">
        <v>3.3721956849999999</v>
      </c>
      <c r="C151">
        <v>-0.43454914500000003</v>
      </c>
      <c r="D151">
        <v>1.140881837</v>
      </c>
      <c r="E151">
        <v>-0.38088882699999999</v>
      </c>
      <c r="F151">
        <v>0.70328574300000002</v>
      </c>
      <c r="G151">
        <v>0.99958842400000003</v>
      </c>
    </row>
    <row r="152" spans="1:7" x14ac:dyDescent="0.2">
      <c r="A152" t="s">
        <v>9493</v>
      </c>
      <c r="B152">
        <v>0.23148017800000001</v>
      </c>
      <c r="C152">
        <v>0.55499466399999997</v>
      </c>
      <c r="D152">
        <v>4.270814798</v>
      </c>
      <c r="E152">
        <v>0.12995053400000001</v>
      </c>
      <c r="F152">
        <v>0.89660556300000005</v>
      </c>
      <c r="G152">
        <v>0.99958842400000003</v>
      </c>
    </row>
    <row r="153" spans="1:7" x14ac:dyDescent="0.2">
      <c r="A153" t="s">
        <v>9494</v>
      </c>
      <c r="B153">
        <v>0.86639563799999997</v>
      </c>
      <c r="C153">
        <v>1.080349344</v>
      </c>
      <c r="D153">
        <v>2.3257309099999999</v>
      </c>
      <c r="E153">
        <v>0.464520353</v>
      </c>
      <c r="F153">
        <v>0.64227498100000002</v>
      </c>
      <c r="G153">
        <v>0.99958842400000003</v>
      </c>
    </row>
    <row r="154" spans="1:7" x14ac:dyDescent="0.2">
      <c r="A154" t="s">
        <v>9495</v>
      </c>
      <c r="B154">
        <v>7.405495181</v>
      </c>
      <c r="C154">
        <v>0.82491252199999998</v>
      </c>
      <c r="D154">
        <v>0.90771601099999999</v>
      </c>
      <c r="E154">
        <v>0.90877819900000001</v>
      </c>
      <c r="F154">
        <v>0.36346721599999998</v>
      </c>
      <c r="G154">
        <v>0.99958842400000003</v>
      </c>
    </row>
    <row r="155" spans="1:7" x14ac:dyDescent="0.2">
      <c r="A155" t="s">
        <v>9496</v>
      </c>
      <c r="B155">
        <v>0.23195063199999999</v>
      </c>
      <c r="C155">
        <v>0.56001549500000003</v>
      </c>
      <c r="D155">
        <v>4.2670281709999998</v>
      </c>
      <c r="E155">
        <v>0.13124251200000001</v>
      </c>
      <c r="F155">
        <v>0.89558346700000002</v>
      </c>
      <c r="G155">
        <v>0.99958842400000003</v>
      </c>
    </row>
    <row r="156" spans="1:7" x14ac:dyDescent="0.2">
      <c r="A156" t="s">
        <v>9497</v>
      </c>
      <c r="B156">
        <v>5.895727334</v>
      </c>
      <c r="C156">
        <v>0.38859713299999998</v>
      </c>
      <c r="D156">
        <v>0.903460394</v>
      </c>
      <c r="E156">
        <v>0.43012082899999998</v>
      </c>
      <c r="F156">
        <v>0.66710774900000003</v>
      </c>
      <c r="G156">
        <v>0.99958842400000003</v>
      </c>
    </row>
    <row r="157" spans="1:7" x14ac:dyDescent="0.2">
      <c r="A157" t="s">
        <v>9498</v>
      </c>
      <c r="B157">
        <v>0.712160821</v>
      </c>
      <c r="C157">
        <v>0.51458719900000005</v>
      </c>
      <c r="D157">
        <v>3.7167778349999998</v>
      </c>
      <c r="E157">
        <v>0.138449814</v>
      </c>
      <c r="F157">
        <v>0.88988493000000002</v>
      </c>
      <c r="G157">
        <v>0.99958842400000003</v>
      </c>
    </row>
    <row r="158" spans="1:7" x14ac:dyDescent="0.2">
      <c r="A158" t="s">
        <v>9499</v>
      </c>
      <c r="B158">
        <v>0.56408209300000001</v>
      </c>
      <c r="C158">
        <v>3.616259796</v>
      </c>
      <c r="D158">
        <v>2.8393344169999999</v>
      </c>
      <c r="E158">
        <v>1.2736294020000001</v>
      </c>
      <c r="F158">
        <v>0.202794787</v>
      </c>
      <c r="G158">
        <v>0.99958842400000003</v>
      </c>
    </row>
    <row r="159" spans="1:7" x14ac:dyDescent="0.2">
      <c r="A159" t="s">
        <v>9500</v>
      </c>
      <c r="B159">
        <v>80.854974799999994</v>
      </c>
      <c r="C159">
        <v>0.63201829099999995</v>
      </c>
      <c r="D159">
        <v>0.69151026900000001</v>
      </c>
      <c r="E159">
        <v>0.91396804799999998</v>
      </c>
      <c r="F159">
        <v>0.360733635</v>
      </c>
      <c r="G159">
        <v>0.99958842400000003</v>
      </c>
    </row>
    <row r="160" spans="1:7" x14ac:dyDescent="0.2">
      <c r="A160" t="s">
        <v>9501</v>
      </c>
      <c r="B160">
        <v>70.176956959999998</v>
      </c>
      <c r="C160">
        <v>0.79368592299999996</v>
      </c>
      <c r="D160">
        <v>0.56597768500000001</v>
      </c>
      <c r="E160">
        <v>1.4023272369999999</v>
      </c>
      <c r="F160">
        <v>0.160817551</v>
      </c>
      <c r="G160">
        <v>0.99958842400000003</v>
      </c>
    </row>
    <row r="161" spans="1:7" x14ac:dyDescent="0.2">
      <c r="A161" t="s">
        <v>9502</v>
      </c>
      <c r="B161">
        <v>0.10992149800000001</v>
      </c>
      <c r="C161">
        <v>0.11346508299999999</v>
      </c>
      <c r="D161">
        <v>4.294592851</v>
      </c>
      <c r="E161">
        <v>2.6420452000000001E-2</v>
      </c>
      <c r="F161">
        <v>0.97892198200000002</v>
      </c>
      <c r="G161">
        <v>0.99958842400000003</v>
      </c>
    </row>
    <row r="162" spans="1:7" x14ac:dyDescent="0.2">
      <c r="A162" t="s">
        <v>9503</v>
      </c>
      <c r="B162">
        <v>7.7364812369999996</v>
      </c>
      <c r="C162">
        <v>-1.2158901999999999E-2</v>
      </c>
      <c r="D162">
        <v>0.79450863800000004</v>
      </c>
      <c r="E162">
        <v>-1.5303674999999999E-2</v>
      </c>
      <c r="F162">
        <v>0.98778991100000002</v>
      </c>
      <c r="G162">
        <v>0.99958842400000003</v>
      </c>
    </row>
    <row r="163" spans="1:7" x14ac:dyDescent="0.2">
      <c r="A163" t="s">
        <v>9504</v>
      </c>
      <c r="B163">
        <v>0.76290611900000005</v>
      </c>
      <c r="C163">
        <v>0.37927576899999998</v>
      </c>
      <c r="D163">
        <v>2.0940313399999999</v>
      </c>
      <c r="E163">
        <v>0.18112229799999999</v>
      </c>
      <c r="F163">
        <v>0.85627158199999998</v>
      </c>
      <c r="G163">
        <v>0.99958842400000003</v>
      </c>
    </row>
    <row r="164" spans="1:7" x14ac:dyDescent="0.2">
      <c r="A164" t="s">
        <v>9505</v>
      </c>
      <c r="B164">
        <v>63.952801970000003</v>
      </c>
      <c r="C164">
        <v>1.3024011099999999</v>
      </c>
      <c r="D164">
        <v>0.71001883399999999</v>
      </c>
      <c r="E164">
        <v>1.834319102</v>
      </c>
      <c r="F164">
        <v>6.6606639999999995E-2</v>
      </c>
      <c r="G164">
        <v>0.99958842400000003</v>
      </c>
    </row>
    <row r="165" spans="1:7" x14ac:dyDescent="0.2">
      <c r="A165" t="s">
        <v>9506</v>
      </c>
      <c r="B165">
        <v>14.34588301</v>
      </c>
      <c r="C165">
        <v>0.86414986599999999</v>
      </c>
      <c r="D165">
        <v>0.71197417100000004</v>
      </c>
      <c r="E165">
        <v>1.2137376630000001</v>
      </c>
      <c r="F165">
        <v>0.22484791700000001</v>
      </c>
      <c r="G165">
        <v>0.99958842400000003</v>
      </c>
    </row>
    <row r="166" spans="1:7" x14ac:dyDescent="0.2">
      <c r="A166" t="s">
        <v>9507</v>
      </c>
      <c r="B166">
        <v>4.0906980529999997</v>
      </c>
      <c r="C166">
        <v>1.731459493</v>
      </c>
      <c r="D166">
        <v>1.4259823789999999</v>
      </c>
      <c r="E166">
        <v>1.2142222220000001</v>
      </c>
      <c r="F166">
        <v>0.22466287700000001</v>
      </c>
      <c r="G166">
        <v>0.99958842400000003</v>
      </c>
    </row>
    <row r="167" spans="1:7" x14ac:dyDescent="0.2">
      <c r="A167" t="s">
        <v>9508</v>
      </c>
      <c r="B167">
        <v>6.7266681449999997</v>
      </c>
      <c r="C167">
        <v>0.85379231600000005</v>
      </c>
      <c r="D167">
        <v>0.99421477700000005</v>
      </c>
      <c r="E167">
        <v>0.85876043599999996</v>
      </c>
      <c r="F167">
        <v>0.39047269899999998</v>
      </c>
      <c r="G167">
        <v>0.99958842400000003</v>
      </c>
    </row>
    <row r="168" spans="1:7" x14ac:dyDescent="0.2">
      <c r="A168" t="s">
        <v>9509</v>
      </c>
      <c r="B168">
        <v>5.6108606999999998E-2</v>
      </c>
      <c r="C168">
        <v>1.9153961779999999</v>
      </c>
      <c r="D168">
        <v>4.3161682700000004</v>
      </c>
      <c r="E168">
        <v>0.44377235999999998</v>
      </c>
      <c r="F168">
        <v>0.65720717399999995</v>
      </c>
      <c r="G168">
        <v>0.99958842400000003</v>
      </c>
    </row>
    <row r="169" spans="1:7" x14ac:dyDescent="0.2">
      <c r="A169" t="s">
        <v>9510</v>
      </c>
      <c r="B169">
        <v>6.5628316399999997</v>
      </c>
      <c r="C169">
        <v>0.95309143200000002</v>
      </c>
      <c r="D169">
        <v>0.80901593400000005</v>
      </c>
      <c r="E169">
        <v>1.1780873430000001</v>
      </c>
      <c r="F169">
        <v>0.238761787</v>
      </c>
      <c r="G169">
        <v>0.99958842400000003</v>
      </c>
    </row>
    <row r="170" spans="1:7" x14ac:dyDescent="0.2">
      <c r="A170" t="s">
        <v>9511</v>
      </c>
      <c r="B170">
        <v>1.1445909679999999</v>
      </c>
      <c r="C170">
        <v>1.3904171649999999</v>
      </c>
      <c r="D170">
        <v>1.820580654</v>
      </c>
      <c r="E170">
        <v>0.76372181699999997</v>
      </c>
      <c r="F170">
        <v>0.44503303700000002</v>
      </c>
      <c r="G170">
        <v>0.99958842400000003</v>
      </c>
    </row>
    <row r="171" spans="1:7" x14ac:dyDescent="0.2">
      <c r="A171" t="s">
        <v>9512</v>
      </c>
      <c r="B171">
        <v>4.9214006999999997E-2</v>
      </c>
      <c r="C171">
        <v>1.804793509</v>
      </c>
      <c r="D171">
        <v>4.3201122869999997</v>
      </c>
      <c r="E171">
        <v>0.41776541699999997</v>
      </c>
      <c r="F171">
        <v>0.67611863800000005</v>
      </c>
      <c r="G171">
        <v>0.99958842400000003</v>
      </c>
    </row>
    <row r="172" spans="1:7" x14ac:dyDescent="0.2">
      <c r="A172" t="s">
        <v>9513</v>
      </c>
      <c r="B172">
        <v>7.7932411579999998</v>
      </c>
      <c r="C172">
        <v>1.733890808</v>
      </c>
      <c r="D172">
        <v>0.84157289300000004</v>
      </c>
      <c r="E172">
        <v>2.0602978329999999</v>
      </c>
      <c r="F172">
        <v>3.9370077000000003E-2</v>
      </c>
      <c r="G172">
        <v>0.99958842400000003</v>
      </c>
    </row>
    <row r="173" spans="1:7" x14ac:dyDescent="0.2">
      <c r="A173" t="s">
        <v>9514</v>
      </c>
      <c r="B173">
        <v>41.552760130000003</v>
      </c>
      <c r="C173">
        <v>1.0160171950000001</v>
      </c>
      <c r="D173">
        <v>0.64773564100000003</v>
      </c>
      <c r="E173">
        <v>1.568567686</v>
      </c>
      <c r="F173">
        <v>0.11674870699999999</v>
      </c>
      <c r="G173">
        <v>0.99958842400000003</v>
      </c>
    </row>
    <row r="174" spans="1:7" x14ac:dyDescent="0.2">
      <c r="A174" t="s">
        <v>9515</v>
      </c>
      <c r="B174">
        <v>3.5992244750000002</v>
      </c>
      <c r="C174">
        <v>0.64777170500000003</v>
      </c>
      <c r="D174">
        <v>1.031978675</v>
      </c>
      <c r="E174">
        <v>0.62769873099999995</v>
      </c>
      <c r="F174">
        <v>0.53020131699999995</v>
      </c>
      <c r="G174">
        <v>0.99958842400000003</v>
      </c>
    </row>
    <row r="175" spans="1:7" x14ac:dyDescent="0.2">
      <c r="A175" t="s">
        <v>9516</v>
      </c>
      <c r="B175">
        <v>3.4684035000000002E-2</v>
      </c>
      <c r="C175">
        <v>0.51454570799999999</v>
      </c>
      <c r="D175">
        <v>4.3278824489999996</v>
      </c>
      <c r="E175">
        <v>0.11889087</v>
      </c>
      <c r="F175">
        <v>0.90536181500000001</v>
      </c>
      <c r="G175">
        <v>0.99958842400000003</v>
      </c>
    </row>
    <row r="176" spans="1:7" x14ac:dyDescent="0.2">
      <c r="A176" t="s">
        <v>9517</v>
      </c>
      <c r="B176">
        <v>2.4702297880000001</v>
      </c>
      <c r="C176">
        <v>2.973757328</v>
      </c>
      <c r="D176">
        <v>1.721763449</v>
      </c>
      <c r="E176">
        <v>1.7271578910000001</v>
      </c>
      <c r="F176">
        <v>8.4139310999999994E-2</v>
      </c>
      <c r="G176">
        <v>0.99958842400000003</v>
      </c>
    </row>
    <row r="177" spans="1:7" x14ac:dyDescent="0.2">
      <c r="A177" t="s">
        <v>9518</v>
      </c>
      <c r="B177">
        <v>6.183842404</v>
      </c>
      <c r="C177">
        <v>0.57039191300000003</v>
      </c>
      <c r="D177">
        <v>0.86849767700000002</v>
      </c>
      <c r="E177">
        <v>0.65675698100000002</v>
      </c>
      <c r="F177">
        <v>0.51133718900000003</v>
      </c>
      <c r="G177">
        <v>0.99958842400000003</v>
      </c>
    </row>
    <row r="178" spans="1:7" x14ac:dyDescent="0.2">
      <c r="A178" t="s">
        <v>9519</v>
      </c>
      <c r="B178">
        <v>3.1766392999999997E-2</v>
      </c>
      <c r="C178">
        <v>0.51452695299999995</v>
      </c>
      <c r="D178">
        <v>4.3278824489999996</v>
      </c>
      <c r="E178">
        <v>0.118886536</v>
      </c>
      <c r="F178">
        <v>0.90536524900000004</v>
      </c>
      <c r="G178">
        <v>0.99958842400000003</v>
      </c>
    </row>
    <row r="179" spans="1:7" x14ac:dyDescent="0.2">
      <c r="A179" t="s">
        <v>9520</v>
      </c>
      <c r="B179">
        <v>0.151672575</v>
      </c>
      <c r="C179">
        <v>1.235824992</v>
      </c>
      <c r="D179">
        <v>4.3278824489999996</v>
      </c>
      <c r="E179">
        <v>0.285549575</v>
      </c>
      <c r="F179">
        <v>0.77522312999999998</v>
      </c>
      <c r="G179">
        <v>0.99958842400000003</v>
      </c>
    </row>
    <row r="180" spans="1:7" x14ac:dyDescent="0.2">
      <c r="A180" t="s">
        <v>9521</v>
      </c>
      <c r="B180">
        <v>0.234284627</v>
      </c>
      <c r="C180">
        <v>1.138960043</v>
      </c>
      <c r="D180">
        <v>4.2165061350000004</v>
      </c>
      <c r="E180">
        <v>0.27011938499999999</v>
      </c>
      <c r="F180">
        <v>0.78706840899999997</v>
      </c>
      <c r="G180">
        <v>0.99958842400000003</v>
      </c>
    </row>
    <row r="181" spans="1:7" x14ac:dyDescent="0.2">
      <c r="A181" t="s">
        <v>9522</v>
      </c>
      <c r="B181">
        <v>0.61360043799999997</v>
      </c>
      <c r="C181">
        <v>1.9532769249999999</v>
      </c>
      <c r="D181">
        <v>2.5954096760000001</v>
      </c>
      <c r="E181">
        <v>0.75258905899999995</v>
      </c>
      <c r="F181">
        <v>0.45169689400000002</v>
      </c>
      <c r="G181">
        <v>0.99958842400000003</v>
      </c>
    </row>
    <row r="182" spans="1:7" x14ac:dyDescent="0.2">
      <c r="A182" t="s">
        <v>9523</v>
      </c>
      <c r="B182">
        <v>0.13741113399999999</v>
      </c>
      <c r="C182">
        <v>0.33056965599999999</v>
      </c>
      <c r="D182">
        <v>4.2811167340000003</v>
      </c>
      <c r="E182">
        <v>7.7215753999999998E-2</v>
      </c>
      <c r="F182">
        <v>0.93845190899999997</v>
      </c>
      <c r="G182">
        <v>0.99958842400000003</v>
      </c>
    </row>
    <row r="183" spans="1:7" x14ac:dyDescent="0.2">
      <c r="A183" t="s">
        <v>9524</v>
      </c>
      <c r="B183">
        <v>0.34378906999999997</v>
      </c>
      <c r="C183">
        <v>2.9783237300000001</v>
      </c>
      <c r="D183">
        <v>3.679235222</v>
      </c>
      <c r="E183">
        <v>0.80949532999999996</v>
      </c>
      <c r="F183">
        <v>0.41823028800000001</v>
      </c>
      <c r="G183">
        <v>0.99958842400000003</v>
      </c>
    </row>
    <row r="184" spans="1:7" x14ac:dyDescent="0.2">
      <c r="A184" t="s">
        <v>9525</v>
      </c>
      <c r="B184">
        <v>2.8630096000000001E-2</v>
      </c>
      <c r="C184">
        <v>-0.20678882300000001</v>
      </c>
      <c r="D184">
        <v>4.3278824489999996</v>
      </c>
      <c r="E184">
        <v>-4.7780600999999999E-2</v>
      </c>
      <c r="F184">
        <v>0.96189109699999997</v>
      </c>
      <c r="G184">
        <v>0.99958842400000003</v>
      </c>
    </row>
    <row r="185" spans="1:7" x14ac:dyDescent="0.2">
      <c r="A185" t="s">
        <v>9526</v>
      </c>
      <c r="B185">
        <v>24.724740600000001</v>
      </c>
      <c r="C185">
        <v>-0.210933224</v>
      </c>
      <c r="D185">
        <v>0.70491696999999998</v>
      </c>
      <c r="E185">
        <v>-0.29923130399999998</v>
      </c>
      <c r="F185">
        <v>0.76476356599999995</v>
      </c>
      <c r="G185">
        <v>0.99958842400000003</v>
      </c>
    </row>
    <row r="186" spans="1:7" x14ac:dyDescent="0.2">
      <c r="A186" t="s">
        <v>9527</v>
      </c>
      <c r="B186">
        <v>23.05836133</v>
      </c>
      <c r="C186">
        <v>0.23397855400000001</v>
      </c>
      <c r="D186">
        <v>0.67172362500000005</v>
      </c>
      <c r="E186">
        <v>0.348325628</v>
      </c>
      <c r="F186">
        <v>0.72759564899999996</v>
      </c>
      <c r="G186">
        <v>0.99958842400000003</v>
      </c>
    </row>
    <row r="187" spans="1:7" x14ac:dyDescent="0.2">
      <c r="A187" t="s">
        <v>9528</v>
      </c>
      <c r="B187">
        <v>0.26282672600000001</v>
      </c>
      <c r="C187">
        <v>3.1211901979999999</v>
      </c>
      <c r="D187">
        <v>4.2406124930000004</v>
      </c>
      <c r="E187">
        <v>0.73602344099999994</v>
      </c>
      <c r="F187">
        <v>0.46171643299999998</v>
      </c>
      <c r="G187">
        <v>0.99958842400000003</v>
      </c>
    </row>
    <row r="188" spans="1:7" x14ac:dyDescent="0.2">
      <c r="A188" t="s">
        <v>9529</v>
      </c>
      <c r="B188">
        <v>0.55009589199999998</v>
      </c>
      <c r="C188">
        <v>4.9853033609999997</v>
      </c>
      <c r="D188">
        <v>3.5810789930000002</v>
      </c>
      <c r="E188">
        <v>1.39212326</v>
      </c>
      <c r="F188">
        <v>0.16388507599999999</v>
      </c>
      <c r="G188">
        <v>0.99958842400000003</v>
      </c>
    </row>
    <row r="189" spans="1:7" x14ac:dyDescent="0.2">
      <c r="A189" t="s">
        <v>9530</v>
      </c>
      <c r="B189">
        <v>5.7530972999999999E-2</v>
      </c>
      <c r="C189">
        <v>3.6281015999999999E-2</v>
      </c>
      <c r="D189">
        <v>4.3199699200000001</v>
      </c>
      <c r="E189">
        <v>8.3984420000000008E-3</v>
      </c>
      <c r="F189">
        <v>0.99329909199999999</v>
      </c>
      <c r="G189">
        <v>0.99958842400000003</v>
      </c>
    </row>
    <row r="190" spans="1:7" x14ac:dyDescent="0.2">
      <c r="A190" t="s">
        <v>9531</v>
      </c>
      <c r="B190">
        <v>8.2713346600000008</v>
      </c>
      <c r="C190">
        <v>0.34698263899999998</v>
      </c>
      <c r="D190">
        <v>0.74306997399999997</v>
      </c>
      <c r="E190">
        <v>0.466958229</v>
      </c>
      <c r="F190">
        <v>0.64052976299999997</v>
      </c>
      <c r="G190">
        <v>0.99958842400000003</v>
      </c>
    </row>
    <row r="191" spans="1:7" x14ac:dyDescent="0.2">
      <c r="A191" t="s">
        <v>9532</v>
      </c>
      <c r="B191">
        <v>5.4745313339999999</v>
      </c>
      <c r="C191">
        <v>1.501808129</v>
      </c>
      <c r="D191">
        <v>0.91794758600000004</v>
      </c>
      <c r="E191">
        <v>1.6360499799999999</v>
      </c>
      <c r="F191">
        <v>0.101829128</v>
      </c>
      <c r="G191">
        <v>0.99958842400000003</v>
      </c>
    </row>
    <row r="192" spans="1:7" x14ac:dyDescent="0.2">
      <c r="A192" t="s">
        <v>9533</v>
      </c>
      <c r="B192">
        <v>1.012702757</v>
      </c>
      <c r="C192">
        <v>1.2972077369999999</v>
      </c>
      <c r="D192">
        <v>1.8704710360000001</v>
      </c>
      <c r="E192">
        <v>0.69351928600000001</v>
      </c>
      <c r="F192">
        <v>0.48798372699999998</v>
      </c>
      <c r="G192">
        <v>0.99958842400000003</v>
      </c>
    </row>
    <row r="193" spans="1:7" x14ac:dyDescent="0.2">
      <c r="A193" t="s">
        <v>9534</v>
      </c>
      <c r="B193">
        <v>0.69136574799999995</v>
      </c>
      <c r="C193">
        <v>4.7022111640000004</v>
      </c>
      <c r="D193">
        <v>2.6976947650000001</v>
      </c>
      <c r="E193">
        <v>1.7430478890000001</v>
      </c>
      <c r="F193">
        <v>8.1325250000000002E-2</v>
      </c>
      <c r="G193">
        <v>0.99958842400000003</v>
      </c>
    </row>
    <row r="194" spans="1:7" x14ac:dyDescent="0.2">
      <c r="A194" t="s">
        <v>9535</v>
      </c>
      <c r="B194">
        <v>7.9868915999999998E-2</v>
      </c>
      <c r="C194">
        <v>2.0130345169999999</v>
      </c>
      <c r="D194">
        <v>4.3129049080000001</v>
      </c>
      <c r="E194">
        <v>0.466746789</v>
      </c>
      <c r="F194">
        <v>0.64068104999999997</v>
      </c>
      <c r="G194">
        <v>0.99958842400000003</v>
      </c>
    </row>
    <row r="195" spans="1:7" x14ac:dyDescent="0.2">
      <c r="A195" t="s">
        <v>9536</v>
      </c>
      <c r="B195">
        <v>8.6675954219999998</v>
      </c>
      <c r="C195">
        <v>0.37175273399999997</v>
      </c>
      <c r="D195">
        <v>1.098405944</v>
      </c>
      <c r="E195">
        <v>0.33844748899999999</v>
      </c>
      <c r="F195">
        <v>0.73502599199999996</v>
      </c>
      <c r="G195">
        <v>0.99958842400000003</v>
      </c>
    </row>
    <row r="196" spans="1:7" x14ac:dyDescent="0.2">
      <c r="A196" t="s">
        <v>9537</v>
      </c>
      <c r="B196">
        <v>4.3565372069999997</v>
      </c>
      <c r="C196">
        <v>0.75347656600000001</v>
      </c>
      <c r="D196">
        <v>0.991096117</v>
      </c>
      <c r="E196">
        <v>0.76024570499999999</v>
      </c>
      <c r="F196">
        <v>0.44710772999999998</v>
      </c>
      <c r="G196">
        <v>0.99958842400000003</v>
      </c>
    </row>
    <row r="197" spans="1:7" x14ac:dyDescent="0.2">
      <c r="A197" t="s">
        <v>9538</v>
      </c>
      <c r="B197">
        <v>0.86601336799999995</v>
      </c>
      <c r="C197">
        <v>-2.8129451999999999E-2</v>
      </c>
      <c r="D197">
        <v>1.9961184839999999</v>
      </c>
      <c r="E197">
        <v>-1.4092076E-2</v>
      </c>
      <c r="F197">
        <v>0.98875652300000005</v>
      </c>
      <c r="G197">
        <v>0.99958842400000003</v>
      </c>
    </row>
    <row r="198" spans="1:7" x14ac:dyDescent="0.2">
      <c r="A198" t="s">
        <v>9539</v>
      </c>
      <c r="B198">
        <v>16.814976080000001</v>
      </c>
      <c r="C198">
        <v>0.66905213399999997</v>
      </c>
      <c r="D198">
        <v>0.70544432800000001</v>
      </c>
      <c r="E198">
        <v>0.94841238000000005</v>
      </c>
      <c r="F198">
        <v>0.34291955899999998</v>
      </c>
      <c r="G198">
        <v>0.99958842400000003</v>
      </c>
    </row>
    <row r="199" spans="1:7" x14ac:dyDescent="0.2">
      <c r="A199" t="s">
        <v>9540</v>
      </c>
      <c r="B199">
        <v>0.18857617199999999</v>
      </c>
      <c r="C199">
        <v>-0.62837906700000001</v>
      </c>
      <c r="D199">
        <v>4.2362839599999997</v>
      </c>
      <c r="E199">
        <v>-0.148332613</v>
      </c>
      <c r="F199">
        <v>0.88208027899999997</v>
      </c>
      <c r="G199">
        <v>0.99958842400000003</v>
      </c>
    </row>
    <row r="200" spans="1:7" x14ac:dyDescent="0.2">
      <c r="A200" t="s">
        <v>9541</v>
      </c>
      <c r="B200">
        <v>17.790761839999998</v>
      </c>
      <c r="C200">
        <v>0.527101123</v>
      </c>
      <c r="D200">
        <v>0.63737264299999996</v>
      </c>
      <c r="E200">
        <v>0.82699050399999996</v>
      </c>
      <c r="F200">
        <v>0.40824244399999998</v>
      </c>
      <c r="G200">
        <v>0.99958842400000003</v>
      </c>
    </row>
    <row r="201" spans="1:7" x14ac:dyDescent="0.2">
      <c r="A201" t="s">
        <v>9542</v>
      </c>
      <c r="B201">
        <v>2.0864972989999999</v>
      </c>
      <c r="C201">
        <v>0.15631267700000001</v>
      </c>
      <c r="D201">
        <v>1.357291257</v>
      </c>
      <c r="E201">
        <v>0.115165169</v>
      </c>
      <c r="F201">
        <v>0.90831420600000001</v>
      </c>
      <c r="G201">
        <v>0.99958842400000003</v>
      </c>
    </row>
    <row r="202" spans="1:7" x14ac:dyDescent="0.2">
      <c r="A202" t="s">
        <v>9543</v>
      </c>
      <c r="B202">
        <v>8.6498646999999998E-2</v>
      </c>
      <c r="C202">
        <v>1.2358526940000001</v>
      </c>
      <c r="D202">
        <v>4.3278824489999996</v>
      </c>
      <c r="E202">
        <v>0.28555597500000002</v>
      </c>
      <c r="F202">
        <v>0.77521822600000001</v>
      </c>
      <c r="G202">
        <v>0.99958842400000003</v>
      </c>
    </row>
    <row r="203" spans="1:7" x14ac:dyDescent="0.2">
      <c r="A203" t="s">
        <v>9544</v>
      </c>
      <c r="B203">
        <v>8.0991336379999996</v>
      </c>
      <c r="C203">
        <v>0.348637215</v>
      </c>
      <c r="D203">
        <v>0.79009110999999999</v>
      </c>
      <c r="E203">
        <v>0.44126204000000002</v>
      </c>
      <c r="F203">
        <v>0.65902330399999998</v>
      </c>
      <c r="G203">
        <v>0.99958842400000003</v>
      </c>
    </row>
    <row r="204" spans="1:7" x14ac:dyDescent="0.2">
      <c r="A204" t="s">
        <v>9545</v>
      </c>
      <c r="B204">
        <v>5.5680528789999997</v>
      </c>
      <c r="C204">
        <v>1.3136556619999999</v>
      </c>
      <c r="D204">
        <v>1.0325947740000001</v>
      </c>
      <c r="E204">
        <v>1.2721889500000001</v>
      </c>
      <c r="F204">
        <v>0.20330599299999999</v>
      </c>
      <c r="G204">
        <v>0.99958842400000003</v>
      </c>
    </row>
    <row r="205" spans="1:7" x14ac:dyDescent="0.2">
      <c r="A205" t="s">
        <v>9546</v>
      </c>
      <c r="B205">
        <v>1.1177687540000001</v>
      </c>
      <c r="C205">
        <v>-6.5831351999999996E-2</v>
      </c>
      <c r="D205">
        <v>1.894219841</v>
      </c>
      <c r="E205">
        <v>-3.4753806999999998E-2</v>
      </c>
      <c r="F205">
        <v>0.97227605500000003</v>
      </c>
      <c r="G205">
        <v>0.99958842400000003</v>
      </c>
    </row>
    <row r="206" spans="1:7" x14ac:dyDescent="0.2">
      <c r="A206" t="s">
        <v>9547</v>
      </c>
      <c r="B206">
        <v>3.5769499850000002</v>
      </c>
      <c r="C206">
        <v>0.19461612</v>
      </c>
      <c r="D206">
        <v>1.767249802</v>
      </c>
      <c r="E206">
        <v>0.11012371899999999</v>
      </c>
      <c r="F206">
        <v>0.91231125800000001</v>
      </c>
      <c r="G206">
        <v>0.99958842400000003</v>
      </c>
    </row>
    <row r="207" spans="1:7" x14ac:dyDescent="0.2">
      <c r="A207" t="s">
        <v>9548</v>
      </c>
      <c r="B207">
        <v>1.87456734</v>
      </c>
      <c r="C207">
        <v>3.2993037000000003E-2</v>
      </c>
      <c r="D207">
        <v>1.3387520669999999</v>
      </c>
      <c r="E207">
        <v>2.4644619999999999E-2</v>
      </c>
      <c r="F207">
        <v>0.98033842800000004</v>
      </c>
      <c r="G207">
        <v>0.99958842400000003</v>
      </c>
    </row>
    <row r="208" spans="1:7" x14ac:dyDescent="0.2">
      <c r="A208" t="s">
        <v>9549</v>
      </c>
      <c r="B208">
        <v>6.3259014110000003</v>
      </c>
      <c r="C208">
        <v>0.62505917099999997</v>
      </c>
      <c r="D208">
        <v>0.97532532400000005</v>
      </c>
      <c r="E208">
        <v>0.64087249300000004</v>
      </c>
      <c r="F208">
        <v>0.52160552900000001</v>
      </c>
      <c r="G208">
        <v>0.99958842400000003</v>
      </c>
    </row>
    <row r="209" spans="1:7" x14ac:dyDescent="0.2">
      <c r="A209" t="s">
        <v>9550</v>
      </c>
      <c r="B209">
        <v>2.8054303999999999E-2</v>
      </c>
      <c r="C209">
        <v>1.23583866</v>
      </c>
      <c r="D209">
        <v>4.3278824489999996</v>
      </c>
      <c r="E209">
        <v>0.285552733</v>
      </c>
      <c r="F209">
        <v>0.77522071000000004</v>
      </c>
      <c r="G209">
        <v>0.99958842400000003</v>
      </c>
    </row>
    <row r="210" spans="1:7" x14ac:dyDescent="0.2">
      <c r="A210" t="s">
        <v>9551</v>
      </c>
      <c r="B210">
        <v>0.484519109</v>
      </c>
      <c r="C210">
        <v>0.38551023099999998</v>
      </c>
      <c r="D210">
        <v>3.6316509510000001</v>
      </c>
      <c r="E210">
        <v>0.106152887</v>
      </c>
      <c r="F210">
        <v>0.91546105099999997</v>
      </c>
      <c r="G210">
        <v>0.99958842400000003</v>
      </c>
    </row>
    <row r="211" spans="1:7" x14ac:dyDescent="0.2">
      <c r="A211" t="s">
        <v>9552</v>
      </c>
      <c r="B211">
        <v>0.48388033499999999</v>
      </c>
      <c r="C211">
        <v>1.5413115550000001</v>
      </c>
      <c r="D211">
        <v>3.3613881929999998</v>
      </c>
      <c r="E211">
        <v>0.45853423300000001</v>
      </c>
      <c r="F211">
        <v>0.64656867399999995</v>
      </c>
      <c r="G211">
        <v>0.99958842400000003</v>
      </c>
    </row>
    <row r="212" spans="1:7" x14ac:dyDescent="0.2">
      <c r="A212" t="s">
        <v>9553</v>
      </c>
      <c r="B212">
        <v>0.54720591600000001</v>
      </c>
      <c r="C212">
        <v>-2.1422934169999999</v>
      </c>
      <c r="D212">
        <v>2.729459919</v>
      </c>
      <c r="E212">
        <v>-0.78487813699999998</v>
      </c>
      <c r="F212">
        <v>0.43252502100000001</v>
      </c>
      <c r="G212">
        <v>0.99958842400000003</v>
      </c>
    </row>
    <row r="213" spans="1:7" x14ac:dyDescent="0.2">
      <c r="A213" t="s">
        <v>9554</v>
      </c>
      <c r="B213">
        <v>0.15186279699999999</v>
      </c>
      <c r="C213">
        <v>2.8073741330000002</v>
      </c>
      <c r="D213">
        <v>4.2764661439999996</v>
      </c>
      <c r="E213">
        <v>0.65647056199999998</v>
      </c>
      <c r="F213">
        <v>0.51152140199999996</v>
      </c>
      <c r="G213">
        <v>0.99958842400000003</v>
      </c>
    </row>
    <row r="214" spans="1:7" x14ac:dyDescent="0.2">
      <c r="A214" t="s">
        <v>9555</v>
      </c>
      <c r="B214">
        <v>3.573757681</v>
      </c>
      <c r="C214">
        <v>0.89659300600000003</v>
      </c>
      <c r="D214">
        <v>1.0569719710000001</v>
      </c>
      <c r="E214">
        <v>0.84826564000000004</v>
      </c>
      <c r="F214">
        <v>0.39629004899999998</v>
      </c>
      <c r="G214">
        <v>0.99958842400000003</v>
      </c>
    </row>
    <row r="215" spans="1:7" x14ac:dyDescent="0.2">
      <c r="A215" t="s">
        <v>9556</v>
      </c>
      <c r="B215">
        <v>1.982233285</v>
      </c>
      <c r="C215">
        <v>0.196790619</v>
      </c>
      <c r="D215">
        <v>1.474390061</v>
      </c>
      <c r="E215">
        <v>0.13347256199999999</v>
      </c>
      <c r="F215">
        <v>0.89381966300000004</v>
      </c>
      <c r="G215">
        <v>0.99958842400000003</v>
      </c>
    </row>
    <row r="216" spans="1:7" x14ac:dyDescent="0.2">
      <c r="A216" t="s">
        <v>9557</v>
      </c>
      <c r="B216">
        <v>0.102476899</v>
      </c>
      <c r="C216">
        <v>-0.206763699</v>
      </c>
      <c r="D216">
        <v>4.3278824489999996</v>
      </c>
      <c r="E216">
        <v>-4.7774795000000002E-2</v>
      </c>
      <c r="F216">
        <v>0.96189572400000001</v>
      </c>
      <c r="G216">
        <v>0.99958842400000003</v>
      </c>
    </row>
    <row r="217" spans="1:7" x14ac:dyDescent="0.2">
      <c r="A217" t="s">
        <v>9558</v>
      </c>
      <c r="B217">
        <v>0.98752390899999998</v>
      </c>
      <c r="C217">
        <v>1.657607045</v>
      </c>
      <c r="D217">
        <v>2.2807428490000001</v>
      </c>
      <c r="E217">
        <v>0.72678383899999999</v>
      </c>
      <c r="F217">
        <v>0.46735838400000002</v>
      </c>
      <c r="G217">
        <v>0.99958842400000003</v>
      </c>
    </row>
    <row r="218" spans="1:7" x14ac:dyDescent="0.2">
      <c r="A218" t="s">
        <v>9559</v>
      </c>
      <c r="B218">
        <v>1.641561735</v>
      </c>
      <c r="C218">
        <v>-0.28542035700000001</v>
      </c>
      <c r="D218">
        <v>1.717855782</v>
      </c>
      <c r="E218">
        <v>-0.166149196</v>
      </c>
      <c r="F218">
        <v>0.86803953899999997</v>
      </c>
      <c r="G218">
        <v>0.99958842400000003</v>
      </c>
    </row>
    <row r="219" spans="1:7" x14ac:dyDescent="0.2">
      <c r="A219" t="s">
        <v>9560</v>
      </c>
      <c r="B219">
        <v>0.114531439</v>
      </c>
      <c r="C219">
        <v>-2.1947237610000001</v>
      </c>
      <c r="D219">
        <v>4.2591888789999999</v>
      </c>
      <c r="E219">
        <v>-0.51529148499999999</v>
      </c>
      <c r="F219">
        <v>0.60634934799999995</v>
      </c>
      <c r="G219">
        <v>0.99958842400000003</v>
      </c>
    </row>
    <row r="220" spans="1:7" x14ac:dyDescent="0.2">
      <c r="A220" t="s">
        <v>9561</v>
      </c>
      <c r="B220">
        <v>5.4150318840000002</v>
      </c>
      <c r="C220">
        <v>0.381070093</v>
      </c>
      <c r="D220">
        <v>1.06860661</v>
      </c>
      <c r="E220">
        <v>0.35660465600000002</v>
      </c>
      <c r="F220">
        <v>0.72138779099999994</v>
      </c>
      <c r="G220">
        <v>0.99958842400000003</v>
      </c>
    </row>
    <row r="221" spans="1:7" x14ac:dyDescent="0.2">
      <c r="A221" t="s">
        <v>9562</v>
      </c>
      <c r="B221">
        <v>0.42799964299999999</v>
      </c>
      <c r="C221">
        <v>-9.7228073999999998E-2</v>
      </c>
      <c r="D221">
        <v>2.7207405709999999</v>
      </c>
      <c r="E221">
        <v>-3.5735886000000001E-2</v>
      </c>
      <c r="F221">
        <v>0.97149295599999996</v>
      </c>
      <c r="G221">
        <v>0.99958842400000003</v>
      </c>
    </row>
    <row r="222" spans="1:7" x14ac:dyDescent="0.2">
      <c r="A222" t="s">
        <v>9563</v>
      </c>
      <c r="B222">
        <v>20.906144399999999</v>
      </c>
      <c r="C222">
        <v>0.34234931600000001</v>
      </c>
      <c r="D222">
        <v>0.64532546599999996</v>
      </c>
      <c r="E222">
        <v>0.530506441</v>
      </c>
      <c r="F222">
        <v>0.59576084500000004</v>
      </c>
      <c r="G222">
        <v>0.99958842400000003</v>
      </c>
    </row>
    <row r="223" spans="1:7" x14ac:dyDescent="0.2">
      <c r="A223" t="s">
        <v>9564</v>
      </c>
      <c r="B223">
        <v>1.3546759589999999</v>
      </c>
      <c r="C223">
        <v>0.308639359</v>
      </c>
      <c r="D223">
        <v>1.9811706309999999</v>
      </c>
      <c r="E223">
        <v>0.15578635900000001</v>
      </c>
      <c r="F223">
        <v>0.87620142400000001</v>
      </c>
      <c r="G223">
        <v>0.99958842400000003</v>
      </c>
    </row>
    <row r="224" spans="1:7" x14ac:dyDescent="0.2">
      <c r="A224" t="s">
        <v>9565</v>
      </c>
      <c r="B224">
        <v>0.43280465200000001</v>
      </c>
      <c r="C224">
        <v>0.28614234399999999</v>
      </c>
      <c r="D224">
        <v>3.2960349189999998</v>
      </c>
      <c r="E224">
        <v>8.6814111999999999E-2</v>
      </c>
      <c r="F224">
        <v>0.93081926999999998</v>
      </c>
      <c r="G224">
        <v>0.99958842400000003</v>
      </c>
    </row>
    <row r="225" spans="1:7" x14ac:dyDescent="0.2">
      <c r="A225" t="s">
        <v>9566</v>
      </c>
      <c r="B225">
        <v>0.44671637199999997</v>
      </c>
      <c r="C225">
        <v>-2.2129397640000001</v>
      </c>
      <c r="D225">
        <v>3.089205738</v>
      </c>
      <c r="E225">
        <v>-0.71634586700000003</v>
      </c>
      <c r="F225">
        <v>0.47377781099999999</v>
      </c>
      <c r="G225">
        <v>0.99958842400000003</v>
      </c>
    </row>
    <row r="226" spans="1:7" x14ac:dyDescent="0.2">
      <c r="A226" t="s">
        <v>9567</v>
      </c>
      <c r="B226">
        <v>0.62522498699999995</v>
      </c>
      <c r="C226">
        <v>1.274151974</v>
      </c>
      <c r="D226">
        <v>2.6162798459999999</v>
      </c>
      <c r="E226">
        <v>0.487009054</v>
      </c>
      <c r="F226">
        <v>0.62625191400000002</v>
      </c>
      <c r="G226">
        <v>0.99958842400000003</v>
      </c>
    </row>
    <row r="227" spans="1:7" x14ac:dyDescent="0.2">
      <c r="A227" t="s">
        <v>9568</v>
      </c>
      <c r="B227">
        <v>0.151513437</v>
      </c>
      <c r="C227">
        <v>-0.86509055999999995</v>
      </c>
      <c r="D227">
        <v>4.2866809019999996</v>
      </c>
      <c r="E227">
        <v>-0.20180894699999999</v>
      </c>
      <c r="F227">
        <v>0.84006608699999996</v>
      </c>
      <c r="G227">
        <v>0.99958842400000003</v>
      </c>
    </row>
    <row r="228" spans="1:7" x14ac:dyDescent="0.2">
      <c r="A228" t="s">
        <v>9569</v>
      </c>
      <c r="B228">
        <v>1.0881030169999999</v>
      </c>
      <c r="C228">
        <v>0.220146753</v>
      </c>
      <c r="D228">
        <v>2.0556898330000002</v>
      </c>
      <c r="E228">
        <v>0.107091425</v>
      </c>
      <c r="F228">
        <v>0.91471645000000001</v>
      </c>
      <c r="G228">
        <v>0.99958842400000003</v>
      </c>
    </row>
    <row r="229" spans="1:7" x14ac:dyDescent="0.2">
      <c r="A229" t="s">
        <v>9570</v>
      </c>
      <c r="B229">
        <v>9.8199920999999996E-2</v>
      </c>
      <c r="C229">
        <v>2.1336967910000002</v>
      </c>
      <c r="D229">
        <v>4.3072201469999998</v>
      </c>
      <c r="E229">
        <v>0.495376767</v>
      </c>
      <c r="F229">
        <v>0.62033419099999998</v>
      </c>
      <c r="G229">
        <v>0.99958842400000003</v>
      </c>
    </row>
    <row r="230" spans="1:7" x14ac:dyDescent="0.2">
      <c r="A230" t="s">
        <v>9571</v>
      </c>
      <c r="B230">
        <v>3.6353869080000001</v>
      </c>
      <c r="C230">
        <v>1.2653467979999999</v>
      </c>
      <c r="D230">
        <v>1.0441967409999999</v>
      </c>
      <c r="E230">
        <v>1.2117896459999999</v>
      </c>
      <c r="F230">
        <v>0.22559291300000001</v>
      </c>
      <c r="G230">
        <v>0.99958842400000003</v>
      </c>
    </row>
    <row r="231" spans="1:7" x14ac:dyDescent="0.2">
      <c r="A231" t="s">
        <v>9572</v>
      </c>
      <c r="B231">
        <v>1.232697648</v>
      </c>
      <c r="C231">
        <v>2.1427401540000002</v>
      </c>
      <c r="D231">
        <v>2.0212657599999999</v>
      </c>
      <c r="E231">
        <v>1.06009818</v>
      </c>
      <c r="F231">
        <v>0.289099936</v>
      </c>
      <c r="G231">
        <v>0.99958842400000003</v>
      </c>
    </row>
    <row r="232" spans="1:7" x14ac:dyDescent="0.2">
      <c r="A232" t="s">
        <v>9573</v>
      </c>
      <c r="B232">
        <v>1.5079072330000001</v>
      </c>
      <c r="C232">
        <v>1.398243254</v>
      </c>
      <c r="D232">
        <v>1.6387791739999999</v>
      </c>
      <c r="E232">
        <v>0.85322249400000005</v>
      </c>
      <c r="F232">
        <v>0.39353593199999998</v>
      </c>
      <c r="G232">
        <v>0.99958842400000003</v>
      </c>
    </row>
    <row r="233" spans="1:7" x14ac:dyDescent="0.2">
      <c r="A233" t="s">
        <v>9574</v>
      </c>
      <c r="B233">
        <v>184.31995900000001</v>
      </c>
      <c r="C233">
        <v>-0.174734005</v>
      </c>
      <c r="D233">
        <v>0.74952806900000002</v>
      </c>
      <c r="E233">
        <v>-0.233125366</v>
      </c>
      <c r="F233">
        <v>0.81566405799999997</v>
      </c>
      <c r="G233">
        <v>0.99958842400000003</v>
      </c>
    </row>
    <row r="234" spans="1:7" x14ac:dyDescent="0.2">
      <c r="A234" t="s">
        <v>9575</v>
      </c>
      <c r="B234">
        <v>141.9683527</v>
      </c>
      <c r="C234">
        <v>-0.30260135500000002</v>
      </c>
      <c r="D234">
        <v>0.71164253099999997</v>
      </c>
      <c r="E234">
        <v>-0.42521538800000003</v>
      </c>
      <c r="F234">
        <v>0.67067966700000003</v>
      </c>
      <c r="G234">
        <v>0.99958842400000003</v>
      </c>
    </row>
    <row r="235" spans="1:7" x14ac:dyDescent="0.2">
      <c r="A235" t="s">
        <v>9576</v>
      </c>
      <c r="B235">
        <v>45.877544999999998</v>
      </c>
      <c r="C235">
        <v>0.57485359800000002</v>
      </c>
      <c r="D235">
        <v>0.59053546499999998</v>
      </c>
      <c r="E235">
        <v>0.97344466399999996</v>
      </c>
      <c r="F235">
        <v>0.33033235</v>
      </c>
      <c r="G235">
        <v>0.99958842400000003</v>
      </c>
    </row>
    <row r="236" spans="1:7" x14ac:dyDescent="0.2">
      <c r="A236" t="s">
        <v>9577</v>
      </c>
      <c r="B236">
        <v>19.825747419999999</v>
      </c>
      <c r="C236">
        <v>0.44946040399999998</v>
      </c>
      <c r="D236">
        <v>0.66805011400000003</v>
      </c>
      <c r="E236">
        <v>0.67279444300000002</v>
      </c>
      <c r="F236">
        <v>0.50107807400000004</v>
      </c>
      <c r="G236">
        <v>0.99958842400000003</v>
      </c>
    </row>
    <row r="237" spans="1:7" x14ac:dyDescent="0.2">
      <c r="A237" t="s">
        <v>9578</v>
      </c>
      <c r="B237">
        <v>0.96211078100000003</v>
      </c>
      <c r="C237">
        <v>3.8193760700000001</v>
      </c>
      <c r="D237">
        <v>2.3712412669999998</v>
      </c>
      <c r="E237">
        <v>1.6107074910000001</v>
      </c>
      <c r="F237">
        <v>0.107243492</v>
      </c>
      <c r="G237">
        <v>0.99958842400000003</v>
      </c>
    </row>
    <row r="238" spans="1:7" x14ac:dyDescent="0.2">
      <c r="A238" t="s">
        <v>9579</v>
      </c>
      <c r="B238">
        <v>0.228105798</v>
      </c>
      <c r="C238">
        <v>-1.2884615939999999</v>
      </c>
      <c r="D238">
        <v>4.301912229</v>
      </c>
      <c r="E238">
        <v>-0.29950903800000001</v>
      </c>
      <c r="F238">
        <v>0.76455167700000004</v>
      </c>
      <c r="G238">
        <v>0.99958842400000003</v>
      </c>
    </row>
    <row r="239" spans="1:7" x14ac:dyDescent="0.2">
      <c r="A239" t="s">
        <v>9580</v>
      </c>
      <c r="B239">
        <v>0.56380944300000002</v>
      </c>
      <c r="C239">
        <v>0.37472636999999998</v>
      </c>
      <c r="D239">
        <v>3.2195107580000002</v>
      </c>
      <c r="E239">
        <v>0.116392333</v>
      </c>
      <c r="F239">
        <v>0.90734161099999999</v>
      </c>
      <c r="G239">
        <v>0.99958842400000003</v>
      </c>
    </row>
    <row r="240" spans="1:7" x14ac:dyDescent="0.2">
      <c r="A240" t="s">
        <v>9581</v>
      </c>
      <c r="B240">
        <v>0.72293967699999995</v>
      </c>
      <c r="C240">
        <v>-0.41195485700000001</v>
      </c>
      <c r="D240">
        <v>2.303516562</v>
      </c>
      <c r="E240">
        <v>-0.17883737599999999</v>
      </c>
      <c r="F240">
        <v>0.85806539699999995</v>
      </c>
      <c r="G240">
        <v>0.99958842400000003</v>
      </c>
    </row>
    <row r="241" spans="1:7" x14ac:dyDescent="0.2">
      <c r="A241" t="s">
        <v>9582</v>
      </c>
      <c r="B241">
        <v>0.53162763599999996</v>
      </c>
      <c r="C241">
        <v>1.164583253</v>
      </c>
      <c r="D241">
        <v>2.5524673629999999</v>
      </c>
      <c r="E241">
        <v>0.456257843</v>
      </c>
      <c r="F241">
        <v>0.64820457499999995</v>
      </c>
      <c r="G241">
        <v>0.99958842400000003</v>
      </c>
    </row>
    <row r="242" spans="1:7" x14ac:dyDescent="0.2">
      <c r="A242" t="s">
        <v>9583</v>
      </c>
      <c r="B242">
        <v>2.158605992</v>
      </c>
      <c r="C242">
        <v>1.3938305259999999</v>
      </c>
      <c r="D242">
        <v>1.563770082</v>
      </c>
      <c r="E242">
        <v>0.891327019</v>
      </c>
      <c r="F242">
        <v>0.37275375799999999</v>
      </c>
      <c r="G242">
        <v>0.99958842400000003</v>
      </c>
    </row>
    <row r="243" spans="1:7" x14ac:dyDescent="0.2">
      <c r="A243" t="s">
        <v>9584</v>
      </c>
      <c r="B243">
        <v>2.8658707489999999</v>
      </c>
      <c r="C243">
        <v>0.87135280299999995</v>
      </c>
      <c r="D243">
        <v>1.1671886220000001</v>
      </c>
      <c r="E243">
        <v>0.74653983599999996</v>
      </c>
      <c r="F243">
        <v>0.45534137699999999</v>
      </c>
      <c r="G243">
        <v>0.99958842400000003</v>
      </c>
    </row>
    <row r="244" spans="1:7" x14ac:dyDescent="0.2">
      <c r="A244" t="s">
        <v>9585</v>
      </c>
      <c r="B244">
        <v>0.623401659</v>
      </c>
      <c r="C244">
        <v>2.0608186009999998</v>
      </c>
      <c r="D244">
        <v>2.4768612920000002</v>
      </c>
      <c r="E244">
        <v>0.83202826399999996</v>
      </c>
      <c r="F244">
        <v>0.40539299099999998</v>
      </c>
      <c r="G244">
        <v>0.99958842400000003</v>
      </c>
    </row>
    <row r="245" spans="1:7" x14ac:dyDescent="0.2">
      <c r="A245" t="s">
        <v>9586</v>
      </c>
      <c r="B245">
        <v>5.1880700409999996</v>
      </c>
      <c r="C245">
        <v>0.31291563999999999</v>
      </c>
      <c r="D245">
        <v>1.1438499559999999</v>
      </c>
      <c r="E245">
        <v>0.27356353799999999</v>
      </c>
      <c r="F245">
        <v>0.78442005800000003</v>
      </c>
      <c r="G245">
        <v>0.99958842400000003</v>
      </c>
    </row>
    <row r="246" spans="1:7" x14ac:dyDescent="0.2">
      <c r="A246" t="s">
        <v>9587</v>
      </c>
      <c r="B246">
        <v>0.306860352</v>
      </c>
      <c r="C246">
        <v>2.5902800400000001</v>
      </c>
      <c r="D246">
        <v>4.1849460829999998</v>
      </c>
      <c r="E246">
        <v>0.61895183099999995</v>
      </c>
      <c r="F246">
        <v>0.53594809200000004</v>
      </c>
      <c r="G246">
        <v>0.99958842400000003</v>
      </c>
    </row>
    <row r="247" spans="1:7" x14ac:dyDescent="0.2">
      <c r="A247" t="s">
        <v>9588</v>
      </c>
      <c r="B247">
        <v>1.212687292</v>
      </c>
      <c r="C247">
        <v>-2.7980045580000001</v>
      </c>
      <c r="D247">
        <v>2.524104538</v>
      </c>
      <c r="E247">
        <v>-1.1085137389999999</v>
      </c>
      <c r="F247">
        <v>0.26764000900000001</v>
      </c>
      <c r="G247">
        <v>0.99958842400000003</v>
      </c>
    </row>
    <row r="248" spans="1:7" x14ac:dyDescent="0.2">
      <c r="A248" t="s">
        <v>9589</v>
      </c>
      <c r="B248">
        <v>3.1739777779999998</v>
      </c>
      <c r="C248">
        <v>0.76973160299999999</v>
      </c>
      <c r="D248">
        <v>1.234470097</v>
      </c>
      <c r="E248">
        <v>0.62353199599999998</v>
      </c>
      <c r="F248">
        <v>0.53293498299999997</v>
      </c>
      <c r="G248">
        <v>0.99958842400000003</v>
      </c>
    </row>
    <row r="249" spans="1:7" x14ac:dyDescent="0.2">
      <c r="A249" t="s">
        <v>9590</v>
      </c>
      <c r="B249">
        <v>5.1363439949999998</v>
      </c>
      <c r="C249">
        <v>-0.26542672</v>
      </c>
      <c r="D249">
        <v>1.3283100619999999</v>
      </c>
      <c r="E249">
        <v>-0.19982286299999999</v>
      </c>
      <c r="F249">
        <v>0.84161912000000005</v>
      </c>
      <c r="G249">
        <v>0.99958842400000003</v>
      </c>
    </row>
    <row r="250" spans="1:7" x14ac:dyDescent="0.2">
      <c r="A250" t="s">
        <v>9591</v>
      </c>
      <c r="B250">
        <v>24.23154787</v>
      </c>
      <c r="C250">
        <v>0.40747213799999998</v>
      </c>
      <c r="D250">
        <v>0.784253647</v>
      </c>
      <c r="E250">
        <v>0.51956677500000004</v>
      </c>
      <c r="F250">
        <v>0.60336556100000005</v>
      </c>
      <c r="G250">
        <v>0.99958842400000003</v>
      </c>
    </row>
    <row r="251" spans="1:7" x14ac:dyDescent="0.2">
      <c r="A251" t="s">
        <v>9592</v>
      </c>
      <c r="B251">
        <v>0.38582354800000002</v>
      </c>
      <c r="C251">
        <v>3.8433816529999998</v>
      </c>
      <c r="D251">
        <v>3.7815054400000001</v>
      </c>
      <c r="E251">
        <v>1.0163628520000001</v>
      </c>
      <c r="F251">
        <v>0.30945662899999998</v>
      </c>
      <c r="G251">
        <v>0.99958842400000003</v>
      </c>
    </row>
    <row r="252" spans="1:7" x14ac:dyDescent="0.2">
      <c r="A252" t="s">
        <v>9593</v>
      </c>
      <c r="B252">
        <v>0.16682356000000001</v>
      </c>
      <c r="C252">
        <v>-0.26652991599999998</v>
      </c>
      <c r="D252">
        <v>4.2704972269999999</v>
      </c>
      <c r="E252">
        <v>-6.2411915999999998E-2</v>
      </c>
      <c r="F252">
        <v>0.95023480599999999</v>
      </c>
      <c r="G252">
        <v>0.99958842400000003</v>
      </c>
    </row>
    <row r="253" spans="1:7" x14ac:dyDescent="0.2">
      <c r="A253" t="s">
        <v>9594</v>
      </c>
      <c r="B253">
        <v>0.20229354599999999</v>
      </c>
      <c r="C253">
        <v>-0.22787734600000001</v>
      </c>
      <c r="D253">
        <v>4.2252562109999996</v>
      </c>
      <c r="E253">
        <v>-5.3932196000000002E-2</v>
      </c>
      <c r="F253">
        <v>0.95698918499999996</v>
      </c>
      <c r="G253">
        <v>0.99958842400000003</v>
      </c>
    </row>
    <row r="254" spans="1:7" x14ac:dyDescent="0.2">
      <c r="A254" t="s">
        <v>9595</v>
      </c>
      <c r="B254">
        <v>4.9214006999999997E-2</v>
      </c>
      <c r="C254">
        <v>1.804793509</v>
      </c>
      <c r="D254">
        <v>4.3201122869999997</v>
      </c>
      <c r="E254">
        <v>0.41776541699999997</v>
      </c>
      <c r="F254">
        <v>0.67611863800000005</v>
      </c>
      <c r="G254">
        <v>0.99958842400000003</v>
      </c>
    </row>
    <row r="255" spans="1:7" x14ac:dyDescent="0.2">
      <c r="A255" t="s">
        <v>9596</v>
      </c>
      <c r="B255">
        <v>1.0293248100000001</v>
      </c>
      <c r="C255">
        <v>-0.29772557300000002</v>
      </c>
      <c r="D255">
        <v>1.6855499359999999</v>
      </c>
      <c r="E255">
        <v>-0.176634086</v>
      </c>
      <c r="F255">
        <v>0.85979581800000004</v>
      </c>
      <c r="G255">
        <v>0.99958842400000003</v>
      </c>
    </row>
    <row r="256" spans="1:7" x14ac:dyDescent="0.2">
      <c r="A256" t="s">
        <v>9597</v>
      </c>
      <c r="B256">
        <v>0.76218000100000005</v>
      </c>
      <c r="C256">
        <v>1.130451597</v>
      </c>
      <c r="D256">
        <v>2.5797196200000001</v>
      </c>
      <c r="E256">
        <v>0.43820715599999999</v>
      </c>
      <c r="F256">
        <v>0.66123612200000004</v>
      </c>
      <c r="G256">
        <v>0.99958842400000003</v>
      </c>
    </row>
    <row r="257" spans="1:7" x14ac:dyDescent="0.2">
      <c r="A257" t="s">
        <v>9598</v>
      </c>
      <c r="B257">
        <v>0.28320594700000001</v>
      </c>
      <c r="C257">
        <v>2.423526829</v>
      </c>
      <c r="D257">
        <v>3.6204277779999998</v>
      </c>
      <c r="E257">
        <v>0.66940344600000001</v>
      </c>
      <c r="F257">
        <v>0.50323815400000005</v>
      </c>
      <c r="G257">
        <v>0.99958842400000003</v>
      </c>
    </row>
    <row r="258" spans="1:7" x14ac:dyDescent="0.2">
      <c r="A258" t="s">
        <v>9599</v>
      </c>
      <c r="B258">
        <v>3.0894005980000001</v>
      </c>
      <c r="C258">
        <v>0.107761938</v>
      </c>
      <c r="D258">
        <v>1.117928526</v>
      </c>
      <c r="E258">
        <v>9.6394300000000002E-2</v>
      </c>
      <c r="F258">
        <v>0.92320741900000003</v>
      </c>
      <c r="G258">
        <v>0.99958842400000003</v>
      </c>
    </row>
    <row r="259" spans="1:7" x14ac:dyDescent="0.2">
      <c r="A259" t="s">
        <v>9600</v>
      </c>
      <c r="B259">
        <v>7.1133059210000003</v>
      </c>
      <c r="C259">
        <v>1.227196202</v>
      </c>
      <c r="D259">
        <v>0.89441176499999997</v>
      </c>
      <c r="E259">
        <v>1.372070728</v>
      </c>
      <c r="F259">
        <v>0.170041421</v>
      </c>
      <c r="G259">
        <v>0.99958842400000003</v>
      </c>
    </row>
    <row r="260" spans="1:7" x14ac:dyDescent="0.2">
      <c r="A260" t="s">
        <v>9601</v>
      </c>
      <c r="B260">
        <v>0.47448567800000002</v>
      </c>
      <c r="C260">
        <v>-0.64899877500000003</v>
      </c>
      <c r="D260">
        <v>3.5822867980000002</v>
      </c>
      <c r="E260">
        <v>-0.18116884899999999</v>
      </c>
      <c r="F260">
        <v>0.85623504500000003</v>
      </c>
      <c r="G260">
        <v>0.99958842400000003</v>
      </c>
    </row>
    <row r="261" spans="1:7" x14ac:dyDescent="0.2">
      <c r="A261" t="s">
        <v>9602</v>
      </c>
      <c r="B261">
        <v>1.611927339</v>
      </c>
      <c r="C261">
        <v>-1.483554356</v>
      </c>
      <c r="D261">
        <v>1.691018927</v>
      </c>
      <c r="E261">
        <v>-0.87731386899999997</v>
      </c>
      <c r="F261">
        <v>0.38031618099999998</v>
      </c>
      <c r="G261">
        <v>0.99958842400000003</v>
      </c>
    </row>
    <row r="262" spans="1:7" x14ac:dyDescent="0.2">
      <c r="A262" t="s">
        <v>9603</v>
      </c>
      <c r="B262">
        <v>0.65426482500000005</v>
      </c>
      <c r="C262">
        <v>-2.2528472690000001</v>
      </c>
      <c r="D262">
        <v>2.456832747</v>
      </c>
      <c r="E262">
        <v>-0.91697217600000003</v>
      </c>
      <c r="F262">
        <v>0.35915722100000003</v>
      </c>
      <c r="G262">
        <v>0.99958842400000003</v>
      </c>
    </row>
    <row r="263" spans="1:7" x14ac:dyDescent="0.2">
      <c r="A263" t="s">
        <v>9604</v>
      </c>
      <c r="B263">
        <v>2.9476669E-2</v>
      </c>
      <c r="C263">
        <v>-0.68503029800000004</v>
      </c>
      <c r="D263">
        <v>4.319970069</v>
      </c>
      <c r="E263">
        <v>-0.158572927</v>
      </c>
      <c r="F263">
        <v>0.87400535999999995</v>
      </c>
      <c r="G263">
        <v>0.99958842400000003</v>
      </c>
    </row>
    <row r="264" spans="1:7" x14ac:dyDescent="0.2">
      <c r="A264" t="s">
        <v>9605</v>
      </c>
      <c r="B264">
        <v>2.4583477299999998</v>
      </c>
      <c r="C264">
        <v>-1.7439004</v>
      </c>
      <c r="D264">
        <v>1.3171547690000001</v>
      </c>
      <c r="E264">
        <v>-1.323990499</v>
      </c>
      <c r="F264">
        <v>0.18550620000000001</v>
      </c>
      <c r="G264">
        <v>0.99958842400000003</v>
      </c>
    </row>
    <row r="265" spans="1:7" x14ac:dyDescent="0.2">
      <c r="A265" t="s">
        <v>9606</v>
      </c>
      <c r="B265">
        <v>0.31803901600000001</v>
      </c>
      <c r="C265">
        <v>0.48381983000000001</v>
      </c>
      <c r="D265">
        <v>3.7031118589999998</v>
      </c>
      <c r="E265">
        <v>0.13065223200000001</v>
      </c>
      <c r="F265">
        <v>0.89605042199999996</v>
      </c>
      <c r="G265">
        <v>0.99958842400000003</v>
      </c>
    </row>
    <row r="266" spans="1:7" x14ac:dyDescent="0.2">
      <c r="A266" t="s">
        <v>9607</v>
      </c>
      <c r="B266">
        <v>0.36938174400000001</v>
      </c>
      <c r="C266">
        <v>2.3260863E-2</v>
      </c>
      <c r="D266">
        <v>3.25598995</v>
      </c>
      <c r="E266">
        <v>7.1440219999999999E-3</v>
      </c>
      <c r="F266">
        <v>0.99429994399999999</v>
      </c>
      <c r="G266">
        <v>0.99958842400000003</v>
      </c>
    </row>
    <row r="267" spans="1:7" x14ac:dyDescent="0.2">
      <c r="A267" t="s">
        <v>9608</v>
      </c>
      <c r="B267">
        <v>0.52077016300000001</v>
      </c>
      <c r="C267">
        <v>4.1179834509999997</v>
      </c>
      <c r="D267">
        <v>4.1160788220000004</v>
      </c>
      <c r="E267">
        <v>1.0004627290000001</v>
      </c>
      <c r="F267">
        <v>0.31708662599999998</v>
      </c>
      <c r="G267">
        <v>0.99958842400000003</v>
      </c>
    </row>
    <row r="268" spans="1:7" x14ac:dyDescent="0.2">
      <c r="A268" t="s">
        <v>9609</v>
      </c>
      <c r="B268">
        <v>1.759659995</v>
      </c>
      <c r="C268">
        <v>2.3956836990000001</v>
      </c>
      <c r="D268">
        <v>1.907253509</v>
      </c>
      <c r="E268">
        <v>1.2560908589999999</v>
      </c>
      <c r="F268">
        <v>0.20908303</v>
      </c>
      <c r="G268">
        <v>0.99958842400000003</v>
      </c>
    </row>
    <row r="269" spans="1:7" x14ac:dyDescent="0.2">
      <c r="A269" t="s">
        <v>9610</v>
      </c>
      <c r="B269">
        <v>2.3436010180000002</v>
      </c>
      <c r="C269">
        <v>1.196286272</v>
      </c>
      <c r="D269">
        <v>1.537536553</v>
      </c>
      <c r="E269">
        <v>0.77805387400000003</v>
      </c>
      <c r="F269">
        <v>0.43653725399999999</v>
      </c>
      <c r="G269">
        <v>0.99958842400000003</v>
      </c>
    </row>
    <row r="270" spans="1:7" x14ac:dyDescent="0.2">
      <c r="A270" t="s">
        <v>9611</v>
      </c>
      <c r="B270">
        <v>0.50203318600000002</v>
      </c>
      <c r="C270">
        <v>0.53289700799999995</v>
      </c>
      <c r="D270">
        <v>3.777460719</v>
      </c>
      <c r="E270">
        <v>0.14107281299999999</v>
      </c>
      <c r="F270">
        <v>0.88781242100000002</v>
      </c>
      <c r="G270">
        <v>0.99958842400000003</v>
      </c>
    </row>
    <row r="271" spans="1:7" x14ac:dyDescent="0.2">
      <c r="A271" t="s">
        <v>9612</v>
      </c>
      <c r="B271">
        <v>1.2985941379999999</v>
      </c>
      <c r="C271">
        <v>0.51524844299999994</v>
      </c>
      <c r="D271">
        <v>2.2677478710000001</v>
      </c>
      <c r="E271">
        <v>0.22720711099999999</v>
      </c>
      <c r="F271">
        <v>0.82026269799999996</v>
      </c>
      <c r="G271">
        <v>0.99958842400000003</v>
      </c>
    </row>
    <row r="272" spans="1:7" x14ac:dyDescent="0.2">
      <c r="A272" t="s">
        <v>9613</v>
      </c>
      <c r="B272">
        <v>0.33937473299999998</v>
      </c>
      <c r="C272">
        <v>0.82658040200000005</v>
      </c>
      <c r="D272">
        <v>3.9545053590000001</v>
      </c>
      <c r="E272">
        <v>0.209022451</v>
      </c>
      <c r="F272">
        <v>0.83443071199999996</v>
      </c>
      <c r="G272">
        <v>0.99958842400000003</v>
      </c>
    </row>
    <row r="273" spans="1:7" x14ac:dyDescent="0.2">
      <c r="A273" t="s">
        <v>9614</v>
      </c>
      <c r="B273">
        <v>5.8598404009999996</v>
      </c>
      <c r="C273">
        <v>1.900047531</v>
      </c>
      <c r="D273">
        <v>0.88114909500000005</v>
      </c>
      <c r="E273">
        <v>2.1563292079999998</v>
      </c>
      <c r="F273">
        <v>3.1057967999999998E-2</v>
      </c>
      <c r="G273">
        <v>0.99958842400000003</v>
      </c>
    </row>
    <row r="274" spans="1:7" x14ac:dyDescent="0.2">
      <c r="A274" t="s">
        <v>9615</v>
      </c>
      <c r="B274">
        <v>2.2172053140000001</v>
      </c>
      <c r="C274">
        <v>1.7623957750000001</v>
      </c>
      <c r="D274">
        <v>1.5590443679999999</v>
      </c>
      <c r="E274">
        <v>1.130433368</v>
      </c>
      <c r="F274">
        <v>0.25829365999999998</v>
      </c>
      <c r="G274">
        <v>0.99958842400000003</v>
      </c>
    </row>
    <row r="275" spans="1:7" x14ac:dyDescent="0.2">
      <c r="A275" t="s">
        <v>9616</v>
      </c>
      <c r="B275">
        <v>3.5507231899999998</v>
      </c>
      <c r="C275">
        <v>0.34766897400000002</v>
      </c>
      <c r="D275">
        <v>1.132636779</v>
      </c>
      <c r="E275">
        <v>0.30695539900000002</v>
      </c>
      <c r="F275">
        <v>0.75887732100000005</v>
      </c>
      <c r="G275">
        <v>0.99958842400000003</v>
      </c>
    </row>
    <row r="276" spans="1:7" x14ac:dyDescent="0.2">
      <c r="A276" t="s">
        <v>9617</v>
      </c>
      <c r="B276">
        <v>0.94909191699999995</v>
      </c>
      <c r="C276">
        <v>-0.44411743599999998</v>
      </c>
      <c r="D276">
        <v>2.421295395</v>
      </c>
      <c r="E276">
        <v>-0.183421419</v>
      </c>
      <c r="F276">
        <v>0.85446737100000003</v>
      </c>
      <c r="G276">
        <v>0.99958842400000003</v>
      </c>
    </row>
    <row r="277" spans="1:7" x14ac:dyDescent="0.2">
      <c r="A277" t="s">
        <v>9618</v>
      </c>
      <c r="B277">
        <v>0.693061767</v>
      </c>
      <c r="C277">
        <v>2.3109510420000001</v>
      </c>
      <c r="D277">
        <v>2.6793614190000001</v>
      </c>
      <c r="E277">
        <v>0.86250067900000005</v>
      </c>
      <c r="F277">
        <v>0.38841206</v>
      </c>
      <c r="G277">
        <v>0.99958842400000003</v>
      </c>
    </row>
    <row r="278" spans="1:7" x14ac:dyDescent="0.2">
      <c r="A278" t="s">
        <v>9619</v>
      </c>
      <c r="B278">
        <v>0.317784224</v>
      </c>
      <c r="C278">
        <v>0.71582267499999996</v>
      </c>
      <c r="D278">
        <v>4.3082336469999998</v>
      </c>
      <c r="E278">
        <v>0.16615224100000001</v>
      </c>
      <c r="F278">
        <v>0.86803714300000001</v>
      </c>
      <c r="G278">
        <v>0.99958842400000003</v>
      </c>
    </row>
    <row r="279" spans="1:7" x14ac:dyDescent="0.2">
      <c r="A279" t="s">
        <v>9620</v>
      </c>
      <c r="B279">
        <v>1.523374792</v>
      </c>
      <c r="C279">
        <v>0.32760355699999999</v>
      </c>
      <c r="D279">
        <v>1.6914554150000001</v>
      </c>
      <c r="E279">
        <v>0.193681462</v>
      </c>
      <c r="F279">
        <v>0.84642530800000004</v>
      </c>
      <c r="G279">
        <v>0.99958842400000003</v>
      </c>
    </row>
    <row r="280" spans="1:7" x14ac:dyDescent="0.2">
      <c r="A280" t="s">
        <v>9621</v>
      </c>
      <c r="B280">
        <v>0.11026519999999999</v>
      </c>
      <c r="C280">
        <v>-0.68500785600000003</v>
      </c>
      <c r="D280">
        <v>4.3199701609999996</v>
      </c>
      <c r="E280">
        <v>-0.15856772899999999</v>
      </c>
      <c r="F280">
        <v>0.87400945600000002</v>
      </c>
      <c r="G280">
        <v>0.99958842400000003</v>
      </c>
    </row>
    <row r="281" spans="1:7" x14ac:dyDescent="0.2">
      <c r="A281" t="s">
        <v>9622</v>
      </c>
      <c r="B281">
        <v>0.24437361399999999</v>
      </c>
      <c r="C281">
        <v>0.90662451300000002</v>
      </c>
      <c r="D281">
        <v>4.144323601</v>
      </c>
      <c r="E281">
        <v>0.218762964</v>
      </c>
      <c r="F281">
        <v>0.82683469899999995</v>
      </c>
      <c r="G281">
        <v>0.99958842400000003</v>
      </c>
    </row>
    <row r="282" spans="1:7" x14ac:dyDescent="0.2">
      <c r="A282" t="s">
        <v>9623</v>
      </c>
      <c r="B282">
        <v>9.5611330999999994E-2</v>
      </c>
      <c r="C282">
        <v>0.51452036999999995</v>
      </c>
      <c r="D282">
        <v>4.3278824489999996</v>
      </c>
      <c r="E282">
        <v>0.118885015</v>
      </c>
      <c r="F282">
        <v>0.90536645400000004</v>
      </c>
      <c r="G282">
        <v>0.99958842400000003</v>
      </c>
    </row>
    <row r="283" spans="1:7" x14ac:dyDescent="0.2">
      <c r="A283" t="s">
        <v>9624</v>
      </c>
      <c r="B283">
        <v>17.57870307</v>
      </c>
      <c r="C283">
        <v>0.58966439199999998</v>
      </c>
      <c r="D283">
        <v>0.76511049499999995</v>
      </c>
      <c r="E283">
        <v>0.77069180999999998</v>
      </c>
      <c r="F283">
        <v>0.44088962799999998</v>
      </c>
      <c r="G283">
        <v>0.99958842400000003</v>
      </c>
    </row>
    <row r="284" spans="1:7" x14ac:dyDescent="0.2">
      <c r="A284" t="s">
        <v>9625</v>
      </c>
      <c r="B284">
        <v>1.7176494929999999</v>
      </c>
      <c r="C284">
        <v>1.4025221189999999</v>
      </c>
      <c r="D284">
        <v>1.593953097</v>
      </c>
      <c r="E284">
        <v>0.87990175000000004</v>
      </c>
      <c r="F284">
        <v>0.37891253699999999</v>
      </c>
      <c r="G284">
        <v>0.99958842400000003</v>
      </c>
    </row>
    <row r="285" spans="1:7" x14ac:dyDescent="0.2">
      <c r="A285" t="s">
        <v>9626</v>
      </c>
      <c r="B285">
        <v>0.71486624799999998</v>
      </c>
      <c r="C285">
        <v>2.4805203410000001</v>
      </c>
      <c r="D285">
        <v>2.4602589830000001</v>
      </c>
      <c r="E285">
        <v>1.0082354570000001</v>
      </c>
      <c r="F285">
        <v>0.31334144000000003</v>
      </c>
      <c r="G285">
        <v>0.99958842400000003</v>
      </c>
    </row>
    <row r="286" spans="1:7" x14ac:dyDescent="0.2">
      <c r="A286" t="s">
        <v>9627</v>
      </c>
      <c r="B286">
        <v>8.0788530999999997E-2</v>
      </c>
      <c r="C286">
        <v>0.51455679799999998</v>
      </c>
      <c r="D286">
        <v>4.3278824489999996</v>
      </c>
      <c r="E286">
        <v>0.11889343199999999</v>
      </c>
      <c r="F286">
        <v>0.90535978500000003</v>
      </c>
      <c r="G286">
        <v>0.99958842400000003</v>
      </c>
    </row>
    <row r="287" spans="1:7" x14ac:dyDescent="0.2">
      <c r="A287" t="s">
        <v>9628</v>
      </c>
      <c r="B287">
        <v>10.245321840000001</v>
      </c>
      <c r="C287">
        <v>0.76492408499999998</v>
      </c>
      <c r="D287">
        <v>0.761592135</v>
      </c>
      <c r="E287">
        <v>1.0043749799999999</v>
      </c>
      <c r="F287">
        <v>0.315197905</v>
      </c>
      <c r="G287">
        <v>0.99958842400000003</v>
      </c>
    </row>
    <row r="288" spans="1:7" x14ac:dyDescent="0.2">
      <c r="A288" t="s">
        <v>9629</v>
      </c>
      <c r="B288">
        <v>6.3532785999999994E-2</v>
      </c>
      <c r="C288">
        <v>0.51452337500000001</v>
      </c>
      <c r="D288">
        <v>4.3278824489999996</v>
      </c>
      <c r="E288">
        <v>0.11888570900000001</v>
      </c>
      <c r="F288">
        <v>0.90536590400000005</v>
      </c>
      <c r="G288">
        <v>0.99958842400000003</v>
      </c>
    </row>
    <row r="289" spans="1:7" x14ac:dyDescent="0.2">
      <c r="A289" t="s">
        <v>9630</v>
      </c>
      <c r="B289">
        <v>0.31107987399999998</v>
      </c>
      <c r="C289">
        <v>-1.624523878</v>
      </c>
      <c r="D289">
        <v>3.780583172</v>
      </c>
      <c r="E289">
        <v>-0.42970192800000001</v>
      </c>
      <c r="F289">
        <v>0.66741248099999995</v>
      </c>
      <c r="G289">
        <v>0.99958842400000003</v>
      </c>
    </row>
    <row r="290" spans="1:7" x14ac:dyDescent="0.2">
      <c r="A290" t="s">
        <v>9631</v>
      </c>
      <c r="B290">
        <v>8.3902788420000007</v>
      </c>
      <c r="C290">
        <v>0.75469715999999998</v>
      </c>
      <c r="D290">
        <v>0.81556190699999997</v>
      </c>
      <c r="E290">
        <v>0.925370782</v>
      </c>
      <c r="F290">
        <v>0.35477307200000002</v>
      </c>
      <c r="G290">
        <v>0.99958842400000003</v>
      </c>
    </row>
    <row r="291" spans="1:7" x14ac:dyDescent="0.2">
      <c r="A291" t="s">
        <v>9632</v>
      </c>
      <c r="B291">
        <v>4.0394264999999999E-2</v>
      </c>
      <c r="C291">
        <v>0.51454732000000003</v>
      </c>
      <c r="D291">
        <v>4.3278824489999996</v>
      </c>
      <c r="E291">
        <v>0.11889124199999999</v>
      </c>
      <c r="F291">
        <v>0.90536152000000003</v>
      </c>
      <c r="G291">
        <v>0.99958842400000003</v>
      </c>
    </row>
    <row r="292" spans="1:7" x14ac:dyDescent="0.2">
      <c r="A292" t="s">
        <v>9633</v>
      </c>
      <c r="B292">
        <v>1.1346321610000001</v>
      </c>
      <c r="C292">
        <v>-0.64286724299999998</v>
      </c>
      <c r="D292">
        <v>2.4516070710000002</v>
      </c>
      <c r="E292">
        <v>-0.26222278900000001</v>
      </c>
      <c r="F292">
        <v>0.79314968500000005</v>
      </c>
      <c r="G292">
        <v>0.99958842400000003</v>
      </c>
    </row>
    <row r="293" spans="1:7" x14ac:dyDescent="0.2">
      <c r="A293" t="s">
        <v>9634</v>
      </c>
      <c r="B293">
        <v>2.8630096000000001E-2</v>
      </c>
      <c r="C293">
        <v>-0.20678882300000001</v>
      </c>
      <c r="D293">
        <v>4.3278824489999996</v>
      </c>
      <c r="E293">
        <v>-4.7780600999999999E-2</v>
      </c>
      <c r="F293">
        <v>0.96189109699999997</v>
      </c>
      <c r="G293">
        <v>0.99958842400000003</v>
      </c>
    </row>
    <row r="294" spans="1:7" x14ac:dyDescent="0.2">
      <c r="A294" t="s">
        <v>9635</v>
      </c>
      <c r="B294">
        <v>2.8630096000000001E-2</v>
      </c>
      <c r="C294">
        <v>-0.20678882300000001</v>
      </c>
      <c r="D294">
        <v>4.3278824489999996</v>
      </c>
      <c r="E294">
        <v>-4.7780600999999999E-2</v>
      </c>
      <c r="F294">
        <v>0.96189109699999997</v>
      </c>
      <c r="G294">
        <v>0.99958842400000003</v>
      </c>
    </row>
    <row r="295" spans="1:7" x14ac:dyDescent="0.2">
      <c r="A295" t="s">
        <v>9636</v>
      </c>
      <c r="B295">
        <v>3.0644455499999999</v>
      </c>
      <c r="C295">
        <v>0.55152712199999998</v>
      </c>
      <c r="D295">
        <v>1.1987167139999999</v>
      </c>
      <c r="E295">
        <v>0.46009796600000002</v>
      </c>
      <c r="F295">
        <v>0.64544590400000001</v>
      </c>
      <c r="G295">
        <v>0.99958842400000003</v>
      </c>
    </row>
    <row r="296" spans="1:7" x14ac:dyDescent="0.2">
      <c r="A296" t="s">
        <v>9637</v>
      </c>
      <c r="B296">
        <v>0.19281981200000001</v>
      </c>
      <c r="C296">
        <v>3.6312039999999997E-2</v>
      </c>
      <c r="D296">
        <v>4.319970047</v>
      </c>
      <c r="E296">
        <v>8.4056229999999992E-3</v>
      </c>
      <c r="F296">
        <v>0.99329336199999996</v>
      </c>
      <c r="G296">
        <v>0.99958842400000003</v>
      </c>
    </row>
    <row r="297" spans="1:7" x14ac:dyDescent="0.2">
      <c r="A297" t="s">
        <v>9638</v>
      </c>
      <c r="B297">
        <v>6.6528737000000004E-2</v>
      </c>
      <c r="C297">
        <v>-1.2885287080000001</v>
      </c>
      <c r="D297">
        <v>4.3019103449999996</v>
      </c>
      <c r="E297">
        <v>-0.29952477</v>
      </c>
      <c r="F297">
        <v>0.76453967499999997</v>
      </c>
      <c r="G297">
        <v>0.99958842400000003</v>
      </c>
    </row>
    <row r="298" spans="1:7" x14ac:dyDescent="0.2">
      <c r="A298" t="s">
        <v>9639</v>
      </c>
      <c r="B298">
        <v>7.0882397E-2</v>
      </c>
      <c r="C298">
        <v>2.1337006879999998</v>
      </c>
      <c r="D298">
        <v>4.3072200589999996</v>
      </c>
      <c r="E298">
        <v>0.49537768199999999</v>
      </c>
      <c r="F298">
        <v>0.62033354600000001</v>
      </c>
      <c r="G298">
        <v>0.99958842400000003</v>
      </c>
    </row>
    <row r="299" spans="1:7" x14ac:dyDescent="0.2">
      <c r="A299" t="s">
        <v>9640</v>
      </c>
      <c r="B299">
        <v>1.072523144</v>
      </c>
      <c r="C299">
        <v>2.174816361</v>
      </c>
      <c r="D299">
        <v>1.9007292819999999</v>
      </c>
      <c r="E299">
        <v>1.1442010090000001</v>
      </c>
      <c r="F299">
        <v>0.25254028499999998</v>
      </c>
      <c r="G299">
        <v>0.99958842400000003</v>
      </c>
    </row>
    <row r="300" spans="1:7" x14ac:dyDescent="0.2">
      <c r="A300" t="s">
        <v>9641</v>
      </c>
      <c r="B300">
        <v>0.421635596</v>
      </c>
      <c r="C300">
        <v>9.9546676000000001E-2</v>
      </c>
      <c r="D300">
        <v>3.382154613</v>
      </c>
      <c r="E300">
        <v>2.9432916999999999E-2</v>
      </c>
      <c r="F300">
        <v>0.97651931999999997</v>
      </c>
      <c r="G300">
        <v>0.99958842400000003</v>
      </c>
    </row>
    <row r="301" spans="1:7" x14ac:dyDescent="0.2">
      <c r="A301" t="s">
        <v>9642</v>
      </c>
      <c r="B301">
        <v>1.090055134</v>
      </c>
      <c r="C301">
        <v>3.7592325259999999</v>
      </c>
      <c r="D301">
        <v>2.6032456499999999</v>
      </c>
      <c r="E301">
        <v>1.4440560099999999</v>
      </c>
      <c r="F301">
        <v>0.14872322099999999</v>
      </c>
      <c r="G301">
        <v>0.99958842400000003</v>
      </c>
    </row>
    <row r="302" spans="1:7" x14ac:dyDescent="0.2">
      <c r="A302" t="s">
        <v>9643</v>
      </c>
      <c r="B302">
        <v>0.121182796</v>
      </c>
      <c r="C302">
        <v>0.51456372500000003</v>
      </c>
      <c r="D302">
        <v>4.3278824489999996</v>
      </c>
      <c r="E302">
        <v>0.118895033</v>
      </c>
      <c r="F302">
        <v>0.90535851700000003</v>
      </c>
      <c r="G302">
        <v>0.99958842400000003</v>
      </c>
    </row>
    <row r="303" spans="1:7" x14ac:dyDescent="0.2">
      <c r="A303" t="s">
        <v>9644</v>
      </c>
      <c r="B303">
        <v>0.27951591999999997</v>
      </c>
      <c r="C303">
        <v>-0.81063147499999999</v>
      </c>
      <c r="D303">
        <v>4.2132626589999997</v>
      </c>
      <c r="E303">
        <v>-0.19239993799999999</v>
      </c>
      <c r="F303">
        <v>0.84742894099999999</v>
      </c>
      <c r="G303">
        <v>0.99958842400000003</v>
      </c>
    </row>
    <row r="304" spans="1:7" x14ac:dyDescent="0.2">
      <c r="A304" t="s">
        <v>9645</v>
      </c>
      <c r="B304">
        <v>0.67957409899999999</v>
      </c>
      <c r="C304">
        <v>-1.817149431</v>
      </c>
      <c r="D304">
        <v>3.2484057430000002</v>
      </c>
      <c r="E304">
        <v>-0.55939730899999995</v>
      </c>
      <c r="F304">
        <v>0.57589059799999998</v>
      </c>
      <c r="G304">
        <v>0.99958842400000003</v>
      </c>
    </row>
    <row r="305" spans="1:7" x14ac:dyDescent="0.2">
      <c r="A305" t="s">
        <v>9646</v>
      </c>
      <c r="B305">
        <v>8.0788530999999997E-2</v>
      </c>
      <c r="C305">
        <v>0.51455679799999998</v>
      </c>
      <c r="D305">
        <v>4.3278824489999996</v>
      </c>
      <c r="E305">
        <v>0.11889343199999999</v>
      </c>
      <c r="F305">
        <v>0.90535978500000003</v>
      </c>
      <c r="G305">
        <v>0.99958842400000003</v>
      </c>
    </row>
    <row r="306" spans="1:7" x14ac:dyDescent="0.2">
      <c r="A306" t="s">
        <v>9647</v>
      </c>
      <c r="B306">
        <v>9.8329474E-2</v>
      </c>
      <c r="C306">
        <v>-1.989988914</v>
      </c>
      <c r="D306">
        <v>4.2672108150000003</v>
      </c>
      <c r="E306">
        <v>-0.46634417700000003</v>
      </c>
      <c r="F306">
        <v>0.64096916199999998</v>
      </c>
      <c r="G306">
        <v>0.99958842400000003</v>
      </c>
    </row>
    <row r="307" spans="1:7" x14ac:dyDescent="0.2">
      <c r="A307" t="s">
        <v>9648</v>
      </c>
      <c r="B307">
        <v>0.144321317</v>
      </c>
      <c r="C307">
        <v>0.51454849999999996</v>
      </c>
      <c r="D307">
        <v>4.3278824489999996</v>
      </c>
      <c r="E307">
        <v>0.118891515</v>
      </c>
      <c r="F307">
        <v>0.90536130400000003</v>
      </c>
      <c r="G307">
        <v>0.99958842400000003</v>
      </c>
    </row>
    <row r="308" spans="1:7" x14ac:dyDescent="0.2">
      <c r="A308" t="s">
        <v>9649</v>
      </c>
      <c r="B308">
        <v>1.7496048070000001</v>
      </c>
      <c r="C308">
        <v>3.4267284650000001</v>
      </c>
      <c r="D308">
        <v>3.489813861</v>
      </c>
      <c r="E308">
        <v>0.98192299100000002</v>
      </c>
      <c r="F308">
        <v>0.32613778799999998</v>
      </c>
      <c r="G308">
        <v>0.99958842400000003</v>
      </c>
    </row>
    <row r="309" spans="1:7" x14ac:dyDescent="0.2">
      <c r="A309" t="s">
        <v>9650</v>
      </c>
      <c r="B309">
        <v>0.31223652699999999</v>
      </c>
      <c r="C309">
        <v>-0.68498259800000005</v>
      </c>
      <c r="D309">
        <v>4.3199702640000002</v>
      </c>
      <c r="E309">
        <v>-0.15856187799999999</v>
      </c>
      <c r="F309">
        <v>0.87401406599999998</v>
      </c>
      <c r="G309">
        <v>0.99958842400000003</v>
      </c>
    </row>
    <row r="310" spans="1:7" x14ac:dyDescent="0.2">
      <c r="A310" t="s">
        <v>9651</v>
      </c>
      <c r="B310">
        <v>0.128142589</v>
      </c>
      <c r="C310">
        <v>0.38589133399999997</v>
      </c>
      <c r="D310">
        <v>4.2836884470000003</v>
      </c>
      <c r="E310">
        <v>9.0083893999999998E-2</v>
      </c>
      <c r="F310">
        <v>0.92822054799999998</v>
      </c>
      <c r="G310">
        <v>0.99958842400000003</v>
      </c>
    </row>
    <row r="311" spans="1:7" x14ac:dyDescent="0.2">
      <c r="A311" t="s">
        <v>9652</v>
      </c>
      <c r="B311">
        <v>8.3179828100000002</v>
      </c>
      <c r="C311">
        <v>0.96838500000000005</v>
      </c>
      <c r="D311">
        <v>0.97130280899999999</v>
      </c>
      <c r="E311">
        <v>0.996995984</v>
      </c>
      <c r="F311">
        <v>0.318766459</v>
      </c>
      <c r="G311">
        <v>0.99958842400000003</v>
      </c>
    </row>
    <row r="312" spans="1:7" x14ac:dyDescent="0.2">
      <c r="A312" t="s">
        <v>9653</v>
      </c>
      <c r="B312">
        <v>0.19782577300000001</v>
      </c>
      <c r="C312">
        <v>1.800967534</v>
      </c>
      <c r="D312">
        <v>4.2903851749999999</v>
      </c>
      <c r="E312">
        <v>0.41976826299999997</v>
      </c>
      <c r="F312">
        <v>0.67465475100000005</v>
      </c>
      <c r="G312">
        <v>0.99958842400000003</v>
      </c>
    </row>
    <row r="313" spans="1:7" x14ac:dyDescent="0.2">
      <c r="A313" t="s">
        <v>9654</v>
      </c>
      <c r="B313">
        <v>0.373361475</v>
      </c>
      <c r="C313">
        <v>1.9988142499999999</v>
      </c>
      <c r="D313">
        <v>3.9296764990000002</v>
      </c>
      <c r="E313">
        <v>0.50864600400000004</v>
      </c>
      <c r="F313">
        <v>0.61100037600000001</v>
      </c>
      <c r="G313">
        <v>0.99958842400000003</v>
      </c>
    </row>
    <row r="314" spans="1:7" x14ac:dyDescent="0.2">
      <c r="A314" t="s">
        <v>9655</v>
      </c>
      <c r="B314">
        <v>2.5144343949999999</v>
      </c>
      <c r="C314">
        <v>1.301029521</v>
      </c>
      <c r="D314">
        <v>1.386906008</v>
      </c>
      <c r="E314">
        <v>0.93808052900000005</v>
      </c>
      <c r="F314">
        <v>0.348203027</v>
      </c>
      <c r="G314">
        <v>0.99958842400000003</v>
      </c>
    </row>
    <row r="315" spans="1:7" x14ac:dyDescent="0.2">
      <c r="A315" t="s">
        <v>9656</v>
      </c>
      <c r="B315">
        <v>2.463766525</v>
      </c>
      <c r="C315">
        <v>-1.2444794779999999</v>
      </c>
      <c r="D315">
        <v>1.405262649</v>
      </c>
      <c r="E315">
        <v>-0.88558496799999997</v>
      </c>
      <c r="F315">
        <v>0.37584121500000001</v>
      </c>
      <c r="G315">
        <v>0.99958842400000003</v>
      </c>
    </row>
    <row r="316" spans="1:7" x14ac:dyDescent="0.2">
      <c r="A316" t="s">
        <v>9657</v>
      </c>
      <c r="B316">
        <v>0.136897138</v>
      </c>
      <c r="C316">
        <v>1.915417089</v>
      </c>
      <c r="D316">
        <v>4.3161678380000001</v>
      </c>
      <c r="E316">
        <v>0.44377724899999998</v>
      </c>
      <c r="F316">
        <v>0.65720363900000001</v>
      </c>
      <c r="G316">
        <v>0.99958842400000003</v>
      </c>
    </row>
    <row r="317" spans="1:7" x14ac:dyDescent="0.2">
      <c r="A317" t="s">
        <v>9658</v>
      </c>
      <c r="B317">
        <v>0.102395823</v>
      </c>
      <c r="C317">
        <v>0.51455150500000002</v>
      </c>
      <c r="D317">
        <v>4.3278824489999996</v>
      </c>
      <c r="E317">
        <v>0.118892209</v>
      </c>
      <c r="F317">
        <v>0.90536075400000005</v>
      </c>
      <c r="G317">
        <v>0.99958842400000003</v>
      </c>
    </row>
    <row r="318" spans="1:7" x14ac:dyDescent="0.2">
      <c r="A318" t="s">
        <v>9659</v>
      </c>
      <c r="B318">
        <v>1.4738334000000001E-2</v>
      </c>
      <c r="C318">
        <v>-0.20678882300000001</v>
      </c>
      <c r="D318">
        <v>4.3278824489999996</v>
      </c>
      <c r="E318">
        <v>-4.7780600999999999E-2</v>
      </c>
      <c r="F318">
        <v>0.96189109699999997</v>
      </c>
      <c r="G318">
        <v>0.99958842400000003</v>
      </c>
    </row>
    <row r="319" spans="1:7" x14ac:dyDescent="0.2">
      <c r="A319" t="s">
        <v>9660</v>
      </c>
      <c r="B319">
        <v>7.1998525999999993E-2</v>
      </c>
      <c r="C319">
        <v>-1.538216316</v>
      </c>
      <c r="D319">
        <v>4.2893807879999999</v>
      </c>
      <c r="E319">
        <v>-0.358610343</v>
      </c>
      <c r="F319">
        <v>0.71988660800000004</v>
      </c>
      <c r="G319">
        <v>0.99958842400000003</v>
      </c>
    </row>
    <row r="320" spans="1:7" x14ac:dyDescent="0.2">
      <c r="A320" t="s">
        <v>9661</v>
      </c>
      <c r="B320">
        <v>4.3832738090000003</v>
      </c>
      <c r="C320">
        <v>-2.1610813210000002</v>
      </c>
      <c r="D320">
        <v>1.1134924429999999</v>
      </c>
      <c r="E320">
        <v>-1.94081364</v>
      </c>
      <c r="F320">
        <v>5.2280885999999999E-2</v>
      </c>
      <c r="G320">
        <v>0.99958842400000003</v>
      </c>
    </row>
    <row r="321" spans="1:7" x14ac:dyDescent="0.2">
      <c r="A321" t="s">
        <v>9662</v>
      </c>
      <c r="B321">
        <v>1.77200815</v>
      </c>
      <c r="C321">
        <v>0.27750461500000001</v>
      </c>
      <c r="D321">
        <v>1.696656156</v>
      </c>
      <c r="E321">
        <v>0.16355972499999999</v>
      </c>
      <c r="F321">
        <v>0.87007775200000004</v>
      </c>
      <c r="G321">
        <v>0.99958842400000003</v>
      </c>
    </row>
    <row r="322" spans="1:7" x14ac:dyDescent="0.2">
      <c r="A322" t="s">
        <v>9663</v>
      </c>
      <c r="B322">
        <v>0.10362922500000001</v>
      </c>
      <c r="C322">
        <v>2.4040153649999998</v>
      </c>
      <c r="D322">
        <v>4.29506386</v>
      </c>
      <c r="E322">
        <v>0.55971586100000004</v>
      </c>
      <c r="F322">
        <v>0.57567326200000002</v>
      </c>
      <c r="G322">
        <v>0.99958842400000003</v>
      </c>
    </row>
    <row r="323" spans="1:7" x14ac:dyDescent="0.2">
      <c r="A323" t="s">
        <v>9664</v>
      </c>
      <c r="B323">
        <v>0.33073645400000001</v>
      </c>
      <c r="C323">
        <v>-0.474290133</v>
      </c>
      <c r="D323">
        <v>3.797981397</v>
      </c>
      <c r="E323">
        <v>-0.12487953</v>
      </c>
      <c r="F323">
        <v>0.90061892399999999</v>
      </c>
      <c r="G323">
        <v>0.99958842400000003</v>
      </c>
    </row>
    <row r="324" spans="1:7" x14ac:dyDescent="0.2">
      <c r="A324" t="s">
        <v>9665</v>
      </c>
      <c r="B324">
        <v>0.14188476899999999</v>
      </c>
      <c r="C324">
        <v>-2.182861049</v>
      </c>
      <c r="D324">
        <v>4.2596239799999998</v>
      </c>
      <c r="E324">
        <v>-0.51245392999999995</v>
      </c>
      <c r="F324">
        <v>0.60833335499999996</v>
      </c>
      <c r="G324">
        <v>0.99958842400000003</v>
      </c>
    </row>
    <row r="325" spans="1:7" x14ac:dyDescent="0.2">
      <c r="A325" t="s">
        <v>9666</v>
      </c>
      <c r="B325">
        <v>2.2370844729999999</v>
      </c>
      <c r="C325">
        <v>-0.258686686</v>
      </c>
      <c r="D325">
        <v>1.3569635179999999</v>
      </c>
      <c r="E325">
        <v>-0.19063643399999999</v>
      </c>
      <c r="F325">
        <v>0.84881044400000005</v>
      </c>
      <c r="G325">
        <v>0.99958842400000003</v>
      </c>
    </row>
    <row r="326" spans="1:7" x14ac:dyDescent="0.2">
      <c r="A326" t="s">
        <v>9667</v>
      </c>
      <c r="B326">
        <v>0.83003625700000006</v>
      </c>
      <c r="C326">
        <v>0.56648826100000005</v>
      </c>
      <c r="D326">
        <v>2.5476719970000001</v>
      </c>
      <c r="E326">
        <v>0.222355257</v>
      </c>
      <c r="F326">
        <v>0.82403733999999995</v>
      </c>
      <c r="G326">
        <v>0.99958842400000003</v>
      </c>
    </row>
    <row r="327" spans="1:7" x14ac:dyDescent="0.2">
      <c r="A327" t="s">
        <v>9668</v>
      </c>
      <c r="B327">
        <v>28.811384480000001</v>
      </c>
      <c r="C327">
        <v>0.115239288</v>
      </c>
      <c r="D327">
        <v>0.65000016100000002</v>
      </c>
      <c r="E327">
        <v>0.177291169</v>
      </c>
      <c r="F327">
        <v>0.85927968700000001</v>
      </c>
      <c r="G327">
        <v>0.99958842400000003</v>
      </c>
    </row>
    <row r="328" spans="1:7" x14ac:dyDescent="0.2">
      <c r="A328" t="s">
        <v>9669</v>
      </c>
      <c r="B328">
        <v>8.1160663</v>
      </c>
      <c r="C328">
        <v>0.16383472900000001</v>
      </c>
      <c r="D328">
        <v>0.88842279400000002</v>
      </c>
      <c r="E328">
        <v>0.184410767</v>
      </c>
      <c r="F328">
        <v>0.85369122399999997</v>
      </c>
      <c r="G328">
        <v>0.99958842400000003</v>
      </c>
    </row>
    <row r="329" spans="1:7" x14ac:dyDescent="0.2">
      <c r="A329" t="s">
        <v>9670</v>
      </c>
      <c r="B329">
        <v>8.2913126530000003</v>
      </c>
      <c r="C329">
        <v>-0.43663936800000003</v>
      </c>
      <c r="D329">
        <v>0.83681835199999999</v>
      </c>
      <c r="E329">
        <v>-0.52178512399999999</v>
      </c>
      <c r="F329">
        <v>0.60181994800000005</v>
      </c>
      <c r="G329">
        <v>0.99958842400000003</v>
      </c>
    </row>
    <row r="330" spans="1:7" x14ac:dyDescent="0.2">
      <c r="A330" t="s">
        <v>9671</v>
      </c>
      <c r="B330">
        <v>44.261006190000003</v>
      </c>
      <c r="C330">
        <v>-0.14068135000000001</v>
      </c>
      <c r="D330">
        <v>0.65916211400000002</v>
      </c>
      <c r="E330">
        <v>-0.21342450800000001</v>
      </c>
      <c r="F330">
        <v>0.83099586599999997</v>
      </c>
      <c r="G330">
        <v>0.99958842400000003</v>
      </c>
    </row>
    <row r="331" spans="1:7" x14ac:dyDescent="0.2">
      <c r="A331" t="s">
        <v>9672</v>
      </c>
      <c r="B331">
        <v>0.75431792600000003</v>
      </c>
      <c r="C331">
        <v>0.80030690299999996</v>
      </c>
      <c r="D331">
        <v>2.0483092190000001</v>
      </c>
      <c r="E331">
        <v>0.39071586200000002</v>
      </c>
      <c r="F331">
        <v>0.69600727299999998</v>
      </c>
      <c r="G331">
        <v>0.99958842400000003</v>
      </c>
    </row>
    <row r="332" spans="1:7" x14ac:dyDescent="0.2">
      <c r="A332" t="s">
        <v>9673</v>
      </c>
      <c r="B332">
        <v>0.79757319000000004</v>
      </c>
      <c r="C332">
        <v>2.8142110090000001</v>
      </c>
      <c r="D332">
        <v>3.3285099630000001</v>
      </c>
      <c r="E332">
        <v>0.84548673100000005</v>
      </c>
      <c r="F332">
        <v>0.39783913799999998</v>
      </c>
      <c r="G332">
        <v>0.99958842400000003</v>
      </c>
    </row>
    <row r="333" spans="1:7" x14ac:dyDescent="0.2">
      <c r="A333" t="s">
        <v>9674</v>
      </c>
      <c r="B333">
        <v>2.4607002999999999E-2</v>
      </c>
      <c r="C333">
        <v>1.23583866</v>
      </c>
      <c r="D333">
        <v>4.3278824489999996</v>
      </c>
      <c r="E333">
        <v>0.285552733</v>
      </c>
      <c r="F333">
        <v>0.77522071000000004</v>
      </c>
      <c r="G333">
        <v>0.99958842400000003</v>
      </c>
    </row>
    <row r="334" spans="1:7" x14ac:dyDescent="0.2">
      <c r="A334" t="s">
        <v>9675</v>
      </c>
      <c r="B334">
        <v>1.3734274660000001</v>
      </c>
      <c r="C334">
        <v>0.34306102599999999</v>
      </c>
      <c r="D334">
        <v>1.683393602</v>
      </c>
      <c r="E334">
        <v>0.20379133299999999</v>
      </c>
      <c r="F334">
        <v>0.83851656600000002</v>
      </c>
      <c r="G334">
        <v>0.99958842400000003</v>
      </c>
    </row>
    <row r="335" spans="1:7" x14ac:dyDescent="0.2">
      <c r="A335" t="s">
        <v>9676</v>
      </c>
      <c r="B335">
        <v>0.71645813899999999</v>
      </c>
      <c r="C335">
        <v>0.213810215</v>
      </c>
      <c r="D335">
        <v>2.5057166340000001</v>
      </c>
      <c r="E335">
        <v>8.5328968000000005E-2</v>
      </c>
      <c r="F335">
        <v>0.93199986199999996</v>
      </c>
      <c r="G335">
        <v>0.99958842400000003</v>
      </c>
    </row>
    <row r="336" spans="1:7" x14ac:dyDescent="0.2">
      <c r="A336" t="s">
        <v>9677</v>
      </c>
      <c r="B336">
        <v>2.9203803069999998</v>
      </c>
      <c r="C336">
        <v>1.0985937299999999</v>
      </c>
      <c r="D336">
        <v>1.502160613</v>
      </c>
      <c r="E336">
        <v>0.73134238799999995</v>
      </c>
      <c r="F336">
        <v>0.46457004499999999</v>
      </c>
      <c r="G336">
        <v>0.99958842400000003</v>
      </c>
    </row>
    <row r="337" spans="1:7" x14ac:dyDescent="0.2">
      <c r="A337" t="s">
        <v>9678</v>
      </c>
      <c r="B337">
        <v>0.105587403</v>
      </c>
      <c r="C337">
        <v>2.2174501599999998</v>
      </c>
      <c r="D337">
        <v>4.3032219420000004</v>
      </c>
      <c r="E337">
        <v>0.51529997500000002</v>
      </c>
      <c r="F337">
        <v>0.60634341599999997</v>
      </c>
      <c r="G337">
        <v>0.99958842400000003</v>
      </c>
    </row>
    <row r="338" spans="1:7" x14ac:dyDescent="0.2">
      <c r="A338" t="s">
        <v>9679</v>
      </c>
      <c r="B338">
        <v>19.652811790000001</v>
      </c>
      <c r="C338">
        <v>0.37940358600000001</v>
      </c>
      <c r="D338">
        <v>0.60242203000000005</v>
      </c>
      <c r="E338">
        <v>0.629796998</v>
      </c>
      <c r="F338">
        <v>0.52882741</v>
      </c>
      <c r="G338">
        <v>0.99958842400000003</v>
      </c>
    </row>
    <row r="339" spans="1:7" x14ac:dyDescent="0.2">
      <c r="A339" t="s">
        <v>9680</v>
      </c>
      <c r="B339">
        <v>6.346176206</v>
      </c>
      <c r="C339">
        <v>0.94304966000000001</v>
      </c>
      <c r="D339">
        <v>0.98486545700000006</v>
      </c>
      <c r="E339">
        <v>0.95754161400000004</v>
      </c>
      <c r="F339">
        <v>0.33829395299999998</v>
      </c>
      <c r="G339">
        <v>0.99958842400000003</v>
      </c>
    </row>
    <row r="340" spans="1:7" x14ac:dyDescent="0.2">
      <c r="A340" t="s">
        <v>9681</v>
      </c>
      <c r="B340">
        <v>0.77095665400000002</v>
      </c>
      <c r="C340">
        <v>-1.6386831470000001</v>
      </c>
      <c r="D340">
        <v>2.4123629119999999</v>
      </c>
      <c r="E340">
        <v>-0.67928549999999999</v>
      </c>
      <c r="F340">
        <v>0.49695698199999999</v>
      </c>
      <c r="G340">
        <v>0.99958842400000003</v>
      </c>
    </row>
    <row r="341" spans="1:7" x14ac:dyDescent="0.2">
      <c r="A341" t="s">
        <v>9682</v>
      </c>
      <c r="B341">
        <v>2.1733548759999999</v>
      </c>
      <c r="C341">
        <v>-0.53124626699999999</v>
      </c>
      <c r="D341">
        <v>1.3745504070000001</v>
      </c>
      <c r="E341">
        <v>-0.38648729300000001</v>
      </c>
      <c r="F341">
        <v>0.699135811</v>
      </c>
      <c r="G341">
        <v>0.99958842400000003</v>
      </c>
    </row>
    <row r="342" spans="1:7" x14ac:dyDescent="0.2">
      <c r="A342" t="s">
        <v>9683</v>
      </c>
      <c r="B342">
        <v>0.14695891599999999</v>
      </c>
      <c r="C342">
        <v>1.9153866909999999</v>
      </c>
      <c r="D342">
        <v>4.3161684090000003</v>
      </c>
      <c r="E342">
        <v>0.443770147</v>
      </c>
      <c r="F342">
        <v>0.657208774</v>
      </c>
      <c r="G342">
        <v>0.99958842400000003</v>
      </c>
    </row>
    <row r="343" spans="1:7" x14ac:dyDescent="0.2">
      <c r="A343" t="s">
        <v>9684</v>
      </c>
      <c r="B343">
        <v>0.24199696800000001</v>
      </c>
      <c r="C343">
        <v>1.3107370759999999</v>
      </c>
      <c r="D343">
        <v>4.1653742669999998</v>
      </c>
      <c r="E343">
        <v>0.31467450299999999</v>
      </c>
      <c r="F343">
        <v>0.753008805</v>
      </c>
      <c r="G343">
        <v>0.99958842400000003</v>
      </c>
    </row>
    <row r="344" spans="1:7" x14ac:dyDescent="0.2">
      <c r="A344" t="s">
        <v>9685</v>
      </c>
      <c r="B344">
        <v>3.8521864620000001</v>
      </c>
      <c r="C344">
        <v>-6.3095699000000005E-2</v>
      </c>
      <c r="D344">
        <v>0.99785305499999999</v>
      </c>
      <c r="E344">
        <v>-6.3231453000000007E-2</v>
      </c>
      <c r="F344">
        <v>0.94958219899999996</v>
      </c>
      <c r="G344">
        <v>0.99958842400000003</v>
      </c>
    </row>
    <row r="345" spans="1:7" x14ac:dyDescent="0.2">
      <c r="A345" t="s">
        <v>9686</v>
      </c>
      <c r="B345">
        <v>1.718776686</v>
      </c>
      <c r="C345">
        <v>0.26397955699999998</v>
      </c>
      <c r="D345">
        <v>1.5931727040000001</v>
      </c>
      <c r="E345">
        <v>0.16569425099999999</v>
      </c>
      <c r="F345">
        <v>0.86839757100000003</v>
      </c>
      <c r="G345">
        <v>0.99958842400000003</v>
      </c>
    </row>
    <row r="346" spans="1:7" x14ac:dyDescent="0.2">
      <c r="A346" t="s">
        <v>9687</v>
      </c>
      <c r="B346">
        <v>0.136135117</v>
      </c>
      <c r="C346">
        <v>-1.9198373520000001</v>
      </c>
      <c r="D346">
        <v>4.2702258359999998</v>
      </c>
      <c r="E346">
        <v>-0.44958684300000001</v>
      </c>
      <c r="F346">
        <v>0.65300837700000003</v>
      </c>
      <c r="G346">
        <v>0.99958842400000003</v>
      </c>
    </row>
    <row r="347" spans="1:7" x14ac:dyDescent="0.2">
      <c r="A347" t="s">
        <v>9688</v>
      </c>
      <c r="B347">
        <v>1.556119759</v>
      </c>
      <c r="C347">
        <v>-0.34458544899999999</v>
      </c>
      <c r="D347">
        <v>1.5062035060000001</v>
      </c>
      <c r="E347">
        <v>-0.228777485</v>
      </c>
      <c r="F347">
        <v>0.81904186700000003</v>
      </c>
      <c r="G347">
        <v>0.99958842400000003</v>
      </c>
    </row>
    <row r="348" spans="1:7" x14ac:dyDescent="0.2">
      <c r="A348" t="s">
        <v>9689</v>
      </c>
      <c r="B348">
        <v>2.5068051339999999</v>
      </c>
      <c r="C348">
        <v>4.1271205999999998E-2</v>
      </c>
      <c r="D348">
        <v>1.223314249</v>
      </c>
      <c r="E348">
        <v>3.3737206999999998E-2</v>
      </c>
      <c r="F348">
        <v>0.97308670900000005</v>
      </c>
      <c r="G348">
        <v>0.99958842400000003</v>
      </c>
    </row>
    <row r="349" spans="1:7" x14ac:dyDescent="0.2">
      <c r="A349" t="s">
        <v>9690</v>
      </c>
      <c r="B349">
        <v>0.71265778199999996</v>
      </c>
      <c r="C349">
        <v>-0.60368423199999999</v>
      </c>
      <c r="D349">
        <v>2.553321639</v>
      </c>
      <c r="E349">
        <v>-0.23643093900000001</v>
      </c>
      <c r="F349">
        <v>0.81309829099999997</v>
      </c>
      <c r="G349">
        <v>0.99958842400000003</v>
      </c>
    </row>
    <row r="350" spans="1:7" x14ac:dyDescent="0.2">
      <c r="A350" t="s">
        <v>9691</v>
      </c>
      <c r="B350">
        <v>2.7317523E-2</v>
      </c>
      <c r="C350">
        <v>0.51452748800000003</v>
      </c>
      <c r="D350">
        <v>4.3278824489999996</v>
      </c>
      <c r="E350">
        <v>0.11888666000000001</v>
      </c>
      <c r="F350">
        <v>0.90536515100000003</v>
      </c>
      <c r="G350">
        <v>0.99958842400000003</v>
      </c>
    </row>
    <row r="351" spans="1:7" x14ac:dyDescent="0.2">
      <c r="A351" t="s">
        <v>9692</v>
      </c>
      <c r="B351">
        <v>0.32987600900000003</v>
      </c>
      <c r="C351">
        <v>1.350953764</v>
      </c>
      <c r="D351">
        <v>4.2813382740000003</v>
      </c>
      <c r="E351">
        <v>0.31554473799999999</v>
      </c>
      <c r="F351">
        <v>0.75234808900000005</v>
      </c>
      <c r="G351">
        <v>0.99958842400000003</v>
      </c>
    </row>
    <row r="352" spans="1:7" x14ac:dyDescent="0.2">
      <c r="A352" t="s">
        <v>9693</v>
      </c>
      <c r="B352">
        <v>2.745443324</v>
      </c>
      <c r="C352">
        <v>1.089582466</v>
      </c>
      <c r="D352">
        <v>1.2702864279999999</v>
      </c>
      <c r="E352">
        <v>0.85774549899999997</v>
      </c>
      <c r="F352">
        <v>0.39103301000000001</v>
      </c>
      <c r="G352">
        <v>0.99958842400000003</v>
      </c>
    </row>
    <row r="353" spans="1:7" x14ac:dyDescent="0.2">
      <c r="A353" t="s">
        <v>9694</v>
      </c>
      <c r="B353">
        <v>0.19902498599999999</v>
      </c>
      <c r="C353">
        <v>1.2866523729999999</v>
      </c>
      <c r="D353">
        <v>4.2425598820000001</v>
      </c>
      <c r="E353">
        <v>0.30327264900000001</v>
      </c>
      <c r="F353">
        <v>0.76168208800000003</v>
      </c>
      <c r="G353">
        <v>0.99958842400000003</v>
      </c>
    </row>
    <row r="354" spans="1:7" x14ac:dyDescent="0.2">
      <c r="A354" t="s">
        <v>9695</v>
      </c>
      <c r="B354">
        <v>6.9030588000000004E-2</v>
      </c>
      <c r="C354">
        <v>1.2358327600000001</v>
      </c>
      <c r="D354">
        <v>4.3278824489999996</v>
      </c>
      <c r="E354">
        <v>0.285551369</v>
      </c>
      <c r="F354">
        <v>0.77522175500000001</v>
      </c>
      <c r="G354">
        <v>0.99958842400000003</v>
      </c>
    </row>
    <row r="355" spans="1:7" x14ac:dyDescent="0.2">
      <c r="A355" t="s">
        <v>9696</v>
      </c>
      <c r="B355">
        <v>1.53283309</v>
      </c>
      <c r="C355">
        <v>0.147720083</v>
      </c>
      <c r="D355">
        <v>1.6018269999999999</v>
      </c>
      <c r="E355">
        <v>9.2219749000000004E-2</v>
      </c>
      <c r="F355">
        <v>0.92652344799999997</v>
      </c>
      <c r="G355">
        <v>0.99958842400000003</v>
      </c>
    </row>
    <row r="356" spans="1:7" x14ac:dyDescent="0.2">
      <c r="A356" t="s">
        <v>9697</v>
      </c>
      <c r="B356">
        <v>2.968904416</v>
      </c>
      <c r="C356">
        <v>1.0635116529999999</v>
      </c>
      <c r="D356">
        <v>1.184377316</v>
      </c>
      <c r="E356">
        <v>0.89795003500000004</v>
      </c>
      <c r="F356">
        <v>0.369212188</v>
      </c>
      <c r="G356">
        <v>0.99958842400000003</v>
      </c>
    </row>
    <row r="357" spans="1:7" x14ac:dyDescent="0.2">
      <c r="A357" t="s">
        <v>9698</v>
      </c>
      <c r="B357">
        <v>3.066347173</v>
      </c>
      <c r="C357">
        <v>1.0982985270000001</v>
      </c>
      <c r="D357">
        <v>1.1688177799999999</v>
      </c>
      <c r="E357">
        <v>0.93966617100000005</v>
      </c>
      <c r="F357">
        <v>0.34738882300000001</v>
      </c>
      <c r="G357">
        <v>0.99958842400000003</v>
      </c>
    </row>
    <row r="358" spans="1:7" x14ac:dyDescent="0.2">
      <c r="A358" t="s">
        <v>9699</v>
      </c>
      <c r="B358">
        <v>4.1700548089999998</v>
      </c>
      <c r="C358">
        <v>0.58706150099999999</v>
      </c>
      <c r="D358">
        <v>1.0763278519999999</v>
      </c>
      <c r="E358">
        <v>0.54542999999999997</v>
      </c>
      <c r="F358">
        <v>0.58545781200000002</v>
      </c>
      <c r="G358">
        <v>0.99958842400000003</v>
      </c>
    </row>
    <row r="359" spans="1:7" x14ac:dyDescent="0.2">
      <c r="A359" t="s">
        <v>9700</v>
      </c>
      <c r="B359">
        <v>11.89118392</v>
      </c>
      <c r="C359">
        <v>2.2730855079999999</v>
      </c>
      <c r="D359">
        <v>0.99546731399999999</v>
      </c>
      <c r="E359">
        <v>2.2834356040000001</v>
      </c>
      <c r="F359">
        <v>2.2404721999999998E-2</v>
      </c>
      <c r="G359">
        <v>0.99958842400000003</v>
      </c>
    </row>
    <row r="360" spans="1:7" x14ac:dyDescent="0.2">
      <c r="A360" t="s">
        <v>9701</v>
      </c>
      <c r="B360">
        <v>0.34641769700000002</v>
      </c>
      <c r="C360">
        <v>0.51459078199999997</v>
      </c>
      <c r="D360">
        <v>4.3278824489999996</v>
      </c>
      <c r="E360">
        <v>0.118901284</v>
      </c>
      <c r="F360">
        <v>0.905353564</v>
      </c>
      <c r="G360">
        <v>0.99958842400000003</v>
      </c>
    </row>
    <row r="361" spans="1:7" x14ac:dyDescent="0.2">
      <c r="A361" t="s">
        <v>9702</v>
      </c>
      <c r="B361">
        <v>2.2596218129999999</v>
      </c>
      <c r="C361">
        <v>-0.87875015999999995</v>
      </c>
      <c r="D361">
        <v>1.4728191479999999</v>
      </c>
      <c r="E361">
        <v>-0.59664498600000004</v>
      </c>
      <c r="F361">
        <v>0.55074442999999995</v>
      </c>
      <c r="G361">
        <v>0.99958842400000003</v>
      </c>
    </row>
    <row r="362" spans="1:7" x14ac:dyDescent="0.2">
      <c r="A362" t="s">
        <v>9703</v>
      </c>
      <c r="B362">
        <v>0.10810605399999999</v>
      </c>
      <c r="C362">
        <v>0.51455261200000002</v>
      </c>
      <c r="D362">
        <v>4.3278824489999996</v>
      </c>
      <c r="E362">
        <v>0.118892465</v>
      </c>
      <c r="F362">
        <v>0.90536055199999999</v>
      </c>
      <c r="G362">
        <v>0.99958842400000003</v>
      </c>
    </row>
    <row r="363" spans="1:7" x14ac:dyDescent="0.2">
      <c r="A363" t="s">
        <v>9704</v>
      </c>
      <c r="B363">
        <v>0.18003056000000001</v>
      </c>
      <c r="C363">
        <v>3.2689670180000001</v>
      </c>
      <c r="D363">
        <v>4.2573553520000003</v>
      </c>
      <c r="E363">
        <v>0.76783983200000006</v>
      </c>
      <c r="F363">
        <v>0.44258234699999999</v>
      </c>
      <c r="G363">
        <v>0.99958842400000003</v>
      </c>
    </row>
    <row r="364" spans="1:7" x14ac:dyDescent="0.2">
      <c r="A364" t="s">
        <v>9705</v>
      </c>
      <c r="B364">
        <v>0.78019822800000005</v>
      </c>
      <c r="C364">
        <v>1.2659180379999999</v>
      </c>
      <c r="D364">
        <v>1.9719641809999999</v>
      </c>
      <c r="E364">
        <v>0.64195792699999998</v>
      </c>
      <c r="F364">
        <v>0.52090050099999996</v>
      </c>
      <c r="G364">
        <v>0.99958842400000003</v>
      </c>
    </row>
    <row r="365" spans="1:7" x14ac:dyDescent="0.2">
      <c r="A365" t="s">
        <v>9706</v>
      </c>
      <c r="B365">
        <v>0.51582715899999998</v>
      </c>
      <c r="C365">
        <v>2.2387025930000002</v>
      </c>
      <c r="D365">
        <v>3.5124027280000001</v>
      </c>
      <c r="E365">
        <v>0.63737070200000001</v>
      </c>
      <c r="F365">
        <v>0.52388340700000002</v>
      </c>
      <c r="G365">
        <v>0.99958842400000003</v>
      </c>
    </row>
    <row r="366" spans="1:7" x14ac:dyDescent="0.2">
      <c r="A366" t="s">
        <v>9707</v>
      </c>
      <c r="B366">
        <v>8.0788530999999997E-2</v>
      </c>
      <c r="C366">
        <v>0.51455679799999998</v>
      </c>
      <c r="D366">
        <v>4.3278824489999996</v>
      </c>
      <c r="E366">
        <v>0.11889343199999999</v>
      </c>
      <c r="F366">
        <v>0.90535978500000003</v>
      </c>
      <c r="G366">
        <v>0.99958842400000003</v>
      </c>
    </row>
    <row r="367" spans="1:7" x14ac:dyDescent="0.2">
      <c r="A367" t="s">
        <v>9708</v>
      </c>
      <c r="B367">
        <v>2.2772156950000002</v>
      </c>
      <c r="C367">
        <v>1.6878007239999999</v>
      </c>
      <c r="D367">
        <v>1.262067802</v>
      </c>
      <c r="E367">
        <v>1.3373296750000001</v>
      </c>
      <c r="F367">
        <v>0.181115049</v>
      </c>
      <c r="G367">
        <v>0.99958842400000003</v>
      </c>
    </row>
    <row r="368" spans="1:7" x14ac:dyDescent="0.2">
      <c r="A368" t="s">
        <v>9709</v>
      </c>
      <c r="B368">
        <v>18.606992259999998</v>
      </c>
      <c r="C368">
        <v>0.66990172599999998</v>
      </c>
      <c r="D368">
        <v>0.651500156</v>
      </c>
      <c r="E368">
        <v>1.0282449199999999</v>
      </c>
      <c r="F368">
        <v>0.30383463300000002</v>
      </c>
      <c r="G368">
        <v>0.99958842400000003</v>
      </c>
    </row>
    <row r="369" spans="1:7" x14ac:dyDescent="0.2">
      <c r="A369" t="s">
        <v>9710</v>
      </c>
      <c r="B369">
        <v>3.4684035000000002E-2</v>
      </c>
      <c r="C369">
        <v>0.51454570799999999</v>
      </c>
      <c r="D369">
        <v>4.3278824489999996</v>
      </c>
      <c r="E369">
        <v>0.11889087</v>
      </c>
      <c r="F369">
        <v>0.90536181500000001</v>
      </c>
      <c r="G369">
        <v>0.99958842400000003</v>
      </c>
    </row>
    <row r="370" spans="1:7" x14ac:dyDescent="0.2">
      <c r="A370" t="s">
        <v>9711</v>
      </c>
      <c r="B370">
        <v>1.0409781380000001</v>
      </c>
      <c r="C370">
        <v>1.7826230700000001</v>
      </c>
      <c r="D370">
        <v>1.8535841630000001</v>
      </c>
      <c r="E370">
        <v>0.96171682199999997</v>
      </c>
      <c r="F370">
        <v>0.33619187</v>
      </c>
      <c r="G370">
        <v>0.99958842400000003</v>
      </c>
    </row>
    <row r="371" spans="1:7" x14ac:dyDescent="0.2">
      <c r="A371" t="s">
        <v>9712</v>
      </c>
      <c r="B371">
        <v>2.4820862309999998</v>
      </c>
      <c r="C371">
        <v>0.342971003</v>
      </c>
      <c r="D371">
        <v>1.098186329</v>
      </c>
      <c r="E371">
        <v>0.31230675000000002</v>
      </c>
      <c r="F371">
        <v>0.75480741100000004</v>
      </c>
      <c r="G371">
        <v>0.99958842400000003</v>
      </c>
    </row>
    <row r="372" spans="1:7" x14ac:dyDescent="0.2">
      <c r="A372" t="s">
        <v>9713</v>
      </c>
      <c r="B372">
        <v>1.4738334000000001E-2</v>
      </c>
      <c r="C372">
        <v>-0.20678882300000001</v>
      </c>
      <c r="D372">
        <v>4.3278824489999996</v>
      </c>
      <c r="E372">
        <v>-4.7780600999999999E-2</v>
      </c>
      <c r="F372">
        <v>0.96189109699999997</v>
      </c>
      <c r="G372">
        <v>0.99958842400000003</v>
      </c>
    </row>
    <row r="373" spans="1:7" x14ac:dyDescent="0.2">
      <c r="A373" t="s">
        <v>9714</v>
      </c>
      <c r="B373">
        <v>1.5784604550000001</v>
      </c>
      <c r="C373">
        <v>1.935911146</v>
      </c>
      <c r="D373">
        <v>1.5978097019999999</v>
      </c>
      <c r="E373">
        <v>1.211603073</v>
      </c>
      <c r="F373">
        <v>0.22566435800000001</v>
      </c>
      <c r="G373">
        <v>0.99958842400000003</v>
      </c>
    </row>
    <row r="374" spans="1:7" x14ac:dyDescent="0.2">
      <c r="A374" t="s">
        <v>9715</v>
      </c>
      <c r="B374">
        <v>2.7317523E-2</v>
      </c>
      <c r="C374">
        <v>0.51452748800000003</v>
      </c>
      <c r="D374">
        <v>4.3278824489999996</v>
      </c>
      <c r="E374">
        <v>0.11888666000000001</v>
      </c>
      <c r="F374">
        <v>0.90536515100000003</v>
      </c>
      <c r="G374">
        <v>0.99958842400000003</v>
      </c>
    </row>
    <row r="375" spans="1:7" x14ac:dyDescent="0.2">
      <c r="A375" t="s">
        <v>9716</v>
      </c>
      <c r="B375">
        <v>1.823061743</v>
      </c>
      <c r="C375">
        <v>1.0517570700000001</v>
      </c>
      <c r="D375">
        <v>1.537743946</v>
      </c>
      <c r="E375">
        <v>0.68396111900000001</v>
      </c>
      <c r="F375">
        <v>0.49399971799999998</v>
      </c>
      <c r="G375">
        <v>0.99958842400000003</v>
      </c>
    </row>
    <row r="376" spans="1:7" x14ac:dyDescent="0.2">
      <c r="A376" t="s">
        <v>9717</v>
      </c>
      <c r="B376">
        <v>0.62887188599999999</v>
      </c>
      <c r="C376">
        <v>-1.875894808</v>
      </c>
      <c r="D376">
        <v>2.6169064479999999</v>
      </c>
      <c r="E376">
        <v>-0.716836786</v>
      </c>
      <c r="F376">
        <v>0.473474811</v>
      </c>
      <c r="G376">
        <v>0.99958842400000003</v>
      </c>
    </row>
    <row r="377" spans="1:7" x14ac:dyDescent="0.2">
      <c r="A377" t="s">
        <v>9718</v>
      </c>
      <c r="B377">
        <v>7.6820969000000003E-2</v>
      </c>
      <c r="C377">
        <v>-0.83438746500000005</v>
      </c>
      <c r="D377">
        <v>4.3172235619999997</v>
      </c>
      <c r="E377">
        <v>-0.19326946</v>
      </c>
      <c r="F377">
        <v>0.846747943</v>
      </c>
      <c r="G377">
        <v>0.99958842400000003</v>
      </c>
    </row>
    <row r="378" spans="1:7" x14ac:dyDescent="0.2">
      <c r="A378" t="s">
        <v>9719</v>
      </c>
      <c r="B378">
        <v>7.0764141909999996</v>
      </c>
      <c r="C378">
        <v>2.3973829709999999</v>
      </c>
      <c r="D378">
        <v>1.086054581</v>
      </c>
      <c r="E378">
        <v>2.207424021</v>
      </c>
      <c r="F378">
        <v>2.7284449999999998E-2</v>
      </c>
      <c r="G378">
        <v>0.99958842400000003</v>
      </c>
    </row>
    <row r="379" spans="1:7" x14ac:dyDescent="0.2">
      <c r="A379" t="s">
        <v>9720</v>
      </c>
      <c r="B379">
        <v>11.0163894</v>
      </c>
      <c r="C379">
        <v>0.66467214900000005</v>
      </c>
      <c r="D379">
        <v>0.81267904700000004</v>
      </c>
      <c r="E379">
        <v>0.81787779800000004</v>
      </c>
      <c r="F379">
        <v>0.41342696899999998</v>
      </c>
      <c r="G379">
        <v>0.99958842400000003</v>
      </c>
    </row>
    <row r="380" spans="1:7" x14ac:dyDescent="0.2">
      <c r="A380" t="s">
        <v>9721</v>
      </c>
      <c r="B380">
        <v>28.59772744</v>
      </c>
      <c r="C380">
        <v>1.139475056</v>
      </c>
      <c r="D380">
        <v>0.64772818899999995</v>
      </c>
      <c r="E380">
        <v>1.759187072</v>
      </c>
      <c r="F380">
        <v>7.8545739000000003E-2</v>
      </c>
      <c r="G380">
        <v>0.99958842400000003</v>
      </c>
    </row>
    <row r="381" spans="1:7" x14ac:dyDescent="0.2">
      <c r="A381" t="s">
        <v>9722</v>
      </c>
      <c r="B381">
        <v>15.26201812</v>
      </c>
      <c r="C381">
        <v>0.44959871400000001</v>
      </c>
      <c r="D381">
        <v>0.71620295499999997</v>
      </c>
      <c r="E381">
        <v>0.627753224</v>
      </c>
      <c r="F381">
        <v>0.53016561299999998</v>
      </c>
      <c r="G381">
        <v>0.99958842400000003</v>
      </c>
    </row>
    <row r="382" spans="1:7" x14ac:dyDescent="0.2">
      <c r="A382" t="s">
        <v>9723</v>
      </c>
      <c r="B382">
        <v>3.6094423010000001</v>
      </c>
      <c r="C382">
        <v>-4.1856590999999999E-2</v>
      </c>
      <c r="D382">
        <v>1.0480996789999999</v>
      </c>
      <c r="E382">
        <v>-3.9935696999999999E-2</v>
      </c>
      <c r="F382">
        <v>0.96814439200000002</v>
      </c>
      <c r="G382">
        <v>0.99958842400000003</v>
      </c>
    </row>
    <row r="383" spans="1:7" x14ac:dyDescent="0.2">
      <c r="A383" t="s">
        <v>9724</v>
      </c>
      <c r="B383">
        <v>5.6754342539999998</v>
      </c>
      <c r="C383">
        <v>0.39856024200000001</v>
      </c>
      <c r="D383">
        <v>0.97395644400000003</v>
      </c>
      <c r="E383">
        <v>0.40921772699999998</v>
      </c>
      <c r="F383">
        <v>0.68237988599999999</v>
      </c>
      <c r="G383">
        <v>0.99958842400000003</v>
      </c>
    </row>
    <row r="384" spans="1:7" x14ac:dyDescent="0.2">
      <c r="A384" t="s">
        <v>9725</v>
      </c>
      <c r="B384">
        <v>8.1966294529999999</v>
      </c>
      <c r="C384">
        <v>0.17229267000000001</v>
      </c>
      <c r="D384">
        <v>0.78093443100000004</v>
      </c>
      <c r="E384">
        <v>0.22062373399999999</v>
      </c>
      <c r="F384">
        <v>0.82538542000000004</v>
      </c>
      <c r="G384">
        <v>0.99958842400000003</v>
      </c>
    </row>
    <row r="385" spans="1:7" x14ac:dyDescent="0.2">
      <c r="A385" t="s">
        <v>9726</v>
      </c>
      <c r="B385">
        <v>5.1165038000000003E-2</v>
      </c>
      <c r="C385">
        <v>-1.1625049599999999</v>
      </c>
      <c r="D385">
        <v>4.3068323680000002</v>
      </c>
      <c r="E385">
        <v>-0.26992110699999999</v>
      </c>
      <c r="F385">
        <v>0.78722094899999995</v>
      </c>
      <c r="G385">
        <v>0.99958842400000003</v>
      </c>
    </row>
    <row r="386" spans="1:7" x14ac:dyDescent="0.2">
      <c r="A386" t="s">
        <v>9727</v>
      </c>
      <c r="B386">
        <v>7.7194246240000002</v>
      </c>
      <c r="C386">
        <v>1.7689786249999999</v>
      </c>
      <c r="D386">
        <v>0.83946284800000004</v>
      </c>
      <c r="E386">
        <v>2.1072744659999998</v>
      </c>
      <c r="F386">
        <v>3.5093794999999997E-2</v>
      </c>
      <c r="G386">
        <v>0.99958842400000003</v>
      </c>
    </row>
    <row r="387" spans="1:7" x14ac:dyDescent="0.2">
      <c r="A387" t="s">
        <v>9728</v>
      </c>
      <c r="B387">
        <v>71.964794119999993</v>
      </c>
      <c r="C387">
        <v>-0.28322493399999998</v>
      </c>
      <c r="D387">
        <v>0.67629137100000003</v>
      </c>
      <c r="E387">
        <v>-0.41879128700000001</v>
      </c>
      <c r="F387">
        <v>0.67536867300000003</v>
      </c>
      <c r="G387">
        <v>0.99958842400000003</v>
      </c>
    </row>
    <row r="388" spans="1:7" x14ac:dyDescent="0.2">
      <c r="A388" t="s">
        <v>9729</v>
      </c>
      <c r="B388">
        <v>0.58261258699999996</v>
      </c>
      <c r="C388">
        <v>1.6248663839999999</v>
      </c>
      <c r="D388">
        <v>2.917262333</v>
      </c>
      <c r="E388">
        <v>0.55698329400000002</v>
      </c>
      <c r="F388">
        <v>0.57753884300000002</v>
      </c>
      <c r="G388">
        <v>0.99958842400000003</v>
      </c>
    </row>
    <row r="389" spans="1:7" x14ac:dyDescent="0.2">
      <c r="A389" t="s">
        <v>9730</v>
      </c>
      <c r="B389">
        <v>3.5930983849999998</v>
      </c>
      <c r="C389">
        <v>1.2622287860000001</v>
      </c>
      <c r="D389">
        <v>1.215586442</v>
      </c>
      <c r="E389">
        <v>1.0383702400000001</v>
      </c>
      <c r="F389">
        <v>0.29909771899999998</v>
      </c>
      <c r="G389">
        <v>0.99958842400000003</v>
      </c>
    </row>
    <row r="390" spans="1:7" x14ac:dyDescent="0.2">
      <c r="A390" t="s">
        <v>9731</v>
      </c>
      <c r="B390">
        <v>9.8844739000000001E-2</v>
      </c>
      <c r="C390">
        <v>-0.68500987700000004</v>
      </c>
      <c r="D390">
        <v>4.3199701529999999</v>
      </c>
      <c r="E390">
        <v>-0.15856819699999999</v>
      </c>
      <c r="F390">
        <v>0.87400908700000002</v>
      </c>
      <c r="G390">
        <v>0.99958842400000003</v>
      </c>
    </row>
    <row r="391" spans="1:7" x14ac:dyDescent="0.2">
      <c r="A391" t="s">
        <v>9732</v>
      </c>
      <c r="B391">
        <v>5.1604323670000003</v>
      </c>
      <c r="C391">
        <v>0.28926337699999999</v>
      </c>
      <c r="D391">
        <v>0.98267484800000005</v>
      </c>
      <c r="E391">
        <v>0.29436326499999999</v>
      </c>
      <c r="F391">
        <v>0.76848033400000004</v>
      </c>
      <c r="G391">
        <v>0.99958842400000003</v>
      </c>
    </row>
    <row r="392" spans="1:7" x14ac:dyDescent="0.2">
      <c r="A392" t="s">
        <v>9733</v>
      </c>
      <c r="B392">
        <v>0.10362922500000001</v>
      </c>
      <c r="C392">
        <v>2.4040153649999998</v>
      </c>
      <c r="D392">
        <v>4.29506386</v>
      </c>
      <c r="E392">
        <v>0.55971586100000004</v>
      </c>
      <c r="F392">
        <v>0.57567326200000002</v>
      </c>
      <c r="G392">
        <v>0.99958842400000003</v>
      </c>
    </row>
    <row r="393" spans="1:7" x14ac:dyDescent="0.2">
      <c r="A393" t="s">
        <v>9734</v>
      </c>
      <c r="B393">
        <v>3.4684035000000002E-2</v>
      </c>
      <c r="C393">
        <v>0.51454570799999999</v>
      </c>
      <c r="D393">
        <v>4.3278824489999996</v>
      </c>
      <c r="E393">
        <v>0.11889087</v>
      </c>
      <c r="F393">
        <v>0.90536181500000001</v>
      </c>
      <c r="G393">
        <v>0.99958842400000003</v>
      </c>
    </row>
    <row r="394" spans="1:7" x14ac:dyDescent="0.2">
      <c r="A394" t="s">
        <v>9735</v>
      </c>
      <c r="B394">
        <v>0.26328557299999999</v>
      </c>
      <c r="C394">
        <v>0.99889550699999996</v>
      </c>
      <c r="D394">
        <v>4.0327165389999999</v>
      </c>
      <c r="E394">
        <v>0.24769792199999999</v>
      </c>
      <c r="F394">
        <v>0.80436814000000001</v>
      </c>
      <c r="G394">
        <v>0.99958842400000003</v>
      </c>
    </row>
    <row r="395" spans="1:7" x14ac:dyDescent="0.2">
      <c r="A395" t="s">
        <v>9736</v>
      </c>
      <c r="B395">
        <v>0.11846803</v>
      </c>
      <c r="C395">
        <v>1.235859276</v>
      </c>
      <c r="D395">
        <v>4.3278824489999996</v>
      </c>
      <c r="E395">
        <v>0.28555749600000002</v>
      </c>
      <c r="F395">
        <v>0.77521706199999996</v>
      </c>
      <c r="G395">
        <v>0.99958842400000003</v>
      </c>
    </row>
    <row r="396" spans="1:7" x14ac:dyDescent="0.2">
      <c r="A396" t="s">
        <v>9737</v>
      </c>
      <c r="B396">
        <v>0.48543362200000001</v>
      </c>
      <c r="C396">
        <v>-2.056751636</v>
      </c>
      <c r="D396">
        <v>3.6445583369999999</v>
      </c>
      <c r="E396">
        <v>-0.56433494699999998</v>
      </c>
      <c r="F396">
        <v>0.57252620200000004</v>
      </c>
      <c r="G396">
        <v>0.99958842400000003</v>
      </c>
    </row>
    <row r="397" spans="1:7" x14ac:dyDescent="0.2">
      <c r="A397" t="s">
        <v>9738</v>
      </c>
      <c r="B397">
        <v>0.67856615200000003</v>
      </c>
      <c r="C397">
        <v>2.1191627340000001</v>
      </c>
      <c r="D397">
        <v>2.8493271080000002</v>
      </c>
      <c r="E397">
        <v>0.74374147099999999</v>
      </c>
      <c r="F397">
        <v>0.45703289499999999</v>
      </c>
      <c r="G397">
        <v>0.99958842400000003</v>
      </c>
    </row>
    <row r="398" spans="1:7" x14ac:dyDescent="0.2">
      <c r="A398" t="s">
        <v>9739</v>
      </c>
      <c r="B398">
        <v>0.123451742</v>
      </c>
      <c r="C398">
        <v>3.6301438999999998E-2</v>
      </c>
      <c r="D398">
        <v>4.319970004</v>
      </c>
      <c r="E398">
        <v>8.4031690000000003E-3</v>
      </c>
      <c r="F398">
        <v>0.99329531999999998</v>
      </c>
      <c r="G398">
        <v>0.99958842400000003</v>
      </c>
    </row>
    <row r="399" spans="1:7" x14ac:dyDescent="0.2">
      <c r="A399" t="s">
        <v>9740</v>
      </c>
      <c r="B399">
        <v>1.4738334000000001E-2</v>
      </c>
      <c r="C399">
        <v>-0.20678882300000001</v>
      </c>
      <c r="D399">
        <v>4.3278824489999996</v>
      </c>
      <c r="E399">
        <v>-4.7780600999999999E-2</v>
      </c>
      <c r="F399">
        <v>0.96189109699999997</v>
      </c>
      <c r="G399">
        <v>0.99958842400000003</v>
      </c>
    </row>
    <row r="400" spans="1:7" x14ac:dyDescent="0.2">
      <c r="A400" t="s">
        <v>9741</v>
      </c>
      <c r="B400">
        <v>1.5942042700000001</v>
      </c>
      <c r="C400">
        <v>2.1142721820000001</v>
      </c>
      <c r="D400">
        <v>1.816170262</v>
      </c>
      <c r="E400">
        <v>1.1641376510000001</v>
      </c>
      <c r="F400">
        <v>0.24436823299999999</v>
      </c>
      <c r="G400">
        <v>0.99958842400000003</v>
      </c>
    </row>
    <row r="401" spans="1:7" x14ac:dyDescent="0.2">
      <c r="A401" t="s">
        <v>9742</v>
      </c>
      <c r="B401">
        <v>2.7861052609999999</v>
      </c>
      <c r="C401">
        <v>-0.70877871199999998</v>
      </c>
      <c r="D401">
        <v>1.2892369210000001</v>
      </c>
      <c r="E401">
        <v>-0.54976606699999997</v>
      </c>
      <c r="F401">
        <v>0.58247983599999997</v>
      </c>
      <c r="G401">
        <v>0.99958842400000003</v>
      </c>
    </row>
    <row r="402" spans="1:7" x14ac:dyDescent="0.2">
      <c r="A402" t="s">
        <v>9743</v>
      </c>
      <c r="B402">
        <v>1.0437257049999999</v>
      </c>
      <c r="C402">
        <v>-1.900130114</v>
      </c>
      <c r="D402">
        <v>2.4660144329999998</v>
      </c>
      <c r="E402">
        <v>-0.77052676099999995</v>
      </c>
      <c r="F402">
        <v>0.44098748700000001</v>
      </c>
      <c r="G402">
        <v>0.99958842400000003</v>
      </c>
    </row>
    <row r="403" spans="1:7" x14ac:dyDescent="0.2">
      <c r="A403" t="s">
        <v>9744</v>
      </c>
      <c r="B403">
        <v>0.620008004</v>
      </c>
      <c r="C403">
        <v>-0.99915754300000004</v>
      </c>
      <c r="D403">
        <v>2.8374257470000002</v>
      </c>
      <c r="E403">
        <v>-0.352135221</v>
      </c>
      <c r="F403">
        <v>0.72473685499999996</v>
      </c>
      <c r="G403">
        <v>0.99958842400000003</v>
      </c>
    </row>
    <row r="404" spans="1:7" x14ac:dyDescent="0.2">
      <c r="A404" t="s">
        <v>9745</v>
      </c>
      <c r="B404">
        <v>1.7172072869999999</v>
      </c>
      <c r="C404">
        <v>0.163392276</v>
      </c>
      <c r="D404">
        <v>1.7845368349999999</v>
      </c>
      <c r="E404">
        <v>9.1560047000000006E-2</v>
      </c>
      <c r="F404">
        <v>0.92704759599999997</v>
      </c>
      <c r="G404">
        <v>0.99958842400000003</v>
      </c>
    </row>
    <row r="405" spans="1:7" x14ac:dyDescent="0.2">
      <c r="A405" t="s">
        <v>9746</v>
      </c>
      <c r="B405">
        <v>1.1858801290000001</v>
      </c>
      <c r="C405">
        <v>-0.88359507800000003</v>
      </c>
      <c r="D405">
        <v>2.0847450169999999</v>
      </c>
      <c r="E405">
        <v>-0.42383844100000001</v>
      </c>
      <c r="F405">
        <v>0.671683641</v>
      </c>
      <c r="G405">
        <v>0.99958842400000003</v>
      </c>
    </row>
    <row r="406" spans="1:7" x14ac:dyDescent="0.2">
      <c r="A406" t="s">
        <v>9747</v>
      </c>
      <c r="B406">
        <v>0.20488142500000001</v>
      </c>
      <c r="C406">
        <v>0.51451310299999997</v>
      </c>
      <c r="D406">
        <v>4.3278824489999996</v>
      </c>
      <c r="E406">
        <v>0.11888333600000001</v>
      </c>
      <c r="F406">
        <v>0.90536778399999995</v>
      </c>
      <c r="G406">
        <v>0.99958842400000003</v>
      </c>
    </row>
    <row r="407" spans="1:7" x14ac:dyDescent="0.2">
      <c r="A407" t="s">
        <v>9748</v>
      </c>
      <c r="B407">
        <v>138356.30809999999</v>
      </c>
      <c r="C407">
        <v>-0.15732953499999999</v>
      </c>
      <c r="D407">
        <v>0.54956771299999996</v>
      </c>
      <c r="E407">
        <v>-0.28627870799999999</v>
      </c>
      <c r="F407">
        <v>0.77466466499999997</v>
      </c>
      <c r="G407">
        <v>0.99958842400000003</v>
      </c>
    </row>
    <row r="408" spans="1:7" x14ac:dyDescent="0.2">
      <c r="A408" t="s">
        <v>9749</v>
      </c>
      <c r="B408">
        <v>2020.9077050000001</v>
      </c>
      <c r="C408">
        <v>0.59420542200000004</v>
      </c>
      <c r="D408">
        <v>0.74202411400000001</v>
      </c>
      <c r="E408">
        <v>0.80078990800000005</v>
      </c>
      <c r="F408">
        <v>0.42325328200000001</v>
      </c>
      <c r="G408">
        <v>0.99958842400000003</v>
      </c>
    </row>
    <row r="409" spans="1:7" x14ac:dyDescent="0.2">
      <c r="A409" t="s">
        <v>9750</v>
      </c>
      <c r="B409">
        <v>2038.521888</v>
      </c>
      <c r="C409">
        <v>0.58385484799999998</v>
      </c>
      <c r="D409">
        <v>0.74031630999999998</v>
      </c>
      <c r="E409">
        <v>0.78865593000000001</v>
      </c>
      <c r="F409">
        <v>0.43031313199999999</v>
      </c>
      <c r="G409">
        <v>0.99958842400000003</v>
      </c>
    </row>
    <row r="410" spans="1:7" x14ac:dyDescent="0.2">
      <c r="A410" t="s">
        <v>9751</v>
      </c>
      <c r="B410">
        <v>20.46735395</v>
      </c>
      <c r="C410">
        <v>0.49182493700000002</v>
      </c>
      <c r="D410">
        <v>0.689083738</v>
      </c>
      <c r="E410">
        <v>0.71373754700000003</v>
      </c>
      <c r="F410">
        <v>0.47538948399999997</v>
      </c>
      <c r="G410">
        <v>0.99958842400000003</v>
      </c>
    </row>
    <row r="411" spans="1:7" x14ac:dyDescent="0.2">
      <c r="A411" t="s">
        <v>9752</v>
      </c>
      <c r="B411">
        <v>12.29991431</v>
      </c>
      <c r="C411">
        <v>6.6040830000000002E-3</v>
      </c>
      <c r="D411">
        <v>0.65788280799999999</v>
      </c>
      <c r="E411">
        <v>1.0038386999999999E-2</v>
      </c>
      <c r="F411">
        <v>0.99199066000000002</v>
      </c>
      <c r="G411">
        <v>0.99958842400000003</v>
      </c>
    </row>
    <row r="412" spans="1:7" x14ac:dyDescent="0.2">
      <c r="A412" t="s">
        <v>9753</v>
      </c>
      <c r="B412">
        <v>86.828202959999999</v>
      </c>
      <c r="C412">
        <v>0.84909235199999999</v>
      </c>
      <c r="D412">
        <v>0.72771227599999999</v>
      </c>
      <c r="E412">
        <v>1.1667967960000001</v>
      </c>
      <c r="F412">
        <v>0.243292441</v>
      </c>
      <c r="G412">
        <v>0.99958842400000003</v>
      </c>
    </row>
    <row r="413" spans="1:7" x14ac:dyDescent="0.2">
      <c r="A413" t="s">
        <v>9754</v>
      </c>
      <c r="B413">
        <v>1.741753036</v>
      </c>
      <c r="C413">
        <v>0.72256859799999995</v>
      </c>
      <c r="D413">
        <v>1.5410361779999999</v>
      </c>
      <c r="E413">
        <v>0.46888490300000002</v>
      </c>
      <c r="F413">
        <v>0.63915190799999999</v>
      </c>
      <c r="G413">
        <v>0.99958842400000003</v>
      </c>
    </row>
    <row r="414" spans="1:7" x14ac:dyDescent="0.2">
      <c r="A414" t="s">
        <v>9755</v>
      </c>
      <c r="B414">
        <v>3.2089691509999998</v>
      </c>
      <c r="C414">
        <v>1.3806138779999999</v>
      </c>
      <c r="D414">
        <v>1.5937297050000001</v>
      </c>
      <c r="E414">
        <v>0.86627856299999995</v>
      </c>
      <c r="F414">
        <v>0.38633741900000002</v>
      </c>
      <c r="G414">
        <v>0.99958842400000003</v>
      </c>
    </row>
    <row r="415" spans="1:7" x14ac:dyDescent="0.2">
      <c r="A415" t="s">
        <v>9756</v>
      </c>
      <c r="B415">
        <v>4.2480796559999998</v>
      </c>
      <c r="C415">
        <v>9.8862741000000004E-2</v>
      </c>
      <c r="D415">
        <v>1.1372507380000001</v>
      </c>
      <c r="E415">
        <v>8.6931349000000005E-2</v>
      </c>
      <c r="F415">
        <v>0.93072608099999998</v>
      </c>
      <c r="G415">
        <v>0.99958842400000003</v>
      </c>
    </row>
    <row r="416" spans="1:7" x14ac:dyDescent="0.2">
      <c r="A416" t="s">
        <v>9757</v>
      </c>
      <c r="B416">
        <v>5.3772747159999996</v>
      </c>
      <c r="C416">
        <v>-0.49541195999999998</v>
      </c>
      <c r="D416">
        <v>1.4509164720000001</v>
      </c>
      <c r="E416">
        <v>-0.34144760899999999</v>
      </c>
      <c r="F416">
        <v>0.73276664000000002</v>
      </c>
      <c r="G416">
        <v>0.99958842400000003</v>
      </c>
    </row>
    <row r="417" spans="1:7" x14ac:dyDescent="0.2">
      <c r="A417" t="s">
        <v>9758</v>
      </c>
      <c r="B417">
        <v>0.14764202000000001</v>
      </c>
      <c r="C417">
        <v>3.1179619280000002</v>
      </c>
      <c r="D417">
        <v>4.2629625659999997</v>
      </c>
      <c r="E417">
        <v>0.73140729699999996</v>
      </c>
      <c r="F417">
        <v>0.46453041</v>
      </c>
      <c r="G417">
        <v>0.99958842400000003</v>
      </c>
    </row>
    <row r="418" spans="1:7" x14ac:dyDescent="0.2">
      <c r="A418" t="s">
        <v>9759</v>
      </c>
      <c r="B418">
        <v>8.0834828450000007</v>
      </c>
      <c r="C418">
        <v>1.0258121010000001</v>
      </c>
      <c r="D418">
        <v>0.74379876099999997</v>
      </c>
      <c r="E418">
        <v>1.379152742</v>
      </c>
      <c r="F418">
        <v>0.16784766500000001</v>
      </c>
      <c r="G418">
        <v>0.99958842400000003</v>
      </c>
    </row>
    <row r="419" spans="1:7" x14ac:dyDescent="0.2">
      <c r="A419" t="s">
        <v>9760</v>
      </c>
      <c r="B419">
        <v>0.510412164</v>
      </c>
      <c r="C419">
        <v>-2.9117340619999998</v>
      </c>
      <c r="D419">
        <v>2.762603602</v>
      </c>
      <c r="E419">
        <v>-1.053981853</v>
      </c>
      <c r="F419">
        <v>0.291891226</v>
      </c>
      <c r="G419">
        <v>0.99958842400000003</v>
      </c>
    </row>
    <row r="420" spans="1:7" x14ac:dyDescent="0.2">
      <c r="A420" t="s">
        <v>9761</v>
      </c>
      <c r="B420">
        <v>0.17442590299999999</v>
      </c>
      <c r="C420">
        <v>-1.329578602</v>
      </c>
      <c r="D420">
        <v>4.3000687280000003</v>
      </c>
      <c r="E420">
        <v>-0.30919938400000002</v>
      </c>
      <c r="F420">
        <v>0.75716986200000003</v>
      </c>
      <c r="G420">
        <v>0.99958842400000003</v>
      </c>
    </row>
    <row r="421" spans="1:7" x14ac:dyDescent="0.2">
      <c r="A421" t="s">
        <v>9762</v>
      </c>
      <c r="B421">
        <v>40.36402202</v>
      </c>
      <c r="C421">
        <v>0.77994156100000001</v>
      </c>
      <c r="D421">
        <v>0.57673386999999998</v>
      </c>
      <c r="E421">
        <v>1.3523422169999999</v>
      </c>
      <c r="F421">
        <v>0.17626586499999999</v>
      </c>
      <c r="G421">
        <v>0.99958842400000003</v>
      </c>
    </row>
    <row r="422" spans="1:7" x14ac:dyDescent="0.2">
      <c r="A422" t="s">
        <v>9763</v>
      </c>
      <c r="B422">
        <v>0.196618134</v>
      </c>
      <c r="C422">
        <v>-0.60018632999999999</v>
      </c>
      <c r="D422">
        <v>4.3004280039999996</v>
      </c>
      <c r="E422">
        <v>-0.13956432499999999</v>
      </c>
      <c r="F422">
        <v>0.88900422899999998</v>
      </c>
      <c r="G422">
        <v>0.99958842400000003</v>
      </c>
    </row>
    <row r="423" spans="1:7" x14ac:dyDescent="0.2">
      <c r="A423" t="s">
        <v>9764</v>
      </c>
      <c r="B423">
        <v>7.4473613930000004</v>
      </c>
      <c r="C423">
        <v>0.15326023999999999</v>
      </c>
      <c r="D423">
        <v>0.89447005400000001</v>
      </c>
      <c r="E423">
        <v>0.17134194699999999</v>
      </c>
      <c r="F423">
        <v>0.863954899</v>
      </c>
      <c r="G423">
        <v>0.99958842400000003</v>
      </c>
    </row>
    <row r="424" spans="1:7" x14ac:dyDescent="0.2">
      <c r="A424" t="s">
        <v>9765</v>
      </c>
      <c r="B424">
        <v>0.89641674900000001</v>
      </c>
      <c r="C424">
        <v>0.41366245899999998</v>
      </c>
      <c r="D424">
        <v>2.1815755490000002</v>
      </c>
      <c r="E424">
        <v>0.18961638</v>
      </c>
      <c r="F424">
        <v>0.84960975100000002</v>
      </c>
      <c r="G424">
        <v>0.99958842400000003</v>
      </c>
    </row>
    <row r="425" spans="1:7" x14ac:dyDescent="0.2">
      <c r="A425" t="s">
        <v>9766</v>
      </c>
      <c r="B425">
        <v>24.114227199999998</v>
      </c>
      <c r="C425">
        <v>1.0207572650000001</v>
      </c>
      <c r="D425">
        <v>0.82856873499999995</v>
      </c>
      <c r="E425">
        <v>1.231952428</v>
      </c>
      <c r="F425">
        <v>0.21796685499999999</v>
      </c>
      <c r="G425">
        <v>0.99958842400000003</v>
      </c>
    </row>
    <row r="426" spans="1:7" x14ac:dyDescent="0.2">
      <c r="A426" t="s">
        <v>9767</v>
      </c>
      <c r="B426">
        <v>60.95847156</v>
      </c>
      <c r="C426">
        <v>0.48337689900000003</v>
      </c>
      <c r="D426">
        <v>0.62390651399999997</v>
      </c>
      <c r="E426">
        <v>0.77475853800000005</v>
      </c>
      <c r="F426">
        <v>0.43848235299999999</v>
      </c>
      <c r="G426">
        <v>0.99958842400000003</v>
      </c>
    </row>
    <row r="427" spans="1:7" x14ac:dyDescent="0.2">
      <c r="A427" t="s">
        <v>9768</v>
      </c>
      <c r="B427">
        <v>85.042764520000006</v>
      </c>
      <c r="C427">
        <v>0.53487332600000004</v>
      </c>
      <c r="D427">
        <v>0.51262672799999998</v>
      </c>
      <c r="E427">
        <v>1.043397264</v>
      </c>
      <c r="F427">
        <v>0.29676434000000002</v>
      </c>
      <c r="G427">
        <v>0.99958842400000003</v>
      </c>
    </row>
    <row r="428" spans="1:7" x14ac:dyDescent="0.2">
      <c r="A428" t="s">
        <v>9769</v>
      </c>
      <c r="B428">
        <v>0.114259135</v>
      </c>
      <c r="C428">
        <v>0.63320440200000006</v>
      </c>
      <c r="D428">
        <v>4.2914181850000004</v>
      </c>
      <c r="E428">
        <v>0.14755131599999999</v>
      </c>
      <c r="F428">
        <v>0.88269687799999996</v>
      </c>
      <c r="G428">
        <v>0.99958842400000003</v>
      </c>
    </row>
    <row r="429" spans="1:7" x14ac:dyDescent="0.2">
      <c r="A429" t="s">
        <v>9770</v>
      </c>
      <c r="B429">
        <v>40.734446779999999</v>
      </c>
      <c r="C429">
        <v>0.14178323700000001</v>
      </c>
      <c r="D429">
        <v>0.62111851799999995</v>
      </c>
      <c r="E429">
        <v>0.22827082500000001</v>
      </c>
      <c r="F429">
        <v>0.81943570399999999</v>
      </c>
      <c r="G429">
        <v>0.99958842400000003</v>
      </c>
    </row>
    <row r="430" spans="1:7" x14ac:dyDescent="0.2">
      <c r="A430" t="s">
        <v>9771</v>
      </c>
      <c r="B430">
        <v>48.595294150000001</v>
      </c>
      <c r="C430">
        <v>0.29776361099999998</v>
      </c>
      <c r="D430">
        <v>0.56314140800000001</v>
      </c>
      <c r="E430">
        <v>0.52875460299999999</v>
      </c>
      <c r="F430">
        <v>0.59697569399999995</v>
      </c>
      <c r="G430">
        <v>0.99958842400000003</v>
      </c>
    </row>
    <row r="431" spans="1:7" x14ac:dyDescent="0.2">
      <c r="A431" t="s">
        <v>9772</v>
      </c>
      <c r="B431">
        <v>306.81039729999998</v>
      </c>
      <c r="C431">
        <v>-0.225573252</v>
      </c>
      <c r="D431">
        <v>0.49315819599999999</v>
      </c>
      <c r="E431">
        <v>-0.45740546100000001</v>
      </c>
      <c r="F431">
        <v>0.64737964000000003</v>
      </c>
      <c r="G431">
        <v>0.99958842400000003</v>
      </c>
    </row>
    <row r="432" spans="1:7" x14ac:dyDescent="0.2">
      <c r="A432" t="s">
        <v>9773</v>
      </c>
      <c r="B432">
        <v>244.8162146</v>
      </c>
      <c r="C432">
        <v>0.56103033499999999</v>
      </c>
      <c r="D432">
        <v>0.61093125100000001</v>
      </c>
      <c r="E432">
        <v>0.91831991700000004</v>
      </c>
      <c r="F432">
        <v>0.358451403</v>
      </c>
      <c r="G432">
        <v>0.99958842400000003</v>
      </c>
    </row>
    <row r="433" spans="1:7" x14ac:dyDescent="0.2">
      <c r="A433" t="s">
        <v>9774</v>
      </c>
      <c r="B433">
        <v>17.829221990000001</v>
      </c>
      <c r="C433">
        <v>-0.98512238299999999</v>
      </c>
      <c r="D433">
        <v>0.86371089400000001</v>
      </c>
      <c r="E433">
        <v>-1.1405695929999999</v>
      </c>
      <c r="F433">
        <v>0.25404907700000001</v>
      </c>
      <c r="G433">
        <v>0.99958842400000003</v>
      </c>
    </row>
    <row r="434" spans="1:7" x14ac:dyDescent="0.2">
      <c r="A434" t="s">
        <v>9775</v>
      </c>
      <c r="B434">
        <v>2.504273102</v>
      </c>
      <c r="C434">
        <v>1.0506736050000001</v>
      </c>
      <c r="D434">
        <v>1.1266485310000001</v>
      </c>
      <c r="E434">
        <v>0.93256554800000002</v>
      </c>
      <c r="F434">
        <v>0.35104432800000002</v>
      </c>
      <c r="G434">
        <v>0.99958842400000003</v>
      </c>
    </row>
    <row r="435" spans="1:7" x14ac:dyDescent="0.2">
      <c r="A435" t="s">
        <v>9776</v>
      </c>
      <c r="B435">
        <v>4.2078979680000002</v>
      </c>
      <c r="C435">
        <v>6.6847708000000006E-2</v>
      </c>
      <c r="D435">
        <v>1.0579969229999999</v>
      </c>
      <c r="E435">
        <v>6.3183271999999999E-2</v>
      </c>
      <c r="F435">
        <v>0.94962056500000003</v>
      </c>
      <c r="G435">
        <v>0.99958842400000003</v>
      </c>
    </row>
    <row r="436" spans="1:7" x14ac:dyDescent="0.2">
      <c r="A436" t="s">
        <v>9777</v>
      </c>
      <c r="B436">
        <v>1.4121961700000001</v>
      </c>
      <c r="C436">
        <v>-0.83539266700000003</v>
      </c>
      <c r="D436">
        <v>1.672032494</v>
      </c>
      <c r="E436">
        <v>-0.49962705299999999</v>
      </c>
      <c r="F436">
        <v>0.61733770499999996</v>
      </c>
      <c r="G436">
        <v>0.99958842400000003</v>
      </c>
    </row>
    <row r="437" spans="1:7" x14ac:dyDescent="0.2">
      <c r="A437" t="s">
        <v>9778</v>
      </c>
      <c r="B437">
        <v>3.4157263850000001</v>
      </c>
      <c r="C437">
        <v>-0.68597582300000004</v>
      </c>
      <c r="D437">
        <v>1.063278505</v>
      </c>
      <c r="E437">
        <v>-0.64515159399999999</v>
      </c>
      <c r="F437">
        <v>0.51882895100000004</v>
      </c>
      <c r="G437">
        <v>0.99958842400000003</v>
      </c>
    </row>
    <row r="438" spans="1:7" x14ac:dyDescent="0.2">
      <c r="A438" t="s">
        <v>9779</v>
      </c>
      <c r="B438">
        <v>17.59369521</v>
      </c>
      <c r="C438">
        <v>0.20084734500000001</v>
      </c>
      <c r="D438">
        <v>0.73939849400000002</v>
      </c>
      <c r="E438">
        <v>0.271636129</v>
      </c>
      <c r="F438">
        <v>0.78590181699999995</v>
      </c>
      <c r="G438">
        <v>0.99958842400000003</v>
      </c>
    </row>
    <row r="439" spans="1:7" x14ac:dyDescent="0.2">
      <c r="A439" t="s">
        <v>9780</v>
      </c>
      <c r="B439">
        <v>6.2001557999999998E-2</v>
      </c>
      <c r="C439">
        <v>0.51454152200000003</v>
      </c>
      <c r="D439">
        <v>4.3278824489999996</v>
      </c>
      <c r="E439">
        <v>0.11888990200000001</v>
      </c>
      <c r="F439">
        <v>0.90536258199999997</v>
      </c>
      <c r="G439">
        <v>0.99958842400000003</v>
      </c>
    </row>
    <row r="440" spans="1:7" x14ac:dyDescent="0.2">
      <c r="A440" t="s">
        <v>9781</v>
      </c>
      <c r="B440">
        <v>17.06185498</v>
      </c>
      <c r="C440">
        <v>0.34747809400000002</v>
      </c>
      <c r="D440">
        <v>0.61555338199999998</v>
      </c>
      <c r="E440">
        <v>0.56449709199999998</v>
      </c>
      <c r="F440">
        <v>0.57241587900000002</v>
      </c>
      <c r="G440">
        <v>0.99958842400000003</v>
      </c>
    </row>
    <row r="441" spans="1:7" x14ac:dyDescent="0.2">
      <c r="A441" t="s">
        <v>9782</v>
      </c>
      <c r="B441">
        <v>7.2830571409999996</v>
      </c>
      <c r="C441">
        <v>1.3515594420000001</v>
      </c>
      <c r="D441">
        <v>0.82334740500000003</v>
      </c>
      <c r="E441">
        <v>1.641542117</v>
      </c>
      <c r="F441">
        <v>0.100684932</v>
      </c>
      <c r="G441">
        <v>0.99958842400000003</v>
      </c>
    </row>
    <row r="442" spans="1:7" x14ac:dyDescent="0.2">
      <c r="A442" t="s">
        <v>9783</v>
      </c>
      <c r="B442">
        <v>2.2468088420000001</v>
      </c>
      <c r="C442">
        <v>1.6645479919999999</v>
      </c>
      <c r="D442">
        <v>1.328589912</v>
      </c>
      <c r="E442">
        <v>1.252868155</v>
      </c>
      <c r="F442">
        <v>0.21025369299999999</v>
      </c>
      <c r="G442">
        <v>0.99958842400000003</v>
      </c>
    </row>
    <row r="443" spans="1:7" x14ac:dyDescent="0.2">
      <c r="A443" t="s">
        <v>9784</v>
      </c>
      <c r="B443">
        <v>0.32216941100000002</v>
      </c>
      <c r="C443">
        <v>2.4039732379999998</v>
      </c>
      <c r="D443">
        <v>4.2950651950000003</v>
      </c>
      <c r="E443">
        <v>0.55970587900000002</v>
      </c>
      <c r="F443">
        <v>0.57568007200000004</v>
      </c>
      <c r="G443">
        <v>0.99958842400000003</v>
      </c>
    </row>
    <row r="444" spans="1:7" x14ac:dyDescent="0.2">
      <c r="A444" t="s">
        <v>9785</v>
      </c>
      <c r="B444">
        <v>8.791597522</v>
      </c>
      <c r="C444">
        <v>1.6739195630000001</v>
      </c>
      <c r="D444">
        <v>0.84030284600000005</v>
      </c>
      <c r="E444">
        <v>1.992043191</v>
      </c>
      <c r="F444">
        <v>4.6366319000000003E-2</v>
      </c>
      <c r="G444">
        <v>0.99958842400000003</v>
      </c>
    </row>
    <row r="445" spans="1:7" x14ac:dyDescent="0.2">
      <c r="A445" t="s">
        <v>9786</v>
      </c>
      <c r="B445">
        <v>0.224905515</v>
      </c>
      <c r="C445">
        <v>-0.56889818199999997</v>
      </c>
      <c r="D445">
        <v>4.3018325429999997</v>
      </c>
      <c r="E445">
        <v>-0.13224554299999999</v>
      </c>
      <c r="F445">
        <v>0.89479007899999996</v>
      </c>
      <c r="G445">
        <v>0.99958842400000003</v>
      </c>
    </row>
    <row r="446" spans="1:7" x14ac:dyDescent="0.2">
      <c r="A446" t="s">
        <v>9787</v>
      </c>
      <c r="B446">
        <v>9.6766881409999996</v>
      </c>
      <c r="C446">
        <v>0.54256747800000005</v>
      </c>
      <c r="D446">
        <v>0.79312790300000002</v>
      </c>
      <c r="E446">
        <v>0.68408572700000003</v>
      </c>
      <c r="F446">
        <v>0.49392103399999998</v>
      </c>
      <c r="G446">
        <v>0.99958842400000003</v>
      </c>
    </row>
    <row r="447" spans="1:7" x14ac:dyDescent="0.2">
      <c r="A447" t="s">
        <v>9788</v>
      </c>
      <c r="B447">
        <v>0.41782151099999998</v>
      </c>
      <c r="C447">
        <v>-2.4202531129999998</v>
      </c>
      <c r="D447">
        <v>3.428710143</v>
      </c>
      <c r="E447">
        <v>-0.70587859900000005</v>
      </c>
      <c r="F447">
        <v>0.48026363700000002</v>
      </c>
      <c r="G447">
        <v>0.99958842400000003</v>
      </c>
    </row>
    <row r="448" spans="1:7" x14ac:dyDescent="0.2">
      <c r="A448" t="s">
        <v>9789</v>
      </c>
      <c r="B448">
        <v>0.43343193400000002</v>
      </c>
      <c r="C448">
        <v>1.2447001049999999</v>
      </c>
      <c r="D448">
        <v>3.5082102800000001</v>
      </c>
      <c r="E448">
        <v>0.354796322</v>
      </c>
      <c r="F448">
        <v>0.72274218400000001</v>
      </c>
      <c r="G448">
        <v>0.99958842400000003</v>
      </c>
    </row>
    <row r="449" spans="1:7" x14ac:dyDescent="0.2">
      <c r="A449" t="s">
        <v>9790</v>
      </c>
      <c r="B449">
        <v>3.0517347859999999</v>
      </c>
      <c r="C449">
        <v>2.120555178</v>
      </c>
      <c r="D449">
        <v>1.3110626460000001</v>
      </c>
      <c r="E449">
        <v>1.6174323820000001</v>
      </c>
      <c r="F449">
        <v>0.105784981</v>
      </c>
      <c r="G449">
        <v>0.99958842400000003</v>
      </c>
    </row>
    <row r="450" spans="1:7" x14ac:dyDescent="0.2">
      <c r="A450" t="s">
        <v>9791</v>
      </c>
      <c r="B450">
        <v>12.95969384</v>
      </c>
      <c r="C450">
        <v>1.726445384</v>
      </c>
      <c r="D450">
        <v>1.085371343</v>
      </c>
      <c r="E450">
        <v>1.5906495</v>
      </c>
      <c r="F450">
        <v>0.11168847799999999</v>
      </c>
      <c r="G450">
        <v>0.99958842400000003</v>
      </c>
    </row>
    <row r="451" spans="1:7" x14ac:dyDescent="0.2">
      <c r="A451" t="s">
        <v>9792</v>
      </c>
      <c r="B451">
        <v>6.9368070000000004E-2</v>
      </c>
      <c r="C451">
        <v>0.51455453600000001</v>
      </c>
      <c r="D451">
        <v>4.3278824489999996</v>
      </c>
      <c r="E451">
        <v>0.118892909</v>
      </c>
      <c r="F451">
        <v>0.90536019899999998</v>
      </c>
      <c r="G451">
        <v>0.99958842400000003</v>
      </c>
    </row>
    <row r="452" spans="1:7" x14ac:dyDescent="0.2">
      <c r="A452" t="s">
        <v>9793</v>
      </c>
      <c r="B452">
        <v>0.94809673999999999</v>
      </c>
      <c r="C452">
        <v>0.91808521399999998</v>
      </c>
      <c r="D452">
        <v>1.8425111110000001</v>
      </c>
      <c r="E452">
        <v>0.49827933600000002</v>
      </c>
      <c r="F452">
        <v>0.61828717</v>
      </c>
      <c r="G452">
        <v>0.99958842400000003</v>
      </c>
    </row>
    <row r="453" spans="1:7" x14ac:dyDescent="0.2">
      <c r="A453" t="s">
        <v>9794</v>
      </c>
      <c r="B453">
        <v>0.33665688100000002</v>
      </c>
      <c r="C453">
        <v>0.25935554999999999</v>
      </c>
      <c r="D453">
        <v>4.0412995509999998</v>
      </c>
      <c r="E453">
        <v>6.4176275000000005E-2</v>
      </c>
      <c r="F453">
        <v>0.94882986800000002</v>
      </c>
      <c r="G453">
        <v>0.99958842400000003</v>
      </c>
    </row>
    <row r="454" spans="1:7" x14ac:dyDescent="0.2">
      <c r="A454" t="s">
        <v>9795</v>
      </c>
      <c r="B454">
        <v>0.16174960699999999</v>
      </c>
      <c r="C454">
        <v>0.51453204100000005</v>
      </c>
      <c r="D454">
        <v>4.3278824489999996</v>
      </c>
      <c r="E454">
        <v>0.11888771200000001</v>
      </c>
      <c r="F454">
        <v>0.90536431699999997</v>
      </c>
      <c r="G454">
        <v>0.99958842400000003</v>
      </c>
    </row>
    <row r="455" spans="1:7" x14ac:dyDescent="0.2">
      <c r="A455" t="s">
        <v>9796</v>
      </c>
      <c r="B455">
        <v>1.9182811209999999</v>
      </c>
      <c r="C455">
        <v>1.430485397</v>
      </c>
      <c r="D455">
        <v>1.6054790379999999</v>
      </c>
      <c r="E455">
        <v>0.89100222699999998</v>
      </c>
      <c r="F455">
        <v>0.37292797599999999</v>
      </c>
      <c r="G455">
        <v>0.99958842400000003</v>
      </c>
    </row>
    <row r="456" spans="1:7" x14ac:dyDescent="0.2">
      <c r="A456" t="s">
        <v>9797</v>
      </c>
      <c r="B456">
        <v>3.6797721540000001</v>
      </c>
      <c r="C456">
        <v>-0.49308298099999998</v>
      </c>
      <c r="D456">
        <v>1.0472119630000001</v>
      </c>
      <c r="E456">
        <v>-0.47085308199999998</v>
      </c>
      <c r="F456">
        <v>0.63774565500000002</v>
      </c>
      <c r="G456">
        <v>0.99958842400000003</v>
      </c>
    </row>
    <row r="457" spans="1:7" x14ac:dyDescent="0.2">
      <c r="A457" t="s">
        <v>9798</v>
      </c>
      <c r="B457">
        <v>0.116156809</v>
      </c>
      <c r="C457">
        <v>2.7635996490000001</v>
      </c>
      <c r="D457">
        <v>4.2786076990000002</v>
      </c>
      <c r="E457">
        <v>0.64591096999999997</v>
      </c>
      <c r="F457">
        <v>0.51833701499999996</v>
      </c>
      <c r="G457">
        <v>0.99958842400000003</v>
      </c>
    </row>
    <row r="458" spans="1:7" x14ac:dyDescent="0.2">
      <c r="A458" t="s">
        <v>9799</v>
      </c>
      <c r="B458">
        <v>0.71073083999999997</v>
      </c>
      <c r="C458">
        <v>3.7747605609999999</v>
      </c>
      <c r="D458">
        <v>2.4132088039999999</v>
      </c>
      <c r="E458">
        <v>1.564208018</v>
      </c>
      <c r="F458">
        <v>0.117768725</v>
      </c>
      <c r="G458">
        <v>0.99958842400000003</v>
      </c>
    </row>
    <row r="459" spans="1:7" x14ac:dyDescent="0.2">
      <c r="A459" t="s">
        <v>9800</v>
      </c>
      <c r="B459">
        <v>15.64881368</v>
      </c>
      <c r="C459">
        <v>0.91463123400000002</v>
      </c>
      <c r="D459">
        <v>0.81748053099999995</v>
      </c>
      <c r="E459">
        <v>1.11884161</v>
      </c>
      <c r="F459">
        <v>0.26320771700000001</v>
      </c>
      <c r="G459">
        <v>0.99958842400000003</v>
      </c>
    </row>
    <row r="460" spans="1:7" x14ac:dyDescent="0.2">
      <c r="A460" t="s">
        <v>9801</v>
      </c>
      <c r="B460">
        <v>4.9543965549999998</v>
      </c>
      <c r="C460">
        <v>0.80875033799999996</v>
      </c>
      <c r="D460">
        <v>0.94852403900000004</v>
      </c>
      <c r="E460">
        <v>0.85264084500000004</v>
      </c>
      <c r="F460">
        <v>0.39385850500000003</v>
      </c>
      <c r="G460">
        <v>0.99958842400000003</v>
      </c>
    </row>
    <row r="461" spans="1:7" x14ac:dyDescent="0.2">
      <c r="A461" t="s">
        <v>9802</v>
      </c>
      <c r="B461">
        <v>4.5937801949999999</v>
      </c>
      <c r="C461">
        <v>0.48803322100000002</v>
      </c>
      <c r="D461">
        <v>0.94844718500000003</v>
      </c>
      <c r="E461">
        <v>0.51456025100000002</v>
      </c>
      <c r="F461">
        <v>0.60686034700000002</v>
      </c>
      <c r="G461">
        <v>0.99958842400000003</v>
      </c>
    </row>
    <row r="462" spans="1:7" x14ac:dyDescent="0.2">
      <c r="A462" t="s">
        <v>9803</v>
      </c>
      <c r="B462">
        <v>4.5275455640000004</v>
      </c>
      <c r="C462">
        <v>0.62094531500000005</v>
      </c>
      <c r="D462">
        <v>0.97705642500000001</v>
      </c>
      <c r="E462">
        <v>0.63552656600000001</v>
      </c>
      <c r="F462">
        <v>0.52508504600000006</v>
      </c>
      <c r="G462">
        <v>0.99958842400000003</v>
      </c>
    </row>
    <row r="463" spans="1:7" x14ac:dyDescent="0.2">
      <c r="A463" t="s">
        <v>9804</v>
      </c>
      <c r="B463">
        <v>0.130946748</v>
      </c>
      <c r="C463">
        <v>2.4040059999999999</v>
      </c>
      <c r="D463">
        <v>4.2950641589999998</v>
      </c>
      <c r="E463">
        <v>0.55971364099999998</v>
      </c>
      <c r="F463">
        <v>0.57567477600000005</v>
      </c>
      <c r="G463">
        <v>0.99958842400000003</v>
      </c>
    </row>
    <row r="464" spans="1:7" x14ac:dyDescent="0.2">
      <c r="A464" t="s">
        <v>9805</v>
      </c>
      <c r="B464">
        <v>2.9476669E-2</v>
      </c>
      <c r="C464">
        <v>-0.68503029800000004</v>
      </c>
      <c r="D464">
        <v>4.319970069</v>
      </c>
      <c r="E464">
        <v>-0.158572927</v>
      </c>
      <c r="F464">
        <v>0.87400535999999995</v>
      </c>
      <c r="G464">
        <v>0.99958842400000003</v>
      </c>
    </row>
    <row r="465" spans="1:7" x14ac:dyDescent="0.2">
      <c r="A465" t="s">
        <v>9806</v>
      </c>
      <c r="B465">
        <v>8.2870256399999995</v>
      </c>
      <c r="C465">
        <v>0.70922629999999998</v>
      </c>
      <c r="D465">
        <v>0.783920964</v>
      </c>
      <c r="E465">
        <v>0.90471658899999996</v>
      </c>
      <c r="F465">
        <v>0.36561555099999998</v>
      </c>
      <c r="G465">
        <v>0.99958842400000003</v>
      </c>
    </row>
    <row r="466" spans="1:7" x14ac:dyDescent="0.2">
      <c r="A466" t="s">
        <v>9807</v>
      </c>
      <c r="B466">
        <v>1.0625762809999999</v>
      </c>
      <c r="C466">
        <v>-0.72931437899999996</v>
      </c>
      <c r="D466">
        <v>1.7168581220000001</v>
      </c>
      <c r="E466">
        <v>-0.424795951</v>
      </c>
      <c r="F466">
        <v>0.67098542999999999</v>
      </c>
      <c r="G466">
        <v>0.99958842400000003</v>
      </c>
    </row>
    <row r="467" spans="1:7" x14ac:dyDescent="0.2">
      <c r="A467" t="s">
        <v>9808</v>
      </c>
      <c r="B467">
        <v>1.3658762E-2</v>
      </c>
      <c r="C467">
        <v>0.51452942800000001</v>
      </c>
      <c r="D467">
        <v>4.3278824489999996</v>
      </c>
      <c r="E467">
        <v>0.11888710800000001</v>
      </c>
      <c r="F467">
        <v>0.90536479599999997</v>
      </c>
      <c r="G467">
        <v>0.99958842400000003</v>
      </c>
    </row>
    <row r="468" spans="1:7" x14ac:dyDescent="0.2">
      <c r="A468" t="s">
        <v>9809</v>
      </c>
      <c r="B468">
        <v>2.5275552559999999</v>
      </c>
      <c r="C468">
        <v>1.530900484</v>
      </c>
      <c r="D468">
        <v>1.6802494809999999</v>
      </c>
      <c r="E468">
        <v>0.91111498700000004</v>
      </c>
      <c r="F468">
        <v>0.362234791</v>
      </c>
      <c r="G468">
        <v>0.99958842400000003</v>
      </c>
    </row>
    <row r="469" spans="1:7" x14ac:dyDescent="0.2">
      <c r="A469" t="s">
        <v>9810</v>
      </c>
      <c r="B469">
        <v>2.7317523E-2</v>
      </c>
      <c r="C469">
        <v>0.51452748800000003</v>
      </c>
      <c r="D469">
        <v>4.3278824489999996</v>
      </c>
      <c r="E469">
        <v>0.11888666000000001</v>
      </c>
      <c r="F469">
        <v>0.90536515100000003</v>
      </c>
      <c r="G469">
        <v>0.99958842400000003</v>
      </c>
    </row>
    <row r="470" spans="1:7" x14ac:dyDescent="0.2">
      <c r="A470" t="s">
        <v>9811</v>
      </c>
      <c r="B470">
        <v>1.1266139719999999</v>
      </c>
      <c r="C470">
        <v>1.1574078990000001</v>
      </c>
      <c r="D470">
        <v>2.1150912129999999</v>
      </c>
      <c r="E470">
        <v>0.54721417800000005</v>
      </c>
      <c r="F470">
        <v>0.58423159700000005</v>
      </c>
      <c r="G470">
        <v>0.99958842400000003</v>
      </c>
    </row>
    <row r="471" spans="1:7" x14ac:dyDescent="0.2">
      <c r="A471" t="s">
        <v>9812</v>
      </c>
      <c r="B471">
        <v>0.63369065599999996</v>
      </c>
      <c r="C471">
        <v>3.5310486110000001</v>
      </c>
      <c r="D471">
        <v>2.737380903</v>
      </c>
      <c r="E471">
        <v>1.289936891</v>
      </c>
      <c r="F471">
        <v>0.197072571</v>
      </c>
      <c r="G471">
        <v>0.99958842400000003</v>
      </c>
    </row>
    <row r="472" spans="1:7" x14ac:dyDescent="0.2">
      <c r="A472" t="s">
        <v>9813</v>
      </c>
      <c r="B472">
        <v>0.19654629500000001</v>
      </c>
      <c r="C472">
        <v>-1.989983206</v>
      </c>
      <c r="D472">
        <v>4.2672108360000003</v>
      </c>
      <c r="E472">
        <v>-0.46634283700000001</v>
      </c>
      <c r="F472">
        <v>0.64097012099999995</v>
      </c>
      <c r="G472">
        <v>0.99958842400000003</v>
      </c>
    </row>
    <row r="473" spans="1:7" x14ac:dyDescent="0.2">
      <c r="A473" t="s">
        <v>9814</v>
      </c>
      <c r="B473">
        <v>2.9433854739999998</v>
      </c>
      <c r="C473">
        <v>5.0961777999999999E-2</v>
      </c>
      <c r="D473">
        <v>1.1388873939999999</v>
      </c>
      <c r="E473">
        <v>4.4746985000000003E-2</v>
      </c>
      <c r="F473">
        <v>0.96430898200000004</v>
      </c>
      <c r="G473">
        <v>0.99958842400000003</v>
      </c>
    </row>
    <row r="474" spans="1:7" x14ac:dyDescent="0.2">
      <c r="A474" t="s">
        <v>9815</v>
      </c>
      <c r="B474">
        <v>0.410358265</v>
      </c>
      <c r="C474">
        <v>-2.1235712520000001</v>
      </c>
      <c r="D474">
        <v>3.8545932719999998</v>
      </c>
      <c r="E474">
        <v>-0.55091966999999997</v>
      </c>
      <c r="F474">
        <v>0.58168874299999995</v>
      </c>
      <c r="G474">
        <v>0.99958842400000003</v>
      </c>
    </row>
    <row r="475" spans="1:7" x14ac:dyDescent="0.2">
      <c r="A475" t="s">
        <v>9816</v>
      </c>
      <c r="B475">
        <v>1.1795122929999999</v>
      </c>
      <c r="C475">
        <v>7.7689758999999997E-2</v>
      </c>
      <c r="D475">
        <v>2.0151567830000001</v>
      </c>
      <c r="E475">
        <v>3.8552712000000003E-2</v>
      </c>
      <c r="F475">
        <v>0.96924700500000005</v>
      </c>
      <c r="G475">
        <v>0.99958842400000003</v>
      </c>
    </row>
    <row r="476" spans="1:7" x14ac:dyDescent="0.2">
      <c r="A476" t="s">
        <v>9817</v>
      </c>
      <c r="B476">
        <v>3.9371149070000002</v>
      </c>
      <c r="C476">
        <v>1.1809142989999999</v>
      </c>
      <c r="D476">
        <v>1.120565174</v>
      </c>
      <c r="E476">
        <v>1.0538559700000001</v>
      </c>
      <c r="F476">
        <v>0.29194886399999997</v>
      </c>
      <c r="G476">
        <v>0.99958842400000003</v>
      </c>
    </row>
    <row r="477" spans="1:7" x14ac:dyDescent="0.2">
      <c r="A477" t="s">
        <v>9818</v>
      </c>
      <c r="B477">
        <v>30.947367799999999</v>
      </c>
      <c r="C477">
        <v>0.74644255599999998</v>
      </c>
      <c r="D477">
        <v>0.60529485599999999</v>
      </c>
      <c r="E477">
        <v>1.2331883340000001</v>
      </c>
      <c r="F477">
        <v>0.21750550699999999</v>
      </c>
      <c r="G477">
        <v>0.99958842400000003</v>
      </c>
    </row>
    <row r="478" spans="1:7" x14ac:dyDescent="0.2">
      <c r="A478" t="s">
        <v>9819</v>
      </c>
      <c r="B478">
        <v>6.5597315680000001</v>
      </c>
      <c r="C478">
        <v>1.265554525</v>
      </c>
      <c r="D478">
        <v>0.91941383799999998</v>
      </c>
      <c r="E478">
        <v>1.3764797440000001</v>
      </c>
      <c r="F478">
        <v>0.16867315399999999</v>
      </c>
      <c r="G478">
        <v>0.99958842400000003</v>
      </c>
    </row>
    <row r="479" spans="1:7" x14ac:dyDescent="0.2">
      <c r="A479" t="s">
        <v>9820</v>
      </c>
      <c r="B479">
        <v>2.9168986160000001</v>
      </c>
      <c r="C479">
        <v>0.21594508000000001</v>
      </c>
      <c r="D479">
        <v>1.325164875</v>
      </c>
      <c r="E479">
        <v>0.162957142</v>
      </c>
      <c r="F479">
        <v>0.87055217900000004</v>
      </c>
      <c r="G479">
        <v>0.99958842400000003</v>
      </c>
    </row>
    <row r="480" spans="1:7" x14ac:dyDescent="0.2">
      <c r="A480" t="s">
        <v>9821</v>
      </c>
      <c r="B480">
        <v>1.753145392</v>
      </c>
      <c r="C480">
        <v>2.5605724649999999</v>
      </c>
      <c r="D480">
        <v>1.6690289890000001</v>
      </c>
      <c r="E480">
        <v>1.534168958</v>
      </c>
      <c r="F480">
        <v>0.124988092</v>
      </c>
      <c r="G480">
        <v>0.99958842400000003</v>
      </c>
    </row>
    <row r="481" spans="1:7" x14ac:dyDescent="0.2">
      <c r="A481" t="s">
        <v>9822</v>
      </c>
      <c r="B481">
        <v>0.77538750000000001</v>
      </c>
      <c r="C481">
        <v>0.59298583599999999</v>
      </c>
      <c r="D481">
        <v>2.4139704910000002</v>
      </c>
      <c r="E481">
        <v>0.24564750799999999</v>
      </c>
      <c r="F481">
        <v>0.80595510999999997</v>
      </c>
      <c r="G481">
        <v>0.99958842400000003</v>
      </c>
    </row>
    <row r="482" spans="1:7" x14ac:dyDescent="0.2">
      <c r="A482" t="s">
        <v>9823</v>
      </c>
      <c r="B482">
        <v>88.433810019999996</v>
      </c>
      <c r="C482">
        <v>0.92539690299999999</v>
      </c>
      <c r="D482">
        <v>0.59398670899999995</v>
      </c>
      <c r="E482">
        <v>1.5579421040000001</v>
      </c>
      <c r="F482">
        <v>0.11924697300000001</v>
      </c>
      <c r="G482">
        <v>0.99958842400000003</v>
      </c>
    </row>
    <row r="483" spans="1:7" x14ac:dyDescent="0.2">
      <c r="A483" t="s">
        <v>9824</v>
      </c>
      <c r="B483">
        <v>6.9368070000000004E-2</v>
      </c>
      <c r="C483">
        <v>0.51455453600000001</v>
      </c>
      <c r="D483">
        <v>4.3278824489999996</v>
      </c>
      <c r="E483">
        <v>0.118892909</v>
      </c>
      <c r="F483">
        <v>0.90536019899999998</v>
      </c>
      <c r="G483">
        <v>0.99958842400000003</v>
      </c>
    </row>
    <row r="484" spans="1:7" x14ac:dyDescent="0.2">
      <c r="A484" t="s">
        <v>9825</v>
      </c>
      <c r="B484">
        <v>2.054293462</v>
      </c>
      <c r="C484">
        <v>5.8915721999999997E-2</v>
      </c>
      <c r="D484">
        <v>1.36527306</v>
      </c>
      <c r="E484">
        <v>4.3153069000000002E-2</v>
      </c>
      <c r="F484">
        <v>0.96557951600000003</v>
      </c>
      <c r="G484">
        <v>0.99958842400000003</v>
      </c>
    </row>
    <row r="485" spans="1:7" x14ac:dyDescent="0.2">
      <c r="A485" t="s">
        <v>9826</v>
      </c>
      <c r="B485">
        <v>0.27591968900000002</v>
      </c>
      <c r="C485">
        <v>1.638332613</v>
      </c>
      <c r="D485">
        <v>3.924694862</v>
      </c>
      <c r="E485">
        <v>0.41744203600000002</v>
      </c>
      <c r="F485">
        <v>0.67635511400000004</v>
      </c>
      <c r="G485">
        <v>0.99958842400000003</v>
      </c>
    </row>
    <row r="486" spans="1:7" x14ac:dyDescent="0.2">
      <c r="A486" t="s">
        <v>9827</v>
      </c>
      <c r="B486">
        <v>6.796740496</v>
      </c>
      <c r="C486">
        <v>0.128302158</v>
      </c>
      <c r="D486">
        <v>0.78158756699999998</v>
      </c>
      <c r="E486">
        <v>0.164155833</v>
      </c>
      <c r="F486">
        <v>0.86960846999999997</v>
      </c>
      <c r="G486">
        <v>0.99958842400000003</v>
      </c>
    </row>
    <row r="487" spans="1:7" x14ac:dyDescent="0.2">
      <c r="A487" t="s">
        <v>9828</v>
      </c>
      <c r="B487">
        <v>1.4813577710000001</v>
      </c>
      <c r="C487">
        <v>1.9449027109999999</v>
      </c>
      <c r="D487">
        <v>2.050109146</v>
      </c>
      <c r="E487">
        <v>0.94868251999999997</v>
      </c>
      <c r="F487">
        <v>0.342782107</v>
      </c>
      <c r="G487">
        <v>0.99958842400000003</v>
      </c>
    </row>
    <row r="488" spans="1:7" x14ac:dyDescent="0.2">
      <c r="A488" t="s">
        <v>9829</v>
      </c>
      <c r="B488">
        <v>24.839573810000001</v>
      </c>
      <c r="C488">
        <v>0.88101208900000005</v>
      </c>
      <c r="D488">
        <v>0.75903483699999996</v>
      </c>
      <c r="E488">
        <v>1.160700466</v>
      </c>
      <c r="F488">
        <v>0.24576373200000001</v>
      </c>
      <c r="G488">
        <v>0.99958842400000003</v>
      </c>
    </row>
    <row r="489" spans="1:7" x14ac:dyDescent="0.2">
      <c r="A489" t="s">
        <v>9830</v>
      </c>
      <c r="B489">
        <v>11.884908859999999</v>
      </c>
      <c r="C489">
        <v>-0.359548698</v>
      </c>
      <c r="D489">
        <v>0.87975778500000001</v>
      </c>
      <c r="E489">
        <v>-0.40869055599999998</v>
      </c>
      <c r="F489">
        <v>0.68276676599999997</v>
      </c>
      <c r="G489">
        <v>0.99958842400000003</v>
      </c>
    </row>
    <row r="490" spans="1:7" x14ac:dyDescent="0.2">
      <c r="A490" t="s">
        <v>9831</v>
      </c>
      <c r="B490">
        <v>34.577685649999999</v>
      </c>
      <c r="C490">
        <v>0.62652122399999999</v>
      </c>
      <c r="D490">
        <v>0.66457393899999995</v>
      </c>
      <c r="E490">
        <v>0.94274118600000001</v>
      </c>
      <c r="F490">
        <v>0.34581330100000002</v>
      </c>
      <c r="G490">
        <v>0.99958842400000003</v>
      </c>
    </row>
    <row r="491" spans="1:7" x14ac:dyDescent="0.2">
      <c r="A491" t="s">
        <v>9832</v>
      </c>
      <c r="B491">
        <v>0.45580099099999999</v>
      </c>
      <c r="C491">
        <v>1.7227446870000001</v>
      </c>
      <c r="D491">
        <v>3.3355830179999999</v>
      </c>
      <c r="E491">
        <v>0.51647483400000005</v>
      </c>
      <c r="F491">
        <v>0.60552281100000005</v>
      </c>
      <c r="G491">
        <v>0.99958842400000003</v>
      </c>
    </row>
    <row r="492" spans="1:7" x14ac:dyDescent="0.2">
      <c r="A492" t="s">
        <v>9833</v>
      </c>
      <c r="B492">
        <v>83.834709739999994</v>
      </c>
      <c r="C492">
        <v>0.77429605099999999</v>
      </c>
      <c r="D492">
        <v>0.55590823099999997</v>
      </c>
      <c r="E492">
        <v>1.392848689</v>
      </c>
      <c r="F492">
        <v>0.16366555099999999</v>
      </c>
      <c r="G492">
        <v>0.99958842400000003</v>
      </c>
    </row>
    <row r="493" spans="1:7" x14ac:dyDescent="0.2">
      <c r="A493" t="s">
        <v>9834</v>
      </c>
      <c r="B493">
        <v>124.570624</v>
      </c>
      <c r="C493">
        <v>0.265809666</v>
      </c>
      <c r="D493">
        <v>0.68874343000000005</v>
      </c>
      <c r="E493">
        <v>0.38593422999999999</v>
      </c>
      <c r="F493">
        <v>0.69954537900000002</v>
      </c>
      <c r="G493">
        <v>0.99958842400000003</v>
      </c>
    </row>
    <row r="494" spans="1:7" x14ac:dyDescent="0.2">
      <c r="A494" t="s">
        <v>9835</v>
      </c>
      <c r="B494">
        <v>81.008744269999994</v>
      </c>
      <c r="C494">
        <v>0.44814439</v>
      </c>
      <c r="D494">
        <v>0.60882857700000004</v>
      </c>
      <c r="E494">
        <v>0.73607646999999998</v>
      </c>
      <c r="F494">
        <v>0.46168416200000001</v>
      </c>
      <c r="G494">
        <v>0.99958842400000003</v>
      </c>
    </row>
    <row r="495" spans="1:7" x14ac:dyDescent="0.2">
      <c r="A495" t="s">
        <v>9836</v>
      </c>
      <c r="B495">
        <v>115.1469103</v>
      </c>
      <c r="C495">
        <v>0.37729352700000002</v>
      </c>
      <c r="D495">
        <v>0.60144845599999996</v>
      </c>
      <c r="E495">
        <v>0.627308164</v>
      </c>
      <c r="F495">
        <v>0.53045725300000002</v>
      </c>
      <c r="G495">
        <v>0.99958842400000003</v>
      </c>
    </row>
    <row r="496" spans="1:7" x14ac:dyDescent="0.2">
      <c r="A496" t="s">
        <v>9837</v>
      </c>
      <c r="B496">
        <v>2.1238075379999999</v>
      </c>
      <c r="C496">
        <v>0.73588267200000002</v>
      </c>
      <c r="D496">
        <v>1.2233938019999999</v>
      </c>
      <c r="E496">
        <v>0.60150923599999995</v>
      </c>
      <c r="F496">
        <v>0.54750086200000003</v>
      </c>
      <c r="G496">
        <v>0.99958842400000003</v>
      </c>
    </row>
    <row r="497" spans="1:7" x14ac:dyDescent="0.2">
      <c r="A497" t="s">
        <v>9838</v>
      </c>
      <c r="B497">
        <v>0.122637344</v>
      </c>
      <c r="C497">
        <v>0.112270289</v>
      </c>
      <c r="D497">
        <v>4.290120559</v>
      </c>
      <c r="E497">
        <v>2.6169495000000001E-2</v>
      </c>
      <c r="F497">
        <v>0.979122147</v>
      </c>
      <c r="G497">
        <v>0.99958842400000003</v>
      </c>
    </row>
    <row r="498" spans="1:7" x14ac:dyDescent="0.2">
      <c r="A498" t="s">
        <v>9839</v>
      </c>
      <c r="B498">
        <v>15.159970360000001</v>
      </c>
      <c r="C498">
        <v>-0.73501354500000005</v>
      </c>
      <c r="D498">
        <v>0.75029264100000004</v>
      </c>
      <c r="E498">
        <v>-0.97963581700000002</v>
      </c>
      <c r="F498">
        <v>0.32726591799999999</v>
      </c>
      <c r="G498">
        <v>0.99958842400000003</v>
      </c>
    </row>
    <row r="499" spans="1:7" x14ac:dyDescent="0.2">
      <c r="A499" t="s">
        <v>9840</v>
      </c>
      <c r="B499">
        <v>23.854625609999999</v>
      </c>
      <c r="C499">
        <v>4.6911929999999998E-2</v>
      </c>
      <c r="D499">
        <v>0.73372952499999999</v>
      </c>
      <c r="E499">
        <v>6.3936271000000003E-2</v>
      </c>
      <c r="F499">
        <v>0.94902097100000005</v>
      </c>
      <c r="G499">
        <v>0.99958842400000003</v>
      </c>
    </row>
    <row r="500" spans="1:7" x14ac:dyDescent="0.2">
      <c r="A500" t="s">
        <v>9841</v>
      </c>
      <c r="B500">
        <v>10.12406792</v>
      </c>
      <c r="C500">
        <v>1.1752958000000001E-2</v>
      </c>
      <c r="D500">
        <v>0.78409720599999999</v>
      </c>
      <c r="E500">
        <v>1.4989159E-2</v>
      </c>
      <c r="F500">
        <v>0.98804082900000001</v>
      </c>
      <c r="G500">
        <v>0.99958842400000003</v>
      </c>
    </row>
    <row r="501" spans="1:7" x14ac:dyDescent="0.2">
      <c r="A501" t="s">
        <v>9842</v>
      </c>
      <c r="B501">
        <v>4.7545475369999997</v>
      </c>
      <c r="C501">
        <v>-0.88454573299999995</v>
      </c>
      <c r="D501">
        <v>1.0414649439999999</v>
      </c>
      <c r="E501">
        <v>-0.84932837900000002</v>
      </c>
      <c r="F501">
        <v>0.39569859400000001</v>
      </c>
      <c r="G501">
        <v>0.99958842400000003</v>
      </c>
    </row>
    <row r="502" spans="1:7" x14ac:dyDescent="0.2">
      <c r="A502" t="s">
        <v>9843</v>
      </c>
      <c r="B502">
        <v>0.46967586099999997</v>
      </c>
      <c r="C502">
        <v>0.50488530700000001</v>
      </c>
      <c r="D502">
        <v>2.7644039989999998</v>
      </c>
      <c r="E502">
        <v>0.18263803200000001</v>
      </c>
      <c r="F502">
        <v>0.85508204099999996</v>
      </c>
      <c r="G502">
        <v>0.99958842400000003</v>
      </c>
    </row>
    <row r="503" spans="1:7" x14ac:dyDescent="0.2">
      <c r="A503" t="s">
        <v>9844</v>
      </c>
      <c r="B503">
        <v>1.4446585970000001</v>
      </c>
      <c r="C503">
        <v>-0.17512140100000001</v>
      </c>
      <c r="D503">
        <v>1.94010506</v>
      </c>
      <c r="E503">
        <v>-9.0263874999999993E-2</v>
      </c>
      <c r="F503">
        <v>0.92807752700000001</v>
      </c>
      <c r="G503">
        <v>0.99958842400000003</v>
      </c>
    </row>
    <row r="504" spans="1:7" x14ac:dyDescent="0.2">
      <c r="A504" t="s">
        <v>9845</v>
      </c>
      <c r="B504">
        <v>2.2332101359999998</v>
      </c>
      <c r="C504">
        <v>-0.49953951099999999</v>
      </c>
      <c r="D504">
        <v>1.315432867</v>
      </c>
      <c r="E504">
        <v>-0.37975294900000001</v>
      </c>
      <c r="F504">
        <v>0.70412881100000002</v>
      </c>
      <c r="G504">
        <v>0.99958842400000003</v>
      </c>
    </row>
    <row r="505" spans="1:7" x14ac:dyDescent="0.2">
      <c r="A505" t="s">
        <v>9846</v>
      </c>
      <c r="B505">
        <v>5.0173493709999999</v>
      </c>
      <c r="C505">
        <v>1.053425163</v>
      </c>
      <c r="D505">
        <v>1.1927684460000001</v>
      </c>
      <c r="E505">
        <v>0.88317658499999996</v>
      </c>
      <c r="F505">
        <v>0.37714087099999999</v>
      </c>
      <c r="G505">
        <v>0.99958842400000003</v>
      </c>
    </row>
    <row r="506" spans="1:7" x14ac:dyDescent="0.2">
      <c r="A506" t="s">
        <v>9847</v>
      </c>
      <c r="B506">
        <v>0.226248012</v>
      </c>
      <c r="C506">
        <v>1.3599724550000001</v>
      </c>
      <c r="D506">
        <v>4.2580266870000001</v>
      </c>
      <c r="E506">
        <v>0.31939030800000001</v>
      </c>
      <c r="F506">
        <v>0.749430559</v>
      </c>
      <c r="G506">
        <v>0.99958842400000003</v>
      </c>
    </row>
    <row r="507" spans="1:7" x14ac:dyDescent="0.2">
      <c r="A507" t="s">
        <v>9848</v>
      </c>
      <c r="B507">
        <v>2.3030220560000001</v>
      </c>
      <c r="C507">
        <v>0.59536562100000001</v>
      </c>
      <c r="D507">
        <v>1.522914308</v>
      </c>
      <c r="E507">
        <v>0.39093835900000001</v>
      </c>
      <c r="F507">
        <v>0.69584279900000001</v>
      </c>
      <c r="G507">
        <v>0.99958842400000003</v>
      </c>
    </row>
    <row r="508" spans="1:7" x14ac:dyDescent="0.2">
      <c r="A508" t="s">
        <v>9849</v>
      </c>
      <c r="B508">
        <v>2.5403263859999998</v>
      </c>
      <c r="C508">
        <v>0.46853246199999998</v>
      </c>
      <c r="D508">
        <v>1.25783617</v>
      </c>
      <c r="E508">
        <v>0.37249084900000001</v>
      </c>
      <c r="F508">
        <v>0.70952742400000002</v>
      </c>
      <c r="G508">
        <v>0.99958842400000003</v>
      </c>
    </row>
    <row r="509" spans="1:7" x14ac:dyDescent="0.2">
      <c r="A509" t="s">
        <v>9850</v>
      </c>
      <c r="B509">
        <v>13.08378933</v>
      </c>
      <c r="C509">
        <v>0.24638491000000001</v>
      </c>
      <c r="D509">
        <v>0.89860093799999996</v>
      </c>
      <c r="E509">
        <v>0.27418723900000003</v>
      </c>
      <c r="F509">
        <v>0.78394073399999997</v>
      </c>
      <c r="G509">
        <v>0.99958842400000003</v>
      </c>
    </row>
    <row r="510" spans="1:7" x14ac:dyDescent="0.2">
      <c r="A510" t="s">
        <v>9851</v>
      </c>
      <c r="B510">
        <v>17.779349499999999</v>
      </c>
      <c r="C510">
        <v>8.4914772999999999E-2</v>
      </c>
      <c r="D510">
        <v>0.71678058099999997</v>
      </c>
      <c r="E510">
        <v>0.118466899</v>
      </c>
      <c r="F510">
        <v>0.90569772100000001</v>
      </c>
      <c r="G510">
        <v>0.99958842400000003</v>
      </c>
    </row>
    <row r="511" spans="1:7" x14ac:dyDescent="0.2">
      <c r="A511" t="s">
        <v>9852</v>
      </c>
      <c r="B511">
        <v>0.80034850999999996</v>
      </c>
      <c r="C511">
        <v>-2.3183462370000001</v>
      </c>
      <c r="D511">
        <v>2.734133999</v>
      </c>
      <c r="E511">
        <v>-0.84792707199999995</v>
      </c>
      <c r="F511">
        <v>0.39647858600000002</v>
      </c>
      <c r="G511">
        <v>0.99958842400000003</v>
      </c>
    </row>
    <row r="512" spans="1:7" x14ac:dyDescent="0.2">
      <c r="A512" t="s">
        <v>9853</v>
      </c>
      <c r="B512">
        <v>18.092276049999999</v>
      </c>
      <c r="C512">
        <v>0.70326722200000003</v>
      </c>
      <c r="D512">
        <v>0.62396545599999997</v>
      </c>
      <c r="E512">
        <v>1.1270931980000001</v>
      </c>
      <c r="F512">
        <v>0.259703079</v>
      </c>
      <c r="G512">
        <v>0.99958842400000003</v>
      </c>
    </row>
    <row r="513" spans="1:7" x14ac:dyDescent="0.2">
      <c r="A513" t="s">
        <v>9854</v>
      </c>
      <c r="B513">
        <v>9.0539550759999994</v>
      </c>
      <c r="C513">
        <v>0.69312946399999997</v>
      </c>
      <c r="D513">
        <v>0.85677267800000001</v>
      </c>
      <c r="E513">
        <v>0.80900042900000002</v>
      </c>
      <c r="F513">
        <v>0.41851490000000002</v>
      </c>
      <c r="G513">
        <v>0.99958842400000003</v>
      </c>
    </row>
    <row r="514" spans="1:7" x14ac:dyDescent="0.2">
      <c r="A514" t="s">
        <v>9855</v>
      </c>
      <c r="B514">
        <v>1.170813527</v>
      </c>
      <c r="C514">
        <v>0.13750860600000001</v>
      </c>
      <c r="D514">
        <v>1.9544583010000001</v>
      </c>
      <c r="E514">
        <v>7.0356377999999997E-2</v>
      </c>
      <c r="F514">
        <v>0.94391001100000005</v>
      </c>
      <c r="G514">
        <v>0.99958842400000003</v>
      </c>
    </row>
    <row r="515" spans="1:7" x14ac:dyDescent="0.2">
      <c r="A515" t="s">
        <v>9856</v>
      </c>
      <c r="B515">
        <v>8.0788530999999997E-2</v>
      </c>
      <c r="C515">
        <v>0.51455679799999998</v>
      </c>
      <c r="D515">
        <v>4.3278824489999996</v>
      </c>
      <c r="E515">
        <v>0.11889343199999999</v>
      </c>
      <c r="F515">
        <v>0.90535978500000003</v>
      </c>
      <c r="G515">
        <v>0.99958842400000003</v>
      </c>
    </row>
    <row r="516" spans="1:7" x14ac:dyDescent="0.2">
      <c r="A516" t="s">
        <v>9857</v>
      </c>
      <c r="B516">
        <v>0.90259499899999995</v>
      </c>
      <c r="C516">
        <v>-0.51681013600000003</v>
      </c>
      <c r="D516">
        <v>1.9215197470000001</v>
      </c>
      <c r="E516">
        <v>-0.268959055</v>
      </c>
      <c r="F516">
        <v>0.78796119099999995</v>
      </c>
      <c r="G516">
        <v>0.99958842400000003</v>
      </c>
    </row>
    <row r="517" spans="1:7" x14ac:dyDescent="0.2">
      <c r="A517" t="s">
        <v>9858</v>
      </c>
      <c r="B517">
        <v>2.4086027209999998</v>
      </c>
      <c r="C517">
        <v>-2.0910243990000001</v>
      </c>
      <c r="D517">
        <v>1.68975469</v>
      </c>
      <c r="E517">
        <v>-1.237472168</v>
      </c>
      <c r="F517">
        <v>0.21591184099999999</v>
      </c>
      <c r="G517">
        <v>0.99958842400000003</v>
      </c>
    </row>
    <row r="518" spans="1:7" x14ac:dyDescent="0.2">
      <c r="A518" t="s">
        <v>9859</v>
      </c>
      <c r="B518">
        <v>19.37414003</v>
      </c>
      <c r="C518">
        <v>0.31099381799999998</v>
      </c>
      <c r="D518">
        <v>0.615067527</v>
      </c>
      <c r="E518">
        <v>0.50562548799999996</v>
      </c>
      <c r="F518">
        <v>0.61311958499999997</v>
      </c>
      <c r="G518">
        <v>0.99958842400000003</v>
      </c>
    </row>
    <row r="519" spans="1:7" x14ac:dyDescent="0.2">
      <c r="A519" t="s">
        <v>9860</v>
      </c>
      <c r="B519">
        <v>28.736755070000001</v>
      </c>
      <c r="C519">
        <v>0.115200448</v>
      </c>
      <c r="D519">
        <v>0.75076351399999997</v>
      </c>
      <c r="E519">
        <v>0.15344438799999999</v>
      </c>
      <c r="F519">
        <v>0.87804784300000005</v>
      </c>
      <c r="G519">
        <v>0.99958842400000003</v>
      </c>
    </row>
    <row r="520" spans="1:7" x14ac:dyDescent="0.2">
      <c r="A520" t="s">
        <v>9861</v>
      </c>
      <c r="B520">
        <v>70.010960350000005</v>
      </c>
      <c r="C520">
        <v>7.3907211E-2</v>
      </c>
      <c r="D520">
        <v>0.70243465199999999</v>
      </c>
      <c r="E520">
        <v>0.10521578099999999</v>
      </c>
      <c r="F520">
        <v>0.91620458900000001</v>
      </c>
      <c r="G520">
        <v>0.99958842400000003</v>
      </c>
    </row>
    <row r="521" spans="1:7" x14ac:dyDescent="0.2">
      <c r="A521" t="s">
        <v>9862</v>
      </c>
      <c r="B521">
        <v>40.827327699999998</v>
      </c>
      <c r="C521">
        <v>0.83999254899999998</v>
      </c>
      <c r="D521">
        <v>0.84559245500000002</v>
      </c>
      <c r="E521">
        <v>0.99337753600000001</v>
      </c>
      <c r="F521">
        <v>0.320526005</v>
      </c>
      <c r="G521">
        <v>0.99958842400000003</v>
      </c>
    </row>
    <row r="522" spans="1:7" x14ac:dyDescent="0.2">
      <c r="A522" t="s">
        <v>9863</v>
      </c>
      <c r="B522">
        <v>75.577070590000005</v>
      </c>
      <c r="C522">
        <v>-7.8062970000000002E-3</v>
      </c>
      <c r="D522">
        <v>0.631134537</v>
      </c>
      <c r="E522">
        <v>-1.2368674E-2</v>
      </c>
      <c r="F522">
        <v>0.99013147800000001</v>
      </c>
      <c r="G522">
        <v>0.99958842400000003</v>
      </c>
    </row>
    <row r="523" spans="1:7" x14ac:dyDescent="0.2">
      <c r="A523" t="s">
        <v>9864</v>
      </c>
      <c r="B523">
        <v>9.5453944999999998E-2</v>
      </c>
      <c r="C523">
        <v>1.5914488579999999</v>
      </c>
      <c r="D523">
        <v>4.2989289810000004</v>
      </c>
      <c r="E523">
        <v>0.37019659199999999</v>
      </c>
      <c r="F523">
        <v>0.71123601599999997</v>
      </c>
      <c r="G523">
        <v>0.99958842400000003</v>
      </c>
    </row>
    <row r="524" spans="1:7" x14ac:dyDescent="0.2">
      <c r="A524" t="s">
        <v>9865</v>
      </c>
      <c r="B524">
        <v>6.7013095089999997</v>
      </c>
      <c r="C524">
        <v>0.56465368400000004</v>
      </c>
      <c r="D524">
        <v>0.89842156100000004</v>
      </c>
      <c r="E524">
        <v>0.62849524999999995</v>
      </c>
      <c r="F524">
        <v>0.52967955700000002</v>
      </c>
      <c r="G524">
        <v>0.99958842400000003</v>
      </c>
    </row>
    <row r="525" spans="1:7" x14ac:dyDescent="0.2">
      <c r="A525" t="s">
        <v>9866</v>
      </c>
      <c r="B525">
        <v>2.8290251529999999</v>
      </c>
      <c r="C525">
        <v>1.014141628</v>
      </c>
      <c r="D525">
        <v>1.2092057970000001</v>
      </c>
      <c r="E525">
        <v>0.83868405999999995</v>
      </c>
      <c r="F525">
        <v>0.40164662499999998</v>
      </c>
      <c r="G525">
        <v>0.99958842400000003</v>
      </c>
    </row>
    <row r="526" spans="1:7" x14ac:dyDescent="0.2">
      <c r="A526" t="s">
        <v>9867</v>
      </c>
      <c r="B526">
        <v>2.0565979950000002</v>
      </c>
      <c r="C526">
        <v>1.341663056</v>
      </c>
      <c r="D526">
        <v>1.247061773</v>
      </c>
      <c r="E526">
        <v>1.0758593409999999</v>
      </c>
      <c r="F526">
        <v>0.28199016799999999</v>
      </c>
      <c r="G526">
        <v>0.99958842400000003</v>
      </c>
    </row>
    <row r="527" spans="1:7" x14ac:dyDescent="0.2">
      <c r="A527" t="s">
        <v>9868</v>
      </c>
      <c r="B527">
        <v>4.5144951679999998</v>
      </c>
      <c r="C527">
        <v>1.4307988410000001</v>
      </c>
      <c r="D527">
        <v>0.96620657799999998</v>
      </c>
      <c r="E527">
        <v>1.480841544</v>
      </c>
      <c r="F527">
        <v>0.13864880299999999</v>
      </c>
      <c r="G527">
        <v>0.99958842400000003</v>
      </c>
    </row>
    <row r="528" spans="1:7" x14ac:dyDescent="0.2">
      <c r="A528" t="s">
        <v>9869</v>
      </c>
      <c r="B528">
        <v>3.2589378980000001</v>
      </c>
      <c r="C528">
        <v>0.85727663099999996</v>
      </c>
      <c r="D528">
        <v>1.1631795250000001</v>
      </c>
      <c r="E528">
        <v>0.73701145300000004</v>
      </c>
      <c r="F528">
        <v>0.46111538499999999</v>
      </c>
      <c r="G528">
        <v>0.99958842400000003</v>
      </c>
    </row>
    <row r="529" spans="1:7" x14ac:dyDescent="0.2">
      <c r="A529" t="s">
        <v>9870</v>
      </c>
      <c r="B529">
        <v>9.8936701000000002E-2</v>
      </c>
      <c r="C529">
        <v>2.5328010060000001</v>
      </c>
      <c r="D529">
        <v>4.2899873929999996</v>
      </c>
      <c r="E529">
        <v>0.59039823999999996</v>
      </c>
      <c r="F529">
        <v>0.55492368999999997</v>
      </c>
      <c r="G529">
        <v>0.99958842400000003</v>
      </c>
    </row>
    <row r="530" spans="1:7" x14ac:dyDescent="0.2">
      <c r="A530" t="s">
        <v>9871</v>
      </c>
      <c r="B530">
        <v>3.1766392999999997E-2</v>
      </c>
      <c r="C530">
        <v>0.51452695299999995</v>
      </c>
      <c r="D530">
        <v>4.3278824489999996</v>
      </c>
      <c r="E530">
        <v>0.118886536</v>
      </c>
      <c r="F530">
        <v>0.90536524900000004</v>
      </c>
      <c r="G530">
        <v>0.99958842400000003</v>
      </c>
    </row>
    <row r="531" spans="1:7" x14ac:dyDescent="0.2">
      <c r="A531" t="s">
        <v>9872</v>
      </c>
      <c r="B531">
        <v>31869.169989999999</v>
      </c>
      <c r="C531">
        <v>1.1446499290000001</v>
      </c>
      <c r="D531">
        <v>1.030653426</v>
      </c>
      <c r="E531">
        <v>1.110606048</v>
      </c>
      <c r="F531">
        <v>0.266737958</v>
      </c>
      <c r="G531">
        <v>0.99958842400000003</v>
      </c>
    </row>
    <row r="532" spans="1:7" x14ac:dyDescent="0.2">
      <c r="A532" t="s">
        <v>9873</v>
      </c>
      <c r="B532">
        <v>9.9793104999999993E-2</v>
      </c>
      <c r="C532">
        <v>-1.984752141</v>
      </c>
      <c r="D532">
        <v>4.2674309629999998</v>
      </c>
      <c r="E532">
        <v>-0.46509296999999999</v>
      </c>
      <c r="F532">
        <v>0.64186487999999997</v>
      </c>
      <c r="G532">
        <v>0.99958842400000003</v>
      </c>
    </row>
    <row r="533" spans="1:7" x14ac:dyDescent="0.2">
      <c r="A533" t="s">
        <v>9874</v>
      </c>
      <c r="B533">
        <v>2.8397096E-2</v>
      </c>
      <c r="C533">
        <v>-0.20679106999999999</v>
      </c>
      <c r="D533">
        <v>4.3278824489999996</v>
      </c>
      <c r="E533">
        <v>-4.7781120000000003E-2</v>
      </c>
      <c r="F533">
        <v>0.961890684</v>
      </c>
      <c r="G533">
        <v>0.99958842400000003</v>
      </c>
    </row>
    <row r="534" spans="1:7" x14ac:dyDescent="0.2">
      <c r="A534" t="s">
        <v>9875</v>
      </c>
      <c r="B534">
        <v>36.098773379999997</v>
      </c>
      <c r="C534">
        <v>0.17751497699999999</v>
      </c>
      <c r="D534">
        <v>0.68572838999999997</v>
      </c>
      <c r="E534">
        <v>0.25887068299999999</v>
      </c>
      <c r="F534">
        <v>0.79573501899999999</v>
      </c>
      <c r="G534">
        <v>0.99958842400000003</v>
      </c>
    </row>
    <row r="535" spans="1:7" x14ac:dyDescent="0.2">
      <c r="A535" t="s">
        <v>9876</v>
      </c>
      <c r="B535">
        <v>0.167895711</v>
      </c>
      <c r="C535">
        <v>3.6286882999999999E-2</v>
      </c>
      <c r="D535">
        <v>4.3199699349999996</v>
      </c>
      <c r="E535">
        <v>8.3998000000000007E-3</v>
      </c>
      <c r="F535">
        <v>0.99329800800000001</v>
      </c>
      <c r="G535">
        <v>0.99958842400000003</v>
      </c>
    </row>
    <row r="536" spans="1:7" x14ac:dyDescent="0.2">
      <c r="A536" t="s">
        <v>9877</v>
      </c>
      <c r="B536">
        <v>0.28753437399999998</v>
      </c>
      <c r="C536">
        <v>-1.9710558709999999</v>
      </c>
      <c r="D536">
        <v>4.223558197</v>
      </c>
      <c r="E536">
        <v>-0.46668135700000002</v>
      </c>
      <c r="F536">
        <v>0.64072786999999998</v>
      </c>
      <c r="G536">
        <v>0.99958842400000003</v>
      </c>
    </row>
    <row r="537" spans="1:7" x14ac:dyDescent="0.2">
      <c r="A537" t="s">
        <v>9878</v>
      </c>
      <c r="B537">
        <v>10.857536359999999</v>
      </c>
      <c r="C537">
        <v>1.1081548809999999</v>
      </c>
      <c r="D537">
        <v>0.86463347199999996</v>
      </c>
      <c r="E537">
        <v>1.2816469829999999</v>
      </c>
      <c r="F537">
        <v>0.19996651100000001</v>
      </c>
      <c r="G537">
        <v>0.99958842400000003</v>
      </c>
    </row>
    <row r="538" spans="1:7" x14ac:dyDescent="0.2">
      <c r="A538" t="s">
        <v>9879</v>
      </c>
      <c r="B538">
        <v>9.1462984899999995</v>
      </c>
      <c r="C538">
        <v>0.350337697</v>
      </c>
      <c r="D538">
        <v>0.86601573799999998</v>
      </c>
      <c r="E538">
        <v>0.40453964199999998</v>
      </c>
      <c r="F538">
        <v>0.68581593299999999</v>
      </c>
      <c r="G538">
        <v>0.99958842400000003</v>
      </c>
    </row>
    <row r="539" spans="1:7" x14ac:dyDescent="0.2">
      <c r="A539" t="s">
        <v>9880</v>
      </c>
      <c r="B539">
        <v>0.33873839300000003</v>
      </c>
      <c r="C539">
        <v>0.51458865600000003</v>
      </c>
      <c r="D539">
        <v>4.3278824489999996</v>
      </c>
      <c r="E539">
        <v>0.118900793</v>
      </c>
      <c r="F539">
        <v>0.90535395299999999</v>
      </c>
      <c r="G539">
        <v>0.99958842400000003</v>
      </c>
    </row>
    <row r="540" spans="1:7" x14ac:dyDescent="0.2">
      <c r="A540" t="s">
        <v>9881</v>
      </c>
      <c r="B540">
        <v>8.2900295960000001</v>
      </c>
      <c r="C540">
        <v>0.133651666</v>
      </c>
      <c r="D540">
        <v>0.702576164</v>
      </c>
      <c r="E540">
        <v>0.190230858</v>
      </c>
      <c r="F540">
        <v>0.84912823199999998</v>
      </c>
      <c r="G540">
        <v>0.99958842400000003</v>
      </c>
    </row>
    <row r="541" spans="1:7" x14ac:dyDescent="0.2">
      <c r="A541" t="s">
        <v>9882</v>
      </c>
      <c r="B541">
        <v>0.20545654899999999</v>
      </c>
      <c r="C541">
        <v>-0.86507906199999995</v>
      </c>
      <c r="D541">
        <v>4.2866811250000003</v>
      </c>
      <c r="E541">
        <v>-0.20180625499999999</v>
      </c>
      <c r="F541">
        <v>0.84006819200000005</v>
      </c>
      <c r="G541">
        <v>0.99958842400000003</v>
      </c>
    </row>
    <row r="542" spans="1:7" x14ac:dyDescent="0.2">
      <c r="A542" t="s">
        <v>9883</v>
      </c>
      <c r="B542">
        <v>0.106008199</v>
      </c>
      <c r="C542">
        <v>0.605230987</v>
      </c>
      <c r="D542">
        <v>4.3121847789999999</v>
      </c>
      <c r="E542">
        <v>0.14035367600000001</v>
      </c>
      <c r="F542">
        <v>0.88838055599999999</v>
      </c>
      <c r="G542">
        <v>0.99958842400000003</v>
      </c>
    </row>
    <row r="543" spans="1:7" x14ac:dyDescent="0.2">
      <c r="A543" t="s">
        <v>9884</v>
      </c>
      <c r="B543">
        <v>0.21461820100000001</v>
      </c>
      <c r="C543">
        <v>0.93351346599999996</v>
      </c>
      <c r="D543">
        <v>4.2245133099999999</v>
      </c>
      <c r="E543">
        <v>0.22097538799999999</v>
      </c>
      <c r="F543">
        <v>0.82511159700000003</v>
      </c>
      <c r="G543">
        <v>0.99958842400000003</v>
      </c>
    </row>
    <row r="544" spans="1:7" x14ac:dyDescent="0.2">
      <c r="A544" t="s">
        <v>9885</v>
      </c>
      <c r="B544">
        <v>0.29236182100000002</v>
      </c>
      <c r="C544">
        <v>4.0862180959999996</v>
      </c>
      <c r="D544">
        <v>4.2352587990000004</v>
      </c>
      <c r="E544">
        <v>0.96480953999999997</v>
      </c>
      <c r="F544">
        <v>0.33464021599999999</v>
      </c>
      <c r="G544">
        <v>0.99958842400000003</v>
      </c>
    </row>
    <row r="545" spans="1:7" x14ac:dyDescent="0.2">
      <c r="A545" t="s">
        <v>9886</v>
      </c>
      <c r="B545">
        <v>0.70541602000000003</v>
      </c>
      <c r="C545">
        <v>1.5753780289999999</v>
      </c>
      <c r="D545">
        <v>2.4173755290000001</v>
      </c>
      <c r="E545">
        <v>0.65168940900000005</v>
      </c>
      <c r="F545">
        <v>0.51460155600000002</v>
      </c>
      <c r="G545">
        <v>0.99958842400000003</v>
      </c>
    </row>
    <row r="546" spans="1:7" x14ac:dyDescent="0.2">
      <c r="A546" t="s">
        <v>9887</v>
      </c>
      <c r="B546">
        <v>1.8728983320000001</v>
      </c>
      <c r="C546">
        <v>0.93095187400000001</v>
      </c>
      <c r="D546">
        <v>1.52738402</v>
      </c>
      <c r="E546">
        <v>0.60950740800000003</v>
      </c>
      <c r="F546">
        <v>0.54218816400000003</v>
      </c>
      <c r="G546">
        <v>0.99958842400000003</v>
      </c>
    </row>
    <row r="547" spans="1:7" x14ac:dyDescent="0.2">
      <c r="A547" t="s">
        <v>9888</v>
      </c>
      <c r="B547">
        <v>9.4420029939999992</v>
      </c>
      <c r="C547">
        <v>0.83240076799999996</v>
      </c>
      <c r="D547">
        <v>0.75811391400000006</v>
      </c>
      <c r="E547">
        <v>1.097989039</v>
      </c>
      <c r="F547">
        <v>0.27220927499999997</v>
      </c>
      <c r="G547">
        <v>0.99958842400000003</v>
      </c>
    </row>
    <row r="548" spans="1:7" x14ac:dyDescent="0.2">
      <c r="A548" t="s">
        <v>9889</v>
      </c>
      <c r="B548">
        <v>0.99463377500000005</v>
      </c>
      <c r="C548">
        <v>0.83406683199999998</v>
      </c>
      <c r="D548">
        <v>1.795495877</v>
      </c>
      <c r="E548">
        <v>0.46453285799999999</v>
      </c>
      <c r="F548">
        <v>0.64226602399999999</v>
      </c>
      <c r="G548">
        <v>0.99958842400000003</v>
      </c>
    </row>
    <row r="549" spans="1:7" x14ac:dyDescent="0.2">
      <c r="A549" t="s">
        <v>9890</v>
      </c>
      <c r="B549">
        <v>2.4779431230000002</v>
      </c>
      <c r="C549">
        <v>0.99625230899999995</v>
      </c>
      <c r="D549">
        <v>1.468782059</v>
      </c>
      <c r="E549">
        <v>0.67828463900000002</v>
      </c>
      <c r="F549">
        <v>0.49759123599999999</v>
      </c>
      <c r="G549">
        <v>0.99958842400000003</v>
      </c>
    </row>
    <row r="550" spans="1:7" x14ac:dyDescent="0.2">
      <c r="A550" t="s">
        <v>9891</v>
      </c>
      <c r="B550">
        <v>11.74000697</v>
      </c>
      <c r="C550">
        <v>-0.29872738599999998</v>
      </c>
      <c r="D550">
        <v>0.72456922800000001</v>
      </c>
      <c r="E550">
        <v>-0.41228273900000001</v>
      </c>
      <c r="F550">
        <v>0.68013219800000002</v>
      </c>
      <c r="G550">
        <v>0.99958842400000003</v>
      </c>
    </row>
    <row r="551" spans="1:7" x14ac:dyDescent="0.2">
      <c r="A551" t="s">
        <v>9892</v>
      </c>
      <c r="B551">
        <v>1.3872601920000001</v>
      </c>
      <c r="C551">
        <v>0.76773673099999995</v>
      </c>
      <c r="D551">
        <v>1.465936613</v>
      </c>
      <c r="E551">
        <v>0.52371754999999998</v>
      </c>
      <c r="F551">
        <v>0.60047500700000001</v>
      </c>
      <c r="G551">
        <v>0.99958842400000003</v>
      </c>
    </row>
    <row r="552" spans="1:7" x14ac:dyDescent="0.2">
      <c r="A552" t="s">
        <v>9893</v>
      </c>
      <c r="B552">
        <v>10.5246461</v>
      </c>
      <c r="C552">
        <v>1.140785272</v>
      </c>
      <c r="D552">
        <v>0.80252249899999994</v>
      </c>
      <c r="E552">
        <v>1.4214994270000001</v>
      </c>
      <c r="F552">
        <v>0.15517162000000001</v>
      </c>
      <c r="G552">
        <v>0.99958842400000003</v>
      </c>
    </row>
    <row r="553" spans="1:7" x14ac:dyDescent="0.2">
      <c r="A553" t="s">
        <v>9894</v>
      </c>
      <c r="B553">
        <v>9.0707464889999994</v>
      </c>
      <c r="C553">
        <v>-0.41290268699999999</v>
      </c>
      <c r="D553">
        <v>0.74137414099999999</v>
      </c>
      <c r="E553">
        <v>-0.55694239000000001</v>
      </c>
      <c r="F553">
        <v>0.57756679099999997</v>
      </c>
      <c r="G553">
        <v>0.99958842400000003</v>
      </c>
    </row>
    <row r="554" spans="1:7" x14ac:dyDescent="0.2">
      <c r="A554" t="s">
        <v>9895</v>
      </c>
      <c r="B554">
        <v>4.8342796E-2</v>
      </c>
      <c r="C554">
        <v>0.51454346200000001</v>
      </c>
      <c r="D554">
        <v>4.3278824489999996</v>
      </c>
      <c r="E554">
        <v>0.11889035100000001</v>
      </c>
      <c r="F554">
        <v>0.90536222700000002</v>
      </c>
      <c r="G554">
        <v>0.99958842400000003</v>
      </c>
    </row>
    <row r="555" spans="1:7" x14ac:dyDescent="0.2">
      <c r="A555" t="s">
        <v>9896</v>
      </c>
      <c r="B555">
        <v>5.5930701369999998</v>
      </c>
      <c r="C555">
        <v>0.46166956599999998</v>
      </c>
      <c r="D555">
        <v>0.91261812899999994</v>
      </c>
      <c r="E555">
        <v>0.505873762</v>
      </c>
      <c r="F555">
        <v>0.61294527300000001</v>
      </c>
      <c r="G555">
        <v>0.99958842400000003</v>
      </c>
    </row>
    <row r="556" spans="1:7" x14ac:dyDescent="0.2">
      <c r="A556" t="s">
        <v>9897</v>
      </c>
      <c r="B556">
        <v>0.90249937400000002</v>
      </c>
      <c r="C556">
        <v>-1.243640807</v>
      </c>
      <c r="D556">
        <v>2.0082725240000001</v>
      </c>
      <c r="E556">
        <v>-0.61925898599999996</v>
      </c>
      <c r="F556">
        <v>0.53574575899999999</v>
      </c>
      <c r="G556">
        <v>0.99958842400000003</v>
      </c>
    </row>
    <row r="557" spans="1:7" x14ac:dyDescent="0.2">
      <c r="A557" t="s">
        <v>9898</v>
      </c>
      <c r="B557">
        <v>9.216158987</v>
      </c>
      <c r="C557">
        <v>0.80977821999999999</v>
      </c>
      <c r="D557">
        <v>0.75049387999999995</v>
      </c>
      <c r="E557">
        <v>1.0789937679999999</v>
      </c>
      <c r="F557">
        <v>0.28059050600000002</v>
      </c>
      <c r="G557">
        <v>0.99958842400000003</v>
      </c>
    </row>
    <row r="558" spans="1:7" x14ac:dyDescent="0.2">
      <c r="A558" t="s">
        <v>9899</v>
      </c>
      <c r="B558">
        <v>9.1203036449999999</v>
      </c>
      <c r="C558">
        <v>1.1279944639999999</v>
      </c>
      <c r="D558">
        <v>0.80757594899999996</v>
      </c>
      <c r="E558">
        <v>1.396765797</v>
      </c>
      <c r="F558">
        <v>0.16248401100000001</v>
      </c>
      <c r="G558">
        <v>0.99958842400000003</v>
      </c>
    </row>
    <row r="559" spans="1:7" x14ac:dyDescent="0.2">
      <c r="A559" t="s">
        <v>9900</v>
      </c>
      <c r="B559">
        <v>1.990009132</v>
      </c>
      <c r="C559">
        <v>5.0024645999999999E-2</v>
      </c>
      <c r="D559">
        <v>1.2423235189999999</v>
      </c>
      <c r="E559">
        <v>4.0267004000000002E-2</v>
      </c>
      <c r="F559">
        <v>0.96788026000000005</v>
      </c>
      <c r="G559">
        <v>0.99958842400000003</v>
      </c>
    </row>
    <row r="560" spans="1:7" x14ac:dyDescent="0.2">
      <c r="A560" t="s">
        <v>9901</v>
      </c>
      <c r="B560">
        <v>2.7267069529999999</v>
      </c>
      <c r="C560">
        <v>-0.43397305400000002</v>
      </c>
      <c r="D560">
        <v>1.128372983</v>
      </c>
      <c r="E560">
        <v>-0.38460071299999998</v>
      </c>
      <c r="F560">
        <v>0.70053326599999999</v>
      </c>
      <c r="G560">
        <v>0.99958842400000003</v>
      </c>
    </row>
    <row r="561" spans="1:7" x14ac:dyDescent="0.2">
      <c r="A561" t="s">
        <v>9902</v>
      </c>
      <c r="B561">
        <v>2.9253989250000001</v>
      </c>
      <c r="C561">
        <v>0.50757761000000001</v>
      </c>
      <c r="D561">
        <v>1.151297639</v>
      </c>
      <c r="E561">
        <v>0.44087436099999999</v>
      </c>
      <c r="F561">
        <v>0.65930395600000002</v>
      </c>
      <c r="G561">
        <v>0.99958842400000003</v>
      </c>
    </row>
    <row r="562" spans="1:7" x14ac:dyDescent="0.2">
      <c r="A562" t="s">
        <v>9903</v>
      </c>
      <c r="B562">
        <v>0.92470426800000005</v>
      </c>
      <c r="C562">
        <v>1.317340143</v>
      </c>
      <c r="D562">
        <v>1.841758206</v>
      </c>
      <c r="E562">
        <v>0.71526226299999995</v>
      </c>
      <c r="F562">
        <v>0.47444700200000001</v>
      </c>
      <c r="G562">
        <v>0.99958842400000003</v>
      </c>
    </row>
    <row r="563" spans="1:7" x14ac:dyDescent="0.2">
      <c r="A563" t="s">
        <v>9904</v>
      </c>
      <c r="B563">
        <v>7.0882397E-2</v>
      </c>
      <c r="C563">
        <v>2.1337006879999998</v>
      </c>
      <c r="D563">
        <v>4.3072200589999996</v>
      </c>
      <c r="E563">
        <v>0.49537768199999999</v>
      </c>
      <c r="F563">
        <v>0.62033354600000001</v>
      </c>
      <c r="G563">
        <v>0.99958842400000003</v>
      </c>
    </row>
    <row r="564" spans="1:7" x14ac:dyDescent="0.2">
      <c r="A564" t="s">
        <v>9905</v>
      </c>
      <c r="B564">
        <v>36.191294679999999</v>
      </c>
      <c r="C564">
        <v>0.62813523299999996</v>
      </c>
      <c r="D564">
        <v>0.53162595400000001</v>
      </c>
      <c r="E564">
        <v>1.1815360559999999</v>
      </c>
      <c r="F564">
        <v>0.23738983899999999</v>
      </c>
      <c r="G564">
        <v>0.99958842400000003</v>
      </c>
    </row>
    <row r="565" spans="1:7" x14ac:dyDescent="0.2">
      <c r="A565" t="s">
        <v>9906</v>
      </c>
      <c r="B565">
        <v>2.5231840029999999</v>
      </c>
      <c r="C565">
        <v>-0.35188815899999998</v>
      </c>
      <c r="D565">
        <v>1.4469223819999999</v>
      </c>
      <c r="E565">
        <v>-0.243197675</v>
      </c>
      <c r="F565">
        <v>0.80785226799999998</v>
      </c>
      <c r="G565">
        <v>0.99958842400000003</v>
      </c>
    </row>
    <row r="566" spans="1:7" x14ac:dyDescent="0.2">
      <c r="A566" t="s">
        <v>9907</v>
      </c>
      <c r="B566">
        <v>2.4268066880000001</v>
      </c>
      <c r="C566">
        <v>0.22038849299999999</v>
      </c>
      <c r="D566">
        <v>1.3417938250000001</v>
      </c>
      <c r="E566">
        <v>0.16424914900000001</v>
      </c>
      <c r="F566">
        <v>0.86953501200000005</v>
      </c>
      <c r="G566">
        <v>0.99958842400000003</v>
      </c>
    </row>
    <row r="567" spans="1:7" x14ac:dyDescent="0.2">
      <c r="A567" t="s">
        <v>9908</v>
      </c>
      <c r="B567">
        <v>0.33931623900000002</v>
      </c>
      <c r="C567">
        <v>1.629517842</v>
      </c>
      <c r="D567">
        <v>3.5905719970000001</v>
      </c>
      <c r="E567">
        <v>0.45383238199999998</v>
      </c>
      <c r="F567">
        <v>0.649949475</v>
      </c>
      <c r="G567">
        <v>0.99958842400000003</v>
      </c>
    </row>
    <row r="568" spans="1:7" x14ac:dyDescent="0.2">
      <c r="A568" t="s">
        <v>9909</v>
      </c>
      <c r="B568">
        <v>1.3143451930000001</v>
      </c>
      <c r="C568">
        <v>2.0563366859999999</v>
      </c>
      <c r="D568">
        <v>1.5848394079999999</v>
      </c>
      <c r="E568">
        <v>1.2975047660000001</v>
      </c>
      <c r="F568">
        <v>0.194457566</v>
      </c>
      <c r="G568">
        <v>0.99958842400000003</v>
      </c>
    </row>
    <row r="569" spans="1:7" x14ac:dyDescent="0.2">
      <c r="A569" t="s">
        <v>9910</v>
      </c>
      <c r="B569">
        <v>10.47992313</v>
      </c>
      <c r="C569">
        <v>0.77172827700000002</v>
      </c>
      <c r="D569">
        <v>0.78242286400000005</v>
      </c>
      <c r="E569">
        <v>0.98633144900000003</v>
      </c>
      <c r="F569">
        <v>0.323970492</v>
      </c>
      <c r="G569">
        <v>0.99958842400000003</v>
      </c>
    </row>
    <row r="570" spans="1:7" x14ac:dyDescent="0.2">
      <c r="A570" t="s">
        <v>9911</v>
      </c>
      <c r="B570">
        <v>6.7444328349999996</v>
      </c>
      <c r="C570">
        <v>0.96032232699999998</v>
      </c>
      <c r="D570">
        <v>0.93355360899999995</v>
      </c>
      <c r="E570">
        <v>1.028674002</v>
      </c>
      <c r="F570">
        <v>0.30363289100000002</v>
      </c>
      <c r="G570">
        <v>0.99958842400000003</v>
      </c>
    </row>
    <row r="571" spans="1:7" x14ac:dyDescent="0.2">
      <c r="A571" t="s">
        <v>9912</v>
      </c>
      <c r="B571">
        <v>0.37963265600000001</v>
      </c>
      <c r="C571">
        <v>1.420076208</v>
      </c>
      <c r="D571">
        <v>3.818192646</v>
      </c>
      <c r="E571">
        <v>0.37192366599999999</v>
      </c>
      <c r="F571">
        <v>0.70994968400000003</v>
      </c>
      <c r="G571">
        <v>0.99958842400000003</v>
      </c>
    </row>
    <row r="572" spans="1:7" x14ac:dyDescent="0.2">
      <c r="A572" t="s">
        <v>9913</v>
      </c>
      <c r="B572">
        <v>0.92210797499999997</v>
      </c>
      <c r="C572">
        <v>0.22107987100000001</v>
      </c>
      <c r="D572">
        <v>2.3347378669999999</v>
      </c>
      <c r="E572">
        <v>9.4691517000000003E-2</v>
      </c>
      <c r="F572">
        <v>0.92455985600000001</v>
      </c>
      <c r="G572">
        <v>0.99958842400000003</v>
      </c>
    </row>
    <row r="573" spans="1:7" x14ac:dyDescent="0.2">
      <c r="A573" t="s">
        <v>9914</v>
      </c>
      <c r="B573">
        <v>25.95185206</v>
      </c>
      <c r="C573">
        <v>0.52621036700000001</v>
      </c>
      <c r="D573">
        <v>0.61259965699999996</v>
      </c>
      <c r="E573">
        <v>0.858979206</v>
      </c>
      <c r="F573">
        <v>0.39035198900000001</v>
      </c>
      <c r="G573">
        <v>0.99958842400000003</v>
      </c>
    </row>
    <row r="574" spans="1:7" x14ac:dyDescent="0.2">
      <c r="A574" t="s">
        <v>9915</v>
      </c>
      <c r="B574">
        <v>24.338439430000001</v>
      </c>
      <c r="C574">
        <v>9.406987E-2</v>
      </c>
      <c r="D574">
        <v>0.62342378600000004</v>
      </c>
      <c r="E574">
        <v>0.15089233399999999</v>
      </c>
      <c r="F574">
        <v>0.88006064699999997</v>
      </c>
      <c r="G574">
        <v>0.99958842400000003</v>
      </c>
    </row>
    <row r="575" spans="1:7" x14ac:dyDescent="0.2">
      <c r="A575" t="s">
        <v>9916</v>
      </c>
      <c r="B575">
        <v>2.2977961169999999</v>
      </c>
      <c r="C575">
        <v>-0.87217141899999995</v>
      </c>
      <c r="D575">
        <v>1.2142650859999999</v>
      </c>
      <c r="E575">
        <v>-0.71827101699999996</v>
      </c>
      <c r="F575">
        <v>0.47259019699999999</v>
      </c>
      <c r="G575">
        <v>0.99958842400000003</v>
      </c>
    </row>
    <row r="576" spans="1:7" x14ac:dyDescent="0.2">
      <c r="A576" t="s">
        <v>9917</v>
      </c>
      <c r="B576">
        <v>6.3952340999999996E-2</v>
      </c>
      <c r="C576">
        <v>1.0834698540000001</v>
      </c>
      <c r="D576">
        <v>4.3201119050000001</v>
      </c>
      <c r="E576">
        <v>0.25079670999999998</v>
      </c>
      <c r="F576">
        <v>0.80197128500000003</v>
      </c>
      <c r="G576">
        <v>0.99958842400000003</v>
      </c>
    </row>
    <row r="577" spans="1:7" x14ac:dyDescent="0.2">
      <c r="A577" t="s">
        <v>9918</v>
      </c>
      <c r="B577">
        <v>0.40537080599999997</v>
      </c>
      <c r="C577">
        <v>0.55187263200000003</v>
      </c>
      <c r="D577">
        <v>4.1760370299999998</v>
      </c>
      <c r="E577">
        <v>0.13215223600000001</v>
      </c>
      <c r="F577">
        <v>0.89486387999999994</v>
      </c>
      <c r="G577">
        <v>0.99958842400000003</v>
      </c>
    </row>
    <row r="578" spans="1:7" x14ac:dyDescent="0.2">
      <c r="A578" t="s">
        <v>9919</v>
      </c>
      <c r="B578">
        <v>0.21871053800000001</v>
      </c>
      <c r="C578">
        <v>1.3837228450000001</v>
      </c>
      <c r="D578">
        <v>4.2569273460000003</v>
      </c>
      <c r="E578">
        <v>0.32505202300000002</v>
      </c>
      <c r="F578">
        <v>0.74514169900000005</v>
      </c>
      <c r="G578">
        <v>0.99958842400000003</v>
      </c>
    </row>
    <row r="579" spans="1:7" x14ac:dyDescent="0.2">
      <c r="A579" t="s">
        <v>9920</v>
      </c>
      <c r="B579">
        <v>0.378976005</v>
      </c>
      <c r="C579">
        <v>-1.6331055759999999</v>
      </c>
      <c r="D579">
        <v>3.2490791149999998</v>
      </c>
      <c r="E579">
        <v>-0.50263644500000004</v>
      </c>
      <c r="F579">
        <v>0.61521990100000001</v>
      </c>
      <c r="G579">
        <v>0.99958842400000003</v>
      </c>
    </row>
    <row r="580" spans="1:7" x14ac:dyDescent="0.2">
      <c r="A580" t="s">
        <v>9921</v>
      </c>
      <c r="B580">
        <v>1.219365292</v>
      </c>
      <c r="C580">
        <v>-7.9895328000000002E-2</v>
      </c>
      <c r="D580">
        <v>1.7363921099999999</v>
      </c>
      <c r="E580">
        <v>-4.6012260999999999E-2</v>
      </c>
      <c r="F580">
        <v>0.96330047699999999</v>
      </c>
      <c r="G580">
        <v>0.99958842400000003</v>
      </c>
    </row>
    <row r="581" spans="1:7" x14ac:dyDescent="0.2">
      <c r="A581" t="s">
        <v>9922</v>
      </c>
      <c r="B581">
        <v>8.1867195000000004E-2</v>
      </c>
      <c r="C581">
        <v>-0.51196890500000003</v>
      </c>
      <c r="D581">
        <v>4.3044658760000001</v>
      </c>
      <c r="E581">
        <v>-0.118939009</v>
      </c>
      <c r="F581">
        <v>0.90532367599999997</v>
      </c>
      <c r="G581">
        <v>0.99958842400000003</v>
      </c>
    </row>
    <row r="582" spans="1:7" x14ac:dyDescent="0.2">
      <c r="A582" t="s">
        <v>9923</v>
      </c>
      <c r="B582">
        <v>0.69571988399999996</v>
      </c>
      <c r="C582">
        <v>1.0707645180000001</v>
      </c>
      <c r="D582">
        <v>2.3730117329999998</v>
      </c>
      <c r="E582">
        <v>0.451225969</v>
      </c>
      <c r="F582">
        <v>0.65182669500000001</v>
      </c>
      <c r="G582">
        <v>0.99958842400000003</v>
      </c>
    </row>
    <row r="583" spans="1:7" x14ac:dyDescent="0.2">
      <c r="A583" t="s">
        <v>9924</v>
      </c>
      <c r="B583">
        <v>2.233308552</v>
      </c>
      <c r="C583">
        <v>-0.37110588300000003</v>
      </c>
      <c r="D583">
        <v>1.3841198219999999</v>
      </c>
      <c r="E583">
        <v>-0.26811687699999998</v>
      </c>
      <c r="F583">
        <v>0.78860935600000004</v>
      </c>
      <c r="G583">
        <v>0.99958842400000003</v>
      </c>
    </row>
    <row r="584" spans="1:7" x14ac:dyDescent="0.2">
      <c r="A584" t="s">
        <v>9925</v>
      </c>
      <c r="B584">
        <v>4.0627431630000004</v>
      </c>
      <c r="C584">
        <v>-1.9908842E-2</v>
      </c>
      <c r="D584">
        <v>1.0017034890000001</v>
      </c>
      <c r="E584">
        <v>-1.9874986000000001E-2</v>
      </c>
      <c r="F584">
        <v>0.98414310000000005</v>
      </c>
      <c r="G584">
        <v>0.99958842400000003</v>
      </c>
    </row>
    <row r="585" spans="1:7" x14ac:dyDescent="0.2">
      <c r="A585" t="s">
        <v>9926</v>
      </c>
      <c r="B585">
        <v>0.114683249</v>
      </c>
      <c r="C585">
        <v>1.937595714</v>
      </c>
      <c r="D585">
        <v>4.3154086180000002</v>
      </c>
      <c r="E585">
        <v>0.44899472699999998</v>
      </c>
      <c r="F585">
        <v>0.65343546100000005</v>
      </c>
      <c r="G585">
        <v>0.99958842400000003</v>
      </c>
    </row>
    <row r="586" spans="1:7" x14ac:dyDescent="0.2">
      <c r="A586" t="s">
        <v>9927</v>
      </c>
      <c r="B586">
        <v>1.2344676450000001</v>
      </c>
      <c r="C586">
        <v>0.60533844199999998</v>
      </c>
      <c r="D586">
        <v>1.7015062560000001</v>
      </c>
      <c r="E586">
        <v>0.35576621600000002</v>
      </c>
      <c r="F586">
        <v>0.72201565199999995</v>
      </c>
      <c r="G586">
        <v>0.99958842400000003</v>
      </c>
    </row>
    <row r="587" spans="1:7" x14ac:dyDescent="0.2">
      <c r="A587" t="s">
        <v>9928</v>
      </c>
      <c r="B587">
        <v>2.4798114560000002</v>
      </c>
      <c r="C587">
        <v>0.66452040000000001</v>
      </c>
      <c r="D587">
        <v>1.4249335439999999</v>
      </c>
      <c r="E587">
        <v>0.46635185400000001</v>
      </c>
      <c r="F587">
        <v>0.64096366800000004</v>
      </c>
      <c r="G587">
        <v>0.99958842400000003</v>
      </c>
    </row>
    <row r="588" spans="1:7" x14ac:dyDescent="0.2">
      <c r="A588" t="s">
        <v>9929</v>
      </c>
      <c r="B588">
        <v>0.16282305499999999</v>
      </c>
      <c r="C588">
        <v>1.9375924870000001</v>
      </c>
      <c r="D588">
        <v>4.3154086759999997</v>
      </c>
      <c r="E588">
        <v>0.44899397299999999</v>
      </c>
      <c r="F588">
        <v>0.65343600400000001</v>
      </c>
      <c r="G588">
        <v>0.99958842400000003</v>
      </c>
    </row>
    <row r="589" spans="1:7" x14ac:dyDescent="0.2">
      <c r="A589" t="s">
        <v>9930</v>
      </c>
      <c r="B589">
        <v>7.7844101999999998E-2</v>
      </c>
      <c r="C589">
        <v>1.0834698540000001</v>
      </c>
      <c r="D589">
        <v>4.3201119050000001</v>
      </c>
      <c r="E589">
        <v>0.25079670999999998</v>
      </c>
      <c r="F589">
        <v>0.80197128500000003</v>
      </c>
      <c r="G589">
        <v>0.99958842400000003</v>
      </c>
    </row>
    <row r="590" spans="1:7" x14ac:dyDescent="0.2">
      <c r="A590" t="s">
        <v>9931</v>
      </c>
      <c r="B590">
        <v>2.6659729890000001</v>
      </c>
      <c r="C590">
        <v>-0.25775554699999997</v>
      </c>
      <c r="D590">
        <v>1.3598195930000001</v>
      </c>
      <c r="E590">
        <v>-0.18955128199999999</v>
      </c>
      <c r="F590">
        <v>0.84966076700000004</v>
      </c>
      <c r="G590">
        <v>0.99958842400000003</v>
      </c>
    </row>
    <row r="591" spans="1:7" x14ac:dyDescent="0.2">
      <c r="A591" t="s">
        <v>9932</v>
      </c>
      <c r="B591">
        <v>0.48254537199999997</v>
      </c>
      <c r="C591">
        <v>-2.1955228170000001</v>
      </c>
      <c r="D591">
        <v>3.5851389230000001</v>
      </c>
      <c r="E591">
        <v>-0.61239546499999997</v>
      </c>
      <c r="F591">
        <v>0.54027614199999996</v>
      </c>
      <c r="G591">
        <v>0.99958842400000003</v>
      </c>
    </row>
    <row r="592" spans="1:7" x14ac:dyDescent="0.2">
      <c r="A592" t="s">
        <v>9933</v>
      </c>
      <c r="B592">
        <v>0.99111444100000001</v>
      </c>
      <c r="C592">
        <v>0.623218033</v>
      </c>
      <c r="D592">
        <v>2.360693425</v>
      </c>
      <c r="E592">
        <v>0.263997869</v>
      </c>
      <c r="F592">
        <v>0.79178156099999997</v>
      </c>
      <c r="G592">
        <v>0.99958842400000003</v>
      </c>
    </row>
    <row r="593" spans="1:7" x14ac:dyDescent="0.2">
      <c r="A593" t="s">
        <v>9934</v>
      </c>
      <c r="B593">
        <v>4.1103293179999998</v>
      </c>
      <c r="C593">
        <v>2.1555820840000002</v>
      </c>
      <c r="D593">
        <v>1.2943406749999999</v>
      </c>
      <c r="E593">
        <v>1.665390052</v>
      </c>
      <c r="F593">
        <v>9.5834962999999995E-2</v>
      </c>
      <c r="G593">
        <v>0.99958842400000003</v>
      </c>
    </row>
    <row r="594" spans="1:7" x14ac:dyDescent="0.2">
      <c r="A594" t="s">
        <v>9935</v>
      </c>
      <c r="B594">
        <v>28.773562770000002</v>
      </c>
      <c r="C594">
        <v>1.642050985</v>
      </c>
      <c r="D594">
        <v>0.78031944099999995</v>
      </c>
      <c r="E594">
        <v>2.1043317620000002</v>
      </c>
      <c r="F594">
        <v>3.5349516999999997E-2</v>
      </c>
      <c r="G594">
        <v>0.99958842400000003</v>
      </c>
    </row>
    <row r="595" spans="1:7" x14ac:dyDescent="0.2">
      <c r="A595" t="s">
        <v>9936</v>
      </c>
      <c r="B595">
        <v>0.30611599299999998</v>
      </c>
      <c r="C595">
        <v>-0.98593381999999996</v>
      </c>
      <c r="D595">
        <v>4.3121584850000003</v>
      </c>
      <c r="E595">
        <v>-0.228640441</v>
      </c>
      <c r="F595">
        <v>0.81914838899999998</v>
      </c>
      <c r="G595">
        <v>0.99958842400000003</v>
      </c>
    </row>
    <row r="596" spans="1:7" x14ac:dyDescent="0.2">
      <c r="A596" t="s">
        <v>9937</v>
      </c>
      <c r="B596">
        <v>5.6108606999999998E-2</v>
      </c>
      <c r="C596">
        <v>1.9153961779999999</v>
      </c>
      <c r="D596">
        <v>4.3161682700000004</v>
      </c>
      <c r="E596">
        <v>0.44377235999999998</v>
      </c>
      <c r="F596">
        <v>0.65720717399999995</v>
      </c>
      <c r="G596">
        <v>0.99958842400000003</v>
      </c>
    </row>
    <row r="597" spans="1:7" x14ac:dyDescent="0.2">
      <c r="A597" t="s">
        <v>9938</v>
      </c>
      <c r="B597">
        <v>3.950284479</v>
      </c>
      <c r="C597">
        <v>0.28701035800000002</v>
      </c>
      <c r="D597">
        <v>1.0552699590000001</v>
      </c>
      <c r="E597">
        <v>0.27197813700000001</v>
      </c>
      <c r="F597">
        <v>0.78563883000000001</v>
      </c>
      <c r="G597">
        <v>0.99958842400000003</v>
      </c>
    </row>
    <row r="598" spans="1:7" x14ac:dyDescent="0.2">
      <c r="A598" t="s">
        <v>9939</v>
      </c>
      <c r="B598">
        <v>6.0949773660000002</v>
      </c>
      <c r="C598">
        <v>-0.18381152100000001</v>
      </c>
      <c r="D598">
        <v>0.86512603600000004</v>
      </c>
      <c r="E598">
        <v>-0.21246791000000001</v>
      </c>
      <c r="F598">
        <v>0.831742011</v>
      </c>
      <c r="G598">
        <v>0.99958842400000003</v>
      </c>
    </row>
    <row r="599" spans="1:7" x14ac:dyDescent="0.2">
      <c r="A599" t="s">
        <v>9940</v>
      </c>
      <c r="B599">
        <v>0.25595301799999998</v>
      </c>
      <c r="C599">
        <v>1.311557246</v>
      </c>
      <c r="D599">
        <v>4.2105907199999999</v>
      </c>
      <c r="E599">
        <v>0.31149008099999997</v>
      </c>
      <c r="F599">
        <v>0.755428082</v>
      </c>
      <c r="G599">
        <v>0.99958842400000003</v>
      </c>
    </row>
    <row r="600" spans="1:7" x14ac:dyDescent="0.2">
      <c r="A600" t="s">
        <v>9941</v>
      </c>
      <c r="B600">
        <v>0.67584766399999996</v>
      </c>
      <c r="C600">
        <v>1.620988557</v>
      </c>
      <c r="D600">
        <v>2.4685369260000001</v>
      </c>
      <c r="E600">
        <v>0.65665963500000002</v>
      </c>
      <c r="F600">
        <v>0.51139979499999999</v>
      </c>
      <c r="G600">
        <v>0.99958842400000003</v>
      </c>
    </row>
    <row r="601" spans="1:7" x14ac:dyDescent="0.2">
      <c r="A601" t="s">
        <v>9942</v>
      </c>
      <c r="B601">
        <v>1.108482277</v>
      </c>
      <c r="C601">
        <v>-0.46548266500000002</v>
      </c>
      <c r="D601">
        <v>2.075176758</v>
      </c>
      <c r="E601">
        <v>-0.22430988700000001</v>
      </c>
      <c r="F601">
        <v>0.82251618299999996</v>
      </c>
      <c r="G601">
        <v>0.99958842400000003</v>
      </c>
    </row>
    <row r="602" spans="1:7" x14ac:dyDescent="0.2">
      <c r="A602" t="s">
        <v>9943</v>
      </c>
      <c r="B602">
        <v>25.15585239</v>
      </c>
      <c r="C602">
        <v>0.19089207699999999</v>
      </c>
      <c r="D602">
        <v>0.63645086500000003</v>
      </c>
      <c r="E602">
        <v>0.29993215099999998</v>
      </c>
      <c r="F602">
        <v>0.76422891000000004</v>
      </c>
      <c r="G602">
        <v>0.99958842400000003</v>
      </c>
    </row>
    <row r="603" spans="1:7" x14ac:dyDescent="0.2">
      <c r="A603" t="s">
        <v>9944</v>
      </c>
      <c r="B603">
        <v>43.026880169999998</v>
      </c>
      <c r="C603">
        <v>0.31389385600000003</v>
      </c>
      <c r="D603">
        <v>0.57078310799999998</v>
      </c>
      <c r="E603">
        <v>0.54993543300000003</v>
      </c>
      <c r="F603">
        <v>0.58236365999999995</v>
      </c>
      <c r="G603">
        <v>0.99958842400000003</v>
      </c>
    </row>
    <row r="604" spans="1:7" x14ac:dyDescent="0.2">
      <c r="A604" t="s">
        <v>9945</v>
      </c>
      <c r="B604">
        <v>15.325943799999999</v>
      </c>
      <c r="C604">
        <v>0.33663191199999998</v>
      </c>
      <c r="D604">
        <v>0.71643506400000001</v>
      </c>
      <c r="E604">
        <v>0.46987079399999998</v>
      </c>
      <c r="F604">
        <v>0.63844733200000003</v>
      </c>
      <c r="G604">
        <v>0.99958842400000003</v>
      </c>
    </row>
    <row r="605" spans="1:7" x14ac:dyDescent="0.2">
      <c r="A605" t="s">
        <v>9946</v>
      </c>
      <c r="B605">
        <v>4.4934303519999998</v>
      </c>
      <c r="C605">
        <v>-8.7958102999999996E-2</v>
      </c>
      <c r="D605">
        <v>1.084062393</v>
      </c>
      <c r="E605">
        <v>-8.1137492000000005E-2</v>
      </c>
      <c r="F605">
        <v>0.93533261000000001</v>
      </c>
      <c r="G605">
        <v>0.99958842400000003</v>
      </c>
    </row>
    <row r="606" spans="1:7" x14ac:dyDescent="0.2">
      <c r="A606" t="s">
        <v>9947</v>
      </c>
      <c r="B606">
        <v>5.2518578480000002</v>
      </c>
      <c r="C606">
        <v>0.58515822399999995</v>
      </c>
      <c r="D606">
        <v>0.94263402399999996</v>
      </c>
      <c r="E606">
        <v>0.62076925900000002</v>
      </c>
      <c r="F606">
        <v>0.53475145199999996</v>
      </c>
      <c r="G606">
        <v>0.99958842400000003</v>
      </c>
    </row>
    <row r="607" spans="1:7" x14ac:dyDescent="0.2">
      <c r="A607" t="s">
        <v>9948</v>
      </c>
      <c r="B607">
        <v>8.4466734910000003</v>
      </c>
      <c r="C607">
        <v>0.17125657899999999</v>
      </c>
      <c r="D607">
        <v>0.91644632999999998</v>
      </c>
      <c r="E607">
        <v>0.186870276</v>
      </c>
      <c r="F607">
        <v>0.85176234500000003</v>
      </c>
      <c r="G607">
        <v>0.99958842400000003</v>
      </c>
    </row>
    <row r="608" spans="1:7" x14ac:dyDescent="0.2">
      <c r="A608" t="s">
        <v>9949</v>
      </c>
      <c r="B608">
        <v>11.24250589</v>
      </c>
      <c r="C608">
        <v>-1.280724513</v>
      </c>
      <c r="D608">
        <v>0.74992418699999996</v>
      </c>
      <c r="E608">
        <v>-1.7078053150000001</v>
      </c>
      <c r="F608">
        <v>8.7672473000000001E-2</v>
      </c>
      <c r="G608">
        <v>0.99958842400000003</v>
      </c>
    </row>
    <row r="609" spans="1:7" x14ac:dyDescent="0.2">
      <c r="A609" t="s">
        <v>9950</v>
      </c>
      <c r="B609">
        <v>2.2085665109999999</v>
      </c>
      <c r="C609">
        <v>0.33374352400000001</v>
      </c>
      <c r="D609">
        <v>1.3739268</v>
      </c>
      <c r="E609">
        <v>0.24291215799999999</v>
      </c>
      <c r="F609">
        <v>0.80807344699999994</v>
      </c>
      <c r="G609">
        <v>0.99958842400000003</v>
      </c>
    </row>
    <row r="610" spans="1:7" x14ac:dyDescent="0.2">
      <c r="A610" t="s">
        <v>9951</v>
      </c>
      <c r="B610">
        <v>0.62188565100000004</v>
      </c>
      <c r="C610">
        <v>-0.186201595</v>
      </c>
      <c r="D610">
        <v>2.6307787760000001</v>
      </c>
      <c r="E610">
        <v>-7.0778126999999996E-2</v>
      </c>
      <c r="F610">
        <v>0.94357433999999996</v>
      </c>
      <c r="G610">
        <v>0.99958842400000003</v>
      </c>
    </row>
    <row r="611" spans="1:7" x14ac:dyDescent="0.2">
      <c r="A611" t="s">
        <v>9952</v>
      </c>
      <c r="B611">
        <v>2.3373139200000002</v>
      </c>
      <c r="C611">
        <v>0.47649693799999998</v>
      </c>
      <c r="D611">
        <v>1.269971521</v>
      </c>
      <c r="E611">
        <v>0.375202853</v>
      </c>
      <c r="F611">
        <v>0.70750960900000004</v>
      </c>
      <c r="G611">
        <v>0.99958842400000003</v>
      </c>
    </row>
    <row r="612" spans="1:7" x14ac:dyDescent="0.2">
      <c r="A612" t="s">
        <v>9953</v>
      </c>
      <c r="B612">
        <v>1.5721857589999999</v>
      </c>
      <c r="C612">
        <v>1.419667644</v>
      </c>
      <c r="D612">
        <v>1.7913145239999999</v>
      </c>
      <c r="E612">
        <v>0.79252840599999996</v>
      </c>
      <c r="F612">
        <v>0.42805263500000001</v>
      </c>
      <c r="G612">
        <v>0.99958842400000003</v>
      </c>
    </row>
    <row r="613" spans="1:7" x14ac:dyDescent="0.2">
      <c r="A613" t="s">
        <v>9954</v>
      </c>
      <c r="B613">
        <v>0.40296373800000002</v>
      </c>
      <c r="C613">
        <v>-1.826330639</v>
      </c>
      <c r="D613">
        <v>3.8105062410000001</v>
      </c>
      <c r="E613">
        <v>-0.47928819</v>
      </c>
      <c r="F613">
        <v>0.63173362300000002</v>
      </c>
      <c r="G613">
        <v>0.99958842400000003</v>
      </c>
    </row>
    <row r="614" spans="1:7" x14ac:dyDescent="0.2">
      <c r="A614" t="s">
        <v>9955</v>
      </c>
      <c r="B614">
        <v>7.9132136000000006E-2</v>
      </c>
      <c r="C614">
        <v>1.235834474</v>
      </c>
      <c r="D614">
        <v>4.3278824489999996</v>
      </c>
      <c r="E614">
        <v>0.28555176500000001</v>
      </c>
      <c r="F614">
        <v>0.77522145099999995</v>
      </c>
      <c r="G614">
        <v>0.99958842400000003</v>
      </c>
    </row>
    <row r="615" spans="1:7" x14ac:dyDescent="0.2">
      <c r="A615" t="s">
        <v>9956</v>
      </c>
      <c r="B615">
        <v>7.7519760350000002</v>
      </c>
      <c r="C615">
        <v>0.95204760799999999</v>
      </c>
      <c r="D615">
        <v>0.83349446100000002</v>
      </c>
      <c r="E615">
        <v>1.1422362749999999</v>
      </c>
      <c r="F615">
        <v>0.25335582200000001</v>
      </c>
      <c r="G615">
        <v>0.99958842400000003</v>
      </c>
    </row>
    <row r="616" spans="1:7" x14ac:dyDescent="0.2">
      <c r="A616" t="s">
        <v>9957</v>
      </c>
      <c r="B616">
        <v>19.279879940000001</v>
      </c>
      <c r="C616">
        <v>0.40293123199999997</v>
      </c>
      <c r="D616">
        <v>0.65573980499999995</v>
      </c>
      <c r="E616">
        <v>0.61446816100000001</v>
      </c>
      <c r="F616">
        <v>0.53890600600000005</v>
      </c>
      <c r="G616">
        <v>0.99958842400000003</v>
      </c>
    </row>
    <row r="617" spans="1:7" x14ac:dyDescent="0.2">
      <c r="A617" t="s">
        <v>9958</v>
      </c>
      <c r="B617">
        <v>0.46636475500000002</v>
      </c>
      <c r="C617">
        <v>4.7554157679999998</v>
      </c>
      <c r="D617">
        <v>3.4156807800000002</v>
      </c>
      <c r="E617">
        <v>1.392230737</v>
      </c>
      <c r="F617">
        <v>0.16385253799999999</v>
      </c>
      <c r="G617">
        <v>0.99958842400000003</v>
      </c>
    </row>
    <row r="618" spans="1:7" x14ac:dyDescent="0.2">
      <c r="A618" t="s">
        <v>9959</v>
      </c>
      <c r="B618">
        <v>6.9870933999999996E-2</v>
      </c>
      <c r="C618">
        <v>-0.68501632199999996</v>
      </c>
      <c r="D618">
        <v>4.3199701260000003</v>
      </c>
      <c r="E618">
        <v>-0.15856969000000001</v>
      </c>
      <c r="F618">
        <v>0.87400791099999997</v>
      </c>
      <c r="G618">
        <v>0.99958842400000003</v>
      </c>
    </row>
    <row r="619" spans="1:7" x14ac:dyDescent="0.2">
      <c r="A619" t="s">
        <v>9960</v>
      </c>
      <c r="B619">
        <v>3.142086768</v>
      </c>
      <c r="C619">
        <v>-0.135606382</v>
      </c>
      <c r="D619">
        <v>1.11831039</v>
      </c>
      <c r="E619">
        <v>-0.121260057</v>
      </c>
      <c r="F619">
        <v>0.90348505599999995</v>
      </c>
      <c r="G619">
        <v>0.99958842400000003</v>
      </c>
    </row>
    <row r="620" spans="1:7" x14ac:dyDescent="0.2">
      <c r="A620" t="s">
        <v>9961</v>
      </c>
      <c r="B620">
        <v>5.4298075920000004</v>
      </c>
      <c r="C620">
        <v>0.27070851600000001</v>
      </c>
      <c r="D620">
        <v>0.905764558</v>
      </c>
      <c r="E620">
        <v>0.29887293999999998</v>
      </c>
      <c r="F620">
        <v>0.765036995</v>
      </c>
      <c r="G620">
        <v>0.99958842400000003</v>
      </c>
    </row>
    <row r="621" spans="1:7" x14ac:dyDescent="0.2">
      <c r="A621" t="s">
        <v>9962</v>
      </c>
      <c r="B621">
        <v>11.77307918</v>
      </c>
      <c r="C621">
        <v>1.00308478</v>
      </c>
      <c r="D621">
        <v>0.712539162</v>
      </c>
      <c r="E621">
        <v>1.4077609120000001</v>
      </c>
      <c r="F621">
        <v>0.15920187799999999</v>
      </c>
      <c r="G621">
        <v>0.99958842400000003</v>
      </c>
    </row>
    <row r="622" spans="1:7" x14ac:dyDescent="0.2">
      <c r="A622" t="s">
        <v>9963</v>
      </c>
      <c r="B622">
        <v>2.4607002999999999E-2</v>
      </c>
      <c r="C622">
        <v>1.23583866</v>
      </c>
      <c r="D622">
        <v>4.3278824489999996</v>
      </c>
      <c r="E622">
        <v>0.285552733</v>
      </c>
      <c r="F622">
        <v>0.77522071000000004</v>
      </c>
      <c r="G622">
        <v>0.99958842400000003</v>
      </c>
    </row>
    <row r="623" spans="1:7" x14ac:dyDescent="0.2">
      <c r="A623" t="s">
        <v>9964</v>
      </c>
      <c r="B623">
        <v>0.67532896200000003</v>
      </c>
      <c r="C623">
        <v>0.27905675299999999</v>
      </c>
      <c r="D623">
        <v>2.2746024120000001</v>
      </c>
      <c r="E623">
        <v>0.12268374999999999</v>
      </c>
      <c r="F623">
        <v>0.90235753200000002</v>
      </c>
      <c r="G623">
        <v>0.99958842400000003</v>
      </c>
    </row>
    <row r="624" spans="1:7" x14ac:dyDescent="0.2">
      <c r="A624" t="s">
        <v>9965</v>
      </c>
      <c r="B624">
        <v>2.2198393259999998</v>
      </c>
      <c r="C624">
        <v>1.55524379</v>
      </c>
      <c r="D624">
        <v>1.1830344690000001</v>
      </c>
      <c r="E624">
        <v>1.3146225499999999</v>
      </c>
      <c r="F624">
        <v>0.188636788</v>
      </c>
      <c r="G624">
        <v>0.99958842400000003</v>
      </c>
    </row>
    <row r="625" spans="1:7" x14ac:dyDescent="0.2">
      <c r="A625" t="s">
        <v>9966</v>
      </c>
      <c r="B625">
        <v>2.9324023490000002</v>
      </c>
      <c r="C625">
        <v>-6.7081025000000002E-2</v>
      </c>
      <c r="D625">
        <v>1.2588302410000001</v>
      </c>
      <c r="E625">
        <v>-5.3288381000000003E-2</v>
      </c>
      <c r="F625">
        <v>0.95750213799999995</v>
      </c>
      <c r="G625">
        <v>0.99958842400000003</v>
      </c>
    </row>
    <row r="626" spans="1:7" x14ac:dyDescent="0.2">
      <c r="A626" t="s">
        <v>9967</v>
      </c>
      <c r="B626">
        <v>4.4868147220000001</v>
      </c>
      <c r="C626">
        <v>0.77456576799999999</v>
      </c>
      <c r="D626">
        <v>1.012856373</v>
      </c>
      <c r="E626">
        <v>0.76473406099999996</v>
      </c>
      <c r="F626">
        <v>0.44442991900000001</v>
      </c>
      <c r="G626">
        <v>0.99958842400000003</v>
      </c>
    </row>
    <row r="627" spans="1:7" x14ac:dyDescent="0.2">
      <c r="A627" t="s">
        <v>9968</v>
      </c>
      <c r="B627">
        <v>2.2063805360000002</v>
      </c>
      <c r="C627">
        <v>1.0533139869999999</v>
      </c>
      <c r="D627">
        <v>1.2726792760000001</v>
      </c>
      <c r="E627">
        <v>0.82763505800000003</v>
      </c>
      <c r="F627">
        <v>0.40787720700000002</v>
      </c>
      <c r="G627">
        <v>0.99958842400000003</v>
      </c>
    </row>
    <row r="628" spans="1:7" x14ac:dyDescent="0.2">
      <c r="A628" t="s">
        <v>9969</v>
      </c>
      <c r="B628">
        <v>0.87729397600000003</v>
      </c>
      <c r="C628">
        <v>0.78823912900000004</v>
      </c>
      <c r="D628">
        <v>2.1826364360000001</v>
      </c>
      <c r="E628">
        <v>0.36114082800000002</v>
      </c>
      <c r="F628">
        <v>0.71799417399999999</v>
      </c>
      <c r="G628">
        <v>0.99958842400000003</v>
      </c>
    </row>
    <row r="629" spans="1:7" x14ac:dyDescent="0.2">
      <c r="A629" t="s">
        <v>9970</v>
      </c>
      <c r="B629">
        <v>6.1336692949999998</v>
      </c>
      <c r="C629">
        <v>0.386180368</v>
      </c>
      <c r="D629">
        <v>0.90919442500000003</v>
      </c>
      <c r="E629">
        <v>0.42475004</v>
      </c>
      <c r="F629">
        <v>0.67101890099999995</v>
      </c>
      <c r="G629">
        <v>0.99958842400000003</v>
      </c>
    </row>
    <row r="630" spans="1:7" x14ac:dyDescent="0.2">
      <c r="A630" t="s">
        <v>9971</v>
      </c>
      <c r="B630">
        <v>2.5899720149999998</v>
      </c>
      <c r="C630">
        <v>0.88492776500000003</v>
      </c>
      <c r="D630">
        <v>1.234504332</v>
      </c>
      <c r="E630">
        <v>0.71682840000000003</v>
      </c>
      <c r="F630">
        <v>0.47347998600000002</v>
      </c>
      <c r="G630">
        <v>0.99958842400000003</v>
      </c>
    </row>
    <row r="631" spans="1:7" x14ac:dyDescent="0.2">
      <c r="A631" t="s">
        <v>9972</v>
      </c>
      <c r="B631">
        <v>5.0823912289999997</v>
      </c>
      <c r="C631">
        <v>0.70837446999999998</v>
      </c>
      <c r="D631">
        <v>0.96988283099999995</v>
      </c>
      <c r="E631">
        <v>0.73037118199999995</v>
      </c>
      <c r="F631">
        <v>0.46516332900000001</v>
      </c>
      <c r="G631">
        <v>0.99958842400000003</v>
      </c>
    </row>
    <row r="632" spans="1:7" x14ac:dyDescent="0.2">
      <c r="A632" t="s">
        <v>9973</v>
      </c>
      <c r="B632">
        <v>0.48466403200000002</v>
      </c>
      <c r="C632">
        <v>-0.18872255299999999</v>
      </c>
      <c r="D632">
        <v>2.5700758029999999</v>
      </c>
      <c r="E632">
        <v>-7.3430733999999998E-2</v>
      </c>
      <c r="F632">
        <v>0.94146336100000005</v>
      </c>
      <c r="G632">
        <v>0.99958842400000003</v>
      </c>
    </row>
    <row r="633" spans="1:7" x14ac:dyDescent="0.2">
      <c r="A633" t="s">
        <v>9974</v>
      </c>
      <c r="B633">
        <v>0.70982683099999999</v>
      </c>
      <c r="C633">
        <v>-0.24673604399999999</v>
      </c>
      <c r="D633">
        <v>2.7637321510000001</v>
      </c>
      <c r="E633">
        <v>-8.9276394999999995E-2</v>
      </c>
      <c r="F633">
        <v>0.92886225300000003</v>
      </c>
      <c r="G633">
        <v>0.99958842400000003</v>
      </c>
    </row>
    <row r="634" spans="1:7" x14ac:dyDescent="0.2">
      <c r="A634" t="s">
        <v>9975</v>
      </c>
      <c r="B634">
        <v>4.2877232349999996</v>
      </c>
      <c r="C634">
        <v>0.78014208100000004</v>
      </c>
      <c r="D634">
        <v>0.96197268000000002</v>
      </c>
      <c r="E634">
        <v>0.810981536</v>
      </c>
      <c r="F634">
        <v>0.41737627399999999</v>
      </c>
      <c r="G634">
        <v>0.99958842400000003</v>
      </c>
    </row>
    <row r="635" spans="1:7" x14ac:dyDescent="0.2">
      <c r="A635" t="s">
        <v>9976</v>
      </c>
      <c r="B635">
        <v>2.4057894439999998</v>
      </c>
      <c r="C635">
        <v>0.33691840200000001</v>
      </c>
      <c r="D635">
        <v>1.4106768540000001</v>
      </c>
      <c r="E635">
        <v>0.23883457199999999</v>
      </c>
      <c r="F635">
        <v>0.81123386200000003</v>
      </c>
      <c r="G635">
        <v>0.99958842400000003</v>
      </c>
    </row>
    <row r="636" spans="1:7" x14ac:dyDescent="0.2">
      <c r="A636" t="s">
        <v>9977</v>
      </c>
      <c r="B636">
        <v>50.064712319999998</v>
      </c>
      <c r="C636">
        <v>0.54872277300000005</v>
      </c>
      <c r="D636">
        <v>0.61270014800000006</v>
      </c>
      <c r="E636">
        <v>0.89558126500000002</v>
      </c>
      <c r="F636">
        <v>0.37047644600000001</v>
      </c>
      <c r="G636">
        <v>0.99958842400000003</v>
      </c>
    </row>
    <row r="637" spans="1:7" x14ac:dyDescent="0.2">
      <c r="A637" t="s">
        <v>9978</v>
      </c>
      <c r="B637">
        <v>371.24867999999998</v>
      </c>
      <c r="C637">
        <v>0.17970626200000001</v>
      </c>
      <c r="D637">
        <v>0.52779600699999996</v>
      </c>
      <c r="E637">
        <v>0.34048431600000001</v>
      </c>
      <c r="F637">
        <v>0.73349183200000001</v>
      </c>
      <c r="G637">
        <v>0.99958842400000003</v>
      </c>
    </row>
    <row r="638" spans="1:7" x14ac:dyDescent="0.2">
      <c r="A638" t="s">
        <v>9979</v>
      </c>
      <c r="B638">
        <v>18.28965212</v>
      </c>
      <c r="C638">
        <v>-0.42258437999999998</v>
      </c>
      <c r="D638">
        <v>0.73055973699999999</v>
      </c>
      <c r="E638">
        <v>-0.57843918599999999</v>
      </c>
      <c r="F638">
        <v>0.56296764399999999</v>
      </c>
      <c r="G638">
        <v>0.99958842400000003</v>
      </c>
    </row>
    <row r="639" spans="1:7" x14ac:dyDescent="0.2">
      <c r="A639" t="s">
        <v>9980</v>
      </c>
      <c r="B639">
        <v>0.315075889</v>
      </c>
      <c r="C639">
        <v>3.3882730360000002</v>
      </c>
      <c r="D639">
        <v>3.7837291259999999</v>
      </c>
      <c r="E639">
        <v>0.89548509499999995</v>
      </c>
      <c r="F639">
        <v>0.37052783</v>
      </c>
      <c r="G639">
        <v>0.99958842400000003</v>
      </c>
    </row>
    <row r="640" spans="1:7" x14ac:dyDescent="0.2">
      <c r="A640" t="s">
        <v>9981</v>
      </c>
      <c r="B640">
        <v>0.25710369799999999</v>
      </c>
      <c r="C640">
        <v>1.682810873</v>
      </c>
      <c r="D640">
        <v>4.2950590110000002</v>
      </c>
      <c r="E640">
        <v>0.39180157199999999</v>
      </c>
      <c r="F640">
        <v>0.69520483300000002</v>
      </c>
      <c r="G640">
        <v>0.99958842400000003</v>
      </c>
    </row>
    <row r="641" spans="1:7" x14ac:dyDescent="0.2">
      <c r="A641" t="s">
        <v>9982</v>
      </c>
      <c r="B641">
        <v>17.330180609999999</v>
      </c>
      <c r="C641">
        <v>0.105165892</v>
      </c>
      <c r="D641">
        <v>0.72771029899999995</v>
      </c>
      <c r="E641">
        <v>0.14451615100000001</v>
      </c>
      <c r="F641">
        <v>0.88509290299999999</v>
      </c>
      <c r="G641">
        <v>0.99958842400000003</v>
      </c>
    </row>
    <row r="642" spans="1:7" x14ac:dyDescent="0.2">
      <c r="A642" t="s">
        <v>9983</v>
      </c>
      <c r="B642">
        <v>41557.020989999997</v>
      </c>
      <c r="C642">
        <v>1.5198234530000001</v>
      </c>
      <c r="D642">
        <v>0.64328643699999999</v>
      </c>
      <c r="E642">
        <v>2.362592099</v>
      </c>
      <c r="F642">
        <v>1.8147632E-2</v>
      </c>
      <c r="G642">
        <v>0.99958842400000003</v>
      </c>
    </row>
    <row r="643" spans="1:7" x14ac:dyDescent="0.2">
      <c r="A643" t="s">
        <v>9984</v>
      </c>
      <c r="B643">
        <v>0.62315505199999999</v>
      </c>
      <c r="C643">
        <v>0.26592366499999998</v>
      </c>
      <c r="D643">
        <v>2.721812361</v>
      </c>
      <c r="E643">
        <v>9.7700954000000007E-2</v>
      </c>
      <c r="F643">
        <v>0.92216975800000001</v>
      </c>
      <c r="G643">
        <v>0.99958842400000003</v>
      </c>
    </row>
    <row r="644" spans="1:7" x14ac:dyDescent="0.2">
      <c r="A644" t="s">
        <v>9985</v>
      </c>
      <c r="B644">
        <v>1.277357817</v>
      </c>
      <c r="C644">
        <v>-0.35038545700000001</v>
      </c>
      <c r="D644">
        <v>1.8442317479999999</v>
      </c>
      <c r="E644">
        <v>-0.189989928</v>
      </c>
      <c r="F644">
        <v>0.849317023</v>
      </c>
      <c r="G644">
        <v>0.99958842400000003</v>
      </c>
    </row>
    <row r="645" spans="1:7" x14ac:dyDescent="0.2">
      <c r="A645" t="s">
        <v>9986</v>
      </c>
      <c r="B645">
        <v>7.7319521529999999</v>
      </c>
      <c r="C645">
        <v>-0.18738093</v>
      </c>
      <c r="D645">
        <v>0.897227196</v>
      </c>
      <c r="E645">
        <v>-0.20884446100000001</v>
      </c>
      <c r="F645">
        <v>0.83456966200000005</v>
      </c>
      <c r="G645">
        <v>0.99958842400000003</v>
      </c>
    </row>
    <row r="646" spans="1:7" x14ac:dyDescent="0.2">
      <c r="A646" t="s">
        <v>9987</v>
      </c>
      <c r="B646">
        <v>3.733997848</v>
      </c>
      <c r="C646">
        <v>-3.1867758000000003E-2</v>
      </c>
      <c r="D646">
        <v>1.0826698050000001</v>
      </c>
      <c r="E646">
        <v>-2.9434419999999999E-2</v>
      </c>
      <c r="F646">
        <v>0.97651812199999999</v>
      </c>
      <c r="G646">
        <v>0.99958842400000003</v>
      </c>
    </row>
    <row r="647" spans="1:7" x14ac:dyDescent="0.2">
      <c r="A647" t="s">
        <v>9988</v>
      </c>
      <c r="B647">
        <v>3.1843597360000002</v>
      </c>
      <c r="C647">
        <v>0.56068606899999995</v>
      </c>
      <c r="D647">
        <v>1.210521304</v>
      </c>
      <c r="E647">
        <v>0.46317736599999998</v>
      </c>
      <c r="F647">
        <v>0.64323723799999999</v>
      </c>
      <c r="G647">
        <v>0.99958842400000003</v>
      </c>
    </row>
    <row r="648" spans="1:7" x14ac:dyDescent="0.2">
      <c r="A648" t="s">
        <v>9989</v>
      </c>
      <c r="B648">
        <v>0.22339578500000001</v>
      </c>
      <c r="C648">
        <v>2.6288430439999999</v>
      </c>
      <c r="D648">
        <v>4.2856114559999998</v>
      </c>
      <c r="E648">
        <v>0.61341142800000004</v>
      </c>
      <c r="F648">
        <v>0.53960433100000005</v>
      </c>
      <c r="G648">
        <v>0.99958842400000003</v>
      </c>
    </row>
    <row r="649" spans="1:7" x14ac:dyDescent="0.2">
      <c r="A649" t="s">
        <v>9990</v>
      </c>
      <c r="B649">
        <v>7.0882397E-2</v>
      </c>
      <c r="C649">
        <v>2.1337006879999998</v>
      </c>
      <c r="D649">
        <v>4.3072200589999996</v>
      </c>
      <c r="E649">
        <v>0.49537768199999999</v>
      </c>
      <c r="F649">
        <v>0.62033354600000001</v>
      </c>
      <c r="G649">
        <v>0.99958842400000003</v>
      </c>
    </row>
    <row r="650" spans="1:7" x14ac:dyDescent="0.2">
      <c r="A650" t="s">
        <v>9991</v>
      </c>
      <c r="B650">
        <v>3.1541755970000001</v>
      </c>
      <c r="C650">
        <v>1.138701454</v>
      </c>
      <c r="D650">
        <v>1.1719478940000001</v>
      </c>
      <c r="E650">
        <v>0.97163146899999997</v>
      </c>
      <c r="F650">
        <v>0.33123392099999999</v>
      </c>
      <c r="G650">
        <v>0.99958842400000003</v>
      </c>
    </row>
    <row r="651" spans="1:7" x14ac:dyDescent="0.2">
      <c r="A651" t="s">
        <v>9992</v>
      </c>
      <c r="B651">
        <v>1.7377383070000001</v>
      </c>
      <c r="C651">
        <v>0.12830124800000001</v>
      </c>
      <c r="D651">
        <v>1.6130266870000001</v>
      </c>
      <c r="E651">
        <v>7.9540685E-2</v>
      </c>
      <c r="F651">
        <v>0.93660257199999997</v>
      </c>
      <c r="G651">
        <v>0.99958842400000003</v>
      </c>
    </row>
    <row r="652" spans="1:7" x14ac:dyDescent="0.2">
      <c r="A652" t="s">
        <v>9993</v>
      </c>
      <c r="B652">
        <v>11.223013849999999</v>
      </c>
      <c r="C652">
        <v>0.78250501100000003</v>
      </c>
      <c r="D652">
        <v>0.78333383499999998</v>
      </c>
      <c r="E652">
        <v>0.99894192699999995</v>
      </c>
      <c r="F652">
        <v>0.317822824</v>
      </c>
      <c r="G652">
        <v>0.99958842400000003</v>
      </c>
    </row>
    <row r="653" spans="1:7" x14ac:dyDescent="0.2">
      <c r="A653" t="s">
        <v>9994</v>
      </c>
      <c r="B653">
        <v>0.52717418599999999</v>
      </c>
      <c r="C653">
        <v>1.3608637939999999</v>
      </c>
      <c r="D653">
        <v>3.25703326</v>
      </c>
      <c r="E653">
        <v>0.41782311799999999</v>
      </c>
      <c r="F653">
        <v>0.67607644700000002</v>
      </c>
      <c r="G653">
        <v>0.99958842400000003</v>
      </c>
    </row>
    <row r="654" spans="1:7" x14ac:dyDescent="0.2">
      <c r="A654" t="s">
        <v>9995</v>
      </c>
      <c r="B654">
        <v>0.34213065199999998</v>
      </c>
      <c r="C654">
        <v>2.521625609</v>
      </c>
      <c r="D654">
        <v>4.0450493740000004</v>
      </c>
      <c r="E654">
        <v>0.623385619</v>
      </c>
      <c r="F654">
        <v>0.53303114600000001</v>
      </c>
      <c r="G654">
        <v>0.99958842400000003</v>
      </c>
    </row>
    <row r="655" spans="1:7" x14ac:dyDescent="0.2">
      <c r="A655" t="s">
        <v>9996</v>
      </c>
      <c r="B655">
        <v>20.75914169</v>
      </c>
      <c r="C655">
        <v>-5.4059739000000002E-2</v>
      </c>
      <c r="D655">
        <v>0.63159527900000001</v>
      </c>
      <c r="E655">
        <v>-8.5592373999999999E-2</v>
      </c>
      <c r="F655">
        <v>0.93179046099999996</v>
      </c>
      <c r="G655">
        <v>0.99958842400000003</v>
      </c>
    </row>
    <row r="656" spans="1:7" x14ac:dyDescent="0.2">
      <c r="A656" t="s">
        <v>9997</v>
      </c>
      <c r="B656">
        <v>5.1457690700000001</v>
      </c>
      <c r="C656">
        <v>1.5358752689999999</v>
      </c>
      <c r="D656">
        <v>0.881390016</v>
      </c>
      <c r="E656">
        <v>1.742560321</v>
      </c>
      <c r="F656">
        <v>8.1410445999999997E-2</v>
      </c>
      <c r="G656">
        <v>0.99958842400000003</v>
      </c>
    </row>
    <row r="657" spans="1:7" x14ac:dyDescent="0.2">
      <c r="A657" t="s">
        <v>9998</v>
      </c>
      <c r="B657">
        <v>8.0866353000000002E-2</v>
      </c>
      <c r="C657">
        <v>1.2358322799999999</v>
      </c>
      <c r="D657">
        <v>4.3278824489999996</v>
      </c>
      <c r="E657">
        <v>0.285551259</v>
      </c>
      <c r="F657">
        <v>0.77522184000000005</v>
      </c>
      <c r="G657">
        <v>0.99958842400000003</v>
      </c>
    </row>
    <row r="658" spans="1:7" x14ac:dyDescent="0.2">
      <c r="A658" t="s">
        <v>9999</v>
      </c>
      <c r="B658">
        <v>0.27319892400000001</v>
      </c>
      <c r="C658">
        <v>0.35407220099999998</v>
      </c>
      <c r="D658">
        <v>3.3722314070000001</v>
      </c>
      <c r="E658">
        <v>0.104996413</v>
      </c>
      <c r="F658">
        <v>0.91637865500000004</v>
      </c>
      <c r="G658">
        <v>0.99958842400000003</v>
      </c>
    </row>
    <row r="659" spans="1:7" x14ac:dyDescent="0.2">
      <c r="A659" t="s">
        <v>10000</v>
      </c>
      <c r="B659">
        <v>0.57540524100000001</v>
      </c>
      <c r="C659">
        <v>1.7886131160000001</v>
      </c>
      <c r="D659">
        <v>3.3519474850000002</v>
      </c>
      <c r="E659">
        <v>0.53360415800000005</v>
      </c>
      <c r="F659">
        <v>0.59361543100000003</v>
      </c>
      <c r="G659">
        <v>0.99958842400000003</v>
      </c>
    </row>
    <row r="660" spans="1:7" x14ac:dyDescent="0.2">
      <c r="A660" t="s">
        <v>10001</v>
      </c>
      <c r="B660">
        <v>9.3637372999999996E-2</v>
      </c>
      <c r="C660">
        <v>-1.3295945709999999</v>
      </c>
      <c r="D660">
        <v>4.3000685279999997</v>
      </c>
      <c r="E660">
        <v>-0.309203112</v>
      </c>
      <c r="F660">
        <v>0.75716702700000005</v>
      </c>
      <c r="G660">
        <v>0.99958842400000003</v>
      </c>
    </row>
    <row r="661" spans="1:7" x14ac:dyDescent="0.2">
      <c r="A661" t="s">
        <v>10002</v>
      </c>
      <c r="B661">
        <v>1.0754218209999999</v>
      </c>
      <c r="C661">
        <v>1.7689540770000001</v>
      </c>
      <c r="D661">
        <v>2.0765054460000001</v>
      </c>
      <c r="E661">
        <v>0.85188992900000005</v>
      </c>
      <c r="F661">
        <v>0.39427518700000003</v>
      </c>
      <c r="G661">
        <v>0.99958842400000003</v>
      </c>
    </row>
    <row r="662" spans="1:7" x14ac:dyDescent="0.2">
      <c r="A662" t="s">
        <v>10003</v>
      </c>
      <c r="B662">
        <v>4.8966588890000002</v>
      </c>
      <c r="C662">
        <v>-5.0957119999999996E-3</v>
      </c>
      <c r="D662">
        <v>1.0741374770000001</v>
      </c>
      <c r="E662">
        <v>-4.7440039999999996E-3</v>
      </c>
      <c r="F662">
        <v>0.99621484699999996</v>
      </c>
      <c r="G662">
        <v>0.99958842400000003</v>
      </c>
    </row>
    <row r="663" spans="1:7" x14ac:dyDescent="0.2">
      <c r="A663" t="s">
        <v>10004</v>
      </c>
      <c r="B663">
        <v>1.8269135270000001</v>
      </c>
      <c r="C663">
        <v>1.977101977</v>
      </c>
      <c r="D663">
        <v>1.39506164</v>
      </c>
      <c r="E663">
        <v>1.417214781</v>
      </c>
      <c r="F663">
        <v>0.15642014200000001</v>
      </c>
      <c r="G663">
        <v>0.99958842400000003</v>
      </c>
    </row>
    <row r="664" spans="1:7" x14ac:dyDescent="0.2">
      <c r="A664" t="s">
        <v>10005</v>
      </c>
      <c r="B664">
        <v>0.12706557199999999</v>
      </c>
      <c r="C664">
        <v>0.51451800599999997</v>
      </c>
      <c r="D664">
        <v>4.3278824489999996</v>
      </c>
      <c r="E664">
        <v>0.11888446900000001</v>
      </c>
      <c r="F664">
        <v>0.90536688700000001</v>
      </c>
      <c r="G664">
        <v>0.99958842400000003</v>
      </c>
    </row>
    <row r="665" spans="1:7" x14ac:dyDescent="0.2">
      <c r="A665" t="s">
        <v>10006</v>
      </c>
      <c r="B665">
        <v>0.71797018499999998</v>
      </c>
      <c r="C665">
        <v>0.13014603</v>
      </c>
      <c r="D665">
        <v>2.3073025390000002</v>
      </c>
      <c r="E665">
        <v>5.640614E-2</v>
      </c>
      <c r="F665">
        <v>0.95501826599999995</v>
      </c>
      <c r="G665">
        <v>0.99958842400000003</v>
      </c>
    </row>
    <row r="666" spans="1:7" x14ac:dyDescent="0.2">
      <c r="A666" t="s">
        <v>10007</v>
      </c>
      <c r="B666">
        <v>0.75775921000000002</v>
      </c>
      <c r="C666">
        <v>0.78970533499999995</v>
      </c>
      <c r="D666">
        <v>2.3745600539999998</v>
      </c>
      <c r="E666">
        <v>0.33256911500000003</v>
      </c>
      <c r="F666">
        <v>0.73945956000000002</v>
      </c>
      <c r="G666">
        <v>0.99958842400000003</v>
      </c>
    </row>
    <row r="667" spans="1:7" x14ac:dyDescent="0.2">
      <c r="A667" t="s">
        <v>10008</v>
      </c>
      <c r="B667">
        <v>6.059639872</v>
      </c>
      <c r="C667">
        <v>0.18295451500000001</v>
      </c>
      <c r="D667">
        <v>1.03587004</v>
      </c>
      <c r="E667">
        <v>0.17661917799999999</v>
      </c>
      <c r="F667">
        <v>0.85980752900000001</v>
      </c>
      <c r="G667">
        <v>0.99958842400000003</v>
      </c>
    </row>
    <row r="668" spans="1:7" x14ac:dyDescent="0.2">
      <c r="A668" t="s">
        <v>10009</v>
      </c>
      <c r="B668">
        <v>1.088349566</v>
      </c>
      <c r="C668">
        <v>1.4845028250000001</v>
      </c>
      <c r="D668">
        <v>2.1589838050000001</v>
      </c>
      <c r="E668">
        <v>0.68759331199999996</v>
      </c>
      <c r="F668">
        <v>0.49170892100000002</v>
      </c>
      <c r="G668">
        <v>0.99958842400000003</v>
      </c>
    </row>
    <row r="669" spans="1:7" x14ac:dyDescent="0.2">
      <c r="A669" t="s">
        <v>10010</v>
      </c>
      <c r="B669">
        <v>0.82828200699999999</v>
      </c>
      <c r="C669">
        <v>2.1528411699999999</v>
      </c>
      <c r="D669">
        <v>2.2500847629999998</v>
      </c>
      <c r="E669">
        <v>0.95678225400000005</v>
      </c>
      <c r="F669">
        <v>0.338677171</v>
      </c>
      <c r="G669">
        <v>0.99958842400000003</v>
      </c>
    </row>
    <row r="670" spans="1:7" x14ac:dyDescent="0.2">
      <c r="A670" t="s">
        <v>10011</v>
      </c>
      <c r="B670">
        <v>0.69264925600000005</v>
      </c>
      <c r="C670">
        <v>-0.25873209800000002</v>
      </c>
      <c r="D670">
        <v>2.1545619290000002</v>
      </c>
      <c r="E670">
        <v>-0.12008571</v>
      </c>
      <c r="F670">
        <v>0.90441525199999995</v>
      </c>
      <c r="G670">
        <v>0.99958842400000003</v>
      </c>
    </row>
    <row r="671" spans="1:7" x14ac:dyDescent="0.2">
      <c r="A671" t="s">
        <v>10012</v>
      </c>
      <c r="B671">
        <v>0.239208219</v>
      </c>
      <c r="C671">
        <v>3.7974580429999998</v>
      </c>
      <c r="D671">
        <v>4.2417040970000004</v>
      </c>
      <c r="E671">
        <v>0.89526708099999996</v>
      </c>
      <c r="F671">
        <v>0.37064433299999999</v>
      </c>
      <c r="G671">
        <v>0.99958842400000003</v>
      </c>
    </row>
    <row r="672" spans="1:7" x14ac:dyDescent="0.2">
      <c r="A672" t="s">
        <v>10013</v>
      </c>
      <c r="B672">
        <v>16.626202169999999</v>
      </c>
      <c r="C672">
        <v>-0.42164642000000002</v>
      </c>
      <c r="D672">
        <v>0.69716683400000001</v>
      </c>
      <c r="E672">
        <v>-0.60479988399999995</v>
      </c>
      <c r="F672">
        <v>0.54531197099999995</v>
      </c>
      <c r="G672">
        <v>0.99958842400000003</v>
      </c>
    </row>
    <row r="673" spans="1:7" x14ac:dyDescent="0.2">
      <c r="A673" t="s">
        <v>10014</v>
      </c>
      <c r="B673">
        <v>0.59859438399999998</v>
      </c>
      <c r="C673">
        <v>0.24952480699999999</v>
      </c>
      <c r="D673">
        <v>3.7096146230000002</v>
      </c>
      <c r="E673">
        <v>6.7264348000000002E-2</v>
      </c>
      <c r="F673">
        <v>0.94637125899999996</v>
      </c>
      <c r="G673">
        <v>0.99958842400000003</v>
      </c>
    </row>
    <row r="674" spans="1:7" x14ac:dyDescent="0.2">
      <c r="A674" t="s">
        <v>10015</v>
      </c>
      <c r="B674">
        <v>2.9476669E-2</v>
      </c>
      <c r="C674">
        <v>-0.68503029800000004</v>
      </c>
      <c r="D674">
        <v>4.319970069</v>
      </c>
      <c r="E674">
        <v>-0.158572927</v>
      </c>
      <c r="F674">
        <v>0.87400535999999995</v>
      </c>
      <c r="G674">
        <v>0.99958842400000003</v>
      </c>
    </row>
    <row r="675" spans="1:7" x14ac:dyDescent="0.2">
      <c r="A675" t="s">
        <v>10016</v>
      </c>
      <c r="B675">
        <v>0.53706134299999997</v>
      </c>
      <c r="C675">
        <v>6.8624922000000005E-2</v>
      </c>
      <c r="D675">
        <v>2.4838573689999999</v>
      </c>
      <c r="E675">
        <v>2.7628367000000001E-2</v>
      </c>
      <c r="F675">
        <v>0.97795855700000001</v>
      </c>
      <c r="G675">
        <v>0.99958842400000003</v>
      </c>
    </row>
    <row r="676" spans="1:7" x14ac:dyDescent="0.2">
      <c r="A676" t="s">
        <v>10017</v>
      </c>
      <c r="B676">
        <v>0.85467172800000002</v>
      </c>
      <c r="C676">
        <v>0.54296979999999995</v>
      </c>
      <c r="D676">
        <v>1.9494306939999999</v>
      </c>
      <c r="E676">
        <v>0.278527368</v>
      </c>
      <c r="F676">
        <v>0.78060755900000001</v>
      </c>
      <c r="G676">
        <v>0.99958842400000003</v>
      </c>
    </row>
    <row r="677" spans="1:7" x14ac:dyDescent="0.2">
      <c r="A677" t="s">
        <v>10018</v>
      </c>
      <c r="B677">
        <v>2.534211999</v>
      </c>
      <c r="C677">
        <v>0.35994605000000002</v>
      </c>
      <c r="D677">
        <v>1.2814840249999999</v>
      </c>
      <c r="E677">
        <v>0.280882199</v>
      </c>
      <c r="F677">
        <v>0.77880075500000001</v>
      </c>
      <c r="G677">
        <v>0.99958842400000003</v>
      </c>
    </row>
    <row r="678" spans="1:7" x14ac:dyDescent="0.2">
      <c r="A678" t="s">
        <v>10019</v>
      </c>
      <c r="B678">
        <v>0.46812946300000002</v>
      </c>
      <c r="C678">
        <v>-8.6168953000000006E-2</v>
      </c>
      <c r="D678">
        <v>3.040284915</v>
      </c>
      <c r="E678">
        <v>-2.8342394E-2</v>
      </c>
      <c r="F678">
        <v>0.977389069</v>
      </c>
      <c r="G678">
        <v>0.99958842400000003</v>
      </c>
    </row>
    <row r="679" spans="1:7" x14ac:dyDescent="0.2">
      <c r="A679" t="s">
        <v>10020</v>
      </c>
      <c r="B679">
        <v>1.8455320230000001</v>
      </c>
      <c r="C679">
        <v>1.270713872</v>
      </c>
      <c r="D679">
        <v>1.6906563830000001</v>
      </c>
      <c r="E679">
        <v>0.75160978000000001</v>
      </c>
      <c r="F679">
        <v>0.45228575999999998</v>
      </c>
      <c r="G679">
        <v>0.99958842400000003</v>
      </c>
    </row>
    <row r="680" spans="1:7" x14ac:dyDescent="0.2">
      <c r="A680" t="s">
        <v>10021</v>
      </c>
      <c r="B680">
        <v>2.8054303999999999E-2</v>
      </c>
      <c r="C680">
        <v>1.23583866</v>
      </c>
      <c r="D680">
        <v>4.3278824489999996</v>
      </c>
      <c r="E680">
        <v>0.285552733</v>
      </c>
      <c r="F680">
        <v>0.77522071000000004</v>
      </c>
      <c r="G680">
        <v>0.99958842400000003</v>
      </c>
    </row>
    <row r="681" spans="1:7" x14ac:dyDescent="0.2">
      <c r="A681" t="s">
        <v>10022</v>
      </c>
      <c r="B681">
        <v>2.8054303999999999E-2</v>
      </c>
      <c r="C681">
        <v>1.23583866</v>
      </c>
      <c r="D681">
        <v>4.3278824489999996</v>
      </c>
      <c r="E681">
        <v>0.285552733</v>
      </c>
      <c r="F681">
        <v>0.77522071000000004</v>
      </c>
      <c r="G681">
        <v>0.99958842400000003</v>
      </c>
    </row>
    <row r="682" spans="1:7" x14ac:dyDescent="0.2">
      <c r="A682" t="s">
        <v>10023</v>
      </c>
      <c r="B682">
        <v>3.0468024640000002</v>
      </c>
      <c r="C682">
        <v>0.78321228200000004</v>
      </c>
      <c r="D682">
        <v>1.0624676179999999</v>
      </c>
      <c r="E682">
        <v>0.73716343799999995</v>
      </c>
      <c r="F682">
        <v>0.46102296500000001</v>
      </c>
      <c r="G682">
        <v>0.99958842400000003</v>
      </c>
    </row>
    <row r="683" spans="1:7" x14ac:dyDescent="0.2">
      <c r="A683" t="s">
        <v>10024</v>
      </c>
      <c r="B683">
        <v>0.20290393300000001</v>
      </c>
      <c r="C683">
        <v>3.5583337300000002</v>
      </c>
      <c r="D683">
        <v>4.2480933060000003</v>
      </c>
      <c r="E683">
        <v>0.83763078499999999</v>
      </c>
      <c r="F683">
        <v>0.40223809799999999</v>
      </c>
      <c r="G683">
        <v>0.99958842400000003</v>
      </c>
    </row>
    <row r="684" spans="1:7" x14ac:dyDescent="0.2">
      <c r="A684" t="s">
        <v>10025</v>
      </c>
      <c r="B684">
        <v>0.823716212</v>
      </c>
      <c r="C684">
        <v>-2.667646038</v>
      </c>
      <c r="D684">
        <v>2.444224621</v>
      </c>
      <c r="E684">
        <v>-1.091407891</v>
      </c>
      <c r="F684">
        <v>0.27509344200000002</v>
      </c>
      <c r="G684">
        <v>0.99958842400000003</v>
      </c>
    </row>
    <row r="685" spans="1:7" x14ac:dyDescent="0.2">
      <c r="A685" t="s">
        <v>10026</v>
      </c>
      <c r="B685">
        <v>0.20810420900000001</v>
      </c>
      <c r="C685">
        <v>0.51457683499999995</v>
      </c>
      <c r="D685">
        <v>4.3278824489999996</v>
      </c>
      <c r="E685">
        <v>0.118898062</v>
      </c>
      <c r="F685">
        <v>0.90535611699999996</v>
      </c>
      <c r="G685">
        <v>0.99958842400000003</v>
      </c>
    </row>
    <row r="686" spans="1:7" x14ac:dyDescent="0.2">
      <c r="A686" t="s">
        <v>10027</v>
      </c>
      <c r="B686">
        <v>3.4684035000000002E-2</v>
      </c>
      <c r="C686">
        <v>0.51454570799999999</v>
      </c>
      <c r="D686">
        <v>4.3278824489999996</v>
      </c>
      <c r="E686">
        <v>0.11889087</v>
      </c>
      <c r="F686">
        <v>0.90536181500000001</v>
      </c>
      <c r="G686">
        <v>0.99958842400000003</v>
      </c>
    </row>
    <row r="687" spans="1:7" x14ac:dyDescent="0.2">
      <c r="A687" t="s">
        <v>10028</v>
      </c>
      <c r="B687">
        <v>0.13873613900000001</v>
      </c>
      <c r="C687">
        <v>0.51456640399999998</v>
      </c>
      <c r="D687">
        <v>4.3278824489999996</v>
      </c>
      <c r="E687">
        <v>0.118895652</v>
      </c>
      <c r="F687">
        <v>0.90535802700000001</v>
      </c>
      <c r="G687">
        <v>0.99958842400000003</v>
      </c>
    </row>
    <row r="688" spans="1:7" x14ac:dyDescent="0.2">
      <c r="A688" t="s">
        <v>10029</v>
      </c>
      <c r="B688">
        <v>0.31215631300000002</v>
      </c>
      <c r="C688">
        <v>0.51458789599999999</v>
      </c>
      <c r="D688">
        <v>4.3278824489999996</v>
      </c>
      <c r="E688">
        <v>0.118900618</v>
      </c>
      <c r="F688">
        <v>0.90535409200000005</v>
      </c>
      <c r="G688">
        <v>0.99958842400000003</v>
      </c>
    </row>
    <row r="689" spans="1:7" x14ac:dyDescent="0.2">
      <c r="A689" t="s">
        <v>10030</v>
      </c>
      <c r="B689">
        <v>0.41620841800000002</v>
      </c>
      <c r="C689">
        <v>0.51459606999999996</v>
      </c>
      <c r="D689">
        <v>4.3278824489999996</v>
      </c>
      <c r="E689">
        <v>0.11890250600000001</v>
      </c>
      <c r="F689">
        <v>0.90535259599999995</v>
      </c>
      <c r="G689">
        <v>0.99958842400000003</v>
      </c>
    </row>
    <row r="690" spans="1:7" x14ac:dyDescent="0.2">
      <c r="A690" t="s">
        <v>10031</v>
      </c>
      <c r="B690">
        <v>3.1766392999999997E-2</v>
      </c>
      <c r="C690">
        <v>0.51452695299999995</v>
      </c>
      <c r="D690">
        <v>4.3278824489999996</v>
      </c>
      <c r="E690">
        <v>0.118886536</v>
      </c>
      <c r="F690">
        <v>0.90536524900000004</v>
      </c>
      <c r="G690">
        <v>0.99958842400000003</v>
      </c>
    </row>
    <row r="691" spans="1:7" x14ac:dyDescent="0.2">
      <c r="A691" t="s">
        <v>10032</v>
      </c>
      <c r="B691">
        <v>0.22347484200000001</v>
      </c>
      <c r="C691">
        <v>1.1941011880000001</v>
      </c>
      <c r="D691">
        <v>4.3161673240000002</v>
      </c>
      <c r="E691">
        <v>0.276657761</v>
      </c>
      <c r="F691">
        <v>0.78204290799999998</v>
      </c>
      <c r="G691">
        <v>0.99958842400000003</v>
      </c>
    </row>
    <row r="692" spans="1:7" x14ac:dyDescent="0.2">
      <c r="A692" t="s">
        <v>10033</v>
      </c>
      <c r="B692">
        <v>10.21689862</v>
      </c>
      <c r="C692">
        <v>-0.156397329</v>
      </c>
      <c r="D692">
        <v>0.93239902200000002</v>
      </c>
      <c r="E692">
        <v>-0.16773647899999999</v>
      </c>
      <c r="F692">
        <v>0.86679059700000005</v>
      </c>
      <c r="G692">
        <v>0.99958842400000003</v>
      </c>
    </row>
    <row r="693" spans="1:7" x14ac:dyDescent="0.2">
      <c r="A693" t="s">
        <v>10034</v>
      </c>
      <c r="B693">
        <v>12.36414845</v>
      </c>
      <c r="C693">
        <v>0.19459490600000001</v>
      </c>
      <c r="D693">
        <v>0.950619404</v>
      </c>
      <c r="E693">
        <v>0.20470327599999999</v>
      </c>
      <c r="F693">
        <v>0.83780396099999999</v>
      </c>
      <c r="G693">
        <v>0.99958842400000003</v>
      </c>
    </row>
    <row r="694" spans="1:7" x14ac:dyDescent="0.2">
      <c r="A694" t="s">
        <v>10035</v>
      </c>
      <c r="B694">
        <v>0.10532261399999999</v>
      </c>
      <c r="C694">
        <v>2.6334198949999998</v>
      </c>
      <c r="D694">
        <v>4.2853624650000004</v>
      </c>
      <c r="E694">
        <v>0.61451508899999996</v>
      </c>
      <c r="F694">
        <v>0.53887500499999996</v>
      </c>
      <c r="G694">
        <v>0.99958842400000003</v>
      </c>
    </row>
    <row r="695" spans="1:7" x14ac:dyDescent="0.2">
      <c r="A695" t="s">
        <v>10036</v>
      </c>
      <c r="B695">
        <v>0.13447714</v>
      </c>
      <c r="C695">
        <v>-1.9847382769999999</v>
      </c>
      <c r="D695">
        <v>4.2674311520000003</v>
      </c>
      <c r="E695">
        <v>-0.46508970100000002</v>
      </c>
      <c r="F695">
        <v>0.64186722100000004</v>
      </c>
      <c r="G695">
        <v>0.99958842400000003</v>
      </c>
    </row>
    <row r="696" spans="1:7" x14ac:dyDescent="0.2">
      <c r="A696" t="s">
        <v>10037</v>
      </c>
      <c r="B696">
        <v>0.54196176699999998</v>
      </c>
      <c r="C696">
        <v>3.829253553</v>
      </c>
      <c r="D696">
        <v>2.718482555</v>
      </c>
      <c r="E696">
        <v>1.408599642</v>
      </c>
      <c r="F696">
        <v>0.15895358500000001</v>
      </c>
      <c r="G696">
        <v>0.99958842400000003</v>
      </c>
    </row>
    <row r="697" spans="1:7" x14ac:dyDescent="0.2">
      <c r="A697" t="s">
        <v>10038</v>
      </c>
      <c r="B697">
        <v>0.66903780400000001</v>
      </c>
      <c r="C697">
        <v>1.9718799119999999</v>
      </c>
      <c r="D697">
        <v>2.9149980449999999</v>
      </c>
      <c r="E697">
        <v>0.67646011500000003</v>
      </c>
      <c r="F697">
        <v>0.49874856099999998</v>
      </c>
      <c r="G697">
        <v>0.99958842400000003</v>
      </c>
    </row>
    <row r="698" spans="1:7" x14ac:dyDescent="0.2">
      <c r="A698" t="s">
        <v>10039</v>
      </c>
      <c r="B698">
        <v>3.1949910080000001</v>
      </c>
      <c r="C698">
        <v>0.75202626100000003</v>
      </c>
      <c r="D698">
        <v>1.17909241</v>
      </c>
      <c r="E698">
        <v>0.637800951</v>
      </c>
      <c r="F698">
        <v>0.52360326000000001</v>
      </c>
      <c r="G698">
        <v>0.99958842400000003</v>
      </c>
    </row>
    <row r="699" spans="1:7" x14ac:dyDescent="0.2">
      <c r="A699" t="s">
        <v>10040</v>
      </c>
      <c r="B699">
        <v>0.30677277600000002</v>
      </c>
      <c r="C699">
        <v>0.47403799099999999</v>
      </c>
      <c r="D699">
        <v>4.1862131290000004</v>
      </c>
      <c r="E699">
        <v>0.113237902</v>
      </c>
      <c r="F699">
        <v>0.90984194799999996</v>
      </c>
      <c r="G699">
        <v>0.99958842400000003</v>
      </c>
    </row>
    <row r="700" spans="1:7" x14ac:dyDescent="0.2">
      <c r="A700" t="s">
        <v>10041</v>
      </c>
      <c r="B700">
        <v>0.206746396</v>
      </c>
      <c r="C700">
        <v>-3.0651825509999999</v>
      </c>
      <c r="D700">
        <v>4.2352081049999999</v>
      </c>
      <c r="E700">
        <v>-0.72373835600000003</v>
      </c>
      <c r="F700">
        <v>0.46922638100000003</v>
      </c>
      <c r="G700">
        <v>0.99958842400000003</v>
      </c>
    </row>
    <row r="701" spans="1:7" x14ac:dyDescent="0.2">
      <c r="A701" t="s">
        <v>10042</v>
      </c>
      <c r="B701">
        <v>1.2481189930000001</v>
      </c>
      <c r="C701">
        <v>-0.56686904199999999</v>
      </c>
      <c r="D701">
        <v>1.636352316</v>
      </c>
      <c r="E701">
        <v>-0.34642236700000001</v>
      </c>
      <c r="F701">
        <v>0.72902531800000003</v>
      </c>
      <c r="G701">
        <v>0.99958842400000003</v>
      </c>
    </row>
    <row r="702" spans="1:7" x14ac:dyDescent="0.2">
      <c r="A702" t="s">
        <v>10043</v>
      </c>
      <c r="B702">
        <v>9.5486170129999994</v>
      </c>
      <c r="C702">
        <v>1.6564164109999999</v>
      </c>
      <c r="D702">
        <v>0.736572436</v>
      </c>
      <c r="E702">
        <v>2.2488167219999999</v>
      </c>
      <c r="F702">
        <v>2.4524159E-2</v>
      </c>
      <c r="G702">
        <v>0.99958842400000003</v>
      </c>
    </row>
    <row r="703" spans="1:7" x14ac:dyDescent="0.2">
      <c r="A703" t="s">
        <v>10044</v>
      </c>
      <c r="B703">
        <v>4.3468327430000002</v>
      </c>
      <c r="C703">
        <v>1.219796039</v>
      </c>
      <c r="D703">
        <v>0.992152535</v>
      </c>
      <c r="E703">
        <v>1.2294440579999999</v>
      </c>
      <c r="F703">
        <v>0.21890535999999999</v>
      </c>
      <c r="G703">
        <v>0.99958842400000003</v>
      </c>
    </row>
    <row r="704" spans="1:7" x14ac:dyDescent="0.2">
      <c r="A704" t="s">
        <v>10045</v>
      </c>
      <c r="B704">
        <v>2.0846767069999999</v>
      </c>
      <c r="C704">
        <v>-0.57421652000000001</v>
      </c>
      <c r="D704">
        <v>1.405175992</v>
      </c>
      <c r="E704">
        <v>-0.40864384500000001</v>
      </c>
      <c r="F704">
        <v>0.68280105000000002</v>
      </c>
      <c r="G704">
        <v>0.99958842400000003</v>
      </c>
    </row>
    <row r="705" spans="1:7" x14ac:dyDescent="0.2">
      <c r="A705" t="s">
        <v>10046</v>
      </c>
      <c r="B705">
        <v>126.70483040000001</v>
      </c>
      <c r="C705">
        <v>0.51110107599999999</v>
      </c>
      <c r="D705">
        <v>0.54901714499999998</v>
      </c>
      <c r="E705">
        <v>0.93093827900000004</v>
      </c>
      <c r="F705">
        <v>0.35188549200000002</v>
      </c>
      <c r="G705">
        <v>0.99958842400000003</v>
      </c>
    </row>
    <row r="706" spans="1:7" x14ac:dyDescent="0.2">
      <c r="A706" t="s">
        <v>10047</v>
      </c>
      <c r="B706">
        <v>177.6809676</v>
      </c>
      <c r="C706">
        <v>0.30300898199999998</v>
      </c>
      <c r="D706">
        <v>0.65631371500000002</v>
      </c>
      <c r="E706">
        <v>0.46168314700000002</v>
      </c>
      <c r="F706">
        <v>0.64430855799999998</v>
      </c>
      <c r="G706">
        <v>0.99958842400000003</v>
      </c>
    </row>
    <row r="707" spans="1:7" x14ac:dyDescent="0.2">
      <c r="A707" t="s">
        <v>10048</v>
      </c>
      <c r="B707">
        <v>0.78155127400000002</v>
      </c>
      <c r="C707">
        <v>-1.6606436609999999</v>
      </c>
      <c r="D707">
        <v>2.229219498</v>
      </c>
      <c r="E707">
        <v>-0.74494398699999997</v>
      </c>
      <c r="F707">
        <v>0.45630558199999999</v>
      </c>
      <c r="G707">
        <v>0.99958842400000003</v>
      </c>
    </row>
    <row r="708" spans="1:7" x14ac:dyDescent="0.2">
      <c r="A708" t="s">
        <v>10049</v>
      </c>
      <c r="B708">
        <v>2.204660842</v>
      </c>
      <c r="C708">
        <v>1.643554424</v>
      </c>
      <c r="D708">
        <v>1.2139703310000001</v>
      </c>
      <c r="E708">
        <v>1.3538670450000001</v>
      </c>
      <c r="F708">
        <v>0.17577879900000001</v>
      </c>
      <c r="G708">
        <v>0.99958842400000003</v>
      </c>
    </row>
    <row r="709" spans="1:7" x14ac:dyDescent="0.2">
      <c r="A709" t="s">
        <v>10050</v>
      </c>
      <c r="B709">
        <v>1.3658762E-2</v>
      </c>
      <c r="C709">
        <v>0.51452942800000001</v>
      </c>
      <c r="D709">
        <v>4.3278824489999996</v>
      </c>
      <c r="E709">
        <v>0.11888710800000001</v>
      </c>
      <c r="F709">
        <v>0.90536479599999997</v>
      </c>
      <c r="G709">
        <v>0.99958842400000003</v>
      </c>
    </row>
    <row r="710" spans="1:7" x14ac:dyDescent="0.2">
      <c r="A710" t="s">
        <v>10051</v>
      </c>
      <c r="B710">
        <v>0.123035017</v>
      </c>
      <c r="C710">
        <v>2.8591917690000002</v>
      </c>
      <c r="D710">
        <v>4.2740117690000003</v>
      </c>
      <c r="E710">
        <v>0.66897143100000001</v>
      </c>
      <c r="F710">
        <v>0.50351370200000001</v>
      </c>
      <c r="G710">
        <v>0.99958842400000003</v>
      </c>
    </row>
    <row r="711" spans="1:7" x14ac:dyDescent="0.2">
      <c r="A711" t="s">
        <v>10052</v>
      </c>
      <c r="B711">
        <v>0.78687037599999998</v>
      </c>
      <c r="C711">
        <v>2.0298616549999999</v>
      </c>
      <c r="D711">
        <v>2.5302571199999999</v>
      </c>
      <c r="E711">
        <v>0.80223533000000002</v>
      </c>
      <c r="F711">
        <v>0.42241684299999999</v>
      </c>
      <c r="G711">
        <v>0.99958842400000003</v>
      </c>
    </row>
    <row r="712" spans="1:7" x14ac:dyDescent="0.2">
      <c r="A712" t="s">
        <v>10053</v>
      </c>
      <c r="B712">
        <v>0.89091238299999997</v>
      </c>
      <c r="C712">
        <v>1.7257352859999999</v>
      </c>
      <c r="D712">
        <v>2.4126099409999999</v>
      </c>
      <c r="E712">
        <v>0.71529809099999997</v>
      </c>
      <c r="F712">
        <v>0.474424868</v>
      </c>
      <c r="G712">
        <v>0.99958842400000003</v>
      </c>
    </row>
    <row r="713" spans="1:7" x14ac:dyDescent="0.2">
      <c r="A713" t="s">
        <v>10054</v>
      </c>
      <c r="B713">
        <v>1.0795539750000001</v>
      </c>
      <c r="C713">
        <v>-0.56163007700000001</v>
      </c>
      <c r="D713">
        <v>2.117103282</v>
      </c>
      <c r="E713">
        <v>-0.26528232299999999</v>
      </c>
      <c r="F713">
        <v>0.79079198100000003</v>
      </c>
      <c r="G713">
        <v>0.99958842400000003</v>
      </c>
    </row>
    <row r="714" spans="1:7" x14ac:dyDescent="0.2">
      <c r="A714" t="s">
        <v>10055</v>
      </c>
      <c r="B714">
        <v>5.6170668519999998</v>
      </c>
      <c r="C714">
        <v>0.113303652</v>
      </c>
      <c r="D714">
        <v>0.96338718899999998</v>
      </c>
      <c r="E714">
        <v>0.117609673</v>
      </c>
      <c r="F714">
        <v>0.90637694099999999</v>
      </c>
      <c r="G714">
        <v>0.99958842400000003</v>
      </c>
    </row>
    <row r="715" spans="1:7" x14ac:dyDescent="0.2">
      <c r="A715" t="s">
        <v>10056</v>
      </c>
      <c r="B715">
        <v>0.60088410800000003</v>
      </c>
      <c r="C715">
        <v>1.09026822</v>
      </c>
      <c r="D715">
        <v>3.415406307</v>
      </c>
      <c r="E715">
        <v>0.31922064999999999</v>
      </c>
      <c r="F715">
        <v>0.74955919900000001</v>
      </c>
      <c r="G715">
        <v>0.99958842400000003</v>
      </c>
    </row>
    <row r="716" spans="1:7" x14ac:dyDescent="0.2">
      <c r="A716" t="s">
        <v>10057</v>
      </c>
      <c r="B716">
        <v>5.8044652360000004</v>
      </c>
      <c r="C716">
        <v>0.14638089800000001</v>
      </c>
      <c r="D716">
        <v>1.072904171</v>
      </c>
      <c r="E716">
        <v>0.136434271</v>
      </c>
      <c r="F716">
        <v>0.89147798300000003</v>
      </c>
      <c r="G716">
        <v>0.99958842400000003</v>
      </c>
    </row>
    <row r="717" spans="1:7" x14ac:dyDescent="0.2">
      <c r="A717" t="s">
        <v>10058</v>
      </c>
      <c r="B717">
        <v>0.131944071</v>
      </c>
      <c r="C717">
        <v>2.4481350910000002</v>
      </c>
      <c r="D717">
        <v>4.2932763080000003</v>
      </c>
      <c r="E717">
        <v>0.57022537500000003</v>
      </c>
      <c r="F717">
        <v>0.56852484800000003</v>
      </c>
      <c r="G717">
        <v>0.99958842400000003</v>
      </c>
    </row>
    <row r="718" spans="1:7" x14ac:dyDescent="0.2">
      <c r="A718" t="s">
        <v>10059</v>
      </c>
      <c r="B718">
        <v>0.79343311500000002</v>
      </c>
      <c r="C718">
        <v>1.570817422</v>
      </c>
      <c r="D718">
        <v>2.8076707519999999</v>
      </c>
      <c r="E718">
        <v>0.55947351400000001</v>
      </c>
      <c r="F718">
        <v>0.57583860200000003</v>
      </c>
      <c r="G718">
        <v>0.99958842400000003</v>
      </c>
    </row>
    <row r="719" spans="1:7" x14ac:dyDescent="0.2">
      <c r="A719" t="s">
        <v>10060</v>
      </c>
      <c r="B719">
        <v>1.143315429</v>
      </c>
      <c r="C719">
        <v>2.9313508769999999</v>
      </c>
      <c r="D719">
        <v>2.0036549699999999</v>
      </c>
      <c r="E719">
        <v>1.463001824</v>
      </c>
      <c r="F719">
        <v>0.14346687999999999</v>
      </c>
      <c r="G719">
        <v>0.99958842400000003</v>
      </c>
    </row>
    <row r="720" spans="1:7" x14ac:dyDescent="0.2">
      <c r="A720" t="s">
        <v>10061</v>
      </c>
      <c r="B720">
        <v>0.256923281</v>
      </c>
      <c r="C720">
        <v>-1.3754244000000001E-2</v>
      </c>
      <c r="D720">
        <v>4.0650448600000004</v>
      </c>
      <c r="E720">
        <v>-3.3835409999999999E-3</v>
      </c>
      <c r="F720">
        <v>0.99730032999999996</v>
      </c>
      <c r="G720">
        <v>0.99958842400000003</v>
      </c>
    </row>
    <row r="721" spans="1:7" x14ac:dyDescent="0.2">
      <c r="A721" t="s">
        <v>10062</v>
      </c>
      <c r="B721">
        <v>4.385230902</v>
      </c>
      <c r="C721">
        <v>1.3304555179999999</v>
      </c>
      <c r="D721">
        <v>0.887688747</v>
      </c>
      <c r="E721">
        <v>1.4987860589999999</v>
      </c>
      <c r="F721">
        <v>0.133929142</v>
      </c>
      <c r="G721">
        <v>0.99958842400000003</v>
      </c>
    </row>
    <row r="722" spans="1:7" x14ac:dyDescent="0.2">
      <c r="A722" t="s">
        <v>10063</v>
      </c>
      <c r="B722">
        <v>0.14805874499999999</v>
      </c>
      <c r="C722">
        <v>0.60525088900000001</v>
      </c>
      <c r="D722">
        <v>4.3121843950000001</v>
      </c>
      <c r="E722">
        <v>0.14035830399999999</v>
      </c>
      <c r="F722">
        <v>0.88837690000000002</v>
      </c>
      <c r="G722">
        <v>0.99958842400000003</v>
      </c>
    </row>
    <row r="723" spans="1:7" x14ac:dyDescent="0.2">
      <c r="A723" t="s">
        <v>10064</v>
      </c>
      <c r="B723">
        <v>0.175882444</v>
      </c>
      <c r="C723">
        <v>0.85760818699999997</v>
      </c>
      <c r="D723">
        <v>4.2811406390000002</v>
      </c>
      <c r="E723">
        <v>0.20032235800000001</v>
      </c>
      <c r="F723">
        <v>0.841228478</v>
      </c>
      <c r="G723">
        <v>0.99958842400000003</v>
      </c>
    </row>
    <row r="724" spans="1:7" x14ac:dyDescent="0.2">
      <c r="A724" t="s">
        <v>10065</v>
      </c>
      <c r="B724">
        <v>0.120263181</v>
      </c>
      <c r="C724">
        <v>2.013051097</v>
      </c>
      <c r="D724">
        <v>4.3129045399999999</v>
      </c>
      <c r="E724">
        <v>0.466750673</v>
      </c>
      <c r="F724">
        <v>0.64067827099999997</v>
      </c>
      <c r="G724">
        <v>0.99958842400000003</v>
      </c>
    </row>
    <row r="725" spans="1:7" x14ac:dyDescent="0.2">
      <c r="A725" t="s">
        <v>10066</v>
      </c>
      <c r="B725">
        <v>2.857468055</v>
      </c>
      <c r="C725">
        <v>0.256697603</v>
      </c>
      <c r="D725">
        <v>1.1424629150000001</v>
      </c>
      <c r="E725">
        <v>0.22468790799999999</v>
      </c>
      <c r="F725">
        <v>0.82222207199999997</v>
      </c>
      <c r="G725">
        <v>0.99958842400000003</v>
      </c>
    </row>
    <row r="726" spans="1:7" x14ac:dyDescent="0.2">
      <c r="A726" t="s">
        <v>10067</v>
      </c>
      <c r="B726">
        <v>0.61541226500000001</v>
      </c>
      <c r="C726">
        <v>0.524237964</v>
      </c>
      <c r="D726">
        <v>3.017019237</v>
      </c>
      <c r="E726">
        <v>0.17376023199999999</v>
      </c>
      <c r="F726">
        <v>0.86205389899999996</v>
      </c>
      <c r="G726">
        <v>0.99958842400000003</v>
      </c>
    </row>
    <row r="727" spans="1:7" x14ac:dyDescent="0.2">
      <c r="A727" t="s">
        <v>10068</v>
      </c>
      <c r="B727">
        <v>0.46315946800000002</v>
      </c>
      <c r="C727">
        <v>0.59931674000000001</v>
      </c>
      <c r="D727">
        <v>3.4641203960000002</v>
      </c>
      <c r="E727">
        <v>0.17300690299999999</v>
      </c>
      <c r="F727">
        <v>0.86264600199999997</v>
      </c>
      <c r="G727">
        <v>0.99958842400000003</v>
      </c>
    </row>
    <row r="728" spans="1:7" x14ac:dyDescent="0.2">
      <c r="A728" t="s">
        <v>10069</v>
      </c>
      <c r="B728">
        <v>1.277889453</v>
      </c>
      <c r="C728">
        <v>0.98112913899999998</v>
      </c>
      <c r="D728">
        <v>1.652277132</v>
      </c>
      <c r="E728">
        <v>0.59380422300000002</v>
      </c>
      <c r="F728">
        <v>0.55264306399999996</v>
      </c>
      <c r="G728">
        <v>0.99958842400000003</v>
      </c>
    </row>
    <row r="729" spans="1:7" x14ac:dyDescent="0.2">
      <c r="A729" t="s">
        <v>10070</v>
      </c>
      <c r="B729">
        <v>9.3975073000000006E-2</v>
      </c>
      <c r="C729">
        <v>1.235861522</v>
      </c>
      <c r="D729">
        <v>4.3278824489999996</v>
      </c>
      <c r="E729">
        <v>0.285558015</v>
      </c>
      <c r="F729">
        <v>0.775216664</v>
      </c>
      <c r="G729">
        <v>0.99958842400000003</v>
      </c>
    </row>
    <row r="730" spans="1:7" x14ac:dyDescent="0.2">
      <c r="A730" t="s">
        <v>10071</v>
      </c>
      <c r="B730">
        <v>4.8563179940000003</v>
      </c>
      <c r="C730">
        <v>1.60349772</v>
      </c>
      <c r="D730">
        <v>0.92361873000000005</v>
      </c>
      <c r="E730">
        <v>1.73610351</v>
      </c>
      <c r="F730">
        <v>8.2545534000000004E-2</v>
      </c>
      <c r="G730">
        <v>0.99958842400000003</v>
      </c>
    </row>
    <row r="731" spans="1:7" x14ac:dyDescent="0.2">
      <c r="A731" t="s">
        <v>10072</v>
      </c>
      <c r="B731">
        <v>0.13643271000000001</v>
      </c>
      <c r="C731">
        <v>-2.4796443570000002</v>
      </c>
      <c r="D731">
        <v>4.2497287469999998</v>
      </c>
      <c r="E731">
        <v>-0.58348297100000002</v>
      </c>
      <c r="F731">
        <v>0.55956821700000003</v>
      </c>
      <c r="G731">
        <v>0.99958842400000003</v>
      </c>
    </row>
    <row r="732" spans="1:7" x14ac:dyDescent="0.2">
      <c r="A732" t="s">
        <v>10073</v>
      </c>
      <c r="B732">
        <v>5.8953338000000001E-2</v>
      </c>
      <c r="C732">
        <v>-1.329607628</v>
      </c>
      <c r="D732">
        <v>4.3000683640000004</v>
      </c>
      <c r="E732">
        <v>-0.30920616000000001</v>
      </c>
      <c r="F732">
        <v>0.75716470800000002</v>
      </c>
      <c r="G732">
        <v>0.99958842400000003</v>
      </c>
    </row>
    <row r="733" spans="1:7" x14ac:dyDescent="0.2">
      <c r="A733" t="s">
        <v>10074</v>
      </c>
      <c r="B733">
        <v>0.104146766</v>
      </c>
      <c r="C733">
        <v>1.412378321</v>
      </c>
      <c r="D733">
        <v>4.3072194880000003</v>
      </c>
      <c r="E733">
        <v>0.32790953099999998</v>
      </c>
      <c r="F733">
        <v>0.74298006699999997</v>
      </c>
      <c r="G733">
        <v>0.99958842400000003</v>
      </c>
    </row>
    <row r="734" spans="1:7" x14ac:dyDescent="0.2">
      <c r="A734" t="s">
        <v>10075</v>
      </c>
      <c r="B734">
        <v>0.45220555699999998</v>
      </c>
      <c r="C734">
        <v>1.3340211289999999</v>
      </c>
      <c r="D734">
        <v>2.9039963320000002</v>
      </c>
      <c r="E734">
        <v>0.45937424700000001</v>
      </c>
      <c r="F734">
        <v>0.64596543799999995</v>
      </c>
      <c r="G734">
        <v>0.99958842400000003</v>
      </c>
    </row>
    <row r="735" spans="1:7" x14ac:dyDescent="0.2">
      <c r="A735" t="s">
        <v>10076</v>
      </c>
      <c r="B735">
        <v>6.9368070000000004E-2</v>
      </c>
      <c r="C735">
        <v>0.51455453600000001</v>
      </c>
      <c r="D735">
        <v>4.3278824489999996</v>
      </c>
      <c r="E735">
        <v>0.118892909</v>
      </c>
      <c r="F735">
        <v>0.90536019899999998</v>
      </c>
      <c r="G735">
        <v>0.99958842400000003</v>
      </c>
    </row>
    <row r="736" spans="1:7" x14ac:dyDescent="0.2">
      <c r="A736" t="s">
        <v>10077</v>
      </c>
      <c r="B736">
        <v>11.732071489999999</v>
      </c>
      <c r="C736">
        <v>0.85255941099999999</v>
      </c>
      <c r="D736">
        <v>0.80062149000000005</v>
      </c>
      <c r="E736">
        <v>1.064872005</v>
      </c>
      <c r="F736">
        <v>0.28693385500000002</v>
      </c>
      <c r="G736">
        <v>0.99958842400000003</v>
      </c>
    </row>
    <row r="737" spans="1:7" x14ac:dyDescent="0.2">
      <c r="A737" t="s">
        <v>10078</v>
      </c>
      <c r="B737">
        <v>117.14189</v>
      </c>
      <c r="C737">
        <v>0.62585336999999996</v>
      </c>
      <c r="D737">
        <v>0.565632986</v>
      </c>
      <c r="E737">
        <v>1.1064654739999999</v>
      </c>
      <c r="F737">
        <v>0.26852510000000002</v>
      </c>
      <c r="G737">
        <v>0.99958842400000003</v>
      </c>
    </row>
    <row r="738" spans="1:7" x14ac:dyDescent="0.2">
      <c r="A738" t="s">
        <v>10079</v>
      </c>
      <c r="B738">
        <v>0.222202292</v>
      </c>
      <c r="C738">
        <v>1.3894821959999999</v>
      </c>
      <c r="D738">
        <v>4.2798159089999999</v>
      </c>
      <c r="E738">
        <v>0.32465933699999999</v>
      </c>
      <c r="F738">
        <v>0.74543891299999998</v>
      </c>
      <c r="G738">
        <v>0.99958842400000003</v>
      </c>
    </row>
    <row r="739" spans="1:7" x14ac:dyDescent="0.2">
      <c r="A739" t="s">
        <v>10080</v>
      </c>
      <c r="B739">
        <v>0.803661925</v>
      </c>
      <c r="C739">
        <v>0.80113111400000003</v>
      </c>
      <c r="D739">
        <v>2.0346061940000002</v>
      </c>
      <c r="E739">
        <v>0.39375241999999999</v>
      </c>
      <c r="F739">
        <v>0.69376383500000005</v>
      </c>
      <c r="G739">
        <v>0.99958842400000003</v>
      </c>
    </row>
    <row r="740" spans="1:7" x14ac:dyDescent="0.2">
      <c r="A740" t="s">
        <v>10081</v>
      </c>
      <c r="B740">
        <v>0.65189267900000003</v>
      </c>
      <c r="C740">
        <v>1.159232169</v>
      </c>
      <c r="D740">
        <v>2.68870275</v>
      </c>
      <c r="E740">
        <v>0.43114924799999998</v>
      </c>
      <c r="F740">
        <v>0.66635985399999997</v>
      </c>
      <c r="G740">
        <v>0.99958842400000003</v>
      </c>
    </row>
    <row r="741" spans="1:7" x14ac:dyDescent="0.2">
      <c r="A741" t="s">
        <v>10082</v>
      </c>
      <c r="B741">
        <v>1.050068389</v>
      </c>
      <c r="C741">
        <v>-0.781268352</v>
      </c>
      <c r="D741">
        <v>1.948907323</v>
      </c>
      <c r="E741">
        <v>-0.400875066</v>
      </c>
      <c r="F741">
        <v>0.68851210799999996</v>
      </c>
      <c r="G741">
        <v>0.99958842400000003</v>
      </c>
    </row>
    <row r="742" spans="1:7" x14ac:dyDescent="0.2">
      <c r="A742" t="s">
        <v>10083</v>
      </c>
      <c r="B742">
        <v>4.9449201230000002</v>
      </c>
      <c r="C742">
        <v>2.0955159370000001</v>
      </c>
      <c r="D742">
        <v>1.119805996</v>
      </c>
      <c r="E742">
        <v>1.871320519</v>
      </c>
      <c r="F742">
        <v>6.1300668000000003E-2</v>
      </c>
      <c r="G742">
        <v>0.99958842400000003</v>
      </c>
    </row>
    <row r="743" spans="1:7" x14ac:dyDescent="0.2">
      <c r="A743" t="s">
        <v>10084</v>
      </c>
      <c r="B743">
        <v>0.68769599100000001</v>
      </c>
      <c r="C743">
        <v>2.3670141930000002</v>
      </c>
      <c r="D743">
        <v>2.3302028859999999</v>
      </c>
      <c r="E743">
        <v>1.0157974679999999</v>
      </c>
      <c r="F743">
        <v>0.30972584199999997</v>
      </c>
      <c r="G743">
        <v>0.99958842400000003</v>
      </c>
    </row>
    <row r="744" spans="1:7" x14ac:dyDescent="0.2">
      <c r="A744" t="s">
        <v>10085</v>
      </c>
      <c r="B744">
        <v>5.7129566999999999E-2</v>
      </c>
      <c r="C744">
        <v>0.514518162</v>
      </c>
      <c r="D744">
        <v>4.3278824489999996</v>
      </c>
      <c r="E744">
        <v>0.118884505</v>
      </c>
      <c r="F744">
        <v>0.90536685800000005</v>
      </c>
      <c r="G744">
        <v>0.99958842400000003</v>
      </c>
    </row>
    <row r="745" spans="1:7" x14ac:dyDescent="0.2">
      <c r="A745" t="s">
        <v>10086</v>
      </c>
      <c r="B745">
        <v>80.276394679999996</v>
      </c>
      <c r="C745">
        <v>0.42686194799999999</v>
      </c>
      <c r="D745">
        <v>0.64941630800000005</v>
      </c>
      <c r="E745">
        <v>0.65730093700000003</v>
      </c>
      <c r="F745">
        <v>0.51098743400000002</v>
      </c>
      <c r="G745">
        <v>0.99958842400000003</v>
      </c>
    </row>
    <row r="746" spans="1:7" x14ac:dyDescent="0.2">
      <c r="A746" t="s">
        <v>10087</v>
      </c>
      <c r="B746">
        <v>115.79373529999999</v>
      </c>
      <c r="C746">
        <v>8.9541504999999993E-2</v>
      </c>
      <c r="D746">
        <v>0.54512269800000002</v>
      </c>
      <c r="E746">
        <v>0.16425935899999999</v>
      </c>
      <c r="F746">
        <v>0.86952697400000001</v>
      </c>
      <c r="G746">
        <v>0.99958842400000003</v>
      </c>
    </row>
    <row r="747" spans="1:7" x14ac:dyDescent="0.2">
      <c r="A747" t="s">
        <v>10088</v>
      </c>
      <c r="B747">
        <v>0.59061174500000002</v>
      </c>
      <c r="C747">
        <v>4.1577648000000002E-2</v>
      </c>
      <c r="D747">
        <v>3.1362457080000001</v>
      </c>
      <c r="E747">
        <v>1.3257140000000001E-2</v>
      </c>
      <c r="F747">
        <v>0.98942264300000005</v>
      </c>
      <c r="G747">
        <v>0.99958842400000003</v>
      </c>
    </row>
    <row r="748" spans="1:7" x14ac:dyDescent="0.2">
      <c r="A748" t="s">
        <v>10089</v>
      </c>
      <c r="B748">
        <v>15.121684889999999</v>
      </c>
      <c r="C748">
        <v>0.171415926</v>
      </c>
      <c r="D748">
        <v>0.70549629599999997</v>
      </c>
      <c r="E748">
        <v>0.24297211299999999</v>
      </c>
      <c r="F748">
        <v>0.80802700100000002</v>
      </c>
      <c r="G748">
        <v>0.99958842400000003</v>
      </c>
    </row>
    <row r="749" spans="1:7" x14ac:dyDescent="0.2">
      <c r="A749" t="s">
        <v>10090</v>
      </c>
      <c r="B749">
        <v>0.46043479799999998</v>
      </c>
      <c r="C749">
        <v>1.726427744</v>
      </c>
      <c r="D749">
        <v>3.3149020259999999</v>
      </c>
      <c r="E749">
        <v>0.52080807500000004</v>
      </c>
      <c r="F749">
        <v>0.60250047699999998</v>
      </c>
      <c r="G749">
        <v>0.99958842400000003</v>
      </c>
    </row>
    <row r="750" spans="1:7" x14ac:dyDescent="0.2">
      <c r="A750" t="s">
        <v>10091</v>
      </c>
      <c r="B750">
        <v>0.56897396</v>
      </c>
      <c r="C750">
        <v>1.474430463</v>
      </c>
      <c r="D750">
        <v>3.4486444289999998</v>
      </c>
      <c r="E750">
        <v>0.42753913700000001</v>
      </c>
      <c r="F750">
        <v>0.66898668500000003</v>
      </c>
      <c r="G750">
        <v>0.99958842400000003</v>
      </c>
    </row>
    <row r="751" spans="1:7" x14ac:dyDescent="0.2">
      <c r="A751" t="s">
        <v>10092</v>
      </c>
      <c r="B751">
        <v>1.182658553</v>
      </c>
      <c r="C751">
        <v>0.42380765300000001</v>
      </c>
      <c r="D751">
        <v>1.746933917</v>
      </c>
      <c r="E751">
        <v>0.24260085000000001</v>
      </c>
      <c r="F751">
        <v>0.80831462300000001</v>
      </c>
      <c r="G751">
        <v>0.99958842400000003</v>
      </c>
    </row>
    <row r="752" spans="1:7" x14ac:dyDescent="0.2">
      <c r="A752" t="s">
        <v>10093</v>
      </c>
      <c r="B752">
        <v>9.1753837259999997</v>
      </c>
      <c r="C752">
        <v>8.0619100999999999E-2</v>
      </c>
      <c r="D752">
        <v>0.669177256</v>
      </c>
      <c r="E752">
        <v>0.12047495699999999</v>
      </c>
      <c r="F752">
        <v>0.90410691600000004</v>
      </c>
      <c r="G752">
        <v>0.99958842400000003</v>
      </c>
    </row>
    <row r="753" spans="1:7" x14ac:dyDescent="0.2">
      <c r="A753" t="s">
        <v>10094</v>
      </c>
      <c r="B753">
        <v>0.59894080199999999</v>
      </c>
      <c r="C753">
        <v>1.9920703850000001</v>
      </c>
      <c r="D753">
        <v>2.5491960499999999</v>
      </c>
      <c r="E753">
        <v>0.78145044399999997</v>
      </c>
      <c r="F753">
        <v>0.43453761200000002</v>
      </c>
      <c r="G753">
        <v>0.99958842400000003</v>
      </c>
    </row>
    <row r="754" spans="1:7" x14ac:dyDescent="0.2">
      <c r="A754" t="s">
        <v>10095</v>
      </c>
      <c r="B754">
        <v>24.539999909999999</v>
      </c>
      <c r="C754">
        <v>0.62070941999999996</v>
      </c>
      <c r="D754">
        <v>0.79573063300000002</v>
      </c>
      <c r="E754">
        <v>0.78004967199999997</v>
      </c>
      <c r="F754">
        <v>0.435361638</v>
      </c>
      <c r="G754">
        <v>0.99958842400000003</v>
      </c>
    </row>
    <row r="755" spans="1:7" x14ac:dyDescent="0.2">
      <c r="A755" t="s">
        <v>10096</v>
      </c>
      <c r="B755">
        <v>4.6570580320000001</v>
      </c>
      <c r="C755">
        <v>1.3577871500000001</v>
      </c>
      <c r="D755">
        <v>0.94890762200000001</v>
      </c>
      <c r="E755">
        <v>1.4308949769999999</v>
      </c>
      <c r="F755">
        <v>0.15246031700000001</v>
      </c>
      <c r="G755">
        <v>0.99958842400000003</v>
      </c>
    </row>
    <row r="756" spans="1:7" x14ac:dyDescent="0.2">
      <c r="A756" t="s">
        <v>10097</v>
      </c>
      <c r="B756">
        <v>3.4893363439999998</v>
      </c>
      <c r="C756">
        <v>1.2331319519999999</v>
      </c>
      <c r="D756">
        <v>1.2471127420000001</v>
      </c>
      <c r="E756">
        <v>0.98878947500000003</v>
      </c>
      <c r="F756">
        <v>0.322766155</v>
      </c>
      <c r="G756">
        <v>0.99958842400000003</v>
      </c>
    </row>
    <row r="757" spans="1:7" x14ac:dyDescent="0.2">
      <c r="A757" t="s">
        <v>10098</v>
      </c>
      <c r="B757">
        <v>3.4684035000000002E-2</v>
      </c>
      <c r="C757">
        <v>0.51454570799999999</v>
      </c>
      <c r="D757">
        <v>4.3278824489999996</v>
      </c>
      <c r="E757">
        <v>0.11889087</v>
      </c>
      <c r="F757">
        <v>0.90536181500000001</v>
      </c>
      <c r="G757">
        <v>0.99958842400000003</v>
      </c>
    </row>
    <row r="758" spans="1:7" x14ac:dyDescent="0.2">
      <c r="A758" t="s">
        <v>10099</v>
      </c>
      <c r="B758">
        <v>18.450997610000002</v>
      </c>
      <c r="C758">
        <v>1.352187158</v>
      </c>
      <c r="D758">
        <v>0.65778665300000005</v>
      </c>
      <c r="E758">
        <v>2.0556622</v>
      </c>
      <c r="F758">
        <v>3.9815087999999998E-2</v>
      </c>
      <c r="G758">
        <v>0.99958842400000003</v>
      </c>
    </row>
    <row r="759" spans="1:7" x14ac:dyDescent="0.2">
      <c r="A759" t="s">
        <v>10100</v>
      </c>
      <c r="B759">
        <v>0.13763403199999999</v>
      </c>
      <c r="C759">
        <v>1.235847927</v>
      </c>
      <c r="D759">
        <v>4.3278824489999996</v>
      </c>
      <c r="E759">
        <v>0.28555487400000001</v>
      </c>
      <c r="F759">
        <v>0.77521907000000001</v>
      </c>
      <c r="G759">
        <v>0.99958842400000003</v>
      </c>
    </row>
    <row r="760" spans="1:7" x14ac:dyDescent="0.2">
      <c r="A760" t="s">
        <v>10101</v>
      </c>
      <c r="B760">
        <v>329.39128419999997</v>
      </c>
      <c r="C760">
        <v>0.10170369</v>
      </c>
      <c r="D760">
        <v>0.65705898500000004</v>
      </c>
      <c r="E760">
        <v>0.15478624099999999</v>
      </c>
      <c r="F760">
        <v>0.87698983900000005</v>
      </c>
      <c r="G760">
        <v>0.99958842400000003</v>
      </c>
    </row>
    <row r="761" spans="1:7" x14ac:dyDescent="0.2">
      <c r="A761" t="s">
        <v>10102</v>
      </c>
      <c r="B761">
        <v>0.78627352900000003</v>
      </c>
      <c r="C761">
        <v>0.43290016399999998</v>
      </c>
      <c r="D761">
        <v>2.2779097560000001</v>
      </c>
      <c r="E761">
        <v>0.190042719</v>
      </c>
      <c r="F761">
        <v>0.84927565500000002</v>
      </c>
      <c r="G761">
        <v>0.99958842400000003</v>
      </c>
    </row>
    <row r="762" spans="1:7" x14ac:dyDescent="0.2">
      <c r="A762" t="s">
        <v>10103</v>
      </c>
      <c r="B762">
        <v>0.645577438</v>
      </c>
      <c r="C762">
        <v>1.490784807</v>
      </c>
      <c r="D762">
        <v>2.7330651690000001</v>
      </c>
      <c r="E762">
        <v>0.54546259100000005</v>
      </c>
      <c r="F762">
        <v>0.58543540299999997</v>
      </c>
      <c r="G762">
        <v>0.99958842400000003</v>
      </c>
    </row>
    <row r="763" spans="1:7" x14ac:dyDescent="0.2">
      <c r="A763" t="s">
        <v>10104</v>
      </c>
      <c r="B763">
        <v>9.8428012999999995E-2</v>
      </c>
      <c r="C763">
        <v>2.5504751749999999</v>
      </c>
      <c r="D763">
        <v>4.2893237199999996</v>
      </c>
      <c r="E763">
        <v>0.59461009300000001</v>
      </c>
      <c r="F763">
        <v>0.55210413199999997</v>
      </c>
      <c r="G763">
        <v>0.99958842400000003</v>
      </c>
    </row>
    <row r="764" spans="1:7" x14ac:dyDescent="0.2">
      <c r="A764" t="s">
        <v>10105</v>
      </c>
      <c r="B764">
        <v>7.0125233999999995E-2</v>
      </c>
      <c r="C764">
        <v>1.2358526940000001</v>
      </c>
      <c r="D764">
        <v>4.3278824489999996</v>
      </c>
      <c r="E764">
        <v>0.28555597500000002</v>
      </c>
      <c r="F764">
        <v>0.77521822600000001</v>
      </c>
      <c r="G764">
        <v>0.99958842400000003</v>
      </c>
    </row>
    <row r="765" spans="1:7" x14ac:dyDescent="0.2">
      <c r="A765" t="s">
        <v>10106</v>
      </c>
      <c r="B765">
        <v>1.33250807</v>
      </c>
      <c r="C765">
        <v>0.64616075799999995</v>
      </c>
      <c r="D765">
        <v>2.1581253239999998</v>
      </c>
      <c r="E765">
        <v>0.29940835700000001</v>
      </c>
      <c r="F765">
        <v>0.764628486</v>
      </c>
      <c r="G765">
        <v>0.99958842400000003</v>
      </c>
    </row>
    <row r="766" spans="1:7" x14ac:dyDescent="0.2">
      <c r="A766" t="s">
        <v>10107</v>
      </c>
      <c r="B766">
        <v>0.56293907600000004</v>
      </c>
      <c r="C766">
        <v>0.49767151500000001</v>
      </c>
      <c r="D766">
        <v>2.968462712</v>
      </c>
      <c r="E766">
        <v>0.167652945</v>
      </c>
      <c r="F766">
        <v>0.86685631699999999</v>
      </c>
      <c r="G766">
        <v>0.99958842400000003</v>
      </c>
    </row>
    <row r="767" spans="1:7" x14ac:dyDescent="0.2">
      <c r="A767" t="s">
        <v>10108</v>
      </c>
      <c r="B767">
        <v>0.44260180300000002</v>
      </c>
      <c r="C767">
        <v>-0.42722514700000003</v>
      </c>
      <c r="D767">
        <v>2.894777522</v>
      </c>
      <c r="E767">
        <v>-0.14758479499999999</v>
      </c>
      <c r="F767">
        <v>0.88267045600000005</v>
      </c>
      <c r="G767">
        <v>0.99958842400000003</v>
      </c>
    </row>
    <row r="768" spans="1:7" x14ac:dyDescent="0.2">
      <c r="A768" t="s">
        <v>10109</v>
      </c>
      <c r="B768">
        <v>18.545647280000001</v>
      </c>
      <c r="C768">
        <v>0.74164210399999997</v>
      </c>
      <c r="D768">
        <v>0.78695190500000001</v>
      </c>
      <c r="E768">
        <v>0.94242367199999999</v>
      </c>
      <c r="F768">
        <v>0.34597577200000001</v>
      </c>
      <c r="G768">
        <v>0.99958842400000003</v>
      </c>
    </row>
    <row r="769" spans="1:7" x14ac:dyDescent="0.2">
      <c r="A769" t="s">
        <v>10110</v>
      </c>
      <c r="B769">
        <v>10.35735397</v>
      </c>
      <c r="C769">
        <v>0.21876853600000001</v>
      </c>
      <c r="D769">
        <v>0.69859322300000004</v>
      </c>
      <c r="E769">
        <v>0.313155823</v>
      </c>
      <c r="F769">
        <v>0.75416227999999996</v>
      </c>
      <c r="G769">
        <v>0.99958842400000003</v>
      </c>
    </row>
    <row r="770" spans="1:7" x14ac:dyDescent="0.2">
      <c r="A770" t="s">
        <v>10111</v>
      </c>
      <c r="B770">
        <v>16.637425050000001</v>
      </c>
      <c r="C770">
        <v>0.90236155200000001</v>
      </c>
      <c r="D770">
        <v>0.68818628199999998</v>
      </c>
      <c r="E770">
        <v>1.311216999</v>
      </c>
      <c r="F770">
        <v>0.18978446099999999</v>
      </c>
      <c r="G770">
        <v>0.99958842400000003</v>
      </c>
    </row>
    <row r="771" spans="1:7" x14ac:dyDescent="0.2">
      <c r="A771" t="s">
        <v>10112</v>
      </c>
      <c r="B771">
        <v>2044.8503020000001</v>
      </c>
      <c r="C771">
        <v>0.57377716899999998</v>
      </c>
      <c r="D771">
        <v>0.72727950799999996</v>
      </c>
      <c r="E771">
        <v>0.78893625099999998</v>
      </c>
      <c r="F771">
        <v>0.430149267</v>
      </c>
      <c r="G771">
        <v>0.99958842400000003</v>
      </c>
    </row>
    <row r="772" spans="1:7" x14ac:dyDescent="0.2">
      <c r="A772" t="s">
        <v>10113</v>
      </c>
      <c r="B772">
        <v>2030.7984220000001</v>
      </c>
      <c r="C772">
        <v>0.58504394800000004</v>
      </c>
      <c r="D772">
        <v>0.72022010199999997</v>
      </c>
      <c r="E772">
        <v>0.81231271800000004</v>
      </c>
      <c r="F772">
        <v>0.41661221500000001</v>
      </c>
      <c r="G772">
        <v>0.99958842400000003</v>
      </c>
    </row>
    <row r="773" spans="1:7" x14ac:dyDescent="0.2">
      <c r="A773" t="s">
        <v>10114</v>
      </c>
      <c r="B773">
        <v>138046.64129999999</v>
      </c>
      <c r="C773">
        <v>-0.15687482999999999</v>
      </c>
      <c r="D773">
        <v>0.54837877599999996</v>
      </c>
      <c r="E773">
        <v>-0.28607020700000002</v>
      </c>
      <c r="F773">
        <v>0.77482435000000005</v>
      </c>
      <c r="G773">
        <v>0.99958842400000003</v>
      </c>
    </row>
    <row r="774" spans="1:7" x14ac:dyDescent="0.2">
      <c r="A774" t="s">
        <v>10115</v>
      </c>
      <c r="B774">
        <v>0.112217214</v>
      </c>
      <c r="C774">
        <v>2.718689709</v>
      </c>
      <c r="D774">
        <v>4.2808713730000001</v>
      </c>
      <c r="E774">
        <v>0.63507857899999998</v>
      </c>
      <c r="F774">
        <v>0.52537716700000003</v>
      </c>
      <c r="G774">
        <v>0.99958842400000003</v>
      </c>
    </row>
    <row r="775" spans="1:7" x14ac:dyDescent="0.2">
      <c r="A775" t="s">
        <v>10116</v>
      </c>
      <c r="B775">
        <v>0.83926173000000004</v>
      </c>
      <c r="C775">
        <v>3.0709002349999999</v>
      </c>
      <c r="D775">
        <v>2.6056270420000001</v>
      </c>
      <c r="E775">
        <v>1.1785647699999999</v>
      </c>
      <c r="F775">
        <v>0.23857152700000001</v>
      </c>
      <c r="G775">
        <v>0.99958842400000003</v>
      </c>
    </row>
    <row r="776" spans="1:7" x14ac:dyDescent="0.2">
      <c r="A776" t="s">
        <v>10117</v>
      </c>
      <c r="B776">
        <v>0.247198532</v>
      </c>
      <c r="C776">
        <v>5.6968301999999998E-2</v>
      </c>
      <c r="D776">
        <v>4.2966519229999998</v>
      </c>
      <c r="E776">
        <v>1.3258766E-2</v>
      </c>
      <c r="F776">
        <v>0.98942134500000001</v>
      </c>
      <c r="G776">
        <v>0.99958842400000003</v>
      </c>
    </row>
    <row r="777" spans="1:7" x14ac:dyDescent="0.2">
      <c r="A777" t="s">
        <v>10118</v>
      </c>
      <c r="B777">
        <v>1.591689337</v>
      </c>
      <c r="C777">
        <v>0.40017230199999998</v>
      </c>
      <c r="D777">
        <v>1.350061672</v>
      </c>
      <c r="E777">
        <v>0.29641038600000003</v>
      </c>
      <c r="F777">
        <v>0.76691669500000004</v>
      </c>
      <c r="G777">
        <v>0.99958842400000003</v>
      </c>
    </row>
    <row r="778" spans="1:7" x14ac:dyDescent="0.2">
      <c r="A778" t="s">
        <v>10119</v>
      </c>
      <c r="B778">
        <v>86.207193119999999</v>
      </c>
      <c r="C778">
        <v>0.25190499500000002</v>
      </c>
      <c r="D778">
        <v>0.52837836900000001</v>
      </c>
      <c r="E778">
        <v>0.47675114899999999</v>
      </c>
      <c r="F778">
        <v>0.63353933500000004</v>
      </c>
      <c r="G778">
        <v>0.99958842400000003</v>
      </c>
    </row>
    <row r="779" spans="1:7" x14ac:dyDescent="0.2">
      <c r="A779" t="s">
        <v>10120</v>
      </c>
      <c r="B779">
        <v>10.65797382</v>
      </c>
      <c r="C779">
        <v>1.092693285</v>
      </c>
      <c r="D779">
        <v>0.78104332399999998</v>
      </c>
      <c r="E779">
        <v>1.399017508</v>
      </c>
      <c r="F779">
        <v>0.16180773300000001</v>
      </c>
      <c r="G779">
        <v>0.99958842400000003</v>
      </c>
    </row>
    <row r="780" spans="1:7" x14ac:dyDescent="0.2">
      <c r="A780" t="s">
        <v>10121</v>
      </c>
      <c r="B780">
        <v>1.433462502</v>
      </c>
      <c r="C780">
        <v>-0.194476554</v>
      </c>
      <c r="D780">
        <v>1.8784263489999999</v>
      </c>
      <c r="E780">
        <v>-0.103531637</v>
      </c>
      <c r="F780">
        <v>0.91754104199999997</v>
      </c>
      <c r="G780">
        <v>0.99958842400000003</v>
      </c>
    </row>
    <row r="781" spans="1:7" x14ac:dyDescent="0.2">
      <c r="A781" t="s">
        <v>10122</v>
      </c>
      <c r="B781">
        <v>10.668768350000001</v>
      </c>
      <c r="C781">
        <v>0.18839776499999999</v>
      </c>
      <c r="D781">
        <v>0.70327689100000002</v>
      </c>
      <c r="E781">
        <v>0.26788561799999999</v>
      </c>
      <c r="F781">
        <v>0.78878736400000005</v>
      </c>
      <c r="G781">
        <v>0.99958842400000003</v>
      </c>
    </row>
    <row r="782" spans="1:7" x14ac:dyDescent="0.2">
      <c r="A782" t="s">
        <v>10123</v>
      </c>
      <c r="B782">
        <v>1.0683693919999999</v>
      </c>
      <c r="C782">
        <v>0.29803138699999998</v>
      </c>
      <c r="D782">
        <v>1.683862972</v>
      </c>
      <c r="E782">
        <v>0.17699266</v>
      </c>
      <c r="F782">
        <v>0.85951415499999995</v>
      </c>
      <c r="G782">
        <v>0.99958842400000003</v>
      </c>
    </row>
    <row r="783" spans="1:7" x14ac:dyDescent="0.2">
      <c r="A783" t="s">
        <v>10124</v>
      </c>
      <c r="B783">
        <v>1.22133508</v>
      </c>
      <c r="C783">
        <v>0.72282662900000005</v>
      </c>
      <c r="D783">
        <v>1.662410773</v>
      </c>
      <c r="E783">
        <v>0.43480627100000002</v>
      </c>
      <c r="F783">
        <v>0.66370305299999999</v>
      </c>
      <c r="G783">
        <v>0.99958842400000003</v>
      </c>
    </row>
    <row r="784" spans="1:7" x14ac:dyDescent="0.2">
      <c r="A784" t="s">
        <v>10125</v>
      </c>
      <c r="B784">
        <v>0.39567983800000001</v>
      </c>
      <c r="C784">
        <v>-1.002739504</v>
      </c>
      <c r="D784">
        <v>3.5040723580000002</v>
      </c>
      <c r="E784">
        <v>-0.28616404099999998</v>
      </c>
      <c r="F784">
        <v>0.77475248399999996</v>
      </c>
      <c r="G784">
        <v>0.99958842400000003</v>
      </c>
    </row>
    <row r="785" spans="1:7" x14ac:dyDescent="0.2">
      <c r="A785" t="s">
        <v>10126</v>
      </c>
      <c r="B785">
        <v>0.93863704800000003</v>
      </c>
      <c r="C785">
        <v>-0.38498924499999998</v>
      </c>
      <c r="D785">
        <v>2.3436299350000001</v>
      </c>
      <c r="E785">
        <v>-0.16427049299999999</v>
      </c>
      <c r="F785">
        <v>0.86951820899999999</v>
      </c>
      <c r="G785">
        <v>0.99958842400000003</v>
      </c>
    </row>
    <row r="786" spans="1:7" x14ac:dyDescent="0.2">
      <c r="A786" t="s">
        <v>10127</v>
      </c>
      <c r="B786">
        <v>10.70899792</v>
      </c>
      <c r="C786">
        <v>0.34256508000000002</v>
      </c>
      <c r="D786">
        <v>0.727456934</v>
      </c>
      <c r="E786">
        <v>0.47090771199999998</v>
      </c>
      <c r="F786">
        <v>0.63770663999999999</v>
      </c>
      <c r="G786">
        <v>0.99958842400000003</v>
      </c>
    </row>
    <row r="787" spans="1:7" x14ac:dyDescent="0.2">
      <c r="A787" t="s">
        <v>10128</v>
      </c>
      <c r="B787">
        <v>0.26200814700000002</v>
      </c>
      <c r="C787">
        <v>-5.1623717E-2</v>
      </c>
      <c r="D787">
        <v>3.7044470789999999</v>
      </c>
      <c r="E787">
        <v>-1.3935606E-2</v>
      </c>
      <c r="F787">
        <v>0.98888135499999996</v>
      </c>
      <c r="G787">
        <v>0.99958842400000003</v>
      </c>
    </row>
    <row r="788" spans="1:7" x14ac:dyDescent="0.2">
      <c r="A788" t="s">
        <v>10129</v>
      </c>
      <c r="B788">
        <v>3.0690397520000001</v>
      </c>
      <c r="C788">
        <v>1.397997892</v>
      </c>
      <c r="D788">
        <v>1.341508903</v>
      </c>
      <c r="E788">
        <v>1.0421085459999999</v>
      </c>
      <c r="F788">
        <v>0.29736135699999999</v>
      </c>
      <c r="G788">
        <v>0.99958842400000003</v>
      </c>
    </row>
    <row r="789" spans="1:7" x14ac:dyDescent="0.2">
      <c r="A789" t="s">
        <v>10130</v>
      </c>
      <c r="B789">
        <v>3.1445257409999998</v>
      </c>
      <c r="C789">
        <v>0.75709909399999997</v>
      </c>
      <c r="D789">
        <v>1.0443358170000001</v>
      </c>
      <c r="E789">
        <v>0.72495750999999997</v>
      </c>
      <c r="F789">
        <v>0.46847809800000001</v>
      </c>
      <c r="G789">
        <v>0.99958842400000003</v>
      </c>
    </row>
    <row r="790" spans="1:7" x14ac:dyDescent="0.2">
      <c r="A790" t="s">
        <v>10131</v>
      </c>
      <c r="B790">
        <v>1.5667966120000001</v>
      </c>
      <c r="C790">
        <v>1.083981871</v>
      </c>
      <c r="D790">
        <v>1.9303135469999999</v>
      </c>
      <c r="E790">
        <v>0.56155740799999998</v>
      </c>
      <c r="F790">
        <v>0.574417607</v>
      </c>
      <c r="G790">
        <v>0.99958842400000003</v>
      </c>
    </row>
    <row r="791" spans="1:7" x14ac:dyDescent="0.2">
      <c r="A791" t="s">
        <v>10132</v>
      </c>
      <c r="B791">
        <v>3.578818531</v>
      </c>
      <c r="C791">
        <v>0.93968400200000002</v>
      </c>
      <c r="D791">
        <v>1.138119916</v>
      </c>
      <c r="E791">
        <v>0.82564586500000003</v>
      </c>
      <c r="F791">
        <v>0.40900501</v>
      </c>
      <c r="G791">
        <v>0.99958842400000003</v>
      </c>
    </row>
    <row r="792" spans="1:7" x14ac:dyDescent="0.2">
      <c r="A792" t="s">
        <v>10133</v>
      </c>
      <c r="B792">
        <v>4.9831219139999998</v>
      </c>
      <c r="C792">
        <v>-0.49987522099999998</v>
      </c>
      <c r="D792">
        <v>1.037507264</v>
      </c>
      <c r="E792">
        <v>-0.48180406799999997</v>
      </c>
      <c r="F792">
        <v>0.62994513900000004</v>
      </c>
      <c r="G792">
        <v>0.99958842400000003</v>
      </c>
    </row>
    <row r="793" spans="1:7" x14ac:dyDescent="0.2">
      <c r="A793" t="s">
        <v>10134</v>
      </c>
      <c r="B793">
        <v>1.27432832</v>
      </c>
      <c r="C793">
        <v>1.2948850249999999</v>
      </c>
      <c r="D793">
        <v>1.8459581249999999</v>
      </c>
      <c r="E793">
        <v>0.70147042199999998</v>
      </c>
      <c r="F793">
        <v>0.48300948700000002</v>
      </c>
      <c r="G793">
        <v>0.99958842400000003</v>
      </c>
    </row>
    <row r="794" spans="1:7" x14ac:dyDescent="0.2">
      <c r="A794" t="s">
        <v>10135</v>
      </c>
      <c r="B794">
        <v>4.5610070900000004</v>
      </c>
      <c r="C794">
        <v>0.85162134599999995</v>
      </c>
      <c r="D794">
        <v>0.93081587700000001</v>
      </c>
      <c r="E794">
        <v>0.91491922999999997</v>
      </c>
      <c r="F794">
        <v>0.36023403399999998</v>
      </c>
      <c r="G794">
        <v>0.99958842400000003</v>
      </c>
    </row>
    <row r="795" spans="1:7" x14ac:dyDescent="0.2">
      <c r="A795" t="s">
        <v>10136</v>
      </c>
      <c r="B795">
        <v>13.941181309999999</v>
      </c>
      <c r="C795">
        <v>0.946384534</v>
      </c>
      <c r="D795">
        <v>0.74005900700000005</v>
      </c>
      <c r="E795">
        <v>1.2787960490000001</v>
      </c>
      <c r="F795">
        <v>0.20096888600000001</v>
      </c>
      <c r="G795">
        <v>0.99958842400000003</v>
      </c>
    </row>
    <row r="796" spans="1:7" x14ac:dyDescent="0.2">
      <c r="A796" t="s">
        <v>10137</v>
      </c>
      <c r="B796">
        <v>13.960992859999999</v>
      </c>
      <c r="C796">
        <v>0.87922723000000003</v>
      </c>
      <c r="D796">
        <v>0.82149018900000004</v>
      </c>
      <c r="E796">
        <v>1.0702833</v>
      </c>
      <c r="F796">
        <v>0.28449180899999998</v>
      </c>
      <c r="G796">
        <v>0.99958842400000003</v>
      </c>
    </row>
    <row r="797" spans="1:7" x14ac:dyDescent="0.2">
      <c r="A797" t="s">
        <v>10138</v>
      </c>
      <c r="B797">
        <v>8.1832250010000003</v>
      </c>
      <c r="C797">
        <v>0.32989292100000001</v>
      </c>
      <c r="D797">
        <v>0.82195740500000003</v>
      </c>
      <c r="E797">
        <v>0.40135038499999998</v>
      </c>
      <c r="F797">
        <v>0.68816217199999996</v>
      </c>
      <c r="G797">
        <v>0.99958842400000003</v>
      </c>
    </row>
    <row r="798" spans="1:7" x14ac:dyDescent="0.2">
      <c r="A798" t="s">
        <v>10139</v>
      </c>
      <c r="B798">
        <v>0.51465202399999999</v>
      </c>
      <c r="C798">
        <v>1.99643342</v>
      </c>
      <c r="D798">
        <v>3.2811665200000002</v>
      </c>
      <c r="E798">
        <v>0.60845233200000004</v>
      </c>
      <c r="F798">
        <v>0.54288751199999996</v>
      </c>
      <c r="G798">
        <v>0.99958842400000003</v>
      </c>
    </row>
    <row r="799" spans="1:7" x14ac:dyDescent="0.2">
      <c r="A799" t="s">
        <v>10140</v>
      </c>
      <c r="B799">
        <v>5.2856225720000003</v>
      </c>
      <c r="C799">
        <v>-0.67975607500000002</v>
      </c>
      <c r="D799">
        <v>0.98972106800000004</v>
      </c>
      <c r="E799">
        <v>-0.68681580799999997</v>
      </c>
      <c r="F799">
        <v>0.49219880700000002</v>
      </c>
      <c r="G799">
        <v>0.99958842400000003</v>
      </c>
    </row>
    <row r="800" spans="1:7" x14ac:dyDescent="0.2">
      <c r="A800" t="s">
        <v>10141</v>
      </c>
      <c r="B800">
        <v>6.7983741E-2</v>
      </c>
      <c r="C800">
        <v>-0.264658118</v>
      </c>
      <c r="D800">
        <v>4.3121578989999998</v>
      </c>
      <c r="E800">
        <v>-6.1374867E-2</v>
      </c>
      <c r="F800">
        <v>0.951060668</v>
      </c>
      <c r="G800">
        <v>0.99958842400000003</v>
      </c>
    </row>
    <row r="801" spans="1:7" x14ac:dyDescent="0.2">
      <c r="A801" t="s">
        <v>10142</v>
      </c>
      <c r="B801">
        <v>0.31396594999999999</v>
      </c>
      <c r="C801">
        <v>4.6622288999999997E-2</v>
      </c>
      <c r="D801">
        <v>3.481792773</v>
      </c>
      <c r="E801">
        <v>1.3390311E-2</v>
      </c>
      <c r="F801">
        <v>0.98931639699999996</v>
      </c>
      <c r="G801">
        <v>0.99958842400000003</v>
      </c>
    </row>
    <row r="802" spans="1:7" x14ac:dyDescent="0.2">
      <c r="A802" t="s">
        <v>10143</v>
      </c>
      <c r="B802">
        <v>27.214469749999999</v>
      </c>
      <c r="C802">
        <v>-0.37186658</v>
      </c>
      <c r="D802">
        <v>0.59267162799999995</v>
      </c>
      <c r="E802">
        <v>-0.62744117099999996</v>
      </c>
      <c r="F802">
        <v>0.53037008699999999</v>
      </c>
      <c r="G802">
        <v>0.99958842400000003</v>
      </c>
    </row>
    <row r="803" spans="1:7" x14ac:dyDescent="0.2">
      <c r="A803" t="s">
        <v>10144</v>
      </c>
      <c r="B803">
        <v>7.0882397E-2</v>
      </c>
      <c r="C803">
        <v>2.1337006879999998</v>
      </c>
      <c r="D803">
        <v>4.3072200589999996</v>
      </c>
      <c r="E803">
        <v>0.49537768199999999</v>
      </c>
      <c r="F803">
        <v>0.62033354600000001</v>
      </c>
      <c r="G803">
        <v>0.99958842400000003</v>
      </c>
    </row>
    <row r="804" spans="1:7" x14ac:dyDescent="0.2">
      <c r="A804" t="s">
        <v>10145</v>
      </c>
      <c r="B804">
        <v>3.5441199E-2</v>
      </c>
      <c r="C804">
        <v>1.23583866</v>
      </c>
      <c r="D804">
        <v>4.3278824489999996</v>
      </c>
      <c r="E804">
        <v>0.285552733</v>
      </c>
      <c r="F804">
        <v>0.77522071000000004</v>
      </c>
      <c r="G804">
        <v>0.99958842400000003</v>
      </c>
    </row>
    <row r="805" spans="1:7" x14ac:dyDescent="0.2">
      <c r="A805" t="s">
        <v>10146</v>
      </c>
      <c r="B805">
        <v>0.136897138</v>
      </c>
      <c r="C805">
        <v>1.915417089</v>
      </c>
      <c r="D805">
        <v>4.3161678380000001</v>
      </c>
      <c r="E805">
        <v>0.44377724899999998</v>
      </c>
      <c r="F805">
        <v>0.65720363900000001</v>
      </c>
      <c r="G805">
        <v>0.99958842400000003</v>
      </c>
    </row>
    <row r="806" spans="1:7" x14ac:dyDescent="0.2">
      <c r="A806" t="s">
        <v>10147</v>
      </c>
      <c r="B806">
        <v>0.28818703899999998</v>
      </c>
      <c r="C806">
        <v>-0.70755080800000003</v>
      </c>
      <c r="D806">
        <v>3.926852019</v>
      </c>
      <c r="E806">
        <v>-0.180182702</v>
      </c>
      <c r="F806">
        <v>0.857009138</v>
      </c>
      <c r="G806">
        <v>0.99958842400000003</v>
      </c>
    </row>
    <row r="807" spans="1:7" x14ac:dyDescent="0.2">
      <c r="A807" t="s">
        <v>10148</v>
      </c>
      <c r="B807">
        <v>0.36274170500000003</v>
      </c>
      <c r="C807">
        <v>0.55079112100000005</v>
      </c>
      <c r="D807">
        <v>3.3916179020000001</v>
      </c>
      <c r="E807">
        <v>0.16239775100000001</v>
      </c>
      <c r="F807">
        <v>0.87099264099999996</v>
      </c>
      <c r="G807">
        <v>0.99958842400000003</v>
      </c>
    </row>
    <row r="808" spans="1:7" x14ac:dyDescent="0.2">
      <c r="A808" t="s">
        <v>10149</v>
      </c>
      <c r="B808">
        <v>0.30242245899999998</v>
      </c>
      <c r="C808">
        <v>3.962945924</v>
      </c>
      <c r="D808">
        <v>4.237855497</v>
      </c>
      <c r="E808">
        <v>0.93513002700000003</v>
      </c>
      <c r="F808">
        <v>0.34972129400000002</v>
      </c>
      <c r="G808">
        <v>0.99958842400000003</v>
      </c>
    </row>
    <row r="809" spans="1:7" x14ac:dyDescent="0.2">
      <c r="A809" t="s">
        <v>10150</v>
      </c>
      <c r="B809">
        <v>4.3376736999999999E-2</v>
      </c>
      <c r="C809">
        <v>-0.98596862399999996</v>
      </c>
      <c r="D809">
        <v>4.3121582170000003</v>
      </c>
      <c r="E809">
        <v>-0.22864852699999999</v>
      </c>
      <c r="F809">
        <v>0.81914210499999995</v>
      </c>
      <c r="G809">
        <v>0.99958842400000003</v>
      </c>
    </row>
    <row r="810" spans="1:7" x14ac:dyDescent="0.2">
      <c r="A810" t="s">
        <v>10151</v>
      </c>
      <c r="B810">
        <v>0.12378892800000001</v>
      </c>
      <c r="C810">
        <v>-2.3073645219999999</v>
      </c>
      <c r="D810">
        <v>4.2552283959999997</v>
      </c>
      <c r="E810">
        <v>-0.54224222700000002</v>
      </c>
      <c r="F810">
        <v>0.587651649</v>
      </c>
      <c r="G810">
        <v>0.99958842400000003</v>
      </c>
    </row>
    <row r="811" spans="1:7" x14ac:dyDescent="0.2">
      <c r="A811" t="s">
        <v>10152</v>
      </c>
      <c r="B811">
        <v>0.35508060299999999</v>
      </c>
      <c r="C811">
        <v>-0.94648109499999999</v>
      </c>
      <c r="D811">
        <v>3.3039091819999999</v>
      </c>
      <c r="E811">
        <v>-0.28647309700000001</v>
      </c>
      <c r="F811">
        <v>0.77451579599999998</v>
      </c>
      <c r="G811">
        <v>0.99958842400000003</v>
      </c>
    </row>
    <row r="812" spans="1:7" x14ac:dyDescent="0.2">
      <c r="A812" t="s">
        <v>10153</v>
      </c>
      <c r="B812">
        <v>8.0788530999999997E-2</v>
      </c>
      <c r="C812">
        <v>0.51455679799999998</v>
      </c>
      <c r="D812">
        <v>4.3278824489999996</v>
      </c>
      <c r="E812">
        <v>0.11889343199999999</v>
      </c>
      <c r="F812">
        <v>0.90535978500000003</v>
      </c>
      <c r="G812">
        <v>0.99958842400000003</v>
      </c>
    </row>
    <row r="813" spans="1:7" x14ac:dyDescent="0.2">
      <c r="A813" t="s">
        <v>10154</v>
      </c>
      <c r="B813">
        <v>5.7260191000000002E-2</v>
      </c>
      <c r="C813">
        <v>-1.2332780940000001</v>
      </c>
      <c r="D813">
        <v>4.3044664089999998</v>
      </c>
      <c r="E813">
        <v>-0.28651125999999999</v>
      </c>
      <c r="F813">
        <v>0.77448657099999996</v>
      </c>
      <c r="G813">
        <v>0.99958842400000003</v>
      </c>
    </row>
    <row r="814" spans="1:7" x14ac:dyDescent="0.2">
      <c r="A814" t="s">
        <v>10155</v>
      </c>
      <c r="B814">
        <v>3.1766392999999997E-2</v>
      </c>
      <c r="C814">
        <v>0.51452695299999995</v>
      </c>
      <c r="D814">
        <v>4.3278824489999996</v>
      </c>
      <c r="E814">
        <v>0.118886536</v>
      </c>
      <c r="F814">
        <v>0.90536524900000004</v>
      </c>
      <c r="G814">
        <v>0.99958842400000003</v>
      </c>
    </row>
    <row r="815" spans="1:7" x14ac:dyDescent="0.2">
      <c r="A815" t="s">
        <v>10156</v>
      </c>
      <c r="B815">
        <v>0.26101026900000002</v>
      </c>
      <c r="C815">
        <v>3.6927239790000002</v>
      </c>
      <c r="D815">
        <v>4.2443747790000002</v>
      </c>
      <c r="E815">
        <v>0.87002778300000005</v>
      </c>
      <c r="F815">
        <v>0.38428522100000001</v>
      </c>
      <c r="G815">
        <v>0.99958842400000003</v>
      </c>
    </row>
    <row r="816" spans="1:7" x14ac:dyDescent="0.2">
      <c r="A816" t="s">
        <v>10157</v>
      </c>
      <c r="B816">
        <v>3.3264368000000002E-2</v>
      </c>
      <c r="C816">
        <v>-0.20678882300000001</v>
      </c>
      <c r="D816">
        <v>4.3278824489999996</v>
      </c>
      <c r="E816">
        <v>-4.7780600999999999E-2</v>
      </c>
      <c r="F816">
        <v>0.96189109699999997</v>
      </c>
      <c r="G816">
        <v>0.99958842400000003</v>
      </c>
    </row>
    <row r="817" spans="1:7" x14ac:dyDescent="0.2">
      <c r="A817" t="s">
        <v>10158</v>
      </c>
      <c r="B817">
        <v>0.46717761299999999</v>
      </c>
      <c r="C817">
        <v>2.4041659609999999</v>
      </c>
      <c r="D817">
        <v>4.2950584970000003</v>
      </c>
      <c r="E817">
        <v>0.55975162199999995</v>
      </c>
      <c r="F817">
        <v>0.57564886599999998</v>
      </c>
      <c r="G817">
        <v>0.99958842400000003</v>
      </c>
    </row>
    <row r="818" spans="1:7" x14ac:dyDescent="0.2">
      <c r="A818" t="s">
        <v>10159</v>
      </c>
      <c r="B818">
        <v>8.0788530999999997E-2</v>
      </c>
      <c r="C818">
        <v>0.51455679799999998</v>
      </c>
      <c r="D818">
        <v>4.3278824489999996</v>
      </c>
      <c r="E818">
        <v>0.11889343199999999</v>
      </c>
      <c r="F818">
        <v>0.90535978500000003</v>
      </c>
      <c r="G818">
        <v>0.99958842400000003</v>
      </c>
    </row>
    <row r="819" spans="1:7" x14ac:dyDescent="0.2">
      <c r="A819" t="s">
        <v>10160</v>
      </c>
      <c r="B819">
        <v>8.0788530999999997E-2</v>
      </c>
      <c r="C819">
        <v>0.51455679799999998</v>
      </c>
      <c r="D819">
        <v>4.3278824489999996</v>
      </c>
      <c r="E819">
        <v>0.11889343199999999</v>
      </c>
      <c r="F819">
        <v>0.90535978500000003</v>
      </c>
      <c r="G819">
        <v>0.99958842400000003</v>
      </c>
    </row>
    <row r="820" spans="1:7" x14ac:dyDescent="0.2">
      <c r="A820" t="s">
        <v>10161</v>
      </c>
      <c r="B820">
        <v>4.3376736999999999E-2</v>
      </c>
      <c r="C820">
        <v>-0.98596862399999996</v>
      </c>
      <c r="D820">
        <v>4.3121582170000003</v>
      </c>
      <c r="E820">
        <v>-0.22864852699999999</v>
      </c>
      <c r="F820">
        <v>0.81914210499999995</v>
      </c>
      <c r="G820">
        <v>0.99958842400000003</v>
      </c>
    </row>
    <row r="821" spans="1:7" x14ac:dyDescent="0.2">
      <c r="A821" t="s">
        <v>10162</v>
      </c>
      <c r="B821">
        <v>0.281108464</v>
      </c>
      <c r="C821">
        <v>-2.4168582120000002</v>
      </c>
      <c r="D821">
        <v>4.251657979</v>
      </c>
      <c r="E821">
        <v>-0.56845076100000003</v>
      </c>
      <c r="F821">
        <v>0.56972893099999999</v>
      </c>
      <c r="G821">
        <v>0.99958842400000003</v>
      </c>
    </row>
    <row r="822" spans="1:7" x14ac:dyDescent="0.2">
      <c r="A822" t="s">
        <v>10163</v>
      </c>
      <c r="B822">
        <v>0.47785085399999999</v>
      </c>
      <c r="C822">
        <v>0.26080962800000002</v>
      </c>
      <c r="D822">
        <v>3.262011035</v>
      </c>
      <c r="E822">
        <v>7.9953631999999997E-2</v>
      </c>
      <c r="F822">
        <v>0.93627413500000001</v>
      </c>
      <c r="G822">
        <v>0.99958842400000003</v>
      </c>
    </row>
    <row r="823" spans="1:7" x14ac:dyDescent="0.2">
      <c r="A823" t="s">
        <v>10164</v>
      </c>
      <c r="B823">
        <v>6.9368070000000004E-2</v>
      </c>
      <c r="C823">
        <v>0.51455453600000001</v>
      </c>
      <c r="D823">
        <v>4.3278824489999996</v>
      </c>
      <c r="E823">
        <v>0.118892909</v>
      </c>
      <c r="F823">
        <v>0.90536019899999998</v>
      </c>
      <c r="G823">
        <v>0.99958842400000003</v>
      </c>
    </row>
    <row r="824" spans="1:7" x14ac:dyDescent="0.2">
      <c r="A824" t="s">
        <v>10165</v>
      </c>
      <c r="B824">
        <v>29.710583849999999</v>
      </c>
      <c r="C824">
        <v>0.492376855</v>
      </c>
      <c r="D824">
        <v>0.65058724800000001</v>
      </c>
      <c r="E824">
        <v>0.75681909800000002</v>
      </c>
      <c r="F824">
        <v>0.44915824900000001</v>
      </c>
      <c r="G824">
        <v>0.99958842400000003</v>
      </c>
    </row>
    <row r="825" spans="1:7" x14ac:dyDescent="0.2">
      <c r="A825" t="s">
        <v>10166</v>
      </c>
      <c r="B825">
        <v>8.8622812890000002</v>
      </c>
      <c r="C825">
        <v>0.13482908099999999</v>
      </c>
      <c r="D825">
        <v>0.88431507799999998</v>
      </c>
      <c r="E825">
        <v>0.152467242</v>
      </c>
      <c r="F825">
        <v>0.87881842600000004</v>
      </c>
      <c r="G825">
        <v>0.99958842400000003</v>
      </c>
    </row>
    <row r="826" spans="1:7" x14ac:dyDescent="0.2">
      <c r="A826" t="s">
        <v>10167</v>
      </c>
      <c r="B826">
        <v>9.6005406000000001E-2</v>
      </c>
      <c r="C826">
        <v>-1.9487841699999999</v>
      </c>
      <c r="D826">
        <v>4.2689642909999996</v>
      </c>
      <c r="E826">
        <v>-0.456500462</v>
      </c>
      <c r="F826">
        <v>0.64803013899999995</v>
      </c>
      <c r="G826">
        <v>0.99958842400000003</v>
      </c>
    </row>
    <row r="827" spans="1:7" x14ac:dyDescent="0.2">
      <c r="A827" t="s">
        <v>10168</v>
      </c>
      <c r="B827">
        <v>60.397209410000002</v>
      </c>
      <c r="C827">
        <v>1.0203355300000001</v>
      </c>
      <c r="D827">
        <v>0.70359831399999995</v>
      </c>
      <c r="E827">
        <v>1.450167674</v>
      </c>
      <c r="F827">
        <v>0.14701176699999999</v>
      </c>
      <c r="G827">
        <v>0.99958842400000003</v>
      </c>
    </row>
    <row r="828" spans="1:7" x14ac:dyDescent="0.2">
      <c r="A828" t="s">
        <v>10169</v>
      </c>
      <c r="B828">
        <v>0.22866331400000001</v>
      </c>
      <c r="C828">
        <v>-0.68974260499999995</v>
      </c>
      <c r="D828">
        <v>4.2163856229999999</v>
      </c>
      <c r="E828">
        <v>-0.163586224</v>
      </c>
      <c r="F828">
        <v>0.87005688999999997</v>
      </c>
      <c r="G828">
        <v>0.99958842400000003</v>
      </c>
    </row>
    <row r="829" spans="1:7" x14ac:dyDescent="0.2">
      <c r="A829" t="s">
        <v>10170</v>
      </c>
      <c r="B829">
        <v>7.8690676000000001E-2</v>
      </c>
      <c r="C829">
        <v>0.60523402900000001</v>
      </c>
      <c r="D829">
        <v>4.3121847430000004</v>
      </c>
      <c r="E829">
        <v>0.140354383</v>
      </c>
      <c r="F829">
        <v>0.888379998</v>
      </c>
      <c r="G829">
        <v>0.99958842400000003</v>
      </c>
    </row>
    <row r="830" spans="1:7" x14ac:dyDescent="0.2">
      <c r="A830" t="s">
        <v>10171</v>
      </c>
      <c r="B830">
        <v>0.112401098</v>
      </c>
      <c r="C830">
        <v>-1.5442517929999999</v>
      </c>
      <c r="D830">
        <v>4.2890373410000002</v>
      </c>
      <c r="E830">
        <v>-0.36004624600000001</v>
      </c>
      <c r="F830">
        <v>0.71881254999999999</v>
      </c>
      <c r="G830">
        <v>0.99958842400000003</v>
      </c>
    </row>
    <row r="831" spans="1:7" x14ac:dyDescent="0.2">
      <c r="A831" t="s">
        <v>10172</v>
      </c>
      <c r="B831">
        <v>2.1522681709999998</v>
      </c>
      <c r="C831">
        <v>0.34940972599999998</v>
      </c>
      <c r="D831">
        <v>1.456896441</v>
      </c>
      <c r="E831">
        <v>0.23983154600000001</v>
      </c>
      <c r="F831">
        <v>0.81046085000000001</v>
      </c>
      <c r="G831">
        <v>0.99958842400000003</v>
      </c>
    </row>
    <row r="832" spans="1:7" x14ac:dyDescent="0.2">
      <c r="A832" t="s">
        <v>10173</v>
      </c>
      <c r="B832">
        <v>1.181509057</v>
      </c>
      <c r="C832">
        <v>0.73077904900000001</v>
      </c>
      <c r="D832">
        <v>1.6809569630000001</v>
      </c>
      <c r="E832">
        <v>0.43473989200000002</v>
      </c>
      <c r="F832">
        <v>0.66375123899999999</v>
      </c>
      <c r="G832">
        <v>0.99958842400000003</v>
      </c>
    </row>
    <row r="833" spans="1:7" x14ac:dyDescent="0.2">
      <c r="A833" t="s">
        <v>10174</v>
      </c>
      <c r="B833">
        <v>0.21699802300000001</v>
      </c>
      <c r="C833">
        <v>1.4421743819999999</v>
      </c>
      <c r="D833">
        <v>4.2364234180000002</v>
      </c>
      <c r="E833">
        <v>0.34042262499999998</v>
      </c>
      <c r="F833">
        <v>0.73353828300000001</v>
      </c>
      <c r="G833">
        <v>0.99958842400000003</v>
      </c>
    </row>
    <row r="834" spans="1:7" x14ac:dyDescent="0.2">
      <c r="A834" t="s">
        <v>10175</v>
      </c>
      <c r="B834">
        <v>0.274932448</v>
      </c>
      <c r="C834">
        <v>-0.68500621500000003</v>
      </c>
      <c r="D834">
        <v>4.319970154</v>
      </c>
      <c r="E834">
        <v>-0.158567349</v>
      </c>
      <c r="F834">
        <v>0.874009755</v>
      </c>
      <c r="G834">
        <v>0.99958842400000003</v>
      </c>
    </row>
    <row r="835" spans="1:7" x14ac:dyDescent="0.2">
      <c r="A835" t="s">
        <v>10176</v>
      </c>
      <c r="B835">
        <v>0.22187767799999999</v>
      </c>
      <c r="C835">
        <v>-1.54492582</v>
      </c>
      <c r="D835">
        <v>4.2566385740000001</v>
      </c>
      <c r="E835">
        <v>-0.36294503099999997</v>
      </c>
      <c r="F835">
        <v>0.71664594699999995</v>
      </c>
      <c r="G835">
        <v>0.99958842400000003</v>
      </c>
    </row>
    <row r="836" spans="1:7" x14ac:dyDescent="0.2">
      <c r="A836" t="s">
        <v>10177</v>
      </c>
      <c r="B836">
        <v>23.04843602</v>
      </c>
      <c r="C836">
        <v>0.73227861800000005</v>
      </c>
      <c r="D836">
        <v>0.70124836000000002</v>
      </c>
      <c r="E836">
        <v>1.0442500260000001</v>
      </c>
      <c r="F836">
        <v>0.29636972700000003</v>
      </c>
      <c r="G836">
        <v>0.99958842400000003</v>
      </c>
    </row>
    <row r="837" spans="1:7" x14ac:dyDescent="0.2">
      <c r="A837" t="s">
        <v>10178</v>
      </c>
      <c r="B837">
        <v>0.108957941</v>
      </c>
      <c r="C837">
        <v>0.51451935400000004</v>
      </c>
      <c r="D837">
        <v>4.3278824489999996</v>
      </c>
      <c r="E837">
        <v>0.11888478</v>
      </c>
      <c r="F837">
        <v>0.90536664</v>
      </c>
      <c r="G837">
        <v>0.99958842400000003</v>
      </c>
    </row>
    <row r="838" spans="1:7" x14ac:dyDescent="0.2">
      <c r="A838" t="s">
        <v>10179</v>
      </c>
      <c r="B838">
        <v>1.9332456979999999</v>
      </c>
      <c r="C838">
        <v>0.59535897800000004</v>
      </c>
      <c r="D838">
        <v>1.2967121189999999</v>
      </c>
      <c r="E838">
        <v>0.45912964699999997</v>
      </c>
      <c r="F838">
        <v>0.64614106800000004</v>
      </c>
      <c r="G838">
        <v>0.99958842400000003</v>
      </c>
    </row>
    <row r="839" spans="1:7" x14ac:dyDescent="0.2">
      <c r="A839" t="s">
        <v>10180</v>
      </c>
      <c r="B839">
        <v>0.153474474</v>
      </c>
      <c r="C839">
        <v>-0.206754093</v>
      </c>
      <c r="D839">
        <v>4.3278824489999996</v>
      </c>
      <c r="E839">
        <v>-4.7772575999999997E-2</v>
      </c>
      <c r="F839">
        <v>0.96189749300000005</v>
      </c>
      <c r="G839">
        <v>0.99958842400000003</v>
      </c>
    </row>
    <row r="840" spans="1:7" x14ac:dyDescent="0.2">
      <c r="A840" t="s">
        <v>10181</v>
      </c>
      <c r="B840">
        <v>7.8482561000000006E-2</v>
      </c>
      <c r="C840">
        <v>-1.1625085129999999</v>
      </c>
      <c r="D840">
        <v>4.3068323270000004</v>
      </c>
      <c r="E840">
        <v>-0.26992193399999997</v>
      </c>
      <c r="F840">
        <v>0.78722031199999998</v>
      </c>
      <c r="G840">
        <v>0.99958842400000003</v>
      </c>
    </row>
    <row r="841" spans="1:7" x14ac:dyDescent="0.2">
      <c r="A841" t="s">
        <v>10182</v>
      </c>
      <c r="B841">
        <v>0.36354816000000001</v>
      </c>
      <c r="C841">
        <v>2.4029569909999999</v>
      </c>
      <c r="D841">
        <v>4.2782446070000004</v>
      </c>
      <c r="E841">
        <v>0.56166891100000005</v>
      </c>
      <c r="F841">
        <v>0.57434162</v>
      </c>
      <c r="G841">
        <v>0.99958842400000003</v>
      </c>
    </row>
    <row r="842" spans="1:7" x14ac:dyDescent="0.2">
      <c r="A842" t="s">
        <v>10183</v>
      </c>
      <c r="B842">
        <v>0.70375193300000005</v>
      </c>
      <c r="C842">
        <v>0.158387787</v>
      </c>
      <c r="D842">
        <v>2.2327524840000001</v>
      </c>
      <c r="E842">
        <v>7.0938353999999995E-2</v>
      </c>
      <c r="F842">
        <v>0.94344681799999996</v>
      </c>
      <c r="G842">
        <v>0.99958842400000003</v>
      </c>
    </row>
    <row r="843" spans="1:7" x14ac:dyDescent="0.2">
      <c r="A843" t="s">
        <v>10184</v>
      </c>
      <c r="B843">
        <v>35.416758680000001</v>
      </c>
      <c r="C843">
        <v>0.380221482</v>
      </c>
      <c r="D843">
        <v>0.61899550299999995</v>
      </c>
      <c r="E843">
        <v>0.61425564499999996</v>
      </c>
      <c r="F843">
        <v>0.53904640800000003</v>
      </c>
      <c r="G843">
        <v>0.99958842400000003</v>
      </c>
    </row>
    <row r="844" spans="1:7" x14ac:dyDescent="0.2">
      <c r="A844" t="s">
        <v>10185</v>
      </c>
      <c r="B844">
        <v>8.0788530999999997E-2</v>
      </c>
      <c r="C844">
        <v>0.51455679799999998</v>
      </c>
      <c r="D844">
        <v>4.3278824489999996</v>
      </c>
      <c r="E844">
        <v>0.11889343199999999</v>
      </c>
      <c r="F844">
        <v>0.90535978500000003</v>
      </c>
      <c r="G844">
        <v>0.99958842400000003</v>
      </c>
    </row>
    <row r="845" spans="1:7" x14ac:dyDescent="0.2">
      <c r="A845" t="s">
        <v>10186</v>
      </c>
      <c r="B845">
        <v>0.14589959999999999</v>
      </c>
      <c r="C845">
        <v>1.804809112</v>
      </c>
      <c r="D845">
        <v>4.3201119160000001</v>
      </c>
      <c r="E845">
        <v>0.41776906400000002</v>
      </c>
      <c r="F845">
        <v>0.67611597099999998</v>
      </c>
      <c r="G845">
        <v>0.99958842400000003</v>
      </c>
    </row>
    <row r="846" spans="1:7" x14ac:dyDescent="0.2">
      <c r="A846" t="s">
        <v>10187</v>
      </c>
      <c r="B846">
        <v>52.217896230000001</v>
      </c>
      <c r="C846">
        <v>0.74034049199999996</v>
      </c>
      <c r="D846">
        <v>0.566550094</v>
      </c>
      <c r="E846">
        <v>1.3067520429999999</v>
      </c>
      <c r="F846">
        <v>0.191296937</v>
      </c>
      <c r="G846">
        <v>0.99958842400000003</v>
      </c>
    </row>
    <row r="847" spans="1:7" x14ac:dyDescent="0.2">
      <c r="A847" t="s">
        <v>10188</v>
      </c>
      <c r="B847">
        <v>13.24363739</v>
      </c>
      <c r="C847">
        <v>0.45639996799999999</v>
      </c>
      <c r="D847">
        <v>0.66922343699999998</v>
      </c>
      <c r="E847">
        <v>0.68198443500000006</v>
      </c>
      <c r="F847">
        <v>0.49524879300000002</v>
      </c>
      <c r="G847">
        <v>0.99958842400000003</v>
      </c>
    </row>
    <row r="848" spans="1:7" x14ac:dyDescent="0.2">
      <c r="A848" t="s">
        <v>10189</v>
      </c>
      <c r="B848">
        <v>62.02194755</v>
      </c>
      <c r="C848">
        <v>8.2595349999999998E-2</v>
      </c>
      <c r="D848">
        <v>0.56499666500000001</v>
      </c>
      <c r="E848">
        <v>0.14618732400000001</v>
      </c>
      <c r="F848">
        <v>0.88377351199999998</v>
      </c>
      <c r="G848">
        <v>0.99958842400000003</v>
      </c>
    </row>
    <row r="849" spans="1:7" x14ac:dyDescent="0.2">
      <c r="A849" t="s">
        <v>10190</v>
      </c>
      <c r="B849">
        <v>5.1803243419999996</v>
      </c>
      <c r="C849">
        <v>0.40835882800000001</v>
      </c>
      <c r="D849">
        <v>0.91834919800000003</v>
      </c>
      <c r="E849">
        <v>0.44466617800000002</v>
      </c>
      <c r="F849">
        <v>0.65656101499999997</v>
      </c>
      <c r="G849">
        <v>0.99958842400000003</v>
      </c>
    </row>
    <row r="850" spans="1:7" x14ac:dyDescent="0.2">
      <c r="A850" t="s">
        <v>10191</v>
      </c>
      <c r="B850">
        <v>4.1427882870000001</v>
      </c>
      <c r="C850">
        <v>-0.99168859700000001</v>
      </c>
      <c r="D850">
        <v>1.136379185</v>
      </c>
      <c r="E850">
        <v>-0.87267402400000005</v>
      </c>
      <c r="F850">
        <v>0.38284077999999999</v>
      </c>
      <c r="G850">
        <v>0.99958842400000003</v>
      </c>
    </row>
    <row r="851" spans="1:7" x14ac:dyDescent="0.2">
      <c r="A851" t="s">
        <v>10192</v>
      </c>
      <c r="B851">
        <v>5.262153648</v>
      </c>
      <c r="C851">
        <v>0.84890928899999996</v>
      </c>
      <c r="D851">
        <v>1.386744816</v>
      </c>
      <c r="E851">
        <v>0.612159699</v>
      </c>
      <c r="F851">
        <v>0.540432103</v>
      </c>
      <c r="G851">
        <v>0.99958842400000003</v>
      </c>
    </row>
    <row r="852" spans="1:7" x14ac:dyDescent="0.2">
      <c r="A852" t="s">
        <v>10193</v>
      </c>
      <c r="B852">
        <v>0.49821676500000001</v>
      </c>
      <c r="C852">
        <v>-1.419949331</v>
      </c>
      <c r="D852">
        <v>3.0817959030000002</v>
      </c>
      <c r="E852">
        <v>-0.46075385099999999</v>
      </c>
      <c r="F852">
        <v>0.64497521499999999</v>
      </c>
      <c r="G852">
        <v>0.99958842400000003</v>
      </c>
    </row>
    <row r="853" spans="1:7" x14ac:dyDescent="0.2">
      <c r="A853" t="s">
        <v>10194</v>
      </c>
      <c r="B853">
        <v>0.16592227700000001</v>
      </c>
      <c r="C853">
        <v>0.150612686</v>
      </c>
      <c r="D853">
        <v>4.2494196049999999</v>
      </c>
      <c r="E853">
        <v>3.5443119000000002E-2</v>
      </c>
      <c r="F853">
        <v>0.97172640200000004</v>
      </c>
      <c r="G853">
        <v>0.99958842400000003</v>
      </c>
    </row>
    <row r="854" spans="1:7" x14ac:dyDescent="0.2">
      <c r="A854" t="s">
        <v>10195</v>
      </c>
      <c r="B854">
        <v>0.34995391599999998</v>
      </c>
      <c r="C854">
        <v>-0.83524262000000005</v>
      </c>
      <c r="D854">
        <v>3.9483267299999998</v>
      </c>
      <c r="E854">
        <v>-0.21154344</v>
      </c>
      <c r="F854">
        <v>0.83246323899999997</v>
      </c>
      <c r="G854">
        <v>0.99958842400000003</v>
      </c>
    </row>
    <row r="855" spans="1:7" x14ac:dyDescent="0.2">
      <c r="A855" t="s">
        <v>10196</v>
      </c>
      <c r="B855">
        <v>0.95022542799999998</v>
      </c>
      <c r="C855">
        <v>0.61878168099999997</v>
      </c>
      <c r="D855">
        <v>2.4872770549999998</v>
      </c>
      <c r="E855">
        <v>0.24877875199999999</v>
      </c>
      <c r="F855">
        <v>0.80353192799999995</v>
      </c>
      <c r="G855">
        <v>0.99958842400000003</v>
      </c>
    </row>
    <row r="856" spans="1:7" x14ac:dyDescent="0.2">
      <c r="A856" t="s">
        <v>10197</v>
      </c>
      <c r="B856">
        <v>0.28453963100000002</v>
      </c>
      <c r="C856">
        <v>3.2689565699999998</v>
      </c>
      <c r="D856">
        <v>4.2573555299999999</v>
      </c>
      <c r="E856">
        <v>0.76783734599999998</v>
      </c>
      <c r="F856">
        <v>0.44258382400000001</v>
      </c>
      <c r="G856">
        <v>0.99958842400000003</v>
      </c>
    </row>
    <row r="857" spans="1:7" x14ac:dyDescent="0.2">
      <c r="A857" t="s">
        <v>10198</v>
      </c>
      <c r="B857">
        <v>7.017514963</v>
      </c>
      <c r="C857">
        <v>1.4903879840000001</v>
      </c>
      <c r="D857">
        <v>0.94217467200000005</v>
      </c>
      <c r="E857">
        <v>1.5818595289999999</v>
      </c>
      <c r="F857">
        <v>0.113681642</v>
      </c>
      <c r="G857">
        <v>0.99958842400000003</v>
      </c>
    </row>
    <row r="858" spans="1:7" x14ac:dyDescent="0.2">
      <c r="A858" t="s">
        <v>10199</v>
      </c>
      <c r="B858">
        <v>0.174296696</v>
      </c>
      <c r="C858">
        <v>1.083483926</v>
      </c>
      <c r="D858">
        <v>4.3201115579999998</v>
      </c>
      <c r="E858">
        <v>0.25079998799999997</v>
      </c>
      <c r="F858">
        <v>0.80196875099999998</v>
      </c>
      <c r="G858">
        <v>0.99958842400000003</v>
      </c>
    </row>
    <row r="859" spans="1:7" x14ac:dyDescent="0.2">
      <c r="A859" t="s">
        <v>10200</v>
      </c>
      <c r="B859">
        <v>8.0788530999999997E-2</v>
      </c>
      <c r="C859">
        <v>0.51455679799999998</v>
      </c>
      <c r="D859">
        <v>4.3278824489999996</v>
      </c>
      <c r="E859">
        <v>0.11889343199999999</v>
      </c>
      <c r="F859">
        <v>0.90535978500000003</v>
      </c>
      <c r="G859">
        <v>0.99958842400000003</v>
      </c>
    </row>
    <row r="860" spans="1:7" x14ac:dyDescent="0.2">
      <c r="A860" t="s">
        <v>10201</v>
      </c>
      <c r="B860">
        <v>0.20627801500000001</v>
      </c>
      <c r="C860">
        <v>3.3155009930000001</v>
      </c>
      <c r="D860">
        <v>4.2557401300000004</v>
      </c>
      <c r="E860">
        <v>0.77906565999999999</v>
      </c>
      <c r="F860">
        <v>0.435941038</v>
      </c>
      <c r="G860">
        <v>0.99958842400000003</v>
      </c>
    </row>
    <row r="861" spans="1:7" x14ac:dyDescent="0.2">
      <c r="A861" t="s">
        <v>10202</v>
      </c>
      <c r="B861">
        <v>0.42044598300000002</v>
      </c>
      <c r="C861">
        <v>1.644447598</v>
      </c>
      <c r="D861">
        <v>4.0385289630000001</v>
      </c>
      <c r="E861">
        <v>0.40718975000000002</v>
      </c>
      <c r="F861">
        <v>0.68386862900000001</v>
      </c>
      <c r="G861">
        <v>0.99958842400000003</v>
      </c>
    </row>
    <row r="862" spans="1:7" x14ac:dyDescent="0.2">
      <c r="A862" t="s">
        <v>10203</v>
      </c>
      <c r="B862">
        <v>8.0788530999999997E-2</v>
      </c>
      <c r="C862">
        <v>0.51455679799999998</v>
      </c>
      <c r="D862">
        <v>4.3278824489999996</v>
      </c>
      <c r="E862">
        <v>0.11889343199999999</v>
      </c>
      <c r="F862">
        <v>0.90535978500000003</v>
      </c>
      <c r="G862">
        <v>0.99958842400000003</v>
      </c>
    </row>
    <row r="863" spans="1:7" x14ac:dyDescent="0.2">
      <c r="A863" t="s">
        <v>10204</v>
      </c>
      <c r="B863">
        <v>0.21956177099999999</v>
      </c>
      <c r="C863">
        <v>2.798370861</v>
      </c>
      <c r="D863">
        <v>4.2492267789999998</v>
      </c>
      <c r="E863">
        <v>0.658560017</v>
      </c>
      <c r="F863">
        <v>0.51017834500000003</v>
      </c>
      <c r="G863">
        <v>0.99958842400000003</v>
      </c>
    </row>
    <row r="864" spans="1:7" x14ac:dyDescent="0.2">
      <c r="A864" t="s">
        <v>10205</v>
      </c>
      <c r="B864">
        <v>0.428164094</v>
      </c>
      <c r="C864">
        <v>2.2061964110000001</v>
      </c>
      <c r="D864">
        <v>3.3573419910000002</v>
      </c>
      <c r="E864">
        <v>0.65712590999999998</v>
      </c>
      <c r="F864">
        <v>0.51109996000000002</v>
      </c>
      <c r="G864">
        <v>0.99958842400000003</v>
      </c>
    </row>
    <row r="865" spans="1:7" x14ac:dyDescent="0.2">
      <c r="A865" t="s">
        <v>10206</v>
      </c>
      <c r="B865">
        <v>0.18441775499999999</v>
      </c>
      <c r="C865">
        <v>2.4040776689999999</v>
      </c>
      <c r="D865">
        <v>4.2950616430000004</v>
      </c>
      <c r="E865">
        <v>0.55973065499999997</v>
      </c>
      <c r="F865">
        <v>0.57566316900000003</v>
      </c>
      <c r="G865">
        <v>0.99958842400000003</v>
      </c>
    </row>
    <row r="866" spans="1:7" x14ac:dyDescent="0.2">
      <c r="A866" t="s">
        <v>10207</v>
      </c>
      <c r="B866">
        <v>8661.6820200000002</v>
      </c>
      <c r="C866">
        <v>0.93651339600000005</v>
      </c>
      <c r="D866">
        <v>0.67797549999999995</v>
      </c>
      <c r="E866">
        <v>1.38133811</v>
      </c>
      <c r="F866">
        <v>0.167175026</v>
      </c>
      <c r="G866">
        <v>0.99958842400000003</v>
      </c>
    </row>
    <row r="867" spans="1:7" x14ac:dyDescent="0.2">
      <c r="A867" t="s">
        <v>10208</v>
      </c>
      <c r="B867">
        <v>4.4262242780000003</v>
      </c>
      <c r="C867">
        <v>0.79188123099999996</v>
      </c>
      <c r="D867">
        <v>0.98135577900000004</v>
      </c>
      <c r="E867">
        <v>0.80692573300000003</v>
      </c>
      <c r="F867">
        <v>0.41970927200000002</v>
      </c>
      <c r="G867">
        <v>0.99958842400000003</v>
      </c>
    </row>
    <row r="868" spans="1:7" x14ac:dyDescent="0.2">
      <c r="A868" t="s">
        <v>10209</v>
      </c>
      <c r="B868">
        <v>4.9093174910000004</v>
      </c>
      <c r="C868">
        <v>0.279586575</v>
      </c>
      <c r="D868">
        <v>0.99210722100000004</v>
      </c>
      <c r="E868">
        <v>0.281810846</v>
      </c>
      <c r="F868">
        <v>0.77808855399999999</v>
      </c>
      <c r="G868">
        <v>0.99958842400000003</v>
      </c>
    </row>
    <row r="869" spans="1:7" x14ac:dyDescent="0.2">
      <c r="A869" t="s">
        <v>10210</v>
      </c>
      <c r="B869">
        <v>1.433467788</v>
      </c>
      <c r="C869">
        <v>-0.42251431900000003</v>
      </c>
      <c r="D869">
        <v>1.553584619</v>
      </c>
      <c r="E869">
        <v>-0.27196093100000002</v>
      </c>
      <c r="F869">
        <v>0.78565205999999999</v>
      </c>
      <c r="G869">
        <v>0.99958842400000003</v>
      </c>
    </row>
    <row r="870" spans="1:7" x14ac:dyDescent="0.2">
      <c r="A870" t="s">
        <v>10211</v>
      </c>
      <c r="B870">
        <v>2.5832879339999999</v>
      </c>
      <c r="C870">
        <v>4.6024585999999999E-2</v>
      </c>
      <c r="D870">
        <v>1.2813469470000001</v>
      </c>
      <c r="E870">
        <v>3.5918909999999998E-2</v>
      </c>
      <c r="F870">
        <v>0.97134701800000001</v>
      </c>
      <c r="G870">
        <v>0.99958842400000003</v>
      </c>
    </row>
    <row r="871" spans="1:7" x14ac:dyDescent="0.2">
      <c r="A871" t="s">
        <v>10212</v>
      </c>
      <c r="B871">
        <v>7.5254546119999999</v>
      </c>
      <c r="C871">
        <v>7.2171453999999996E-2</v>
      </c>
      <c r="D871">
        <v>0.85295467300000005</v>
      </c>
      <c r="E871">
        <v>8.4613468999999997E-2</v>
      </c>
      <c r="F871">
        <v>0.93256869099999995</v>
      </c>
      <c r="G871">
        <v>0.99958842400000003</v>
      </c>
    </row>
    <row r="872" spans="1:7" x14ac:dyDescent="0.2">
      <c r="A872" t="s">
        <v>10213</v>
      </c>
      <c r="B872">
        <v>1.4738334000000001E-2</v>
      </c>
      <c r="C872">
        <v>-0.20678882300000001</v>
      </c>
      <c r="D872">
        <v>4.3278824489999996</v>
      </c>
      <c r="E872">
        <v>-4.7780600999999999E-2</v>
      </c>
      <c r="F872">
        <v>0.96189109699999997</v>
      </c>
      <c r="G872">
        <v>0.99958842400000003</v>
      </c>
    </row>
    <row r="873" spans="1:7" x14ac:dyDescent="0.2">
      <c r="A873" t="s">
        <v>10214</v>
      </c>
      <c r="B873">
        <v>6.9870933999999996E-2</v>
      </c>
      <c r="C873">
        <v>-0.68501632199999996</v>
      </c>
      <c r="D873">
        <v>4.3199701260000003</v>
      </c>
      <c r="E873">
        <v>-0.15856969000000001</v>
      </c>
      <c r="F873">
        <v>0.87400791099999997</v>
      </c>
      <c r="G873">
        <v>0.99958842400000003</v>
      </c>
    </row>
    <row r="874" spans="1:7" x14ac:dyDescent="0.2">
      <c r="A874" t="s">
        <v>10215</v>
      </c>
      <c r="B874">
        <v>31.69315095</v>
      </c>
      <c r="C874">
        <v>0.72952514599999996</v>
      </c>
      <c r="D874">
        <v>0.77775779899999997</v>
      </c>
      <c r="E874">
        <v>0.93798499499999999</v>
      </c>
      <c r="F874">
        <v>0.34825212100000003</v>
      </c>
      <c r="G874">
        <v>0.99958842400000003</v>
      </c>
    </row>
    <row r="875" spans="1:7" x14ac:dyDescent="0.2">
      <c r="A875" t="s">
        <v>10216</v>
      </c>
      <c r="B875">
        <v>1.275305919</v>
      </c>
      <c r="C875">
        <v>1.90869055</v>
      </c>
      <c r="D875">
        <v>1.916751884</v>
      </c>
      <c r="E875">
        <v>0.99579427300000001</v>
      </c>
      <c r="F875">
        <v>0.31935011299999999</v>
      </c>
      <c r="G875">
        <v>0.99958842400000003</v>
      </c>
    </row>
    <row r="876" spans="1:7" x14ac:dyDescent="0.2">
      <c r="A876" t="s">
        <v>10217</v>
      </c>
      <c r="B876">
        <v>7.0918953000000007E-2</v>
      </c>
      <c r="C876">
        <v>-1.233280157</v>
      </c>
      <c r="D876">
        <v>4.3044663649999997</v>
      </c>
      <c r="E876">
        <v>-0.28651174200000001</v>
      </c>
      <c r="F876">
        <v>0.77448620099999999</v>
      </c>
      <c r="G876">
        <v>0.99958842400000003</v>
      </c>
    </row>
    <row r="877" spans="1:7" x14ac:dyDescent="0.2">
      <c r="A877" t="s">
        <v>10218</v>
      </c>
      <c r="B877">
        <v>1.056369288</v>
      </c>
      <c r="C877">
        <v>1.344981116</v>
      </c>
      <c r="D877">
        <v>1.967168144</v>
      </c>
      <c r="E877">
        <v>0.68371436399999996</v>
      </c>
      <c r="F877">
        <v>0.494155552</v>
      </c>
      <c r="G877">
        <v>0.99958842400000003</v>
      </c>
    </row>
    <row r="878" spans="1:7" x14ac:dyDescent="0.2">
      <c r="A878" t="s">
        <v>10219</v>
      </c>
      <c r="B878">
        <v>1.3006024839999999</v>
      </c>
      <c r="C878">
        <v>-0.89994271400000003</v>
      </c>
      <c r="D878">
        <v>1.6399283739999999</v>
      </c>
      <c r="E878">
        <v>-0.54876952400000001</v>
      </c>
      <c r="F878">
        <v>0.58316362700000002</v>
      </c>
      <c r="G878">
        <v>0.99958842400000003</v>
      </c>
    </row>
    <row r="879" spans="1:7" x14ac:dyDescent="0.2">
      <c r="A879" t="s">
        <v>10220</v>
      </c>
      <c r="B879">
        <v>1.3572562189999999</v>
      </c>
      <c r="C879">
        <v>0.45469392800000002</v>
      </c>
      <c r="D879">
        <v>1.633210222</v>
      </c>
      <c r="E879">
        <v>0.278405022</v>
      </c>
      <c r="F879">
        <v>0.78070146500000004</v>
      </c>
      <c r="G879">
        <v>0.99958842400000003</v>
      </c>
    </row>
    <row r="880" spans="1:7" x14ac:dyDescent="0.2">
      <c r="A880" t="s">
        <v>10221</v>
      </c>
      <c r="B880">
        <v>1.9826002300000001</v>
      </c>
      <c r="C880">
        <v>0.55322993600000003</v>
      </c>
      <c r="D880">
        <v>1.4266013470000001</v>
      </c>
      <c r="E880">
        <v>0.387795748</v>
      </c>
      <c r="F880">
        <v>0.69816719299999996</v>
      </c>
      <c r="G880">
        <v>0.99958842400000003</v>
      </c>
    </row>
    <row r="881" spans="1:7" x14ac:dyDescent="0.2">
      <c r="A881" t="s">
        <v>10222</v>
      </c>
      <c r="B881">
        <v>1.0536349679999999</v>
      </c>
      <c r="C881">
        <v>-1.0892822499999999</v>
      </c>
      <c r="D881">
        <v>2.0765223060000002</v>
      </c>
      <c r="E881">
        <v>-0.52457045400000002</v>
      </c>
      <c r="F881">
        <v>0.59988182999999995</v>
      </c>
      <c r="G881">
        <v>0.99958842400000003</v>
      </c>
    </row>
    <row r="882" spans="1:7" x14ac:dyDescent="0.2">
      <c r="A882" t="s">
        <v>10223</v>
      </c>
      <c r="B882">
        <v>0.81115489399999996</v>
      </c>
      <c r="C882">
        <v>1.4770399519999999</v>
      </c>
      <c r="D882">
        <v>2.1073769169999998</v>
      </c>
      <c r="E882">
        <v>0.70089025800000004</v>
      </c>
      <c r="F882">
        <v>0.48337150400000001</v>
      </c>
      <c r="G882">
        <v>0.99958842400000003</v>
      </c>
    </row>
    <row r="883" spans="1:7" x14ac:dyDescent="0.2">
      <c r="A883" t="s">
        <v>10224</v>
      </c>
      <c r="B883">
        <v>9.6220054019999992</v>
      </c>
      <c r="C883">
        <v>0.670316464</v>
      </c>
      <c r="D883">
        <v>0.74235686099999998</v>
      </c>
      <c r="E883">
        <v>0.90295718899999999</v>
      </c>
      <c r="F883">
        <v>0.36654861599999999</v>
      </c>
      <c r="G883">
        <v>0.99958842400000003</v>
      </c>
    </row>
    <row r="884" spans="1:7" x14ac:dyDescent="0.2">
      <c r="A884" t="s">
        <v>10225</v>
      </c>
      <c r="B884">
        <v>8.6559123640000006</v>
      </c>
      <c r="C884">
        <v>0.73089083099999996</v>
      </c>
      <c r="D884">
        <v>0.87193578500000002</v>
      </c>
      <c r="E884">
        <v>0.83823928700000006</v>
      </c>
      <c r="F884">
        <v>0.40189632600000003</v>
      </c>
      <c r="G884">
        <v>0.99958842400000003</v>
      </c>
    </row>
    <row r="885" spans="1:7" x14ac:dyDescent="0.2">
      <c r="A885" t="s">
        <v>10226</v>
      </c>
      <c r="B885">
        <v>0.71972086400000002</v>
      </c>
      <c r="C885">
        <v>1.036979E-2</v>
      </c>
      <c r="D885">
        <v>2.3141638539999998</v>
      </c>
      <c r="E885">
        <v>4.4810090000000002E-3</v>
      </c>
      <c r="F885">
        <v>0.99642468399999995</v>
      </c>
      <c r="G885">
        <v>0.99958842400000003</v>
      </c>
    </row>
    <row r="886" spans="1:7" x14ac:dyDescent="0.2">
      <c r="A886" t="s">
        <v>10227</v>
      </c>
      <c r="B886">
        <v>2.4607002999999999E-2</v>
      </c>
      <c r="C886">
        <v>1.23583866</v>
      </c>
      <c r="D886">
        <v>4.3278824489999996</v>
      </c>
      <c r="E886">
        <v>0.285552733</v>
      </c>
      <c r="F886">
        <v>0.77522071000000004</v>
      </c>
      <c r="G886">
        <v>0.99958842400000003</v>
      </c>
    </row>
    <row r="887" spans="1:7" x14ac:dyDescent="0.2">
      <c r="A887" t="s">
        <v>10228</v>
      </c>
      <c r="B887">
        <v>4.2055858000000002E-2</v>
      </c>
      <c r="C887">
        <v>-0.20679301</v>
      </c>
      <c r="D887">
        <v>4.3278824489999996</v>
      </c>
      <c r="E887">
        <v>-4.7781568000000003E-2</v>
      </c>
      <c r="F887">
        <v>0.96189032600000002</v>
      </c>
      <c r="G887">
        <v>0.99958842400000003</v>
      </c>
    </row>
    <row r="888" spans="1:7" x14ac:dyDescent="0.2">
      <c r="A888" t="s">
        <v>10229</v>
      </c>
      <c r="B888">
        <v>1.672951997</v>
      </c>
      <c r="C888">
        <v>0.83435892499999997</v>
      </c>
      <c r="D888">
        <v>1.545364881</v>
      </c>
      <c r="E888">
        <v>0.53991062999999995</v>
      </c>
      <c r="F888">
        <v>0.58925866699999996</v>
      </c>
      <c r="G888">
        <v>0.99958842400000003</v>
      </c>
    </row>
    <row r="889" spans="1:7" x14ac:dyDescent="0.2">
      <c r="A889" t="s">
        <v>10230</v>
      </c>
      <c r="B889">
        <v>3.3264368000000002E-2</v>
      </c>
      <c r="C889">
        <v>-0.20678882300000001</v>
      </c>
      <c r="D889">
        <v>4.3278824489999996</v>
      </c>
      <c r="E889">
        <v>-4.7780600999999999E-2</v>
      </c>
      <c r="F889">
        <v>0.96189109699999997</v>
      </c>
      <c r="G889">
        <v>0.99958842400000003</v>
      </c>
    </row>
    <row r="890" spans="1:7" x14ac:dyDescent="0.2">
      <c r="A890" t="s">
        <v>10231</v>
      </c>
      <c r="B890">
        <v>3.3264368000000002E-2</v>
      </c>
      <c r="C890">
        <v>-0.20678882300000001</v>
      </c>
      <c r="D890">
        <v>4.3278824489999996</v>
      </c>
      <c r="E890">
        <v>-4.7780600999999999E-2</v>
      </c>
      <c r="F890">
        <v>0.96189109699999997</v>
      </c>
      <c r="G890">
        <v>0.99958842400000003</v>
      </c>
    </row>
    <row r="891" spans="1:7" x14ac:dyDescent="0.2">
      <c r="A891" t="s">
        <v>10232</v>
      </c>
      <c r="B891">
        <v>0.23331917899999999</v>
      </c>
      <c r="C891">
        <v>-0.56718996399999999</v>
      </c>
      <c r="D891">
        <v>4.3019101219999998</v>
      </c>
      <c r="E891">
        <v>-0.13184607500000001</v>
      </c>
      <c r="F891">
        <v>0.89510604199999999</v>
      </c>
      <c r="G891">
        <v>0.99958842400000003</v>
      </c>
    </row>
    <row r="892" spans="1:7" x14ac:dyDescent="0.2">
      <c r="A892" t="s">
        <v>10233</v>
      </c>
      <c r="B892">
        <v>25.05244458</v>
      </c>
      <c r="C892">
        <v>0.16525957599999999</v>
      </c>
      <c r="D892">
        <v>0.56352384499999997</v>
      </c>
      <c r="E892">
        <v>0.29326101799999998</v>
      </c>
      <c r="F892">
        <v>0.76932264800000005</v>
      </c>
      <c r="G892">
        <v>0.99958842400000003</v>
      </c>
    </row>
    <row r="893" spans="1:7" x14ac:dyDescent="0.2">
      <c r="A893" t="s">
        <v>10234</v>
      </c>
      <c r="B893">
        <v>18.01429211</v>
      </c>
      <c r="C893">
        <v>0.107757668</v>
      </c>
      <c r="D893">
        <v>0.63708963699999999</v>
      </c>
      <c r="E893">
        <v>0.16914051299999999</v>
      </c>
      <c r="F893">
        <v>0.86568611900000003</v>
      </c>
      <c r="G893">
        <v>0.99958842400000003</v>
      </c>
    </row>
    <row r="894" spans="1:7" x14ac:dyDescent="0.2">
      <c r="A894" t="s">
        <v>10235</v>
      </c>
      <c r="B894">
        <v>64.35915267</v>
      </c>
      <c r="C894">
        <v>-6.9164633000000003E-2</v>
      </c>
      <c r="D894">
        <v>0.58959467399999999</v>
      </c>
      <c r="E894">
        <v>-0.117308782</v>
      </c>
      <c r="F894">
        <v>0.90661536600000003</v>
      </c>
      <c r="G894">
        <v>0.99958842400000003</v>
      </c>
    </row>
    <row r="895" spans="1:7" x14ac:dyDescent="0.2">
      <c r="A895" t="s">
        <v>10236</v>
      </c>
      <c r="B895">
        <v>0.235373793</v>
      </c>
      <c r="C895">
        <v>-2.0819457570000002</v>
      </c>
      <c r="D895">
        <v>4.1672459919999998</v>
      </c>
      <c r="E895">
        <v>-0.49959751800000002</v>
      </c>
      <c r="F895">
        <v>0.61735850599999997</v>
      </c>
      <c r="G895">
        <v>0.99958842400000003</v>
      </c>
    </row>
    <row r="896" spans="1:7" x14ac:dyDescent="0.2">
      <c r="A896" t="s">
        <v>10237</v>
      </c>
      <c r="B896">
        <v>0.28671594900000003</v>
      </c>
      <c r="C896">
        <v>2.5898010669999998</v>
      </c>
      <c r="D896">
        <v>4.2361888099999998</v>
      </c>
      <c r="E896">
        <v>0.61135166100000005</v>
      </c>
      <c r="F896">
        <v>0.54096679700000005</v>
      </c>
      <c r="G896">
        <v>0.99958842400000003</v>
      </c>
    </row>
    <row r="897" spans="1:7" x14ac:dyDescent="0.2">
      <c r="A897" t="s">
        <v>10238</v>
      </c>
      <c r="B897">
        <v>9.2570765999999999E-2</v>
      </c>
      <c r="C897">
        <v>1.412378321</v>
      </c>
      <c r="D897">
        <v>4.3072194880000003</v>
      </c>
      <c r="E897">
        <v>0.32790953099999998</v>
      </c>
      <c r="F897">
        <v>0.74298006699999997</v>
      </c>
      <c r="G897">
        <v>0.99958842400000003</v>
      </c>
    </row>
    <row r="898" spans="1:7" x14ac:dyDescent="0.2">
      <c r="A898" t="s">
        <v>10239</v>
      </c>
      <c r="B898">
        <v>0.94236934400000005</v>
      </c>
      <c r="C898">
        <v>-2.153528739</v>
      </c>
      <c r="D898">
        <v>2.3659918750000002</v>
      </c>
      <c r="E898">
        <v>-0.91020124000000002</v>
      </c>
      <c r="F898">
        <v>0.36271639</v>
      </c>
      <c r="G898">
        <v>0.99958842400000003</v>
      </c>
    </row>
    <row r="899" spans="1:7" x14ac:dyDescent="0.2">
      <c r="A899" t="s">
        <v>10240</v>
      </c>
      <c r="B899">
        <v>1.533839897</v>
      </c>
      <c r="C899">
        <v>-0.62580990599999997</v>
      </c>
      <c r="D899">
        <v>1.9531547920000001</v>
      </c>
      <c r="E899">
        <v>-0.320409785</v>
      </c>
      <c r="F899">
        <v>0.74865770899999995</v>
      </c>
      <c r="G899">
        <v>0.99958842400000003</v>
      </c>
    </row>
    <row r="900" spans="1:7" x14ac:dyDescent="0.2">
      <c r="A900" t="s">
        <v>10241</v>
      </c>
      <c r="B900">
        <v>0.71714240500000004</v>
      </c>
      <c r="C900">
        <v>-1.135733707</v>
      </c>
      <c r="D900">
        <v>2.2208737599999999</v>
      </c>
      <c r="E900">
        <v>-0.51139048399999998</v>
      </c>
      <c r="F900">
        <v>0.60907765700000005</v>
      </c>
      <c r="G900">
        <v>0.99958842400000003</v>
      </c>
    </row>
    <row r="901" spans="1:7" x14ac:dyDescent="0.2">
      <c r="A901" t="s">
        <v>10242</v>
      </c>
      <c r="B901">
        <v>0.22327729800000001</v>
      </c>
      <c r="C901">
        <v>2.133730124</v>
      </c>
      <c r="D901">
        <v>4.3072191269999998</v>
      </c>
      <c r="E901">
        <v>0.49538462300000002</v>
      </c>
      <c r="F901">
        <v>0.62032864700000001</v>
      </c>
      <c r="G901">
        <v>0.99958842400000003</v>
      </c>
    </row>
    <row r="902" spans="1:7" x14ac:dyDescent="0.2">
      <c r="A902" t="s">
        <v>10243</v>
      </c>
      <c r="B902">
        <v>1.8569734440000001</v>
      </c>
      <c r="C902">
        <v>1.2457738840000001</v>
      </c>
      <c r="D902">
        <v>1.747292665</v>
      </c>
      <c r="E902">
        <v>0.71297379599999999</v>
      </c>
      <c r="F902">
        <v>0.47586197200000002</v>
      </c>
      <c r="G902">
        <v>0.99958842400000003</v>
      </c>
    </row>
    <row r="903" spans="1:7" x14ac:dyDescent="0.2">
      <c r="A903" t="s">
        <v>10244</v>
      </c>
      <c r="B903">
        <v>0.58584808499999996</v>
      </c>
      <c r="C903">
        <v>0.87821625599999997</v>
      </c>
      <c r="D903">
        <v>2.5455481799999999</v>
      </c>
      <c r="E903">
        <v>0.34500083799999998</v>
      </c>
      <c r="F903">
        <v>0.73009374000000005</v>
      </c>
      <c r="G903">
        <v>0.99958842400000003</v>
      </c>
    </row>
    <row r="904" spans="1:7" x14ac:dyDescent="0.2">
      <c r="A904" t="s">
        <v>10245</v>
      </c>
      <c r="B904">
        <v>0.17469068300000001</v>
      </c>
      <c r="C904">
        <v>2.633441924</v>
      </c>
      <c r="D904">
        <v>4.2853616839999997</v>
      </c>
      <c r="E904">
        <v>0.61452034099999997</v>
      </c>
      <c r="F904">
        <v>0.53887153600000004</v>
      </c>
      <c r="G904">
        <v>0.99958842400000003</v>
      </c>
    </row>
    <row r="905" spans="1:7" x14ac:dyDescent="0.2">
      <c r="A905" t="s">
        <v>10246</v>
      </c>
      <c r="B905">
        <v>0.31883201799999999</v>
      </c>
      <c r="C905">
        <v>-1.7839790639999999</v>
      </c>
      <c r="D905">
        <v>3.1738127170000001</v>
      </c>
      <c r="E905">
        <v>-0.56209336300000001</v>
      </c>
      <c r="F905">
        <v>0.57405240999999996</v>
      </c>
      <c r="G905">
        <v>0.99958842400000003</v>
      </c>
    </row>
    <row r="906" spans="1:7" x14ac:dyDescent="0.2">
      <c r="A906" t="s">
        <v>10247</v>
      </c>
      <c r="B906">
        <v>0.40807034800000003</v>
      </c>
      <c r="C906">
        <v>2.4795056199999999</v>
      </c>
      <c r="D906">
        <v>3.7040854780000001</v>
      </c>
      <c r="E906">
        <v>0.66939751700000005</v>
      </c>
      <c r="F906">
        <v>0.50324193500000003</v>
      </c>
      <c r="G906">
        <v>0.99958842400000003</v>
      </c>
    </row>
    <row r="907" spans="1:7" x14ac:dyDescent="0.2">
      <c r="A907" t="s">
        <v>10248</v>
      </c>
      <c r="B907">
        <v>69.420757699999996</v>
      </c>
      <c r="C907">
        <v>-4.3152113999999998E-2</v>
      </c>
      <c r="D907">
        <v>0.688391105</v>
      </c>
      <c r="E907">
        <v>-6.2685460999999998E-2</v>
      </c>
      <c r="F907">
        <v>0.95001697500000004</v>
      </c>
      <c r="G907">
        <v>0.99958842400000003</v>
      </c>
    </row>
    <row r="908" spans="1:7" x14ac:dyDescent="0.2">
      <c r="A908" t="s">
        <v>10249</v>
      </c>
      <c r="B908">
        <v>0.225062495</v>
      </c>
      <c r="C908">
        <v>1.0179063450000001</v>
      </c>
      <c r="D908">
        <v>4.295262213</v>
      </c>
      <c r="E908">
        <v>0.236983517</v>
      </c>
      <c r="F908">
        <v>0.81266957799999995</v>
      </c>
      <c r="G908">
        <v>0.99958842400000003</v>
      </c>
    </row>
    <row r="909" spans="1:7" x14ac:dyDescent="0.2">
      <c r="A909" t="s">
        <v>10250</v>
      </c>
      <c r="B909">
        <v>0.20458368599999999</v>
      </c>
      <c r="C909">
        <v>-1.19851442</v>
      </c>
      <c r="D909">
        <v>4.270225484</v>
      </c>
      <c r="E909">
        <v>-0.28066771299999999</v>
      </c>
      <c r="F909">
        <v>0.77896527500000001</v>
      </c>
      <c r="G909">
        <v>0.99958842400000003</v>
      </c>
    </row>
    <row r="910" spans="1:7" x14ac:dyDescent="0.2">
      <c r="A910" t="s">
        <v>10251</v>
      </c>
      <c r="B910">
        <v>0.58044874899999999</v>
      </c>
      <c r="C910">
        <v>3.4318393469999999</v>
      </c>
      <c r="D910">
        <v>2.6819916620000002</v>
      </c>
      <c r="E910">
        <v>1.279586135</v>
      </c>
      <c r="F910">
        <v>0.20069072900000001</v>
      </c>
      <c r="G910">
        <v>0.99958842400000003</v>
      </c>
    </row>
    <row r="911" spans="1:7" x14ac:dyDescent="0.2">
      <c r="A911" t="s">
        <v>10252</v>
      </c>
      <c r="B911">
        <v>1.8003864599999999</v>
      </c>
      <c r="C911">
        <v>0.55210581299999995</v>
      </c>
      <c r="D911">
        <v>1.3893222279999999</v>
      </c>
      <c r="E911">
        <v>0.397392197</v>
      </c>
      <c r="F911">
        <v>0.69107826900000002</v>
      </c>
      <c r="G911">
        <v>0.99958842400000003</v>
      </c>
    </row>
    <row r="912" spans="1:7" x14ac:dyDescent="0.2">
      <c r="A912" t="s">
        <v>10253</v>
      </c>
      <c r="B912">
        <v>3.8237127069999999</v>
      </c>
      <c r="C912">
        <v>-0.75621798399999995</v>
      </c>
      <c r="D912">
        <v>1.155560403</v>
      </c>
      <c r="E912">
        <v>-0.65441666499999995</v>
      </c>
      <c r="F912">
        <v>0.51284340100000003</v>
      </c>
      <c r="G912">
        <v>0.99958842400000003</v>
      </c>
    </row>
    <row r="913" spans="1:7" x14ac:dyDescent="0.2">
      <c r="A913" t="s">
        <v>10254</v>
      </c>
      <c r="B913">
        <v>0.39175284999999999</v>
      </c>
      <c r="C913">
        <v>-0.136950566</v>
      </c>
      <c r="D913">
        <v>3.5315963579999998</v>
      </c>
      <c r="E913">
        <v>-3.8778658000000001E-2</v>
      </c>
      <c r="F913">
        <v>0.96906686099999995</v>
      </c>
      <c r="G913">
        <v>0.99958842400000003</v>
      </c>
    </row>
    <row r="914" spans="1:7" x14ac:dyDescent="0.2">
      <c r="A914" t="s">
        <v>10255</v>
      </c>
      <c r="B914">
        <v>11.720101100000001</v>
      </c>
      <c r="C914">
        <v>1.6632811709999999</v>
      </c>
      <c r="D914">
        <v>0.69778130199999999</v>
      </c>
      <c r="E914">
        <v>2.3836711670000001</v>
      </c>
      <c r="F914">
        <v>1.7140911000000002E-2</v>
      </c>
      <c r="G914">
        <v>0.99958842400000003</v>
      </c>
    </row>
    <row r="915" spans="1:7" x14ac:dyDescent="0.2">
      <c r="A915" t="s">
        <v>10256</v>
      </c>
      <c r="B915">
        <v>41.332276649999997</v>
      </c>
      <c r="C915">
        <v>0.81946357700000005</v>
      </c>
      <c r="D915">
        <v>0.66915426499999997</v>
      </c>
      <c r="E915">
        <v>1.2246258000000001</v>
      </c>
      <c r="F915">
        <v>0.22071624200000001</v>
      </c>
      <c r="G915">
        <v>0.99958842400000003</v>
      </c>
    </row>
    <row r="916" spans="1:7" x14ac:dyDescent="0.2">
      <c r="A916" t="s">
        <v>10257</v>
      </c>
      <c r="B916">
        <v>0.149579778</v>
      </c>
      <c r="C916">
        <v>0.51453877800000003</v>
      </c>
      <c r="D916">
        <v>4.3278824489999996</v>
      </c>
      <c r="E916">
        <v>0.11888926800000001</v>
      </c>
      <c r="F916">
        <v>0.90536308399999998</v>
      </c>
      <c r="G916">
        <v>0.99958842400000003</v>
      </c>
    </row>
    <row r="917" spans="1:7" x14ac:dyDescent="0.2">
      <c r="A917" t="s">
        <v>10258</v>
      </c>
      <c r="B917">
        <v>1.326953228</v>
      </c>
      <c r="C917">
        <v>2.9174336219999999</v>
      </c>
      <c r="D917">
        <v>1.738536074</v>
      </c>
      <c r="E917">
        <v>1.678097835</v>
      </c>
      <c r="F917">
        <v>9.3328000999999994E-2</v>
      </c>
      <c r="G917">
        <v>0.99958842400000003</v>
      </c>
    </row>
    <row r="918" spans="1:7" x14ac:dyDescent="0.2">
      <c r="A918" t="s">
        <v>10259</v>
      </c>
      <c r="B918">
        <v>119.92999810000001</v>
      </c>
      <c r="C918">
        <v>0.91649202299999999</v>
      </c>
      <c r="D918">
        <v>0.601712731</v>
      </c>
      <c r="E918">
        <v>1.5231388260000001</v>
      </c>
      <c r="F918">
        <v>0.12772397699999999</v>
      </c>
      <c r="G918">
        <v>0.99958842400000003</v>
      </c>
    </row>
    <row r="919" spans="1:7" x14ac:dyDescent="0.2">
      <c r="A919" t="s">
        <v>10260</v>
      </c>
      <c r="B919">
        <v>22.99840262</v>
      </c>
      <c r="C919">
        <v>0.67229278800000003</v>
      </c>
      <c r="D919">
        <v>0.69005698100000001</v>
      </c>
      <c r="E919">
        <v>0.97425691999999997</v>
      </c>
      <c r="F919">
        <v>0.32992898900000001</v>
      </c>
      <c r="G919">
        <v>0.99958842400000003</v>
      </c>
    </row>
    <row r="920" spans="1:7" x14ac:dyDescent="0.2">
      <c r="A920" t="s">
        <v>10261</v>
      </c>
      <c r="B920">
        <v>7.9132136000000006E-2</v>
      </c>
      <c r="C920">
        <v>1.235834474</v>
      </c>
      <c r="D920">
        <v>4.3278824489999996</v>
      </c>
      <c r="E920">
        <v>0.28555176500000001</v>
      </c>
      <c r="F920">
        <v>0.77522145099999995</v>
      </c>
      <c r="G920">
        <v>0.99958842400000003</v>
      </c>
    </row>
    <row r="921" spans="1:7" x14ac:dyDescent="0.2">
      <c r="A921" t="s">
        <v>10262</v>
      </c>
      <c r="B921">
        <v>2.3530885760000002</v>
      </c>
      <c r="C921">
        <v>2.3522861559999999</v>
      </c>
      <c r="D921">
        <v>1.495617489</v>
      </c>
      <c r="E921">
        <v>1.572785938</v>
      </c>
      <c r="F921">
        <v>0.115768393</v>
      </c>
      <c r="G921">
        <v>0.99958842400000003</v>
      </c>
    </row>
    <row r="922" spans="1:7" x14ac:dyDescent="0.2">
      <c r="A922" t="s">
        <v>10263</v>
      </c>
      <c r="B922">
        <v>0.69616878900000001</v>
      </c>
      <c r="C922">
        <v>1.6728665170000001</v>
      </c>
      <c r="D922">
        <v>2.542501954</v>
      </c>
      <c r="E922">
        <v>0.65796076000000003</v>
      </c>
      <c r="F922">
        <v>0.51056334599999997</v>
      </c>
      <c r="G922">
        <v>0.99958842400000003</v>
      </c>
    </row>
    <row r="923" spans="1:7" x14ac:dyDescent="0.2">
      <c r="A923" t="s">
        <v>10264</v>
      </c>
      <c r="B923">
        <v>0.52467561799999995</v>
      </c>
      <c r="C923">
        <v>2.2282477530000002</v>
      </c>
      <c r="D923">
        <v>2.6110522870000001</v>
      </c>
      <c r="E923">
        <v>0.853390706</v>
      </c>
      <c r="F923">
        <v>0.39344267399999999</v>
      </c>
      <c r="G923">
        <v>0.99958842400000003</v>
      </c>
    </row>
    <row r="924" spans="1:7" x14ac:dyDescent="0.2">
      <c r="A924" t="s">
        <v>10265</v>
      </c>
      <c r="B924">
        <v>0.66983950199999998</v>
      </c>
      <c r="C924">
        <v>6.6659696000000004E-2</v>
      </c>
      <c r="D924">
        <v>2.2201790670000001</v>
      </c>
      <c r="E924">
        <v>3.0024467999999999E-2</v>
      </c>
      <c r="F924">
        <v>0.97604753899999996</v>
      </c>
      <c r="G924">
        <v>0.99958842400000003</v>
      </c>
    </row>
    <row r="925" spans="1:7" x14ac:dyDescent="0.2">
      <c r="A925" t="s">
        <v>10266</v>
      </c>
      <c r="B925">
        <v>0.247571238</v>
      </c>
      <c r="C925">
        <v>1.0096069620000001</v>
      </c>
      <c r="D925">
        <v>4.1146649320000002</v>
      </c>
      <c r="E925">
        <v>0.24536796499999999</v>
      </c>
      <c r="F925">
        <v>0.80617153100000005</v>
      </c>
      <c r="G925">
        <v>0.99958842400000003</v>
      </c>
    </row>
    <row r="926" spans="1:7" x14ac:dyDescent="0.2">
      <c r="A926" t="s">
        <v>10267</v>
      </c>
      <c r="B926">
        <v>1.925046458</v>
      </c>
      <c r="C926">
        <v>1.520732344</v>
      </c>
      <c r="D926">
        <v>1.467943746</v>
      </c>
      <c r="E926">
        <v>1.0359609139999999</v>
      </c>
      <c r="F926">
        <v>0.30022037800000001</v>
      </c>
      <c r="G926">
        <v>0.99958842400000003</v>
      </c>
    </row>
    <row r="927" spans="1:7" x14ac:dyDescent="0.2">
      <c r="A927" t="s">
        <v>10268</v>
      </c>
      <c r="B927">
        <v>0.67195300400000002</v>
      </c>
      <c r="C927">
        <v>-1.4808265469999999</v>
      </c>
      <c r="D927">
        <v>2.831261236</v>
      </c>
      <c r="E927">
        <v>-0.52302716800000004</v>
      </c>
      <c r="F927">
        <v>0.60095534699999997</v>
      </c>
      <c r="G927">
        <v>0.99958842400000003</v>
      </c>
    </row>
    <row r="928" spans="1:7" x14ac:dyDescent="0.2">
      <c r="A928" t="s">
        <v>10269</v>
      </c>
      <c r="B928">
        <v>8.5946285539999998</v>
      </c>
      <c r="C928">
        <v>0.28286071099999999</v>
      </c>
      <c r="D928">
        <v>0.74896324400000003</v>
      </c>
      <c r="E928">
        <v>0.37766968299999998</v>
      </c>
      <c r="F928">
        <v>0.70567599199999997</v>
      </c>
      <c r="G928">
        <v>0.99958842400000003</v>
      </c>
    </row>
    <row r="929" spans="1:7" x14ac:dyDescent="0.2">
      <c r="A929" t="s">
        <v>10270</v>
      </c>
      <c r="B929">
        <v>0.121182682</v>
      </c>
      <c r="C929">
        <v>1.235861522</v>
      </c>
      <c r="D929">
        <v>4.3278824489999996</v>
      </c>
      <c r="E929">
        <v>0.285558015</v>
      </c>
      <c r="F929">
        <v>0.775216664</v>
      </c>
      <c r="G929">
        <v>0.99958842400000003</v>
      </c>
    </row>
    <row r="930" spans="1:7" x14ac:dyDescent="0.2">
      <c r="A930" t="s">
        <v>10271</v>
      </c>
      <c r="B930">
        <v>7.0882397E-2</v>
      </c>
      <c r="C930">
        <v>2.1337006879999998</v>
      </c>
      <c r="D930">
        <v>4.3072200589999996</v>
      </c>
      <c r="E930">
        <v>0.49537768199999999</v>
      </c>
      <c r="F930">
        <v>0.62033354600000001</v>
      </c>
      <c r="G930">
        <v>0.99958842400000003</v>
      </c>
    </row>
    <row r="931" spans="1:7" x14ac:dyDescent="0.2">
      <c r="A931" t="s">
        <v>10272</v>
      </c>
      <c r="B931">
        <v>1.6655696550000001</v>
      </c>
      <c r="C931">
        <v>1.6289022500000001</v>
      </c>
      <c r="D931">
        <v>1.4884111769999999</v>
      </c>
      <c r="E931">
        <v>1.0943899619999999</v>
      </c>
      <c r="F931">
        <v>0.27378398500000001</v>
      </c>
      <c r="G931">
        <v>0.99958842400000003</v>
      </c>
    </row>
    <row r="932" spans="1:7" x14ac:dyDescent="0.2">
      <c r="A932" t="s">
        <v>10273</v>
      </c>
      <c r="B932">
        <v>2.2054008629999999</v>
      </c>
      <c r="C932">
        <v>-8.6541842999999993E-2</v>
      </c>
      <c r="D932">
        <v>1.23395191</v>
      </c>
      <c r="E932">
        <v>-7.0133887000000006E-2</v>
      </c>
      <c r="F932">
        <v>0.94408709499999999</v>
      </c>
      <c r="G932">
        <v>0.99958842400000003</v>
      </c>
    </row>
    <row r="933" spans="1:7" x14ac:dyDescent="0.2">
      <c r="A933" t="s">
        <v>10274</v>
      </c>
      <c r="B933">
        <v>5.1814612000000003E-2</v>
      </c>
      <c r="C933">
        <v>1.23583866</v>
      </c>
      <c r="D933">
        <v>4.3278824489999996</v>
      </c>
      <c r="E933">
        <v>0.285552733</v>
      </c>
      <c r="F933">
        <v>0.77522071000000004</v>
      </c>
      <c r="G933">
        <v>0.99958842400000003</v>
      </c>
    </row>
    <row r="934" spans="1:7" x14ac:dyDescent="0.2">
      <c r="A934" t="s">
        <v>10275</v>
      </c>
      <c r="B934">
        <v>13.33613106</v>
      </c>
      <c r="C934">
        <v>0.414260189</v>
      </c>
      <c r="D934">
        <v>0.87885287599999995</v>
      </c>
      <c r="E934">
        <v>0.47136466199999999</v>
      </c>
      <c r="F934">
        <v>0.63738034700000001</v>
      </c>
      <c r="G934">
        <v>0.99958842400000003</v>
      </c>
    </row>
    <row r="935" spans="1:7" x14ac:dyDescent="0.2">
      <c r="A935" t="s">
        <v>10276</v>
      </c>
      <c r="B935">
        <v>4.6109069800000002</v>
      </c>
      <c r="C935">
        <v>0.79441302300000005</v>
      </c>
      <c r="D935">
        <v>1.0043514179999999</v>
      </c>
      <c r="E935">
        <v>0.790971176</v>
      </c>
      <c r="F935">
        <v>0.42896081200000002</v>
      </c>
      <c r="G935">
        <v>0.99958842400000003</v>
      </c>
    </row>
    <row r="936" spans="1:7" x14ac:dyDescent="0.2">
      <c r="A936" t="s">
        <v>10277</v>
      </c>
      <c r="B936">
        <v>0.65646298400000003</v>
      </c>
      <c r="C936">
        <v>2.1159337869999999</v>
      </c>
      <c r="D936">
        <v>3.0152184160000002</v>
      </c>
      <c r="E936">
        <v>0.70175141399999996</v>
      </c>
      <c r="F936">
        <v>0.48283420300000002</v>
      </c>
      <c r="G936">
        <v>0.99958842400000003</v>
      </c>
    </row>
    <row r="937" spans="1:7" x14ac:dyDescent="0.2">
      <c r="A937" t="s">
        <v>10278</v>
      </c>
      <c r="B937">
        <v>3.4941457869999999</v>
      </c>
      <c r="C937">
        <v>1.2281286039999999</v>
      </c>
      <c r="D937">
        <v>1.0160194</v>
      </c>
      <c r="E937">
        <v>1.2087649149999999</v>
      </c>
      <c r="F937">
        <v>0.226753174</v>
      </c>
      <c r="G937">
        <v>0.99958842400000003</v>
      </c>
    </row>
    <row r="938" spans="1:7" x14ac:dyDescent="0.2">
      <c r="A938" t="s">
        <v>10279</v>
      </c>
      <c r="B938">
        <v>0.37439537699999997</v>
      </c>
      <c r="C938">
        <v>2.6544386999999999E-2</v>
      </c>
      <c r="D938">
        <v>3.3645442430000001</v>
      </c>
      <c r="E938">
        <v>7.8894450000000001E-3</v>
      </c>
      <c r="F938">
        <v>0.99370519899999998</v>
      </c>
      <c r="G938">
        <v>0.99958842400000003</v>
      </c>
    </row>
    <row r="939" spans="1:7" x14ac:dyDescent="0.2">
      <c r="A939" t="s">
        <v>10280</v>
      </c>
      <c r="B939">
        <v>1.326278018</v>
      </c>
      <c r="C939">
        <v>2.5630621960000002</v>
      </c>
      <c r="D939">
        <v>1.88491813</v>
      </c>
      <c r="E939">
        <v>1.3597737510000001</v>
      </c>
      <c r="F939">
        <v>0.173901531</v>
      </c>
      <c r="G939">
        <v>0.99958842400000003</v>
      </c>
    </row>
    <row r="940" spans="1:7" x14ac:dyDescent="0.2">
      <c r="A940" t="s">
        <v>10281</v>
      </c>
      <c r="B940">
        <v>0.187792135</v>
      </c>
      <c r="C940">
        <v>3.4302881529999998</v>
      </c>
      <c r="D940">
        <v>4.2519678230000002</v>
      </c>
      <c r="E940">
        <v>0.80675308400000001</v>
      </c>
      <c r="F940">
        <v>0.41980875400000001</v>
      </c>
      <c r="G940">
        <v>0.99958842400000003</v>
      </c>
    </row>
    <row r="941" spans="1:7" x14ac:dyDescent="0.2">
      <c r="A941" t="s">
        <v>10282</v>
      </c>
      <c r="B941">
        <v>2.0206614950000001</v>
      </c>
      <c r="C941">
        <v>0.51447564599999995</v>
      </c>
      <c r="D941">
        <v>4.3278824489999996</v>
      </c>
      <c r="E941">
        <v>0.118874681</v>
      </c>
      <c r="F941">
        <v>0.90537464099999998</v>
      </c>
      <c r="G941">
        <v>0.99958842400000003</v>
      </c>
    </row>
    <row r="942" spans="1:7" x14ac:dyDescent="0.2">
      <c r="A942" t="s">
        <v>10283</v>
      </c>
      <c r="B942">
        <v>28.65363563</v>
      </c>
      <c r="C942">
        <v>0.75927472299999998</v>
      </c>
      <c r="D942">
        <v>0.61317723099999999</v>
      </c>
      <c r="E942">
        <v>1.2382630750000001</v>
      </c>
      <c r="F942">
        <v>0.215618531</v>
      </c>
      <c r="G942">
        <v>0.99958842400000003</v>
      </c>
    </row>
    <row r="943" spans="1:7" x14ac:dyDescent="0.2">
      <c r="A943" t="s">
        <v>10284</v>
      </c>
      <c r="B943">
        <v>5.374712175</v>
      </c>
      <c r="C943">
        <v>0.86767387500000004</v>
      </c>
      <c r="D943">
        <v>1.013021044</v>
      </c>
      <c r="E943">
        <v>0.85652107700000002</v>
      </c>
      <c r="F943">
        <v>0.39170961999999998</v>
      </c>
      <c r="G943">
        <v>0.99958842400000003</v>
      </c>
    </row>
    <row r="944" spans="1:7" x14ac:dyDescent="0.2">
      <c r="A944" t="s">
        <v>10285</v>
      </c>
      <c r="B944">
        <v>0.35127001600000002</v>
      </c>
      <c r="C944">
        <v>3.63435211</v>
      </c>
      <c r="D944">
        <v>3.9883814009999998</v>
      </c>
      <c r="E944">
        <v>0.91123484499999996</v>
      </c>
      <c r="F944">
        <v>0.36217164800000001</v>
      </c>
      <c r="G944">
        <v>0.99958842400000003</v>
      </c>
    </row>
    <row r="945" spans="1:7" x14ac:dyDescent="0.2">
      <c r="A945" t="s">
        <v>10286</v>
      </c>
      <c r="B945">
        <v>3.5441199E-2</v>
      </c>
      <c r="C945">
        <v>1.23583866</v>
      </c>
      <c r="D945">
        <v>4.3278824489999996</v>
      </c>
      <c r="E945">
        <v>0.285552733</v>
      </c>
      <c r="F945">
        <v>0.77522071000000004</v>
      </c>
      <c r="G945">
        <v>0.99958842400000003</v>
      </c>
    </row>
    <row r="946" spans="1:7" x14ac:dyDescent="0.2">
      <c r="A946" t="s">
        <v>10287</v>
      </c>
      <c r="B946">
        <v>0.26129799300000001</v>
      </c>
      <c r="C946">
        <v>2.5544385950000001</v>
      </c>
      <c r="D946">
        <v>4.2347168809999998</v>
      </c>
      <c r="E946">
        <v>0.60321354800000004</v>
      </c>
      <c r="F946">
        <v>0.54636663600000002</v>
      </c>
      <c r="G946">
        <v>0.99958842400000003</v>
      </c>
    </row>
    <row r="947" spans="1:7" x14ac:dyDescent="0.2">
      <c r="A947" t="s">
        <v>10288</v>
      </c>
      <c r="B947">
        <v>7.0694260999999994E-2</v>
      </c>
      <c r="C947">
        <v>-0.98597226500000001</v>
      </c>
      <c r="D947">
        <v>4.3121581679999998</v>
      </c>
      <c r="E947">
        <v>-0.22864937399999999</v>
      </c>
      <c r="F947">
        <v>0.81914144600000005</v>
      </c>
      <c r="G947">
        <v>0.99958842400000003</v>
      </c>
    </row>
    <row r="948" spans="1:7" x14ac:dyDescent="0.2">
      <c r="A948" t="s">
        <v>10289</v>
      </c>
      <c r="B948">
        <v>7.0882397E-2</v>
      </c>
      <c r="C948">
        <v>2.1337006879999998</v>
      </c>
      <c r="D948">
        <v>4.3072200589999996</v>
      </c>
      <c r="E948">
        <v>0.49537768199999999</v>
      </c>
      <c r="F948">
        <v>0.62033354600000001</v>
      </c>
      <c r="G948">
        <v>0.99958842400000003</v>
      </c>
    </row>
    <row r="949" spans="1:7" x14ac:dyDescent="0.2">
      <c r="A949" t="s">
        <v>10290</v>
      </c>
      <c r="B949">
        <v>6.2602055930000002</v>
      </c>
      <c r="C949">
        <v>0.55146331599999998</v>
      </c>
      <c r="D949">
        <v>0.93775269800000005</v>
      </c>
      <c r="E949">
        <v>0.58806902699999997</v>
      </c>
      <c r="F949">
        <v>0.556485962</v>
      </c>
      <c r="G949">
        <v>0.99958842400000003</v>
      </c>
    </row>
    <row r="950" spans="1:7" x14ac:dyDescent="0.2">
      <c r="A950" t="s">
        <v>10291</v>
      </c>
      <c r="B950">
        <v>1.867755692</v>
      </c>
      <c r="C950">
        <v>1.947339752</v>
      </c>
      <c r="D950">
        <v>1.3645754809999999</v>
      </c>
      <c r="E950">
        <v>1.4270663509999999</v>
      </c>
      <c r="F950">
        <v>0.15356077000000001</v>
      </c>
      <c r="G950">
        <v>0.99958842400000003</v>
      </c>
    </row>
    <row r="951" spans="1:7" x14ac:dyDescent="0.2">
      <c r="A951" t="s">
        <v>10292</v>
      </c>
      <c r="B951">
        <v>4.7034927519999998</v>
      </c>
      <c r="C951">
        <v>0.13878734200000001</v>
      </c>
      <c r="D951">
        <v>0.90123117500000005</v>
      </c>
      <c r="E951">
        <v>0.15399749300000001</v>
      </c>
      <c r="F951">
        <v>0.87761171199999999</v>
      </c>
      <c r="G951">
        <v>0.99958842400000003</v>
      </c>
    </row>
    <row r="952" spans="1:7" x14ac:dyDescent="0.2">
      <c r="A952" t="s">
        <v>10293</v>
      </c>
      <c r="B952">
        <v>7.31377802</v>
      </c>
      <c r="C952">
        <v>-0.31368601600000001</v>
      </c>
      <c r="D952">
        <v>1.003607634</v>
      </c>
      <c r="E952">
        <v>-0.31255842</v>
      </c>
      <c r="F952">
        <v>0.75461617299999995</v>
      </c>
      <c r="G952">
        <v>0.99958842400000003</v>
      </c>
    </row>
    <row r="953" spans="1:7" x14ac:dyDescent="0.2">
      <c r="A953" t="s">
        <v>10294</v>
      </c>
      <c r="B953">
        <v>1.285573496</v>
      </c>
      <c r="C953">
        <v>1.8048755869999999</v>
      </c>
      <c r="D953">
        <v>4.320110455</v>
      </c>
      <c r="E953">
        <v>0.41778459299999998</v>
      </c>
      <c r="F953">
        <v>0.67610461700000002</v>
      </c>
      <c r="G953">
        <v>0.99958842400000003</v>
      </c>
    </row>
    <row r="954" spans="1:7" x14ac:dyDescent="0.2">
      <c r="A954" t="s">
        <v>10295</v>
      </c>
      <c r="B954">
        <v>0.153265597</v>
      </c>
      <c r="C954">
        <v>-2.6263091460000001</v>
      </c>
      <c r="D954">
        <v>4.245529629</v>
      </c>
      <c r="E954">
        <v>-0.61860577500000002</v>
      </c>
      <c r="F954">
        <v>0.53617609700000002</v>
      </c>
      <c r="G954">
        <v>0.99958842400000003</v>
      </c>
    </row>
    <row r="955" spans="1:7" x14ac:dyDescent="0.2">
      <c r="A955" t="s">
        <v>10296</v>
      </c>
      <c r="B955">
        <v>4.8002703000000001E-2</v>
      </c>
      <c r="C955">
        <v>-0.84528994099999999</v>
      </c>
      <c r="D955">
        <v>4.3168434800000002</v>
      </c>
      <c r="E955">
        <v>-0.19581204299999999</v>
      </c>
      <c r="F955">
        <v>0.84475728400000005</v>
      </c>
      <c r="G955">
        <v>0.99958842400000003</v>
      </c>
    </row>
    <row r="956" spans="1:7" x14ac:dyDescent="0.2">
      <c r="A956" t="s">
        <v>10297</v>
      </c>
      <c r="B956">
        <v>2.6629086900000001</v>
      </c>
      <c r="C956">
        <v>0.28276495099999999</v>
      </c>
      <c r="D956">
        <v>1.093663211</v>
      </c>
      <c r="E956">
        <v>0.258548471</v>
      </c>
      <c r="F956">
        <v>0.79598364600000004</v>
      </c>
      <c r="G956">
        <v>0.99958842400000003</v>
      </c>
    </row>
    <row r="957" spans="1:7" x14ac:dyDescent="0.2">
      <c r="A957" t="s">
        <v>10298</v>
      </c>
      <c r="B957">
        <v>0.206834668</v>
      </c>
      <c r="C957">
        <v>-0.84530697399999999</v>
      </c>
      <c r="D957">
        <v>4.3168431629999997</v>
      </c>
      <c r="E957">
        <v>-0.19581600299999999</v>
      </c>
      <c r="F957">
        <v>0.84475418400000002</v>
      </c>
      <c r="G957">
        <v>0.99958842400000003</v>
      </c>
    </row>
    <row r="958" spans="1:7" x14ac:dyDescent="0.2">
      <c r="A958" t="s">
        <v>10299</v>
      </c>
      <c r="B958">
        <v>9.1944226000000004E-2</v>
      </c>
      <c r="C958">
        <v>-1.2332648209999999</v>
      </c>
      <c r="D958">
        <v>4.3044665929999999</v>
      </c>
      <c r="E958">
        <v>-0.28650816400000001</v>
      </c>
      <c r="F958">
        <v>0.77448894099999999</v>
      </c>
      <c r="G958">
        <v>0.99958842400000003</v>
      </c>
    </row>
    <row r="959" spans="1:7" x14ac:dyDescent="0.2">
      <c r="A959" t="s">
        <v>10300</v>
      </c>
      <c r="B959">
        <v>2.4607002999999999E-2</v>
      </c>
      <c r="C959">
        <v>1.23583866</v>
      </c>
      <c r="D959">
        <v>4.3278824489999996</v>
      </c>
      <c r="E959">
        <v>0.285552733</v>
      </c>
      <c r="F959">
        <v>0.77522071000000004</v>
      </c>
      <c r="G959">
        <v>0.99958842400000003</v>
      </c>
    </row>
    <row r="960" spans="1:7" x14ac:dyDescent="0.2">
      <c r="A960" t="s">
        <v>10301</v>
      </c>
      <c r="B960">
        <v>0.172249023</v>
      </c>
      <c r="C960">
        <v>3.3372274050000001</v>
      </c>
      <c r="D960">
        <v>4.2550034109999997</v>
      </c>
      <c r="E960">
        <v>0.784306634</v>
      </c>
      <c r="F960">
        <v>0.43286020800000002</v>
      </c>
      <c r="G960">
        <v>0.99958842400000003</v>
      </c>
    </row>
    <row r="961" spans="1:7" x14ac:dyDescent="0.2">
      <c r="A961" t="s">
        <v>10302</v>
      </c>
      <c r="B961">
        <v>6.9368070000000004E-2</v>
      </c>
      <c r="C961">
        <v>0.51455453600000001</v>
      </c>
      <c r="D961">
        <v>4.3278824489999996</v>
      </c>
      <c r="E961">
        <v>0.118892909</v>
      </c>
      <c r="F961">
        <v>0.90536019899999998</v>
      </c>
      <c r="G961">
        <v>0.99958842400000003</v>
      </c>
    </row>
    <row r="962" spans="1:7" x14ac:dyDescent="0.2">
      <c r="A962" t="s">
        <v>10303</v>
      </c>
      <c r="B962">
        <v>0.222593281</v>
      </c>
      <c r="C962">
        <v>1.0499980799999999</v>
      </c>
      <c r="D962">
        <v>4.273455545</v>
      </c>
      <c r="E962">
        <v>0.24570235200000001</v>
      </c>
      <c r="F962">
        <v>0.80591265099999998</v>
      </c>
      <c r="G962">
        <v>0.99958842400000003</v>
      </c>
    </row>
    <row r="963" spans="1:7" x14ac:dyDescent="0.2">
      <c r="A963" t="s">
        <v>10304</v>
      </c>
      <c r="B963">
        <v>0.100359066</v>
      </c>
      <c r="C963">
        <v>0.93414532400000005</v>
      </c>
      <c r="D963">
        <v>4.2992683539999996</v>
      </c>
      <c r="E963">
        <v>0.21728006899999999</v>
      </c>
      <c r="F963">
        <v>0.82799008900000004</v>
      </c>
      <c r="G963">
        <v>0.99958842400000003</v>
      </c>
    </row>
    <row r="964" spans="1:7" x14ac:dyDescent="0.2">
      <c r="A964" t="s">
        <v>10305</v>
      </c>
      <c r="B964">
        <v>0.18016587000000001</v>
      </c>
      <c r="C964">
        <v>-1.1266431059999999</v>
      </c>
      <c r="D964">
        <v>4.2437455760000002</v>
      </c>
      <c r="E964">
        <v>-0.26548318799999998</v>
      </c>
      <c r="F964">
        <v>0.79063725900000004</v>
      </c>
      <c r="G964">
        <v>0.99958842400000003</v>
      </c>
    </row>
    <row r="965" spans="1:7" x14ac:dyDescent="0.2">
      <c r="A965" t="s">
        <v>10306</v>
      </c>
      <c r="B965">
        <v>0.143758838</v>
      </c>
      <c r="C965">
        <v>-0.51195563300000002</v>
      </c>
      <c r="D965">
        <v>4.3044660610000003</v>
      </c>
      <c r="E965">
        <v>-0.118935921</v>
      </c>
      <c r="F965">
        <v>0.90532612300000004</v>
      </c>
      <c r="G965">
        <v>0.99958842400000003</v>
      </c>
    </row>
    <row r="966" spans="1:7" x14ac:dyDescent="0.2">
      <c r="A966" t="s">
        <v>10307</v>
      </c>
      <c r="B966">
        <v>4.1547326480000004</v>
      </c>
      <c r="C966">
        <v>1.6321795830000001</v>
      </c>
      <c r="D966">
        <v>1.1883660190000001</v>
      </c>
      <c r="E966">
        <v>1.373465377</v>
      </c>
      <c r="F966">
        <v>0.16960771799999999</v>
      </c>
      <c r="G966">
        <v>0.99958842400000003</v>
      </c>
    </row>
    <row r="967" spans="1:7" x14ac:dyDescent="0.2">
      <c r="A967" t="s">
        <v>10308</v>
      </c>
      <c r="B967">
        <v>0.103849053</v>
      </c>
      <c r="C967">
        <v>1.8047869409999999</v>
      </c>
      <c r="D967">
        <v>4.3201123920000004</v>
      </c>
      <c r="E967">
        <v>0.41776388599999997</v>
      </c>
      <c r="F967">
        <v>0.67611975800000002</v>
      </c>
      <c r="G967">
        <v>0.99958842400000003</v>
      </c>
    </row>
    <row r="968" spans="1:7" x14ac:dyDescent="0.2">
      <c r="A968" t="s">
        <v>10309</v>
      </c>
      <c r="B968">
        <v>0.33234907600000002</v>
      </c>
      <c r="C968">
        <v>-1.0654769040000001</v>
      </c>
      <c r="D968">
        <v>3.6467313350000001</v>
      </c>
      <c r="E968">
        <v>-0.29217312899999998</v>
      </c>
      <c r="F968">
        <v>0.77015425599999998</v>
      </c>
      <c r="G968">
        <v>0.99958842400000003</v>
      </c>
    </row>
    <row r="969" spans="1:7" x14ac:dyDescent="0.2">
      <c r="A969" t="s">
        <v>10310</v>
      </c>
      <c r="B969">
        <v>0.43291332799999999</v>
      </c>
      <c r="C969">
        <v>2.2141623579999998</v>
      </c>
      <c r="D969">
        <v>3.3704047130000001</v>
      </c>
      <c r="E969">
        <v>0.65694257700000003</v>
      </c>
      <c r="F969">
        <v>0.51121784000000003</v>
      </c>
      <c r="G969">
        <v>0.99958842400000003</v>
      </c>
    </row>
    <row r="970" spans="1:7" x14ac:dyDescent="0.2">
      <c r="A970" t="s">
        <v>10311</v>
      </c>
      <c r="B970">
        <v>122.0077148</v>
      </c>
      <c r="C970">
        <v>0.45884024000000001</v>
      </c>
      <c r="D970">
        <v>0.59504183399999999</v>
      </c>
      <c r="E970">
        <v>0.77110585099999995</v>
      </c>
      <c r="F970">
        <v>0.44064419300000002</v>
      </c>
      <c r="G970">
        <v>0.99958842400000003</v>
      </c>
    </row>
    <row r="971" spans="1:7" x14ac:dyDescent="0.2">
      <c r="A971" t="s">
        <v>10312</v>
      </c>
      <c r="B971">
        <v>133.54309900000001</v>
      </c>
      <c r="C971">
        <v>0.41613976200000002</v>
      </c>
      <c r="D971">
        <v>0.60299314400000004</v>
      </c>
      <c r="E971">
        <v>0.69012353900000001</v>
      </c>
      <c r="F971">
        <v>0.49011650200000001</v>
      </c>
      <c r="G971">
        <v>0.99958842400000003</v>
      </c>
    </row>
    <row r="972" spans="1:7" x14ac:dyDescent="0.2">
      <c r="A972" t="s">
        <v>10313</v>
      </c>
      <c r="B972">
        <v>41.584089159999998</v>
      </c>
      <c r="C972">
        <v>0.50351652400000002</v>
      </c>
      <c r="D972">
        <v>0.54408816699999996</v>
      </c>
      <c r="E972">
        <v>0.92543185900000002</v>
      </c>
      <c r="F972">
        <v>0.354741313</v>
      </c>
      <c r="G972">
        <v>0.99958842400000003</v>
      </c>
    </row>
    <row r="973" spans="1:7" x14ac:dyDescent="0.2">
      <c r="A973" t="s">
        <v>10314</v>
      </c>
      <c r="B973">
        <v>22.640612369999999</v>
      </c>
      <c r="C973">
        <v>0.40751556300000003</v>
      </c>
      <c r="D973">
        <v>0.64375738199999999</v>
      </c>
      <c r="E973">
        <v>0.63302662499999995</v>
      </c>
      <c r="F973">
        <v>0.52671625600000005</v>
      </c>
      <c r="G973">
        <v>0.99958842400000003</v>
      </c>
    </row>
    <row r="974" spans="1:7" x14ac:dyDescent="0.2">
      <c r="A974" t="s">
        <v>10315</v>
      </c>
      <c r="B974">
        <v>0.734855649</v>
      </c>
      <c r="C974">
        <v>-3.3449688069999999</v>
      </c>
      <c r="D974">
        <v>2.4401584299999999</v>
      </c>
      <c r="E974">
        <v>-1.370799849</v>
      </c>
      <c r="F974">
        <v>0.17043735800000001</v>
      </c>
      <c r="G974">
        <v>0.99958842400000003</v>
      </c>
    </row>
    <row r="975" spans="1:7" x14ac:dyDescent="0.2">
      <c r="A975" t="s">
        <v>10316</v>
      </c>
      <c r="B975">
        <v>0.86295833799999999</v>
      </c>
      <c r="C975">
        <v>0.215804159</v>
      </c>
      <c r="D975">
        <v>2.0898765670000001</v>
      </c>
      <c r="E975">
        <v>0.103261677</v>
      </c>
      <c r="F975">
        <v>0.91775529</v>
      </c>
      <c r="G975">
        <v>0.99958842400000003</v>
      </c>
    </row>
    <row r="976" spans="1:7" x14ac:dyDescent="0.2">
      <c r="A976" t="s">
        <v>10317</v>
      </c>
      <c r="B976">
        <v>0.241348541</v>
      </c>
      <c r="C976">
        <v>2.7187175780000001</v>
      </c>
      <c r="D976">
        <v>4.2808704210000004</v>
      </c>
      <c r="E976">
        <v>0.63508522999999995</v>
      </c>
      <c r="F976">
        <v>0.52537282900000004</v>
      </c>
      <c r="G976">
        <v>0.99958842400000003</v>
      </c>
    </row>
    <row r="977" spans="1:7" x14ac:dyDescent="0.2">
      <c r="A977" t="s">
        <v>10318</v>
      </c>
      <c r="B977">
        <v>3.161358259</v>
      </c>
      <c r="C977">
        <v>1.07298239</v>
      </c>
      <c r="D977">
        <v>1.4305752030000001</v>
      </c>
      <c r="E977">
        <v>0.75003564199999995</v>
      </c>
      <c r="F977">
        <v>0.45323323900000001</v>
      </c>
      <c r="G977">
        <v>0.99958842400000003</v>
      </c>
    </row>
    <row r="978" spans="1:7" x14ac:dyDescent="0.2">
      <c r="A978" t="s">
        <v>10319</v>
      </c>
      <c r="B978">
        <v>0.70763023400000002</v>
      </c>
      <c r="C978">
        <v>2.3665049200000001</v>
      </c>
      <c r="D978">
        <v>3.3737480259999999</v>
      </c>
      <c r="E978">
        <v>0.70144684800000001</v>
      </c>
      <c r="F978">
        <v>0.48302419400000002</v>
      </c>
      <c r="G978">
        <v>0.99958842400000003</v>
      </c>
    </row>
    <row r="979" spans="1:7" x14ac:dyDescent="0.2">
      <c r="A979" t="s">
        <v>10320</v>
      </c>
      <c r="B979">
        <v>6.9368070000000004E-2</v>
      </c>
      <c r="C979">
        <v>0.51455453600000001</v>
      </c>
      <c r="D979">
        <v>4.3278824489999996</v>
      </c>
      <c r="E979">
        <v>0.118892909</v>
      </c>
      <c r="F979">
        <v>0.90536019899999998</v>
      </c>
      <c r="G979">
        <v>0.99958842400000003</v>
      </c>
    </row>
    <row r="980" spans="1:7" x14ac:dyDescent="0.2">
      <c r="A980" t="s">
        <v>10321</v>
      </c>
      <c r="B980">
        <v>0.75061229399999996</v>
      </c>
      <c r="C980">
        <v>2.7231073220000002</v>
      </c>
      <c r="D980">
        <v>2.8952040280000002</v>
      </c>
      <c r="E980">
        <v>0.940558004</v>
      </c>
      <c r="F980">
        <v>0.34693141199999999</v>
      </c>
      <c r="G980">
        <v>0.99958842400000003</v>
      </c>
    </row>
    <row r="981" spans="1:7" x14ac:dyDescent="0.2">
      <c r="A981" t="s">
        <v>10322</v>
      </c>
      <c r="B981">
        <v>3.2333868140000002</v>
      </c>
      <c r="C981">
        <v>-0.729041418</v>
      </c>
      <c r="D981">
        <v>1.4830781099999999</v>
      </c>
      <c r="E981">
        <v>-0.49157317699999997</v>
      </c>
      <c r="F981">
        <v>0.62302110899999996</v>
      </c>
      <c r="G981">
        <v>0.99958842400000003</v>
      </c>
    </row>
    <row r="982" spans="1:7" x14ac:dyDescent="0.2">
      <c r="A982" t="s">
        <v>10323</v>
      </c>
      <c r="B982">
        <v>8.5078980999999998E-2</v>
      </c>
      <c r="C982">
        <v>0.514518162</v>
      </c>
      <c r="D982">
        <v>4.3278824489999996</v>
      </c>
      <c r="E982">
        <v>0.118884505</v>
      </c>
      <c r="F982">
        <v>0.90536685800000005</v>
      </c>
      <c r="G982">
        <v>0.99958842400000003</v>
      </c>
    </row>
    <row r="983" spans="1:7" x14ac:dyDescent="0.2">
      <c r="A983" t="s">
        <v>10324</v>
      </c>
      <c r="B983">
        <v>5.7260191000000002E-2</v>
      </c>
      <c r="C983">
        <v>-1.2332780940000001</v>
      </c>
      <c r="D983">
        <v>4.3044664089999998</v>
      </c>
      <c r="E983">
        <v>-0.28651125999999999</v>
      </c>
      <c r="F983">
        <v>0.77448657099999996</v>
      </c>
      <c r="G983">
        <v>0.99958842400000003</v>
      </c>
    </row>
    <row r="984" spans="1:7" x14ac:dyDescent="0.2">
      <c r="A984" t="s">
        <v>10325</v>
      </c>
      <c r="B984">
        <v>0.22008681499999999</v>
      </c>
      <c r="C984">
        <v>-0.58195400600000002</v>
      </c>
      <c r="D984">
        <v>4.2379533990000002</v>
      </c>
      <c r="E984">
        <v>-0.13731958599999999</v>
      </c>
      <c r="F984">
        <v>0.89077819000000003</v>
      </c>
      <c r="G984">
        <v>0.99958842400000003</v>
      </c>
    </row>
    <row r="985" spans="1:7" x14ac:dyDescent="0.2">
      <c r="A985" t="s">
        <v>10326</v>
      </c>
      <c r="B985">
        <v>6.9368070000000004E-2</v>
      </c>
      <c r="C985">
        <v>0.51455453600000001</v>
      </c>
      <c r="D985">
        <v>4.3278824489999996</v>
      </c>
      <c r="E985">
        <v>0.118892909</v>
      </c>
      <c r="F985">
        <v>0.90536019899999998</v>
      </c>
      <c r="G985">
        <v>0.99958842400000003</v>
      </c>
    </row>
    <row r="986" spans="1:7" x14ac:dyDescent="0.2">
      <c r="A986" t="s">
        <v>10327</v>
      </c>
      <c r="B986">
        <v>0.10405210400000001</v>
      </c>
      <c r="C986">
        <v>0.51456108599999995</v>
      </c>
      <c r="D986">
        <v>4.3278824489999996</v>
      </c>
      <c r="E986">
        <v>0.118894423</v>
      </c>
      <c r="F986">
        <v>0.90535900000000002</v>
      </c>
      <c r="G986">
        <v>0.99958842400000003</v>
      </c>
    </row>
    <row r="987" spans="1:7" x14ac:dyDescent="0.2">
      <c r="A987" t="s">
        <v>10328</v>
      </c>
      <c r="B987">
        <v>4.9214006999999997E-2</v>
      </c>
      <c r="C987">
        <v>1.804793509</v>
      </c>
      <c r="D987">
        <v>4.3201122869999997</v>
      </c>
      <c r="E987">
        <v>0.41776541699999997</v>
      </c>
      <c r="F987">
        <v>0.67611863800000005</v>
      </c>
      <c r="G987">
        <v>0.99958842400000003</v>
      </c>
    </row>
    <row r="988" spans="1:7" x14ac:dyDescent="0.2">
      <c r="A988" t="s">
        <v>10329</v>
      </c>
      <c r="B988">
        <v>0.35138606999999999</v>
      </c>
      <c r="C988">
        <v>3.021681515</v>
      </c>
      <c r="D988">
        <v>4.2245637360000003</v>
      </c>
      <c r="E988">
        <v>0.71526474799999995</v>
      </c>
      <c r="F988">
        <v>0.47444546700000001</v>
      </c>
      <c r="G988">
        <v>0.99958842400000003</v>
      </c>
    </row>
    <row r="989" spans="1:7" x14ac:dyDescent="0.2">
      <c r="A989" t="s">
        <v>10330</v>
      </c>
      <c r="B989">
        <v>4.3376736999999999E-2</v>
      </c>
      <c r="C989">
        <v>-0.98596862399999996</v>
      </c>
      <c r="D989">
        <v>4.3121582170000003</v>
      </c>
      <c r="E989">
        <v>-0.22864852699999999</v>
      </c>
      <c r="F989">
        <v>0.81914210499999995</v>
      </c>
      <c r="G989">
        <v>0.99958842400000003</v>
      </c>
    </row>
    <row r="990" spans="1:7" x14ac:dyDescent="0.2">
      <c r="A990" t="s">
        <v>10331</v>
      </c>
      <c r="B990">
        <v>0.14920441800000001</v>
      </c>
      <c r="C990">
        <v>-2.2011163649999999</v>
      </c>
      <c r="D990">
        <v>4.258955566</v>
      </c>
      <c r="E990">
        <v>-0.51682069200000003</v>
      </c>
      <c r="F990">
        <v>0.60528133399999995</v>
      </c>
      <c r="G990">
        <v>0.99958842400000003</v>
      </c>
    </row>
    <row r="991" spans="1:7" x14ac:dyDescent="0.2">
      <c r="A991" t="s">
        <v>10332</v>
      </c>
      <c r="B991">
        <v>4.0394264999999999E-2</v>
      </c>
      <c r="C991">
        <v>0.51454732000000003</v>
      </c>
      <c r="D991">
        <v>4.3278824489999996</v>
      </c>
      <c r="E991">
        <v>0.11889124199999999</v>
      </c>
      <c r="F991">
        <v>0.90536152000000003</v>
      </c>
      <c r="G991">
        <v>0.99958842400000003</v>
      </c>
    </row>
    <row r="992" spans="1:7" x14ac:dyDescent="0.2">
      <c r="A992" t="s">
        <v>10333</v>
      </c>
      <c r="B992">
        <v>0.19561647099999999</v>
      </c>
      <c r="C992">
        <v>1.350929163</v>
      </c>
      <c r="D992">
        <v>4.2813387650000001</v>
      </c>
      <c r="E992">
        <v>0.31553895599999998</v>
      </c>
      <c r="F992">
        <v>0.75235247800000005</v>
      </c>
      <c r="G992">
        <v>0.99958842400000003</v>
      </c>
    </row>
    <row r="993" spans="1:7" x14ac:dyDescent="0.2">
      <c r="A993" t="s">
        <v>10334</v>
      </c>
      <c r="B993">
        <v>1.4738334000000001E-2</v>
      </c>
      <c r="C993">
        <v>-0.20678882300000001</v>
      </c>
      <c r="D993">
        <v>4.3278824489999996</v>
      </c>
      <c r="E993">
        <v>-4.7780600999999999E-2</v>
      </c>
      <c r="F993">
        <v>0.96189109699999997</v>
      </c>
      <c r="G993">
        <v>0.99958842400000003</v>
      </c>
    </row>
    <row r="994" spans="1:7" x14ac:dyDescent="0.2">
      <c r="A994" t="s">
        <v>10335</v>
      </c>
      <c r="B994">
        <v>0.10647419800000001</v>
      </c>
      <c r="C994">
        <v>5.6980030000000001E-2</v>
      </c>
      <c r="D994">
        <v>4.2966520040000002</v>
      </c>
      <c r="E994">
        <v>1.3261495E-2</v>
      </c>
      <c r="F994">
        <v>0.98941916799999996</v>
      </c>
      <c r="G994">
        <v>0.99958842400000003</v>
      </c>
    </row>
    <row r="995" spans="1:7" x14ac:dyDescent="0.2">
      <c r="A995" t="s">
        <v>10336</v>
      </c>
      <c r="B995">
        <v>5.5371826999999998E-2</v>
      </c>
      <c r="C995">
        <v>1.235834474</v>
      </c>
      <c r="D995">
        <v>4.3278824489999996</v>
      </c>
      <c r="E995">
        <v>0.28555176500000001</v>
      </c>
      <c r="F995">
        <v>0.77522145099999995</v>
      </c>
      <c r="G995">
        <v>0.99958842400000003</v>
      </c>
    </row>
    <row r="996" spans="1:7" x14ac:dyDescent="0.2">
      <c r="A996" t="s">
        <v>10337</v>
      </c>
      <c r="B996">
        <v>0.40278334199999999</v>
      </c>
      <c r="C996">
        <v>3.5506350590000002</v>
      </c>
      <c r="D996">
        <v>3.7324279499999999</v>
      </c>
      <c r="E996">
        <v>0.95129366400000004</v>
      </c>
      <c r="F996">
        <v>0.34145532299999998</v>
      </c>
      <c r="G996">
        <v>0.99958842400000003</v>
      </c>
    </row>
    <row r="997" spans="1:7" x14ac:dyDescent="0.2">
      <c r="A997" t="s">
        <v>10338</v>
      </c>
      <c r="B997">
        <v>4.4215003000000003E-2</v>
      </c>
      <c r="C997">
        <v>-1.034687664</v>
      </c>
      <c r="D997">
        <v>4.3106290129999998</v>
      </c>
      <c r="E997">
        <v>-0.24003171300000001</v>
      </c>
      <c r="F997">
        <v>0.81030567200000003</v>
      </c>
      <c r="G997">
        <v>0.99958842400000003</v>
      </c>
    </row>
    <row r="998" spans="1:7" x14ac:dyDescent="0.2">
      <c r="A998" t="s">
        <v>10339</v>
      </c>
      <c r="B998">
        <v>8.2030860929999996</v>
      </c>
      <c r="C998">
        <v>2.2068651739999998</v>
      </c>
      <c r="D998">
        <v>0.90008788900000003</v>
      </c>
      <c r="E998">
        <v>2.4518329830000001</v>
      </c>
      <c r="F998">
        <v>1.4213061000000001E-2</v>
      </c>
      <c r="G998">
        <v>0.99958842400000003</v>
      </c>
    </row>
    <row r="999" spans="1:7" x14ac:dyDescent="0.2">
      <c r="A999" t="s">
        <v>10340</v>
      </c>
      <c r="B999">
        <v>0.15883196499999999</v>
      </c>
      <c r="C999">
        <v>0.51451586500000002</v>
      </c>
      <c r="D999">
        <v>4.3278824489999996</v>
      </c>
      <c r="E999">
        <v>0.118883974</v>
      </c>
      <c r="F999">
        <v>0.90536727800000005</v>
      </c>
      <c r="G999">
        <v>0.99958842400000003</v>
      </c>
    </row>
    <row r="1000" spans="1:7" x14ac:dyDescent="0.2">
      <c r="A1000" t="s">
        <v>10341</v>
      </c>
      <c r="B1000">
        <v>0.10362922500000001</v>
      </c>
      <c r="C1000">
        <v>2.4040153649999998</v>
      </c>
      <c r="D1000">
        <v>4.29506386</v>
      </c>
      <c r="E1000">
        <v>0.55971586100000004</v>
      </c>
      <c r="F1000">
        <v>0.57567326200000002</v>
      </c>
      <c r="G1000">
        <v>0.99958842400000003</v>
      </c>
    </row>
    <row r="1001" spans="1:7" x14ac:dyDescent="0.2">
      <c r="A1001" t="s">
        <v>10342</v>
      </c>
      <c r="B1001">
        <v>4.3376736999999999E-2</v>
      </c>
      <c r="C1001">
        <v>-0.98596862399999996</v>
      </c>
      <c r="D1001">
        <v>4.3121582170000003</v>
      </c>
      <c r="E1001">
        <v>-0.22864852699999999</v>
      </c>
      <c r="F1001">
        <v>0.81914210499999995</v>
      </c>
      <c r="G1001">
        <v>0.99958842400000003</v>
      </c>
    </row>
    <row r="1002" spans="1:7" x14ac:dyDescent="0.2">
      <c r="A1002" t="s">
        <v>10343</v>
      </c>
      <c r="B1002">
        <v>12.18628724</v>
      </c>
      <c r="C1002">
        <v>-2.8464913000000001E-2</v>
      </c>
      <c r="D1002">
        <v>0.81783525499999998</v>
      </c>
      <c r="E1002">
        <v>-3.4805191999999999E-2</v>
      </c>
      <c r="F1002">
        <v>0.97223508000000003</v>
      </c>
      <c r="G1002">
        <v>0.99958842400000003</v>
      </c>
    </row>
    <row r="1003" spans="1:7" x14ac:dyDescent="0.2">
      <c r="A1003" t="s">
        <v>10344</v>
      </c>
      <c r="B1003">
        <v>0.119906182</v>
      </c>
      <c r="C1003">
        <v>1.235827453</v>
      </c>
      <c r="D1003">
        <v>4.3278824489999996</v>
      </c>
      <c r="E1003">
        <v>0.28555014299999998</v>
      </c>
      <c r="F1003">
        <v>0.77522269399999999</v>
      </c>
      <c r="G1003">
        <v>0.99958842400000003</v>
      </c>
    </row>
    <row r="1004" spans="1:7" x14ac:dyDescent="0.2">
      <c r="A1004" t="s">
        <v>10345</v>
      </c>
      <c r="B1004">
        <v>2.6995770320000001</v>
      </c>
      <c r="C1004">
        <v>0.177352236</v>
      </c>
      <c r="D1004">
        <v>1.3794029059999999</v>
      </c>
      <c r="E1004">
        <v>0.12857174299999999</v>
      </c>
      <c r="F1004">
        <v>0.89769652700000002</v>
      </c>
      <c r="G1004">
        <v>0.99958842400000003</v>
      </c>
    </row>
    <row r="1005" spans="1:7" x14ac:dyDescent="0.2">
      <c r="A1005" t="s">
        <v>10346</v>
      </c>
      <c r="B1005">
        <v>99.316840690000006</v>
      </c>
      <c r="C1005">
        <v>-6.8332526000000005E-2</v>
      </c>
      <c r="D1005">
        <v>0.54949086599999997</v>
      </c>
      <c r="E1005">
        <v>-0.124356072</v>
      </c>
      <c r="F1005">
        <v>0.90103335200000001</v>
      </c>
      <c r="G1005">
        <v>0.99958842400000003</v>
      </c>
    </row>
    <row r="1006" spans="1:7" x14ac:dyDescent="0.2">
      <c r="A1006" t="s">
        <v>10347</v>
      </c>
      <c r="B1006">
        <v>0.45480128399999997</v>
      </c>
      <c r="C1006">
        <v>2.8853136909999999</v>
      </c>
      <c r="D1006">
        <v>3.9534280019999999</v>
      </c>
      <c r="E1006">
        <v>0.72982578399999998</v>
      </c>
      <c r="F1006">
        <v>0.46549668199999999</v>
      </c>
      <c r="G1006">
        <v>0.99958842400000003</v>
      </c>
    </row>
    <row r="1007" spans="1:7" x14ac:dyDescent="0.2">
      <c r="A1007" t="s">
        <v>10348</v>
      </c>
      <c r="B1007">
        <v>1.3658762E-2</v>
      </c>
      <c r="C1007">
        <v>0.51452942800000001</v>
      </c>
      <c r="D1007">
        <v>4.3278824489999996</v>
      </c>
      <c r="E1007">
        <v>0.11888710800000001</v>
      </c>
      <c r="F1007">
        <v>0.90536479599999997</v>
      </c>
      <c r="G1007">
        <v>0.99958842400000003</v>
      </c>
    </row>
    <row r="1008" spans="1:7" x14ac:dyDescent="0.2">
      <c r="A1008" t="s">
        <v>10349</v>
      </c>
      <c r="B1008">
        <v>1.19835431</v>
      </c>
      <c r="C1008">
        <v>1.7140200539999999</v>
      </c>
      <c r="D1008">
        <v>1.9142765930000001</v>
      </c>
      <c r="E1008">
        <v>0.895387877</v>
      </c>
      <c r="F1008">
        <v>0.370579779</v>
      </c>
      <c r="G1008">
        <v>0.99958842400000003</v>
      </c>
    </row>
    <row r="1009" spans="1:7" x14ac:dyDescent="0.2">
      <c r="A1009" t="s">
        <v>10350</v>
      </c>
      <c r="B1009">
        <v>123.7762326</v>
      </c>
      <c r="C1009">
        <v>0.35229927900000002</v>
      </c>
      <c r="D1009">
        <v>0.81720184100000004</v>
      </c>
      <c r="E1009">
        <v>0.43110436400000002</v>
      </c>
      <c r="F1009">
        <v>0.66639248799999995</v>
      </c>
      <c r="G1009">
        <v>0.99958842400000003</v>
      </c>
    </row>
    <row r="1010" spans="1:7" x14ac:dyDescent="0.2">
      <c r="A1010" t="s">
        <v>10351</v>
      </c>
      <c r="B1010">
        <v>0.10362922500000001</v>
      </c>
      <c r="C1010">
        <v>2.4040153649999998</v>
      </c>
      <c r="D1010">
        <v>4.29506386</v>
      </c>
      <c r="E1010">
        <v>0.55971586100000004</v>
      </c>
      <c r="F1010">
        <v>0.57567326200000002</v>
      </c>
      <c r="G1010">
        <v>0.99958842400000003</v>
      </c>
    </row>
    <row r="1011" spans="1:7" x14ac:dyDescent="0.2">
      <c r="A1011" t="s">
        <v>10352</v>
      </c>
      <c r="B1011">
        <v>2.7317523E-2</v>
      </c>
      <c r="C1011">
        <v>0.51452748800000003</v>
      </c>
      <c r="D1011">
        <v>4.3278824489999996</v>
      </c>
      <c r="E1011">
        <v>0.11888666000000001</v>
      </c>
      <c r="F1011">
        <v>0.90536515100000003</v>
      </c>
      <c r="G1011">
        <v>0.99958842400000003</v>
      </c>
    </row>
    <row r="1012" spans="1:7" x14ac:dyDescent="0.2">
      <c r="A1012" t="s">
        <v>10353</v>
      </c>
      <c r="B1012">
        <v>2.6076488289999999</v>
      </c>
      <c r="C1012">
        <v>0.53282641399999997</v>
      </c>
      <c r="D1012">
        <v>1.1912594649999999</v>
      </c>
      <c r="E1012">
        <v>0.44727990000000001</v>
      </c>
      <c r="F1012">
        <v>0.65467297800000002</v>
      </c>
      <c r="G1012">
        <v>0.99958842400000003</v>
      </c>
    </row>
    <row r="1013" spans="1:7" x14ac:dyDescent="0.2">
      <c r="A1013" t="s">
        <v>10354</v>
      </c>
      <c r="B1013">
        <v>3.392723256</v>
      </c>
      <c r="C1013">
        <v>0.96319527699999996</v>
      </c>
      <c r="D1013">
        <v>1.0346607269999999</v>
      </c>
      <c r="E1013">
        <v>0.93092861500000001</v>
      </c>
      <c r="F1013">
        <v>0.351890492</v>
      </c>
      <c r="G1013">
        <v>0.99958842400000003</v>
      </c>
    </row>
    <row r="1014" spans="1:7" x14ac:dyDescent="0.2">
      <c r="A1014" t="s">
        <v>10355</v>
      </c>
      <c r="B1014">
        <v>0.89418383000000001</v>
      </c>
      <c r="C1014">
        <v>1.405037039</v>
      </c>
      <c r="D1014">
        <v>1.9570937150000001</v>
      </c>
      <c r="E1014">
        <v>0.71792016299999994</v>
      </c>
      <c r="F1014">
        <v>0.47280651499999998</v>
      </c>
      <c r="G1014">
        <v>0.99958842400000003</v>
      </c>
    </row>
    <row r="1015" spans="1:7" x14ac:dyDescent="0.2">
      <c r="A1015" t="s">
        <v>10356</v>
      </c>
      <c r="B1015">
        <v>1.7023897619999999</v>
      </c>
      <c r="C1015">
        <v>-1.7455073249999999</v>
      </c>
      <c r="D1015">
        <v>1.4536176810000001</v>
      </c>
      <c r="E1015">
        <v>-1.2008022110000001</v>
      </c>
      <c r="F1015">
        <v>0.22982793400000001</v>
      </c>
      <c r="G1015">
        <v>0.99958842400000003</v>
      </c>
    </row>
    <row r="1016" spans="1:7" x14ac:dyDescent="0.2">
      <c r="A1016" t="s">
        <v>10357</v>
      </c>
      <c r="B1016">
        <v>10.22366787</v>
      </c>
      <c r="C1016">
        <v>1.1750747109999999</v>
      </c>
      <c r="D1016">
        <v>0.73848243400000002</v>
      </c>
      <c r="E1016">
        <v>1.5912019799999999</v>
      </c>
      <c r="F1016">
        <v>0.111564127</v>
      </c>
      <c r="G1016">
        <v>0.99958842400000003</v>
      </c>
    </row>
    <row r="1017" spans="1:7" x14ac:dyDescent="0.2">
      <c r="A1017" t="s">
        <v>10358</v>
      </c>
      <c r="B1017">
        <v>2.7317523E-2</v>
      </c>
      <c r="C1017">
        <v>0.51452748800000003</v>
      </c>
      <c r="D1017">
        <v>4.3278824489999996</v>
      </c>
      <c r="E1017">
        <v>0.11888666000000001</v>
      </c>
      <c r="F1017">
        <v>0.90536515100000003</v>
      </c>
      <c r="G1017">
        <v>0.99958842400000003</v>
      </c>
    </row>
    <row r="1018" spans="1:7" x14ac:dyDescent="0.2">
      <c r="A1018" t="s">
        <v>10359</v>
      </c>
      <c r="B1018">
        <v>30.293126560000001</v>
      </c>
      <c r="C1018">
        <v>0.44870434599999998</v>
      </c>
      <c r="D1018">
        <v>0.751354933</v>
      </c>
      <c r="E1018">
        <v>0.59719358499999997</v>
      </c>
      <c r="F1018">
        <v>0.55037814200000001</v>
      </c>
      <c r="G1018">
        <v>0.99958842400000003</v>
      </c>
    </row>
    <row r="1019" spans="1:7" x14ac:dyDescent="0.2">
      <c r="A1019" t="s">
        <v>10360</v>
      </c>
      <c r="B1019">
        <v>0.28158047000000003</v>
      </c>
      <c r="C1019">
        <v>3.4823834900000001</v>
      </c>
      <c r="D1019">
        <v>3.9039735850000001</v>
      </c>
      <c r="E1019">
        <v>0.892010003</v>
      </c>
      <c r="F1019">
        <v>0.37238757099999997</v>
      </c>
      <c r="G1019">
        <v>0.99958842400000003</v>
      </c>
    </row>
    <row r="1020" spans="1:7" x14ac:dyDescent="0.2">
      <c r="A1020" t="s">
        <v>10361</v>
      </c>
      <c r="B1020">
        <v>0.84105879800000005</v>
      </c>
      <c r="C1020">
        <v>0.42943655800000002</v>
      </c>
      <c r="D1020">
        <v>2.3526142839999999</v>
      </c>
      <c r="E1020">
        <v>0.182535897</v>
      </c>
      <c r="F1020">
        <v>0.85516218600000005</v>
      </c>
      <c r="G1020">
        <v>0.99958842400000003</v>
      </c>
    </row>
    <row r="1021" spans="1:7" x14ac:dyDescent="0.2">
      <c r="A1021" t="s">
        <v>10362</v>
      </c>
      <c r="B1021">
        <v>10.85331783</v>
      </c>
      <c r="C1021">
        <v>0.94688259600000002</v>
      </c>
      <c r="D1021">
        <v>0.71667553399999995</v>
      </c>
      <c r="E1021">
        <v>1.3212151830000001</v>
      </c>
      <c r="F1021">
        <v>0.18642962499999999</v>
      </c>
      <c r="G1021">
        <v>0.99958842400000003</v>
      </c>
    </row>
    <row r="1022" spans="1:7" x14ac:dyDescent="0.2">
      <c r="A1022" t="s">
        <v>10363</v>
      </c>
      <c r="B1022">
        <v>2.1690084779999999</v>
      </c>
      <c r="C1022">
        <v>1.6280734450000001</v>
      </c>
      <c r="D1022">
        <v>1.2308487690000001</v>
      </c>
      <c r="E1022">
        <v>1.322724193</v>
      </c>
      <c r="F1022">
        <v>0.185927115</v>
      </c>
      <c r="G1022">
        <v>0.99958842400000003</v>
      </c>
    </row>
    <row r="1023" spans="1:7" x14ac:dyDescent="0.2">
      <c r="A1023" t="s">
        <v>10364</v>
      </c>
      <c r="B1023">
        <v>1.8608168410000001</v>
      </c>
      <c r="C1023">
        <v>-0.20992692299999999</v>
      </c>
      <c r="D1023">
        <v>1.5888722989999999</v>
      </c>
      <c r="E1023">
        <v>-0.13212321899999999</v>
      </c>
      <c r="F1023">
        <v>0.89488683099999999</v>
      </c>
      <c r="G1023">
        <v>0.99958842400000003</v>
      </c>
    </row>
    <row r="1024" spans="1:7" x14ac:dyDescent="0.2">
      <c r="A1024" t="s">
        <v>10365</v>
      </c>
      <c r="B1024">
        <v>1.95610716</v>
      </c>
      <c r="C1024">
        <v>-0.31275102500000002</v>
      </c>
      <c r="D1024">
        <v>1.5004150549999999</v>
      </c>
      <c r="E1024">
        <v>-0.20844300700000001</v>
      </c>
      <c r="F1024">
        <v>0.83488307900000003</v>
      </c>
      <c r="G1024">
        <v>0.99958842400000003</v>
      </c>
    </row>
    <row r="1025" spans="1:7" x14ac:dyDescent="0.2">
      <c r="A1025" t="s">
        <v>10366</v>
      </c>
      <c r="B1025">
        <v>2.5834316749999999</v>
      </c>
      <c r="C1025">
        <v>-0.61063097399999999</v>
      </c>
      <c r="D1025">
        <v>1.4558808160000001</v>
      </c>
      <c r="E1025">
        <v>-0.41942373799999999</v>
      </c>
      <c r="F1025">
        <v>0.674906479</v>
      </c>
      <c r="G1025">
        <v>0.99958842400000003</v>
      </c>
    </row>
    <row r="1026" spans="1:7" x14ac:dyDescent="0.2">
      <c r="A1026" t="s">
        <v>10367</v>
      </c>
      <c r="B1026">
        <v>1.6293866299999999</v>
      </c>
      <c r="C1026">
        <v>-0.40372194900000002</v>
      </c>
      <c r="D1026">
        <v>1.5678970750000001</v>
      </c>
      <c r="E1026">
        <v>-0.25749263500000003</v>
      </c>
      <c r="F1026">
        <v>0.79679849999999997</v>
      </c>
      <c r="G1026">
        <v>0.99958842400000003</v>
      </c>
    </row>
    <row r="1027" spans="1:7" x14ac:dyDescent="0.2">
      <c r="A1027" t="s">
        <v>10368</v>
      </c>
      <c r="B1027">
        <v>1.191842377</v>
      </c>
      <c r="C1027">
        <v>2.3454235670000001</v>
      </c>
      <c r="D1027">
        <v>1.75010993</v>
      </c>
      <c r="E1027">
        <v>1.340157853</v>
      </c>
      <c r="F1027">
        <v>0.180194031</v>
      </c>
      <c r="G1027">
        <v>0.99958842400000003</v>
      </c>
    </row>
    <row r="1028" spans="1:7" x14ac:dyDescent="0.2">
      <c r="A1028" t="s">
        <v>10369</v>
      </c>
      <c r="B1028">
        <v>7.7310711579999998</v>
      </c>
      <c r="C1028">
        <v>1.050432249</v>
      </c>
      <c r="D1028">
        <v>0.91450711699999998</v>
      </c>
      <c r="E1028">
        <v>1.14863212</v>
      </c>
      <c r="F1028">
        <v>0.250707707</v>
      </c>
      <c r="G1028">
        <v>0.99958842400000003</v>
      </c>
    </row>
    <row r="1029" spans="1:7" x14ac:dyDescent="0.2">
      <c r="A1029" t="s">
        <v>10370</v>
      </c>
      <c r="B1029">
        <v>9.3417294630000001</v>
      </c>
      <c r="C1029">
        <v>0.16193270600000001</v>
      </c>
      <c r="D1029">
        <v>0.68517493500000004</v>
      </c>
      <c r="E1029">
        <v>0.23633775500000001</v>
      </c>
      <c r="F1029">
        <v>0.81317059300000005</v>
      </c>
      <c r="G1029">
        <v>0.99958842400000003</v>
      </c>
    </row>
    <row r="1030" spans="1:7" x14ac:dyDescent="0.2">
      <c r="A1030" t="s">
        <v>10371</v>
      </c>
      <c r="B1030">
        <v>2.6141120189999998</v>
      </c>
      <c r="C1030">
        <v>9.4595706000000002E-2</v>
      </c>
      <c r="D1030">
        <v>1.3196010220000001</v>
      </c>
      <c r="E1030">
        <v>7.1685080999999998E-2</v>
      </c>
      <c r="F1030">
        <v>0.94285252900000005</v>
      </c>
      <c r="G1030">
        <v>0.99958842400000003</v>
      </c>
    </row>
    <row r="1031" spans="1:7" x14ac:dyDescent="0.2">
      <c r="A1031" t="s">
        <v>10372</v>
      </c>
      <c r="B1031">
        <v>0.86823632799999995</v>
      </c>
      <c r="C1031">
        <v>-0.193236194</v>
      </c>
      <c r="D1031">
        <v>2.0171367440000001</v>
      </c>
      <c r="E1031">
        <v>-9.5797270000000004E-2</v>
      </c>
      <c r="F1031">
        <v>0.92368158499999997</v>
      </c>
      <c r="G1031">
        <v>0.99958842400000003</v>
      </c>
    </row>
    <row r="1032" spans="1:7" x14ac:dyDescent="0.2">
      <c r="A1032" t="s">
        <v>10373</v>
      </c>
      <c r="B1032">
        <v>9.4447292000000002E-2</v>
      </c>
      <c r="C1032">
        <v>0.514554552</v>
      </c>
      <c r="D1032">
        <v>4.3278824489999996</v>
      </c>
      <c r="E1032">
        <v>0.118892913</v>
      </c>
      <c r="F1032">
        <v>0.90536019599999995</v>
      </c>
      <c r="G1032">
        <v>0.99958842400000003</v>
      </c>
    </row>
    <row r="1033" spans="1:7" x14ac:dyDescent="0.2">
      <c r="A1033" t="s">
        <v>10374</v>
      </c>
      <c r="B1033">
        <v>8.4315174580000001</v>
      </c>
      <c r="C1033">
        <v>0.60114460300000006</v>
      </c>
      <c r="D1033">
        <v>0.82284040599999997</v>
      </c>
      <c r="E1033">
        <v>0.73057253700000002</v>
      </c>
      <c r="F1033">
        <v>0.46504029099999999</v>
      </c>
      <c r="G1033">
        <v>0.99958842400000003</v>
      </c>
    </row>
    <row r="1034" spans="1:7" x14ac:dyDescent="0.2">
      <c r="A1034" t="s">
        <v>10375</v>
      </c>
      <c r="B1034">
        <v>11.052964790000001</v>
      </c>
      <c r="C1034">
        <v>0.73862507799999999</v>
      </c>
      <c r="D1034">
        <v>0.67298368399999997</v>
      </c>
      <c r="E1034">
        <v>1.0975378689999999</v>
      </c>
      <c r="F1034">
        <v>0.27240633600000003</v>
      </c>
      <c r="G1034">
        <v>0.99958842400000003</v>
      </c>
    </row>
    <row r="1035" spans="1:7" x14ac:dyDescent="0.2">
      <c r="A1035" t="s">
        <v>10376</v>
      </c>
      <c r="B1035">
        <v>4.5069569400000002</v>
      </c>
      <c r="C1035">
        <v>0.83442553500000005</v>
      </c>
      <c r="D1035">
        <v>1.14655606</v>
      </c>
      <c r="E1035">
        <v>0.72776688700000003</v>
      </c>
      <c r="F1035">
        <v>0.46675629699999999</v>
      </c>
      <c r="G1035">
        <v>0.99958842400000003</v>
      </c>
    </row>
    <row r="1036" spans="1:7" x14ac:dyDescent="0.2">
      <c r="A1036" t="s">
        <v>10377</v>
      </c>
      <c r="B1036">
        <v>1.2870995510000001</v>
      </c>
      <c r="C1036">
        <v>-0.51182317099999997</v>
      </c>
      <c r="D1036">
        <v>1.685577321</v>
      </c>
      <c r="E1036">
        <v>-0.30364858700000003</v>
      </c>
      <c r="F1036">
        <v>0.76139563099999996</v>
      </c>
      <c r="G1036">
        <v>0.99958842400000003</v>
      </c>
    </row>
    <row r="1037" spans="1:7" x14ac:dyDescent="0.2">
      <c r="A1037" t="s">
        <v>10378</v>
      </c>
      <c r="B1037">
        <v>12.03868632</v>
      </c>
      <c r="C1037">
        <v>1.6828973789999999</v>
      </c>
      <c r="D1037">
        <v>0.78358657899999995</v>
      </c>
      <c r="E1037">
        <v>2.1476853029999998</v>
      </c>
      <c r="F1037">
        <v>3.1738764000000003E-2</v>
      </c>
      <c r="G1037">
        <v>0.99958842400000003</v>
      </c>
    </row>
    <row r="1038" spans="1:7" x14ac:dyDescent="0.2">
      <c r="A1038" t="s">
        <v>10379</v>
      </c>
      <c r="B1038">
        <v>4.024050388</v>
      </c>
      <c r="C1038">
        <v>0.81885593400000001</v>
      </c>
      <c r="D1038">
        <v>0.98903905599999997</v>
      </c>
      <c r="E1038">
        <v>0.82793083700000003</v>
      </c>
      <c r="F1038">
        <v>0.40770967000000002</v>
      </c>
      <c r="G1038">
        <v>0.99958842400000003</v>
      </c>
    </row>
    <row r="1039" spans="1:7" x14ac:dyDescent="0.2">
      <c r="A1039" t="s">
        <v>10380</v>
      </c>
      <c r="B1039">
        <v>0.98936618499999995</v>
      </c>
      <c r="C1039">
        <v>3.5712196970000001</v>
      </c>
      <c r="D1039">
        <v>2.322858777</v>
      </c>
      <c r="E1039">
        <v>1.537424372</v>
      </c>
      <c r="F1039">
        <v>0.12418942199999999</v>
      </c>
      <c r="G1039">
        <v>0.99958842400000003</v>
      </c>
    </row>
    <row r="1040" spans="1:7" x14ac:dyDescent="0.2">
      <c r="A1040" t="s">
        <v>10381</v>
      </c>
      <c r="B1040">
        <v>0.18917173400000001</v>
      </c>
      <c r="C1040">
        <v>0.13283351199999999</v>
      </c>
      <c r="D1040">
        <v>4.2892805980000004</v>
      </c>
      <c r="E1040">
        <v>3.0968716E-2</v>
      </c>
      <c r="F1040">
        <v>0.97529448900000004</v>
      </c>
      <c r="G1040">
        <v>0.99958842400000003</v>
      </c>
    </row>
    <row r="1041" spans="1:7" x14ac:dyDescent="0.2">
      <c r="A1041" t="s">
        <v>10382</v>
      </c>
      <c r="B1041">
        <v>2.4607002999999999E-2</v>
      </c>
      <c r="C1041">
        <v>1.23583866</v>
      </c>
      <c r="D1041">
        <v>4.3278824489999996</v>
      </c>
      <c r="E1041">
        <v>0.285552733</v>
      </c>
      <c r="F1041">
        <v>0.77522071000000004</v>
      </c>
      <c r="G1041">
        <v>0.99958842400000003</v>
      </c>
    </row>
    <row r="1042" spans="1:7" x14ac:dyDescent="0.2">
      <c r="A1042" t="s">
        <v>10383</v>
      </c>
      <c r="B1042">
        <v>1.1672710100000001</v>
      </c>
      <c r="C1042">
        <v>0.29846847700000001</v>
      </c>
      <c r="D1042">
        <v>1.8032011050000001</v>
      </c>
      <c r="E1042">
        <v>0.16552145800000001</v>
      </c>
      <c r="F1042">
        <v>0.86853356100000001</v>
      </c>
      <c r="G1042">
        <v>0.99958842400000003</v>
      </c>
    </row>
    <row r="1043" spans="1:7" x14ac:dyDescent="0.2">
      <c r="A1043" t="s">
        <v>10384</v>
      </c>
      <c r="B1043">
        <v>0.36890542799999998</v>
      </c>
      <c r="C1043">
        <v>3.791151427</v>
      </c>
      <c r="D1043">
        <v>3.3027242289999998</v>
      </c>
      <c r="E1043">
        <v>1.1478861579999999</v>
      </c>
      <c r="F1043">
        <v>0.251015563</v>
      </c>
      <c r="G1043">
        <v>0.99958842400000003</v>
      </c>
    </row>
    <row r="1044" spans="1:7" x14ac:dyDescent="0.2">
      <c r="A1044" t="s">
        <v>10385</v>
      </c>
      <c r="B1044">
        <v>9.3477413449999993</v>
      </c>
      <c r="C1044">
        <v>5.7206496000000003E-2</v>
      </c>
      <c r="D1044">
        <v>0.83194878000000005</v>
      </c>
      <c r="E1044">
        <v>6.8762039999999996E-2</v>
      </c>
      <c r="F1044">
        <v>0.94517903400000003</v>
      </c>
      <c r="G1044">
        <v>0.99958842400000003</v>
      </c>
    </row>
    <row r="1045" spans="1:7" x14ac:dyDescent="0.2">
      <c r="A1045" t="s">
        <v>10386</v>
      </c>
      <c r="B1045">
        <v>11.50373124</v>
      </c>
      <c r="C1045">
        <v>-0.370112881</v>
      </c>
      <c r="D1045">
        <v>0.81525840599999999</v>
      </c>
      <c r="E1045">
        <v>-0.45398229299999998</v>
      </c>
      <c r="F1045">
        <v>0.64984157099999995</v>
      </c>
      <c r="G1045">
        <v>0.99958842400000003</v>
      </c>
    </row>
    <row r="1046" spans="1:7" x14ac:dyDescent="0.2">
      <c r="A1046" t="s">
        <v>10387</v>
      </c>
      <c r="B1046">
        <v>2.0913854700000001</v>
      </c>
      <c r="C1046">
        <v>0.43698415699999998</v>
      </c>
      <c r="D1046">
        <v>1.391170521</v>
      </c>
      <c r="E1046">
        <v>0.314112577</v>
      </c>
      <c r="F1046">
        <v>0.75343553799999996</v>
      </c>
      <c r="G1046">
        <v>0.99958842400000003</v>
      </c>
    </row>
    <row r="1047" spans="1:7" x14ac:dyDescent="0.2">
      <c r="A1047" t="s">
        <v>10388</v>
      </c>
      <c r="B1047">
        <v>2.4672811019999998</v>
      </c>
      <c r="C1047">
        <v>-0.30997549800000002</v>
      </c>
      <c r="D1047">
        <v>1.3062293899999999</v>
      </c>
      <c r="E1047">
        <v>-0.237305561</v>
      </c>
      <c r="F1047">
        <v>0.81241974800000005</v>
      </c>
      <c r="G1047">
        <v>0.99958842400000003</v>
      </c>
    </row>
    <row r="1048" spans="1:7" x14ac:dyDescent="0.2">
      <c r="A1048" t="s">
        <v>10389</v>
      </c>
      <c r="B1048">
        <v>4.4055384630000001</v>
      </c>
      <c r="C1048">
        <v>1.1208299420000001</v>
      </c>
      <c r="D1048">
        <v>1.124869753</v>
      </c>
      <c r="E1048">
        <v>0.99640864100000004</v>
      </c>
      <c r="F1048">
        <v>0.31905163600000003</v>
      </c>
      <c r="G1048">
        <v>0.99958842400000003</v>
      </c>
    </row>
    <row r="1049" spans="1:7" x14ac:dyDescent="0.2">
      <c r="A1049" t="s">
        <v>10390</v>
      </c>
      <c r="B1049">
        <v>3.8999820729999999</v>
      </c>
      <c r="C1049">
        <v>1.2012043379999999</v>
      </c>
      <c r="D1049">
        <v>1.1486144170000001</v>
      </c>
      <c r="E1049">
        <v>1.0457855309999999</v>
      </c>
      <c r="F1049">
        <v>0.29566006299999997</v>
      </c>
      <c r="G1049">
        <v>0.99958842400000003</v>
      </c>
    </row>
    <row r="1050" spans="1:7" x14ac:dyDescent="0.2">
      <c r="A1050" t="s">
        <v>10391</v>
      </c>
      <c r="B1050">
        <v>14.17427747</v>
      </c>
      <c r="C1050">
        <v>0.15160116600000001</v>
      </c>
      <c r="D1050">
        <v>0.71079314699999996</v>
      </c>
      <c r="E1050">
        <v>0.21328450800000001</v>
      </c>
      <c r="F1050">
        <v>0.83110505700000004</v>
      </c>
      <c r="G1050">
        <v>0.99958842400000003</v>
      </c>
    </row>
    <row r="1051" spans="1:7" x14ac:dyDescent="0.2">
      <c r="A1051" t="s">
        <v>10392</v>
      </c>
      <c r="B1051">
        <v>0.39094952100000002</v>
      </c>
      <c r="C1051">
        <v>1.9054556359999999</v>
      </c>
      <c r="D1051">
        <v>3.535326301</v>
      </c>
      <c r="E1051">
        <v>0.53897588900000004</v>
      </c>
      <c r="F1051">
        <v>0.58990349099999995</v>
      </c>
      <c r="G1051">
        <v>0.99958842400000003</v>
      </c>
    </row>
    <row r="1052" spans="1:7" x14ac:dyDescent="0.2">
      <c r="A1052" t="s">
        <v>10393</v>
      </c>
      <c r="B1052">
        <v>3.053897621</v>
      </c>
      <c r="C1052">
        <v>1.2016438700000001</v>
      </c>
      <c r="D1052">
        <v>1.1307796590000001</v>
      </c>
      <c r="E1052">
        <v>1.062668452</v>
      </c>
      <c r="F1052">
        <v>0.28793233200000001</v>
      </c>
      <c r="G1052">
        <v>0.99958842400000003</v>
      </c>
    </row>
    <row r="1053" spans="1:7" x14ac:dyDescent="0.2">
      <c r="A1053" t="s">
        <v>10394</v>
      </c>
      <c r="B1053">
        <v>6.3980763869999997</v>
      </c>
      <c r="C1053">
        <v>1.0237198700000001</v>
      </c>
      <c r="D1053">
        <v>0.88207057499999997</v>
      </c>
      <c r="E1053">
        <v>1.160587257</v>
      </c>
      <c r="F1053">
        <v>0.24580979</v>
      </c>
      <c r="G1053">
        <v>0.99958842400000003</v>
      </c>
    </row>
    <row r="1054" spans="1:7" x14ac:dyDescent="0.2">
      <c r="A1054" t="s">
        <v>10395</v>
      </c>
      <c r="B1054">
        <v>4.6869314119999999</v>
      </c>
      <c r="C1054">
        <v>-0.79539263599999999</v>
      </c>
      <c r="D1054">
        <v>0.87529207399999998</v>
      </c>
      <c r="E1054">
        <v>-0.90871682799999998</v>
      </c>
      <c r="F1054">
        <v>0.363499619</v>
      </c>
      <c r="G1054">
        <v>0.99958842400000003</v>
      </c>
    </row>
    <row r="1055" spans="1:7" x14ac:dyDescent="0.2">
      <c r="A1055" t="s">
        <v>10396</v>
      </c>
      <c r="B1055">
        <v>4.9742672000000002E-2</v>
      </c>
      <c r="C1055">
        <v>0.514518162</v>
      </c>
      <c r="D1055">
        <v>4.3278824489999996</v>
      </c>
      <c r="E1055">
        <v>0.118884505</v>
      </c>
      <c r="F1055">
        <v>0.90536685800000005</v>
      </c>
      <c r="G1055">
        <v>0.99958842400000003</v>
      </c>
    </row>
    <row r="1056" spans="1:7" x14ac:dyDescent="0.2">
      <c r="A1056" t="s">
        <v>10397</v>
      </c>
      <c r="B1056">
        <v>9.3009455000000005E-2</v>
      </c>
      <c r="C1056">
        <v>-0.68503728200000003</v>
      </c>
      <c r="D1056">
        <v>4.3199700229999998</v>
      </c>
      <c r="E1056">
        <v>-0.15857454500000001</v>
      </c>
      <c r="F1056">
        <v>0.87400408500000004</v>
      </c>
      <c r="G1056">
        <v>0.99958842400000003</v>
      </c>
    </row>
    <row r="1057" spans="1:7" x14ac:dyDescent="0.2">
      <c r="A1057" t="s">
        <v>10398</v>
      </c>
      <c r="B1057">
        <v>0.44383157200000001</v>
      </c>
      <c r="C1057">
        <v>-0.13610440700000001</v>
      </c>
      <c r="D1057">
        <v>2.8940493479999998</v>
      </c>
      <c r="E1057">
        <v>-4.7029055E-2</v>
      </c>
      <c r="F1057">
        <v>0.96249006999999998</v>
      </c>
      <c r="G1057">
        <v>0.99958842400000003</v>
      </c>
    </row>
    <row r="1058" spans="1:7" x14ac:dyDescent="0.2">
      <c r="A1058" t="s">
        <v>10399</v>
      </c>
      <c r="B1058">
        <v>0.89638087700000002</v>
      </c>
      <c r="C1058">
        <v>1.3772074990000001</v>
      </c>
      <c r="D1058">
        <v>1.8320119589999999</v>
      </c>
      <c r="E1058">
        <v>0.75174591099999999</v>
      </c>
      <c r="F1058">
        <v>0.45220387499999998</v>
      </c>
      <c r="G1058">
        <v>0.99958842400000003</v>
      </c>
    </row>
    <row r="1059" spans="1:7" x14ac:dyDescent="0.2">
      <c r="A1059" t="s">
        <v>10400</v>
      </c>
      <c r="B1059">
        <v>12.573347439999999</v>
      </c>
      <c r="C1059">
        <v>-0.21005177999999999</v>
      </c>
      <c r="D1059">
        <v>0.78023813099999995</v>
      </c>
      <c r="E1059">
        <v>-0.26921496299999997</v>
      </c>
      <c r="F1059">
        <v>0.78776426600000005</v>
      </c>
      <c r="G1059">
        <v>0.99958842400000003</v>
      </c>
    </row>
    <row r="1060" spans="1:7" x14ac:dyDescent="0.2">
      <c r="A1060" t="s">
        <v>10401</v>
      </c>
      <c r="B1060">
        <v>15.337320630000001</v>
      </c>
      <c r="C1060">
        <v>0.64514183000000003</v>
      </c>
      <c r="D1060">
        <v>0.77561272999999997</v>
      </c>
      <c r="E1060">
        <v>0.83178344699999995</v>
      </c>
      <c r="F1060">
        <v>0.40553118900000001</v>
      </c>
      <c r="G1060">
        <v>0.99958842400000003</v>
      </c>
    </row>
    <row r="1061" spans="1:7" x14ac:dyDescent="0.2">
      <c r="A1061" t="s">
        <v>10402</v>
      </c>
      <c r="B1061">
        <v>44.014160230000002</v>
      </c>
      <c r="C1061">
        <v>0.231715697</v>
      </c>
      <c r="D1061">
        <v>0.56183827500000005</v>
      </c>
      <c r="E1061">
        <v>0.41242419200000002</v>
      </c>
      <c r="F1061">
        <v>0.68002853500000005</v>
      </c>
      <c r="G1061">
        <v>0.99958842400000003</v>
      </c>
    </row>
    <row r="1062" spans="1:7" x14ac:dyDescent="0.2">
      <c r="A1062" t="s">
        <v>10403</v>
      </c>
      <c r="B1062">
        <v>21.38810526</v>
      </c>
      <c r="C1062">
        <v>0.54766283500000001</v>
      </c>
      <c r="D1062">
        <v>0.76780309300000005</v>
      </c>
      <c r="E1062">
        <v>0.713285528</v>
      </c>
      <c r="F1062">
        <v>0.47566909099999999</v>
      </c>
      <c r="G1062">
        <v>0.99958842400000003</v>
      </c>
    </row>
    <row r="1063" spans="1:7" x14ac:dyDescent="0.2">
      <c r="A1063" t="s">
        <v>10404</v>
      </c>
      <c r="B1063">
        <v>20.807857599999998</v>
      </c>
      <c r="C1063">
        <v>0.21575266400000001</v>
      </c>
      <c r="D1063">
        <v>0.646489706</v>
      </c>
      <c r="E1063">
        <v>0.333729465</v>
      </c>
      <c r="F1063">
        <v>0.73858371300000003</v>
      </c>
      <c r="G1063">
        <v>0.99958842400000003</v>
      </c>
    </row>
    <row r="1064" spans="1:7" x14ac:dyDescent="0.2">
      <c r="A1064" t="s">
        <v>10405</v>
      </c>
      <c r="B1064">
        <v>23.157529100000001</v>
      </c>
      <c r="C1064">
        <v>0.140497022</v>
      </c>
      <c r="D1064">
        <v>0.55776305900000001</v>
      </c>
      <c r="E1064">
        <v>0.25189373799999998</v>
      </c>
      <c r="F1064">
        <v>0.80112320000000004</v>
      </c>
      <c r="G1064">
        <v>0.99958842400000003</v>
      </c>
    </row>
    <row r="1065" spans="1:7" x14ac:dyDescent="0.2">
      <c r="A1065" t="s">
        <v>10406</v>
      </c>
      <c r="B1065">
        <v>17.171965749999998</v>
      </c>
      <c r="C1065">
        <v>0.35010307299999999</v>
      </c>
      <c r="D1065">
        <v>0.60376538099999999</v>
      </c>
      <c r="E1065">
        <v>0.57986609300000003</v>
      </c>
      <c r="F1065">
        <v>0.56200492300000005</v>
      </c>
      <c r="G1065">
        <v>0.99958842400000003</v>
      </c>
    </row>
    <row r="1066" spans="1:7" x14ac:dyDescent="0.2">
      <c r="A1066" t="s">
        <v>10407</v>
      </c>
      <c r="B1066">
        <v>26.337561109999999</v>
      </c>
      <c r="C1066">
        <v>0.71882330400000005</v>
      </c>
      <c r="D1066">
        <v>0.61097101600000003</v>
      </c>
      <c r="E1066">
        <v>1.17652603</v>
      </c>
      <c r="F1066">
        <v>0.23938473699999999</v>
      </c>
      <c r="G1066">
        <v>0.99958842400000003</v>
      </c>
    </row>
    <row r="1067" spans="1:7" x14ac:dyDescent="0.2">
      <c r="A1067" t="s">
        <v>10408</v>
      </c>
      <c r="B1067">
        <v>10.896842919999999</v>
      </c>
      <c r="C1067">
        <v>0.40505663600000003</v>
      </c>
      <c r="D1067">
        <v>0.72278403499999999</v>
      </c>
      <c r="E1067">
        <v>0.56041170799999995</v>
      </c>
      <c r="F1067">
        <v>0.57519864700000001</v>
      </c>
      <c r="G1067">
        <v>0.99958842400000003</v>
      </c>
    </row>
    <row r="1068" spans="1:7" x14ac:dyDescent="0.2">
      <c r="A1068" t="s">
        <v>10409</v>
      </c>
      <c r="B1068">
        <v>23.590509300000001</v>
      </c>
      <c r="C1068">
        <v>1.6311315099999999</v>
      </c>
      <c r="D1068">
        <v>0.66130465199999999</v>
      </c>
      <c r="E1068">
        <v>2.4665356649999999</v>
      </c>
      <c r="F1068">
        <v>1.3642714E-2</v>
      </c>
      <c r="G1068">
        <v>0.99958842400000003</v>
      </c>
    </row>
    <row r="1069" spans="1:7" x14ac:dyDescent="0.2">
      <c r="A1069" t="s">
        <v>10410</v>
      </c>
      <c r="B1069">
        <v>57.438907810000003</v>
      </c>
      <c r="C1069">
        <v>6.7894635999999994E-2</v>
      </c>
      <c r="D1069">
        <v>0.57457454200000002</v>
      </c>
      <c r="E1069">
        <v>0.118165062</v>
      </c>
      <c r="F1069">
        <v>0.90593687300000003</v>
      </c>
      <c r="G1069">
        <v>0.99958842400000003</v>
      </c>
    </row>
    <row r="1070" spans="1:7" x14ac:dyDescent="0.2">
      <c r="A1070" t="s">
        <v>10411</v>
      </c>
      <c r="B1070">
        <v>24.547063619999999</v>
      </c>
      <c r="C1070">
        <v>-0.23224315300000001</v>
      </c>
      <c r="D1070">
        <v>0.60343666399999996</v>
      </c>
      <c r="E1070">
        <v>-0.38486748900000001</v>
      </c>
      <c r="F1070">
        <v>0.70033559400000001</v>
      </c>
      <c r="G1070">
        <v>0.99958842400000003</v>
      </c>
    </row>
    <row r="1071" spans="1:7" x14ac:dyDescent="0.2">
      <c r="A1071" t="s">
        <v>10412</v>
      </c>
      <c r="B1071">
        <v>11.216805280000001</v>
      </c>
      <c r="C1071">
        <v>0.261497119</v>
      </c>
      <c r="D1071">
        <v>0.80407580700000003</v>
      </c>
      <c r="E1071">
        <v>0.32521451000000001</v>
      </c>
      <c r="F1071">
        <v>0.74501872800000002</v>
      </c>
      <c r="G1071">
        <v>0.99958842400000003</v>
      </c>
    </row>
    <row r="1072" spans="1:7" x14ac:dyDescent="0.2">
      <c r="A1072" t="s">
        <v>10413</v>
      </c>
      <c r="B1072">
        <v>6.2204055440000001</v>
      </c>
      <c r="C1072">
        <v>-0.48291418600000002</v>
      </c>
      <c r="D1072">
        <v>0.89091067999999995</v>
      </c>
      <c r="E1072">
        <v>-0.542045569</v>
      </c>
      <c r="F1072">
        <v>0.58778711400000005</v>
      </c>
      <c r="G1072">
        <v>0.99958842400000003</v>
      </c>
    </row>
    <row r="1073" spans="1:7" x14ac:dyDescent="0.2">
      <c r="A1073" t="s">
        <v>10414</v>
      </c>
      <c r="B1073">
        <v>32.011634190000002</v>
      </c>
      <c r="C1073">
        <v>0.54847581000000001</v>
      </c>
      <c r="D1073">
        <v>0.57044288300000001</v>
      </c>
      <c r="E1073">
        <v>0.96149119599999999</v>
      </c>
      <c r="F1073">
        <v>0.33630525</v>
      </c>
      <c r="G1073">
        <v>0.99958842400000003</v>
      </c>
    </row>
    <row r="1074" spans="1:7" x14ac:dyDescent="0.2">
      <c r="A1074" t="s">
        <v>10415</v>
      </c>
      <c r="B1074">
        <v>19.797712619999999</v>
      </c>
      <c r="C1074">
        <v>-8.4155718000000004E-2</v>
      </c>
      <c r="D1074">
        <v>0.64955766699999995</v>
      </c>
      <c r="E1074">
        <v>-0.12955850199999999</v>
      </c>
      <c r="F1074">
        <v>0.89691573700000005</v>
      </c>
      <c r="G1074">
        <v>0.99958842400000003</v>
      </c>
    </row>
    <row r="1075" spans="1:7" x14ac:dyDescent="0.2">
      <c r="A1075" t="s">
        <v>10416</v>
      </c>
      <c r="B1075">
        <v>40.614679799999998</v>
      </c>
      <c r="C1075">
        <v>-0.107255632</v>
      </c>
      <c r="D1075">
        <v>0.58645043799999996</v>
      </c>
      <c r="E1075">
        <v>-0.18288950700000001</v>
      </c>
      <c r="F1075">
        <v>0.85488471600000004</v>
      </c>
      <c r="G1075">
        <v>0.99958842400000003</v>
      </c>
    </row>
    <row r="1076" spans="1:7" x14ac:dyDescent="0.2">
      <c r="A1076" t="s">
        <v>10417</v>
      </c>
      <c r="B1076">
        <v>24.960543130000001</v>
      </c>
      <c r="C1076">
        <v>0.26403958199999999</v>
      </c>
      <c r="D1076">
        <v>0.64652461500000002</v>
      </c>
      <c r="E1076">
        <v>0.408398343</v>
      </c>
      <c r="F1076">
        <v>0.68298124999999998</v>
      </c>
      <c r="G1076">
        <v>0.99958842400000003</v>
      </c>
    </row>
    <row r="1077" spans="1:7" x14ac:dyDescent="0.2">
      <c r="A1077" t="s">
        <v>10418</v>
      </c>
      <c r="B1077">
        <v>12.46538827</v>
      </c>
      <c r="C1077">
        <v>1.036061068</v>
      </c>
      <c r="D1077">
        <v>0.68192237</v>
      </c>
      <c r="E1077">
        <v>1.519324066</v>
      </c>
      <c r="F1077">
        <v>0.12868094499999999</v>
      </c>
      <c r="G1077">
        <v>0.99958842400000003</v>
      </c>
    </row>
    <row r="1078" spans="1:7" x14ac:dyDescent="0.2">
      <c r="A1078" t="s">
        <v>10419</v>
      </c>
      <c r="B1078">
        <v>49.738537270000002</v>
      </c>
      <c r="C1078">
        <v>0.34113263500000002</v>
      </c>
      <c r="D1078">
        <v>0.55931280100000003</v>
      </c>
      <c r="E1078">
        <v>0.60991386999999997</v>
      </c>
      <c r="F1078">
        <v>0.541918864</v>
      </c>
      <c r="G1078">
        <v>0.99958842400000003</v>
      </c>
    </row>
    <row r="1079" spans="1:7" x14ac:dyDescent="0.2">
      <c r="A1079" t="s">
        <v>10420</v>
      </c>
      <c r="B1079">
        <v>6.6576515980000002</v>
      </c>
      <c r="C1079">
        <v>4.4650159000000002E-2</v>
      </c>
      <c r="D1079">
        <v>0.96658149400000004</v>
      </c>
      <c r="E1079">
        <v>4.6193890000000001E-2</v>
      </c>
      <c r="F1079">
        <v>0.96315571300000002</v>
      </c>
      <c r="G1079">
        <v>0.99958842400000003</v>
      </c>
    </row>
    <row r="1080" spans="1:7" x14ac:dyDescent="0.2">
      <c r="A1080" t="s">
        <v>10421</v>
      </c>
      <c r="B1080">
        <v>25.417370689999998</v>
      </c>
      <c r="C1080">
        <v>-0.159146802</v>
      </c>
      <c r="D1080">
        <v>0.63381931000000002</v>
      </c>
      <c r="E1080">
        <v>-0.25109175299999997</v>
      </c>
      <c r="F1080">
        <v>0.801743172</v>
      </c>
      <c r="G1080">
        <v>0.99958842400000003</v>
      </c>
    </row>
    <row r="1081" spans="1:7" x14ac:dyDescent="0.2">
      <c r="A1081" t="s">
        <v>10422</v>
      </c>
      <c r="B1081">
        <v>21.486936190000002</v>
      </c>
      <c r="C1081">
        <v>0.40934232500000001</v>
      </c>
      <c r="D1081">
        <v>0.70629372000000001</v>
      </c>
      <c r="E1081">
        <v>0.57956387399999998</v>
      </c>
      <c r="F1081">
        <v>0.56220876099999995</v>
      </c>
      <c r="G1081">
        <v>0.99958842400000003</v>
      </c>
    </row>
    <row r="1082" spans="1:7" x14ac:dyDescent="0.2">
      <c r="A1082" t="s">
        <v>10423</v>
      </c>
      <c r="B1082">
        <v>17.21146568</v>
      </c>
      <c r="C1082">
        <v>0.440371336</v>
      </c>
      <c r="D1082">
        <v>0.73650182399999997</v>
      </c>
      <c r="E1082">
        <v>0.59792294000000001</v>
      </c>
      <c r="F1082">
        <v>0.54989135300000003</v>
      </c>
      <c r="G1082">
        <v>0.99958842400000003</v>
      </c>
    </row>
    <row r="1083" spans="1:7" x14ac:dyDescent="0.2">
      <c r="A1083" t="s">
        <v>10424</v>
      </c>
      <c r="B1083">
        <v>31.03238984</v>
      </c>
      <c r="C1083">
        <v>0.55316153599999995</v>
      </c>
      <c r="D1083">
        <v>0.67584793300000001</v>
      </c>
      <c r="E1083">
        <v>0.81847041200000004</v>
      </c>
      <c r="F1083">
        <v>0.41308863000000001</v>
      </c>
      <c r="G1083">
        <v>0.99958842400000003</v>
      </c>
    </row>
    <row r="1084" spans="1:7" x14ac:dyDescent="0.2">
      <c r="A1084" t="s">
        <v>10425</v>
      </c>
      <c r="B1084">
        <v>81.317334959999997</v>
      </c>
      <c r="C1084">
        <v>0.86183783700000005</v>
      </c>
      <c r="D1084">
        <v>0.54517642700000002</v>
      </c>
      <c r="E1084">
        <v>1.58084208</v>
      </c>
      <c r="F1084">
        <v>0.11391415000000001</v>
      </c>
      <c r="G1084">
        <v>0.99958842400000003</v>
      </c>
    </row>
    <row r="1085" spans="1:7" x14ac:dyDescent="0.2">
      <c r="A1085" t="s">
        <v>10426</v>
      </c>
      <c r="B1085">
        <v>21.545469879999999</v>
      </c>
      <c r="C1085">
        <v>0.18707404599999999</v>
      </c>
      <c r="D1085">
        <v>0.63780433999999997</v>
      </c>
      <c r="E1085">
        <v>0.29330945800000002</v>
      </c>
      <c r="F1085">
        <v>0.76928562499999997</v>
      </c>
      <c r="G1085">
        <v>0.99958842400000003</v>
      </c>
    </row>
    <row r="1086" spans="1:7" x14ac:dyDescent="0.2">
      <c r="A1086" t="s">
        <v>10427</v>
      </c>
      <c r="B1086">
        <v>16.498867019999999</v>
      </c>
      <c r="C1086">
        <v>0.14593363000000001</v>
      </c>
      <c r="D1086">
        <v>0.60888397500000002</v>
      </c>
      <c r="E1086">
        <v>0.23967395499999999</v>
      </c>
      <c r="F1086">
        <v>0.81058302699999996</v>
      </c>
      <c r="G1086">
        <v>0.99958842400000003</v>
      </c>
    </row>
    <row r="1087" spans="1:7" x14ac:dyDescent="0.2">
      <c r="A1087" t="s">
        <v>10428</v>
      </c>
      <c r="B1087">
        <v>25.82084274</v>
      </c>
      <c r="C1087">
        <v>0.358247237</v>
      </c>
      <c r="D1087">
        <v>0.69185721899999997</v>
      </c>
      <c r="E1087">
        <v>0.51780515900000001</v>
      </c>
      <c r="F1087">
        <v>0.60459421899999999</v>
      </c>
      <c r="G1087">
        <v>0.99958842400000003</v>
      </c>
    </row>
    <row r="1088" spans="1:7" x14ac:dyDescent="0.2">
      <c r="A1088" t="s">
        <v>10429</v>
      </c>
      <c r="B1088">
        <v>17.25239792</v>
      </c>
      <c r="C1088">
        <v>0.31709931099999999</v>
      </c>
      <c r="D1088">
        <v>0.82258400700000001</v>
      </c>
      <c r="E1088">
        <v>0.38549170399999999</v>
      </c>
      <c r="F1088">
        <v>0.699873152</v>
      </c>
      <c r="G1088">
        <v>0.99958842400000003</v>
      </c>
    </row>
    <row r="1089" spans="1:7" x14ac:dyDescent="0.2">
      <c r="A1089" t="s">
        <v>10430</v>
      </c>
      <c r="B1089">
        <v>30.02395958</v>
      </c>
      <c r="C1089">
        <v>0.77114603400000004</v>
      </c>
      <c r="D1089">
        <v>0.62755010099999997</v>
      </c>
      <c r="E1089">
        <v>1.2288198690000001</v>
      </c>
      <c r="F1089">
        <v>0.21913935000000001</v>
      </c>
      <c r="G1089">
        <v>0.99958842400000003</v>
      </c>
    </row>
    <row r="1090" spans="1:7" x14ac:dyDescent="0.2">
      <c r="A1090" t="s">
        <v>10431</v>
      </c>
      <c r="B1090">
        <v>39.346026330000001</v>
      </c>
      <c r="C1090">
        <v>0.29555323100000003</v>
      </c>
      <c r="D1090">
        <v>0.59906080900000003</v>
      </c>
      <c r="E1090">
        <v>0.49336098499999997</v>
      </c>
      <c r="F1090">
        <v>0.62175754400000005</v>
      </c>
      <c r="G1090">
        <v>0.99958842400000003</v>
      </c>
    </row>
    <row r="1091" spans="1:7" x14ac:dyDescent="0.2">
      <c r="A1091" t="s">
        <v>10432</v>
      </c>
      <c r="B1091">
        <v>16.32946415</v>
      </c>
      <c r="C1091">
        <v>-0.24465139699999999</v>
      </c>
      <c r="D1091">
        <v>0.72701523000000001</v>
      </c>
      <c r="E1091">
        <v>-0.33651481700000002</v>
      </c>
      <c r="F1091">
        <v>0.73648267999999995</v>
      </c>
      <c r="G1091">
        <v>0.99958842400000003</v>
      </c>
    </row>
    <row r="1092" spans="1:7" x14ac:dyDescent="0.2">
      <c r="A1092" t="s">
        <v>10433</v>
      </c>
      <c r="B1092">
        <v>11.88721164</v>
      </c>
      <c r="C1092">
        <v>0.60957543599999997</v>
      </c>
      <c r="D1092">
        <v>0.70899684600000001</v>
      </c>
      <c r="E1092">
        <v>0.85977171699999999</v>
      </c>
      <c r="F1092">
        <v>0.38991489299999998</v>
      </c>
      <c r="G1092">
        <v>0.99958842400000003</v>
      </c>
    </row>
    <row r="1093" spans="1:7" x14ac:dyDescent="0.2">
      <c r="A1093" t="s">
        <v>10434</v>
      </c>
      <c r="B1093">
        <v>63.602984229999997</v>
      </c>
      <c r="C1093">
        <v>0.64624250900000002</v>
      </c>
      <c r="D1093">
        <v>0.49692882799999999</v>
      </c>
      <c r="E1093">
        <v>1.30047297</v>
      </c>
      <c r="F1093">
        <v>0.19343891499999999</v>
      </c>
      <c r="G1093">
        <v>0.99958842400000003</v>
      </c>
    </row>
    <row r="1094" spans="1:7" x14ac:dyDescent="0.2">
      <c r="A1094" t="s">
        <v>10435</v>
      </c>
      <c r="B1094">
        <v>9.5158831999999999E-2</v>
      </c>
      <c r="C1094">
        <v>-1.91983156</v>
      </c>
      <c r="D1094">
        <v>4.2702259610000004</v>
      </c>
      <c r="E1094">
        <v>-0.44958547300000001</v>
      </c>
      <c r="F1094">
        <v>0.65300936499999995</v>
      </c>
      <c r="G1094">
        <v>0.99958842400000003</v>
      </c>
    </row>
    <row r="1095" spans="1:7" x14ac:dyDescent="0.2">
      <c r="A1095" t="s">
        <v>10436</v>
      </c>
      <c r="B1095">
        <v>0.47071576399999998</v>
      </c>
      <c r="C1095">
        <v>-1.3680491539999999</v>
      </c>
      <c r="D1095">
        <v>2.8532991499999998</v>
      </c>
      <c r="E1095">
        <v>-0.47946222300000002</v>
      </c>
      <c r="F1095">
        <v>0.63160983699999995</v>
      </c>
      <c r="G1095">
        <v>0.99958842400000003</v>
      </c>
    </row>
    <row r="1096" spans="1:7" x14ac:dyDescent="0.2">
      <c r="A1096" t="s">
        <v>10437</v>
      </c>
      <c r="B1096">
        <v>8.9372974999999993E-2</v>
      </c>
      <c r="C1096">
        <v>1.194072282</v>
      </c>
      <c r="D1096">
        <v>4.3161679209999999</v>
      </c>
      <c r="E1096">
        <v>0.27665102600000002</v>
      </c>
      <c r="F1096">
        <v>0.78204808000000003</v>
      </c>
      <c r="G1096">
        <v>0.99958842400000003</v>
      </c>
    </row>
    <row r="1097" spans="1:7" x14ac:dyDescent="0.2">
      <c r="A1097" t="s">
        <v>10438</v>
      </c>
      <c r="B1097">
        <v>7.1749904280000001</v>
      </c>
      <c r="C1097">
        <v>0.32428599699999999</v>
      </c>
      <c r="D1097">
        <v>0.82831278500000005</v>
      </c>
      <c r="E1097">
        <v>0.39150186100000001</v>
      </c>
      <c r="F1097">
        <v>0.69542631300000002</v>
      </c>
      <c r="G1097">
        <v>0.99958842400000003</v>
      </c>
    </row>
    <row r="1098" spans="1:7" x14ac:dyDescent="0.2">
      <c r="A1098" t="s">
        <v>10439</v>
      </c>
      <c r="B1098">
        <v>12.695431340000001</v>
      </c>
      <c r="C1098">
        <v>0.80416309600000002</v>
      </c>
      <c r="D1098">
        <v>0.74935828000000004</v>
      </c>
      <c r="E1098">
        <v>1.0731356649999999</v>
      </c>
      <c r="F1098">
        <v>0.28321025100000002</v>
      </c>
      <c r="G1098">
        <v>0.99958842400000003</v>
      </c>
    </row>
    <row r="1099" spans="1:7" x14ac:dyDescent="0.2">
      <c r="A1099" t="s">
        <v>10440</v>
      </c>
      <c r="B1099">
        <v>6.0188047730000003</v>
      </c>
      <c r="C1099">
        <v>1.383560474</v>
      </c>
      <c r="D1099">
        <v>1.0745839749999999</v>
      </c>
      <c r="E1099">
        <v>1.287531274</v>
      </c>
      <c r="F1099">
        <v>0.19790917599999999</v>
      </c>
      <c r="G1099">
        <v>0.99958842400000003</v>
      </c>
    </row>
    <row r="1100" spans="1:7" x14ac:dyDescent="0.2">
      <c r="A1100" t="s">
        <v>10441</v>
      </c>
      <c r="B1100">
        <v>7.9189189889999998</v>
      </c>
      <c r="C1100">
        <v>1.207812882</v>
      </c>
      <c r="D1100">
        <v>0.75547598900000001</v>
      </c>
      <c r="E1100">
        <v>1.5987442350000001</v>
      </c>
      <c r="F1100">
        <v>0.109877444</v>
      </c>
      <c r="G1100">
        <v>0.99958842400000003</v>
      </c>
    </row>
    <row r="1101" spans="1:7" x14ac:dyDescent="0.2">
      <c r="A1101" t="s">
        <v>10442</v>
      </c>
      <c r="B1101">
        <v>4.495064868</v>
      </c>
      <c r="C1101">
        <v>0.88646130700000003</v>
      </c>
      <c r="D1101">
        <v>1.3076850600000001</v>
      </c>
      <c r="E1101">
        <v>0.677885933</v>
      </c>
      <c r="F1101">
        <v>0.49784402</v>
      </c>
      <c r="G1101">
        <v>0.99958842400000003</v>
      </c>
    </row>
    <row r="1102" spans="1:7" x14ac:dyDescent="0.2">
      <c r="A1102" t="s">
        <v>10443</v>
      </c>
      <c r="B1102">
        <v>2.4607002999999999E-2</v>
      </c>
      <c r="C1102">
        <v>1.23583866</v>
      </c>
      <c r="D1102">
        <v>4.3278824489999996</v>
      </c>
      <c r="E1102">
        <v>0.285552733</v>
      </c>
      <c r="F1102">
        <v>0.77522071000000004</v>
      </c>
      <c r="G1102">
        <v>0.99958842400000003</v>
      </c>
    </row>
    <row r="1103" spans="1:7" x14ac:dyDescent="0.2">
      <c r="A1103" t="s">
        <v>10444</v>
      </c>
      <c r="B1103">
        <v>11.273230420000001</v>
      </c>
      <c r="C1103">
        <v>0.21590139</v>
      </c>
      <c r="D1103">
        <v>0.69711333600000003</v>
      </c>
      <c r="E1103">
        <v>0.30970773200000001</v>
      </c>
      <c r="F1103">
        <v>0.75678322200000003</v>
      </c>
      <c r="G1103">
        <v>0.99958842400000003</v>
      </c>
    </row>
    <row r="1104" spans="1:7" x14ac:dyDescent="0.2">
      <c r="A1104" t="s">
        <v>10445</v>
      </c>
      <c r="B1104">
        <v>2.8628431089999999</v>
      </c>
      <c r="C1104">
        <v>-2.9236874190000002</v>
      </c>
      <c r="D1104">
        <v>1.447230362</v>
      </c>
      <c r="E1104">
        <v>-2.0201949149999998</v>
      </c>
      <c r="F1104">
        <v>4.3363173999999997E-2</v>
      </c>
      <c r="G1104">
        <v>0.99958842400000003</v>
      </c>
    </row>
    <row r="1105" spans="1:7" x14ac:dyDescent="0.2">
      <c r="A1105" t="s">
        <v>10446</v>
      </c>
      <c r="B1105">
        <v>0.21873959900000001</v>
      </c>
      <c r="C1105">
        <v>1.8048232500000001</v>
      </c>
      <c r="D1105">
        <v>4.3201116109999997</v>
      </c>
      <c r="E1105">
        <v>0.41777236600000001</v>
      </c>
      <c r="F1105">
        <v>0.67611355699999998</v>
      </c>
      <c r="G1105">
        <v>0.99958842400000003</v>
      </c>
    </row>
    <row r="1106" spans="1:7" x14ac:dyDescent="0.2">
      <c r="A1106" t="s">
        <v>10447</v>
      </c>
      <c r="B1106">
        <v>23.68976864</v>
      </c>
      <c r="C1106">
        <v>-0.197449023</v>
      </c>
      <c r="D1106">
        <v>0.63839535000000003</v>
      </c>
      <c r="E1106">
        <v>-0.30928956899999999</v>
      </c>
      <c r="F1106">
        <v>0.75710126499999997</v>
      </c>
      <c r="G1106">
        <v>0.99958842400000003</v>
      </c>
    </row>
    <row r="1107" spans="1:7" x14ac:dyDescent="0.2">
      <c r="A1107" t="s">
        <v>10448</v>
      </c>
      <c r="B1107">
        <v>17.07658344</v>
      </c>
      <c r="C1107">
        <v>-0.143701418</v>
      </c>
      <c r="D1107">
        <v>0.680441882</v>
      </c>
      <c r="E1107">
        <v>-0.21118837900000001</v>
      </c>
      <c r="F1107">
        <v>0.83274027900000003</v>
      </c>
      <c r="G1107">
        <v>0.99958842400000003</v>
      </c>
    </row>
    <row r="1108" spans="1:7" x14ac:dyDescent="0.2">
      <c r="A1108" t="s">
        <v>10449</v>
      </c>
      <c r="B1108">
        <v>6.0326095469999998</v>
      </c>
      <c r="C1108">
        <v>-0.76326398100000004</v>
      </c>
      <c r="D1108">
        <v>0.954309246</v>
      </c>
      <c r="E1108">
        <v>-0.79980780200000001</v>
      </c>
      <c r="F1108">
        <v>0.423822162</v>
      </c>
      <c r="G1108">
        <v>0.99958842400000003</v>
      </c>
    </row>
    <row r="1109" spans="1:7" x14ac:dyDescent="0.2">
      <c r="A1109" t="s">
        <v>10450</v>
      </c>
      <c r="B1109">
        <v>21.773010530000001</v>
      </c>
      <c r="C1109">
        <v>0.322070931</v>
      </c>
      <c r="D1109">
        <v>0.86368733799999997</v>
      </c>
      <c r="E1109">
        <v>0.372902226</v>
      </c>
      <c r="F1109">
        <v>0.70922121500000002</v>
      </c>
      <c r="G1109">
        <v>0.99958842400000003</v>
      </c>
    </row>
    <row r="1110" spans="1:7" x14ac:dyDescent="0.2">
      <c r="A1110" t="s">
        <v>10451</v>
      </c>
      <c r="B1110">
        <v>28.890317589999999</v>
      </c>
      <c r="C1110">
        <v>-0.132088661</v>
      </c>
      <c r="D1110">
        <v>0.82632141800000003</v>
      </c>
      <c r="E1110">
        <v>-0.15985143099999999</v>
      </c>
      <c r="F1110">
        <v>0.87299810899999997</v>
      </c>
      <c r="G1110">
        <v>0.99958842400000003</v>
      </c>
    </row>
    <row r="1111" spans="1:7" x14ac:dyDescent="0.2">
      <c r="A1111" t="s">
        <v>10452</v>
      </c>
      <c r="B1111">
        <v>0.13997395900000001</v>
      </c>
      <c r="C1111">
        <v>-1.5013507319999999</v>
      </c>
      <c r="D1111">
        <v>4.2581777770000002</v>
      </c>
      <c r="E1111">
        <v>-0.35258056599999998</v>
      </c>
      <c r="F1111">
        <v>0.72440290900000004</v>
      </c>
      <c r="G1111">
        <v>0.99958842400000003</v>
      </c>
    </row>
    <row r="1112" spans="1:7" x14ac:dyDescent="0.2">
      <c r="A1112" t="s">
        <v>10453</v>
      </c>
      <c r="B1112">
        <v>9.7210975180000005</v>
      </c>
      <c r="C1112">
        <v>0.76398854599999999</v>
      </c>
      <c r="D1112">
        <v>0.75170763500000004</v>
      </c>
      <c r="E1112">
        <v>1.0163373499999999</v>
      </c>
      <c r="F1112">
        <v>0.30946876800000001</v>
      </c>
      <c r="G1112">
        <v>0.99958842400000003</v>
      </c>
    </row>
    <row r="1113" spans="1:7" x14ac:dyDescent="0.2">
      <c r="A1113" t="s">
        <v>10454</v>
      </c>
      <c r="B1113">
        <v>10.27131827</v>
      </c>
      <c r="C1113">
        <v>0.74037799599999998</v>
      </c>
      <c r="D1113">
        <v>0.68851019000000002</v>
      </c>
      <c r="E1113">
        <v>1.075333388</v>
      </c>
      <c r="F1113">
        <v>0.28222549299999999</v>
      </c>
      <c r="G1113">
        <v>0.99958842400000003</v>
      </c>
    </row>
    <row r="1114" spans="1:7" x14ac:dyDescent="0.2">
      <c r="A1114" t="s">
        <v>10455</v>
      </c>
      <c r="B1114">
        <v>3.7283725269999999</v>
      </c>
      <c r="C1114">
        <v>0.90302330200000003</v>
      </c>
      <c r="D1114">
        <v>1.083164518</v>
      </c>
      <c r="E1114">
        <v>0.83368988399999999</v>
      </c>
      <c r="F1114">
        <v>0.40445576</v>
      </c>
      <c r="G1114">
        <v>0.99958842400000003</v>
      </c>
    </row>
    <row r="1115" spans="1:7" x14ac:dyDescent="0.2">
      <c r="A1115" t="s">
        <v>10456</v>
      </c>
      <c r="B1115">
        <v>6.434278108</v>
      </c>
      <c r="C1115">
        <v>1.003704326</v>
      </c>
      <c r="D1115">
        <v>0.79747688699999997</v>
      </c>
      <c r="E1115">
        <v>1.2585998949999999</v>
      </c>
      <c r="F1115">
        <v>0.208174885</v>
      </c>
      <c r="G1115">
        <v>0.99958842400000003</v>
      </c>
    </row>
    <row r="1116" spans="1:7" x14ac:dyDescent="0.2">
      <c r="A1116" t="s">
        <v>10457</v>
      </c>
      <c r="B1116">
        <v>44.294014449999999</v>
      </c>
      <c r="C1116">
        <v>0.215680608</v>
      </c>
      <c r="D1116">
        <v>0.60041267099999995</v>
      </c>
      <c r="E1116">
        <v>0.35922061300000002</v>
      </c>
      <c r="F1116">
        <v>0.71943005699999996</v>
      </c>
      <c r="G1116">
        <v>0.99958842400000003</v>
      </c>
    </row>
    <row r="1117" spans="1:7" x14ac:dyDescent="0.2">
      <c r="A1117" t="s">
        <v>10458</v>
      </c>
      <c r="B1117">
        <v>0.65060864100000004</v>
      </c>
      <c r="C1117">
        <v>0.83559527</v>
      </c>
      <c r="D1117">
        <v>2.580465368</v>
      </c>
      <c r="E1117">
        <v>0.323815727</v>
      </c>
      <c r="F1117">
        <v>0.74607754900000001</v>
      </c>
      <c r="G1117">
        <v>0.99958842400000003</v>
      </c>
    </row>
    <row r="1118" spans="1:7" x14ac:dyDescent="0.2">
      <c r="A1118" t="s">
        <v>10459</v>
      </c>
      <c r="B1118">
        <v>0.52832246000000005</v>
      </c>
      <c r="C1118">
        <v>0.50152739300000004</v>
      </c>
      <c r="D1118">
        <v>2.6577147700000001</v>
      </c>
      <c r="E1118">
        <v>0.18870625199999999</v>
      </c>
      <c r="F1118">
        <v>0.85032305100000005</v>
      </c>
      <c r="G1118">
        <v>0.99958842400000003</v>
      </c>
    </row>
    <row r="1119" spans="1:7" x14ac:dyDescent="0.2">
      <c r="A1119" t="s">
        <v>10460</v>
      </c>
      <c r="B1119">
        <v>3.8242823060000002</v>
      </c>
      <c r="C1119">
        <v>0.74410857699999999</v>
      </c>
      <c r="D1119">
        <v>1.0583607070000001</v>
      </c>
      <c r="E1119">
        <v>0.70307653299999995</v>
      </c>
      <c r="F1119">
        <v>0.48200805600000002</v>
      </c>
      <c r="G1119">
        <v>0.99958842400000003</v>
      </c>
    </row>
    <row r="1120" spans="1:7" x14ac:dyDescent="0.2">
      <c r="A1120" t="s">
        <v>10461</v>
      </c>
      <c r="B1120">
        <v>9.1066312140000001</v>
      </c>
      <c r="C1120">
        <v>0.75684387799999997</v>
      </c>
      <c r="D1120">
        <v>1.1979617899999999</v>
      </c>
      <c r="E1120">
        <v>0.63177630900000004</v>
      </c>
      <c r="F1120">
        <v>0.527533056</v>
      </c>
      <c r="G1120">
        <v>0.99958842400000003</v>
      </c>
    </row>
    <row r="1121" spans="1:7" x14ac:dyDescent="0.2">
      <c r="A1121" t="s">
        <v>10462</v>
      </c>
      <c r="B1121">
        <v>0.993821807</v>
      </c>
      <c r="C1121">
        <v>-2.569128912</v>
      </c>
      <c r="D1121">
        <v>2.3901105</v>
      </c>
      <c r="E1121">
        <v>-1.074899638</v>
      </c>
      <c r="F1121">
        <v>0.28241966400000001</v>
      </c>
      <c r="G1121">
        <v>0.99958842400000003</v>
      </c>
    </row>
    <row r="1122" spans="1:7" x14ac:dyDescent="0.2">
      <c r="A1122" t="s">
        <v>10463</v>
      </c>
      <c r="B1122">
        <v>0.82385451799999998</v>
      </c>
      <c r="C1122">
        <v>0.78268268200000002</v>
      </c>
      <c r="D1122">
        <v>2.3419540620000001</v>
      </c>
      <c r="E1122">
        <v>0.33420069800000002</v>
      </c>
      <c r="F1122">
        <v>0.73822811700000002</v>
      </c>
      <c r="G1122">
        <v>0.99958842400000003</v>
      </c>
    </row>
    <row r="1123" spans="1:7" x14ac:dyDescent="0.2">
      <c r="A1123" t="s">
        <v>10464</v>
      </c>
      <c r="B1123">
        <v>0.58607082700000002</v>
      </c>
      <c r="C1123">
        <v>1.7149255859999999</v>
      </c>
      <c r="D1123">
        <v>2.924681718</v>
      </c>
      <c r="E1123">
        <v>0.58636315000000006</v>
      </c>
      <c r="F1123">
        <v>0.557631502</v>
      </c>
      <c r="G1123">
        <v>0.99958842400000003</v>
      </c>
    </row>
    <row r="1124" spans="1:7" x14ac:dyDescent="0.2">
      <c r="A1124" t="s">
        <v>10465</v>
      </c>
      <c r="B1124">
        <v>0.52104471799999996</v>
      </c>
      <c r="C1124">
        <v>1.40079745</v>
      </c>
      <c r="D1124">
        <v>3.3120818000000001</v>
      </c>
      <c r="E1124">
        <v>0.422935644</v>
      </c>
      <c r="F1124">
        <v>0.67234221599999999</v>
      </c>
      <c r="G1124">
        <v>0.99958842400000003</v>
      </c>
    </row>
    <row r="1125" spans="1:7" x14ac:dyDescent="0.2">
      <c r="A1125" t="s">
        <v>10466</v>
      </c>
      <c r="B1125">
        <v>0.36877199700000002</v>
      </c>
      <c r="C1125">
        <v>0.33342269899999999</v>
      </c>
      <c r="D1125">
        <v>3.3351199089999999</v>
      </c>
      <c r="E1125">
        <v>9.9973226999999998E-2</v>
      </c>
      <c r="F1125">
        <v>0.92036558099999999</v>
      </c>
      <c r="G1125">
        <v>0.99958842400000003</v>
      </c>
    </row>
    <row r="1126" spans="1:7" x14ac:dyDescent="0.2">
      <c r="A1126" t="s">
        <v>10467</v>
      </c>
      <c r="B1126">
        <v>8.3299665140000005</v>
      </c>
      <c r="C1126">
        <v>0.96541631100000003</v>
      </c>
      <c r="D1126">
        <v>0.68267692300000005</v>
      </c>
      <c r="E1126">
        <v>1.4141628040000001</v>
      </c>
      <c r="F1126">
        <v>0.15731410600000001</v>
      </c>
      <c r="G1126">
        <v>0.99958842400000003</v>
      </c>
    </row>
    <row r="1127" spans="1:7" x14ac:dyDescent="0.2">
      <c r="A1127" t="s">
        <v>10468</v>
      </c>
      <c r="B1127">
        <v>0.120017843</v>
      </c>
      <c r="C1127">
        <v>-2.2802016319999998</v>
      </c>
      <c r="D1127">
        <v>4.2561558880000003</v>
      </c>
      <c r="E1127">
        <v>-0.53574203899999995</v>
      </c>
      <c r="F1127">
        <v>0.59213684600000005</v>
      </c>
      <c r="G1127">
        <v>0.99958842400000003</v>
      </c>
    </row>
    <row r="1128" spans="1:7" x14ac:dyDescent="0.2">
      <c r="A1128" t="s">
        <v>10469</v>
      </c>
      <c r="B1128">
        <v>0.17972687900000001</v>
      </c>
      <c r="C1128">
        <v>1.861266678</v>
      </c>
      <c r="D1128">
        <v>4.318064508</v>
      </c>
      <c r="E1128">
        <v>0.43104188799999998</v>
      </c>
      <c r="F1128">
        <v>0.66643791299999999</v>
      </c>
      <c r="G1128">
        <v>0.99958842400000003</v>
      </c>
    </row>
    <row r="1129" spans="1:7" x14ac:dyDescent="0.2">
      <c r="A1129" t="s">
        <v>10470</v>
      </c>
      <c r="B1129">
        <v>0.28003209899999998</v>
      </c>
      <c r="C1129">
        <v>-0.98592429999999998</v>
      </c>
      <c r="D1129">
        <v>4.3121585979999999</v>
      </c>
      <c r="E1129">
        <v>-0.228638228</v>
      </c>
      <c r="F1129">
        <v>0.81915011000000004</v>
      </c>
      <c r="G1129">
        <v>0.99958842400000003</v>
      </c>
    </row>
    <row r="1130" spans="1:7" x14ac:dyDescent="0.2">
      <c r="A1130" t="s">
        <v>10471</v>
      </c>
      <c r="B1130">
        <v>2.2661674679999999</v>
      </c>
      <c r="C1130">
        <v>0.84997298300000002</v>
      </c>
      <c r="D1130">
        <v>1.307604851</v>
      </c>
      <c r="E1130">
        <v>0.65002281299999998</v>
      </c>
      <c r="F1130">
        <v>0.51567748599999996</v>
      </c>
      <c r="G1130">
        <v>0.99958842400000003</v>
      </c>
    </row>
    <row r="1131" spans="1:7" x14ac:dyDescent="0.2">
      <c r="A1131" t="s">
        <v>10472</v>
      </c>
      <c r="B1131">
        <v>8.1952570000000002E-2</v>
      </c>
      <c r="C1131">
        <v>0.51452155600000005</v>
      </c>
      <c r="D1131">
        <v>4.3278824489999996</v>
      </c>
      <c r="E1131">
        <v>0.11888528900000001</v>
      </c>
      <c r="F1131">
        <v>0.90536623699999996</v>
      </c>
      <c r="G1131">
        <v>0.99958842400000003</v>
      </c>
    </row>
    <row r="1132" spans="1:7" x14ac:dyDescent="0.2">
      <c r="A1132" t="s">
        <v>10473</v>
      </c>
      <c r="B1132">
        <v>0.435578615</v>
      </c>
      <c r="C1132">
        <v>0.53886308500000002</v>
      </c>
      <c r="D1132">
        <v>2.9581117020000001</v>
      </c>
      <c r="E1132">
        <v>0.18216454900000001</v>
      </c>
      <c r="F1132">
        <v>0.85545359300000001</v>
      </c>
      <c r="G1132">
        <v>0.99958842400000003</v>
      </c>
    </row>
    <row r="1133" spans="1:7" x14ac:dyDescent="0.2">
      <c r="A1133" t="s">
        <v>10474</v>
      </c>
      <c r="B1133">
        <v>4.3376736999999999E-2</v>
      </c>
      <c r="C1133">
        <v>-0.98596862399999996</v>
      </c>
      <c r="D1133">
        <v>4.3121582170000003</v>
      </c>
      <c r="E1133">
        <v>-0.22864852699999999</v>
      </c>
      <c r="F1133">
        <v>0.81914210499999995</v>
      </c>
      <c r="G1133">
        <v>0.99958842400000003</v>
      </c>
    </row>
    <row r="1134" spans="1:7" x14ac:dyDescent="0.2">
      <c r="A1134" t="s">
        <v>10475</v>
      </c>
      <c r="B1134">
        <v>0.10810605399999999</v>
      </c>
      <c r="C1134">
        <v>0.51455261200000002</v>
      </c>
      <c r="D1134">
        <v>4.3278824489999996</v>
      </c>
      <c r="E1134">
        <v>0.118892465</v>
      </c>
      <c r="F1134">
        <v>0.90536055199999999</v>
      </c>
      <c r="G1134">
        <v>0.99958842400000003</v>
      </c>
    </row>
    <row r="1135" spans="1:7" x14ac:dyDescent="0.2">
      <c r="A1135" t="s">
        <v>10476</v>
      </c>
      <c r="B1135">
        <v>2.7317523E-2</v>
      </c>
      <c r="C1135">
        <v>0.51452748800000003</v>
      </c>
      <c r="D1135">
        <v>4.3278824489999996</v>
      </c>
      <c r="E1135">
        <v>0.11888666000000001</v>
      </c>
      <c r="F1135">
        <v>0.90536515100000003</v>
      </c>
      <c r="G1135">
        <v>0.99958842400000003</v>
      </c>
    </row>
    <row r="1136" spans="1:7" x14ac:dyDescent="0.2">
      <c r="A1136" t="s">
        <v>10477</v>
      </c>
      <c r="B1136">
        <v>0.75308791600000002</v>
      </c>
      <c r="C1136">
        <v>0.51454476599999999</v>
      </c>
      <c r="D1136">
        <v>3.1496532730000002</v>
      </c>
      <c r="E1136">
        <v>0.16336552700000001</v>
      </c>
      <c r="F1136">
        <v>0.87023064400000005</v>
      </c>
      <c r="G1136">
        <v>0.99958842400000003</v>
      </c>
    </row>
    <row r="1137" spans="1:7" x14ac:dyDescent="0.2">
      <c r="A1137" t="s">
        <v>10478</v>
      </c>
      <c r="B1137">
        <v>2.1898027010000001</v>
      </c>
      <c r="C1137">
        <v>1.3378196959999999</v>
      </c>
      <c r="D1137">
        <v>1.2427834310000001</v>
      </c>
      <c r="E1137">
        <v>1.076470496</v>
      </c>
      <c r="F1137">
        <v>0.28171688900000003</v>
      </c>
      <c r="G1137">
        <v>0.99958842400000003</v>
      </c>
    </row>
    <row r="1138" spans="1:7" x14ac:dyDescent="0.2">
      <c r="A1138" t="s">
        <v>10479</v>
      </c>
      <c r="B1138">
        <v>2.1648695349999998</v>
      </c>
      <c r="C1138">
        <v>1.506603793</v>
      </c>
      <c r="D1138">
        <v>1.2495446649999999</v>
      </c>
      <c r="E1138">
        <v>1.2057222409999999</v>
      </c>
      <c r="F1138">
        <v>0.227924606</v>
      </c>
      <c r="G1138">
        <v>0.99958842400000003</v>
      </c>
    </row>
    <row r="1139" spans="1:7" x14ac:dyDescent="0.2">
      <c r="A1139" t="s">
        <v>10480</v>
      </c>
      <c r="B1139">
        <v>9.0975186140000002</v>
      </c>
      <c r="C1139">
        <v>0.82391267000000001</v>
      </c>
      <c r="D1139">
        <v>1.2981500930000001</v>
      </c>
      <c r="E1139">
        <v>0.63468213299999998</v>
      </c>
      <c r="F1139">
        <v>0.52563574899999999</v>
      </c>
      <c r="G1139">
        <v>0.99958842400000003</v>
      </c>
    </row>
    <row r="1140" spans="1:7" x14ac:dyDescent="0.2">
      <c r="A1140" t="s">
        <v>10481</v>
      </c>
      <c r="B1140">
        <v>11.344671590000001</v>
      </c>
      <c r="C1140">
        <v>1.936799889</v>
      </c>
      <c r="D1140">
        <v>1.734961532</v>
      </c>
      <c r="E1140">
        <v>1.1163359260000001</v>
      </c>
      <c r="F1140">
        <v>0.26427836900000001</v>
      </c>
      <c r="G1140">
        <v>0.99958842400000003</v>
      </c>
    </row>
    <row r="1141" spans="1:7" x14ac:dyDescent="0.2">
      <c r="A1141" t="s">
        <v>10482</v>
      </c>
      <c r="B1141">
        <v>3.4684035000000002E-2</v>
      </c>
      <c r="C1141">
        <v>0.51454570799999999</v>
      </c>
      <c r="D1141">
        <v>4.3278824489999996</v>
      </c>
      <c r="E1141">
        <v>0.11889087</v>
      </c>
      <c r="F1141">
        <v>0.90536181500000001</v>
      </c>
      <c r="G1141">
        <v>0.99958842400000003</v>
      </c>
    </row>
    <row r="1142" spans="1:7" x14ac:dyDescent="0.2">
      <c r="A1142" t="s">
        <v>10483</v>
      </c>
      <c r="B1142">
        <v>12.747672270000001</v>
      </c>
      <c r="C1142">
        <v>0.28899190600000002</v>
      </c>
      <c r="D1142">
        <v>0.77719554899999999</v>
      </c>
      <c r="E1142">
        <v>0.371839374</v>
      </c>
      <c r="F1142">
        <v>0.71001244600000002</v>
      </c>
      <c r="G1142">
        <v>0.99958842400000003</v>
      </c>
    </row>
    <row r="1143" spans="1:7" x14ac:dyDescent="0.2">
      <c r="A1143" t="s">
        <v>10484</v>
      </c>
      <c r="B1143">
        <v>1.398666065</v>
      </c>
      <c r="C1143">
        <v>0.83802833700000001</v>
      </c>
      <c r="D1143">
        <v>1.7702911809999999</v>
      </c>
      <c r="E1143">
        <v>0.47338446099999998</v>
      </c>
      <c r="F1143">
        <v>0.63593891400000002</v>
      </c>
      <c r="G1143">
        <v>0.99958842400000003</v>
      </c>
    </row>
    <row r="1144" spans="1:7" x14ac:dyDescent="0.2">
      <c r="A1144" t="s">
        <v>10485</v>
      </c>
      <c r="B1144">
        <v>5.4198666190000004</v>
      </c>
      <c r="C1144">
        <v>9.4854503000000007E-2</v>
      </c>
      <c r="D1144">
        <v>0.95316391199999995</v>
      </c>
      <c r="E1144">
        <v>9.9515414999999996E-2</v>
      </c>
      <c r="F1144">
        <v>0.92072904899999997</v>
      </c>
      <c r="G1144">
        <v>0.99958842400000003</v>
      </c>
    </row>
    <row r="1145" spans="1:7" x14ac:dyDescent="0.2">
      <c r="A1145" t="s">
        <v>10486</v>
      </c>
      <c r="B1145">
        <v>2.8391341419999998</v>
      </c>
      <c r="C1145">
        <v>0.13336977699999999</v>
      </c>
      <c r="D1145">
        <v>1.337266549</v>
      </c>
      <c r="E1145">
        <v>9.9733129000000004E-2</v>
      </c>
      <c r="F1145">
        <v>0.92055619799999999</v>
      </c>
      <c r="G1145">
        <v>0.99958842400000003</v>
      </c>
    </row>
    <row r="1146" spans="1:7" x14ac:dyDescent="0.2">
      <c r="A1146" t="s">
        <v>10487</v>
      </c>
      <c r="B1146">
        <v>0.95381416100000005</v>
      </c>
      <c r="C1146">
        <v>1.157535558</v>
      </c>
      <c r="D1146">
        <v>2.361352025</v>
      </c>
      <c r="E1146">
        <v>0.49020033699999999</v>
      </c>
      <c r="F1146">
        <v>0.62399214199999997</v>
      </c>
      <c r="G1146">
        <v>0.99958842400000003</v>
      </c>
    </row>
    <row r="1147" spans="1:7" x14ac:dyDescent="0.2">
      <c r="A1147" t="s">
        <v>10488</v>
      </c>
      <c r="B1147">
        <v>1.9458558669999999</v>
      </c>
      <c r="C1147">
        <v>1.662782258</v>
      </c>
      <c r="D1147">
        <v>1.3803654949999999</v>
      </c>
      <c r="E1147">
        <v>1.2045956410000001</v>
      </c>
      <c r="F1147">
        <v>0.22835944</v>
      </c>
      <c r="G1147">
        <v>0.99958842400000003</v>
      </c>
    </row>
    <row r="1148" spans="1:7" x14ac:dyDescent="0.2">
      <c r="A1148" t="s">
        <v>10489</v>
      </c>
      <c r="B1148">
        <v>5.0318464E-2</v>
      </c>
      <c r="C1148">
        <v>-1.0641430009999999</v>
      </c>
      <c r="D1148">
        <v>4.3097268370000004</v>
      </c>
      <c r="E1148">
        <v>-0.246916578</v>
      </c>
      <c r="F1148">
        <v>0.804972786</v>
      </c>
      <c r="G1148">
        <v>0.99958842400000003</v>
      </c>
    </row>
    <row r="1149" spans="1:7" x14ac:dyDescent="0.2">
      <c r="A1149" t="s">
        <v>10490</v>
      </c>
      <c r="B1149">
        <v>0.42702413500000003</v>
      </c>
      <c r="C1149">
        <v>-2.9981202410000001</v>
      </c>
      <c r="D1149">
        <v>4.0580781190000002</v>
      </c>
      <c r="E1149">
        <v>-0.73880298799999999</v>
      </c>
      <c r="F1149">
        <v>0.46002663700000002</v>
      </c>
      <c r="G1149">
        <v>0.99958842400000003</v>
      </c>
    </row>
    <row r="1150" spans="1:7" x14ac:dyDescent="0.2">
      <c r="A1150" t="s">
        <v>10491</v>
      </c>
      <c r="B1150">
        <v>9.2318791999999997E-2</v>
      </c>
      <c r="C1150">
        <v>1.2358501200000001</v>
      </c>
      <c r="D1150">
        <v>4.3278824489999996</v>
      </c>
      <c r="E1150">
        <v>0.285555381</v>
      </c>
      <c r="F1150">
        <v>0.77521868199999999</v>
      </c>
      <c r="G1150">
        <v>0.99958842400000003</v>
      </c>
    </row>
    <row r="1151" spans="1:7" x14ac:dyDescent="0.2">
      <c r="A1151" t="s">
        <v>10492</v>
      </c>
      <c r="B1151">
        <v>5.6108606999999998E-2</v>
      </c>
      <c r="C1151">
        <v>1.9153961779999999</v>
      </c>
      <c r="D1151">
        <v>4.3161682700000004</v>
      </c>
      <c r="E1151">
        <v>0.44377235999999998</v>
      </c>
      <c r="F1151">
        <v>0.65720717399999995</v>
      </c>
      <c r="G1151">
        <v>0.99958842400000003</v>
      </c>
    </row>
    <row r="1152" spans="1:7" x14ac:dyDescent="0.2">
      <c r="A1152" t="s">
        <v>10493</v>
      </c>
      <c r="B1152">
        <v>2.9613438909999998</v>
      </c>
      <c r="C1152">
        <v>2.1584009210000001</v>
      </c>
      <c r="D1152">
        <v>1.135876764</v>
      </c>
      <c r="E1152">
        <v>1.900206949</v>
      </c>
      <c r="F1152">
        <v>5.7405967000000002E-2</v>
      </c>
      <c r="G1152">
        <v>0.99958842400000003</v>
      </c>
    </row>
    <row r="1153" spans="1:7" x14ac:dyDescent="0.2">
      <c r="A1153" t="s">
        <v>10494</v>
      </c>
      <c r="B1153">
        <v>1.742425965</v>
      </c>
      <c r="C1153">
        <v>-2.3242765150000002</v>
      </c>
      <c r="D1153">
        <v>1.8443066349999999</v>
      </c>
      <c r="E1153">
        <v>-1.2602440779999999</v>
      </c>
      <c r="F1153">
        <v>0.20758132700000001</v>
      </c>
      <c r="G1153">
        <v>0.99958842400000003</v>
      </c>
    </row>
    <row r="1154" spans="1:7" x14ac:dyDescent="0.2">
      <c r="A1154" t="s">
        <v>10495</v>
      </c>
      <c r="B1154">
        <v>15.75318702</v>
      </c>
      <c r="C1154">
        <v>-1.4411376E-2</v>
      </c>
      <c r="D1154">
        <v>0.89786626300000005</v>
      </c>
      <c r="E1154">
        <v>-1.6050694000000001E-2</v>
      </c>
      <c r="F1154">
        <v>0.98719394900000002</v>
      </c>
      <c r="G1154">
        <v>0.99958842400000003</v>
      </c>
    </row>
    <row r="1155" spans="1:7" x14ac:dyDescent="0.2">
      <c r="A1155" t="s">
        <v>10496</v>
      </c>
      <c r="B1155">
        <v>11.53490204</v>
      </c>
      <c r="C1155">
        <v>-0.10155360300000001</v>
      </c>
      <c r="D1155">
        <v>0.91817961100000001</v>
      </c>
      <c r="E1155">
        <v>-0.1106032</v>
      </c>
      <c r="F1155">
        <v>0.91193100999999999</v>
      </c>
      <c r="G1155">
        <v>0.99958842400000003</v>
      </c>
    </row>
    <row r="1156" spans="1:7" x14ac:dyDescent="0.2">
      <c r="A1156" t="s">
        <v>10497</v>
      </c>
      <c r="B1156">
        <v>0.169727136</v>
      </c>
      <c r="C1156">
        <v>0.93416363800000002</v>
      </c>
      <c r="D1156">
        <v>4.2992677930000003</v>
      </c>
      <c r="E1156">
        <v>0.21728435700000001</v>
      </c>
      <c r="F1156">
        <v>0.82798674699999997</v>
      </c>
      <c r="G1156">
        <v>0.99958842400000003</v>
      </c>
    </row>
    <row r="1157" spans="1:7" x14ac:dyDescent="0.2">
      <c r="A1157" t="s">
        <v>10498</v>
      </c>
      <c r="B1157">
        <v>0.53066866400000001</v>
      </c>
      <c r="C1157">
        <v>1.9927936429999999</v>
      </c>
      <c r="D1157">
        <v>3.1913139309999998</v>
      </c>
      <c r="E1157">
        <v>0.624442999</v>
      </c>
      <c r="F1157">
        <v>0.53233669299999997</v>
      </c>
      <c r="G1157">
        <v>0.99958842400000003</v>
      </c>
    </row>
    <row r="1158" spans="1:7" x14ac:dyDescent="0.2">
      <c r="A1158" t="s">
        <v>10499</v>
      </c>
      <c r="B1158">
        <v>0.10362922500000001</v>
      </c>
      <c r="C1158">
        <v>2.4040153649999998</v>
      </c>
      <c r="D1158">
        <v>4.29506386</v>
      </c>
      <c r="E1158">
        <v>0.55971586100000004</v>
      </c>
      <c r="F1158">
        <v>0.57567326200000002</v>
      </c>
      <c r="G1158">
        <v>0.99958842400000003</v>
      </c>
    </row>
    <row r="1159" spans="1:7" x14ac:dyDescent="0.2">
      <c r="A1159" t="s">
        <v>10500</v>
      </c>
      <c r="B1159">
        <v>8.8430007000000005E-2</v>
      </c>
      <c r="C1159">
        <v>-1.877260315</v>
      </c>
      <c r="D1159">
        <v>4.272126557</v>
      </c>
      <c r="E1159">
        <v>-0.43942057699999998</v>
      </c>
      <c r="F1159">
        <v>0.66035681999999996</v>
      </c>
      <c r="G1159">
        <v>0.99958842400000003</v>
      </c>
    </row>
    <row r="1160" spans="1:7" x14ac:dyDescent="0.2">
      <c r="A1160" t="s">
        <v>10501</v>
      </c>
      <c r="B1160">
        <v>1.025395523</v>
      </c>
      <c r="C1160">
        <v>0.15452584</v>
      </c>
      <c r="D1160">
        <v>2.113171898</v>
      </c>
      <c r="E1160">
        <v>7.3125068000000001E-2</v>
      </c>
      <c r="F1160">
        <v>0.94170659300000004</v>
      </c>
      <c r="G1160">
        <v>0.99958842400000003</v>
      </c>
    </row>
    <row r="1161" spans="1:7" x14ac:dyDescent="0.2">
      <c r="A1161" t="s">
        <v>10502</v>
      </c>
      <c r="B1161">
        <v>5.7229486310000004</v>
      </c>
      <c r="C1161">
        <v>0.19703765400000001</v>
      </c>
      <c r="D1161">
        <v>1.124898693</v>
      </c>
      <c r="E1161">
        <v>0.17516035399999999</v>
      </c>
      <c r="F1161">
        <v>0.86095363499999999</v>
      </c>
      <c r="G1161">
        <v>0.99958842400000003</v>
      </c>
    </row>
    <row r="1162" spans="1:7" x14ac:dyDescent="0.2">
      <c r="A1162" t="s">
        <v>10503</v>
      </c>
      <c r="B1162">
        <v>1.4013004</v>
      </c>
      <c r="C1162">
        <v>-0.32072478100000001</v>
      </c>
      <c r="D1162">
        <v>1.672973606</v>
      </c>
      <c r="E1162">
        <v>-0.191709409</v>
      </c>
      <c r="F1162">
        <v>0.84796983500000001</v>
      </c>
      <c r="G1162">
        <v>0.99958842400000003</v>
      </c>
    </row>
    <row r="1163" spans="1:7" x14ac:dyDescent="0.2">
      <c r="A1163" t="s">
        <v>10504</v>
      </c>
      <c r="B1163">
        <v>0.73556491400000001</v>
      </c>
      <c r="C1163">
        <v>0.52048651499999998</v>
      </c>
      <c r="D1163">
        <v>2.3314218800000002</v>
      </c>
      <c r="E1163">
        <v>0.223248533</v>
      </c>
      <c r="F1163">
        <v>0.82334208099999995</v>
      </c>
      <c r="G1163">
        <v>0.99958842400000003</v>
      </c>
    </row>
    <row r="1164" spans="1:7" x14ac:dyDescent="0.2">
      <c r="A1164" t="s">
        <v>10505</v>
      </c>
      <c r="B1164">
        <v>6.2302449769999999</v>
      </c>
      <c r="C1164">
        <v>-3.6278539999999998E-2</v>
      </c>
      <c r="D1164">
        <v>0.89664284599999999</v>
      </c>
      <c r="E1164">
        <v>-4.0460413000000001E-2</v>
      </c>
      <c r="F1164">
        <v>0.96772606699999997</v>
      </c>
      <c r="G1164">
        <v>0.99958842400000003</v>
      </c>
    </row>
    <row r="1165" spans="1:7" x14ac:dyDescent="0.2">
      <c r="A1165" t="s">
        <v>10506</v>
      </c>
      <c r="B1165">
        <v>13.82665879</v>
      </c>
      <c r="C1165">
        <v>1.0712995190000001</v>
      </c>
      <c r="D1165">
        <v>0.80222425600000002</v>
      </c>
      <c r="E1165">
        <v>1.3354115259999999</v>
      </c>
      <c r="F1165">
        <v>0.18174169400000001</v>
      </c>
      <c r="G1165">
        <v>0.99958842400000003</v>
      </c>
    </row>
    <row r="1166" spans="1:7" x14ac:dyDescent="0.2">
      <c r="A1166" t="s">
        <v>10507</v>
      </c>
      <c r="B1166">
        <v>1.9536480380000001</v>
      </c>
      <c r="C1166">
        <v>-6.2153158999999999E-2</v>
      </c>
      <c r="D1166">
        <v>1.879762551</v>
      </c>
      <c r="E1166">
        <v>-3.3064366999999997E-2</v>
      </c>
      <c r="F1166">
        <v>0.97362325800000005</v>
      </c>
      <c r="G1166">
        <v>0.99958842400000003</v>
      </c>
    </row>
    <row r="1167" spans="1:7" x14ac:dyDescent="0.2">
      <c r="A1167" t="s">
        <v>10508</v>
      </c>
      <c r="B1167">
        <v>0.54489656200000003</v>
      </c>
      <c r="C1167">
        <v>0.29690708399999999</v>
      </c>
      <c r="D1167">
        <v>2.7349968279999999</v>
      </c>
      <c r="E1167">
        <v>0.108558475</v>
      </c>
      <c r="F1167">
        <v>0.91355269800000005</v>
      </c>
      <c r="G1167">
        <v>0.99958842400000003</v>
      </c>
    </row>
    <row r="1168" spans="1:7" x14ac:dyDescent="0.2">
      <c r="A1168" t="s">
        <v>10509</v>
      </c>
      <c r="B1168">
        <v>0.144321317</v>
      </c>
      <c r="C1168">
        <v>0.51454849999999996</v>
      </c>
      <c r="D1168">
        <v>4.3278824489999996</v>
      </c>
      <c r="E1168">
        <v>0.118891515</v>
      </c>
      <c r="F1168">
        <v>0.90536130400000003</v>
      </c>
      <c r="G1168">
        <v>0.99958842400000003</v>
      </c>
    </row>
    <row r="1169" spans="1:7" x14ac:dyDescent="0.2">
      <c r="A1169" t="s">
        <v>10510</v>
      </c>
      <c r="B1169">
        <v>9.7216708999999998E-2</v>
      </c>
      <c r="C1169">
        <v>0.44496219799999998</v>
      </c>
      <c r="D1169">
        <v>4.3090517129999997</v>
      </c>
      <c r="E1169">
        <v>0.10326220899999999</v>
      </c>
      <c r="F1169">
        <v>0.91775486799999995</v>
      </c>
      <c r="G1169">
        <v>0.99958842400000003</v>
      </c>
    </row>
    <row r="1170" spans="1:7" x14ac:dyDescent="0.2">
      <c r="A1170" t="s">
        <v>10511</v>
      </c>
      <c r="B1170">
        <v>0.44101922799999999</v>
      </c>
      <c r="C1170">
        <v>-1.421752146</v>
      </c>
      <c r="D1170">
        <v>2.734541213</v>
      </c>
      <c r="E1170">
        <v>-0.51992346599999995</v>
      </c>
      <c r="F1170">
        <v>0.60311691899999997</v>
      </c>
      <c r="G1170">
        <v>0.99958842400000003</v>
      </c>
    </row>
    <row r="1171" spans="1:7" x14ac:dyDescent="0.2">
      <c r="A1171" t="s">
        <v>10512</v>
      </c>
      <c r="B1171">
        <v>1.868364358</v>
      </c>
      <c r="C1171">
        <v>2.5941207000000001E-2</v>
      </c>
      <c r="D1171">
        <v>1.344514073</v>
      </c>
      <c r="E1171">
        <v>1.9294114000000001E-2</v>
      </c>
      <c r="F1171">
        <v>0.98460647999999995</v>
      </c>
      <c r="G1171">
        <v>0.99958842400000003</v>
      </c>
    </row>
    <row r="1172" spans="1:7" x14ac:dyDescent="0.2">
      <c r="A1172" t="s">
        <v>10513</v>
      </c>
      <c r="B1172">
        <v>3.4741402539999999</v>
      </c>
      <c r="C1172">
        <v>1.341850279</v>
      </c>
      <c r="D1172">
        <v>1.3083019140000001</v>
      </c>
      <c r="E1172">
        <v>1.0256426780000001</v>
      </c>
      <c r="F1172">
        <v>0.305060043</v>
      </c>
      <c r="G1172">
        <v>0.99958842400000003</v>
      </c>
    </row>
    <row r="1173" spans="1:7" x14ac:dyDescent="0.2">
      <c r="A1173" t="s">
        <v>10514</v>
      </c>
      <c r="B1173">
        <v>2.2714703969999999</v>
      </c>
      <c r="C1173">
        <v>0.71886202300000002</v>
      </c>
      <c r="D1173">
        <v>1.148045209</v>
      </c>
      <c r="E1173">
        <v>0.62616177200000001</v>
      </c>
      <c r="F1173">
        <v>0.53120883900000004</v>
      </c>
      <c r="G1173">
        <v>0.99958842400000003</v>
      </c>
    </row>
    <row r="1174" spans="1:7" x14ac:dyDescent="0.2">
      <c r="A1174" t="s">
        <v>10515</v>
      </c>
      <c r="B1174">
        <v>0.71629908200000003</v>
      </c>
      <c r="C1174">
        <v>1.7415948859999999</v>
      </c>
      <c r="D1174">
        <v>2.4020297419999999</v>
      </c>
      <c r="E1174">
        <v>0.72505134100000002</v>
      </c>
      <c r="F1174">
        <v>0.468420534</v>
      </c>
      <c r="G1174">
        <v>0.99958842400000003</v>
      </c>
    </row>
    <row r="1175" spans="1:7" x14ac:dyDescent="0.2">
      <c r="A1175" t="s">
        <v>10516</v>
      </c>
      <c r="B1175">
        <v>8.6077234110000003</v>
      </c>
      <c r="C1175">
        <v>0.72014303999999996</v>
      </c>
      <c r="D1175">
        <v>0.793353117</v>
      </c>
      <c r="E1175">
        <v>0.90772069099999997</v>
      </c>
      <c r="F1175">
        <v>0.36402580899999998</v>
      </c>
      <c r="G1175">
        <v>0.99958842400000003</v>
      </c>
    </row>
    <row r="1176" spans="1:7" x14ac:dyDescent="0.2">
      <c r="A1176" t="s">
        <v>10517</v>
      </c>
      <c r="B1176">
        <v>5.4546542770000004</v>
      </c>
      <c r="C1176">
        <v>-1.4697913570000001</v>
      </c>
      <c r="D1176">
        <v>1.004796537</v>
      </c>
      <c r="E1176">
        <v>-1.4627751010000001</v>
      </c>
      <c r="F1176">
        <v>0.143528928</v>
      </c>
      <c r="G1176">
        <v>0.99958842400000003</v>
      </c>
    </row>
    <row r="1177" spans="1:7" x14ac:dyDescent="0.2">
      <c r="A1177" t="s">
        <v>10518</v>
      </c>
      <c r="B1177">
        <v>79.492357929999997</v>
      </c>
      <c r="C1177">
        <v>-0.41843924900000001</v>
      </c>
      <c r="D1177">
        <v>0.76077686300000003</v>
      </c>
      <c r="E1177">
        <v>-0.55001573999999998</v>
      </c>
      <c r="F1177">
        <v>0.58230857800000002</v>
      </c>
      <c r="G1177">
        <v>0.99958842400000003</v>
      </c>
    </row>
    <row r="1178" spans="1:7" x14ac:dyDescent="0.2">
      <c r="A1178" t="s">
        <v>10519</v>
      </c>
      <c r="B1178">
        <v>2.6483498270000001</v>
      </c>
      <c r="C1178">
        <v>-1.3532053020000001</v>
      </c>
      <c r="D1178">
        <v>1.248025701</v>
      </c>
      <c r="E1178">
        <v>-1.084276791</v>
      </c>
      <c r="F1178">
        <v>0.278242092</v>
      </c>
      <c r="G1178">
        <v>0.99958842400000003</v>
      </c>
    </row>
    <row r="1179" spans="1:7" x14ac:dyDescent="0.2">
      <c r="A1179" t="s">
        <v>10520</v>
      </c>
      <c r="B1179">
        <v>10.09684773</v>
      </c>
      <c r="C1179">
        <v>0.652555302</v>
      </c>
      <c r="D1179">
        <v>0.78867156599999999</v>
      </c>
      <c r="E1179">
        <v>0.82741071200000005</v>
      </c>
      <c r="F1179">
        <v>0.40800431100000001</v>
      </c>
      <c r="G1179">
        <v>0.99958842400000003</v>
      </c>
    </row>
    <row r="1180" spans="1:7" x14ac:dyDescent="0.2">
      <c r="A1180" t="s">
        <v>10521</v>
      </c>
      <c r="B1180">
        <v>31.932997149999998</v>
      </c>
      <c r="C1180">
        <v>0.51901856999999996</v>
      </c>
      <c r="D1180">
        <v>0.62847668999999995</v>
      </c>
      <c r="E1180">
        <v>0.82583583199999999</v>
      </c>
      <c r="F1180">
        <v>0.40889722499999998</v>
      </c>
      <c r="G1180">
        <v>0.99958842400000003</v>
      </c>
    </row>
    <row r="1181" spans="1:7" x14ac:dyDescent="0.2">
      <c r="A1181" t="s">
        <v>10522</v>
      </c>
      <c r="B1181">
        <v>3.3273297550000001</v>
      </c>
      <c r="C1181">
        <v>0.25603209500000002</v>
      </c>
      <c r="D1181">
        <v>1.068040125</v>
      </c>
      <c r="E1181">
        <v>0.23972141999999999</v>
      </c>
      <c r="F1181">
        <v>0.81054622799999998</v>
      </c>
      <c r="G1181">
        <v>0.99958842400000003</v>
      </c>
    </row>
    <row r="1182" spans="1:7" x14ac:dyDescent="0.2">
      <c r="A1182" t="s">
        <v>10523</v>
      </c>
      <c r="B1182">
        <v>4.7623991950000004</v>
      </c>
      <c r="C1182">
        <v>0.331451043</v>
      </c>
      <c r="D1182">
        <v>1.001117389</v>
      </c>
      <c r="E1182">
        <v>0.33108109600000002</v>
      </c>
      <c r="F1182">
        <v>0.74058323000000004</v>
      </c>
      <c r="G1182">
        <v>0.99958842400000003</v>
      </c>
    </row>
    <row r="1183" spans="1:7" x14ac:dyDescent="0.2">
      <c r="A1183" t="s">
        <v>10524</v>
      </c>
      <c r="B1183">
        <v>0.127254801</v>
      </c>
      <c r="C1183">
        <v>1.4123910609999999</v>
      </c>
      <c r="D1183">
        <v>4.3072190920000004</v>
      </c>
      <c r="E1183">
        <v>0.32791251900000001</v>
      </c>
      <c r="F1183">
        <v>0.74297780800000002</v>
      </c>
      <c r="G1183">
        <v>0.99958842400000003</v>
      </c>
    </row>
    <row r="1184" spans="1:7" x14ac:dyDescent="0.2">
      <c r="A1184" t="s">
        <v>10525</v>
      </c>
      <c r="B1184">
        <v>5.4030945069999996</v>
      </c>
      <c r="C1184">
        <v>0.13263276900000001</v>
      </c>
      <c r="D1184">
        <v>0.95130655200000003</v>
      </c>
      <c r="E1184">
        <v>0.13942169200000001</v>
      </c>
      <c r="F1184">
        <v>0.88911693199999997</v>
      </c>
      <c r="G1184">
        <v>0.99958842400000003</v>
      </c>
    </row>
    <row r="1185" spans="1:7" x14ac:dyDescent="0.2">
      <c r="A1185" t="s">
        <v>10526</v>
      </c>
      <c r="B1185">
        <v>32.947983360000002</v>
      </c>
      <c r="C1185">
        <v>0.46944018999999998</v>
      </c>
      <c r="D1185">
        <v>0.55323823400000005</v>
      </c>
      <c r="E1185">
        <v>0.84853171999999999</v>
      </c>
      <c r="F1185">
        <v>0.39614191500000001</v>
      </c>
      <c r="G1185">
        <v>0.99958842400000003</v>
      </c>
    </row>
    <row r="1186" spans="1:7" x14ac:dyDescent="0.2">
      <c r="A1186" t="s">
        <v>10527</v>
      </c>
      <c r="B1186">
        <v>1.19942254</v>
      </c>
      <c r="C1186">
        <v>1.8061059180000001</v>
      </c>
      <c r="D1186">
        <v>1.797314273</v>
      </c>
      <c r="E1186">
        <v>1.0048915460000001</v>
      </c>
      <c r="F1186">
        <v>0.31494907599999999</v>
      </c>
      <c r="G1186">
        <v>0.99958842400000003</v>
      </c>
    </row>
    <row r="1187" spans="1:7" x14ac:dyDescent="0.2">
      <c r="A1187" t="s">
        <v>10528</v>
      </c>
      <c r="B1187">
        <v>3.4684035000000002E-2</v>
      </c>
      <c r="C1187">
        <v>0.51454570799999999</v>
      </c>
      <c r="D1187">
        <v>4.3278824489999996</v>
      </c>
      <c r="E1187">
        <v>0.11889087</v>
      </c>
      <c r="F1187">
        <v>0.90536181500000001</v>
      </c>
      <c r="G1187">
        <v>0.99958842400000003</v>
      </c>
    </row>
    <row r="1188" spans="1:7" x14ac:dyDescent="0.2">
      <c r="A1188" t="s">
        <v>10529</v>
      </c>
      <c r="B1188">
        <v>0.93450759000000005</v>
      </c>
      <c r="C1188">
        <v>1.0883467739999999</v>
      </c>
      <c r="D1188">
        <v>2.0266477549999999</v>
      </c>
      <c r="E1188">
        <v>0.53701822200000005</v>
      </c>
      <c r="F1188">
        <v>0.59125502699999999</v>
      </c>
      <c r="G1188">
        <v>0.99958842400000003</v>
      </c>
    </row>
    <row r="1189" spans="1:7" x14ac:dyDescent="0.2">
      <c r="A1189" t="s">
        <v>10530</v>
      </c>
      <c r="B1189">
        <v>1.4454314800000001</v>
      </c>
      <c r="C1189">
        <v>-0.90853309400000004</v>
      </c>
      <c r="D1189">
        <v>1.6775113719999999</v>
      </c>
      <c r="E1189">
        <v>-0.54159578900000005</v>
      </c>
      <c r="F1189">
        <v>0.58809699400000004</v>
      </c>
      <c r="G1189">
        <v>0.99958842400000003</v>
      </c>
    </row>
    <row r="1190" spans="1:7" x14ac:dyDescent="0.2">
      <c r="A1190" t="s">
        <v>10531</v>
      </c>
      <c r="B1190">
        <v>1.9728973830000001</v>
      </c>
      <c r="C1190">
        <v>2.5510155299999999</v>
      </c>
      <c r="D1190">
        <v>1.811666387</v>
      </c>
      <c r="E1190">
        <v>1.4081044659999999</v>
      </c>
      <c r="F1190">
        <v>0.159100139</v>
      </c>
      <c r="G1190">
        <v>0.99958842400000003</v>
      </c>
    </row>
    <row r="1191" spans="1:7" x14ac:dyDescent="0.2">
      <c r="A1191" t="s">
        <v>10532</v>
      </c>
      <c r="B1191">
        <v>0.39548297399999999</v>
      </c>
      <c r="C1191">
        <v>1.4688471089999999</v>
      </c>
      <c r="D1191">
        <v>3.0360402309999999</v>
      </c>
      <c r="E1191">
        <v>0.48380357200000002</v>
      </c>
      <c r="F1191">
        <v>0.62852527999999996</v>
      </c>
      <c r="G1191">
        <v>0.99958842400000003</v>
      </c>
    </row>
    <row r="1192" spans="1:7" x14ac:dyDescent="0.2">
      <c r="A1192" t="s">
        <v>10533</v>
      </c>
      <c r="B1192">
        <v>2.4812020440000002</v>
      </c>
      <c r="C1192">
        <v>0.72160379900000005</v>
      </c>
      <c r="D1192">
        <v>1.601309927</v>
      </c>
      <c r="E1192">
        <v>0.45063343900000002</v>
      </c>
      <c r="F1192">
        <v>0.65225376199999996</v>
      </c>
      <c r="G1192">
        <v>0.99958842400000003</v>
      </c>
    </row>
    <row r="1193" spans="1:7" x14ac:dyDescent="0.2">
      <c r="A1193" t="s">
        <v>10534</v>
      </c>
      <c r="B1193">
        <v>0.15261147999999999</v>
      </c>
      <c r="C1193">
        <v>2.718704781</v>
      </c>
      <c r="D1193">
        <v>4.2808708680000001</v>
      </c>
      <c r="E1193">
        <v>0.63508217499999997</v>
      </c>
      <c r="F1193">
        <v>0.52537482199999996</v>
      </c>
      <c r="G1193">
        <v>0.99958842400000003</v>
      </c>
    </row>
    <row r="1194" spans="1:7" x14ac:dyDescent="0.2">
      <c r="A1194" t="s">
        <v>10535</v>
      </c>
      <c r="B1194">
        <v>3.8890595800000001</v>
      </c>
      <c r="C1194">
        <v>0.51143071200000001</v>
      </c>
      <c r="D1194">
        <v>0.94093662300000003</v>
      </c>
      <c r="E1194">
        <v>0.54353364500000001</v>
      </c>
      <c r="F1194">
        <v>0.58676243299999997</v>
      </c>
      <c r="G1194">
        <v>0.99958842400000003</v>
      </c>
    </row>
    <row r="1195" spans="1:7" x14ac:dyDescent="0.2">
      <c r="A1195" t="s">
        <v>10536</v>
      </c>
      <c r="B1195">
        <v>5.2170356370000004</v>
      </c>
      <c r="C1195">
        <v>1.208041731</v>
      </c>
      <c r="D1195">
        <v>0.88819400699999995</v>
      </c>
      <c r="E1195">
        <v>1.3601102039999999</v>
      </c>
      <c r="F1195">
        <v>0.173795053</v>
      </c>
      <c r="G1195">
        <v>0.99958842400000003</v>
      </c>
    </row>
    <row r="1196" spans="1:7" x14ac:dyDescent="0.2">
      <c r="A1196" t="s">
        <v>10537</v>
      </c>
      <c r="B1196">
        <v>3.080735099</v>
      </c>
      <c r="C1196">
        <v>0.58388856600000005</v>
      </c>
      <c r="D1196">
        <v>1.182916439</v>
      </c>
      <c r="E1196">
        <v>0.49360085500000001</v>
      </c>
      <c r="F1196">
        <v>0.62158809699999995</v>
      </c>
      <c r="G1196">
        <v>0.99958842400000003</v>
      </c>
    </row>
    <row r="1197" spans="1:7" x14ac:dyDescent="0.2">
      <c r="A1197" t="s">
        <v>10538</v>
      </c>
      <c r="B1197">
        <v>2.2003784899999999</v>
      </c>
      <c r="C1197">
        <v>1.8765554120000001</v>
      </c>
      <c r="D1197">
        <v>1.2130278050000001</v>
      </c>
      <c r="E1197">
        <v>1.5470011530000001</v>
      </c>
      <c r="F1197">
        <v>0.121862968</v>
      </c>
      <c r="G1197">
        <v>0.99958842400000003</v>
      </c>
    </row>
    <row r="1198" spans="1:7" x14ac:dyDescent="0.2">
      <c r="A1198" t="s">
        <v>10539</v>
      </c>
      <c r="B1198">
        <v>18.763234539999999</v>
      </c>
      <c r="C1198">
        <v>0.86427785499999998</v>
      </c>
      <c r="D1198">
        <v>0.70286883099999997</v>
      </c>
      <c r="E1198">
        <v>1.2296431649999999</v>
      </c>
      <c r="F1198">
        <v>0.21883075799999999</v>
      </c>
      <c r="G1198">
        <v>0.99958842400000003</v>
      </c>
    </row>
    <row r="1199" spans="1:7" x14ac:dyDescent="0.2">
      <c r="A1199" t="s">
        <v>10540</v>
      </c>
      <c r="B1199">
        <v>15.77863793</v>
      </c>
      <c r="C1199">
        <v>-0.57564842100000002</v>
      </c>
      <c r="D1199">
        <v>0.80600597699999998</v>
      </c>
      <c r="E1199">
        <v>-0.71419869999999996</v>
      </c>
      <c r="F1199">
        <v>0.47510432000000002</v>
      </c>
      <c r="G1199">
        <v>0.99958842400000003</v>
      </c>
    </row>
    <row r="1200" spans="1:7" x14ac:dyDescent="0.2">
      <c r="A1200" t="s">
        <v>10541</v>
      </c>
      <c r="B1200">
        <v>1.264540641</v>
      </c>
      <c r="C1200">
        <v>1.5977562430000001</v>
      </c>
      <c r="D1200">
        <v>1.6549026570000001</v>
      </c>
      <c r="E1200">
        <v>0.96546841400000005</v>
      </c>
      <c r="F1200">
        <v>0.334310249</v>
      </c>
      <c r="G1200">
        <v>0.99958842400000003</v>
      </c>
    </row>
    <row r="1201" spans="1:7" x14ac:dyDescent="0.2">
      <c r="A1201" t="s">
        <v>10542</v>
      </c>
      <c r="B1201">
        <v>2.7317523E-2</v>
      </c>
      <c r="C1201">
        <v>0.51452748800000003</v>
      </c>
      <c r="D1201">
        <v>4.3278824489999996</v>
      </c>
      <c r="E1201">
        <v>0.11888666000000001</v>
      </c>
      <c r="F1201">
        <v>0.90536515100000003</v>
      </c>
      <c r="G1201">
        <v>0.99958842400000003</v>
      </c>
    </row>
    <row r="1202" spans="1:7" x14ac:dyDescent="0.2">
      <c r="A1202" t="s">
        <v>10543</v>
      </c>
      <c r="B1202">
        <v>10.26015278</v>
      </c>
      <c r="C1202">
        <v>0.79312194199999997</v>
      </c>
      <c r="D1202">
        <v>0.77623590600000003</v>
      </c>
      <c r="E1202">
        <v>1.0217537430000001</v>
      </c>
      <c r="F1202">
        <v>0.30689746800000001</v>
      </c>
      <c r="G1202">
        <v>0.99958842400000003</v>
      </c>
    </row>
    <row r="1203" spans="1:7" x14ac:dyDescent="0.2">
      <c r="A1203" t="s">
        <v>10544</v>
      </c>
      <c r="B1203">
        <v>2.5497918789999998</v>
      </c>
      <c r="C1203">
        <v>2.2840253000000001E-2</v>
      </c>
      <c r="D1203">
        <v>1.3161621299999999</v>
      </c>
      <c r="E1203">
        <v>1.7353677000000001E-2</v>
      </c>
      <c r="F1203">
        <v>0.98615446399999995</v>
      </c>
      <c r="G1203">
        <v>0.99958842400000003</v>
      </c>
    </row>
    <row r="1204" spans="1:7" x14ac:dyDescent="0.2">
      <c r="A1204" t="s">
        <v>10545</v>
      </c>
      <c r="B1204">
        <v>13.21147816</v>
      </c>
      <c r="C1204">
        <v>1.52101858</v>
      </c>
      <c r="D1204">
        <v>0.77720409499999998</v>
      </c>
      <c r="E1204">
        <v>1.9570388139999999</v>
      </c>
      <c r="F1204">
        <v>5.0342905E-2</v>
      </c>
      <c r="G1204">
        <v>0.99958842400000003</v>
      </c>
    </row>
    <row r="1205" spans="1:7" x14ac:dyDescent="0.2">
      <c r="A1205" t="s">
        <v>10546</v>
      </c>
      <c r="B1205">
        <v>0.101969935</v>
      </c>
      <c r="C1205">
        <v>-0.56725082500000001</v>
      </c>
      <c r="D1205">
        <v>4.3019084080000001</v>
      </c>
      <c r="E1205">
        <v>-0.131860275</v>
      </c>
      <c r="F1205">
        <v>0.89509481000000002</v>
      </c>
      <c r="G1205">
        <v>0.99958842400000003</v>
      </c>
    </row>
    <row r="1206" spans="1:7" x14ac:dyDescent="0.2">
      <c r="A1206" t="s">
        <v>10547</v>
      </c>
      <c r="B1206">
        <v>29.511759380000001</v>
      </c>
      <c r="C1206">
        <v>0.319729133</v>
      </c>
      <c r="D1206">
        <v>0.61566355299999997</v>
      </c>
      <c r="E1206">
        <v>0.51932444499999997</v>
      </c>
      <c r="F1206">
        <v>0.60353451000000002</v>
      </c>
      <c r="G1206">
        <v>0.99958842400000003</v>
      </c>
    </row>
    <row r="1207" spans="1:7" x14ac:dyDescent="0.2">
      <c r="A1207" t="s">
        <v>10548</v>
      </c>
      <c r="B1207">
        <v>20.867504010000001</v>
      </c>
      <c r="C1207">
        <v>0.95361472199999997</v>
      </c>
      <c r="D1207">
        <v>0.62812185700000001</v>
      </c>
      <c r="E1207">
        <v>1.5182001899999999</v>
      </c>
      <c r="F1207">
        <v>0.12896394</v>
      </c>
      <c r="G1207">
        <v>0.99958842400000003</v>
      </c>
    </row>
    <row r="1208" spans="1:7" x14ac:dyDescent="0.2">
      <c r="A1208" t="s">
        <v>10549</v>
      </c>
      <c r="B1208">
        <v>1.0237193870000001</v>
      </c>
      <c r="C1208">
        <v>0.10809793700000001</v>
      </c>
      <c r="D1208">
        <v>2.4723433340000001</v>
      </c>
      <c r="E1208">
        <v>4.3722865999999999E-2</v>
      </c>
      <c r="F1208">
        <v>0.96512531199999996</v>
      </c>
      <c r="G1208">
        <v>0.99958842400000003</v>
      </c>
    </row>
    <row r="1209" spans="1:7" x14ac:dyDescent="0.2">
      <c r="A1209" t="s">
        <v>10550</v>
      </c>
      <c r="B1209">
        <v>4.4287669159999998</v>
      </c>
      <c r="C1209">
        <v>0.115683547</v>
      </c>
      <c r="D1209">
        <v>0.95591786400000001</v>
      </c>
      <c r="E1209">
        <v>0.121018292</v>
      </c>
      <c r="F1209">
        <v>0.903676547</v>
      </c>
      <c r="G1209">
        <v>0.99958842400000003</v>
      </c>
    </row>
    <row r="1210" spans="1:7" x14ac:dyDescent="0.2">
      <c r="A1210" t="s">
        <v>10551</v>
      </c>
      <c r="B1210">
        <v>2.9476669E-2</v>
      </c>
      <c r="C1210">
        <v>-0.68503029800000004</v>
      </c>
      <c r="D1210">
        <v>4.319970069</v>
      </c>
      <c r="E1210">
        <v>-0.158572927</v>
      </c>
      <c r="F1210">
        <v>0.87400535999999995</v>
      </c>
      <c r="G1210">
        <v>0.99958842400000003</v>
      </c>
    </row>
    <row r="1211" spans="1:7" x14ac:dyDescent="0.2">
      <c r="A1211" t="s">
        <v>10552</v>
      </c>
      <c r="B1211">
        <v>19.16349336</v>
      </c>
      <c r="C1211">
        <v>-5.0337078E-2</v>
      </c>
      <c r="D1211">
        <v>0.86906714600000001</v>
      </c>
      <c r="E1211">
        <v>-5.7920816E-2</v>
      </c>
      <c r="F1211">
        <v>0.95381170199999998</v>
      </c>
      <c r="G1211">
        <v>0.99958842400000003</v>
      </c>
    </row>
    <row r="1212" spans="1:7" x14ac:dyDescent="0.2">
      <c r="A1212" t="s">
        <v>10553</v>
      </c>
      <c r="B1212">
        <v>186.1059554</v>
      </c>
      <c r="C1212">
        <v>-0.53392634400000005</v>
      </c>
      <c r="D1212">
        <v>1.07021239</v>
      </c>
      <c r="E1212">
        <v>-0.49889755400000002</v>
      </c>
      <c r="F1212">
        <v>0.61785155700000005</v>
      </c>
      <c r="G1212">
        <v>0.99958842400000003</v>
      </c>
    </row>
    <row r="1213" spans="1:7" x14ac:dyDescent="0.2">
      <c r="A1213" t="s">
        <v>10554</v>
      </c>
      <c r="B1213">
        <v>8.4111716000000003E-2</v>
      </c>
      <c r="C1213">
        <v>-0.68503655900000004</v>
      </c>
      <c r="D1213">
        <v>4.3199700280000002</v>
      </c>
      <c r="E1213">
        <v>-0.15857437799999999</v>
      </c>
      <c r="F1213">
        <v>0.87400421699999997</v>
      </c>
      <c r="G1213">
        <v>0.99958842400000003</v>
      </c>
    </row>
    <row r="1214" spans="1:7" x14ac:dyDescent="0.2">
      <c r="A1214" t="s">
        <v>10555</v>
      </c>
      <c r="B1214">
        <v>24.728216530000001</v>
      </c>
      <c r="C1214">
        <v>0.211892463</v>
      </c>
      <c r="D1214">
        <v>0.79655118499999999</v>
      </c>
      <c r="E1214">
        <v>0.26601236299999997</v>
      </c>
      <c r="F1214">
        <v>0.79022968800000004</v>
      </c>
      <c r="G1214">
        <v>0.99958842400000003</v>
      </c>
    </row>
    <row r="1215" spans="1:7" x14ac:dyDescent="0.2">
      <c r="A1215" t="s">
        <v>10556</v>
      </c>
      <c r="B1215">
        <v>24.131902010000001</v>
      </c>
      <c r="C1215">
        <v>0.11877805800000001</v>
      </c>
      <c r="D1215">
        <v>0.727184151</v>
      </c>
      <c r="E1215">
        <v>0.16333972299999999</v>
      </c>
      <c r="F1215">
        <v>0.87025096000000002</v>
      </c>
      <c r="G1215">
        <v>0.99958842400000003</v>
      </c>
    </row>
    <row r="1216" spans="1:7" x14ac:dyDescent="0.2">
      <c r="A1216" t="s">
        <v>10557</v>
      </c>
      <c r="B1216">
        <v>78.975415519999999</v>
      </c>
      <c r="C1216">
        <v>-0.69178203699999996</v>
      </c>
      <c r="D1216">
        <v>0.822053798</v>
      </c>
      <c r="E1216">
        <v>-0.84152890999999996</v>
      </c>
      <c r="F1216">
        <v>0.40005169600000001</v>
      </c>
      <c r="G1216">
        <v>0.99958842400000003</v>
      </c>
    </row>
    <row r="1217" spans="1:7" x14ac:dyDescent="0.2">
      <c r="A1217" t="s">
        <v>10558</v>
      </c>
      <c r="B1217">
        <v>1.2996561689999999</v>
      </c>
      <c r="C1217">
        <v>-0.16888381899999999</v>
      </c>
      <c r="D1217">
        <v>1.5859211550000001</v>
      </c>
      <c r="E1217">
        <v>-0.106489417</v>
      </c>
      <c r="F1217">
        <v>0.91519405200000004</v>
      </c>
      <c r="G1217">
        <v>0.99958842400000003</v>
      </c>
    </row>
    <row r="1218" spans="1:7" x14ac:dyDescent="0.2">
      <c r="A1218" t="s">
        <v>10559</v>
      </c>
      <c r="B1218">
        <v>0.377866427</v>
      </c>
      <c r="C1218">
        <v>1.2493919469999999</v>
      </c>
      <c r="D1218">
        <v>3.2069661900000002</v>
      </c>
      <c r="E1218">
        <v>0.389586879</v>
      </c>
      <c r="F1218">
        <v>0.69684205600000004</v>
      </c>
      <c r="G1218">
        <v>0.99958842400000003</v>
      </c>
    </row>
    <row r="1219" spans="1:7" x14ac:dyDescent="0.2">
      <c r="A1219" t="s">
        <v>10560</v>
      </c>
      <c r="B1219">
        <v>9.3084672319999999</v>
      </c>
      <c r="C1219">
        <v>1.1946290610000001</v>
      </c>
      <c r="D1219">
        <v>0.92369494100000005</v>
      </c>
      <c r="E1219">
        <v>1.293315583</v>
      </c>
      <c r="F1219">
        <v>0.195901933</v>
      </c>
      <c r="G1219">
        <v>0.99958842400000003</v>
      </c>
    </row>
    <row r="1220" spans="1:7" x14ac:dyDescent="0.2">
      <c r="A1220" t="s">
        <v>10561</v>
      </c>
      <c r="B1220">
        <v>0.79647770399999995</v>
      </c>
      <c r="C1220">
        <v>-1.6892215479999999</v>
      </c>
      <c r="D1220">
        <v>2.3760114890000001</v>
      </c>
      <c r="E1220">
        <v>-0.71094839200000004</v>
      </c>
      <c r="F1220">
        <v>0.47711621700000001</v>
      </c>
      <c r="G1220">
        <v>0.99958842400000003</v>
      </c>
    </row>
    <row r="1221" spans="1:7" x14ac:dyDescent="0.2">
      <c r="A1221" t="s">
        <v>10562</v>
      </c>
      <c r="B1221">
        <v>0.22809295800000001</v>
      </c>
      <c r="C1221">
        <v>-8.5777984000000002E-2</v>
      </c>
      <c r="D1221">
        <v>4.2007251419999996</v>
      </c>
      <c r="E1221">
        <v>-2.0419804E-2</v>
      </c>
      <c r="F1221">
        <v>0.98370848600000005</v>
      </c>
      <c r="G1221">
        <v>0.99958842400000003</v>
      </c>
    </row>
    <row r="1222" spans="1:7" x14ac:dyDescent="0.2">
      <c r="A1222" t="s">
        <v>10563</v>
      </c>
      <c r="B1222">
        <v>5.9828204960000004</v>
      </c>
      <c r="C1222">
        <v>0.59963645399999999</v>
      </c>
      <c r="D1222">
        <v>1.065930783</v>
      </c>
      <c r="E1222">
        <v>0.56254727199999999</v>
      </c>
      <c r="F1222">
        <v>0.57374320499999998</v>
      </c>
      <c r="G1222">
        <v>0.99958842400000003</v>
      </c>
    </row>
    <row r="1223" spans="1:7" x14ac:dyDescent="0.2">
      <c r="A1223" t="s">
        <v>10564</v>
      </c>
      <c r="B1223">
        <v>0.194679513</v>
      </c>
      <c r="C1223">
        <v>-1.145611867</v>
      </c>
      <c r="D1223">
        <v>4.2431527339999997</v>
      </c>
      <c r="E1223">
        <v>-0.26999072099999999</v>
      </c>
      <c r="F1223">
        <v>0.78716739199999997</v>
      </c>
      <c r="G1223">
        <v>0.99958842400000003</v>
      </c>
    </row>
    <row r="1224" spans="1:7" x14ac:dyDescent="0.2">
      <c r="A1224" t="s">
        <v>10565</v>
      </c>
      <c r="B1224">
        <v>0.63656675699999998</v>
      </c>
      <c r="C1224">
        <v>0.77504485499999998</v>
      </c>
      <c r="D1224">
        <v>2.8185922639999998</v>
      </c>
      <c r="E1224">
        <v>0.27497586800000001</v>
      </c>
      <c r="F1224">
        <v>0.78333477799999995</v>
      </c>
      <c r="G1224">
        <v>0.99958842400000003</v>
      </c>
    </row>
    <row r="1225" spans="1:7" x14ac:dyDescent="0.2">
      <c r="A1225" t="s">
        <v>10566</v>
      </c>
      <c r="B1225">
        <v>0.22184054</v>
      </c>
      <c r="C1225">
        <v>-0.98516176300000002</v>
      </c>
      <c r="D1225">
        <v>4.22506702</v>
      </c>
      <c r="E1225">
        <v>-0.23317068299999999</v>
      </c>
      <c r="F1225">
        <v>0.81562886999999995</v>
      </c>
      <c r="G1225">
        <v>0.99958842400000003</v>
      </c>
    </row>
    <row r="1226" spans="1:7" x14ac:dyDescent="0.2">
      <c r="A1226" t="s">
        <v>10567</v>
      </c>
      <c r="B1226">
        <v>1.532612342</v>
      </c>
      <c r="C1226">
        <v>0.88227490900000005</v>
      </c>
      <c r="D1226">
        <v>1.301507907</v>
      </c>
      <c r="E1226">
        <v>0.67788670699999998</v>
      </c>
      <c r="F1226">
        <v>0.49784352900000001</v>
      </c>
      <c r="G1226">
        <v>0.99958842400000003</v>
      </c>
    </row>
    <row r="1227" spans="1:7" x14ac:dyDescent="0.2">
      <c r="A1227" t="s">
        <v>10568</v>
      </c>
      <c r="B1227">
        <v>3.4684035000000002E-2</v>
      </c>
      <c r="C1227">
        <v>0.51454570799999999</v>
      </c>
      <c r="D1227">
        <v>4.3278824489999996</v>
      </c>
      <c r="E1227">
        <v>0.11889087</v>
      </c>
      <c r="F1227">
        <v>0.90536181500000001</v>
      </c>
      <c r="G1227">
        <v>0.99958842400000003</v>
      </c>
    </row>
    <row r="1228" spans="1:7" x14ac:dyDescent="0.2">
      <c r="A1228" t="s">
        <v>10569</v>
      </c>
      <c r="B1228">
        <v>3.10882199</v>
      </c>
      <c r="C1228">
        <v>1.2034969449999999</v>
      </c>
      <c r="D1228">
        <v>1.2694670619999999</v>
      </c>
      <c r="E1228">
        <v>0.94803321900000004</v>
      </c>
      <c r="F1228">
        <v>0.34311254299999999</v>
      </c>
      <c r="G1228">
        <v>0.99958842400000003</v>
      </c>
    </row>
    <row r="1229" spans="1:7" x14ac:dyDescent="0.2">
      <c r="A1229" t="s">
        <v>10570</v>
      </c>
      <c r="B1229">
        <v>1.01584692</v>
      </c>
      <c r="C1229">
        <v>0.86090224999999998</v>
      </c>
      <c r="D1229">
        <v>1.9635242239999999</v>
      </c>
      <c r="E1229">
        <v>0.43844748099999997</v>
      </c>
      <c r="F1229">
        <v>0.66106193400000002</v>
      </c>
      <c r="G1229">
        <v>0.99958842400000003</v>
      </c>
    </row>
    <row r="1230" spans="1:7" x14ac:dyDescent="0.2">
      <c r="A1230" t="s">
        <v>10571</v>
      </c>
      <c r="B1230">
        <v>3.094008504</v>
      </c>
      <c r="C1230">
        <v>0.467420683</v>
      </c>
      <c r="D1230">
        <v>1.4004914159999999</v>
      </c>
      <c r="E1230">
        <v>0.33375476399999998</v>
      </c>
      <c r="F1230">
        <v>0.73856462099999998</v>
      </c>
      <c r="G1230">
        <v>0.99958842400000003</v>
      </c>
    </row>
    <row r="1231" spans="1:7" x14ac:dyDescent="0.2">
      <c r="A1231" t="s">
        <v>10572</v>
      </c>
      <c r="B1231">
        <v>0.70761048400000004</v>
      </c>
      <c r="C1231">
        <v>1.5474091329999999</v>
      </c>
      <c r="D1231">
        <v>2.5200849829999998</v>
      </c>
      <c r="E1231">
        <v>0.61403053600000002</v>
      </c>
      <c r="F1231">
        <v>0.53919514899999998</v>
      </c>
      <c r="G1231">
        <v>0.99958842400000003</v>
      </c>
    </row>
    <row r="1232" spans="1:7" x14ac:dyDescent="0.2">
      <c r="A1232" t="s">
        <v>10573</v>
      </c>
      <c r="B1232">
        <v>5.4635046999999999E-2</v>
      </c>
      <c r="C1232">
        <v>0.51452423599999997</v>
      </c>
      <c r="D1232">
        <v>4.3278824489999996</v>
      </c>
      <c r="E1232">
        <v>0.118885908</v>
      </c>
      <c r="F1232">
        <v>0.90536574599999997</v>
      </c>
      <c r="G1232">
        <v>0.99958842400000003</v>
      </c>
    </row>
    <row r="1233" spans="1:7" x14ac:dyDescent="0.2">
      <c r="A1233" t="s">
        <v>10574</v>
      </c>
      <c r="B1233">
        <v>3.680235449</v>
      </c>
      <c r="C1233">
        <v>-1.288966601</v>
      </c>
      <c r="D1233">
        <v>1.2286207140000001</v>
      </c>
      <c r="E1233">
        <v>-1.0491167749999999</v>
      </c>
      <c r="F1233">
        <v>0.29412437600000002</v>
      </c>
      <c r="G1233">
        <v>0.99958842400000003</v>
      </c>
    </row>
    <row r="1234" spans="1:7" x14ac:dyDescent="0.2">
      <c r="A1234" t="s">
        <v>10575</v>
      </c>
      <c r="B1234">
        <v>0.120096404</v>
      </c>
      <c r="C1234">
        <v>2.8073787270000001</v>
      </c>
      <c r="D1234">
        <v>4.2764660360000004</v>
      </c>
      <c r="E1234">
        <v>0.65647165299999999</v>
      </c>
      <c r="F1234">
        <v>0.51152070100000002</v>
      </c>
      <c r="G1234">
        <v>0.99958842400000003</v>
      </c>
    </row>
    <row r="1235" spans="1:7" x14ac:dyDescent="0.2">
      <c r="A1235" t="s">
        <v>10576</v>
      </c>
      <c r="B1235">
        <v>8.8701409659999992</v>
      </c>
      <c r="C1235">
        <v>-0.30153650100000001</v>
      </c>
      <c r="D1235">
        <v>0.87175349400000002</v>
      </c>
      <c r="E1235">
        <v>-0.34589652100000001</v>
      </c>
      <c r="F1235">
        <v>0.72942048299999995</v>
      </c>
      <c r="G1235">
        <v>0.99958842400000003</v>
      </c>
    </row>
    <row r="1236" spans="1:7" x14ac:dyDescent="0.2">
      <c r="A1236" t="s">
        <v>10577</v>
      </c>
      <c r="B1236">
        <v>80.630132950000004</v>
      </c>
      <c r="C1236">
        <v>0.37848095100000001</v>
      </c>
      <c r="D1236">
        <v>0.66157151199999997</v>
      </c>
      <c r="E1236">
        <v>0.57209378700000002</v>
      </c>
      <c r="F1236">
        <v>0.56725843799999998</v>
      </c>
      <c r="G1236">
        <v>0.99958842400000003</v>
      </c>
    </row>
    <row r="1237" spans="1:7" x14ac:dyDescent="0.2">
      <c r="A1237" t="s">
        <v>10578</v>
      </c>
      <c r="B1237">
        <v>8.3426130000000001E-2</v>
      </c>
      <c r="C1237">
        <v>1.915392518</v>
      </c>
      <c r="D1237">
        <v>4.3161683240000004</v>
      </c>
      <c r="E1237">
        <v>0.44377150599999998</v>
      </c>
      <c r="F1237">
        <v>0.65720779100000004</v>
      </c>
      <c r="G1237">
        <v>0.99958842400000003</v>
      </c>
    </row>
    <row r="1238" spans="1:7" x14ac:dyDescent="0.2">
      <c r="A1238" t="s">
        <v>10579</v>
      </c>
      <c r="B1238">
        <v>1.8407006260000001</v>
      </c>
      <c r="C1238">
        <v>0.36899059400000001</v>
      </c>
      <c r="D1238">
        <v>1.451079486</v>
      </c>
      <c r="E1238">
        <v>0.25428696200000001</v>
      </c>
      <c r="F1238">
        <v>0.799273872</v>
      </c>
      <c r="G1238">
        <v>0.99958842400000003</v>
      </c>
    </row>
    <row r="1239" spans="1:7" x14ac:dyDescent="0.2">
      <c r="A1239" t="s">
        <v>10580</v>
      </c>
      <c r="B1239">
        <v>0.215074882</v>
      </c>
      <c r="C1239">
        <v>-2.5743704799999998</v>
      </c>
      <c r="D1239">
        <v>4.2469684369999996</v>
      </c>
      <c r="E1239">
        <v>-0.60616661500000002</v>
      </c>
      <c r="F1239">
        <v>0.54440412000000005</v>
      </c>
      <c r="G1239">
        <v>0.99958842400000003</v>
      </c>
    </row>
    <row r="1240" spans="1:7" x14ac:dyDescent="0.2">
      <c r="A1240" t="s">
        <v>10581</v>
      </c>
      <c r="B1240">
        <v>5.7260191000000002E-2</v>
      </c>
      <c r="C1240">
        <v>-1.2332780940000001</v>
      </c>
      <c r="D1240">
        <v>4.3044664089999998</v>
      </c>
      <c r="E1240">
        <v>-0.28651125999999999</v>
      </c>
      <c r="F1240">
        <v>0.77448657099999996</v>
      </c>
      <c r="G1240">
        <v>0.99958842400000003</v>
      </c>
    </row>
    <row r="1241" spans="1:7" x14ac:dyDescent="0.2">
      <c r="A1241" t="s">
        <v>10582</v>
      </c>
      <c r="B1241">
        <v>0.41666986900000003</v>
      </c>
      <c r="C1241">
        <v>-3.1936812240000001</v>
      </c>
      <c r="D1241">
        <v>3.0610260309999999</v>
      </c>
      <c r="E1241">
        <v>-1.043336839</v>
      </c>
      <c r="F1241">
        <v>0.29679231499999997</v>
      </c>
      <c r="G1241">
        <v>0.99958842400000003</v>
      </c>
    </row>
    <row r="1242" spans="1:7" x14ac:dyDescent="0.2">
      <c r="A1242" t="s">
        <v>10583</v>
      </c>
      <c r="B1242">
        <v>9.1533612529999999</v>
      </c>
      <c r="C1242">
        <v>-6.3835189999999998E-3</v>
      </c>
      <c r="D1242">
        <v>1.0887365010000001</v>
      </c>
      <c r="E1242">
        <v>-5.863236E-3</v>
      </c>
      <c r="F1242">
        <v>0.99532184199999996</v>
      </c>
      <c r="G1242">
        <v>0.99958842400000003</v>
      </c>
    </row>
    <row r="1243" spans="1:7" x14ac:dyDescent="0.2">
      <c r="A1243" t="s">
        <v>10584</v>
      </c>
      <c r="B1243">
        <v>4.3376736999999999E-2</v>
      </c>
      <c r="C1243">
        <v>-0.98596862399999996</v>
      </c>
      <c r="D1243">
        <v>4.3121582170000003</v>
      </c>
      <c r="E1243">
        <v>-0.22864852699999999</v>
      </c>
      <c r="F1243">
        <v>0.81914210499999995</v>
      </c>
      <c r="G1243">
        <v>0.99958842400000003</v>
      </c>
    </row>
    <row r="1244" spans="1:7" x14ac:dyDescent="0.2">
      <c r="A1244" t="s">
        <v>10585</v>
      </c>
      <c r="B1244">
        <v>0.169856382</v>
      </c>
      <c r="C1244">
        <v>2.6187853169999999</v>
      </c>
      <c r="D1244">
        <v>4.2861592780000004</v>
      </c>
      <c r="E1244">
        <v>0.610986468</v>
      </c>
      <c r="F1244">
        <v>0.54120853899999999</v>
      </c>
      <c r="G1244">
        <v>0.99958842400000003</v>
      </c>
    </row>
    <row r="1245" spans="1:7" x14ac:dyDescent="0.2">
      <c r="A1245" t="s">
        <v>10586</v>
      </c>
      <c r="B1245">
        <v>0.20635267800000001</v>
      </c>
      <c r="C1245">
        <v>-1.2634545960000001</v>
      </c>
      <c r="D1245">
        <v>4.2674302089999996</v>
      </c>
      <c r="E1245">
        <v>-0.29606918799999998</v>
      </c>
      <c r="F1245">
        <v>0.76717724399999998</v>
      </c>
      <c r="G1245">
        <v>0.99958842400000003</v>
      </c>
    </row>
    <row r="1246" spans="1:7" x14ac:dyDescent="0.2">
      <c r="A1246" t="s">
        <v>10587</v>
      </c>
      <c r="B1246">
        <v>1.261119136</v>
      </c>
      <c r="C1246">
        <v>-2.301362541</v>
      </c>
      <c r="D1246">
        <v>1.6586163410000001</v>
      </c>
      <c r="E1246">
        <v>-1.3875195149999999</v>
      </c>
      <c r="F1246">
        <v>0.16528340499999999</v>
      </c>
      <c r="G1246">
        <v>0.99958842400000003</v>
      </c>
    </row>
    <row r="1247" spans="1:7" x14ac:dyDescent="0.2">
      <c r="A1247" t="s">
        <v>10588</v>
      </c>
      <c r="B1247">
        <v>54.284692440000001</v>
      </c>
      <c r="C1247">
        <v>0.50887453800000004</v>
      </c>
      <c r="D1247">
        <v>0.53871924000000004</v>
      </c>
      <c r="E1247">
        <v>0.94460063800000005</v>
      </c>
      <c r="F1247">
        <v>0.344862801</v>
      </c>
      <c r="G1247">
        <v>0.99958842400000003</v>
      </c>
    </row>
    <row r="1248" spans="1:7" x14ac:dyDescent="0.2">
      <c r="A1248" t="s">
        <v>10589</v>
      </c>
      <c r="B1248">
        <v>2.4607002999999999E-2</v>
      </c>
      <c r="C1248">
        <v>1.23583866</v>
      </c>
      <c r="D1248">
        <v>4.3278824489999996</v>
      </c>
      <c r="E1248">
        <v>0.285552733</v>
      </c>
      <c r="F1248">
        <v>0.77522071000000004</v>
      </c>
      <c r="G1248">
        <v>0.99958842400000003</v>
      </c>
    </row>
    <row r="1249" spans="1:7" x14ac:dyDescent="0.2">
      <c r="A1249" t="s">
        <v>10590</v>
      </c>
      <c r="B1249">
        <v>0.271820281</v>
      </c>
      <c r="C1249">
        <v>3.422393504</v>
      </c>
      <c r="D1249">
        <v>3.9903668269999999</v>
      </c>
      <c r="E1249">
        <v>0.85766388199999999</v>
      </c>
      <c r="F1249">
        <v>0.39107808900000002</v>
      </c>
      <c r="G1249">
        <v>0.99958842400000003</v>
      </c>
    </row>
    <row r="1250" spans="1:7" x14ac:dyDescent="0.2">
      <c r="A1250" t="s">
        <v>10591</v>
      </c>
      <c r="B1250">
        <v>16.519822900000001</v>
      </c>
      <c r="C1250">
        <v>-2.5070520000000001E-3</v>
      </c>
      <c r="D1250">
        <v>0.78663696900000002</v>
      </c>
      <c r="E1250">
        <v>-3.1870510000000002E-3</v>
      </c>
      <c r="F1250">
        <v>0.99745710499999996</v>
      </c>
      <c r="G1250">
        <v>0.99958842400000003</v>
      </c>
    </row>
    <row r="1251" spans="1:7" x14ac:dyDescent="0.2">
      <c r="A1251" t="s">
        <v>10592</v>
      </c>
      <c r="B1251">
        <v>52.582608540000003</v>
      </c>
      <c r="C1251">
        <v>0.35918883400000001</v>
      </c>
      <c r="D1251">
        <v>0.75643223699999995</v>
      </c>
      <c r="E1251">
        <v>0.47484601599999998</v>
      </c>
      <c r="F1251">
        <v>0.63489673199999996</v>
      </c>
      <c r="G1251">
        <v>0.99958842400000003</v>
      </c>
    </row>
    <row r="1252" spans="1:7" x14ac:dyDescent="0.2">
      <c r="A1252" t="s">
        <v>10593</v>
      </c>
      <c r="B1252">
        <v>39.414257900000003</v>
      </c>
      <c r="C1252">
        <v>-0.20210151800000001</v>
      </c>
      <c r="D1252">
        <v>0.78047999000000001</v>
      </c>
      <c r="E1252">
        <v>-0.25894516299999998</v>
      </c>
      <c r="F1252">
        <v>0.79567755100000004</v>
      </c>
      <c r="G1252">
        <v>0.99958842400000003</v>
      </c>
    </row>
    <row r="1253" spans="1:7" x14ac:dyDescent="0.2">
      <c r="A1253" t="s">
        <v>10594</v>
      </c>
      <c r="B1253">
        <v>31.929433360000001</v>
      </c>
      <c r="C1253">
        <v>-0.65553691000000003</v>
      </c>
      <c r="D1253">
        <v>0.82577035399999998</v>
      </c>
      <c r="E1253">
        <v>-0.79384892799999995</v>
      </c>
      <c r="F1253">
        <v>0.42728338500000002</v>
      </c>
      <c r="G1253">
        <v>0.99958842400000003</v>
      </c>
    </row>
    <row r="1254" spans="1:7" x14ac:dyDescent="0.2">
      <c r="A1254" t="s">
        <v>10595</v>
      </c>
      <c r="B1254">
        <v>11.411502219999999</v>
      </c>
      <c r="C1254">
        <v>0.112841253</v>
      </c>
      <c r="D1254">
        <v>0.73148032299999999</v>
      </c>
      <c r="E1254">
        <v>0.154264236</v>
      </c>
      <c r="F1254">
        <v>0.877401396</v>
      </c>
      <c r="G1254">
        <v>0.99958842400000003</v>
      </c>
    </row>
    <row r="1255" spans="1:7" x14ac:dyDescent="0.2">
      <c r="A1255" t="s">
        <v>10596</v>
      </c>
      <c r="B1255">
        <v>18.630756269999999</v>
      </c>
      <c r="C1255">
        <v>0.62543149300000001</v>
      </c>
      <c r="D1255">
        <v>0.65127997900000001</v>
      </c>
      <c r="E1255">
        <v>0.96031125399999995</v>
      </c>
      <c r="F1255">
        <v>0.336898588</v>
      </c>
      <c r="G1255">
        <v>0.99958842400000003</v>
      </c>
    </row>
    <row r="1256" spans="1:7" x14ac:dyDescent="0.2">
      <c r="A1256" t="s">
        <v>10597</v>
      </c>
      <c r="B1256">
        <v>1971.1296910000001</v>
      </c>
      <c r="C1256">
        <v>0.60214497099999997</v>
      </c>
      <c r="D1256">
        <v>0.73865656300000004</v>
      </c>
      <c r="E1256">
        <v>0.81518935999999997</v>
      </c>
      <c r="F1256">
        <v>0.41496392700000001</v>
      </c>
      <c r="G1256">
        <v>0.99958842400000003</v>
      </c>
    </row>
    <row r="1257" spans="1:7" x14ac:dyDescent="0.2">
      <c r="A1257" t="s">
        <v>10598</v>
      </c>
      <c r="B1257">
        <v>1941.8638900000001</v>
      </c>
      <c r="C1257">
        <v>0.61427152900000004</v>
      </c>
      <c r="D1257">
        <v>0.75248995699999999</v>
      </c>
      <c r="E1257">
        <v>0.81631857500000005</v>
      </c>
      <c r="F1257">
        <v>0.41431795300000002</v>
      </c>
      <c r="G1257">
        <v>0.99958842400000003</v>
      </c>
    </row>
    <row r="1258" spans="1:7" x14ac:dyDescent="0.2">
      <c r="A1258" t="s">
        <v>10599</v>
      </c>
      <c r="B1258">
        <v>134492.7329</v>
      </c>
      <c r="C1258">
        <v>-0.15931026500000001</v>
      </c>
      <c r="D1258">
        <v>0.54951342700000005</v>
      </c>
      <c r="E1258">
        <v>-0.28991150599999999</v>
      </c>
      <c r="F1258">
        <v>0.77188393899999996</v>
      </c>
      <c r="G1258">
        <v>0.99958842400000003</v>
      </c>
    </row>
    <row r="1259" spans="1:7" x14ac:dyDescent="0.2">
      <c r="A1259" t="s">
        <v>10600</v>
      </c>
      <c r="B1259">
        <v>10.636715629999999</v>
      </c>
      <c r="C1259">
        <v>0.61338798299999997</v>
      </c>
      <c r="D1259">
        <v>0.85291570400000005</v>
      </c>
      <c r="E1259">
        <v>0.71916601000000002</v>
      </c>
      <c r="F1259">
        <v>0.47203864000000001</v>
      </c>
      <c r="G1259">
        <v>0.99958842400000003</v>
      </c>
    </row>
    <row r="1260" spans="1:7" x14ac:dyDescent="0.2">
      <c r="A1260" t="s">
        <v>10601</v>
      </c>
      <c r="B1260">
        <v>5.9313891659999998</v>
      </c>
      <c r="C1260">
        <v>9.0933340000000001E-2</v>
      </c>
      <c r="D1260">
        <v>0.84333577999999998</v>
      </c>
      <c r="E1260">
        <v>0.107825782</v>
      </c>
      <c r="F1260">
        <v>0.91413389099999998</v>
      </c>
      <c r="G1260">
        <v>0.99958842400000003</v>
      </c>
    </row>
    <row r="1261" spans="1:7" x14ac:dyDescent="0.2">
      <c r="A1261" t="s">
        <v>10602</v>
      </c>
      <c r="B1261">
        <v>0.30315328200000002</v>
      </c>
      <c r="C1261">
        <v>0.51453738400000004</v>
      </c>
      <c r="D1261">
        <v>4.3278824489999996</v>
      </c>
      <c r="E1261">
        <v>0.118888946</v>
      </c>
      <c r="F1261">
        <v>0.90536333899999999</v>
      </c>
      <c r="G1261">
        <v>0.99958842400000003</v>
      </c>
    </row>
    <row r="1262" spans="1:7" x14ac:dyDescent="0.2">
      <c r="A1262" t="s">
        <v>10603</v>
      </c>
      <c r="B1262">
        <v>7.1573609039999999</v>
      </c>
      <c r="C1262">
        <v>0.79023200800000004</v>
      </c>
      <c r="D1262">
        <v>0.84443754400000004</v>
      </c>
      <c r="E1262">
        <v>0.93580870900000002</v>
      </c>
      <c r="F1262">
        <v>0.34937168699999999</v>
      </c>
      <c r="G1262">
        <v>0.99958842400000003</v>
      </c>
    </row>
    <row r="1263" spans="1:7" x14ac:dyDescent="0.2">
      <c r="A1263" t="s">
        <v>10604</v>
      </c>
      <c r="B1263">
        <v>105.0453275</v>
      </c>
      <c r="C1263">
        <v>-0.21375539099999999</v>
      </c>
      <c r="D1263">
        <v>0.72895489599999996</v>
      </c>
      <c r="E1263">
        <v>-0.293235415</v>
      </c>
      <c r="F1263">
        <v>0.76934221599999997</v>
      </c>
      <c r="G1263">
        <v>0.99958842400000003</v>
      </c>
    </row>
    <row r="1264" spans="1:7" x14ac:dyDescent="0.2">
      <c r="A1264" t="s">
        <v>10605</v>
      </c>
      <c r="B1264">
        <v>68.83248906</v>
      </c>
      <c r="C1264">
        <v>-0.18249184099999999</v>
      </c>
      <c r="D1264">
        <v>0.75827020000000001</v>
      </c>
      <c r="E1264">
        <v>-0.240668618</v>
      </c>
      <c r="F1264">
        <v>0.80981196300000002</v>
      </c>
      <c r="G1264">
        <v>0.99958842400000003</v>
      </c>
    </row>
    <row r="1265" spans="1:7" x14ac:dyDescent="0.2">
      <c r="A1265" t="s">
        <v>10606</v>
      </c>
      <c r="B1265">
        <v>46.523682790000002</v>
      </c>
      <c r="C1265">
        <v>-0.98920920800000001</v>
      </c>
      <c r="D1265">
        <v>0.697336866</v>
      </c>
      <c r="E1265">
        <v>-1.4185528629999999</v>
      </c>
      <c r="F1265">
        <v>0.156029417</v>
      </c>
      <c r="G1265">
        <v>0.99958842400000003</v>
      </c>
    </row>
    <row r="1266" spans="1:7" x14ac:dyDescent="0.2">
      <c r="A1266" t="s">
        <v>10607</v>
      </c>
      <c r="B1266">
        <v>1.0711758929999999</v>
      </c>
      <c r="C1266">
        <v>-1.199959043</v>
      </c>
      <c r="D1266">
        <v>2.1561091349999999</v>
      </c>
      <c r="E1266">
        <v>-0.55653910299999998</v>
      </c>
      <c r="F1266">
        <v>0.57784237100000002</v>
      </c>
      <c r="G1266">
        <v>0.99958842400000003</v>
      </c>
    </row>
    <row r="1267" spans="1:7" x14ac:dyDescent="0.2">
      <c r="A1267" t="s">
        <v>10608</v>
      </c>
      <c r="B1267">
        <v>1.2157839189999999</v>
      </c>
      <c r="C1267">
        <v>-2.0033388999999999E-2</v>
      </c>
      <c r="D1267">
        <v>1.5609115039999999</v>
      </c>
      <c r="E1267">
        <v>-1.2834417000000001E-2</v>
      </c>
      <c r="F1267">
        <v>0.98975989799999997</v>
      </c>
      <c r="G1267">
        <v>0.99958842400000003</v>
      </c>
    </row>
    <row r="1268" spans="1:7" x14ac:dyDescent="0.2">
      <c r="A1268" t="s">
        <v>10609</v>
      </c>
      <c r="B1268">
        <v>0.48440162799999997</v>
      </c>
      <c r="C1268">
        <v>-0.67620854699999999</v>
      </c>
      <c r="D1268">
        <v>2.6711289159999998</v>
      </c>
      <c r="E1268">
        <v>-0.25315459000000001</v>
      </c>
      <c r="F1268">
        <v>0.80014875500000004</v>
      </c>
      <c r="G1268">
        <v>0.99958842400000003</v>
      </c>
    </row>
    <row r="1269" spans="1:7" x14ac:dyDescent="0.2">
      <c r="A1269" t="s">
        <v>10610</v>
      </c>
      <c r="B1269">
        <v>7.7796976000000004E-2</v>
      </c>
      <c r="C1269">
        <v>1.194072282</v>
      </c>
      <c r="D1269">
        <v>4.3161679209999999</v>
      </c>
      <c r="E1269">
        <v>0.27665102600000002</v>
      </c>
      <c r="F1269">
        <v>0.78204808000000003</v>
      </c>
      <c r="G1269">
        <v>0.99958842400000003</v>
      </c>
    </row>
    <row r="1270" spans="1:7" x14ac:dyDescent="0.2">
      <c r="A1270" t="s">
        <v>10611</v>
      </c>
      <c r="B1270">
        <v>3.6658032760000001</v>
      </c>
      <c r="C1270">
        <v>0.17896767299999999</v>
      </c>
      <c r="D1270">
        <v>1.2157952780000001</v>
      </c>
      <c r="E1270">
        <v>0.14720214600000001</v>
      </c>
      <c r="F1270">
        <v>0.88297246699999998</v>
      </c>
      <c r="G1270">
        <v>0.99958842400000003</v>
      </c>
    </row>
    <row r="1271" spans="1:7" x14ac:dyDescent="0.2">
      <c r="A1271" t="s">
        <v>10612</v>
      </c>
      <c r="B1271">
        <v>1.0272141939999999</v>
      </c>
      <c r="C1271">
        <v>1.0974918549999999</v>
      </c>
      <c r="D1271">
        <v>1.7827313600000001</v>
      </c>
      <c r="E1271">
        <v>0.61562380100000003</v>
      </c>
      <c r="F1271">
        <v>0.53814283900000004</v>
      </c>
      <c r="G1271">
        <v>0.99958842400000003</v>
      </c>
    </row>
    <row r="1272" spans="1:7" x14ac:dyDescent="0.2">
      <c r="A1272" t="s">
        <v>10613</v>
      </c>
      <c r="B1272">
        <v>1.3669221439999999</v>
      </c>
      <c r="C1272">
        <v>0.246729065</v>
      </c>
      <c r="D1272">
        <v>1.9168038080000001</v>
      </c>
      <c r="E1272">
        <v>0.128718998</v>
      </c>
      <c r="F1272">
        <v>0.89758000199999999</v>
      </c>
      <c r="G1272">
        <v>0.99958842400000003</v>
      </c>
    </row>
    <row r="1273" spans="1:7" x14ac:dyDescent="0.2">
      <c r="A1273" t="s">
        <v>10614</v>
      </c>
      <c r="B1273">
        <v>0.60303116700000003</v>
      </c>
      <c r="C1273">
        <v>2.5999863040000002</v>
      </c>
      <c r="D1273">
        <v>2.7086317599999998</v>
      </c>
      <c r="E1273">
        <v>0.95988917399999996</v>
      </c>
      <c r="F1273">
        <v>0.33711099500000002</v>
      </c>
      <c r="G1273">
        <v>0.99958842400000003</v>
      </c>
    </row>
    <row r="1274" spans="1:7" x14ac:dyDescent="0.2">
      <c r="A1274" t="s">
        <v>10615</v>
      </c>
      <c r="B1274">
        <v>2.8054303999999999E-2</v>
      </c>
      <c r="C1274">
        <v>1.23583866</v>
      </c>
      <c r="D1274">
        <v>4.3278824489999996</v>
      </c>
      <c r="E1274">
        <v>0.285552733</v>
      </c>
      <c r="F1274">
        <v>0.77522071000000004</v>
      </c>
      <c r="G1274">
        <v>0.99958842400000003</v>
      </c>
    </row>
    <row r="1275" spans="1:7" x14ac:dyDescent="0.2">
      <c r="A1275" t="s">
        <v>10616</v>
      </c>
      <c r="B1275">
        <v>7.7796976000000004E-2</v>
      </c>
      <c r="C1275">
        <v>1.194072282</v>
      </c>
      <c r="D1275">
        <v>4.3161679209999999</v>
      </c>
      <c r="E1275">
        <v>0.27665102600000002</v>
      </c>
      <c r="F1275">
        <v>0.78204808000000003</v>
      </c>
      <c r="G1275">
        <v>0.99958842400000003</v>
      </c>
    </row>
    <row r="1276" spans="1:7" x14ac:dyDescent="0.2">
      <c r="A1276" t="s">
        <v>10617</v>
      </c>
      <c r="B1276">
        <v>5.0509112209999998</v>
      </c>
      <c r="C1276">
        <v>0.13334296800000001</v>
      </c>
      <c r="D1276">
        <v>0.91703826300000002</v>
      </c>
      <c r="E1276">
        <v>0.145406112</v>
      </c>
      <c r="F1276">
        <v>0.88439023999999999</v>
      </c>
      <c r="G1276">
        <v>0.99958842400000003</v>
      </c>
    </row>
    <row r="1277" spans="1:7" x14ac:dyDescent="0.2">
      <c r="A1277" t="s">
        <v>10618</v>
      </c>
      <c r="B1277">
        <v>42.325657890000002</v>
      </c>
      <c r="C1277">
        <v>0.76460139000000005</v>
      </c>
      <c r="D1277">
        <v>0.49778995599999998</v>
      </c>
      <c r="E1277">
        <v>1.535992</v>
      </c>
      <c r="F1277">
        <v>0.124540342</v>
      </c>
      <c r="G1277">
        <v>0.99958842400000003</v>
      </c>
    </row>
    <row r="1278" spans="1:7" x14ac:dyDescent="0.2">
      <c r="A1278" t="s">
        <v>10619</v>
      </c>
      <c r="B1278">
        <v>0.26795264800000002</v>
      </c>
      <c r="C1278">
        <v>1.581867809</v>
      </c>
      <c r="D1278">
        <v>4.2449307200000002</v>
      </c>
      <c r="E1278">
        <v>0.37264867499999998</v>
      </c>
      <c r="F1278">
        <v>0.70940994099999999</v>
      </c>
      <c r="G1278">
        <v>0.99958842400000003</v>
      </c>
    </row>
    <row r="1279" spans="1:7" x14ac:dyDescent="0.2">
      <c r="A1279" t="s">
        <v>10620</v>
      </c>
      <c r="B1279">
        <v>1.4738334000000001E-2</v>
      </c>
      <c r="C1279">
        <v>-0.20678882300000001</v>
      </c>
      <c r="D1279">
        <v>4.3278824489999996</v>
      </c>
      <c r="E1279">
        <v>-4.7780600999999999E-2</v>
      </c>
      <c r="F1279">
        <v>0.96189109699999997</v>
      </c>
      <c r="G1279">
        <v>0.99958842400000003</v>
      </c>
    </row>
    <row r="1280" spans="1:7" x14ac:dyDescent="0.2">
      <c r="A1280" t="s">
        <v>10621</v>
      </c>
      <c r="B1280">
        <v>1.4738334000000001E-2</v>
      </c>
      <c r="C1280">
        <v>-0.20678882300000001</v>
      </c>
      <c r="D1280">
        <v>4.3278824489999996</v>
      </c>
      <c r="E1280">
        <v>-4.7780600999999999E-2</v>
      </c>
      <c r="F1280">
        <v>0.96189109699999997</v>
      </c>
      <c r="G1280">
        <v>0.99958842400000003</v>
      </c>
    </row>
    <row r="1281" spans="1:7" x14ac:dyDescent="0.2">
      <c r="A1281" t="s">
        <v>10622</v>
      </c>
      <c r="B1281">
        <v>6.3532785999999994E-2</v>
      </c>
      <c r="C1281">
        <v>0.51452337500000001</v>
      </c>
      <c r="D1281">
        <v>4.3278824489999996</v>
      </c>
      <c r="E1281">
        <v>0.11888570900000001</v>
      </c>
      <c r="F1281">
        <v>0.90536590400000005</v>
      </c>
      <c r="G1281">
        <v>0.99958842400000003</v>
      </c>
    </row>
    <row r="1282" spans="1:7" x14ac:dyDescent="0.2">
      <c r="A1282" t="s">
        <v>10623</v>
      </c>
      <c r="B1282">
        <v>2.9476669E-2</v>
      </c>
      <c r="C1282">
        <v>-0.68503029800000004</v>
      </c>
      <c r="D1282">
        <v>4.319970069</v>
      </c>
      <c r="E1282">
        <v>-0.158572927</v>
      </c>
      <c r="F1282">
        <v>0.87400535999999995</v>
      </c>
      <c r="G1282">
        <v>0.99958842400000003</v>
      </c>
    </row>
    <row r="1283" spans="1:7" x14ac:dyDescent="0.2">
      <c r="A1283" t="s">
        <v>10624</v>
      </c>
      <c r="B1283">
        <v>1.8772432910000001</v>
      </c>
      <c r="C1283">
        <v>0.25061250000000002</v>
      </c>
      <c r="D1283">
        <v>1.2627736759999999</v>
      </c>
      <c r="E1283">
        <v>0.19846193000000001</v>
      </c>
      <c r="F1283">
        <v>0.84268366800000005</v>
      </c>
      <c r="G1283">
        <v>0.99958842400000003</v>
      </c>
    </row>
    <row r="1284" spans="1:7" x14ac:dyDescent="0.2">
      <c r="A1284" t="s">
        <v>10625</v>
      </c>
      <c r="B1284">
        <v>0.54659108499999998</v>
      </c>
      <c r="C1284">
        <v>0.32305929500000002</v>
      </c>
      <c r="D1284">
        <v>2.5371850720000002</v>
      </c>
      <c r="E1284">
        <v>0.12732981099999999</v>
      </c>
      <c r="F1284">
        <v>0.89867936699999995</v>
      </c>
      <c r="G1284">
        <v>0.99958842400000003</v>
      </c>
    </row>
    <row r="1285" spans="1:7" x14ac:dyDescent="0.2">
      <c r="A1285" t="s">
        <v>10626</v>
      </c>
      <c r="B1285">
        <v>0.51202729499999999</v>
      </c>
      <c r="C1285">
        <v>1.225391611</v>
      </c>
      <c r="D1285">
        <v>2.827116272</v>
      </c>
      <c r="E1285">
        <v>0.43344223999999998</v>
      </c>
      <c r="F1285">
        <v>0.66469351899999995</v>
      </c>
      <c r="G1285">
        <v>0.99958842400000003</v>
      </c>
    </row>
    <row r="1286" spans="1:7" x14ac:dyDescent="0.2">
      <c r="A1286" t="s">
        <v>10627</v>
      </c>
      <c r="B1286">
        <v>5.4605083079999996</v>
      </c>
      <c r="C1286">
        <v>0.16854735500000001</v>
      </c>
      <c r="D1286">
        <v>1.0051483130000001</v>
      </c>
      <c r="E1286">
        <v>0.16768406499999999</v>
      </c>
      <c r="F1286">
        <v>0.866831833</v>
      </c>
      <c r="G1286">
        <v>0.99958842400000003</v>
      </c>
    </row>
    <row r="1287" spans="1:7" x14ac:dyDescent="0.2">
      <c r="A1287" t="s">
        <v>10628</v>
      </c>
      <c r="B1287">
        <v>15.305577599999999</v>
      </c>
      <c r="C1287">
        <v>0.66635553199999997</v>
      </c>
      <c r="D1287">
        <v>0.69857707300000005</v>
      </c>
      <c r="E1287">
        <v>0.95387546700000003</v>
      </c>
      <c r="F1287">
        <v>0.34014668300000001</v>
      </c>
      <c r="G1287">
        <v>0.99958842400000003</v>
      </c>
    </row>
    <row r="1288" spans="1:7" x14ac:dyDescent="0.2">
      <c r="A1288" t="s">
        <v>10629</v>
      </c>
      <c r="B1288">
        <v>1.4849718350000001</v>
      </c>
      <c r="C1288">
        <v>1.121611371</v>
      </c>
      <c r="D1288">
        <v>1.675523549</v>
      </c>
      <c r="E1288">
        <v>0.66940949400000005</v>
      </c>
      <c r="F1288">
        <v>0.503234297</v>
      </c>
      <c r="G1288">
        <v>0.99958842400000003</v>
      </c>
    </row>
    <row r="1289" spans="1:7" x14ac:dyDescent="0.2">
      <c r="A1289" t="s">
        <v>10630</v>
      </c>
      <c r="B1289">
        <v>0.56039554400000002</v>
      </c>
      <c r="C1289">
        <v>1.0308598099999999</v>
      </c>
      <c r="D1289">
        <v>2.7295943970000001</v>
      </c>
      <c r="E1289">
        <v>0.37766043599999999</v>
      </c>
      <c r="F1289">
        <v>0.70568286199999997</v>
      </c>
      <c r="G1289">
        <v>0.99958842400000003</v>
      </c>
    </row>
    <row r="1290" spans="1:7" x14ac:dyDescent="0.2">
      <c r="A1290" t="s">
        <v>10631</v>
      </c>
      <c r="B1290">
        <v>24.957369910000001</v>
      </c>
      <c r="C1290">
        <v>0.92525085200000001</v>
      </c>
      <c r="D1290">
        <v>0.59265911500000001</v>
      </c>
      <c r="E1290">
        <v>1.5611855610000001</v>
      </c>
      <c r="F1290">
        <v>0.118479975</v>
      </c>
      <c r="G1290">
        <v>0.99958842400000003</v>
      </c>
    </row>
    <row r="1291" spans="1:7" x14ac:dyDescent="0.2">
      <c r="A1291" t="s">
        <v>10632</v>
      </c>
      <c r="B1291">
        <v>0.76949886099999998</v>
      </c>
      <c r="C1291">
        <v>3.6480727769999999</v>
      </c>
      <c r="D1291">
        <v>2.2392645400000002</v>
      </c>
      <c r="E1291">
        <v>1.629138814</v>
      </c>
      <c r="F1291">
        <v>0.103283636</v>
      </c>
      <c r="G1291">
        <v>0.99958842400000003</v>
      </c>
    </row>
    <row r="1292" spans="1:7" x14ac:dyDescent="0.2">
      <c r="A1292" t="s">
        <v>10633</v>
      </c>
      <c r="B1292">
        <v>0.13971862199999999</v>
      </c>
      <c r="C1292">
        <v>-1.544255905</v>
      </c>
      <c r="D1292">
        <v>4.2890372269999997</v>
      </c>
      <c r="E1292">
        <v>-0.360047214</v>
      </c>
      <c r="F1292">
        <v>0.71881182600000004</v>
      </c>
      <c r="G1292">
        <v>0.99958842400000003</v>
      </c>
    </row>
    <row r="1293" spans="1:7" x14ac:dyDescent="0.2">
      <c r="A1293" t="s">
        <v>10634</v>
      </c>
      <c r="B1293">
        <v>0.82935366799999999</v>
      </c>
      <c r="C1293">
        <v>1.192297183</v>
      </c>
      <c r="D1293">
        <v>2.350343831</v>
      </c>
      <c r="E1293">
        <v>0.50728628200000003</v>
      </c>
      <c r="F1293">
        <v>0.61195396300000005</v>
      </c>
      <c r="G1293">
        <v>0.99958842400000003</v>
      </c>
    </row>
    <row r="1294" spans="1:7" x14ac:dyDescent="0.2">
      <c r="A1294" t="s">
        <v>10635</v>
      </c>
      <c r="B1294">
        <v>0.48649887000000003</v>
      </c>
      <c r="C1294">
        <v>2.9550521070000002</v>
      </c>
      <c r="D1294">
        <v>3.0261049180000001</v>
      </c>
      <c r="E1294">
        <v>0.97652004400000003</v>
      </c>
      <c r="F1294">
        <v>0.32880682</v>
      </c>
      <c r="G1294">
        <v>0.99958842400000003</v>
      </c>
    </row>
    <row r="1295" spans="1:7" x14ac:dyDescent="0.2">
      <c r="A1295" t="s">
        <v>10636</v>
      </c>
      <c r="B1295">
        <v>0.13019440600000001</v>
      </c>
      <c r="C1295">
        <v>2.550470963</v>
      </c>
      <c r="D1295">
        <v>4.289323789</v>
      </c>
      <c r="E1295">
        <v>0.59460910099999997</v>
      </c>
      <c r="F1295">
        <v>0.55210479499999998</v>
      </c>
      <c r="G1295">
        <v>0.99958842400000003</v>
      </c>
    </row>
    <row r="1296" spans="1:7" x14ac:dyDescent="0.2">
      <c r="A1296" t="s">
        <v>10637</v>
      </c>
      <c r="B1296">
        <v>0.11336879800000001</v>
      </c>
      <c r="C1296">
        <v>0.16758245299999999</v>
      </c>
      <c r="D1296">
        <v>4.2926864260000004</v>
      </c>
      <c r="E1296">
        <v>3.9039061999999999E-2</v>
      </c>
      <c r="F1296">
        <v>0.96885924499999998</v>
      </c>
      <c r="G1296">
        <v>0.99958842400000003</v>
      </c>
    </row>
    <row r="1297" spans="1:7" x14ac:dyDescent="0.2">
      <c r="A1297" t="s">
        <v>10638</v>
      </c>
      <c r="B1297">
        <v>1.9643757719999999</v>
      </c>
      <c r="C1297">
        <v>0.97624729499999996</v>
      </c>
      <c r="D1297">
        <v>1.298236285</v>
      </c>
      <c r="E1297">
        <v>0.75197967200000004</v>
      </c>
      <c r="F1297">
        <v>0.45206328400000001</v>
      </c>
      <c r="G1297">
        <v>0.99958842400000003</v>
      </c>
    </row>
    <row r="1298" spans="1:7" x14ac:dyDescent="0.2">
      <c r="A1298" t="s">
        <v>10639</v>
      </c>
      <c r="B1298">
        <v>5.0179532999999998E-2</v>
      </c>
      <c r="C1298">
        <v>0.514518162</v>
      </c>
      <c r="D1298">
        <v>4.3278824489999996</v>
      </c>
      <c r="E1298">
        <v>0.118884505</v>
      </c>
      <c r="F1298">
        <v>0.90536685800000005</v>
      </c>
      <c r="G1298">
        <v>0.99958842400000003</v>
      </c>
    </row>
    <row r="1299" spans="1:7" x14ac:dyDescent="0.2">
      <c r="A1299" t="s">
        <v>10640</v>
      </c>
      <c r="B1299">
        <v>1.1379520599999999</v>
      </c>
      <c r="C1299">
        <v>-1.3395976700000001</v>
      </c>
      <c r="D1299">
        <v>2.3999540320000001</v>
      </c>
      <c r="E1299">
        <v>-0.55817638700000005</v>
      </c>
      <c r="F1299">
        <v>0.57672394400000004</v>
      </c>
      <c r="G1299">
        <v>0.99958842400000003</v>
      </c>
    </row>
    <row r="1300" spans="1:7" x14ac:dyDescent="0.2">
      <c r="A1300" t="s">
        <v>10641</v>
      </c>
      <c r="B1300">
        <v>4.346597461</v>
      </c>
      <c r="C1300">
        <v>-0.475818517</v>
      </c>
      <c r="D1300">
        <v>1.114514408</v>
      </c>
      <c r="E1300">
        <v>-0.42692899600000001</v>
      </c>
      <c r="F1300">
        <v>0.66943104499999995</v>
      </c>
      <c r="G1300">
        <v>0.99958842400000003</v>
      </c>
    </row>
    <row r="1301" spans="1:7" x14ac:dyDescent="0.2">
      <c r="A1301" t="s">
        <v>10642</v>
      </c>
      <c r="B1301">
        <v>8.0912519300000003</v>
      </c>
      <c r="C1301">
        <v>1.573578503</v>
      </c>
      <c r="D1301">
        <v>0.89458571399999998</v>
      </c>
      <c r="E1301">
        <v>1.759002494</v>
      </c>
      <c r="F1301">
        <v>7.8577085000000005E-2</v>
      </c>
      <c r="G1301">
        <v>0.99958842400000003</v>
      </c>
    </row>
    <row r="1302" spans="1:7" x14ac:dyDescent="0.2">
      <c r="A1302" t="s">
        <v>10643</v>
      </c>
      <c r="B1302">
        <v>4.7185136429999996</v>
      </c>
      <c r="C1302">
        <v>1.156227917</v>
      </c>
      <c r="D1302">
        <v>0.91036747399999995</v>
      </c>
      <c r="E1302">
        <v>1.270067252</v>
      </c>
      <c r="F1302">
        <v>0.204060675</v>
      </c>
      <c r="G1302">
        <v>0.99958842400000003</v>
      </c>
    </row>
    <row r="1303" spans="1:7" x14ac:dyDescent="0.2">
      <c r="A1303" t="s">
        <v>10644</v>
      </c>
      <c r="B1303">
        <v>2.9476669E-2</v>
      </c>
      <c r="C1303">
        <v>-0.68503029800000004</v>
      </c>
      <c r="D1303">
        <v>4.319970069</v>
      </c>
      <c r="E1303">
        <v>-0.158572927</v>
      </c>
      <c r="F1303">
        <v>0.87400535999999995</v>
      </c>
      <c r="G1303">
        <v>0.99958842400000003</v>
      </c>
    </row>
    <row r="1304" spans="1:7" x14ac:dyDescent="0.2">
      <c r="A1304" t="s">
        <v>10645</v>
      </c>
      <c r="B1304">
        <v>1.3329813589999999</v>
      </c>
      <c r="C1304">
        <v>0.68077970799999998</v>
      </c>
      <c r="D1304">
        <v>1.696052919</v>
      </c>
      <c r="E1304">
        <v>0.40139060599999998</v>
      </c>
      <c r="F1304">
        <v>0.68813256499999997</v>
      </c>
      <c r="G1304">
        <v>0.99958842400000003</v>
      </c>
    </row>
    <row r="1305" spans="1:7" x14ac:dyDescent="0.2">
      <c r="A1305" t="s">
        <v>10646</v>
      </c>
      <c r="B1305">
        <v>3.3264368000000002E-2</v>
      </c>
      <c r="C1305">
        <v>-0.20678882300000001</v>
      </c>
      <c r="D1305">
        <v>4.3278824489999996</v>
      </c>
      <c r="E1305">
        <v>-4.7780600999999999E-2</v>
      </c>
      <c r="F1305">
        <v>0.96189109699999997</v>
      </c>
      <c r="G1305">
        <v>0.99958842400000003</v>
      </c>
    </row>
    <row r="1306" spans="1:7" x14ac:dyDescent="0.2">
      <c r="A1306" t="s">
        <v>10647</v>
      </c>
      <c r="B1306">
        <v>101.1996443</v>
      </c>
      <c r="C1306">
        <v>0.40722861100000002</v>
      </c>
      <c r="D1306">
        <v>0.54690875500000002</v>
      </c>
      <c r="E1306">
        <v>0.74460064299999995</v>
      </c>
      <c r="F1306">
        <v>0.45651317899999999</v>
      </c>
      <c r="G1306">
        <v>0.99958842400000003</v>
      </c>
    </row>
    <row r="1307" spans="1:7" x14ac:dyDescent="0.2">
      <c r="A1307" t="s">
        <v>10648</v>
      </c>
      <c r="B1307">
        <v>25.58029161</v>
      </c>
      <c r="C1307">
        <v>0.24217265499999999</v>
      </c>
      <c r="D1307">
        <v>0.65910401399999996</v>
      </c>
      <c r="E1307">
        <v>0.367427067</v>
      </c>
      <c r="F1307">
        <v>0.71330048499999998</v>
      </c>
      <c r="G1307">
        <v>0.99958842400000003</v>
      </c>
    </row>
    <row r="1308" spans="1:7" x14ac:dyDescent="0.2">
      <c r="A1308" t="s">
        <v>10649</v>
      </c>
      <c r="B1308">
        <v>31.815333540000001</v>
      </c>
      <c r="C1308">
        <v>-1.4048167E-2</v>
      </c>
      <c r="D1308">
        <v>0.64169985900000004</v>
      </c>
      <c r="E1308">
        <v>-2.1892115E-2</v>
      </c>
      <c r="F1308">
        <v>0.98253401399999996</v>
      </c>
      <c r="G1308">
        <v>0.99958842400000003</v>
      </c>
    </row>
    <row r="1309" spans="1:7" x14ac:dyDescent="0.2">
      <c r="A1309" t="s">
        <v>10650</v>
      </c>
      <c r="B1309">
        <v>22.270872610000001</v>
      </c>
      <c r="C1309">
        <v>0.61686656299999998</v>
      </c>
      <c r="D1309">
        <v>0.72924973299999996</v>
      </c>
      <c r="E1309">
        <v>0.845892066</v>
      </c>
      <c r="F1309">
        <v>0.39761295899999999</v>
      </c>
      <c r="G1309">
        <v>0.99958842400000003</v>
      </c>
    </row>
    <row r="1310" spans="1:7" x14ac:dyDescent="0.2">
      <c r="A1310" t="s">
        <v>10651</v>
      </c>
      <c r="B1310">
        <v>14.95534949</v>
      </c>
      <c r="C1310">
        <v>-0.61521515000000004</v>
      </c>
      <c r="D1310">
        <v>0.72221500900000002</v>
      </c>
      <c r="E1310">
        <v>-0.851844869</v>
      </c>
      <c r="F1310">
        <v>0.39430019900000002</v>
      </c>
      <c r="G1310">
        <v>0.99958842400000003</v>
      </c>
    </row>
    <row r="1311" spans="1:7" x14ac:dyDescent="0.2">
      <c r="A1311" t="s">
        <v>10652</v>
      </c>
      <c r="B1311">
        <v>16.776809790000001</v>
      </c>
      <c r="C1311">
        <v>8.1500452000000001E-2</v>
      </c>
      <c r="D1311">
        <v>0.67252934600000003</v>
      </c>
      <c r="E1311">
        <v>0.121184976</v>
      </c>
      <c r="F1311">
        <v>0.90354452399999996</v>
      </c>
      <c r="G1311">
        <v>0.99958842400000003</v>
      </c>
    </row>
    <row r="1312" spans="1:7" x14ac:dyDescent="0.2">
      <c r="A1312" t="s">
        <v>10653</v>
      </c>
      <c r="B1312">
        <v>1.2459772250000001</v>
      </c>
      <c r="C1312">
        <v>-0.24410377599999999</v>
      </c>
      <c r="D1312">
        <v>2.0190672580000002</v>
      </c>
      <c r="E1312">
        <v>-0.120899279</v>
      </c>
      <c r="F1312">
        <v>0.90377081299999995</v>
      </c>
      <c r="G1312">
        <v>0.99958842400000003</v>
      </c>
    </row>
    <row r="1313" spans="1:7" x14ac:dyDescent="0.2">
      <c r="A1313" t="s">
        <v>10654</v>
      </c>
      <c r="B1313">
        <v>0.17643558500000001</v>
      </c>
      <c r="C1313">
        <v>0.71582924699999995</v>
      </c>
      <c r="D1313">
        <v>4.3082335799999996</v>
      </c>
      <c r="E1313">
        <v>0.16615376900000001</v>
      </c>
      <c r="F1313">
        <v>0.86803594100000003</v>
      </c>
      <c r="G1313">
        <v>0.99958842400000003</v>
      </c>
    </row>
    <row r="1314" spans="1:7" x14ac:dyDescent="0.2">
      <c r="A1314" t="s">
        <v>10655</v>
      </c>
      <c r="B1314">
        <v>0.90919404199999998</v>
      </c>
      <c r="C1314">
        <v>0.13855820899999999</v>
      </c>
      <c r="D1314">
        <v>2.3333980040000002</v>
      </c>
      <c r="E1314">
        <v>5.9380443999999998E-2</v>
      </c>
      <c r="F1314">
        <v>0.952649089</v>
      </c>
      <c r="G1314">
        <v>0.99958842400000003</v>
      </c>
    </row>
    <row r="1315" spans="1:7" x14ac:dyDescent="0.2">
      <c r="A1315" t="s">
        <v>10656</v>
      </c>
      <c r="B1315">
        <v>3.0539379289999999</v>
      </c>
      <c r="C1315">
        <v>-1.5356450340000001</v>
      </c>
      <c r="D1315">
        <v>1.276587605</v>
      </c>
      <c r="E1315">
        <v>-1.202929613</v>
      </c>
      <c r="F1315">
        <v>0.22900355999999999</v>
      </c>
      <c r="G1315">
        <v>0.99958842400000003</v>
      </c>
    </row>
    <row r="1316" spans="1:7" x14ac:dyDescent="0.2">
      <c r="A1316" t="s">
        <v>10657</v>
      </c>
      <c r="B1316">
        <v>3.679383139</v>
      </c>
      <c r="C1316">
        <v>-0.60070895300000005</v>
      </c>
      <c r="D1316">
        <v>1.2765709220000001</v>
      </c>
      <c r="E1316">
        <v>-0.47056449700000003</v>
      </c>
      <c r="F1316">
        <v>0.63795176600000003</v>
      </c>
      <c r="G1316">
        <v>0.99958842400000003</v>
      </c>
    </row>
    <row r="1317" spans="1:7" x14ac:dyDescent="0.2">
      <c r="A1317" t="s">
        <v>10658</v>
      </c>
      <c r="B1317">
        <v>11.745108289999999</v>
      </c>
      <c r="C1317">
        <v>-0.91874269600000003</v>
      </c>
      <c r="D1317">
        <v>1.0678794620000001</v>
      </c>
      <c r="E1317">
        <v>-0.86034307099999996</v>
      </c>
      <c r="F1317">
        <v>0.389599957</v>
      </c>
      <c r="G1317">
        <v>0.99958842400000003</v>
      </c>
    </row>
    <row r="1318" spans="1:7" x14ac:dyDescent="0.2">
      <c r="A1318" t="s">
        <v>10659</v>
      </c>
      <c r="B1318">
        <v>2.5001800589999998</v>
      </c>
      <c r="C1318">
        <v>0.422624216</v>
      </c>
      <c r="D1318">
        <v>1.3209343339999999</v>
      </c>
      <c r="E1318">
        <v>0.31994339500000002</v>
      </c>
      <c r="F1318">
        <v>0.74901124100000005</v>
      </c>
      <c r="G1318">
        <v>0.99958842400000003</v>
      </c>
    </row>
    <row r="1319" spans="1:7" x14ac:dyDescent="0.2">
      <c r="A1319" t="s">
        <v>10660</v>
      </c>
      <c r="B1319">
        <v>1.37250351</v>
      </c>
      <c r="C1319">
        <v>-0.166909329</v>
      </c>
      <c r="D1319">
        <v>1.4745202610000001</v>
      </c>
      <c r="E1319">
        <v>-0.113195684</v>
      </c>
      <c r="F1319">
        <v>0.90987541699999996</v>
      </c>
      <c r="G1319">
        <v>0.99958842400000003</v>
      </c>
    </row>
    <row r="1320" spans="1:7" x14ac:dyDescent="0.2">
      <c r="A1320" t="s">
        <v>10661</v>
      </c>
      <c r="B1320">
        <v>55.57260411</v>
      </c>
      <c r="C1320">
        <v>-0.196212314</v>
      </c>
      <c r="D1320">
        <v>0.51780186299999997</v>
      </c>
      <c r="E1320">
        <v>-0.37893319399999997</v>
      </c>
      <c r="F1320">
        <v>0.70473747399999997</v>
      </c>
      <c r="G1320">
        <v>0.99958842400000003</v>
      </c>
    </row>
    <row r="1321" spans="1:7" x14ac:dyDescent="0.2">
      <c r="A1321" t="s">
        <v>10662</v>
      </c>
      <c r="B1321">
        <v>4.571477046</v>
      </c>
      <c r="C1321">
        <v>0.40462828099999998</v>
      </c>
      <c r="D1321">
        <v>0.97666179399999997</v>
      </c>
      <c r="E1321">
        <v>0.41429723499999999</v>
      </c>
      <c r="F1321">
        <v>0.67865643899999994</v>
      </c>
      <c r="G1321">
        <v>0.99958842400000003</v>
      </c>
    </row>
    <row r="1322" spans="1:7" x14ac:dyDescent="0.2">
      <c r="A1322" t="s">
        <v>10663</v>
      </c>
      <c r="B1322">
        <v>4.2016961290000001</v>
      </c>
      <c r="C1322">
        <v>0.43549502200000001</v>
      </c>
      <c r="D1322">
        <v>0.96316365199999998</v>
      </c>
      <c r="E1322">
        <v>0.45215059899999999</v>
      </c>
      <c r="F1322">
        <v>0.65116049399999998</v>
      </c>
      <c r="G1322">
        <v>0.99958842400000003</v>
      </c>
    </row>
    <row r="1323" spans="1:7" x14ac:dyDescent="0.2">
      <c r="A1323" t="s">
        <v>10664</v>
      </c>
      <c r="B1323">
        <v>4.8320829190000003</v>
      </c>
      <c r="C1323">
        <v>1.0896561709999999</v>
      </c>
      <c r="D1323">
        <v>1.1873832280000001</v>
      </c>
      <c r="E1323">
        <v>0.91769543799999997</v>
      </c>
      <c r="F1323">
        <v>0.358778337</v>
      </c>
      <c r="G1323">
        <v>0.99958842400000003</v>
      </c>
    </row>
    <row r="1324" spans="1:7" x14ac:dyDescent="0.2">
      <c r="A1324" t="s">
        <v>10665</v>
      </c>
      <c r="B1324">
        <v>6.5473374000000001E-2</v>
      </c>
      <c r="C1324">
        <v>1.235836414</v>
      </c>
      <c r="D1324">
        <v>4.3278824489999996</v>
      </c>
      <c r="E1324">
        <v>0.28555221400000003</v>
      </c>
      <c r="F1324">
        <v>0.77522110799999999</v>
      </c>
      <c r="G1324">
        <v>0.99958842400000003</v>
      </c>
    </row>
    <row r="1325" spans="1:7" x14ac:dyDescent="0.2">
      <c r="A1325" t="s">
        <v>10666</v>
      </c>
      <c r="B1325">
        <v>5.9254534550000004</v>
      </c>
      <c r="C1325">
        <v>0.20357483000000001</v>
      </c>
      <c r="D1325">
        <v>0.97759014</v>
      </c>
      <c r="E1325">
        <v>0.208241493</v>
      </c>
      <c r="F1325">
        <v>0.83504041200000001</v>
      </c>
      <c r="G1325">
        <v>0.99958842400000003</v>
      </c>
    </row>
    <row r="1326" spans="1:7" x14ac:dyDescent="0.2">
      <c r="A1326" t="s">
        <v>10667</v>
      </c>
      <c r="B1326">
        <v>5.3820496860000002</v>
      </c>
      <c r="C1326">
        <v>1.5792109510000001</v>
      </c>
      <c r="D1326">
        <v>1.0181614459999999</v>
      </c>
      <c r="E1326">
        <v>1.5510417889999999</v>
      </c>
      <c r="F1326">
        <v>0.12089167000000001</v>
      </c>
      <c r="G1326">
        <v>0.99958842400000003</v>
      </c>
    </row>
    <row r="1327" spans="1:7" x14ac:dyDescent="0.2">
      <c r="A1327" t="s">
        <v>10668</v>
      </c>
      <c r="B1327">
        <v>5.6108606999999998E-2</v>
      </c>
      <c r="C1327">
        <v>1.9153961779999999</v>
      </c>
      <c r="D1327">
        <v>4.3161682700000004</v>
      </c>
      <c r="E1327">
        <v>0.44377235999999998</v>
      </c>
      <c r="F1327">
        <v>0.65720717399999995</v>
      </c>
      <c r="G1327">
        <v>0.99958842400000003</v>
      </c>
    </row>
    <row r="1328" spans="1:7" x14ac:dyDescent="0.2">
      <c r="A1328" t="s">
        <v>10669</v>
      </c>
      <c r="B1328">
        <v>1.1785158760000001</v>
      </c>
      <c r="C1328">
        <v>-1.097533748</v>
      </c>
      <c r="D1328">
        <v>2.219528382</v>
      </c>
      <c r="E1328">
        <v>-0.49448962099999999</v>
      </c>
      <c r="F1328">
        <v>0.62096043499999998</v>
      </c>
      <c r="G1328">
        <v>0.99958842400000003</v>
      </c>
    </row>
    <row r="1329" spans="1:7" x14ac:dyDescent="0.2">
      <c r="A1329" t="s">
        <v>10670</v>
      </c>
      <c r="B1329">
        <v>5.4717928069999999</v>
      </c>
      <c r="C1329">
        <v>3.8965061000000002E-2</v>
      </c>
      <c r="D1329">
        <v>0.98380402499999997</v>
      </c>
      <c r="E1329">
        <v>3.9606527000000002E-2</v>
      </c>
      <c r="F1329">
        <v>0.968406824</v>
      </c>
      <c r="G1329">
        <v>0.99958842400000003</v>
      </c>
    </row>
    <row r="1330" spans="1:7" x14ac:dyDescent="0.2">
      <c r="A1330" t="s">
        <v>10671</v>
      </c>
      <c r="B1330">
        <v>15.531301279999999</v>
      </c>
      <c r="C1330">
        <v>0.29966106300000001</v>
      </c>
      <c r="D1330">
        <v>0.68157168300000004</v>
      </c>
      <c r="E1330">
        <v>0.43966184400000002</v>
      </c>
      <c r="F1330">
        <v>0.66018204199999997</v>
      </c>
      <c r="G1330">
        <v>0.99958842400000003</v>
      </c>
    </row>
    <row r="1331" spans="1:7" x14ac:dyDescent="0.2">
      <c r="A1331" t="s">
        <v>10672</v>
      </c>
      <c r="B1331">
        <v>20.025583560000001</v>
      </c>
      <c r="C1331">
        <v>0.50819889799999995</v>
      </c>
      <c r="D1331">
        <v>0.75879302100000001</v>
      </c>
      <c r="E1331">
        <v>0.66974640600000002</v>
      </c>
      <c r="F1331">
        <v>0.50301946399999997</v>
      </c>
      <c r="G1331">
        <v>0.99958842400000003</v>
      </c>
    </row>
    <row r="1332" spans="1:7" x14ac:dyDescent="0.2">
      <c r="A1332" t="s">
        <v>10673</v>
      </c>
      <c r="B1332">
        <v>17.353479740000001</v>
      </c>
      <c r="C1332">
        <v>-0.193006064</v>
      </c>
      <c r="D1332">
        <v>0.59475157599999995</v>
      </c>
      <c r="E1332">
        <v>-0.32451543100000002</v>
      </c>
      <c r="F1332">
        <v>0.74554784200000002</v>
      </c>
      <c r="G1332">
        <v>0.99958842400000003</v>
      </c>
    </row>
    <row r="1333" spans="1:7" x14ac:dyDescent="0.2">
      <c r="A1333" t="s">
        <v>10674</v>
      </c>
      <c r="B1333">
        <v>0.84738174099999997</v>
      </c>
      <c r="C1333">
        <v>1.4754270140000001</v>
      </c>
      <c r="D1333">
        <v>2.1947352019999999</v>
      </c>
      <c r="E1333">
        <v>0.672257416</v>
      </c>
      <c r="F1333">
        <v>0.50141983499999998</v>
      </c>
      <c r="G1333">
        <v>0.99958842400000003</v>
      </c>
    </row>
    <row r="1334" spans="1:7" x14ac:dyDescent="0.2">
      <c r="A1334" t="s">
        <v>10675</v>
      </c>
      <c r="B1334">
        <v>7.6934293819999997</v>
      </c>
      <c r="C1334">
        <v>1.0088685470000001</v>
      </c>
      <c r="D1334">
        <v>0.77836452300000003</v>
      </c>
      <c r="E1334">
        <v>1.2961389139999999</v>
      </c>
      <c r="F1334">
        <v>0.19492762999999999</v>
      </c>
      <c r="G1334">
        <v>0.99958842400000003</v>
      </c>
    </row>
    <row r="1335" spans="1:7" x14ac:dyDescent="0.2">
      <c r="A1335" t="s">
        <v>10676</v>
      </c>
      <c r="B1335">
        <v>2.9256511970000001</v>
      </c>
      <c r="C1335">
        <v>0.55221218599999999</v>
      </c>
      <c r="D1335">
        <v>1.060052276</v>
      </c>
      <c r="E1335">
        <v>0.52092920200000004</v>
      </c>
      <c r="F1335">
        <v>0.60241609200000001</v>
      </c>
      <c r="G1335">
        <v>0.99958842400000003</v>
      </c>
    </row>
    <row r="1336" spans="1:7" x14ac:dyDescent="0.2">
      <c r="A1336" t="s">
        <v>10677</v>
      </c>
      <c r="B1336">
        <v>0.11371896300000001</v>
      </c>
      <c r="C1336">
        <v>0.51451894200000003</v>
      </c>
      <c r="D1336">
        <v>4.3278824489999996</v>
      </c>
      <c r="E1336">
        <v>0.118884685</v>
      </c>
      <c r="F1336">
        <v>0.90536671499999999</v>
      </c>
      <c r="G1336">
        <v>0.99958842400000003</v>
      </c>
    </row>
    <row r="1337" spans="1:7" x14ac:dyDescent="0.2">
      <c r="A1337" t="s">
        <v>10678</v>
      </c>
      <c r="B1337">
        <v>7.7796976000000004E-2</v>
      </c>
      <c r="C1337">
        <v>1.194072282</v>
      </c>
      <c r="D1337">
        <v>4.3161679209999999</v>
      </c>
      <c r="E1337">
        <v>0.27665102600000002</v>
      </c>
      <c r="F1337">
        <v>0.78204808000000003</v>
      </c>
      <c r="G1337">
        <v>0.99958842400000003</v>
      </c>
    </row>
    <row r="1338" spans="1:7" x14ac:dyDescent="0.2">
      <c r="A1338" t="s">
        <v>10679</v>
      </c>
      <c r="B1338">
        <v>301.9355577</v>
      </c>
      <c r="C1338">
        <v>0.36760403899999999</v>
      </c>
      <c r="D1338">
        <v>0.59365682799999997</v>
      </c>
      <c r="E1338">
        <v>0.61921976099999998</v>
      </c>
      <c r="F1338">
        <v>0.53577159600000002</v>
      </c>
      <c r="G1338">
        <v>0.99958842400000003</v>
      </c>
    </row>
    <row r="1339" spans="1:7" x14ac:dyDescent="0.2">
      <c r="A1339" t="s">
        <v>10680</v>
      </c>
      <c r="B1339">
        <v>5.9197624170000003</v>
      </c>
      <c r="C1339">
        <v>0.85071588600000003</v>
      </c>
      <c r="D1339">
        <v>0.90390214000000002</v>
      </c>
      <c r="E1339">
        <v>0.94115927899999996</v>
      </c>
      <c r="F1339">
        <v>0.34662324100000003</v>
      </c>
      <c r="G1339">
        <v>0.99958842400000003</v>
      </c>
    </row>
    <row r="1340" spans="1:7" x14ac:dyDescent="0.2">
      <c r="A1340" t="s">
        <v>10681</v>
      </c>
      <c r="B1340">
        <v>5.5874563510000002</v>
      </c>
      <c r="C1340">
        <v>1.8569238050000001</v>
      </c>
      <c r="D1340">
        <v>1.0184850919999999</v>
      </c>
      <c r="E1340">
        <v>1.8232213900000001</v>
      </c>
      <c r="F1340">
        <v>6.8269866999999998E-2</v>
      </c>
      <c r="G1340">
        <v>0.99958842400000003</v>
      </c>
    </row>
    <row r="1341" spans="1:7" x14ac:dyDescent="0.2">
      <c r="A1341" t="s">
        <v>10682</v>
      </c>
      <c r="B1341">
        <v>7.5884542140000004</v>
      </c>
      <c r="C1341">
        <v>1.216556942</v>
      </c>
      <c r="D1341">
        <v>0.78925117099999997</v>
      </c>
      <c r="E1341">
        <v>1.541406571</v>
      </c>
      <c r="F1341">
        <v>0.123217866</v>
      </c>
      <c r="G1341">
        <v>0.99958842400000003</v>
      </c>
    </row>
    <row r="1342" spans="1:7" x14ac:dyDescent="0.2">
      <c r="A1342" t="s">
        <v>10683</v>
      </c>
      <c r="B1342">
        <v>0.77166799699999999</v>
      </c>
      <c r="C1342">
        <v>-0.89150035299999997</v>
      </c>
      <c r="D1342">
        <v>2.0562262900000001</v>
      </c>
      <c r="E1342">
        <v>-0.43356140199999998</v>
      </c>
      <c r="F1342">
        <v>0.66460696900000005</v>
      </c>
      <c r="G1342">
        <v>0.99958842400000003</v>
      </c>
    </row>
    <row r="1343" spans="1:7" x14ac:dyDescent="0.2">
      <c r="A1343" t="s">
        <v>10684</v>
      </c>
      <c r="B1343">
        <v>0.37433224799999998</v>
      </c>
      <c r="C1343">
        <v>0.45215638600000002</v>
      </c>
      <c r="D1343">
        <v>3.7952444349999999</v>
      </c>
      <c r="E1343">
        <v>0.119137619</v>
      </c>
      <c r="F1343">
        <v>0.90516632699999999</v>
      </c>
      <c r="G1343">
        <v>0.99958842400000003</v>
      </c>
    </row>
    <row r="1344" spans="1:7" x14ac:dyDescent="0.2">
      <c r="A1344" t="s">
        <v>10685</v>
      </c>
      <c r="B1344">
        <v>7.4079974379999998</v>
      </c>
      <c r="C1344">
        <v>1.2750874640000001</v>
      </c>
      <c r="D1344">
        <v>1.092750423</v>
      </c>
      <c r="E1344">
        <v>1.1668606459999999</v>
      </c>
      <c r="F1344">
        <v>0.243266651</v>
      </c>
      <c r="G1344">
        <v>0.99958842400000003</v>
      </c>
    </row>
    <row r="1345" spans="1:7" x14ac:dyDescent="0.2">
      <c r="A1345" t="s">
        <v>10686</v>
      </c>
      <c r="B1345">
        <v>0.18100070500000001</v>
      </c>
      <c r="C1345">
        <v>1.0020828420000001</v>
      </c>
      <c r="D1345">
        <v>4.2527712629999996</v>
      </c>
      <c r="E1345">
        <v>0.23563055199999999</v>
      </c>
      <c r="F1345">
        <v>0.81371936300000003</v>
      </c>
      <c r="G1345">
        <v>0.99958842400000003</v>
      </c>
    </row>
    <row r="1346" spans="1:7" x14ac:dyDescent="0.2">
      <c r="A1346" t="s">
        <v>10687</v>
      </c>
      <c r="B1346">
        <v>1.9060424309999999</v>
      </c>
      <c r="C1346">
        <v>1.183174634</v>
      </c>
      <c r="D1346">
        <v>1.571682861</v>
      </c>
      <c r="E1346">
        <v>0.75280749300000005</v>
      </c>
      <c r="F1346">
        <v>0.45156560400000001</v>
      </c>
      <c r="G1346">
        <v>0.99958842400000003</v>
      </c>
    </row>
    <row r="1347" spans="1:7" x14ac:dyDescent="0.2">
      <c r="A1347" t="s">
        <v>10688</v>
      </c>
      <c r="B1347">
        <v>0.32337270600000001</v>
      </c>
      <c r="C1347">
        <v>0.37330159400000001</v>
      </c>
      <c r="D1347">
        <v>4.2752448540000003</v>
      </c>
      <c r="E1347">
        <v>8.7317009000000001E-2</v>
      </c>
      <c r="F1347">
        <v>0.93041953399999999</v>
      </c>
      <c r="G1347">
        <v>0.99958842400000003</v>
      </c>
    </row>
    <row r="1348" spans="1:7" x14ac:dyDescent="0.2">
      <c r="A1348" t="s">
        <v>10689</v>
      </c>
      <c r="B1348">
        <v>8.7069191690000007</v>
      </c>
      <c r="C1348">
        <v>0.118681721</v>
      </c>
      <c r="D1348">
        <v>0.82361108400000005</v>
      </c>
      <c r="E1348">
        <v>0.144099227</v>
      </c>
      <c r="F1348">
        <v>0.88542211500000001</v>
      </c>
      <c r="G1348">
        <v>0.99958842400000003</v>
      </c>
    </row>
    <row r="1349" spans="1:7" x14ac:dyDescent="0.2">
      <c r="A1349" t="s">
        <v>10690</v>
      </c>
      <c r="B1349">
        <v>3.3605800929999998</v>
      </c>
      <c r="C1349">
        <v>2.3980709349999998</v>
      </c>
      <c r="D1349">
        <v>1.102336355</v>
      </c>
      <c r="E1349">
        <v>2.1754439319999999</v>
      </c>
      <c r="F1349">
        <v>2.9596865E-2</v>
      </c>
      <c r="G1349">
        <v>0.99958842400000003</v>
      </c>
    </row>
    <row r="1350" spans="1:7" x14ac:dyDescent="0.2">
      <c r="A1350" t="s">
        <v>10691</v>
      </c>
      <c r="B1350">
        <v>149.55167040000001</v>
      </c>
      <c r="C1350">
        <v>0.159468103</v>
      </c>
      <c r="D1350">
        <v>0.50387833000000004</v>
      </c>
      <c r="E1350">
        <v>0.31648136799999999</v>
      </c>
      <c r="F1350">
        <v>0.751637165</v>
      </c>
      <c r="G1350">
        <v>0.99958842400000003</v>
      </c>
    </row>
    <row r="1351" spans="1:7" x14ac:dyDescent="0.2">
      <c r="A1351" t="s">
        <v>10692</v>
      </c>
      <c r="B1351">
        <v>1.170345414</v>
      </c>
      <c r="C1351">
        <v>0.41387520300000002</v>
      </c>
      <c r="D1351">
        <v>2.0417577339999999</v>
      </c>
      <c r="E1351">
        <v>0.20270534400000001</v>
      </c>
      <c r="F1351">
        <v>0.83936534600000001</v>
      </c>
      <c r="G1351">
        <v>0.99958842400000003</v>
      </c>
    </row>
    <row r="1352" spans="1:7" x14ac:dyDescent="0.2">
      <c r="A1352" t="s">
        <v>10693</v>
      </c>
      <c r="B1352">
        <v>8.7919912969999992</v>
      </c>
      <c r="C1352">
        <v>1.2562924230000001</v>
      </c>
      <c r="D1352">
        <v>0.77233895399999997</v>
      </c>
      <c r="E1352">
        <v>1.626607613</v>
      </c>
      <c r="F1352">
        <v>0.103820461</v>
      </c>
      <c r="G1352">
        <v>0.99958842400000003</v>
      </c>
    </row>
    <row r="1353" spans="1:7" x14ac:dyDescent="0.2">
      <c r="A1353" t="s">
        <v>10694</v>
      </c>
      <c r="B1353">
        <v>1.2572761219999999</v>
      </c>
      <c r="C1353">
        <v>0.84467704399999999</v>
      </c>
      <c r="D1353">
        <v>2.031468893</v>
      </c>
      <c r="E1353">
        <v>0.41579619899999998</v>
      </c>
      <c r="F1353">
        <v>0.67755914100000003</v>
      </c>
      <c r="G1353">
        <v>0.99958842400000003</v>
      </c>
    </row>
    <row r="1354" spans="1:7" x14ac:dyDescent="0.2">
      <c r="A1354" t="s">
        <v>10695</v>
      </c>
      <c r="B1354">
        <v>12.258028380000001</v>
      </c>
      <c r="C1354">
        <v>0.52273968900000001</v>
      </c>
      <c r="D1354">
        <v>0.70688694799999996</v>
      </c>
      <c r="E1354">
        <v>0.73949545999999999</v>
      </c>
      <c r="F1354">
        <v>0.45960619600000002</v>
      </c>
      <c r="G1354">
        <v>0.99958842400000003</v>
      </c>
    </row>
    <row r="1355" spans="1:7" x14ac:dyDescent="0.2">
      <c r="A1355" t="s">
        <v>10696</v>
      </c>
      <c r="B1355">
        <v>0.47196006000000001</v>
      </c>
      <c r="C1355">
        <v>3.7887763209999998</v>
      </c>
      <c r="D1355">
        <v>3.2492395539999999</v>
      </c>
      <c r="E1355">
        <v>1.166050166</v>
      </c>
      <c r="F1355">
        <v>0.243594163</v>
      </c>
      <c r="G1355">
        <v>0.99958842400000003</v>
      </c>
    </row>
    <row r="1356" spans="1:7" x14ac:dyDescent="0.2">
      <c r="A1356" t="s">
        <v>10697</v>
      </c>
      <c r="B1356">
        <v>1.3072611590000001</v>
      </c>
      <c r="C1356">
        <v>1.0717714469999999</v>
      </c>
      <c r="D1356">
        <v>1.603413982</v>
      </c>
      <c r="E1356">
        <v>0.66843089700000002</v>
      </c>
      <c r="F1356">
        <v>0.503858578</v>
      </c>
      <c r="G1356">
        <v>0.99958842400000003</v>
      </c>
    </row>
    <row r="1357" spans="1:7" x14ac:dyDescent="0.2">
      <c r="A1357" t="s">
        <v>10698</v>
      </c>
      <c r="B1357">
        <v>18.504859339999999</v>
      </c>
      <c r="C1357">
        <v>1.0353869870000001</v>
      </c>
      <c r="D1357">
        <v>0.58711749700000004</v>
      </c>
      <c r="E1357">
        <v>1.763508995</v>
      </c>
      <c r="F1357">
        <v>7.7814681999999996E-2</v>
      </c>
      <c r="G1357">
        <v>0.99958842400000003</v>
      </c>
    </row>
    <row r="1358" spans="1:7" x14ac:dyDescent="0.2">
      <c r="A1358" t="s">
        <v>10699</v>
      </c>
      <c r="B1358">
        <v>3.109154261</v>
      </c>
      <c r="C1358">
        <v>0.72251004600000002</v>
      </c>
      <c r="D1358">
        <v>1.149964169</v>
      </c>
      <c r="E1358">
        <v>0.62828918099999997</v>
      </c>
      <c r="F1358">
        <v>0.52981451800000001</v>
      </c>
      <c r="G1358">
        <v>0.99958842400000003</v>
      </c>
    </row>
    <row r="1359" spans="1:7" x14ac:dyDescent="0.2">
      <c r="A1359" t="s">
        <v>10700</v>
      </c>
      <c r="B1359">
        <v>8.2241825730000002</v>
      </c>
      <c r="C1359">
        <v>1.0423217570000001</v>
      </c>
      <c r="D1359">
        <v>0.75426406899999998</v>
      </c>
      <c r="E1359">
        <v>1.3819056219999999</v>
      </c>
      <c r="F1359">
        <v>0.16700068200000001</v>
      </c>
      <c r="G1359">
        <v>0.99958842400000003</v>
      </c>
    </row>
    <row r="1360" spans="1:7" x14ac:dyDescent="0.2">
      <c r="A1360" t="s">
        <v>10701</v>
      </c>
      <c r="B1360">
        <v>0.53381566400000002</v>
      </c>
      <c r="C1360">
        <v>3.194290289</v>
      </c>
      <c r="D1360">
        <v>2.749428784</v>
      </c>
      <c r="E1360">
        <v>1.1618014290000001</v>
      </c>
      <c r="F1360">
        <v>0.24531613399999999</v>
      </c>
      <c r="G1360">
        <v>0.99958842400000003</v>
      </c>
    </row>
    <row r="1361" spans="1:7" x14ac:dyDescent="0.2">
      <c r="A1361" t="s">
        <v>10702</v>
      </c>
      <c r="B1361">
        <v>0.287886639</v>
      </c>
      <c r="C1361">
        <v>1.1425360840000001</v>
      </c>
      <c r="D1361">
        <v>4.1919825580000003</v>
      </c>
      <c r="E1361">
        <v>0.27255268100000002</v>
      </c>
      <c r="F1361">
        <v>0.78519709000000004</v>
      </c>
      <c r="G1361">
        <v>0.99958842400000003</v>
      </c>
    </row>
    <row r="1362" spans="1:7" x14ac:dyDescent="0.2">
      <c r="A1362" t="s">
        <v>10703</v>
      </c>
      <c r="B1362">
        <v>3.4645360090000001</v>
      </c>
      <c r="C1362">
        <v>2.3862763490000001</v>
      </c>
      <c r="D1362">
        <v>1.1122563050000001</v>
      </c>
      <c r="E1362">
        <v>2.1454374660000002</v>
      </c>
      <c r="F1362">
        <v>3.1917885999999999E-2</v>
      </c>
      <c r="G1362">
        <v>0.99958842400000003</v>
      </c>
    </row>
    <row r="1363" spans="1:7" x14ac:dyDescent="0.2">
      <c r="A1363" t="s">
        <v>10704</v>
      </c>
      <c r="B1363">
        <v>0.18876890900000001</v>
      </c>
      <c r="C1363">
        <v>0.919465325</v>
      </c>
      <c r="D1363">
        <v>4.2504679769999996</v>
      </c>
      <c r="E1363">
        <v>0.216320963</v>
      </c>
      <c r="F1363">
        <v>0.82873757000000003</v>
      </c>
      <c r="G1363">
        <v>0.99958842400000003</v>
      </c>
    </row>
    <row r="1364" spans="1:7" x14ac:dyDescent="0.2">
      <c r="A1364" t="s">
        <v>10705</v>
      </c>
      <c r="B1364">
        <v>9.5585965880000003</v>
      </c>
      <c r="C1364">
        <v>1.6842594399999999</v>
      </c>
      <c r="D1364">
        <v>0.85202973199999998</v>
      </c>
      <c r="E1364">
        <v>1.976761346</v>
      </c>
      <c r="F1364">
        <v>4.8068613000000003E-2</v>
      </c>
      <c r="G1364">
        <v>0.99958842400000003</v>
      </c>
    </row>
    <row r="1365" spans="1:7" x14ac:dyDescent="0.2">
      <c r="A1365" t="s">
        <v>10706</v>
      </c>
      <c r="B1365">
        <v>19.902354809999999</v>
      </c>
      <c r="C1365">
        <v>1.3548227610000001</v>
      </c>
      <c r="D1365">
        <v>0.638302013</v>
      </c>
      <c r="E1365">
        <v>2.122541891</v>
      </c>
      <c r="F1365">
        <v>3.3792258999999998E-2</v>
      </c>
      <c r="G1365">
        <v>0.99958842400000003</v>
      </c>
    </row>
    <row r="1366" spans="1:7" x14ac:dyDescent="0.2">
      <c r="A1366" t="s">
        <v>10707</v>
      </c>
      <c r="B1366">
        <v>19.527530729999999</v>
      </c>
      <c r="C1366">
        <v>1.4090576260000001</v>
      </c>
      <c r="D1366">
        <v>0.65034565300000002</v>
      </c>
      <c r="E1366">
        <v>2.1666288050000002</v>
      </c>
      <c r="F1366">
        <v>3.0263168999999999E-2</v>
      </c>
      <c r="G1366">
        <v>0.99958842400000003</v>
      </c>
    </row>
    <row r="1367" spans="1:7" x14ac:dyDescent="0.2">
      <c r="A1367" t="s">
        <v>10708</v>
      </c>
      <c r="B1367">
        <v>1.5237632350000001</v>
      </c>
      <c r="C1367">
        <v>0.889612442</v>
      </c>
      <c r="D1367">
        <v>1.6023911959999999</v>
      </c>
      <c r="E1367">
        <v>0.55517806400000003</v>
      </c>
      <c r="F1367">
        <v>0.57877287099999997</v>
      </c>
      <c r="G1367">
        <v>0.99958842400000003</v>
      </c>
    </row>
    <row r="1368" spans="1:7" x14ac:dyDescent="0.2">
      <c r="A1368" t="s">
        <v>10709</v>
      </c>
      <c r="B1368">
        <v>0.29252380900000002</v>
      </c>
      <c r="C1368">
        <v>2.4041014610000002</v>
      </c>
      <c r="D1368">
        <v>4.2950607620000003</v>
      </c>
      <c r="E1368">
        <v>0.55973631000000001</v>
      </c>
      <c r="F1368">
        <v>0.57565931199999998</v>
      </c>
      <c r="G1368">
        <v>0.99958842400000003</v>
      </c>
    </row>
    <row r="1369" spans="1:7" x14ac:dyDescent="0.2">
      <c r="A1369" t="s">
        <v>10710</v>
      </c>
      <c r="B1369">
        <v>2.2792921260000001</v>
      </c>
      <c r="C1369">
        <v>0.66715583000000001</v>
      </c>
      <c r="D1369">
        <v>1.5485227349999999</v>
      </c>
      <c r="E1369">
        <v>0.430833733</v>
      </c>
      <c r="F1369">
        <v>0.66658927000000001</v>
      </c>
      <c r="G1369">
        <v>0.99958842400000003</v>
      </c>
    </row>
    <row r="1370" spans="1:7" x14ac:dyDescent="0.2">
      <c r="A1370" t="s">
        <v>10711</v>
      </c>
      <c r="B1370">
        <v>0.52906014999999995</v>
      </c>
      <c r="C1370">
        <v>0.56846483400000003</v>
      </c>
      <c r="D1370">
        <v>2.688383199</v>
      </c>
      <c r="E1370">
        <v>0.211452309</v>
      </c>
      <c r="F1370">
        <v>0.83253434299999995</v>
      </c>
      <c r="G1370">
        <v>0.99958842400000003</v>
      </c>
    </row>
    <row r="1371" spans="1:7" x14ac:dyDescent="0.2">
      <c r="A1371" t="s">
        <v>10712</v>
      </c>
      <c r="B1371">
        <v>0.63184716799999996</v>
      </c>
      <c r="C1371">
        <v>1.1055252040000001</v>
      </c>
      <c r="D1371">
        <v>2.1423122719999999</v>
      </c>
      <c r="E1371">
        <v>0.51604297799999999</v>
      </c>
      <c r="F1371">
        <v>0.60582439300000002</v>
      </c>
      <c r="G1371">
        <v>0.99958842400000003</v>
      </c>
    </row>
    <row r="1372" spans="1:7" x14ac:dyDescent="0.2">
      <c r="A1372" t="s">
        <v>10713</v>
      </c>
      <c r="B1372">
        <v>3.007665952</v>
      </c>
      <c r="C1372">
        <v>0.45696421399999998</v>
      </c>
      <c r="D1372">
        <v>1.1938878879999999</v>
      </c>
      <c r="E1372">
        <v>0.38275303599999999</v>
      </c>
      <c r="F1372">
        <v>0.70190288599999995</v>
      </c>
      <c r="G1372">
        <v>0.99958842400000003</v>
      </c>
    </row>
    <row r="1373" spans="1:7" x14ac:dyDescent="0.2">
      <c r="A1373" t="s">
        <v>10714</v>
      </c>
      <c r="B1373">
        <v>2.1695592600000002</v>
      </c>
      <c r="C1373">
        <v>1.0414294019999999</v>
      </c>
      <c r="D1373">
        <v>1.345913084</v>
      </c>
      <c r="E1373">
        <v>0.77377166100000005</v>
      </c>
      <c r="F1373">
        <v>0.43906583399999999</v>
      </c>
      <c r="G1373">
        <v>0.99958842400000003</v>
      </c>
    </row>
    <row r="1374" spans="1:7" x14ac:dyDescent="0.2">
      <c r="A1374" t="s">
        <v>10715</v>
      </c>
      <c r="B1374">
        <v>2.1688368999999999E-2</v>
      </c>
      <c r="C1374">
        <v>-0.20678882300000001</v>
      </c>
      <c r="D1374">
        <v>4.3278824489999996</v>
      </c>
      <c r="E1374">
        <v>-4.7780600999999999E-2</v>
      </c>
      <c r="F1374">
        <v>0.96189109699999997</v>
      </c>
      <c r="G1374">
        <v>0.99958842400000003</v>
      </c>
    </row>
    <row r="1375" spans="1:7" x14ac:dyDescent="0.2">
      <c r="A1375" t="s">
        <v>10716</v>
      </c>
      <c r="B1375">
        <v>55.451993649999999</v>
      </c>
      <c r="C1375">
        <v>0.160104844</v>
      </c>
      <c r="D1375">
        <v>0.48805840900000003</v>
      </c>
      <c r="E1375">
        <v>0.32804443300000002</v>
      </c>
      <c r="F1375">
        <v>0.74287806700000003</v>
      </c>
      <c r="G1375">
        <v>0.99958842400000003</v>
      </c>
    </row>
    <row r="1376" spans="1:7" x14ac:dyDescent="0.2">
      <c r="A1376" t="s">
        <v>10717</v>
      </c>
      <c r="B1376">
        <v>14.071186340000001</v>
      </c>
      <c r="C1376">
        <v>0.76223106799999996</v>
      </c>
      <c r="D1376">
        <v>0.79019513799999996</v>
      </c>
      <c r="E1376">
        <v>0.96461118400000001</v>
      </c>
      <c r="F1376">
        <v>0.334739595</v>
      </c>
      <c r="G1376">
        <v>0.99958842400000003</v>
      </c>
    </row>
    <row r="1377" spans="1:7" x14ac:dyDescent="0.2">
      <c r="A1377" t="s">
        <v>10718</v>
      </c>
      <c r="B1377">
        <v>0.46469643100000002</v>
      </c>
      <c r="C1377">
        <v>3.9664749100000001</v>
      </c>
      <c r="D1377">
        <v>3.9217234890000001</v>
      </c>
      <c r="E1377">
        <v>1.0114111619999999</v>
      </c>
      <c r="F1377">
        <v>0.31181968100000002</v>
      </c>
      <c r="G1377">
        <v>0.99958842400000003</v>
      </c>
    </row>
    <row r="1378" spans="1:7" x14ac:dyDescent="0.2">
      <c r="A1378" t="s">
        <v>10719</v>
      </c>
      <c r="B1378">
        <v>2.5523550930000001</v>
      </c>
      <c r="C1378">
        <v>-7.2995610000000002E-2</v>
      </c>
      <c r="D1378">
        <v>1.182840294</v>
      </c>
      <c r="E1378">
        <v>-6.1712142999999997E-2</v>
      </c>
      <c r="F1378">
        <v>0.95079206900000002</v>
      </c>
      <c r="G1378">
        <v>0.99958842400000003</v>
      </c>
    </row>
    <row r="1379" spans="1:7" x14ac:dyDescent="0.2">
      <c r="A1379" t="s">
        <v>10720</v>
      </c>
      <c r="B1379">
        <v>0.194770903</v>
      </c>
      <c r="C1379">
        <v>0.36619388000000003</v>
      </c>
      <c r="D1379">
        <v>4.2988662279999996</v>
      </c>
      <c r="E1379">
        <v>8.5183828000000003E-2</v>
      </c>
      <c r="F1379">
        <v>0.93211524700000004</v>
      </c>
      <c r="G1379">
        <v>0.99958842400000003</v>
      </c>
    </row>
    <row r="1380" spans="1:7" x14ac:dyDescent="0.2">
      <c r="A1380" t="s">
        <v>10721</v>
      </c>
      <c r="B1380">
        <v>0.27221810099999999</v>
      </c>
      <c r="C1380">
        <v>-0.62148020999999998</v>
      </c>
      <c r="D1380">
        <v>3.997922038</v>
      </c>
      <c r="E1380">
        <v>-0.155450808</v>
      </c>
      <c r="F1380">
        <v>0.876465932</v>
      </c>
      <c r="G1380">
        <v>0.99958842400000003</v>
      </c>
    </row>
    <row r="1381" spans="1:7" x14ac:dyDescent="0.2">
      <c r="A1381" t="s">
        <v>10722</v>
      </c>
      <c r="B1381">
        <v>15.74720544</v>
      </c>
      <c r="C1381">
        <v>4.1599653E-2</v>
      </c>
      <c r="D1381">
        <v>0.56587232399999998</v>
      </c>
      <c r="E1381">
        <v>7.3514203E-2</v>
      </c>
      <c r="F1381">
        <v>0.94139694200000001</v>
      </c>
      <c r="G1381">
        <v>0.99958842400000003</v>
      </c>
    </row>
    <row r="1382" spans="1:7" x14ac:dyDescent="0.2">
      <c r="A1382" t="s">
        <v>10723</v>
      </c>
      <c r="B1382">
        <v>0.31132609700000002</v>
      </c>
      <c r="C1382">
        <v>1.185377857</v>
      </c>
      <c r="D1382">
        <v>3.8677114210000001</v>
      </c>
      <c r="E1382">
        <v>0.306480429</v>
      </c>
      <c r="F1382">
        <v>0.75923887800000001</v>
      </c>
      <c r="G1382">
        <v>0.99958842400000003</v>
      </c>
    </row>
    <row r="1383" spans="1:7" x14ac:dyDescent="0.2">
      <c r="A1383" t="s">
        <v>10724</v>
      </c>
      <c r="B1383">
        <v>0.35482044400000001</v>
      </c>
      <c r="C1383">
        <v>-2.4070877340000001</v>
      </c>
      <c r="D1383">
        <v>4.2519656599999998</v>
      </c>
      <c r="E1383">
        <v>-0.56611175300000005</v>
      </c>
      <c r="F1383">
        <v>0.57131781400000003</v>
      </c>
      <c r="G1383">
        <v>0.99958842400000003</v>
      </c>
    </row>
    <row r="1384" spans="1:7" x14ac:dyDescent="0.2">
      <c r="A1384" t="s">
        <v>10725</v>
      </c>
      <c r="B1384">
        <v>1.1553895000000001</v>
      </c>
      <c r="C1384">
        <v>2.078028266</v>
      </c>
      <c r="D1384">
        <v>1.66528879</v>
      </c>
      <c r="E1384">
        <v>1.247848589</v>
      </c>
      <c r="F1384">
        <v>0.21208651100000001</v>
      </c>
      <c r="G1384">
        <v>0.99958842400000003</v>
      </c>
    </row>
    <row r="1385" spans="1:7" x14ac:dyDescent="0.2">
      <c r="A1385" t="s">
        <v>10726</v>
      </c>
      <c r="B1385">
        <v>7.386669178</v>
      </c>
      <c r="C1385">
        <v>1.038265231</v>
      </c>
      <c r="D1385">
        <v>0.81455953000000003</v>
      </c>
      <c r="E1385">
        <v>1.274633949</v>
      </c>
      <c r="F1385">
        <v>0.20243883500000001</v>
      </c>
      <c r="G1385">
        <v>0.99958842400000003</v>
      </c>
    </row>
    <row r="1386" spans="1:7" x14ac:dyDescent="0.2">
      <c r="A1386" t="s">
        <v>10727</v>
      </c>
      <c r="B1386">
        <v>0.91692600599999996</v>
      </c>
      <c r="C1386">
        <v>0.59482050900000005</v>
      </c>
      <c r="D1386">
        <v>2.211067903</v>
      </c>
      <c r="E1386">
        <v>0.26901955700000002</v>
      </c>
      <c r="F1386">
        <v>0.78791463299999998</v>
      </c>
      <c r="G1386">
        <v>0.99958842400000003</v>
      </c>
    </row>
    <row r="1387" spans="1:7" x14ac:dyDescent="0.2">
      <c r="A1387" t="s">
        <v>10728</v>
      </c>
      <c r="B1387">
        <v>0.80539864699999997</v>
      </c>
      <c r="C1387">
        <v>-0.81734488500000002</v>
      </c>
      <c r="D1387">
        <v>2.1728077269999999</v>
      </c>
      <c r="E1387">
        <v>-0.37616990900000002</v>
      </c>
      <c r="F1387">
        <v>0.70679058400000006</v>
      </c>
      <c r="G1387">
        <v>0.99958842400000003</v>
      </c>
    </row>
    <row r="1388" spans="1:7" x14ac:dyDescent="0.2">
      <c r="A1388" t="s">
        <v>10729</v>
      </c>
      <c r="B1388">
        <v>0.10362922500000001</v>
      </c>
      <c r="C1388">
        <v>2.4040153649999998</v>
      </c>
      <c r="D1388">
        <v>4.29506386</v>
      </c>
      <c r="E1388">
        <v>0.55971586100000004</v>
      </c>
      <c r="F1388">
        <v>0.57567326200000002</v>
      </c>
      <c r="G1388">
        <v>0.99958842400000003</v>
      </c>
    </row>
    <row r="1389" spans="1:7" x14ac:dyDescent="0.2">
      <c r="A1389" t="s">
        <v>10730</v>
      </c>
      <c r="B1389">
        <v>0.103773226</v>
      </c>
      <c r="C1389">
        <v>-1.544271891</v>
      </c>
      <c r="D1389">
        <v>4.2890369269999997</v>
      </c>
      <c r="E1389">
        <v>-0.360050967</v>
      </c>
      <c r="F1389">
        <v>0.71880902000000002</v>
      </c>
      <c r="G1389">
        <v>0.99958842400000003</v>
      </c>
    </row>
    <row r="1390" spans="1:7" x14ac:dyDescent="0.2">
      <c r="A1390" t="s">
        <v>10731</v>
      </c>
      <c r="B1390">
        <v>2.2524293489999998</v>
      </c>
      <c r="C1390">
        <v>0.94547832600000004</v>
      </c>
      <c r="D1390">
        <v>1.469342975</v>
      </c>
      <c r="E1390">
        <v>0.643470137</v>
      </c>
      <c r="F1390">
        <v>0.51991908600000003</v>
      </c>
      <c r="G1390">
        <v>0.99958842400000003</v>
      </c>
    </row>
    <row r="1391" spans="1:7" x14ac:dyDescent="0.2">
      <c r="A1391" t="s">
        <v>10732</v>
      </c>
      <c r="B1391">
        <v>2.4265438449999999</v>
      </c>
      <c r="C1391">
        <v>1.382737326</v>
      </c>
      <c r="D1391">
        <v>1.335113494</v>
      </c>
      <c r="E1391">
        <v>1.0356702499999999</v>
      </c>
      <c r="F1391">
        <v>0.30035600600000001</v>
      </c>
      <c r="G1391">
        <v>0.99958842400000003</v>
      </c>
    </row>
    <row r="1392" spans="1:7" x14ac:dyDescent="0.2">
      <c r="A1392" t="s">
        <v>10733</v>
      </c>
      <c r="B1392">
        <v>3.5738336839999998</v>
      </c>
      <c r="C1392">
        <v>0.71538454600000001</v>
      </c>
      <c r="D1392">
        <v>1.064179282</v>
      </c>
      <c r="E1392">
        <v>0.67224062600000001</v>
      </c>
      <c r="F1392">
        <v>0.50143052200000005</v>
      </c>
      <c r="G1392">
        <v>0.99958842400000003</v>
      </c>
    </row>
    <row r="1393" spans="1:7" x14ac:dyDescent="0.2">
      <c r="A1393" t="s">
        <v>10734</v>
      </c>
      <c r="B1393">
        <v>0.115472566</v>
      </c>
      <c r="C1393">
        <v>0.51456287300000003</v>
      </c>
      <c r="D1393">
        <v>4.3278824489999996</v>
      </c>
      <c r="E1393">
        <v>0.118894836</v>
      </c>
      <c r="F1393">
        <v>0.90535867299999995</v>
      </c>
      <c r="G1393">
        <v>0.99958842400000003</v>
      </c>
    </row>
    <row r="1394" spans="1:7" x14ac:dyDescent="0.2">
      <c r="A1394" t="s">
        <v>10735</v>
      </c>
      <c r="B1394">
        <v>0.97418742700000005</v>
      </c>
      <c r="C1394">
        <v>1.692684498</v>
      </c>
      <c r="D1394">
        <v>2.1727299809999998</v>
      </c>
      <c r="E1394">
        <v>0.77905884000000003</v>
      </c>
      <c r="F1394">
        <v>0.43594505500000003</v>
      </c>
      <c r="G1394">
        <v>0.99958842400000003</v>
      </c>
    </row>
    <row r="1395" spans="1:7" x14ac:dyDescent="0.2">
      <c r="A1395" t="s">
        <v>10736</v>
      </c>
      <c r="B1395">
        <v>1.4594609300000001</v>
      </c>
      <c r="C1395">
        <v>-0.35428231500000001</v>
      </c>
      <c r="D1395">
        <v>1.436024424</v>
      </c>
      <c r="E1395">
        <v>-0.246710508</v>
      </c>
      <c r="F1395">
        <v>0.80513227399999998</v>
      </c>
      <c r="G1395">
        <v>0.99958842400000003</v>
      </c>
    </row>
    <row r="1396" spans="1:7" x14ac:dyDescent="0.2">
      <c r="A1396" t="s">
        <v>10737</v>
      </c>
      <c r="B1396">
        <v>3.2819383260000001</v>
      </c>
      <c r="C1396">
        <v>0.57601339500000004</v>
      </c>
      <c r="D1396">
        <v>1.010831244</v>
      </c>
      <c r="E1396">
        <v>0.56984130499999996</v>
      </c>
      <c r="F1396">
        <v>0.56878533799999997</v>
      </c>
      <c r="G1396">
        <v>0.99958842400000003</v>
      </c>
    </row>
    <row r="1397" spans="1:7" x14ac:dyDescent="0.2">
      <c r="A1397" t="s">
        <v>10738</v>
      </c>
      <c r="B1397">
        <v>10.057785579999999</v>
      </c>
      <c r="C1397">
        <v>0.40944125999999997</v>
      </c>
      <c r="D1397">
        <v>0.74761785000000003</v>
      </c>
      <c r="E1397">
        <v>0.54766116099999995</v>
      </c>
      <c r="F1397">
        <v>0.583924585</v>
      </c>
      <c r="G1397">
        <v>0.99958842400000003</v>
      </c>
    </row>
    <row r="1398" spans="1:7" x14ac:dyDescent="0.2">
      <c r="A1398" t="s">
        <v>10739</v>
      </c>
      <c r="B1398">
        <v>1.064839402</v>
      </c>
      <c r="C1398">
        <v>0.33487499700000001</v>
      </c>
      <c r="D1398">
        <v>1.9157274740000001</v>
      </c>
      <c r="E1398">
        <v>0.17480304599999999</v>
      </c>
      <c r="F1398">
        <v>0.86123439499999999</v>
      </c>
      <c r="G1398">
        <v>0.99958842400000003</v>
      </c>
    </row>
    <row r="1399" spans="1:7" x14ac:dyDescent="0.2">
      <c r="A1399" t="s">
        <v>10740</v>
      </c>
      <c r="B1399">
        <v>0.498171005</v>
      </c>
      <c r="C1399">
        <v>2.7943706490000002</v>
      </c>
      <c r="D1399">
        <v>3.4207815720000001</v>
      </c>
      <c r="E1399">
        <v>0.81688075999999998</v>
      </c>
      <c r="F1399">
        <v>0.41399657400000001</v>
      </c>
      <c r="G1399">
        <v>0.99958842400000003</v>
      </c>
    </row>
    <row r="1400" spans="1:7" x14ac:dyDescent="0.2">
      <c r="A1400" t="s">
        <v>10741</v>
      </c>
      <c r="B1400">
        <v>8.2551750019999997</v>
      </c>
      <c r="C1400">
        <v>-0.16026019499999999</v>
      </c>
      <c r="D1400">
        <v>0.95400204600000005</v>
      </c>
      <c r="E1400">
        <v>-0.167987266</v>
      </c>
      <c r="F1400">
        <v>0.86659329699999998</v>
      </c>
      <c r="G1400">
        <v>0.99958842400000003</v>
      </c>
    </row>
    <row r="1401" spans="1:7" x14ac:dyDescent="0.2">
      <c r="A1401" t="s">
        <v>10742</v>
      </c>
      <c r="B1401">
        <v>3.1523758019999999</v>
      </c>
      <c r="C1401">
        <v>2.465331945</v>
      </c>
      <c r="D1401">
        <v>1.3868452069999999</v>
      </c>
      <c r="E1401">
        <v>1.7776547330000001</v>
      </c>
      <c r="F1401">
        <v>7.5460579E-2</v>
      </c>
      <c r="G1401">
        <v>0.99958842400000003</v>
      </c>
    </row>
    <row r="1402" spans="1:7" x14ac:dyDescent="0.2">
      <c r="A1402" t="s">
        <v>10743</v>
      </c>
      <c r="B1402">
        <v>5.1547854959999997</v>
      </c>
      <c r="C1402">
        <v>0.90620141700000001</v>
      </c>
      <c r="D1402">
        <v>1.1614726879999999</v>
      </c>
      <c r="E1402">
        <v>0.78021758699999999</v>
      </c>
      <c r="F1402">
        <v>0.435262812</v>
      </c>
      <c r="G1402">
        <v>0.99958842400000003</v>
      </c>
    </row>
    <row r="1403" spans="1:7" x14ac:dyDescent="0.2">
      <c r="A1403" t="s">
        <v>10744</v>
      </c>
      <c r="B1403">
        <v>0.109905474</v>
      </c>
      <c r="C1403">
        <v>-2.1412922459999999</v>
      </c>
      <c r="D1403">
        <v>4.2611762049999999</v>
      </c>
      <c r="E1403">
        <v>-0.50251201599999995</v>
      </c>
      <c r="F1403">
        <v>0.615307402</v>
      </c>
      <c r="G1403">
        <v>0.99958842400000003</v>
      </c>
    </row>
    <row r="1404" spans="1:7" x14ac:dyDescent="0.2">
      <c r="A1404" t="s">
        <v>10745</v>
      </c>
      <c r="B1404">
        <v>1.1268460090000001</v>
      </c>
      <c r="C1404">
        <v>2.1027105000000001</v>
      </c>
      <c r="D1404">
        <v>1.9435128880000001</v>
      </c>
      <c r="E1404">
        <v>1.081912301</v>
      </c>
      <c r="F1404">
        <v>0.279291499</v>
      </c>
      <c r="G1404">
        <v>0.99958842400000003</v>
      </c>
    </row>
    <row r="1405" spans="1:7" x14ac:dyDescent="0.2">
      <c r="A1405" t="s">
        <v>10746</v>
      </c>
      <c r="B1405">
        <v>18.131689089999998</v>
      </c>
      <c r="C1405">
        <v>0.15111604200000001</v>
      </c>
      <c r="D1405">
        <v>0.71573067800000001</v>
      </c>
      <c r="E1405">
        <v>0.211135343</v>
      </c>
      <c r="F1405">
        <v>0.83278166200000003</v>
      </c>
      <c r="G1405">
        <v>0.99958842400000003</v>
      </c>
    </row>
    <row r="1406" spans="1:7" x14ac:dyDescent="0.2">
      <c r="A1406" t="s">
        <v>10747</v>
      </c>
      <c r="B1406">
        <v>0.115742743</v>
      </c>
      <c r="C1406">
        <v>1.6727650000000001E-3</v>
      </c>
      <c r="D1406">
        <v>4.2940887239999999</v>
      </c>
      <c r="E1406">
        <v>3.8955100000000002E-4</v>
      </c>
      <c r="F1406">
        <v>0.99968918399999995</v>
      </c>
      <c r="G1406">
        <v>0.99981614799999996</v>
      </c>
    </row>
    <row r="1407" spans="1:7" x14ac:dyDescent="0.2">
      <c r="A1407" t="s">
        <v>10748</v>
      </c>
      <c r="B1407">
        <v>0.67590963400000004</v>
      </c>
      <c r="C1407">
        <v>-3.1116910000000002E-3</v>
      </c>
      <c r="D1407">
        <v>2.38552352</v>
      </c>
      <c r="E1407">
        <v>-1.3044059999999999E-3</v>
      </c>
      <c r="F1407">
        <v>0.99895923499999995</v>
      </c>
      <c r="G1407">
        <v>0.99981614799999996</v>
      </c>
    </row>
    <row r="1408" spans="1:7" x14ac:dyDescent="0.2">
      <c r="A1408" t="s">
        <v>10749</v>
      </c>
      <c r="B1408">
        <v>0.53756367800000004</v>
      </c>
      <c r="C1408">
        <v>5.9462600000000001E-4</v>
      </c>
      <c r="D1408">
        <v>2.5805728029999999</v>
      </c>
      <c r="E1408">
        <v>2.3042399999999999E-4</v>
      </c>
      <c r="F1408">
        <v>0.99981614799999996</v>
      </c>
      <c r="G1408">
        <v>0.99981614799999996</v>
      </c>
    </row>
    <row r="1409" spans="1:7" x14ac:dyDescent="0.2">
      <c r="A1409" t="s">
        <v>10750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10751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10752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10753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10754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10755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10756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10757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10758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10759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10760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10761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10762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10763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10764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10765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10766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10767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10768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10769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10770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10771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10772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10773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10774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10775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10776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10777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10778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10779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10780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10781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10782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10783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10784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10785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10786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10787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10788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10789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10790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10791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10792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10793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10794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10795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10796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10797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10798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10799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10800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10801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10802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10803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10804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10805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10806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10807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10808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10809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10810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10811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10812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10813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10814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10815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10816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10817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10818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10819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10820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10821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10822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10823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10824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10825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10826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10827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10828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10829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10830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10831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10832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10833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10834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10835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10836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10837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10838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10839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10840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10841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10842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10843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10844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10845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10846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10847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10848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10849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10850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10851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10852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10853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10854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10855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10856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10857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10858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10859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10860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10861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10862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10863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10864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10865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10866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10867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10868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10869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10870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10871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10872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10873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10874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10875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10876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10877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10878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10879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10880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10881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10882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10883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10884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10885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10886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10887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10888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10889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10890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10891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10892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10893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10894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10895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10896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10897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10898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10899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10900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10901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10902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10903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10904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10905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10906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10907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10908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10909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10910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10911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10912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10913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10914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10915</v>
      </c>
      <c r="B1574">
        <v>3.87549995</v>
      </c>
      <c r="C1574">
        <v>-2.3468350400000002</v>
      </c>
      <c r="D1574">
        <v>4.3278824489999996</v>
      </c>
      <c r="E1574">
        <v>-0.54225942299999996</v>
      </c>
      <c r="F1574" t="s">
        <v>6</v>
      </c>
      <c r="G1574" t="s">
        <v>6</v>
      </c>
    </row>
    <row r="1575" spans="1:7" x14ac:dyDescent="0.2">
      <c r="A1575" t="s">
        <v>10916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10917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10918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10919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10920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10921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10922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10923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10924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10925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10926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10927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10928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10929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10930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10931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10932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10933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10934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10935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10936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10937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10938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10939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10940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10941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10942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10943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10944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10945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10946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10947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10948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10949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10950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10951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10952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10953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10954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10955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10956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10957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10958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10959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10960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10961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10962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10963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10964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10965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10966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10967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10968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10969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10970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10971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10972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10973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10974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10975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10976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10977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10978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10979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10980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10981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10982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10983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10984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10985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10986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10987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10988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10989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10990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10991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10992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10993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10994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10995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10996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10997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10998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10999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11000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11001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11002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11003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11004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11005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11006</v>
      </c>
      <c r="B1665">
        <v>2.5151221619999999</v>
      </c>
      <c r="C1665">
        <v>-2.244344366</v>
      </c>
      <c r="D1665">
        <v>4.0683883380000001</v>
      </c>
      <c r="E1665">
        <v>-0.55165440899999996</v>
      </c>
      <c r="F1665" t="s">
        <v>6</v>
      </c>
      <c r="G1665" t="s">
        <v>6</v>
      </c>
    </row>
    <row r="1666" spans="1:7" x14ac:dyDescent="0.2">
      <c r="A1666" t="s">
        <v>11007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11008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11009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11010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11011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11012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11013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11014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11015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11016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11017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11018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11019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11020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11021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11022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11023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11024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11025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11026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11027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11028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11029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11030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11031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11032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11033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11034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11035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11036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11037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11038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11039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11040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11041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11042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11043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11044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11045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11046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11047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11048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11049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11050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11051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11052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11053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11054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11055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11056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11057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11058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11059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11060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11061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11062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11063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11064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11065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11066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11067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11068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11069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11070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11071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11072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11073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11074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11075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11076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11077</v>
      </c>
      <c r="B1736">
        <v>22.013018729999999</v>
      </c>
      <c r="C1736">
        <v>-0.467700597</v>
      </c>
      <c r="D1736">
        <v>1.6260932109999999</v>
      </c>
      <c r="E1736">
        <v>-0.28762225600000002</v>
      </c>
      <c r="F1736" t="s">
        <v>6</v>
      </c>
      <c r="G1736" t="s">
        <v>6</v>
      </c>
    </row>
    <row r="1737" spans="1:7" x14ac:dyDescent="0.2">
      <c r="A1737" t="s">
        <v>11078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11079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11080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11081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11082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11083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11084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11085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11086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11087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11088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11089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11090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11091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11092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11093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11094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11095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11096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11097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11098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11099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11100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11101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11102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11103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11104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11105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11106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11107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11108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11109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11110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11111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11112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11113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11114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11115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11116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11117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11118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11119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11120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11121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11122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11123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11124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11125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11126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11127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11128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11129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11130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11131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11132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11133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11134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11135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11136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11137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11138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11139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11140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11141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11142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11143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11144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11145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11146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11147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11148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11149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11150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11151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11152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11153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11154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11155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11156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11157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11158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11159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11160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11161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11162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11163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11164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11165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11166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11167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11168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11169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11170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11171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11172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11173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11174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11175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11176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11177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11178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11179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11180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11181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11182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11183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11184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11185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11186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11187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11188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11189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11190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11191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11192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11193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11194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11195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11196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11197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11198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11199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11200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11201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11202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11203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11204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11205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11206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11207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11208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11209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11210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11211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11212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11213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11214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11215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11216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11217</v>
      </c>
      <c r="B1876">
        <v>790520.92299999995</v>
      </c>
      <c r="C1876">
        <v>0.36058400899999998</v>
      </c>
      <c r="D1876">
        <v>0.73116577299999996</v>
      </c>
      <c r="E1876">
        <v>0.49316314</v>
      </c>
      <c r="F1876" t="s">
        <v>6</v>
      </c>
      <c r="G1876" t="s">
        <v>6</v>
      </c>
    </row>
    <row r="1877" spans="1:7" x14ac:dyDescent="0.2">
      <c r="A1877" t="s">
        <v>11218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11219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11220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11221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11222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11223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11224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11225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11226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11227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11228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11229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11230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11231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11232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11233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11234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11235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11236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11237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11238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11239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11240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11241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11242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11243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11244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11245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11246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11247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11248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11249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11250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11251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11252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11253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11254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11255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11256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11257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11258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11259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11260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11261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11262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11263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11264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11265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11266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11267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11268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11269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11270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11271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11272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11273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11274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11275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11276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11277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11278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11279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11280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11281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11282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11283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11284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11285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11286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11287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11288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11289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11290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11291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11292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11293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11294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11295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11296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11297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11298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11299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11300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11301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11302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11303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11304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11305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11306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11307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11308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11309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11310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11311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11312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11313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11314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11315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11316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11317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11318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11319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11320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11321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11322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11323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11324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11325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11326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11327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11328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11329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11330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11331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11332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11333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11334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11335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11336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11337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11338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11339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11340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11341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11342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11343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11344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11345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11346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11347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11348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11349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11350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11351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11352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11353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11354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11355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11356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11357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11358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11359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11360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11361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11362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11363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11364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11365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11366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11367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11368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11369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11370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11371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11372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11373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11374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11375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11376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11377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11378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11379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11380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11381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11382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11383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11384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11385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11386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11387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11388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11389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11390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11391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11392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11393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11394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11395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11396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11397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11398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11399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11400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11401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11402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11403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11404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11405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11406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11407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11408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11409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11410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11411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11412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11413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11414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11415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11416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11417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11418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11419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11420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11421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11422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11423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11424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11425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11426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11427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11428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11429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11430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11431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11432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11433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11434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11435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11436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11437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11438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11439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11440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11441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11442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11443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11444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11445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11446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11447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11448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11449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11450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11451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11452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11453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11454</v>
      </c>
      <c r="B2113">
        <v>0</v>
      </c>
      <c r="C2113" t="s">
        <v>6</v>
      </c>
      <c r="D2113" t="s">
        <v>6</v>
      </c>
      <c r="E2113" t="s">
        <v>6</v>
      </c>
      <c r="F2113" t="s">
        <v>6</v>
      </c>
      <c r="G2113" t="s">
        <v>6</v>
      </c>
    </row>
    <row r="2114" spans="1:7" x14ac:dyDescent="0.2">
      <c r="A2114" t="s">
        <v>11455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11456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11457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11458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11459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11460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11461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11462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11463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11464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11465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11466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11467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11468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11469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11470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11471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11472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11473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11474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11475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11476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11477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11478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11479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11480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11481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11482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11483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11484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11485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11486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11487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11488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11489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11490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11491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11492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11493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11494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11495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11496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11497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11498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11499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11500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11501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11502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11503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11504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11505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11506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11507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11508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11509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11510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11511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11512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11513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11514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11515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11516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11517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11518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11519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11520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11521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11522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11523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11524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11525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11526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11527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11528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11529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11530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11531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11532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11533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11534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11535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11536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11537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11538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11539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11540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11541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11542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11543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11544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11545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11546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11547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11548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11549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11550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11551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11552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11553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11554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11555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11556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11557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11558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11559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11560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11561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11562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11563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11564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11565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11566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11567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11568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11569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11570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11571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11572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11573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11574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11575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11576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11577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11578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11579</v>
      </c>
      <c r="B2238">
        <v>797687.34180000005</v>
      </c>
      <c r="C2238">
        <v>0.355170084</v>
      </c>
      <c r="D2238">
        <v>0.72766841900000001</v>
      </c>
      <c r="E2238">
        <v>0.488093306</v>
      </c>
      <c r="F2238" t="s">
        <v>6</v>
      </c>
      <c r="G2238" t="s">
        <v>6</v>
      </c>
    </row>
    <row r="2239" spans="1:7" x14ac:dyDescent="0.2">
      <c r="A2239" t="s">
        <v>11580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11581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11582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11583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11584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11585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11586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11587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11588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11589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11590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11591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11592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11593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11594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11595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11596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11597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11598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11599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11600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11601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11602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11603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11604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11605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11606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11607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11608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11609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11610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11611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11612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11613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11614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11615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11616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11617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11618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11619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11620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11621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11622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11623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11624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11625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11626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11627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11628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11629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11630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11631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11632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11633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11634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11635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11636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11637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11638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11639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11640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11641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11642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11643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11644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11645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11646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11647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11648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11649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11650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11651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11652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11653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11654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11655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11656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11657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11658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11659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11660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11661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11662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11663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11664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11665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11666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11667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11668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11669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11670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11671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11672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11673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11674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11675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11676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11677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11678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11679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11680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11681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11682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11683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11684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11685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11686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11687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11688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11689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11690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11691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11692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11693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11694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11695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11696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11697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11698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11699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11700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11701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11702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11703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11704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11705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11706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11707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11708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11709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11710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11711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11712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11713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11714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11715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11716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11717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11718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11719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11720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11721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11722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11723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11724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11725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11726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11727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11728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11729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11730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11731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11732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11733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11734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11735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11736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11737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11738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11739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11740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11741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11742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11743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11744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11745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11746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11747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11748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11749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11750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11751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11752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11753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11754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11755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11756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11757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11758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11759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11760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11761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11762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11763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11764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11765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11766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11767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11768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11769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11770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11771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11772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11773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11774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11775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11776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11777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11778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11779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11780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11781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11782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11783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11784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11785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11786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11787</v>
      </c>
      <c r="B2446">
        <v>0</v>
      </c>
      <c r="C2446" t="s">
        <v>6</v>
      </c>
      <c r="D2446" t="s">
        <v>6</v>
      </c>
      <c r="E2446" t="s">
        <v>6</v>
      </c>
      <c r="F2446" t="s">
        <v>6</v>
      </c>
      <c r="G2446" t="s">
        <v>6</v>
      </c>
    </row>
    <row r="2447" spans="1:7" x14ac:dyDescent="0.2">
      <c r="A2447" t="s">
        <v>11788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11789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11790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11791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11792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11793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11794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11795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11796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11797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11798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11799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11800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11801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11802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11803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11804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11805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11806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11807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11808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11809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11810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11811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11812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11813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11814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11815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11816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11817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11818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11819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11820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11821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11822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11823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11824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11825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11826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11827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11828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11829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11830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11831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11832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11833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11834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11835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11836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11837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11838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11839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11840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11841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11842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11843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11844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11845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11846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11847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11848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11849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11850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11851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11852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11853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11854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11855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11856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11857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11858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11859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11860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11861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11862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11863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11864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11865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11866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11867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11868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11869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11870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11871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11872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11873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11874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11875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11876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11877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11878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11879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11880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11881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11882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11883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11884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11885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11886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11887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11888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11889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11890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11891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11892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11893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11894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11895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11896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11897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11898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11899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11900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11901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11902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11903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11904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11905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11906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11907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11908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11909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11910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11911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11912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11913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11914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11915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11916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11917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11918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11919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11920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11921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11922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11923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11924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11925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11926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11927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11928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11929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11930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11931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11932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11933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11934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11935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11936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11937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11938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11939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11940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11941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11942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11943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11944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11945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11946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11947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11948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11949</v>
      </c>
      <c r="B2608">
        <v>0</v>
      </c>
      <c r="C2608" t="s">
        <v>6</v>
      </c>
      <c r="D2608" t="s">
        <v>6</v>
      </c>
      <c r="E2608" t="s">
        <v>6</v>
      </c>
      <c r="F2608" t="s">
        <v>6</v>
      </c>
      <c r="G2608" t="s">
        <v>6</v>
      </c>
    </row>
    <row r="2609" spans="1:7" x14ac:dyDescent="0.2">
      <c r="A2609" t="s">
        <v>11950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11951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11952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11953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11954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11955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11956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11957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11958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11959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11960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11961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11962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11963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11964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11965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11966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11967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11968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11969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11970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11971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11972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11973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11974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11975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11976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11977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11978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11979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11980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11981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11982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11983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11984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11985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11986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11987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11988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11989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11990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11991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11992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11993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11994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11995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11996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11997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11998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11999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12000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12001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12002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12003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12004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12005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12006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12007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12008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12009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12010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12011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12012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12013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12014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12015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12016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12017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12018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12019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12020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12021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12022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12023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12024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12025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12026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12027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12028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12029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12030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12031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12032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12033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12034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12035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12036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12037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12038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12039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12040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12041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12042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12043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12044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12045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12046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12047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12048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12049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12050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12051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12052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12053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12054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12055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12056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12057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12058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12059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12060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12061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12062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12063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12064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12065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12066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12067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12068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12069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12070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12071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12072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12073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12074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12075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12076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12077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12078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12079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12080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12081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12082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12083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12084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12085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12086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12087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12088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12089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12090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12091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12092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12093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12094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12095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12096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12097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12098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12099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12100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12101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12102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12103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12104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12105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12106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12107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12108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12109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12110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12111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12112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12113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12114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12115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12116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12117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12118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12119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12120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12121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12122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12123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12124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12125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12126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12127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12128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12129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12130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12131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12132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12133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12134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12135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12136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12137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12138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12139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12140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12141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12142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12143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12144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12145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12146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12147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12148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12149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12150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12151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12152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12153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12154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12155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12156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12157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12158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12159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12160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12161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12162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12163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12164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12165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12166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12167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12168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12169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12170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12171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12172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12173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12174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12175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12176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12177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12178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12179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12180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12181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12182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12183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12184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12185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12186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12187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12188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12189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12190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12191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12192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12193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12194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12195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12196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12197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12198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12199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12200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12201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12202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12203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12204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12205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12206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12207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12208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12209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12210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12211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12212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12213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12214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12215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12216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12217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12218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12219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12220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12221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12222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12223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12224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12225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12226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12227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12228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12229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12230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12231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12232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12233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12234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12235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12236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12237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12238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12239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12240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12241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12242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12243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12244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12245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12246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12247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12248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12249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12250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12251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12252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12253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12254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12255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12256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12257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12258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12259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12260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12261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12262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12263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12264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12265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12266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12267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12268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12269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12270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12271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12272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12273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12274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12275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12276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12277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12278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12279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12280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12281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12282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12283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12284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12285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12286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12287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12288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12289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12290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12291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12292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12293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12294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12295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12296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12297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12298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12299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12300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12301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12302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12303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12304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12305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12306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12307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12308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12309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12310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12311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12312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12313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12314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12315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12316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12317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12318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12319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12320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12321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12322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12323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12324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12325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12326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12327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12328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12329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12330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12331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12332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12333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12334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12335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12336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12337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12338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12339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12340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12341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12342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12343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12344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12345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12346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12347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12348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12349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12350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12351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12352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12353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12354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12355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12356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12357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12358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12359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12360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12361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12362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12363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12364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12365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12366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12367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12368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12369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12370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12371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12372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12373</v>
      </c>
      <c r="B3032">
        <v>3.2009185549999999</v>
      </c>
      <c r="C3032">
        <v>-0.75785772600000001</v>
      </c>
      <c r="D3032">
        <v>1.7681140989999999</v>
      </c>
      <c r="E3032">
        <v>-0.42862489799999998</v>
      </c>
      <c r="F3032" t="s">
        <v>6</v>
      </c>
      <c r="G3032" t="s">
        <v>6</v>
      </c>
    </row>
    <row r="3033" spans="1:7" x14ac:dyDescent="0.2">
      <c r="A3033" t="s">
        <v>12374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12375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12376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12377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12378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12379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12380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12381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12382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12383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12384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12385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12386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12387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12388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12389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12390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12391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12392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12393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12394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12395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12396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12397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12398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12399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12400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12401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12402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12403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12404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12405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12406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12407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12408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12409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12410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12411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12412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12413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12414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12415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12416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12417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12418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12419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12420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12421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12422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12423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12424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12425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12426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12427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12428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12429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12430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12431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12432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12433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12434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12435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12436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12437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12438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12439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12440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12441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12442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12443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12444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12445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12446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12447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12448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12449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12450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12451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12452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12453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12454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12455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12456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12457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12458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12459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12460</v>
      </c>
      <c r="B3119">
        <v>775049.70909999998</v>
      </c>
      <c r="C3119">
        <v>0.35639453999999998</v>
      </c>
      <c r="D3119">
        <v>0.72714238600000003</v>
      </c>
      <c r="E3119">
        <v>0.49013033299999997</v>
      </c>
      <c r="F3119" t="s">
        <v>6</v>
      </c>
      <c r="G3119" t="s">
        <v>6</v>
      </c>
    </row>
    <row r="3120" spans="1:7" x14ac:dyDescent="0.2">
      <c r="A3120" t="s">
        <v>12461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12462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12463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12464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12465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12466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12467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12468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12469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12470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12471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12472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12473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12474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12475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12476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12477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12478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12479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12480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12481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12482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12483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12484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12485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12486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12487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12488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12489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12490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12491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12492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12493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12494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12495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12496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12497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12498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12499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12500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12501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12502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12503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12504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12505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12506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12507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12508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12509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12510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12511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12512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12513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12514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12515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12516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12517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12518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12519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12520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12521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12522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12523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12524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12525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12526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12527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12528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12529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12530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12531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12532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12533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12534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12535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12536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12537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12538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12539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12540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12541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12542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12543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12544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12545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12546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12547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CF0C90-92E1-174A-8936-65F833BC31AB}">
  <dimension ref="A1:G3206"/>
  <sheetViews>
    <sheetView workbookViewId="0">
      <selection activeCell="E14" sqref="E14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9823</v>
      </c>
      <c r="B2">
        <v>88.433810019999996</v>
      </c>
      <c r="C2">
        <v>-4.1530278530000002</v>
      </c>
      <c r="D2">
        <v>0.67767894399999995</v>
      </c>
      <c r="E2">
        <v>-6.1283117770000004</v>
      </c>
      <c r="F2" s="2">
        <v>8.8800000000000004E-10</v>
      </c>
      <c r="G2" s="2">
        <v>4.9999999999999998E-7</v>
      </c>
    </row>
    <row r="3" spans="1:7" x14ac:dyDescent="0.2">
      <c r="A3" t="s">
        <v>10604</v>
      </c>
      <c r="B3">
        <v>105.0453275</v>
      </c>
      <c r="C3">
        <v>-4.0744991859999997</v>
      </c>
      <c r="D3">
        <v>0.81389603700000002</v>
      </c>
      <c r="E3">
        <v>-5.0061666359999997</v>
      </c>
      <c r="F3" s="2">
        <v>5.5499999999999998E-7</v>
      </c>
      <c r="G3">
        <v>1.5630200000000001E-4</v>
      </c>
    </row>
    <row r="4" spans="1:7" x14ac:dyDescent="0.2">
      <c r="A4" t="s">
        <v>9875</v>
      </c>
      <c r="B4">
        <v>36.098773379999997</v>
      </c>
      <c r="C4">
        <v>-3.894480707</v>
      </c>
      <c r="D4">
        <v>0.80953623500000005</v>
      </c>
      <c r="E4">
        <v>-4.8107552660000001</v>
      </c>
      <c r="F4" s="2">
        <v>1.5E-6</v>
      </c>
      <c r="G4">
        <v>2.8217800000000001E-4</v>
      </c>
    </row>
    <row r="5" spans="1:7" x14ac:dyDescent="0.2">
      <c r="A5" t="s">
        <v>9426</v>
      </c>
      <c r="B5">
        <v>13.287891439999999</v>
      </c>
      <c r="C5">
        <v>-5.6317807579999997</v>
      </c>
      <c r="D5">
        <v>1.323361051</v>
      </c>
      <c r="E5">
        <v>-4.2556645839999998</v>
      </c>
      <c r="F5" s="2">
        <v>2.0800000000000001E-5</v>
      </c>
      <c r="G5">
        <v>2.9336380000000001E-3</v>
      </c>
    </row>
    <row r="6" spans="1:7" x14ac:dyDescent="0.2">
      <c r="A6" t="s">
        <v>9983</v>
      </c>
      <c r="B6">
        <v>41557.020989999997</v>
      </c>
      <c r="C6">
        <v>-2.6431315039999999</v>
      </c>
      <c r="D6">
        <v>0.64353067100000005</v>
      </c>
      <c r="E6">
        <v>-4.1072347000000002</v>
      </c>
      <c r="F6" s="2">
        <v>4.0000000000000003E-5</v>
      </c>
      <c r="G6">
        <v>4.5087779999999997E-3</v>
      </c>
    </row>
    <row r="7" spans="1:7" x14ac:dyDescent="0.2">
      <c r="A7" t="s">
        <v>9357</v>
      </c>
      <c r="B7">
        <v>64.939922339999995</v>
      </c>
      <c r="C7">
        <v>2.4401155050000001</v>
      </c>
      <c r="D7">
        <v>0.64422250800000003</v>
      </c>
      <c r="E7">
        <v>3.7876905459999999</v>
      </c>
      <c r="F7">
        <v>1.5205399999999999E-4</v>
      </c>
      <c r="G7">
        <v>1.2030308999999999E-2</v>
      </c>
    </row>
    <row r="8" spans="1:7" x14ac:dyDescent="0.2">
      <c r="A8" t="s">
        <v>9614</v>
      </c>
      <c r="B8">
        <v>5.8598404009999996</v>
      </c>
      <c r="C8">
        <v>-4.3057106999999997</v>
      </c>
      <c r="D8">
        <v>1.1455976349999999</v>
      </c>
      <c r="E8">
        <v>-3.758484277</v>
      </c>
      <c r="F8">
        <v>1.70946E-4</v>
      </c>
      <c r="G8">
        <v>1.2030308999999999E-2</v>
      </c>
    </row>
    <row r="9" spans="1:7" x14ac:dyDescent="0.2">
      <c r="A9" t="s">
        <v>9872</v>
      </c>
      <c r="B9">
        <v>31869.169989999999</v>
      </c>
      <c r="C9">
        <v>-3.9070330590000002</v>
      </c>
      <c r="D9">
        <v>1.0311424339999999</v>
      </c>
      <c r="E9">
        <v>-3.7890333369999998</v>
      </c>
      <c r="F9">
        <v>1.51235E-4</v>
      </c>
      <c r="G9">
        <v>1.2030308999999999E-2</v>
      </c>
    </row>
    <row r="10" spans="1:7" x14ac:dyDescent="0.2">
      <c r="A10" t="s">
        <v>9536</v>
      </c>
      <c r="B10">
        <v>8.6675954219999998</v>
      </c>
      <c r="C10">
        <v>-5.0119398090000002</v>
      </c>
      <c r="D10">
        <v>1.4229519289999999</v>
      </c>
      <c r="E10">
        <v>-3.5222130190000001</v>
      </c>
      <c r="F10">
        <v>4.2796000000000002E-4</v>
      </c>
      <c r="G10">
        <v>2.6771283E-2</v>
      </c>
    </row>
    <row r="11" spans="1:7" x14ac:dyDescent="0.2">
      <c r="A11" t="s">
        <v>9957</v>
      </c>
      <c r="B11">
        <v>19.279879940000001</v>
      </c>
      <c r="C11">
        <v>-2.632668094</v>
      </c>
      <c r="D11">
        <v>0.76429406200000005</v>
      </c>
      <c r="E11">
        <v>-3.4445748379999999</v>
      </c>
      <c r="F11">
        <v>5.7195800000000002E-4</v>
      </c>
      <c r="G11">
        <v>3.1653573999999997E-2</v>
      </c>
    </row>
    <row r="12" spans="1:7" x14ac:dyDescent="0.2">
      <c r="A12" t="s">
        <v>9986</v>
      </c>
      <c r="B12">
        <v>7.7319521529999999</v>
      </c>
      <c r="C12">
        <v>-4.027992094</v>
      </c>
      <c r="D12">
        <v>1.1766092880000001</v>
      </c>
      <c r="E12">
        <v>-3.423389679</v>
      </c>
      <c r="F12">
        <v>6.1845300000000004E-4</v>
      </c>
      <c r="G12">
        <v>3.1653573999999997E-2</v>
      </c>
    </row>
    <row r="13" spans="1:7" x14ac:dyDescent="0.2">
      <c r="A13" t="s">
        <v>9700</v>
      </c>
      <c r="B13">
        <v>11.89118392</v>
      </c>
      <c r="C13">
        <v>-3.7121959969999998</v>
      </c>
      <c r="D13">
        <v>1.147260207</v>
      </c>
      <c r="E13">
        <v>-3.2357053570000001</v>
      </c>
      <c r="F13">
        <v>1.2134260000000001E-3</v>
      </c>
      <c r="G13">
        <v>5.6929886999999998E-2</v>
      </c>
    </row>
    <row r="14" spans="1:7" x14ac:dyDescent="0.2">
      <c r="A14" t="s">
        <v>9447</v>
      </c>
      <c r="B14">
        <v>50.070095629999997</v>
      </c>
      <c r="C14">
        <v>-2.7747178479999999</v>
      </c>
      <c r="D14">
        <v>0.89748829500000005</v>
      </c>
      <c r="E14">
        <v>-3.09164795</v>
      </c>
      <c r="F14">
        <v>1.9904879999999999E-3</v>
      </c>
      <c r="G14">
        <v>8.0046038E-2</v>
      </c>
    </row>
    <row r="15" spans="1:7" x14ac:dyDescent="0.2">
      <c r="A15" t="s">
        <v>9624</v>
      </c>
      <c r="B15">
        <v>17.57870307</v>
      </c>
      <c r="C15">
        <v>2.4114884249999999</v>
      </c>
      <c r="D15">
        <v>0.77944616799999999</v>
      </c>
      <c r="E15">
        <v>3.0938485880000002</v>
      </c>
      <c r="F15">
        <v>1.9757830000000001E-3</v>
      </c>
      <c r="G15">
        <v>8.0046038E-2</v>
      </c>
    </row>
    <row r="16" spans="1:7" x14ac:dyDescent="0.2">
      <c r="A16" t="s">
        <v>9437</v>
      </c>
      <c r="B16">
        <v>3.5536199939999999</v>
      </c>
      <c r="C16">
        <v>-4.3224667630000004</v>
      </c>
      <c r="D16">
        <v>1.4089184969999999</v>
      </c>
      <c r="E16">
        <v>-3.0679324399999999</v>
      </c>
      <c r="F16">
        <v>2.1554529999999999E-3</v>
      </c>
      <c r="G16">
        <v>8.0901351999999996E-2</v>
      </c>
    </row>
    <row r="17" spans="1:7" x14ac:dyDescent="0.2">
      <c r="A17" t="s">
        <v>9448</v>
      </c>
      <c r="B17">
        <v>51.453200709999997</v>
      </c>
      <c r="C17">
        <v>-2.6492473649999999</v>
      </c>
      <c r="D17">
        <v>0.88551609399999998</v>
      </c>
      <c r="E17">
        <v>-2.9917551850000002</v>
      </c>
      <c r="F17">
        <v>2.7737859999999999E-3</v>
      </c>
      <c r="G17">
        <v>9.7602596999999999E-2</v>
      </c>
    </row>
    <row r="18" spans="1:7" x14ac:dyDescent="0.2">
      <c r="A18" t="s">
        <v>9839</v>
      </c>
      <c r="B18">
        <v>15.159970360000001</v>
      </c>
      <c r="C18">
        <v>2.3063791330000001</v>
      </c>
      <c r="D18">
        <v>0.78136372700000001</v>
      </c>
      <c r="E18">
        <v>2.9517356050000001</v>
      </c>
      <c r="F18">
        <v>3.1599340000000001E-3</v>
      </c>
      <c r="G18">
        <v>0.10464957</v>
      </c>
    </row>
    <row r="19" spans="1:7" x14ac:dyDescent="0.2">
      <c r="A19" t="s">
        <v>9526</v>
      </c>
      <c r="B19">
        <v>24.724740600000001</v>
      </c>
      <c r="C19">
        <v>2.0484165019999998</v>
      </c>
      <c r="D19">
        <v>0.72764477699999996</v>
      </c>
      <c r="E19">
        <v>2.8151325589999998</v>
      </c>
      <c r="F19">
        <v>4.8757119999999999E-3</v>
      </c>
      <c r="G19">
        <v>0.137251287</v>
      </c>
    </row>
    <row r="20" spans="1:7" x14ac:dyDescent="0.2">
      <c r="A20" t="s">
        <v>9987</v>
      </c>
      <c r="B20">
        <v>3.733997848</v>
      </c>
      <c r="C20">
        <v>-4.0089367439999997</v>
      </c>
      <c r="D20">
        <v>1.4080342400000001</v>
      </c>
      <c r="E20">
        <v>-2.8471869710000002</v>
      </c>
      <c r="F20">
        <v>4.4107449999999998E-3</v>
      </c>
      <c r="G20">
        <v>0.137251287</v>
      </c>
    </row>
    <row r="21" spans="1:7" x14ac:dyDescent="0.2">
      <c r="A21" t="s">
        <v>10467</v>
      </c>
      <c r="B21">
        <v>8.3299665140000005</v>
      </c>
      <c r="C21">
        <v>-2.381073743</v>
      </c>
      <c r="D21">
        <v>0.843877561</v>
      </c>
      <c r="E21">
        <v>-2.8215867490000002</v>
      </c>
      <c r="F21">
        <v>4.778671E-3</v>
      </c>
      <c r="G21">
        <v>0.137251287</v>
      </c>
    </row>
    <row r="22" spans="1:7" x14ac:dyDescent="0.2">
      <c r="A22" t="s">
        <v>10047</v>
      </c>
      <c r="B22">
        <v>177.6809676</v>
      </c>
      <c r="C22">
        <v>1.8264055189999999</v>
      </c>
      <c r="D22">
        <v>0.66495995200000002</v>
      </c>
      <c r="E22">
        <v>2.7466398760000001</v>
      </c>
      <c r="F22">
        <v>6.0209210000000003E-3</v>
      </c>
      <c r="G22">
        <v>0.161418013</v>
      </c>
    </row>
    <row r="23" spans="1:7" x14ac:dyDescent="0.2">
      <c r="A23" t="s">
        <v>10095</v>
      </c>
      <c r="B23">
        <v>24.539999909999999</v>
      </c>
      <c r="C23">
        <v>2.1916373440000001</v>
      </c>
      <c r="D23">
        <v>0.81168184499999996</v>
      </c>
      <c r="E23">
        <v>2.7001187189999998</v>
      </c>
      <c r="F23">
        <v>6.931474E-3</v>
      </c>
      <c r="G23">
        <v>0.17395774</v>
      </c>
    </row>
    <row r="24" spans="1:7" x14ac:dyDescent="0.2">
      <c r="A24" t="s">
        <v>10359</v>
      </c>
      <c r="B24">
        <v>30.293126560000001</v>
      </c>
      <c r="C24">
        <v>-2.2246393169999998</v>
      </c>
      <c r="D24">
        <v>0.83083940899999997</v>
      </c>
      <c r="E24">
        <v>-2.677580399</v>
      </c>
      <c r="F24">
        <v>7.4156049999999996E-3</v>
      </c>
      <c r="G24">
        <v>0.17395774</v>
      </c>
    </row>
    <row r="25" spans="1:7" x14ac:dyDescent="0.2">
      <c r="A25" t="s">
        <v>10439</v>
      </c>
      <c r="B25">
        <v>12.695431340000001</v>
      </c>
      <c r="C25">
        <v>-2.4185619140000001</v>
      </c>
      <c r="D25">
        <v>0.90109042800000005</v>
      </c>
      <c r="E25">
        <v>-2.6840390709999999</v>
      </c>
      <c r="F25">
        <v>7.2738610000000004E-3</v>
      </c>
      <c r="G25">
        <v>0.17395774</v>
      </c>
    </row>
    <row r="26" spans="1:7" x14ac:dyDescent="0.2">
      <c r="A26" t="s">
        <v>10394</v>
      </c>
      <c r="B26">
        <v>6.3980763869999997</v>
      </c>
      <c r="C26">
        <v>-2.7491589190000001</v>
      </c>
      <c r="D26">
        <v>1.046931732</v>
      </c>
      <c r="E26">
        <v>-2.6259199479999999</v>
      </c>
      <c r="F26">
        <v>8.6415139999999994E-3</v>
      </c>
      <c r="G26">
        <v>0.194606891</v>
      </c>
    </row>
    <row r="27" spans="1:7" x14ac:dyDescent="0.2">
      <c r="A27" t="s">
        <v>9454</v>
      </c>
      <c r="B27">
        <v>17.27210384</v>
      </c>
      <c r="C27">
        <v>2.394027473</v>
      </c>
      <c r="D27">
        <v>1.022475443</v>
      </c>
      <c r="E27">
        <v>2.3414033939999999</v>
      </c>
      <c r="F27">
        <v>1.9211397000000002E-2</v>
      </c>
      <c r="G27">
        <v>0.246830403</v>
      </c>
    </row>
    <row r="28" spans="1:7" x14ac:dyDescent="0.2">
      <c r="A28" t="s">
        <v>9748</v>
      </c>
      <c r="B28">
        <v>138356.30809999999</v>
      </c>
      <c r="C28">
        <v>1.3275319489999999</v>
      </c>
      <c r="D28">
        <v>0.54958538400000001</v>
      </c>
      <c r="E28">
        <v>2.4155153820000002</v>
      </c>
      <c r="F28">
        <v>1.5712958999999999E-2</v>
      </c>
      <c r="G28">
        <v>0.246830403</v>
      </c>
    </row>
    <row r="29" spans="1:7" x14ac:dyDescent="0.2">
      <c r="A29" t="s">
        <v>9749</v>
      </c>
      <c r="B29">
        <v>2020.9077050000001</v>
      </c>
      <c r="C29">
        <v>-1.7371097369999999</v>
      </c>
      <c r="D29">
        <v>0.74516061099999997</v>
      </c>
      <c r="E29">
        <v>-2.3311883519999999</v>
      </c>
      <c r="F29">
        <v>1.9743429999999999E-2</v>
      </c>
      <c r="G29">
        <v>0.246830403</v>
      </c>
    </row>
    <row r="30" spans="1:7" x14ac:dyDescent="0.2">
      <c r="A30" t="s">
        <v>9750</v>
      </c>
      <c r="B30">
        <v>2038.521888</v>
      </c>
      <c r="C30">
        <v>-1.7689840480000001</v>
      </c>
      <c r="D30">
        <v>0.74350981900000002</v>
      </c>
      <c r="E30">
        <v>-2.3792342780000002</v>
      </c>
      <c r="F30">
        <v>1.7348645999999999E-2</v>
      </c>
      <c r="G30">
        <v>0.246830403</v>
      </c>
    </row>
    <row r="31" spans="1:7" x14ac:dyDescent="0.2">
      <c r="A31" t="s">
        <v>9830</v>
      </c>
      <c r="B31">
        <v>11.884908859999999</v>
      </c>
      <c r="C31">
        <v>2.2839325640000001</v>
      </c>
      <c r="D31">
        <v>0.911692693</v>
      </c>
      <c r="E31">
        <v>2.5051561580000001</v>
      </c>
      <c r="F31">
        <v>1.2239734E-2</v>
      </c>
      <c r="G31">
        <v>0.246830403</v>
      </c>
    </row>
    <row r="32" spans="1:7" x14ac:dyDescent="0.2">
      <c r="A32" t="s">
        <v>9846</v>
      </c>
      <c r="B32">
        <v>5.0173493709999999</v>
      </c>
      <c r="C32">
        <v>-3.4234071730000002</v>
      </c>
      <c r="D32">
        <v>1.3883796879999999</v>
      </c>
      <c r="E32">
        <v>-2.465757172</v>
      </c>
      <c r="F32">
        <v>1.3672399E-2</v>
      </c>
      <c r="G32">
        <v>0.246830403</v>
      </c>
    </row>
    <row r="33" spans="1:7" x14ac:dyDescent="0.2">
      <c r="A33" t="s">
        <v>9861</v>
      </c>
      <c r="B33">
        <v>70.010960350000005</v>
      </c>
      <c r="C33">
        <v>1.670263273</v>
      </c>
      <c r="D33">
        <v>0.71604069999999997</v>
      </c>
      <c r="E33">
        <v>2.332637337</v>
      </c>
      <c r="F33">
        <v>1.9667187999999999E-2</v>
      </c>
      <c r="G33">
        <v>0.246830403</v>
      </c>
    </row>
    <row r="34" spans="1:7" x14ac:dyDescent="0.2">
      <c r="A34" t="s">
        <v>9862</v>
      </c>
      <c r="B34">
        <v>40.827327699999998</v>
      </c>
      <c r="C34">
        <v>2.0206671310000002</v>
      </c>
      <c r="D34">
        <v>0.85856536299999997</v>
      </c>
      <c r="E34">
        <v>2.353539074</v>
      </c>
      <c r="F34">
        <v>1.8595653E-2</v>
      </c>
      <c r="G34">
        <v>0.246830403</v>
      </c>
    </row>
    <row r="35" spans="1:7" x14ac:dyDescent="0.2">
      <c r="A35" t="s">
        <v>9931</v>
      </c>
      <c r="B35">
        <v>2.6659729890000001</v>
      </c>
      <c r="C35">
        <v>3.2494646330000001</v>
      </c>
      <c r="D35">
        <v>1.370903674</v>
      </c>
      <c r="E35">
        <v>2.3703085019999999</v>
      </c>
      <c r="F35">
        <v>1.7773247999999998E-2</v>
      </c>
      <c r="G35">
        <v>0.246830403</v>
      </c>
    </row>
    <row r="36" spans="1:7" x14ac:dyDescent="0.2">
      <c r="A36" t="s">
        <v>10112</v>
      </c>
      <c r="B36">
        <v>2044.8503020000001</v>
      </c>
      <c r="C36">
        <v>-1.770467359</v>
      </c>
      <c r="D36">
        <v>0.73048180100000004</v>
      </c>
      <c r="E36">
        <v>-2.4236981069999999</v>
      </c>
      <c r="F36">
        <v>1.5363371000000001E-2</v>
      </c>
      <c r="G36">
        <v>0.246830403</v>
      </c>
    </row>
    <row r="37" spans="1:7" x14ac:dyDescent="0.2">
      <c r="A37" t="s">
        <v>10113</v>
      </c>
      <c r="B37">
        <v>2030.7984220000001</v>
      </c>
      <c r="C37">
        <v>-1.818030797</v>
      </c>
      <c r="D37">
        <v>0.72356242699999995</v>
      </c>
      <c r="E37">
        <v>-2.5126108409999999</v>
      </c>
      <c r="F37">
        <v>1.1984145E-2</v>
      </c>
      <c r="G37">
        <v>0.246830403</v>
      </c>
    </row>
    <row r="38" spans="1:7" x14ac:dyDescent="0.2">
      <c r="A38" t="s">
        <v>10114</v>
      </c>
      <c r="B38">
        <v>138046.64129999999</v>
      </c>
      <c r="C38">
        <v>1.326976889</v>
      </c>
      <c r="D38">
        <v>0.54839647599999997</v>
      </c>
      <c r="E38">
        <v>2.4197400010000001</v>
      </c>
      <c r="F38">
        <v>1.5531608000000001E-2</v>
      </c>
      <c r="G38">
        <v>0.246830403</v>
      </c>
    </row>
    <row r="39" spans="1:7" x14ac:dyDescent="0.2">
      <c r="A39" t="s">
        <v>10137</v>
      </c>
      <c r="B39">
        <v>13.960992859999999</v>
      </c>
      <c r="C39">
        <v>1.993688565</v>
      </c>
      <c r="D39">
        <v>0.83934923500000003</v>
      </c>
      <c r="E39">
        <v>2.3752789449999998</v>
      </c>
      <c r="F39">
        <v>1.7535691999999999E-2</v>
      </c>
      <c r="G39">
        <v>0.246830403</v>
      </c>
    </row>
    <row r="40" spans="1:7" x14ac:dyDescent="0.2">
      <c r="A40" t="s">
        <v>10390</v>
      </c>
      <c r="B40">
        <v>3.8999820729999999</v>
      </c>
      <c r="C40">
        <v>-3.2406956550000001</v>
      </c>
      <c r="D40">
        <v>1.36456767</v>
      </c>
      <c r="E40">
        <v>-2.3748881979999998</v>
      </c>
      <c r="F40">
        <v>1.7554265999999999E-2</v>
      </c>
      <c r="G40">
        <v>0.246830403</v>
      </c>
    </row>
    <row r="41" spans="1:7" x14ac:dyDescent="0.2">
      <c r="A41" t="s">
        <v>10400</v>
      </c>
      <c r="B41">
        <v>12.573347439999999</v>
      </c>
      <c r="C41">
        <v>1.938456299</v>
      </c>
      <c r="D41">
        <v>0.81518484499999999</v>
      </c>
      <c r="E41">
        <v>2.3779346619999999</v>
      </c>
      <c r="F41">
        <v>1.7409911E-2</v>
      </c>
      <c r="G41">
        <v>0.246830403</v>
      </c>
    </row>
    <row r="42" spans="1:7" x14ac:dyDescent="0.2">
      <c r="A42" t="s">
        <v>10518</v>
      </c>
      <c r="B42">
        <v>79.492357929999997</v>
      </c>
      <c r="C42">
        <v>1.822169154</v>
      </c>
      <c r="D42">
        <v>0.77341021700000001</v>
      </c>
      <c r="E42">
        <v>2.3560189839999999</v>
      </c>
      <c r="F42">
        <v>1.8471973999999999E-2</v>
      </c>
      <c r="G42">
        <v>0.246830403</v>
      </c>
    </row>
    <row r="43" spans="1:7" x14ac:dyDescent="0.2">
      <c r="A43" t="s">
        <v>10594</v>
      </c>
      <c r="B43">
        <v>31.929433360000001</v>
      </c>
      <c r="C43">
        <v>1.9700333880000001</v>
      </c>
      <c r="D43">
        <v>0.84797524499999999</v>
      </c>
      <c r="E43">
        <v>2.3232204009999999</v>
      </c>
      <c r="F43">
        <v>2.0167315000000002E-2</v>
      </c>
      <c r="G43">
        <v>0.246830403</v>
      </c>
    </row>
    <row r="44" spans="1:7" x14ac:dyDescent="0.2">
      <c r="A44" t="s">
        <v>10597</v>
      </c>
      <c r="B44">
        <v>1971.1296910000001</v>
      </c>
      <c r="C44">
        <v>-1.77667467</v>
      </c>
      <c r="D44">
        <v>0.74196003200000005</v>
      </c>
      <c r="E44">
        <v>-2.3945692410000001</v>
      </c>
      <c r="F44">
        <v>1.6639900999999999E-2</v>
      </c>
      <c r="G44">
        <v>0.246830403</v>
      </c>
    </row>
    <row r="45" spans="1:7" x14ac:dyDescent="0.2">
      <c r="A45" t="s">
        <v>10598</v>
      </c>
      <c r="B45">
        <v>1941.8638900000001</v>
      </c>
      <c r="C45">
        <v>-1.8070128919999999</v>
      </c>
      <c r="D45">
        <v>0.75582084900000002</v>
      </c>
      <c r="E45">
        <v>-2.3907952469999998</v>
      </c>
      <c r="F45">
        <v>1.6811926000000001E-2</v>
      </c>
      <c r="G45">
        <v>0.246830403</v>
      </c>
    </row>
    <row r="46" spans="1:7" x14ac:dyDescent="0.2">
      <c r="A46" t="s">
        <v>10599</v>
      </c>
      <c r="B46">
        <v>134492.7329</v>
      </c>
      <c r="C46">
        <v>1.335319369</v>
      </c>
      <c r="D46">
        <v>0.54953149599999995</v>
      </c>
      <c r="E46">
        <v>2.4299232700000002</v>
      </c>
      <c r="F46">
        <v>1.5102020000000001E-2</v>
      </c>
      <c r="G46">
        <v>0.246830403</v>
      </c>
    </row>
    <row r="47" spans="1:7" x14ac:dyDescent="0.2">
      <c r="A47" t="s">
        <v>10705</v>
      </c>
      <c r="B47">
        <v>9.5585965880000003</v>
      </c>
      <c r="C47">
        <v>-2.235158523</v>
      </c>
      <c r="D47">
        <v>0.95788697499999997</v>
      </c>
      <c r="E47">
        <v>-2.3334261569999999</v>
      </c>
      <c r="F47">
        <v>1.9625790000000001E-2</v>
      </c>
      <c r="G47">
        <v>0.246830403</v>
      </c>
    </row>
    <row r="48" spans="1:7" x14ac:dyDescent="0.2">
      <c r="A48" t="s">
        <v>9661</v>
      </c>
      <c r="B48">
        <v>4.3832738090000003</v>
      </c>
      <c r="C48">
        <v>2.6769525249999999</v>
      </c>
      <c r="D48">
        <v>1.175062016</v>
      </c>
      <c r="E48">
        <v>2.2781372289999999</v>
      </c>
      <c r="F48">
        <v>2.2718403000000002E-2</v>
      </c>
      <c r="G48">
        <v>0.27213746300000002</v>
      </c>
    </row>
    <row r="49" spans="1:7" x14ac:dyDescent="0.2">
      <c r="A49" t="s">
        <v>9791</v>
      </c>
      <c r="B49">
        <v>12.95969384</v>
      </c>
      <c r="C49">
        <v>-2.6727880040000001</v>
      </c>
      <c r="D49">
        <v>1.184152654</v>
      </c>
      <c r="E49">
        <v>-2.257131287</v>
      </c>
      <c r="F49">
        <v>2.3999871999999998E-2</v>
      </c>
      <c r="G49">
        <v>0.28149850300000001</v>
      </c>
    </row>
    <row r="50" spans="1:7" x14ac:dyDescent="0.2">
      <c r="A50" t="s">
        <v>10378</v>
      </c>
      <c r="B50">
        <v>12.03868632</v>
      </c>
      <c r="C50">
        <v>-1.956824377</v>
      </c>
      <c r="D50">
        <v>0.87130654900000004</v>
      </c>
      <c r="E50">
        <v>-2.2458506470000001</v>
      </c>
      <c r="F50">
        <v>2.4713576000000001E-2</v>
      </c>
      <c r="G50">
        <v>0.28395394499999999</v>
      </c>
    </row>
    <row r="51" spans="1:7" x14ac:dyDescent="0.2">
      <c r="A51" t="s">
        <v>9759</v>
      </c>
      <c r="B51">
        <v>8.0834828450000007</v>
      </c>
      <c r="C51">
        <v>-1.956594671</v>
      </c>
      <c r="D51">
        <v>0.88949272999999995</v>
      </c>
      <c r="E51">
        <v>-2.1996747179999998</v>
      </c>
      <c r="F51">
        <v>2.7829982E-2</v>
      </c>
      <c r="G51">
        <v>0.313365595</v>
      </c>
    </row>
    <row r="52" spans="1:7" x14ac:dyDescent="0.2">
      <c r="A52" t="s">
        <v>10129</v>
      </c>
      <c r="B52">
        <v>3.0690397520000001</v>
      </c>
      <c r="C52">
        <v>-3.3930315539999998</v>
      </c>
      <c r="D52">
        <v>1.553692125</v>
      </c>
      <c r="E52">
        <v>-2.1838506469999999</v>
      </c>
      <c r="F52">
        <v>2.8973224999999998E-2</v>
      </c>
      <c r="G52">
        <v>0.31984167499999999</v>
      </c>
    </row>
    <row r="53" spans="1:7" x14ac:dyDescent="0.2">
      <c r="A53" t="s">
        <v>9505</v>
      </c>
      <c r="B53">
        <v>63.952801970000003</v>
      </c>
      <c r="C53">
        <v>1.543024001</v>
      </c>
      <c r="D53">
        <v>0.72099470799999998</v>
      </c>
      <c r="E53">
        <v>2.1401322149999999</v>
      </c>
      <c r="F53">
        <v>3.2344083000000003E-2</v>
      </c>
      <c r="G53">
        <v>0.35018690200000002</v>
      </c>
    </row>
    <row r="54" spans="1:7" x14ac:dyDescent="0.2">
      <c r="A54" t="s">
        <v>9513</v>
      </c>
      <c r="B54">
        <v>7.7932411579999998</v>
      </c>
      <c r="C54">
        <v>-1.9741818179999999</v>
      </c>
      <c r="D54">
        <v>0.93943256500000005</v>
      </c>
      <c r="E54">
        <v>-2.1014619790000002</v>
      </c>
      <c r="F54">
        <v>3.5600432000000001E-2</v>
      </c>
      <c r="G54">
        <v>0.37116746900000003</v>
      </c>
    </row>
    <row r="55" spans="1:7" x14ac:dyDescent="0.2">
      <c r="A55" t="s">
        <v>9993</v>
      </c>
      <c r="B55">
        <v>11.223013849999999</v>
      </c>
      <c r="C55">
        <v>-1.86969333</v>
      </c>
      <c r="D55">
        <v>0.88738343799999997</v>
      </c>
      <c r="E55">
        <v>-2.1069734360000001</v>
      </c>
      <c r="F55">
        <v>3.5119881999999998E-2</v>
      </c>
      <c r="G55">
        <v>0.37116746900000003</v>
      </c>
    </row>
    <row r="56" spans="1:7" x14ac:dyDescent="0.2">
      <c r="A56" t="s">
        <v>9859</v>
      </c>
      <c r="B56">
        <v>19.37414003</v>
      </c>
      <c r="C56">
        <v>1.343917708</v>
      </c>
      <c r="D56">
        <v>0.64370719600000004</v>
      </c>
      <c r="E56">
        <v>2.087777977</v>
      </c>
      <c r="F56">
        <v>3.6817866999999997E-2</v>
      </c>
      <c r="G56">
        <v>0.37688107599999998</v>
      </c>
    </row>
    <row r="57" spans="1:7" x14ac:dyDescent="0.2">
      <c r="A57" t="s">
        <v>9766</v>
      </c>
      <c r="B57">
        <v>24.114227199999998</v>
      </c>
      <c r="C57">
        <v>-1.8480003149999999</v>
      </c>
      <c r="D57">
        <v>0.89931805300000001</v>
      </c>
      <c r="E57">
        <v>-2.0548907129999998</v>
      </c>
      <c r="F57">
        <v>3.9889562000000003E-2</v>
      </c>
      <c r="G57">
        <v>0.38720384800000002</v>
      </c>
    </row>
    <row r="58" spans="1:7" x14ac:dyDescent="0.2">
      <c r="A58" t="s">
        <v>9863</v>
      </c>
      <c r="B58">
        <v>75.577070590000005</v>
      </c>
      <c r="C58">
        <v>1.3362639489999999</v>
      </c>
      <c r="D58">
        <v>0.64647977899999998</v>
      </c>
      <c r="E58">
        <v>2.0669849120000001</v>
      </c>
      <c r="F58">
        <v>3.8735576000000001E-2</v>
      </c>
      <c r="G58">
        <v>0.38720384800000002</v>
      </c>
    </row>
    <row r="59" spans="1:7" x14ac:dyDescent="0.2">
      <c r="A59" t="s">
        <v>10560</v>
      </c>
      <c r="B59">
        <v>9.3084672319999999</v>
      </c>
      <c r="C59">
        <v>-2.132249109</v>
      </c>
      <c r="D59">
        <v>1.0366767990000001</v>
      </c>
      <c r="E59">
        <v>-2.056811835</v>
      </c>
      <c r="F59">
        <v>3.9704328999999997E-2</v>
      </c>
      <c r="G59">
        <v>0.38720384800000002</v>
      </c>
    </row>
    <row r="60" spans="1:7" x14ac:dyDescent="0.2">
      <c r="A60" t="s">
        <v>9915</v>
      </c>
      <c r="B60">
        <v>24.338439430000001</v>
      </c>
      <c r="C60">
        <v>1.3364830400000001</v>
      </c>
      <c r="D60">
        <v>0.65316441800000002</v>
      </c>
      <c r="E60">
        <v>2.0461663300000001</v>
      </c>
      <c r="F60">
        <v>4.0740009000000001E-2</v>
      </c>
      <c r="G60">
        <v>0.388756355</v>
      </c>
    </row>
    <row r="61" spans="1:7" x14ac:dyDescent="0.2">
      <c r="A61" t="s">
        <v>10143</v>
      </c>
      <c r="B61">
        <v>27.214469749999999</v>
      </c>
      <c r="C61">
        <v>1.2717033719999999</v>
      </c>
      <c r="D61">
        <v>0.62387008799999999</v>
      </c>
      <c r="E61">
        <v>2.038410555</v>
      </c>
      <c r="F61">
        <v>4.1508891999999999E-2</v>
      </c>
      <c r="G61">
        <v>0.38949176600000002</v>
      </c>
    </row>
    <row r="62" spans="1:7" x14ac:dyDescent="0.2">
      <c r="A62" t="s">
        <v>10574</v>
      </c>
      <c r="B62">
        <v>3.680235449</v>
      </c>
      <c r="C62">
        <v>2.5167621320000002</v>
      </c>
      <c r="D62">
        <v>1.2831976300000001</v>
      </c>
      <c r="E62">
        <v>1.9613207450000001</v>
      </c>
      <c r="F62">
        <v>4.9841618999999997E-2</v>
      </c>
      <c r="G62">
        <v>0.46001362899999998</v>
      </c>
    </row>
    <row r="63" spans="1:7" x14ac:dyDescent="0.2">
      <c r="A63" t="s">
        <v>10642</v>
      </c>
      <c r="B63">
        <v>8.0912519300000003</v>
      </c>
      <c r="C63">
        <v>-1.9302911149999999</v>
      </c>
      <c r="D63">
        <v>0.99778805100000001</v>
      </c>
      <c r="E63">
        <v>-1.934570286</v>
      </c>
      <c r="F63">
        <v>5.3043049000000002E-2</v>
      </c>
      <c r="G63">
        <v>0.48166510899999998</v>
      </c>
    </row>
    <row r="64" spans="1:7" x14ac:dyDescent="0.2">
      <c r="A64" t="s">
        <v>9547</v>
      </c>
      <c r="B64">
        <v>3.5769499850000002</v>
      </c>
      <c r="C64">
        <v>3.3138512570000001</v>
      </c>
      <c r="D64">
        <v>1.777463228</v>
      </c>
      <c r="E64">
        <v>1.864371204</v>
      </c>
      <c r="F64">
        <v>6.2269593999999998E-2</v>
      </c>
      <c r="G64">
        <v>0.50435059999999998</v>
      </c>
    </row>
    <row r="65" spans="1:7" x14ac:dyDescent="0.2">
      <c r="A65" t="s">
        <v>9590</v>
      </c>
      <c r="B65">
        <v>5.1363439949999998</v>
      </c>
      <c r="C65">
        <v>2.5746499159999998</v>
      </c>
      <c r="D65">
        <v>1.3540650460000001</v>
      </c>
      <c r="E65">
        <v>1.9014226270000001</v>
      </c>
      <c r="F65">
        <v>5.7246678000000002E-2</v>
      </c>
      <c r="G65">
        <v>0.50435059999999998</v>
      </c>
    </row>
    <row r="66" spans="1:7" x14ac:dyDescent="0.2">
      <c r="A66" t="s">
        <v>9860</v>
      </c>
      <c r="B66">
        <v>28.736755070000001</v>
      </c>
      <c r="C66">
        <v>1.4624556280000001</v>
      </c>
      <c r="D66">
        <v>0.77571553900000001</v>
      </c>
      <c r="E66">
        <v>1.885298868</v>
      </c>
      <c r="F66">
        <v>5.9389498999999998E-2</v>
      </c>
      <c r="G66">
        <v>0.50435059999999998</v>
      </c>
    </row>
    <row r="67" spans="1:7" x14ac:dyDescent="0.2">
      <c r="A67" t="s">
        <v>10087</v>
      </c>
      <c r="B67">
        <v>115.79373529999999</v>
      </c>
      <c r="C67">
        <v>1.046440552</v>
      </c>
      <c r="D67">
        <v>0.55844497999999998</v>
      </c>
      <c r="E67">
        <v>1.8738471800000001</v>
      </c>
      <c r="F67">
        <v>6.0951490999999997E-2</v>
      </c>
      <c r="G67">
        <v>0.50435059999999998</v>
      </c>
    </row>
    <row r="68" spans="1:7" x14ac:dyDescent="0.2">
      <c r="A68" t="s">
        <v>10122</v>
      </c>
      <c r="B68">
        <v>10.668768350000001</v>
      </c>
      <c r="C68">
        <v>1.406872294</v>
      </c>
      <c r="D68">
        <v>0.743590898</v>
      </c>
      <c r="E68">
        <v>1.891997733</v>
      </c>
      <c r="F68">
        <v>5.8491282999999998E-2</v>
      </c>
      <c r="G68">
        <v>0.50435059999999998</v>
      </c>
    </row>
    <row r="69" spans="1:7" x14ac:dyDescent="0.2">
      <c r="A69" t="s">
        <v>10225</v>
      </c>
      <c r="B69">
        <v>8.6559123640000006</v>
      </c>
      <c r="C69">
        <v>1.681382331</v>
      </c>
      <c r="D69">
        <v>0.90104625900000002</v>
      </c>
      <c r="E69">
        <v>1.866033308</v>
      </c>
      <c r="F69">
        <v>6.2036705999999997E-2</v>
      </c>
      <c r="G69">
        <v>0.50435059999999998</v>
      </c>
    </row>
    <row r="70" spans="1:7" x14ac:dyDescent="0.2">
      <c r="A70" t="s">
        <v>10553</v>
      </c>
      <c r="B70">
        <v>186.1059554</v>
      </c>
      <c r="C70">
        <v>2.0000401700000001</v>
      </c>
      <c r="D70">
        <v>1.074564206</v>
      </c>
      <c r="E70">
        <v>1.8612570180000001</v>
      </c>
      <c r="F70">
        <v>6.2707890000000002E-2</v>
      </c>
      <c r="G70">
        <v>0.50435059999999998</v>
      </c>
    </row>
    <row r="71" spans="1:7" x14ac:dyDescent="0.2">
      <c r="A71" t="s">
        <v>10673</v>
      </c>
      <c r="B71">
        <v>17.353479740000001</v>
      </c>
      <c r="C71">
        <v>-1.2899345250000001</v>
      </c>
      <c r="D71">
        <v>0.68056324899999998</v>
      </c>
      <c r="E71">
        <v>-1.895392569</v>
      </c>
      <c r="F71">
        <v>5.8040412999999999E-2</v>
      </c>
      <c r="G71">
        <v>0.50435059999999998</v>
      </c>
    </row>
    <row r="72" spans="1:7" x14ac:dyDescent="0.2">
      <c r="A72" t="s">
        <v>9757</v>
      </c>
      <c r="B72">
        <v>5.3772747159999996</v>
      </c>
      <c r="C72">
        <v>2.733891061</v>
      </c>
      <c r="D72">
        <v>1.484422047</v>
      </c>
      <c r="E72">
        <v>1.8417208679999999</v>
      </c>
      <c r="F72">
        <v>6.5515989999999996E-2</v>
      </c>
      <c r="G72">
        <v>0.519514119</v>
      </c>
    </row>
    <row r="73" spans="1:7" x14ac:dyDescent="0.2">
      <c r="A73" t="s">
        <v>9911</v>
      </c>
      <c r="B73">
        <v>6.7444328349999996</v>
      </c>
      <c r="C73">
        <v>-1.8909056959999999</v>
      </c>
      <c r="D73">
        <v>1.0462820100000001</v>
      </c>
      <c r="E73">
        <v>-1.80726198</v>
      </c>
      <c r="F73">
        <v>7.0721440999999996E-2</v>
      </c>
      <c r="G73">
        <v>0.52551159999999997</v>
      </c>
    </row>
    <row r="74" spans="1:7" x14ac:dyDescent="0.2">
      <c r="A74" t="s">
        <v>10140</v>
      </c>
      <c r="B74">
        <v>5.2856225720000003</v>
      </c>
      <c r="C74">
        <v>1.8993238640000001</v>
      </c>
      <c r="D74">
        <v>1.0442780679999999</v>
      </c>
      <c r="E74">
        <v>1.8187912989999999</v>
      </c>
      <c r="F74">
        <v>6.8943275999999998E-2</v>
      </c>
      <c r="G74">
        <v>0.52551159999999997</v>
      </c>
    </row>
    <row r="75" spans="1:7" x14ac:dyDescent="0.2">
      <c r="A75" t="s">
        <v>10165</v>
      </c>
      <c r="B75">
        <v>29.710583849999999</v>
      </c>
      <c r="C75">
        <v>1.2263717160000001</v>
      </c>
      <c r="D75">
        <v>0.67910479700000004</v>
      </c>
      <c r="E75">
        <v>1.8058651939999999</v>
      </c>
      <c r="F75">
        <v>7.0939399E-2</v>
      </c>
      <c r="G75">
        <v>0.52551159999999997</v>
      </c>
    </row>
    <row r="76" spans="1:7" x14ac:dyDescent="0.2">
      <c r="A76" t="s">
        <v>10540</v>
      </c>
      <c r="B76">
        <v>15.77863793</v>
      </c>
      <c r="C76">
        <v>1.52828652</v>
      </c>
      <c r="D76">
        <v>0.84617895200000004</v>
      </c>
      <c r="E76">
        <v>1.806103209</v>
      </c>
      <c r="F76">
        <v>7.0902220000000002E-2</v>
      </c>
      <c r="G76">
        <v>0.52551159999999997</v>
      </c>
    </row>
    <row r="77" spans="1:7" x14ac:dyDescent="0.2">
      <c r="A77" t="s">
        <v>10658</v>
      </c>
      <c r="B77">
        <v>11.745108289999999</v>
      </c>
      <c r="C77">
        <v>2.0168473329999999</v>
      </c>
      <c r="D77">
        <v>1.108333171</v>
      </c>
      <c r="E77">
        <v>1.8197121460000001</v>
      </c>
      <c r="F77">
        <v>6.8802852999999997E-2</v>
      </c>
      <c r="G77">
        <v>0.52551159999999997</v>
      </c>
    </row>
    <row r="78" spans="1:7" x14ac:dyDescent="0.2">
      <c r="A78" t="s">
        <v>10449</v>
      </c>
      <c r="B78">
        <v>6.0326095469999998</v>
      </c>
      <c r="C78">
        <v>1.816954661</v>
      </c>
      <c r="D78">
        <v>1.0106624500000001</v>
      </c>
      <c r="E78">
        <v>1.797785859</v>
      </c>
      <c r="F78">
        <v>7.2210948999999997E-2</v>
      </c>
      <c r="G78">
        <v>0.52798395300000001</v>
      </c>
    </row>
    <row r="79" spans="1:7" x14ac:dyDescent="0.2">
      <c r="A79" t="s">
        <v>10442</v>
      </c>
      <c r="B79">
        <v>4.495064868</v>
      </c>
      <c r="C79">
        <v>2.3236152950000002</v>
      </c>
      <c r="D79">
        <v>1.309481227</v>
      </c>
      <c r="E79">
        <v>1.7744548360000001</v>
      </c>
      <c r="F79">
        <v>7.5987946000000001E-2</v>
      </c>
      <c r="G79">
        <v>0.54847710000000005</v>
      </c>
    </row>
    <row r="80" spans="1:7" x14ac:dyDescent="0.2">
      <c r="A80" t="s">
        <v>10207</v>
      </c>
      <c r="B80">
        <v>8661.6820200000002</v>
      </c>
      <c r="C80">
        <v>-1.176842629</v>
      </c>
      <c r="D80">
        <v>0.67846888599999999</v>
      </c>
      <c r="E80">
        <v>-1.7345565190000001</v>
      </c>
      <c r="F80">
        <v>8.2819386999999994E-2</v>
      </c>
      <c r="G80">
        <v>0.562763656</v>
      </c>
    </row>
    <row r="81" spans="1:7" x14ac:dyDescent="0.2">
      <c r="A81" t="s">
        <v>10411</v>
      </c>
      <c r="B81">
        <v>24.547063619999999</v>
      </c>
      <c r="C81">
        <v>1.1166217439999999</v>
      </c>
      <c r="D81">
        <v>0.63843363200000003</v>
      </c>
      <c r="E81">
        <v>1.7490020690000001</v>
      </c>
      <c r="F81">
        <v>8.0290661999999999E-2</v>
      </c>
      <c r="G81">
        <v>0.562763656</v>
      </c>
    </row>
    <row r="82" spans="1:7" x14ac:dyDescent="0.2">
      <c r="A82" t="s">
        <v>10486</v>
      </c>
      <c r="B82">
        <v>2.8391341419999998</v>
      </c>
      <c r="C82">
        <v>-2.7680740269999999</v>
      </c>
      <c r="D82">
        <v>1.5958596309999999</v>
      </c>
      <c r="E82">
        <v>-1.7345347760000001</v>
      </c>
      <c r="F82">
        <v>8.2823241000000006E-2</v>
      </c>
      <c r="G82">
        <v>0.562763656</v>
      </c>
    </row>
    <row r="83" spans="1:7" x14ac:dyDescent="0.2">
      <c r="A83" t="s">
        <v>10611</v>
      </c>
      <c r="B83">
        <v>3.6658032760000001</v>
      </c>
      <c r="C83">
        <v>2.175019324</v>
      </c>
      <c r="D83">
        <v>1.249101421</v>
      </c>
      <c r="E83">
        <v>1.7412671909999999</v>
      </c>
      <c r="F83">
        <v>8.1636754000000006E-2</v>
      </c>
      <c r="G83">
        <v>0.562763656</v>
      </c>
    </row>
    <row r="84" spans="1:7" x14ac:dyDescent="0.2">
      <c r="A84" t="s">
        <v>10691</v>
      </c>
      <c r="B84">
        <v>149.55167040000001</v>
      </c>
      <c r="C84">
        <v>0.89455849300000001</v>
      </c>
      <c r="D84">
        <v>0.51597194499999999</v>
      </c>
      <c r="E84">
        <v>1.7337347540000001</v>
      </c>
      <c r="F84">
        <v>8.2965156999999998E-2</v>
      </c>
      <c r="G84">
        <v>0.562763656</v>
      </c>
    </row>
    <row r="85" spans="1:7" x14ac:dyDescent="0.2">
      <c r="A85" t="s">
        <v>9725</v>
      </c>
      <c r="B85">
        <v>8.1966294529999999</v>
      </c>
      <c r="C85">
        <v>1.4104462659999999</v>
      </c>
      <c r="D85">
        <v>0.82597527400000004</v>
      </c>
      <c r="E85">
        <v>1.7076131830000001</v>
      </c>
      <c r="F85">
        <v>8.7708141000000003E-2</v>
      </c>
      <c r="G85">
        <v>0.57420585400000002</v>
      </c>
    </row>
    <row r="86" spans="1:7" x14ac:dyDescent="0.2">
      <c r="A86" t="s">
        <v>9935</v>
      </c>
      <c r="B86">
        <v>28.773562770000002</v>
      </c>
      <c r="C86">
        <v>-1.425444758</v>
      </c>
      <c r="D86">
        <v>0.83489606000000005</v>
      </c>
      <c r="E86">
        <v>-1.707331997</v>
      </c>
      <c r="F86">
        <v>8.7760361999999995E-2</v>
      </c>
      <c r="G86">
        <v>0.57420585400000002</v>
      </c>
    </row>
    <row r="87" spans="1:7" x14ac:dyDescent="0.2">
      <c r="A87" t="s">
        <v>10168</v>
      </c>
      <c r="B87">
        <v>60.397209410000002</v>
      </c>
      <c r="C87">
        <v>1.224292543</v>
      </c>
      <c r="D87">
        <v>0.71927230399999997</v>
      </c>
      <c r="E87">
        <v>1.70212663</v>
      </c>
      <c r="F87">
        <v>8.8731633000000004E-2</v>
      </c>
      <c r="G87">
        <v>0.57420585400000002</v>
      </c>
    </row>
    <row r="88" spans="1:7" x14ac:dyDescent="0.2">
      <c r="A88" t="s">
        <v>10189</v>
      </c>
      <c r="B88">
        <v>62.02194755</v>
      </c>
      <c r="C88">
        <v>0.99696302400000003</v>
      </c>
      <c r="D88">
        <v>0.58439222999999996</v>
      </c>
      <c r="E88">
        <v>1.7059826819999999</v>
      </c>
      <c r="F88">
        <v>8.8011303999999999E-2</v>
      </c>
      <c r="G88">
        <v>0.57420585400000002</v>
      </c>
    </row>
    <row r="89" spans="1:7" x14ac:dyDescent="0.2">
      <c r="A89" t="s">
        <v>10563</v>
      </c>
      <c r="B89">
        <v>5.9828204960000004</v>
      </c>
      <c r="C89">
        <v>-1.9868790080000001</v>
      </c>
      <c r="D89">
        <v>1.19826481</v>
      </c>
      <c r="E89">
        <v>-1.658130149</v>
      </c>
      <c r="F89">
        <v>9.7291199999999994E-2</v>
      </c>
      <c r="G89">
        <v>0.62244256200000003</v>
      </c>
    </row>
    <row r="90" spans="1:7" x14ac:dyDescent="0.2">
      <c r="A90" t="s">
        <v>10425</v>
      </c>
      <c r="B90">
        <v>81.317334959999997</v>
      </c>
      <c r="C90">
        <v>-0.94477474500000003</v>
      </c>
      <c r="D90">
        <v>0.57599453899999997</v>
      </c>
      <c r="E90">
        <v>-1.6402494830000001</v>
      </c>
      <c r="F90">
        <v>0.10095330499999999</v>
      </c>
      <c r="G90">
        <v>0.63151900500000002</v>
      </c>
    </row>
    <row r="91" spans="1:7" x14ac:dyDescent="0.2">
      <c r="A91" t="s">
        <v>10552</v>
      </c>
      <c r="B91">
        <v>19.16349336</v>
      </c>
      <c r="C91">
        <v>1.4778120690000001</v>
      </c>
      <c r="D91">
        <v>0.90037432399999995</v>
      </c>
      <c r="E91">
        <v>1.641330755</v>
      </c>
      <c r="F91">
        <v>0.10072877500000001</v>
      </c>
      <c r="G91">
        <v>0.63151900500000002</v>
      </c>
    </row>
    <row r="92" spans="1:7" x14ac:dyDescent="0.2">
      <c r="A92" t="s">
        <v>9574</v>
      </c>
      <c r="B92">
        <v>184.31995900000001</v>
      </c>
      <c r="C92">
        <v>-1.2511179560000001</v>
      </c>
      <c r="D92">
        <v>0.77222581899999998</v>
      </c>
      <c r="E92">
        <v>-1.6201452039999999</v>
      </c>
      <c r="F92">
        <v>0.105201089</v>
      </c>
      <c r="G92">
        <v>0.65085948500000002</v>
      </c>
    </row>
    <row r="93" spans="1:7" x14ac:dyDescent="0.2">
      <c r="A93" t="s">
        <v>10741</v>
      </c>
      <c r="B93">
        <v>8.2551750019999997</v>
      </c>
      <c r="C93">
        <v>1.6002559890000001</v>
      </c>
      <c r="D93">
        <v>1.0006293100000001</v>
      </c>
      <c r="E93">
        <v>1.599249565</v>
      </c>
      <c r="F93">
        <v>0.109765161</v>
      </c>
      <c r="G93">
        <v>0.67171506199999997</v>
      </c>
    </row>
    <row r="94" spans="1:7" x14ac:dyDescent="0.2">
      <c r="A94" t="s">
        <v>10119</v>
      </c>
      <c r="B94">
        <v>86.207193119999999</v>
      </c>
      <c r="C94">
        <v>0.86626593900000004</v>
      </c>
      <c r="D94">
        <v>0.54586353200000004</v>
      </c>
      <c r="E94">
        <v>1.5869643040000001</v>
      </c>
      <c r="F94">
        <v>0.11252073</v>
      </c>
      <c r="G94">
        <v>0.68117387900000004</v>
      </c>
    </row>
    <row r="95" spans="1:7" x14ac:dyDescent="0.2">
      <c r="A95" t="s">
        <v>9537</v>
      </c>
      <c r="B95">
        <v>4.3565372069999997</v>
      </c>
      <c r="C95">
        <v>-1.776080256</v>
      </c>
      <c r="D95">
        <v>1.129666281</v>
      </c>
      <c r="E95">
        <v>-1.572216756</v>
      </c>
      <c r="F95">
        <v>0.115900291</v>
      </c>
      <c r="G95">
        <v>0.69416876299999997</v>
      </c>
    </row>
    <row r="96" spans="1:7" x14ac:dyDescent="0.2">
      <c r="A96" t="s">
        <v>10537</v>
      </c>
      <c r="B96">
        <v>3.080735099</v>
      </c>
      <c r="C96">
        <v>-2.1261352539999998</v>
      </c>
      <c r="D96">
        <v>1.359078958</v>
      </c>
      <c r="E96">
        <v>-1.5643942099999999</v>
      </c>
      <c r="F96">
        <v>0.11772502</v>
      </c>
      <c r="G96">
        <v>0.69767564199999998</v>
      </c>
    </row>
    <row r="97" spans="1:7" x14ac:dyDescent="0.2">
      <c r="A97" t="s">
        <v>9427</v>
      </c>
      <c r="B97">
        <v>17.33770706</v>
      </c>
      <c r="C97">
        <v>-1.6612852570000001</v>
      </c>
      <c r="D97">
        <v>1.089543594</v>
      </c>
      <c r="E97">
        <v>-1.5247533609999999</v>
      </c>
      <c r="F97">
        <v>0.12732062699999999</v>
      </c>
      <c r="G97">
        <v>0.70574575399999995</v>
      </c>
    </row>
    <row r="98" spans="1:7" x14ac:dyDescent="0.2">
      <c r="A98" t="s">
        <v>9771</v>
      </c>
      <c r="B98">
        <v>48.595294150000001</v>
      </c>
      <c r="C98">
        <v>0.90575776299999999</v>
      </c>
      <c r="D98">
        <v>0.58774161300000005</v>
      </c>
      <c r="E98">
        <v>1.541081562</v>
      </c>
      <c r="F98">
        <v>0.123296937</v>
      </c>
      <c r="G98">
        <v>0.70574575399999995</v>
      </c>
    </row>
    <row r="99" spans="1:7" x14ac:dyDescent="0.2">
      <c r="A99" t="s">
        <v>9790</v>
      </c>
      <c r="B99">
        <v>3.0517347859999999</v>
      </c>
      <c r="C99">
        <v>-2.2316191129999998</v>
      </c>
      <c r="D99">
        <v>1.4446778339999999</v>
      </c>
      <c r="E99">
        <v>-1.544717487</v>
      </c>
      <c r="F99">
        <v>0.12241461300000001</v>
      </c>
      <c r="G99">
        <v>0.70574575399999995</v>
      </c>
    </row>
    <row r="100" spans="1:7" x14ac:dyDescent="0.2">
      <c r="A100" t="s">
        <v>9833</v>
      </c>
      <c r="B100">
        <v>83.834709739999994</v>
      </c>
      <c r="C100">
        <v>0.88411052400000001</v>
      </c>
      <c r="D100">
        <v>0.572434255</v>
      </c>
      <c r="E100">
        <v>1.5444752239999999</v>
      </c>
      <c r="F100">
        <v>0.12247324900000001</v>
      </c>
      <c r="G100">
        <v>0.70574575399999995</v>
      </c>
    </row>
    <row r="101" spans="1:7" x14ac:dyDescent="0.2">
      <c r="A101" t="s">
        <v>9836</v>
      </c>
      <c r="B101">
        <v>115.1469103</v>
      </c>
      <c r="C101">
        <v>0.93675525299999995</v>
      </c>
      <c r="D101">
        <v>0.61523844100000002</v>
      </c>
      <c r="E101">
        <v>1.5225889530000001</v>
      </c>
      <c r="F101">
        <v>0.12786157500000001</v>
      </c>
      <c r="G101">
        <v>0.70574575399999995</v>
      </c>
    </row>
    <row r="102" spans="1:7" x14ac:dyDescent="0.2">
      <c r="A102" t="s">
        <v>9914</v>
      </c>
      <c r="B102">
        <v>25.95185206</v>
      </c>
      <c r="C102">
        <v>0.98152178499999998</v>
      </c>
      <c r="D102">
        <v>0.64250419700000005</v>
      </c>
      <c r="E102">
        <v>1.5276503859999999</v>
      </c>
      <c r="F102">
        <v>0.12659936499999999</v>
      </c>
      <c r="G102">
        <v>0.70574575399999995</v>
      </c>
    </row>
    <row r="103" spans="1:7" x14ac:dyDescent="0.2">
      <c r="A103" t="s">
        <v>10248</v>
      </c>
      <c r="B103">
        <v>69.420757699999996</v>
      </c>
      <c r="C103">
        <v>1.074043737</v>
      </c>
      <c r="D103">
        <v>0.70416568099999999</v>
      </c>
      <c r="E103">
        <v>1.5252713490000001</v>
      </c>
      <c r="F103">
        <v>0.12719143099999999</v>
      </c>
      <c r="G103">
        <v>0.70574575399999995</v>
      </c>
    </row>
    <row r="104" spans="1:7" x14ac:dyDescent="0.2">
      <c r="A104" t="s">
        <v>10253</v>
      </c>
      <c r="B104">
        <v>3.8237127069999999</v>
      </c>
      <c r="C104">
        <v>1.83109331</v>
      </c>
      <c r="D104">
        <v>1.214829978</v>
      </c>
      <c r="E104">
        <v>1.5072836060000001</v>
      </c>
      <c r="F104">
        <v>0.13173797800000001</v>
      </c>
      <c r="G104">
        <v>0.71937935200000003</v>
      </c>
    </row>
    <row r="105" spans="1:7" x14ac:dyDescent="0.2">
      <c r="A105" t="s">
        <v>10661</v>
      </c>
      <c r="B105">
        <v>55.57260411</v>
      </c>
      <c r="C105">
        <v>0.81541081400000004</v>
      </c>
      <c r="D105">
        <v>0.54258946900000005</v>
      </c>
      <c r="E105">
        <v>1.502813564</v>
      </c>
      <c r="F105">
        <v>0.13288712699999999</v>
      </c>
      <c r="G105">
        <v>0.71937935200000003</v>
      </c>
    </row>
    <row r="106" spans="1:7" x14ac:dyDescent="0.2">
      <c r="A106" t="s">
        <v>9616</v>
      </c>
      <c r="B106">
        <v>3.5507231899999998</v>
      </c>
      <c r="C106">
        <v>-1.913217849</v>
      </c>
      <c r="D106">
        <v>1.284804287</v>
      </c>
      <c r="E106">
        <v>-1.489112287</v>
      </c>
      <c r="F106">
        <v>0.13645780299999999</v>
      </c>
      <c r="G106">
        <v>0.72108262499999998</v>
      </c>
    </row>
    <row r="107" spans="1:7" x14ac:dyDescent="0.2">
      <c r="A107" t="s">
        <v>9773</v>
      </c>
      <c r="B107">
        <v>244.8162146</v>
      </c>
      <c r="C107">
        <v>0.918363135</v>
      </c>
      <c r="D107">
        <v>0.61764066900000003</v>
      </c>
      <c r="E107">
        <v>1.4868890290000001</v>
      </c>
      <c r="F107">
        <v>0.13704412199999999</v>
      </c>
      <c r="G107">
        <v>0.72108262499999998</v>
      </c>
    </row>
    <row r="108" spans="1:7" x14ac:dyDescent="0.2">
      <c r="A108" t="s">
        <v>10055</v>
      </c>
      <c r="B108">
        <v>5.6170668519999998</v>
      </c>
      <c r="C108">
        <v>1.511691868</v>
      </c>
      <c r="D108">
        <v>1.0108583229999999</v>
      </c>
      <c r="E108">
        <v>1.4954537480000001</v>
      </c>
      <c r="F108">
        <v>0.13479606199999999</v>
      </c>
      <c r="G108">
        <v>0.72108262499999998</v>
      </c>
    </row>
    <row r="109" spans="1:7" x14ac:dyDescent="0.2">
      <c r="A109" t="s">
        <v>9555</v>
      </c>
      <c r="B109">
        <v>3.573757681</v>
      </c>
      <c r="C109">
        <v>-1.698782553</v>
      </c>
      <c r="D109">
        <v>1.1961819</v>
      </c>
      <c r="E109">
        <v>-1.4201707560000001</v>
      </c>
      <c r="F109">
        <v>0.15555797499999999</v>
      </c>
      <c r="G109">
        <v>0.72768028799999995</v>
      </c>
    </row>
    <row r="110" spans="1:7" x14ac:dyDescent="0.2">
      <c r="A110" t="s">
        <v>9575</v>
      </c>
      <c r="B110">
        <v>141.9683527</v>
      </c>
      <c r="C110">
        <v>-1.0361027519999999</v>
      </c>
      <c r="D110">
        <v>0.73768108300000002</v>
      </c>
      <c r="E110">
        <v>-1.4045402220000001</v>
      </c>
      <c r="F110">
        <v>0.160158043</v>
      </c>
      <c r="G110">
        <v>0.72768028799999995</v>
      </c>
    </row>
    <row r="111" spans="1:7" x14ac:dyDescent="0.2">
      <c r="A111" t="s">
        <v>9669</v>
      </c>
      <c r="B111">
        <v>8.1160663</v>
      </c>
      <c r="C111">
        <v>-1.4880649850000001</v>
      </c>
      <c r="D111">
        <v>1.013677137</v>
      </c>
      <c r="E111">
        <v>-1.4679871229999999</v>
      </c>
      <c r="F111">
        <v>0.14210772099999999</v>
      </c>
      <c r="G111">
        <v>0.72768028799999995</v>
      </c>
    </row>
    <row r="112" spans="1:7" x14ac:dyDescent="0.2">
      <c r="A112" t="s">
        <v>9677</v>
      </c>
      <c r="B112">
        <v>2.9203803069999998</v>
      </c>
      <c r="C112">
        <v>2.2059144590000002</v>
      </c>
      <c r="D112">
        <v>1.503085142</v>
      </c>
      <c r="E112">
        <v>1.467591155</v>
      </c>
      <c r="F112">
        <v>0.14221531200000001</v>
      </c>
      <c r="G112">
        <v>0.72768028799999995</v>
      </c>
    </row>
    <row r="113" spans="1:7" x14ac:dyDescent="0.2">
      <c r="A113" t="s">
        <v>9831</v>
      </c>
      <c r="B113">
        <v>34.577685649999999</v>
      </c>
      <c r="C113">
        <v>1.017993548</v>
      </c>
      <c r="D113">
        <v>0.69069351700000003</v>
      </c>
      <c r="E113">
        <v>1.4738715840000001</v>
      </c>
      <c r="F113">
        <v>0.14051617</v>
      </c>
      <c r="G113">
        <v>0.72768028799999995</v>
      </c>
    </row>
    <row r="114" spans="1:7" x14ac:dyDescent="0.2">
      <c r="A114" t="s">
        <v>9835</v>
      </c>
      <c r="B114">
        <v>81.008744269999994</v>
      </c>
      <c r="C114">
        <v>0.884094928</v>
      </c>
      <c r="D114">
        <v>0.62771762099999995</v>
      </c>
      <c r="E114">
        <v>1.408427766</v>
      </c>
      <c r="F114">
        <v>0.159004442</v>
      </c>
      <c r="G114">
        <v>0.72768028799999995</v>
      </c>
    </row>
    <row r="115" spans="1:7" x14ac:dyDescent="0.2">
      <c r="A115" t="s">
        <v>9842</v>
      </c>
      <c r="B115">
        <v>4.7545475369999997</v>
      </c>
      <c r="C115">
        <v>1.547726876</v>
      </c>
      <c r="D115">
        <v>1.1056505210000001</v>
      </c>
      <c r="E115">
        <v>1.399833715</v>
      </c>
      <c r="F115">
        <v>0.16156311900000001</v>
      </c>
      <c r="G115">
        <v>0.72768028799999995</v>
      </c>
    </row>
    <row r="116" spans="1:7" x14ac:dyDescent="0.2">
      <c r="A116" t="s">
        <v>9853</v>
      </c>
      <c r="B116">
        <v>18.092276049999999</v>
      </c>
      <c r="C116">
        <v>0.93325855999999996</v>
      </c>
      <c r="D116">
        <v>0.65703976500000005</v>
      </c>
      <c r="E116">
        <v>1.420398901</v>
      </c>
      <c r="F116">
        <v>0.15549158299999999</v>
      </c>
      <c r="G116">
        <v>0.72768028799999995</v>
      </c>
    </row>
    <row r="117" spans="1:7" x14ac:dyDescent="0.2">
      <c r="A117" t="s">
        <v>9891</v>
      </c>
      <c r="B117">
        <v>11.74000697</v>
      </c>
      <c r="C117">
        <v>1.0988025830000001</v>
      </c>
      <c r="D117">
        <v>0.772742339</v>
      </c>
      <c r="E117">
        <v>1.4219520889999999</v>
      </c>
      <c r="F117">
        <v>0.15504016000000001</v>
      </c>
      <c r="G117">
        <v>0.72768028799999995</v>
      </c>
    </row>
    <row r="118" spans="1:7" x14ac:dyDescent="0.2">
      <c r="A118" t="s">
        <v>9905</v>
      </c>
      <c r="B118">
        <v>36.191294679999999</v>
      </c>
      <c r="C118">
        <v>0.78280543899999999</v>
      </c>
      <c r="D118">
        <v>0.55835199700000004</v>
      </c>
      <c r="E118">
        <v>1.401992728</v>
      </c>
      <c r="F118">
        <v>0.16091741800000001</v>
      </c>
      <c r="G118">
        <v>0.72768028799999995</v>
      </c>
    </row>
    <row r="119" spans="1:7" x14ac:dyDescent="0.2">
      <c r="A119" t="s">
        <v>9946</v>
      </c>
      <c r="B119">
        <v>4.4934303519999998</v>
      </c>
      <c r="C119">
        <v>1.610504232</v>
      </c>
      <c r="D119">
        <v>1.134865601</v>
      </c>
      <c r="E119">
        <v>1.419114502</v>
      </c>
      <c r="F119">
        <v>0.155865637</v>
      </c>
      <c r="G119">
        <v>0.72768028799999995</v>
      </c>
    </row>
    <row r="120" spans="1:7" x14ac:dyDescent="0.2">
      <c r="A120" t="s">
        <v>10086</v>
      </c>
      <c r="B120">
        <v>80.276394679999996</v>
      </c>
      <c r="C120">
        <v>0.96472104000000003</v>
      </c>
      <c r="D120">
        <v>0.66522508899999999</v>
      </c>
      <c r="E120">
        <v>1.4502174619999999</v>
      </c>
      <c r="F120">
        <v>0.14699788699999999</v>
      </c>
      <c r="G120">
        <v>0.72768028799999995</v>
      </c>
    </row>
    <row r="121" spans="1:7" x14ac:dyDescent="0.2">
      <c r="A121" t="s">
        <v>10192</v>
      </c>
      <c r="B121">
        <v>5.262153648</v>
      </c>
      <c r="C121">
        <v>-2.1883967320000002</v>
      </c>
      <c r="D121">
        <v>1.502604606</v>
      </c>
      <c r="E121">
        <v>-1.456402252</v>
      </c>
      <c r="F121">
        <v>0.145281453</v>
      </c>
      <c r="G121">
        <v>0.72768028799999995</v>
      </c>
    </row>
    <row r="122" spans="1:7" x14ac:dyDescent="0.2">
      <c r="A122" t="s">
        <v>10212</v>
      </c>
      <c r="B122">
        <v>7.5254546119999999</v>
      </c>
      <c r="C122">
        <v>1.2650172479999999</v>
      </c>
      <c r="D122">
        <v>0.90364834100000002</v>
      </c>
      <c r="E122">
        <v>1.399899928</v>
      </c>
      <c r="F122">
        <v>0.16154328800000001</v>
      </c>
      <c r="G122">
        <v>0.72768028799999995</v>
      </c>
    </row>
    <row r="123" spans="1:7" x14ac:dyDescent="0.2">
      <c r="A123" t="s">
        <v>10224</v>
      </c>
      <c r="B123">
        <v>9.6220054019999992</v>
      </c>
      <c r="C123">
        <v>1.098509465</v>
      </c>
      <c r="D123">
        <v>0.78246008</v>
      </c>
      <c r="E123">
        <v>1.403917584</v>
      </c>
      <c r="F123">
        <v>0.160343393</v>
      </c>
      <c r="G123">
        <v>0.72768028799999995</v>
      </c>
    </row>
    <row r="124" spans="1:7" x14ac:dyDescent="0.2">
      <c r="A124" t="s">
        <v>10275</v>
      </c>
      <c r="B124">
        <v>13.33613106</v>
      </c>
      <c r="C124">
        <v>1.3176269549999999</v>
      </c>
      <c r="D124">
        <v>0.91816737100000001</v>
      </c>
      <c r="E124">
        <v>1.435061838</v>
      </c>
      <c r="F124">
        <v>0.15126947700000001</v>
      </c>
      <c r="G124">
        <v>0.72768028799999995</v>
      </c>
    </row>
    <row r="125" spans="1:7" x14ac:dyDescent="0.2">
      <c r="A125" t="s">
        <v>10366</v>
      </c>
      <c r="B125">
        <v>2.5834316749999999</v>
      </c>
      <c r="C125">
        <v>2.1566300759999999</v>
      </c>
      <c r="D125">
        <v>1.5025627180000001</v>
      </c>
      <c r="E125">
        <v>1.4353012030000001</v>
      </c>
      <c r="F125">
        <v>0.15120128499999999</v>
      </c>
      <c r="G125">
        <v>0.72768028799999995</v>
      </c>
    </row>
    <row r="126" spans="1:7" x14ac:dyDescent="0.2">
      <c r="A126" t="s">
        <v>10601</v>
      </c>
      <c r="B126">
        <v>5.9313891659999998</v>
      </c>
      <c r="C126">
        <v>1.291257391</v>
      </c>
      <c r="D126">
        <v>0.89384445599999995</v>
      </c>
      <c r="E126">
        <v>1.44461084</v>
      </c>
      <c r="F126">
        <v>0.148567226</v>
      </c>
      <c r="G126">
        <v>0.72768028799999995</v>
      </c>
    </row>
    <row r="127" spans="1:7" x14ac:dyDescent="0.2">
      <c r="A127" t="s">
        <v>9395</v>
      </c>
      <c r="B127">
        <v>20.096620590000001</v>
      </c>
      <c r="C127">
        <v>-1.0991219219999999</v>
      </c>
      <c r="D127">
        <v>0.78882325200000003</v>
      </c>
      <c r="E127">
        <v>-1.393369071</v>
      </c>
      <c r="F127">
        <v>0.16350821400000001</v>
      </c>
      <c r="G127">
        <v>0.73059622400000002</v>
      </c>
    </row>
    <row r="128" spans="1:7" x14ac:dyDescent="0.2">
      <c r="A128" t="s">
        <v>10389</v>
      </c>
      <c r="B128">
        <v>4.4055384630000001</v>
      </c>
      <c r="C128">
        <v>-1.7090281940000001</v>
      </c>
      <c r="D128">
        <v>1.2358815350000001</v>
      </c>
      <c r="E128">
        <v>-1.3828414339999999</v>
      </c>
      <c r="F128">
        <v>0.16671349099999999</v>
      </c>
      <c r="G128">
        <v>0.73154429200000004</v>
      </c>
    </row>
    <row r="129" spans="1:7" x14ac:dyDescent="0.2">
      <c r="A129" t="s">
        <v>10543</v>
      </c>
      <c r="B129">
        <v>10.26015278</v>
      </c>
      <c r="C129">
        <v>-1.1859306000000001</v>
      </c>
      <c r="D129">
        <v>0.85943442199999998</v>
      </c>
      <c r="E129">
        <v>-1.379896558</v>
      </c>
      <c r="F129">
        <v>0.16761849700000001</v>
      </c>
      <c r="G129">
        <v>0.73154429200000004</v>
      </c>
    </row>
    <row r="130" spans="1:7" x14ac:dyDescent="0.2">
      <c r="A130" t="s">
        <v>10716</v>
      </c>
      <c r="B130">
        <v>55.451993649999999</v>
      </c>
      <c r="C130">
        <v>0.70960968199999996</v>
      </c>
      <c r="D130">
        <v>0.51251022199999996</v>
      </c>
      <c r="E130">
        <v>1.3845766429999999</v>
      </c>
      <c r="F130">
        <v>0.16618195799999999</v>
      </c>
      <c r="G130">
        <v>0.73154429200000004</v>
      </c>
    </row>
    <row r="131" spans="1:7" x14ac:dyDescent="0.2">
      <c r="A131" t="s">
        <v>9359</v>
      </c>
      <c r="B131">
        <v>53.020138930000002</v>
      </c>
      <c r="C131">
        <v>0.85279554000000002</v>
      </c>
      <c r="D131">
        <v>0.65119154000000001</v>
      </c>
      <c r="E131">
        <v>1.3095924729999999</v>
      </c>
      <c r="F131">
        <v>0.190333736</v>
      </c>
      <c r="G131">
        <v>0.73475341299999997</v>
      </c>
    </row>
    <row r="132" spans="1:7" x14ac:dyDescent="0.2">
      <c r="A132" t="s">
        <v>9387</v>
      </c>
      <c r="B132">
        <v>130.81590249999999</v>
      </c>
      <c r="C132">
        <v>0.93953190799999997</v>
      </c>
      <c r="D132">
        <v>0.72214339000000005</v>
      </c>
      <c r="E132">
        <v>1.3010323450000001</v>
      </c>
      <c r="F132">
        <v>0.19324738399999999</v>
      </c>
      <c r="G132">
        <v>0.73475341299999997</v>
      </c>
    </row>
    <row r="133" spans="1:7" x14ac:dyDescent="0.2">
      <c r="A133" t="s">
        <v>9396</v>
      </c>
      <c r="B133">
        <v>3.0003054929999999</v>
      </c>
      <c r="C133">
        <v>1.5573250240000001</v>
      </c>
      <c r="D133">
        <v>1.223160346</v>
      </c>
      <c r="E133">
        <v>1.273197769</v>
      </c>
      <c r="F133">
        <v>0.202947872</v>
      </c>
      <c r="G133">
        <v>0.73475341299999997</v>
      </c>
    </row>
    <row r="134" spans="1:7" x14ac:dyDescent="0.2">
      <c r="A134" t="s">
        <v>9439</v>
      </c>
      <c r="B134">
        <v>14.05360046</v>
      </c>
      <c r="C134">
        <v>-0.99711345100000004</v>
      </c>
      <c r="D134">
        <v>0.77180770099999996</v>
      </c>
      <c r="E134">
        <v>-1.2919195409999999</v>
      </c>
      <c r="F134">
        <v>0.19638501</v>
      </c>
      <c r="G134">
        <v>0.73475341299999997</v>
      </c>
    </row>
    <row r="135" spans="1:7" x14ac:dyDescent="0.2">
      <c r="A135" t="s">
        <v>9721</v>
      </c>
      <c r="B135">
        <v>28.59772744</v>
      </c>
      <c r="C135">
        <v>-0.90145006400000005</v>
      </c>
      <c r="D135">
        <v>0.69617059199999998</v>
      </c>
      <c r="E135">
        <v>-1.294869496</v>
      </c>
      <c r="F135">
        <v>0.19536525299999999</v>
      </c>
      <c r="G135">
        <v>0.73475341299999997</v>
      </c>
    </row>
    <row r="136" spans="1:7" x14ac:dyDescent="0.2">
      <c r="A136" t="s">
        <v>9730</v>
      </c>
      <c r="B136">
        <v>3.5930983849999998</v>
      </c>
      <c r="C136">
        <v>1.5421534189999999</v>
      </c>
      <c r="D136">
        <v>1.218731574</v>
      </c>
      <c r="E136">
        <v>1.265375782</v>
      </c>
      <c r="F136">
        <v>0.20573665199999999</v>
      </c>
      <c r="G136">
        <v>0.73475341299999997</v>
      </c>
    </row>
    <row r="137" spans="1:7" x14ac:dyDescent="0.2">
      <c r="A137" t="s">
        <v>9768</v>
      </c>
      <c r="B137">
        <v>85.042764520000006</v>
      </c>
      <c r="C137">
        <v>0.67950955400000002</v>
      </c>
      <c r="D137">
        <v>0.53001907199999998</v>
      </c>
      <c r="E137">
        <v>1.282047363</v>
      </c>
      <c r="F137">
        <v>0.19982603199999999</v>
      </c>
      <c r="G137">
        <v>0.73475341299999997</v>
      </c>
    </row>
    <row r="138" spans="1:7" x14ac:dyDescent="0.2">
      <c r="A138" t="s">
        <v>9770</v>
      </c>
      <c r="B138">
        <v>40.734446779999999</v>
      </c>
      <c r="C138">
        <v>0.88376184300000005</v>
      </c>
      <c r="D138">
        <v>0.65061518900000004</v>
      </c>
      <c r="E138">
        <v>1.3583480029999999</v>
      </c>
      <c r="F138">
        <v>0.174353285</v>
      </c>
      <c r="G138">
        <v>0.73475341299999997</v>
      </c>
    </row>
    <row r="139" spans="1:7" x14ac:dyDescent="0.2">
      <c r="A139" t="s">
        <v>9785</v>
      </c>
      <c r="B139">
        <v>8.791597522</v>
      </c>
      <c r="C139">
        <v>-1.222406624</v>
      </c>
      <c r="D139">
        <v>0.91696577899999998</v>
      </c>
      <c r="E139">
        <v>-1.3330995029999999</v>
      </c>
      <c r="F139">
        <v>0.182499153</v>
      </c>
      <c r="G139">
        <v>0.73475341299999997</v>
      </c>
    </row>
    <row r="140" spans="1:7" x14ac:dyDescent="0.2">
      <c r="A140" t="s">
        <v>9802</v>
      </c>
      <c r="B140">
        <v>4.5937801949999999</v>
      </c>
      <c r="C140">
        <v>1.2525929140000001</v>
      </c>
      <c r="D140">
        <v>0.99341527500000004</v>
      </c>
      <c r="E140">
        <v>1.2608955639999999</v>
      </c>
      <c r="F140">
        <v>0.207346477</v>
      </c>
      <c r="G140">
        <v>0.73475341299999997</v>
      </c>
    </row>
    <row r="141" spans="1:7" x14ac:dyDescent="0.2">
      <c r="A141" t="s">
        <v>9841</v>
      </c>
      <c r="B141">
        <v>10.12406792</v>
      </c>
      <c r="C141">
        <v>1.0417073400000001</v>
      </c>
      <c r="D141">
        <v>0.83309054500000002</v>
      </c>
      <c r="E141">
        <v>1.2504131119999999</v>
      </c>
      <c r="F141">
        <v>0.21114867700000001</v>
      </c>
      <c r="G141">
        <v>0.73475341299999997</v>
      </c>
    </row>
    <row r="142" spans="1:7" x14ac:dyDescent="0.2">
      <c r="A142" t="s">
        <v>9966</v>
      </c>
      <c r="B142">
        <v>2.9324023490000002</v>
      </c>
      <c r="C142">
        <v>-1.8494889379999999</v>
      </c>
      <c r="D142">
        <v>1.4602471210000001</v>
      </c>
      <c r="E142">
        <v>-1.266558866</v>
      </c>
      <c r="F142">
        <v>0.20531306799999999</v>
      </c>
      <c r="G142">
        <v>0.73475341299999997</v>
      </c>
    </row>
    <row r="143" spans="1:7" x14ac:dyDescent="0.2">
      <c r="A143" t="s">
        <v>9978</v>
      </c>
      <c r="B143">
        <v>371.24867999999998</v>
      </c>
      <c r="C143">
        <v>-0.67228632099999996</v>
      </c>
      <c r="D143">
        <v>0.53797218000000002</v>
      </c>
      <c r="E143">
        <v>-1.2496674480000001</v>
      </c>
      <c r="F143">
        <v>0.211421053</v>
      </c>
      <c r="G143">
        <v>0.73475341299999997</v>
      </c>
    </row>
    <row r="144" spans="1:7" x14ac:dyDescent="0.2">
      <c r="A144" t="s">
        <v>9996</v>
      </c>
      <c r="B144">
        <v>20.75914169</v>
      </c>
      <c r="C144">
        <v>0.85609829999999998</v>
      </c>
      <c r="D144">
        <v>0.67052073499999998</v>
      </c>
      <c r="E144">
        <v>1.2767663339999999</v>
      </c>
      <c r="F144">
        <v>0.20168475499999999</v>
      </c>
      <c r="G144">
        <v>0.73475341299999997</v>
      </c>
    </row>
    <row r="145" spans="1:7" x14ac:dyDescent="0.2">
      <c r="A145" t="s">
        <v>10034</v>
      </c>
      <c r="B145">
        <v>12.36414845</v>
      </c>
      <c r="C145">
        <v>-1.3474549</v>
      </c>
      <c r="D145">
        <v>1.0412639050000001</v>
      </c>
      <c r="E145">
        <v>-1.294057053</v>
      </c>
      <c r="F145">
        <v>0.195645715</v>
      </c>
      <c r="G145">
        <v>0.73475341299999997</v>
      </c>
    </row>
    <row r="146" spans="1:7" x14ac:dyDescent="0.2">
      <c r="A146" t="s">
        <v>10083</v>
      </c>
      <c r="B146">
        <v>4.9449201230000002</v>
      </c>
      <c r="C146">
        <v>-1.568962177</v>
      </c>
      <c r="D146">
        <v>1.2027049400000001</v>
      </c>
      <c r="E146">
        <v>-1.304527923</v>
      </c>
      <c r="F146">
        <v>0.192053645</v>
      </c>
      <c r="G146">
        <v>0.73475341299999997</v>
      </c>
    </row>
    <row r="147" spans="1:7" x14ac:dyDescent="0.2">
      <c r="A147" t="s">
        <v>10136</v>
      </c>
      <c r="B147">
        <v>13.941181309999999</v>
      </c>
      <c r="C147">
        <v>0.96901124100000002</v>
      </c>
      <c r="D147">
        <v>0.772310842</v>
      </c>
      <c r="E147">
        <v>1.2546907140000001</v>
      </c>
      <c r="F147">
        <v>0.209591058</v>
      </c>
      <c r="G147">
        <v>0.73475341299999997</v>
      </c>
    </row>
    <row r="148" spans="1:7" x14ac:dyDescent="0.2">
      <c r="A148" t="s">
        <v>10184</v>
      </c>
      <c r="B148">
        <v>35.416758680000001</v>
      </c>
      <c r="C148">
        <v>0.82319996299999998</v>
      </c>
      <c r="D148">
        <v>0.64598982000000005</v>
      </c>
      <c r="E148">
        <v>1.2743234299999999</v>
      </c>
      <c r="F148">
        <v>0.20254881599999999</v>
      </c>
      <c r="G148">
        <v>0.73475341299999997</v>
      </c>
    </row>
    <row r="149" spans="1:7" x14ac:dyDescent="0.2">
      <c r="A149" t="s">
        <v>10187</v>
      </c>
      <c r="B149">
        <v>52.217896230000001</v>
      </c>
      <c r="C149">
        <v>0.76659155499999998</v>
      </c>
      <c r="D149">
        <v>0.58694883799999997</v>
      </c>
      <c r="E149">
        <v>1.3060619689999999</v>
      </c>
      <c r="F149">
        <v>0.191531485</v>
      </c>
      <c r="G149">
        <v>0.73475341299999997</v>
      </c>
    </row>
    <row r="150" spans="1:7" x14ac:dyDescent="0.2">
      <c r="A150" t="s">
        <v>10259</v>
      </c>
      <c r="B150">
        <v>119.92999810000001</v>
      </c>
      <c r="C150">
        <v>-0.79812827600000003</v>
      </c>
      <c r="D150">
        <v>0.62402145799999997</v>
      </c>
      <c r="E150">
        <v>-1.279007743</v>
      </c>
      <c r="F150">
        <v>0.20089432900000001</v>
      </c>
      <c r="G150">
        <v>0.73475341299999997</v>
      </c>
    </row>
    <row r="151" spans="1:7" x14ac:dyDescent="0.2">
      <c r="A151" t="s">
        <v>10311</v>
      </c>
      <c r="B151">
        <v>122.0077148</v>
      </c>
      <c r="C151">
        <v>-0.80343531499999998</v>
      </c>
      <c r="D151">
        <v>0.61916977200000001</v>
      </c>
      <c r="E151">
        <v>-1.297601</v>
      </c>
      <c r="F151">
        <v>0.19442447800000001</v>
      </c>
      <c r="G151">
        <v>0.73475341299999997</v>
      </c>
    </row>
    <row r="152" spans="1:7" x14ac:dyDescent="0.2">
      <c r="A152" t="s">
        <v>10409</v>
      </c>
      <c r="B152">
        <v>23.590509300000001</v>
      </c>
      <c r="C152">
        <v>-0.93471321900000004</v>
      </c>
      <c r="D152">
        <v>0.71227598299999995</v>
      </c>
      <c r="E152">
        <v>-1.3122908</v>
      </c>
      <c r="F152">
        <v>0.18942203499999999</v>
      </c>
      <c r="G152">
        <v>0.73475341299999997</v>
      </c>
    </row>
    <row r="153" spans="1:7" x14ac:dyDescent="0.2">
      <c r="A153" t="s">
        <v>10419</v>
      </c>
      <c r="B153">
        <v>49.738537270000002</v>
      </c>
      <c r="C153">
        <v>0.77542726100000003</v>
      </c>
      <c r="D153">
        <v>0.58370462099999998</v>
      </c>
      <c r="E153">
        <v>1.3284583210000001</v>
      </c>
      <c r="F153">
        <v>0.18402674399999999</v>
      </c>
      <c r="G153">
        <v>0.73475341299999997</v>
      </c>
    </row>
    <row r="154" spans="1:7" x14ac:dyDescent="0.2">
      <c r="A154" t="s">
        <v>10480</v>
      </c>
      <c r="B154">
        <v>9.0975186140000002</v>
      </c>
      <c r="C154">
        <v>-1.751411158</v>
      </c>
      <c r="D154">
        <v>1.3812659629999999</v>
      </c>
      <c r="E154">
        <v>-1.2679753250000001</v>
      </c>
      <c r="F154">
        <v>0.204806763</v>
      </c>
      <c r="G154">
        <v>0.73475341299999997</v>
      </c>
    </row>
    <row r="155" spans="1:7" x14ac:dyDescent="0.2">
      <c r="A155" t="s">
        <v>10516</v>
      </c>
      <c r="B155">
        <v>8.6077234110000003</v>
      </c>
      <c r="C155">
        <v>-1.130924751</v>
      </c>
      <c r="D155">
        <v>0.88420804799999997</v>
      </c>
      <c r="E155">
        <v>-1.2790256250000001</v>
      </c>
      <c r="F155">
        <v>0.20088803199999999</v>
      </c>
      <c r="G155">
        <v>0.73475341299999997</v>
      </c>
    </row>
    <row r="156" spans="1:7" x14ac:dyDescent="0.2">
      <c r="A156" t="s">
        <v>10547</v>
      </c>
      <c r="B156">
        <v>29.511759380000001</v>
      </c>
      <c r="C156">
        <v>0.84506182600000002</v>
      </c>
      <c r="D156">
        <v>0.64621725799999996</v>
      </c>
      <c r="E156">
        <v>1.3077054429999999</v>
      </c>
      <c r="F156">
        <v>0.19097323599999999</v>
      </c>
      <c r="G156">
        <v>0.73475341299999997</v>
      </c>
    </row>
    <row r="157" spans="1:7" x14ac:dyDescent="0.2">
      <c r="A157" t="s">
        <v>10577</v>
      </c>
      <c r="B157">
        <v>80.630132950000004</v>
      </c>
      <c r="C157">
        <v>-0.89755953200000005</v>
      </c>
      <c r="D157">
        <v>0.70092749700000001</v>
      </c>
      <c r="E157">
        <v>-1.280531206</v>
      </c>
      <c r="F157">
        <v>0.200358377</v>
      </c>
      <c r="G157">
        <v>0.73475341299999997</v>
      </c>
    </row>
    <row r="158" spans="1:7" x14ac:dyDescent="0.2">
      <c r="A158" t="s">
        <v>10657</v>
      </c>
      <c r="B158">
        <v>3.679383139</v>
      </c>
      <c r="C158">
        <v>1.798048036</v>
      </c>
      <c r="D158">
        <v>1.3326927129999999</v>
      </c>
      <c r="E158">
        <v>1.349184264</v>
      </c>
      <c r="F158">
        <v>0.17727778799999999</v>
      </c>
      <c r="G158">
        <v>0.73475341299999997</v>
      </c>
    </row>
    <row r="159" spans="1:7" x14ac:dyDescent="0.2">
      <c r="A159" t="s">
        <v>10672</v>
      </c>
      <c r="B159">
        <v>20.025583560000001</v>
      </c>
      <c r="C159">
        <v>1.0299881150000001</v>
      </c>
      <c r="D159">
        <v>0.79195205099999999</v>
      </c>
      <c r="E159">
        <v>1.300568782</v>
      </c>
      <c r="F159">
        <v>0.193406098</v>
      </c>
      <c r="G159">
        <v>0.73475341299999997</v>
      </c>
    </row>
    <row r="160" spans="1:7" x14ac:dyDescent="0.2">
      <c r="A160" t="s">
        <v>10690</v>
      </c>
      <c r="B160">
        <v>3.3605800929999998</v>
      </c>
      <c r="C160">
        <v>-1.537204767</v>
      </c>
      <c r="D160">
        <v>1.1836600269999999</v>
      </c>
      <c r="E160">
        <v>-1.298687741</v>
      </c>
      <c r="F160">
        <v>0.194051113</v>
      </c>
      <c r="G160">
        <v>0.73475341299999997</v>
      </c>
    </row>
    <row r="161" spans="1:7" x14ac:dyDescent="0.2">
      <c r="A161" t="s">
        <v>10699</v>
      </c>
      <c r="B161">
        <v>3.109154261</v>
      </c>
      <c r="C161">
        <v>1.4841856339999999</v>
      </c>
      <c r="D161">
        <v>1.1824140809999999</v>
      </c>
      <c r="E161">
        <v>1.2552164750000001</v>
      </c>
      <c r="F161">
        <v>0.20940018699999999</v>
      </c>
      <c r="G161">
        <v>0.73475341299999997</v>
      </c>
    </row>
    <row r="162" spans="1:7" x14ac:dyDescent="0.2">
      <c r="A162" t="s">
        <v>10707</v>
      </c>
      <c r="B162">
        <v>19.527530729999999</v>
      </c>
      <c r="C162">
        <v>-0.95949871799999997</v>
      </c>
      <c r="D162">
        <v>0.70494364600000003</v>
      </c>
      <c r="E162">
        <v>-1.3610998889999999</v>
      </c>
      <c r="F162">
        <v>0.17348212499999999</v>
      </c>
      <c r="G162">
        <v>0.73475341299999997</v>
      </c>
    </row>
    <row r="163" spans="1:7" x14ac:dyDescent="0.2">
      <c r="A163" t="s">
        <v>10726</v>
      </c>
      <c r="B163">
        <v>7.386669178</v>
      </c>
      <c r="C163">
        <v>-1.1580938679999999</v>
      </c>
      <c r="D163">
        <v>0.89959053700000002</v>
      </c>
      <c r="E163">
        <v>-1.2873566590000001</v>
      </c>
      <c r="F163">
        <v>0.19797000300000001</v>
      </c>
      <c r="G163">
        <v>0.73475341299999997</v>
      </c>
    </row>
    <row r="164" spans="1:7" x14ac:dyDescent="0.2">
      <c r="A164" t="s">
        <v>10312</v>
      </c>
      <c r="B164">
        <v>133.54309900000001</v>
      </c>
      <c r="C164">
        <v>-0.77397595399999997</v>
      </c>
      <c r="D164">
        <v>0.62561660299999999</v>
      </c>
      <c r="E164">
        <v>-1.237141007</v>
      </c>
      <c r="F164">
        <v>0.216034738</v>
      </c>
      <c r="G164">
        <v>0.73713671300000005</v>
      </c>
    </row>
    <row r="165" spans="1:7" x14ac:dyDescent="0.2">
      <c r="A165" t="s">
        <v>10440</v>
      </c>
      <c r="B165">
        <v>6.0188047730000003</v>
      </c>
      <c r="C165">
        <v>-1.467670456</v>
      </c>
      <c r="D165">
        <v>1.18201717</v>
      </c>
      <c r="E165">
        <v>-1.241665936</v>
      </c>
      <c r="F165">
        <v>0.21435984299999999</v>
      </c>
      <c r="G165">
        <v>0.73713671300000005</v>
      </c>
    </row>
    <row r="166" spans="1:7" x14ac:dyDescent="0.2">
      <c r="A166" t="s">
        <v>10675</v>
      </c>
      <c r="B166">
        <v>7.6934293819999997</v>
      </c>
      <c r="C166">
        <v>-1.070455221</v>
      </c>
      <c r="D166">
        <v>0.86281157500000005</v>
      </c>
      <c r="E166">
        <v>-1.2406593189999999</v>
      </c>
      <c r="F166">
        <v>0.21473162900000001</v>
      </c>
      <c r="G166">
        <v>0.73713671300000005</v>
      </c>
    </row>
    <row r="167" spans="1:7" x14ac:dyDescent="0.2">
      <c r="A167" t="s">
        <v>10682</v>
      </c>
      <c r="B167">
        <v>7.5884542140000004</v>
      </c>
      <c r="C167">
        <v>-1.073739832</v>
      </c>
      <c r="D167">
        <v>0.87403375900000002</v>
      </c>
      <c r="E167">
        <v>-1.228487825</v>
      </c>
      <c r="F167">
        <v>0.21926389700000001</v>
      </c>
      <c r="G167">
        <v>0.74364803599999996</v>
      </c>
    </row>
    <row r="168" spans="1:7" x14ac:dyDescent="0.2">
      <c r="A168" t="s">
        <v>9473</v>
      </c>
      <c r="B168">
        <v>94.782476939999995</v>
      </c>
      <c r="C168">
        <v>0.72917325600000005</v>
      </c>
      <c r="D168">
        <v>0.606702941</v>
      </c>
      <c r="E168">
        <v>1.2018620760000001</v>
      </c>
      <c r="F168">
        <v>0.22941697</v>
      </c>
      <c r="G168">
        <v>0.74705824700000001</v>
      </c>
    </row>
    <row r="169" spans="1:7" x14ac:dyDescent="0.2">
      <c r="A169" t="s">
        <v>9834</v>
      </c>
      <c r="B169">
        <v>124.570624</v>
      </c>
      <c r="C169">
        <v>0.83419376099999998</v>
      </c>
      <c r="D169">
        <v>0.70223153299999996</v>
      </c>
      <c r="E169">
        <v>1.187918402</v>
      </c>
      <c r="F169">
        <v>0.234865559</v>
      </c>
      <c r="G169">
        <v>0.74705824700000001</v>
      </c>
    </row>
    <row r="170" spans="1:7" x14ac:dyDescent="0.2">
      <c r="A170" t="s">
        <v>10023</v>
      </c>
      <c r="B170">
        <v>3.0468024640000002</v>
      </c>
      <c r="C170">
        <v>1.313943764</v>
      </c>
      <c r="D170">
        <v>1.0979444039999999</v>
      </c>
      <c r="E170">
        <v>1.1967306900000001</v>
      </c>
      <c r="F170">
        <v>0.231411541</v>
      </c>
      <c r="G170">
        <v>0.74705824700000001</v>
      </c>
    </row>
    <row r="171" spans="1:7" x14ac:dyDescent="0.2">
      <c r="A171" t="s">
        <v>10109</v>
      </c>
      <c r="B171">
        <v>18.545647280000001</v>
      </c>
      <c r="C171">
        <v>0.98794354500000003</v>
      </c>
      <c r="D171">
        <v>0.81803259699999997</v>
      </c>
      <c r="E171">
        <v>1.207706819</v>
      </c>
      <c r="F171">
        <v>0.227160054</v>
      </c>
      <c r="G171">
        <v>0.74705824700000001</v>
      </c>
    </row>
    <row r="172" spans="1:7" x14ac:dyDescent="0.2">
      <c r="A172" t="s">
        <v>10318</v>
      </c>
      <c r="B172">
        <v>3.161358259</v>
      </c>
      <c r="C172">
        <v>1.735925022</v>
      </c>
      <c r="D172">
        <v>1.4510065940000001</v>
      </c>
      <c r="E172">
        <v>1.1963591549999999</v>
      </c>
      <c r="F172">
        <v>0.23155643300000001</v>
      </c>
      <c r="G172">
        <v>0.74705824700000001</v>
      </c>
    </row>
    <row r="173" spans="1:7" x14ac:dyDescent="0.2">
      <c r="A173" t="s">
        <v>10517</v>
      </c>
      <c r="B173">
        <v>5.4546542770000004</v>
      </c>
      <c r="C173">
        <v>1.2845071379999999</v>
      </c>
      <c r="D173">
        <v>1.079722136</v>
      </c>
      <c r="E173">
        <v>1.189664539</v>
      </c>
      <c r="F173">
        <v>0.23417826799999999</v>
      </c>
      <c r="G173">
        <v>0.74705824700000001</v>
      </c>
    </row>
    <row r="174" spans="1:7" x14ac:dyDescent="0.2">
      <c r="A174" t="s">
        <v>10521</v>
      </c>
      <c r="B174">
        <v>31.932997149999998</v>
      </c>
      <c r="C174">
        <v>0.79008635400000005</v>
      </c>
      <c r="D174">
        <v>0.65903220900000004</v>
      </c>
      <c r="E174">
        <v>1.1988584819999999</v>
      </c>
      <c r="F174">
        <v>0.23058297799999999</v>
      </c>
      <c r="G174">
        <v>0.74705824700000001</v>
      </c>
    </row>
    <row r="175" spans="1:7" x14ac:dyDescent="0.2">
      <c r="A175" t="s">
        <v>10539</v>
      </c>
      <c r="B175">
        <v>18.763234539999999</v>
      </c>
      <c r="C175">
        <v>-0.936220147</v>
      </c>
      <c r="D175">
        <v>0.76606572100000003</v>
      </c>
      <c r="E175">
        <v>-1.222114658</v>
      </c>
      <c r="F175">
        <v>0.221664271</v>
      </c>
      <c r="G175">
        <v>0.74705824700000001</v>
      </c>
    </row>
    <row r="176" spans="1:7" x14ac:dyDescent="0.2">
      <c r="A176" t="s">
        <v>10656</v>
      </c>
      <c r="B176">
        <v>3.0539379289999999</v>
      </c>
      <c r="C176">
        <v>1.6115034559999999</v>
      </c>
      <c r="D176">
        <v>1.350845582</v>
      </c>
      <c r="E176">
        <v>1.1929590459999999</v>
      </c>
      <c r="F176">
        <v>0.23288541300000001</v>
      </c>
      <c r="G176">
        <v>0.74705824700000001</v>
      </c>
    </row>
    <row r="177" spans="1:7" x14ac:dyDescent="0.2">
      <c r="A177" t="s">
        <v>10698</v>
      </c>
      <c r="B177">
        <v>18.504859339999999</v>
      </c>
      <c r="C177">
        <v>-0.78175915699999998</v>
      </c>
      <c r="D177">
        <v>0.64641839899999998</v>
      </c>
      <c r="E177">
        <v>-1.2093702129999999</v>
      </c>
      <c r="F177">
        <v>0.22652064699999999</v>
      </c>
      <c r="G177">
        <v>0.74705824700000001</v>
      </c>
    </row>
    <row r="178" spans="1:7" x14ac:dyDescent="0.2">
      <c r="A178" t="s">
        <v>10703</v>
      </c>
      <c r="B178">
        <v>3.4645360090000001</v>
      </c>
      <c r="C178">
        <v>-1.4321766279999999</v>
      </c>
      <c r="D178">
        <v>1.189954419</v>
      </c>
      <c r="E178">
        <v>-1.2035558719999999</v>
      </c>
      <c r="F178">
        <v>0.22876128400000001</v>
      </c>
      <c r="G178">
        <v>0.74705824700000001</v>
      </c>
    </row>
    <row r="179" spans="1:7" x14ac:dyDescent="0.2">
      <c r="A179" t="s">
        <v>9348</v>
      </c>
      <c r="B179">
        <v>8.2460305770000009</v>
      </c>
      <c r="C179">
        <v>0.94128007999999996</v>
      </c>
      <c r="D179">
        <v>0.81852335700000001</v>
      </c>
      <c r="E179">
        <v>1.14997339</v>
      </c>
      <c r="F179">
        <v>0.25015483100000002</v>
      </c>
      <c r="G179">
        <v>0.75251696400000001</v>
      </c>
    </row>
    <row r="180" spans="1:7" x14ac:dyDescent="0.2">
      <c r="A180" t="s">
        <v>9576</v>
      </c>
      <c r="B180">
        <v>45.877544999999998</v>
      </c>
      <c r="C180">
        <v>-0.72920377800000002</v>
      </c>
      <c r="D180">
        <v>0.63097444300000005</v>
      </c>
      <c r="E180">
        <v>-1.1556787850000001</v>
      </c>
      <c r="F180">
        <v>0.24781256900000001</v>
      </c>
      <c r="G180">
        <v>0.75251696400000001</v>
      </c>
    </row>
    <row r="181" spans="1:7" x14ac:dyDescent="0.2">
      <c r="A181" t="s">
        <v>9589</v>
      </c>
      <c r="B181">
        <v>3.1739777779999998</v>
      </c>
      <c r="C181">
        <v>-1.590917074</v>
      </c>
      <c r="D181">
        <v>1.38674041</v>
      </c>
      <c r="E181">
        <v>-1.147234957</v>
      </c>
      <c r="F181">
        <v>0.25128452800000001</v>
      </c>
      <c r="G181">
        <v>0.75251696400000001</v>
      </c>
    </row>
    <row r="182" spans="1:7" x14ac:dyDescent="0.2">
      <c r="A182" t="s">
        <v>9652</v>
      </c>
      <c r="B182">
        <v>8.3179828100000002</v>
      </c>
      <c r="C182">
        <v>-1.240435089</v>
      </c>
      <c r="D182">
        <v>1.0552765</v>
      </c>
      <c r="E182">
        <v>-1.175459786</v>
      </c>
      <c r="F182">
        <v>0.23981081700000001</v>
      </c>
      <c r="G182">
        <v>0.75251696400000001</v>
      </c>
    </row>
    <row r="183" spans="1:7" x14ac:dyDescent="0.2">
      <c r="A183" t="s">
        <v>9779</v>
      </c>
      <c r="B183">
        <v>17.59369521</v>
      </c>
      <c r="C183">
        <v>0.90677856899999998</v>
      </c>
      <c r="D183">
        <v>0.78201468600000001</v>
      </c>
      <c r="E183">
        <v>1.1595416110000001</v>
      </c>
      <c r="F183">
        <v>0.246235485</v>
      </c>
      <c r="G183">
        <v>0.75251696400000001</v>
      </c>
    </row>
    <row r="184" spans="1:7" x14ac:dyDescent="0.2">
      <c r="A184" t="s">
        <v>10057</v>
      </c>
      <c r="B184">
        <v>5.8044652360000004</v>
      </c>
      <c r="C184">
        <v>1.3222496180000001</v>
      </c>
      <c r="D184">
        <v>1.1244248210000001</v>
      </c>
      <c r="E184">
        <v>1.175934214</v>
      </c>
      <c r="F184">
        <v>0.239621165</v>
      </c>
      <c r="G184">
        <v>0.75251696400000001</v>
      </c>
    </row>
    <row r="185" spans="1:7" x14ac:dyDescent="0.2">
      <c r="A185" t="s">
        <v>10078</v>
      </c>
      <c r="B185">
        <v>117.14189</v>
      </c>
      <c r="C185">
        <v>0.66984725099999998</v>
      </c>
      <c r="D185">
        <v>0.57940306699999999</v>
      </c>
      <c r="E185">
        <v>1.156098906</v>
      </c>
      <c r="F185">
        <v>0.24764070299999999</v>
      </c>
      <c r="G185">
        <v>0.75251696400000001</v>
      </c>
    </row>
    <row r="186" spans="1:7" x14ac:dyDescent="0.2">
      <c r="A186" t="s">
        <v>10513</v>
      </c>
      <c r="B186">
        <v>3.4741402539999999</v>
      </c>
      <c r="C186">
        <v>-1.6365504820000001</v>
      </c>
      <c r="D186">
        <v>1.4178300150000001</v>
      </c>
      <c r="E186">
        <v>-1.1542642380000001</v>
      </c>
      <c r="F186">
        <v>0.248391853</v>
      </c>
      <c r="G186">
        <v>0.75251696400000001</v>
      </c>
    </row>
    <row r="187" spans="1:7" x14ac:dyDescent="0.2">
      <c r="A187" t="s">
        <v>10536</v>
      </c>
      <c r="B187">
        <v>5.2170356370000004</v>
      </c>
      <c r="C187">
        <v>-1.129933745</v>
      </c>
      <c r="D187">
        <v>0.98046610199999995</v>
      </c>
      <c r="E187">
        <v>-1.1524454980000001</v>
      </c>
      <c r="F187">
        <v>0.249138054</v>
      </c>
      <c r="G187">
        <v>0.75251696400000001</v>
      </c>
    </row>
    <row r="188" spans="1:7" x14ac:dyDescent="0.2">
      <c r="A188" t="s">
        <v>10571</v>
      </c>
      <c r="B188">
        <v>3.094008504</v>
      </c>
      <c r="C188">
        <v>1.6706484539999999</v>
      </c>
      <c r="D188">
        <v>1.4392184859999999</v>
      </c>
      <c r="E188">
        <v>1.1608025259999999</v>
      </c>
      <c r="F188">
        <v>0.24572221599999999</v>
      </c>
      <c r="G188">
        <v>0.75251696400000001</v>
      </c>
    </row>
    <row r="189" spans="1:7" x14ac:dyDescent="0.2">
      <c r="A189" t="s">
        <v>10592</v>
      </c>
      <c r="B189">
        <v>52.582608540000003</v>
      </c>
      <c r="C189">
        <v>-0.91970020299999999</v>
      </c>
      <c r="D189">
        <v>0.79584431200000005</v>
      </c>
      <c r="E189">
        <v>-1.1556282920000001</v>
      </c>
      <c r="F189">
        <v>0.24783323099999999</v>
      </c>
      <c r="G189">
        <v>0.75251696400000001</v>
      </c>
    </row>
    <row r="190" spans="1:7" x14ac:dyDescent="0.2">
      <c r="A190" t="s">
        <v>9527</v>
      </c>
      <c r="B190">
        <v>23.05836133</v>
      </c>
      <c r="C190">
        <v>0.80424318900000002</v>
      </c>
      <c r="D190">
        <v>0.70947737600000005</v>
      </c>
      <c r="E190">
        <v>1.133571297</v>
      </c>
      <c r="F190">
        <v>0.25697441900000001</v>
      </c>
      <c r="G190">
        <v>0.76145577799999997</v>
      </c>
    </row>
    <row r="191" spans="1:7" x14ac:dyDescent="0.2">
      <c r="A191" t="s">
        <v>10018</v>
      </c>
      <c r="B191">
        <v>2.534211999</v>
      </c>
      <c r="C191">
        <v>-1.631422876</v>
      </c>
      <c r="D191">
        <v>1.4390996579999999</v>
      </c>
      <c r="E191">
        <v>-1.133641348</v>
      </c>
      <c r="F191">
        <v>0.256945021</v>
      </c>
      <c r="G191">
        <v>0.76145577799999997</v>
      </c>
    </row>
    <row r="192" spans="1:7" x14ac:dyDescent="0.2">
      <c r="A192" t="s">
        <v>9416</v>
      </c>
      <c r="B192">
        <v>19.625699399999998</v>
      </c>
      <c r="C192">
        <v>0.84025974999999997</v>
      </c>
      <c r="D192">
        <v>0.75661106099999997</v>
      </c>
      <c r="E192">
        <v>1.110557053</v>
      </c>
      <c r="F192">
        <v>0.26675905700000002</v>
      </c>
      <c r="G192">
        <v>0.76236218</v>
      </c>
    </row>
    <row r="193" spans="1:7" x14ac:dyDescent="0.2">
      <c r="A193" t="s">
        <v>9503</v>
      </c>
      <c r="B193">
        <v>7.7364812369999996</v>
      </c>
      <c r="C193">
        <v>0.96008833000000005</v>
      </c>
      <c r="D193">
        <v>0.85327256699999998</v>
      </c>
      <c r="E193">
        <v>1.125183636</v>
      </c>
      <c r="F193">
        <v>0.26051122599999998</v>
      </c>
      <c r="G193">
        <v>0.76236218</v>
      </c>
    </row>
    <row r="194" spans="1:7" x14ac:dyDescent="0.2">
      <c r="A194" t="s">
        <v>9840</v>
      </c>
      <c r="B194">
        <v>23.854625609999999</v>
      </c>
      <c r="C194">
        <v>0.857825061</v>
      </c>
      <c r="D194">
        <v>0.76888806099999996</v>
      </c>
      <c r="E194">
        <v>1.115669633</v>
      </c>
      <c r="F194">
        <v>0.26456357400000002</v>
      </c>
      <c r="G194">
        <v>0.76236218</v>
      </c>
    </row>
    <row r="195" spans="1:7" x14ac:dyDescent="0.2">
      <c r="A195" t="s">
        <v>10276</v>
      </c>
      <c r="B195">
        <v>4.6109069800000002</v>
      </c>
      <c r="C195">
        <v>-1.2351811049999999</v>
      </c>
      <c r="D195">
        <v>1.111396501</v>
      </c>
      <c r="E195">
        <v>-1.111377536</v>
      </c>
      <c r="F195">
        <v>0.26640587700000001</v>
      </c>
      <c r="G195">
        <v>0.76236218</v>
      </c>
    </row>
    <row r="196" spans="1:7" x14ac:dyDescent="0.2">
      <c r="A196" t="s">
        <v>10418</v>
      </c>
      <c r="B196">
        <v>12.46538827</v>
      </c>
      <c r="C196">
        <v>0.80428329499999995</v>
      </c>
      <c r="D196">
        <v>0.71714483600000001</v>
      </c>
      <c r="E196">
        <v>1.121507477</v>
      </c>
      <c r="F196">
        <v>0.26207191099999999</v>
      </c>
      <c r="G196">
        <v>0.76236218</v>
      </c>
    </row>
    <row r="197" spans="1:7" x14ac:dyDescent="0.2">
      <c r="A197" t="s">
        <v>10641</v>
      </c>
      <c r="B197">
        <v>4.346597461</v>
      </c>
      <c r="C197">
        <v>1.3269712339999999</v>
      </c>
      <c r="D197">
        <v>1.1755739730000001</v>
      </c>
      <c r="E197">
        <v>1.1287858230000001</v>
      </c>
      <c r="F197">
        <v>0.25898819499999998</v>
      </c>
      <c r="G197">
        <v>0.76236218</v>
      </c>
    </row>
    <row r="198" spans="1:7" x14ac:dyDescent="0.2">
      <c r="A198" t="s">
        <v>10737</v>
      </c>
      <c r="B198">
        <v>3.2819383260000001</v>
      </c>
      <c r="C198">
        <v>1.1728329479999999</v>
      </c>
      <c r="D198">
        <v>1.053217329</v>
      </c>
      <c r="E198">
        <v>1.11357164</v>
      </c>
      <c r="F198">
        <v>0.26546299899999998</v>
      </c>
      <c r="G198">
        <v>0.76236218</v>
      </c>
    </row>
    <row r="199" spans="1:7" x14ac:dyDescent="0.2">
      <c r="A199" t="s">
        <v>9398</v>
      </c>
      <c r="B199">
        <v>15.22636018</v>
      </c>
      <c r="C199">
        <v>0.80086123799999998</v>
      </c>
      <c r="D199">
        <v>0.72817061000000005</v>
      </c>
      <c r="E199">
        <v>1.0998263699999999</v>
      </c>
      <c r="F199">
        <v>0.27140778100000001</v>
      </c>
      <c r="G199">
        <v>0.76401290300000002</v>
      </c>
    </row>
    <row r="200" spans="1:7" x14ac:dyDescent="0.2">
      <c r="A200" t="s">
        <v>10322</v>
      </c>
      <c r="B200">
        <v>3.2333868140000002</v>
      </c>
      <c r="C200">
        <v>1.701864518</v>
      </c>
      <c r="D200">
        <v>1.5416188239999999</v>
      </c>
      <c r="E200">
        <v>1.1039463789999999</v>
      </c>
      <c r="F200">
        <v>0.26961639900000001</v>
      </c>
      <c r="G200">
        <v>0.76401290300000002</v>
      </c>
    </row>
    <row r="201" spans="1:7" x14ac:dyDescent="0.2">
      <c r="A201" t="s">
        <v>10343</v>
      </c>
      <c r="B201">
        <v>12.18628724</v>
      </c>
      <c r="C201">
        <v>0.95594770600000001</v>
      </c>
      <c r="D201">
        <v>0.86767561699999995</v>
      </c>
      <c r="E201">
        <v>1.101733973</v>
      </c>
      <c r="F201">
        <v>0.27057734300000003</v>
      </c>
      <c r="G201">
        <v>0.76401290300000002</v>
      </c>
    </row>
    <row r="202" spans="1:7" x14ac:dyDescent="0.2">
      <c r="A202" t="s">
        <v>9670</v>
      </c>
      <c r="B202">
        <v>8.2913126530000003</v>
      </c>
      <c r="C202">
        <v>-1.0251380379999999</v>
      </c>
      <c r="D202">
        <v>0.94449030599999995</v>
      </c>
      <c r="E202">
        <v>-1.08538757</v>
      </c>
      <c r="F202">
        <v>0.27775003500000001</v>
      </c>
      <c r="G202">
        <v>0.777976467</v>
      </c>
    </row>
    <row r="203" spans="1:7" x14ac:dyDescent="0.2">
      <c r="A203" t="s">
        <v>9347</v>
      </c>
      <c r="B203">
        <v>13.15233359</v>
      </c>
      <c r="C203">
        <v>-0.84167522900000002</v>
      </c>
      <c r="D203">
        <v>0.82668393100000004</v>
      </c>
      <c r="E203">
        <v>-1.018134257</v>
      </c>
      <c r="F203">
        <v>0.308614157</v>
      </c>
      <c r="G203">
        <v>0.78265662400000002</v>
      </c>
    </row>
    <row r="204" spans="1:7" x14ac:dyDescent="0.2">
      <c r="A204" t="s">
        <v>9404</v>
      </c>
      <c r="B204">
        <v>3.6408431569999999</v>
      </c>
      <c r="C204">
        <v>-1.1842191259999999</v>
      </c>
      <c r="D204">
        <v>1.1333209790000001</v>
      </c>
      <c r="E204">
        <v>-1.0449106189999999</v>
      </c>
      <c r="F204">
        <v>0.29606428099999998</v>
      </c>
      <c r="G204">
        <v>0.78265662400000002</v>
      </c>
    </row>
    <row r="205" spans="1:7" x14ac:dyDescent="0.2">
      <c r="A205" t="s">
        <v>9412</v>
      </c>
      <c r="B205">
        <v>3.889719623</v>
      </c>
      <c r="C205">
        <v>1.2106973489999999</v>
      </c>
      <c r="D205">
        <v>1.1774802209999999</v>
      </c>
      <c r="E205">
        <v>1.0282103490000001</v>
      </c>
      <c r="F205">
        <v>0.30385089100000001</v>
      </c>
      <c r="G205">
        <v>0.78265662400000002</v>
      </c>
    </row>
    <row r="206" spans="1:7" x14ac:dyDescent="0.2">
      <c r="A206" t="s">
        <v>9430</v>
      </c>
      <c r="B206">
        <v>30.399280869999998</v>
      </c>
      <c r="C206">
        <v>0.61050015899999999</v>
      </c>
      <c r="D206">
        <v>0.574778342</v>
      </c>
      <c r="E206">
        <v>1.0621488569999999</v>
      </c>
      <c r="F206">
        <v>0.288168113</v>
      </c>
      <c r="G206">
        <v>0.78265662400000002</v>
      </c>
    </row>
    <row r="207" spans="1:7" x14ac:dyDescent="0.2">
      <c r="A207" t="s">
        <v>9463</v>
      </c>
      <c r="B207">
        <v>10.67052516</v>
      </c>
      <c r="C207">
        <v>0.84465455499999997</v>
      </c>
      <c r="D207">
        <v>0.78774164300000005</v>
      </c>
      <c r="E207">
        <v>1.072248195</v>
      </c>
      <c r="F207">
        <v>0.28360856800000001</v>
      </c>
      <c r="G207">
        <v>0.78265662400000002</v>
      </c>
    </row>
    <row r="208" spans="1:7" x14ac:dyDescent="0.2">
      <c r="A208" t="s">
        <v>9563</v>
      </c>
      <c r="B208">
        <v>20.906144399999999</v>
      </c>
      <c r="C208">
        <v>0.71876058099999995</v>
      </c>
      <c r="D208">
        <v>0.68110180799999998</v>
      </c>
      <c r="E208">
        <v>1.05529096</v>
      </c>
      <c r="F208">
        <v>0.29129227400000002</v>
      </c>
      <c r="G208">
        <v>0.78265662400000002</v>
      </c>
    </row>
    <row r="209" spans="1:7" x14ac:dyDescent="0.2">
      <c r="A209" t="s">
        <v>9894</v>
      </c>
      <c r="B209">
        <v>9.0707464889999994</v>
      </c>
      <c r="C209">
        <v>0.851315614</v>
      </c>
      <c r="D209">
        <v>0.80325881200000004</v>
      </c>
      <c r="E209">
        <v>1.0598272950000001</v>
      </c>
      <c r="F209">
        <v>0.289223177</v>
      </c>
      <c r="G209">
        <v>0.78265662400000002</v>
      </c>
    </row>
    <row r="210" spans="1:7" x14ac:dyDescent="0.2">
      <c r="A210" t="s">
        <v>9925</v>
      </c>
      <c r="B210">
        <v>4.0627431630000004</v>
      </c>
      <c r="C210">
        <v>1.0862348959999999</v>
      </c>
      <c r="D210">
        <v>1.0633084829999999</v>
      </c>
      <c r="E210">
        <v>1.0215613939999999</v>
      </c>
      <c r="F210">
        <v>0.30698853799999998</v>
      </c>
      <c r="G210">
        <v>0.78265662400000002</v>
      </c>
    </row>
    <row r="211" spans="1:7" x14ac:dyDescent="0.2">
      <c r="A211" t="s">
        <v>9949</v>
      </c>
      <c r="B211">
        <v>11.24250589</v>
      </c>
      <c r="C211">
        <v>0.84058676200000004</v>
      </c>
      <c r="D211">
        <v>0.81426293199999999</v>
      </c>
      <c r="E211">
        <v>1.0323284150000001</v>
      </c>
      <c r="F211">
        <v>0.30191829399999998</v>
      </c>
      <c r="G211">
        <v>0.78265662400000002</v>
      </c>
    </row>
    <row r="212" spans="1:7" x14ac:dyDescent="0.2">
      <c r="A212" t="s">
        <v>10033</v>
      </c>
      <c r="B212">
        <v>10.21689862</v>
      </c>
      <c r="C212">
        <v>-1.059010601</v>
      </c>
      <c r="D212">
        <v>1.0288192679999999</v>
      </c>
      <c r="E212">
        <v>-1.0293456139999999</v>
      </c>
      <c r="F212">
        <v>0.30331729600000001</v>
      </c>
      <c r="G212">
        <v>0.78265662400000002</v>
      </c>
    </row>
    <row r="213" spans="1:7" x14ac:dyDescent="0.2">
      <c r="A213" t="s">
        <v>10046</v>
      </c>
      <c r="B213">
        <v>126.70483040000001</v>
      </c>
      <c r="C213">
        <v>0.60591342999999998</v>
      </c>
      <c r="D213">
        <v>0.56285209800000002</v>
      </c>
      <c r="E213">
        <v>1.076505592</v>
      </c>
      <c r="F213">
        <v>0.28170120199999998</v>
      </c>
      <c r="G213">
        <v>0.78265662400000002</v>
      </c>
    </row>
    <row r="214" spans="1:7" x14ac:dyDescent="0.2">
      <c r="A214" t="s">
        <v>10166</v>
      </c>
      <c r="B214">
        <v>8.8622812890000002</v>
      </c>
      <c r="C214">
        <v>-1.0354818649999999</v>
      </c>
      <c r="D214">
        <v>0.97692062499999999</v>
      </c>
      <c r="E214">
        <v>-1.059944727</v>
      </c>
      <c r="F214">
        <v>0.28916974600000001</v>
      </c>
      <c r="G214">
        <v>0.78265662400000002</v>
      </c>
    </row>
    <row r="215" spans="1:7" x14ac:dyDescent="0.2">
      <c r="A215" t="s">
        <v>10188</v>
      </c>
      <c r="B215">
        <v>13.24363739</v>
      </c>
      <c r="C215">
        <v>0.73212959499999997</v>
      </c>
      <c r="D215">
        <v>0.711674366</v>
      </c>
      <c r="E215">
        <v>1.0287424000000001</v>
      </c>
      <c r="F215">
        <v>0.30360073999999998</v>
      </c>
      <c r="G215">
        <v>0.78265662400000002</v>
      </c>
    </row>
    <row r="216" spans="1:7" x14ac:dyDescent="0.2">
      <c r="A216" t="s">
        <v>10371</v>
      </c>
      <c r="B216">
        <v>2.6141120189999998</v>
      </c>
      <c r="C216">
        <v>1.411386214</v>
      </c>
      <c r="D216">
        <v>1.37116233</v>
      </c>
      <c r="E216">
        <v>1.029335611</v>
      </c>
      <c r="F216">
        <v>0.30332199500000001</v>
      </c>
      <c r="G216">
        <v>0.78265662400000002</v>
      </c>
    </row>
    <row r="217" spans="1:7" x14ac:dyDescent="0.2">
      <c r="A217" t="s">
        <v>10375</v>
      </c>
      <c r="B217">
        <v>11.052964790000001</v>
      </c>
      <c r="C217">
        <v>0.73347259899999995</v>
      </c>
      <c r="D217">
        <v>0.71553890899999995</v>
      </c>
      <c r="E217">
        <v>1.0250631939999999</v>
      </c>
      <c r="F217">
        <v>0.30533337100000002</v>
      </c>
      <c r="G217">
        <v>0.78265662400000002</v>
      </c>
    </row>
    <row r="218" spans="1:7" x14ac:dyDescent="0.2">
      <c r="A218" t="s">
        <v>10410</v>
      </c>
      <c r="B218">
        <v>57.438907810000003</v>
      </c>
      <c r="C218">
        <v>-0.63584542700000002</v>
      </c>
      <c r="D218">
        <v>0.61246346399999996</v>
      </c>
      <c r="E218">
        <v>-1.0381769110000001</v>
      </c>
      <c r="F218">
        <v>0.2991877</v>
      </c>
      <c r="G218">
        <v>0.78265662400000002</v>
      </c>
    </row>
    <row r="219" spans="1:7" x14ac:dyDescent="0.2">
      <c r="A219" t="s">
        <v>10454</v>
      </c>
      <c r="B219">
        <v>10.27131827</v>
      </c>
      <c r="C219">
        <v>-0.78886406899999995</v>
      </c>
      <c r="D219">
        <v>0.76166844099999997</v>
      </c>
      <c r="E219">
        <v>-1.0357053359999999</v>
      </c>
      <c r="F219">
        <v>0.30033963200000002</v>
      </c>
      <c r="G219">
        <v>0.78265662400000002</v>
      </c>
    </row>
    <row r="220" spans="1:7" x14ac:dyDescent="0.2">
      <c r="A220" t="s">
        <v>10506</v>
      </c>
      <c r="B220">
        <v>13.82665879</v>
      </c>
      <c r="C220">
        <v>-0.91886131500000001</v>
      </c>
      <c r="D220">
        <v>0.86821285800000003</v>
      </c>
      <c r="E220">
        <v>-1.058336451</v>
      </c>
      <c r="F220">
        <v>0.28990208000000001</v>
      </c>
      <c r="G220">
        <v>0.78265662400000002</v>
      </c>
    </row>
    <row r="221" spans="1:7" x14ac:dyDescent="0.2">
      <c r="A221" t="s">
        <v>10605</v>
      </c>
      <c r="B221">
        <v>68.83248906</v>
      </c>
      <c r="C221">
        <v>-0.81211060599999996</v>
      </c>
      <c r="D221">
        <v>0.79319526699999998</v>
      </c>
      <c r="E221">
        <v>-1.0238470150000001</v>
      </c>
      <c r="F221">
        <v>0.30590753999999998</v>
      </c>
      <c r="G221">
        <v>0.78265662400000002</v>
      </c>
    </row>
    <row r="222" spans="1:7" x14ac:dyDescent="0.2">
      <c r="A222" t="s">
        <v>10652</v>
      </c>
      <c r="B222">
        <v>16.776809790000001</v>
      </c>
      <c r="C222">
        <v>-0.76828887599999995</v>
      </c>
      <c r="D222">
        <v>0.74511898600000004</v>
      </c>
      <c r="E222">
        <v>-1.031095557</v>
      </c>
      <c r="F222">
        <v>0.30249601100000001</v>
      </c>
      <c r="G222">
        <v>0.78265662400000002</v>
      </c>
    </row>
    <row r="223" spans="1:7" x14ac:dyDescent="0.2">
      <c r="A223" t="s">
        <v>10670</v>
      </c>
      <c r="B223">
        <v>5.4717928069999999</v>
      </c>
      <c r="C223">
        <v>1.0619168269999999</v>
      </c>
      <c r="D223">
        <v>1.041920108</v>
      </c>
      <c r="E223">
        <v>1.019192181</v>
      </c>
      <c r="F223">
        <v>0.30811173800000002</v>
      </c>
      <c r="G223">
        <v>0.78265662400000002</v>
      </c>
    </row>
    <row r="224" spans="1:7" x14ac:dyDescent="0.2">
      <c r="A224" t="s">
        <v>10415</v>
      </c>
      <c r="B224">
        <v>19.797712619999999</v>
      </c>
      <c r="C224">
        <v>0.70210889799999998</v>
      </c>
      <c r="D224">
        <v>0.696926728</v>
      </c>
      <c r="E224">
        <v>1.007435745</v>
      </c>
      <c r="F224">
        <v>0.313725421</v>
      </c>
      <c r="G224">
        <v>0.79098927399999996</v>
      </c>
    </row>
    <row r="225" spans="1:7" x14ac:dyDescent="0.2">
      <c r="A225" t="s">
        <v>10666</v>
      </c>
      <c r="B225">
        <v>5.9254534550000004</v>
      </c>
      <c r="C225">
        <v>1.0388967490000001</v>
      </c>
      <c r="D225">
        <v>1.0333285489999999</v>
      </c>
      <c r="E225">
        <v>1.0053886059999999</v>
      </c>
      <c r="F225">
        <v>0.314709764</v>
      </c>
      <c r="G225">
        <v>0.79098927399999996</v>
      </c>
    </row>
    <row r="226" spans="1:7" x14ac:dyDescent="0.2">
      <c r="A226" t="s">
        <v>10481</v>
      </c>
      <c r="B226">
        <v>11.344671590000001</v>
      </c>
      <c r="C226">
        <v>-1.7806371969999999</v>
      </c>
      <c r="D226">
        <v>1.7958282830000001</v>
      </c>
      <c r="E226">
        <v>-0.99154090299999997</v>
      </c>
      <c r="F226">
        <v>0.32142153000000001</v>
      </c>
      <c r="G226">
        <v>0.80426809499999996</v>
      </c>
    </row>
    <row r="227" spans="1:7" x14ac:dyDescent="0.2">
      <c r="A227" t="s">
        <v>9545</v>
      </c>
      <c r="B227">
        <v>5.5680528789999997</v>
      </c>
      <c r="C227">
        <v>-1.107245563</v>
      </c>
      <c r="D227">
        <v>1.12336422</v>
      </c>
      <c r="E227">
        <v>-0.98565144299999996</v>
      </c>
      <c r="F227">
        <v>0.32430418500000002</v>
      </c>
      <c r="G227">
        <v>0.80433152500000005</v>
      </c>
    </row>
    <row r="228" spans="1:7" x14ac:dyDescent="0.2">
      <c r="A228" t="s">
        <v>10370</v>
      </c>
      <c r="B228">
        <v>9.3417294630000001</v>
      </c>
      <c r="C228">
        <v>0.73041699100000002</v>
      </c>
      <c r="D228">
        <v>0.73977390899999995</v>
      </c>
      <c r="E228">
        <v>0.98735165199999997</v>
      </c>
      <c r="F228">
        <v>0.32347027699999997</v>
      </c>
      <c r="G228">
        <v>0.80433152500000005</v>
      </c>
    </row>
    <row r="229" spans="1:7" x14ac:dyDescent="0.2">
      <c r="A229" t="s">
        <v>9365</v>
      </c>
      <c r="B229">
        <v>188.58386419999999</v>
      </c>
      <c r="C229">
        <v>0.60370250700000005</v>
      </c>
      <c r="D229">
        <v>0.62684469300000001</v>
      </c>
      <c r="E229">
        <v>0.96308146699999997</v>
      </c>
      <c r="F229">
        <v>0.33550664099999999</v>
      </c>
      <c r="G229">
        <v>0.80558318500000003</v>
      </c>
    </row>
    <row r="230" spans="1:7" x14ac:dyDescent="0.2">
      <c r="A230" t="s">
        <v>9461</v>
      </c>
      <c r="B230">
        <v>10.051898899999999</v>
      </c>
      <c r="C230">
        <v>0.79591497300000003</v>
      </c>
      <c r="D230">
        <v>0.81941703200000005</v>
      </c>
      <c r="E230">
        <v>0.971318562</v>
      </c>
      <c r="F230">
        <v>0.33138966800000003</v>
      </c>
      <c r="G230">
        <v>0.80558318500000003</v>
      </c>
    </row>
    <row r="231" spans="1:7" x14ac:dyDescent="0.2">
      <c r="A231" t="s">
        <v>9571</v>
      </c>
      <c r="B231">
        <v>3.6353869080000001</v>
      </c>
      <c r="C231">
        <v>-1.0915567049999999</v>
      </c>
      <c r="D231">
        <v>1.140584976</v>
      </c>
      <c r="E231">
        <v>-0.957014802</v>
      </c>
      <c r="F231">
        <v>0.33855978399999997</v>
      </c>
      <c r="G231">
        <v>0.80558318500000003</v>
      </c>
    </row>
    <row r="232" spans="1:7" x14ac:dyDescent="0.2">
      <c r="A232" t="s">
        <v>10133</v>
      </c>
      <c r="B232">
        <v>4.9831219139999998</v>
      </c>
      <c r="C232">
        <v>1.056851692</v>
      </c>
      <c r="D232">
        <v>1.105597266</v>
      </c>
      <c r="E232">
        <v>0.95591018900000002</v>
      </c>
      <c r="F232">
        <v>0.33911761099999999</v>
      </c>
      <c r="G232">
        <v>0.80558318500000003</v>
      </c>
    </row>
    <row r="233" spans="1:7" x14ac:dyDescent="0.2">
      <c r="A233" t="s">
        <v>10208</v>
      </c>
      <c r="B233">
        <v>4.4262242780000003</v>
      </c>
      <c r="C233">
        <v>0.99722313500000004</v>
      </c>
      <c r="D233">
        <v>1.026065411</v>
      </c>
      <c r="E233">
        <v>0.97189041200000004</v>
      </c>
      <c r="F233">
        <v>0.33110507</v>
      </c>
      <c r="G233">
        <v>0.80558318500000003</v>
      </c>
    </row>
    <row r="234" spans="1:7" x14ac:dyDescent="0.2">
      <c r="A234" t="s">
        <v>10293</v>
      </c>
      <c r="B234">
        <v>7.31377802</v>
      </c>
      <c r="C234">
        <v>1.048058583</v>
      </c>
      <c r="D234">
        <v>1.0723107030000001</v>
      </c>
      <c r="E234">
        <v>0.97738330900000003</v>
      </c>
      <c r="F234">
        <v>0.328379423</v>
      </c>
      <c r="G234">
        <v>0.80558318500000003</v>
      </c>
    </row>
    <row r="235" spans="1:7" x14ac:dyDescent="0.2">
      <c r="A235" t="s">
        <v>10386</v>
      </c>
      <c r="B235">
        <v>11.50373124</v>
      </c>
      <c r="C235">
        <v>0.85366656900000004</v>
      </c>
      <c r="D235">
        <v>0.87041558399999996</v>
      </c>
      <c r="E235">
        <v>0.980757451</v>
      </c>
      <c r="F235">
        <v>0.326712365</v>
      </c>
      <c r="G235">
        <v>0.80558318500000003</v>
      </c>
    </row>
    <row r="236" spans="1:7" x14ac:dyDescent="0.2">
      <c r="A236" t="s">
        <v>10403</v>
      </c>
      <c r="B236">
        <v>21.38810526</v>
      </c>
      <c r="C236">
        <v>0.77300403399999995</v>
      </c>
      <c r="D236">
        <v>0.80835406600000004</v>
      </c>
      <c r="E236">
        <v>0.95626912399999997</v>
      </c>
      <c r="F236">
        <v>0.338936285</v>
      </c>
      <c r="G236">
        <v>0.80558318500000003</v>
      </c>
    </row>
    <row r="237" spans="1:7" x14ac:dyDescent="0.2">
      <c r="A237" t="s">
        <v>10588</v>
      </c>
      <c r="B237">
        <v>54.284692440000001</v>
      </c>
      <c r="C237">
        <v>0.54182041800000003</v>
      </c>
      <c r="D237">
        <v>0.56204718600000003</v>
      </c>
      <c r="E237">
        <v>0.96401232999999997</v>
      </c>
      <c r="F237">
        <v>0.33503974399999997</v>
      </c>
      <c r="G237">
        <v>0.80558318500000003</v>
      </c>
    </row>
    <row r="238" spans="1:7" x14ac:dyDescent="0.2">
      <c r="A238" t="s">
        <v>10649</v>
      </c>
      <c r="B238">
        <v>31.815333540000001</v>
      </c>
      <c r="C238">
        <v>-0.67488542299999998</v>
      </c>
      <c r="D238">
        <v>0.69676099800000002</v>
      </c>
      <c r="E238">
        <v>-0.96860390500000004</v>
      </c>
      <c r="F238">
        <v>0.332742855</v>
      </c>
      <c r="G238">
        <v>0.80558318500000003</v>
      </c>
    </row>
    <row r="239" spans="1:7" x14ac:dyDescent="0.2">
      <c r="A239" t="s">
        <v>10647</v>
      </c>
      <c r="B239">
        <v>101.1996443</v>
      </c>
      <c r="C239">
        <v>0.53494820600000004</v>
      </c>
      <c r="D239">
        <v>0.56376161700000005</v>
      </c>
      <c r="E239">
        <v>0.94889078999999998</v>
      </c>
      <c r="F239">
        <v>0.34267615899999998</v>
      </c>
      <c r="G239">
        <v>0.81061629300000004</v>
      </c>
    </row>
    <row r="240" spans="1:7" x14ac:dyDescent="0.2">
      <c r="A240" t="s">
        <v>9405</v>
      </c>
      <c r="B240">
        <v>3.3735735760000001</v>
      </c>
      <c r="C240">
        <v>-1.2743192350000001</v>
      </c>
      <c r="D240">
        <v>1.3508360109999999</v>
      </c>
      <c r="E240">
        <v>-0.94335598399999998</v>
      </c>
      <c r="F240">
        <v>0.345498849</v>
      </c>
      <c r="G240">
        <v>0.81117271099999999</v>
      </c>
    </row>
    <row r="241" spans="1:7" x14ac:dyDescent="0.2">
      <c r="A241" t="s">
        <v>10648</v>
      </c>
      <c r="B241">
        <v>25.58029161</v>
      </c>
      <c r="C241">
        <v>0.65515315100000004</v>
      </c>
      <c r="D241">
        <v>0.69491559899999999</v>
      </c>
      <c r="E241">
        <v>0.94278089600000003</v>
      </c>
      <c r="F241">
        <v>0.345792985</v>
      </c>
      <c r="G241">
        <v>0.81117271099999999</v>
      </c>
    </row>
    <row r="242" spans="1:7" x14ac:dyDescent="0.2">
      <c r="A242" t="s">
        <v>10600</v>
      </c>
      <c r="B242">
        <v>10.636715629999999</v>
      </c>
      <c r="C242">
        <v>0.84407411600000004</v>
      </c>
      <c r="D242">
        <v>0.89859116699999997</v>
      </c>
      <c r="E242">
        <v>0.93933052900000003</v>
      </c>
      <c r="F242">
        <v>0.347561069</v>
      </c>
      <c r="G242">
        <v>0.81193726899999996</v>
      </c>
    </row>
    <row r="243" spans="1:7" x14ac:dyDescent="0.2">
      <c r="A243" t="s">
        <v>9358</v>
      </c>
      <c r="B243">
        <v>41.15905094</v>
      </c>
      <c r="C243">
        <v>0.64718341499999998</v>
      </c>
      <c r="D243">
        <v>0.69296712800000004</v>
      </c>
      <c r="E243">
        <v>0.93393090300000003</v>
      </c>
      <c r="F243">
        <v>0.35033953699999998</v>
      </c>
      <c r="G243">
        <v>0.81330688100000004</v>
      </c>
    </row>
    <row r="244" spans="1:7" x14ac:dyDescent="0.2">
      <c r="A244" t="s">
        <v>10369</v>
      </c>
      <c r="B244">
        <v>7.7310711579999998</v>
      </c>
      <c r="C244">
        <v>-0.92783610299999997</v>
      </c>
      <c r="D244">
        <v>0.99491247900000002</v>
      </c>
      <c r="E244">
        <v>-0.93258062600000002</v>
      </c>
      <c r="F244">
        <v>0.35103654000000001</v>
      </c>
      <c r="G244">
        <v>0.81330688100000004</v>
      </c>
    </row>
    <row r="245" spans="1:7" x14ac:dyDescent="0.2">
      <c r="A245" t="s">
        <v>9723</v>
      </c>
      <c r="B245">
        <v>3.6094423010000001</v>
      </c>
      <c r="C245">
        <v>1.0315921429999999</v>
      </c>
      <c r="D245">
        <v>1.1107512799999999</v>
      </c>
      <c r="E245">
        <v>0.92873369699999997</v>
      </c>
      <c r="F245">
        <v>0.353027113</v>
      </c>
      <c r="G245">
        <v>0.81456665800000005</v>
      </c>
    </row>
    <row r="246" spans="1:7" x14ac:dyDescent="0.2">
      <c r="A246" t="s">
        <v>10431</v>
      </c>
      <c r="B246">
        <v>39.346026330000001</v>
      </c>
      <c r="C246">
        <v>0.58029198999999998</v>
      </c>
      <c r="D246">
        <v>0.62941523499999996</v>
      </c>
      <c r="E246">
        <v>0.92195415300000005</v>
      </c>
      <c r="F246">
        <v>0.35655249</v>
      </c>
      <c r="G246">
        <v>0.81934306999999995</v>
      </c>
    </row>
    <row r="247" spans="1:7" x14ac:dyDescent="0.2">
      <c r="A247" t="s">
        <v>9363</v>
      </c>
      <c r="B247">
        <v>3.584836025</v>
      </c>
      <c r="C247">
        <v>0.93184164199999997</v>
      </c>
      <c r="D247">
        <v>1.025787062</v>
      </c>
      <c r="E247">
        <v>0.90841625500000001</v>
      </c>
      <c r="F247">
        <v>0.363658341</v>
      </c>
      <c r="G247">
        <v>0.825603105</v>
      </c>
    </row>
    <row r="248" spans="1:7" x14ac:dyDescent="0.2">
      <c r="A248" t="s">
        <v>9851</v>
      </c>
      <c r="B248">
        <v>17.779349499999999</v>
      </c>
      <c r="C248">
        <v>0.693182042</v>
      </c>
      <c r="D248">
        <v>0.76016090800000002</v>
      </c>
      <c r="E248">
        <v>0.91188856900000004</v>
      </c>
      <c r="F248">
        <v>0.36182737999999998</v>
      </c>
      <c r="G248">
        <v>0.825603105</v>
      </c>
    </row>
    <row r="249" spans="1:7" x14ac:dyDescent="0.2">
      <c r="A249" t="s">
        <v>10461</v>
      </c>
      <c r="B249">
        <v>9.1066312140000001</v>
      </c>
      <c r="C249">
        <v>-1.2297440420000001</v>
      </c>
      <c r="D249">
        <v>1.3537728090000001</v>
      </c>
      <c r="E249">
        <v>-0.90838288</v>
      </c>
      <c r="F249">
        <v>0.36367596800000002</v>
      </c>
      <c r="G249">
        <v>0.825603105</v>
      </c>
    </row>
    <row r="250" spans="1:7" x14ac:dyDescent="0.2">
      <c r="A250" t="s">
        <v>9356</v>
      </c>
      <c r="B250">
        <v>12.3544637</v>
      </c>
      <c r="C250">
        <v>0.73002192799999999</v>
      </c>
      <c r="D250">
        <v>0.83980142099999999</v>
      </c>
      <c r="E250">
        <v>0.86927922400000002</v>
      </c>
      <c r="F250">
        <v>0.38469442399999998</v>
      </c>
      <c r="G250">
        <v>0.82763213400000002</v>
      </c>
    </row>
    <row r="251" spans="1:7" x14ac:dyDescent="0.2">
      <c r="A251" t="s">
        <v>9374</v>
      </c>
      <c r="B251">
        <v>2.949752712</v>
      </c>
      <c r="C251">
        <v>1.0333607890000001</v>
      </c>
      <c r="D251">
        <v>1.176160402</v>
      </c>
      <c r="E251">
        <v>0.87858831800000003</v>
      </c>
      <c r="F251">
        <v>0.37962453200000001</v>
      </c>
      <c r="G251">
        <v>0.82763213400000002</v>
      </c>
    </row>
    <row r="252" spans="1:7" x14ac:dyDescent="0.2">
      <c r="A252" t="s">
        <v>9486</v>
      </c>
      <c r="B252">
        <v>24.810384930000001</v>
      </c>
      <c r="C252">
        <v>0.72949880499999997</v>
      </c>
      <c r="D252">
        <v>0.81914920899999999</v>
      </c>
      <c r="E252">
        <v>0.89055668499999996</v>
      </c>
      <c r="F252">
        <v>0.37316704499999998</v>
      </c>
      <c r="G252">
        <v>0.82763213400000002</v>
      </c>
    </row>
    <row r="253" spans="1:7" x14ac:dyDescent="0.2">
      <c r="A253" t="s">
        <v>9510</v>
      </c>
      <c r="B253">
        <v>6.5628316399999997</v>
      </c>
      <c r="C253">
        <v>-0.783632773</v>
      </c>
      <c r="D253">
        <v>0.89104156000000001</v>
      </c>
      <c r="E253">
        <v>-0.87945703900000005</v>
      </c>
      <c r="F253">
        <v>0.379153517</v>
      </c>
      <c r="G253">
        <v>0.82763213400000002</v>
      </c>
    </row>
    <row r="254" spans="1:7" x14ac:dyDescent="0.2">
      <c r="A254" t="s">
        <v>9577</v>
      </c>
      <c r="B254">
        <v>19.825747419999999</v>
      </c>
      <c r="C254">
        <v>-0.64377673499999999</v>
      </c>
      <c r="D254">
        <v>0.72715669100000002</v>
      </c>
      <c r="E254">
        <v>-0.88533426500000001</v>
      </c>
      <c r="F254">
        <v>0.375976374</v>
      </c>
      <c r="G254">
        <v>0.82763213400000002</v>
      </c>
    </row>
    <row r="255" spans="1:7" x14ac:dyDescent="0.2">
      <c r="A255" t="s">
        <v>9756</v>
      </c>
      <c r="B255">
        <v>4.2480796559999998</v>
      </c>
      <c r="C255">
        <v>1.02309933</v>
      </c>
      <c r="D255">
        <v>1.1994885850000001</v>
      </c>
      <c r="E255">
        <v>0.85294628299999997</v>
      </c>
      <c r="F255">
        <v>0.39368909400000002</v>
      </c>
      <c r="G255">
        <v>0.82763213400000002</v>
      </c>
    </row>
    <row r="256" spans="1:7" x14ac:dyDescent="0.2">
      <c r="A256" t="s">
        <v>9809</v>
      </c>
      <c r="B256">
        <v>2.5275552559999999</v>
      </c>
      <c r="C256">
        <v>1.424032301</v>
      </c>
      <c r="D256">
        <v>1.6261819559999999</v>
      </c>
      <c r="E256">
        <v>0.87569062900000005</v>
      </c>
      <c r="F256">
        <v>0.38119824099999999</v>
      </c>
      <c r="G256">
        <v>0.82763213400000002</v>
      </c>
    </row>
    <row r="257" spans="1:7" x14ac:dyDescent="0.2">
      <c r="A257" t="s">
        <v>9893</v>
      </c>
      <c r="B257">
        <v>10.5246461</v>
      </c>
      <c r="C257">
        <v>-0.752395594</v>
      </c>
      <c r="D257">
        <v>0.882003596</v>
      </c>
      <c r="E257">
        <v>-0.85305275199999997</v>
      </c>
      <c r="F257">
        <v>0.39363005099999998</v>
      </c>
      <c r="G257">
        <v>0.82763213400000002</v>
      </c>
    </row>
    <row r="258" spans="1:7" x14ac:dyDescent="0.2">
      <c r="A258" t="s">
        <v>9899</v>
      </c>
      <c r="B258">
        <v>9.1203036449999999</v>
      </c>
      <c r="C258">
        <v>-0.75407534099999995</v>
      </c>
      <c r="D258">
        <v>0.87717063299999998</v>
      </c>
      <c r="E258">
        <v>-0.85966779199999999</v>
      </c>
      <c r="F258">
        <v>0.38997219399999999</v>
      </c>
      <c r="G258">
        <v>0.82763213400000002</v>
      </c>
    </row>
    <row r="259" spans="1:7" x14ac:dyDescent="0.2">
      <c r="A259" t="s">
        <v>10099</v>
      </c>
      <c r="B259">
        <v>18.450997610000002</v>
      </c>
      <c r="C259">
        <v>-0.63980058799999995</v>
      </c>
      <c r="D259">
        <v>0.708749305</v>
      </c>
      <c r="E259">
        <v>-0.90271776500000001</v>
      </c>
      <c r="F259">
        <v>0.36667570599999999</v>
      </c>
      <c r="G259">
        <v>0.82763213400000002</v>
      </c>
    </row>
    <row r="260" spans="1:7" x14ac:dyDescent="0.2">
      <c r="A260" t="s">
        <v>10255</v>
      </c>
      <c r="B260">
        <v>11.720101100000001</v>
      </c>
      <c r="C260">
        <v>-0.66800657799999996</v>
      </c>
      <c r="D260">
        <v>0.75598841900000002</v>
      </c>
      <c r="E260">
        <v>-0.88362012099999998</v>
      </c>
      <c r="F260">
        <v>0.37690131399999999</v>
      </c>
      <c r="G260">
        <v>0.82763213400000002</v>
      </c>
    </row>
    <row r="261" spans="1:7" x14ac:dyDescent="0.2">
      <c r="A261" t="s">
        <v>10284</v>
      </c>
      <c r="B261">
        <v>5.374712175</v>
      </c>
      <c r="C261">
        <v>0.91953668399999999</v>
      </c>
      <c r="D261">
        <v>1.0590014830000001</v>
      </c>
      <c r="E261">
        <v>0.86830537900000004</v>
      </c>
      <c r="F261">
        <v>0.385227178</v>
      </c>
      <c r="G261">
        <v>0.82763213400000002</v>
      </c>
    </row>
    <row r="262" spans="1:7" x14ac:dyDescent="0.2">
      <c r="A262" t="s">
        <v>10307</v>
      </c>
      <c r="B262">
        <v>4.1547326480000004</v>
      </c>
      <c r="C262">
        <v>1.046282698</v>
      </c>
      <c r="D262">
        <v>1.214228128</v>
      </c>
      <c r="E262">
        <v>0.86168543900000005</v>
      </c>
      <c r="F262">
        <v>0.38886063999999998</v>
      </c>
      <c r="G262">
        <v>0.82763213400000002</v>
      </c>
    </row>
    <row r="263" spans="1:7" x14ac:dyDescent="0.2">
      <c r="A263" t="s">
        <v>10402</v>
      </c>
      <c r="B263">
        <v>44.014160230000002</v>
      </c>
      <c r="C263">
        <v>0.51951888099999999</v>
      </c>
      <c r="D263">
        <v>0.59019244400000004</v>
      </c>
      <c r="E263">
        <v>0.88025335800000004</v>
      </c>
      <c r="F263">
        <v>0.37872207400000002</v>
      </c>
      <c r="G263">
        <v>0.82763213400000002</v>
      </c>
    </row>
    <row r="264" spans="1:7" x14ac:dyDescent="0.2">
      <c r="A264" t="s">
        <v>10445</v>
      </c>
      <c r="B264">
        <v>2.8628431089999999</v>
      </c>
      <c r="C264">
        <v>-1.4466617310000001</v>
      </c>
      <c r="D264">
        <v>1.702370972</v>
      </c>
      <c r="E264">
        <v>-0.84979229199999995</v>
      </c>
      <c r="F264">
        <v>0.39544057599999999</v>
      </c>
      <c r="G264">
        <v>0.82763213400000002</v>
      </c>
    </row>
    <row r="265" spans="1:7" x14ac:dyDescent="0.2">
      <c r="A265" t="s">
        <v>10548</v>
      </c>
      <c r="B265">
        <v>20.867504010000001</v>
      </c>
      <c r="C265">
        <v>-0.60578436099999999</v>
      </c>
      <c r="D265">
        <v>0.67993400199999998</v>
      </c>
      <c r="E265">
        <v>-0.89094582499999997</v>
      </c>
      <c r="F265">
        <v>0.372958234</v>
      </c>
      <c r="G265">
        <v>0.82763213400000002</v>
      </c>
    </row>
    <row r="266" spans="1:7" x14ac:dyDescent="0.2">
      <c r="A266" t="s">
        <v>10618</v>
      </c>
      <c r="B266">
        <v>42.325657890000002</v>
      </c>
      <c r="C266">
        <v>0.448181734</v>
      </c>
      <c r="D266">
        <v>0.52617850099999997</v>
      </c>
      <c r="E266">
        <v>0.851767477</v>
      </c>
      <c r="F266">
        <v>0.394343161</v>
      </c>
      <c r="G266">
        <v>0.82763213400000002</v>
      </c>
    </row>
    <row r="267" spans="1:7" x14ac:dyDescent="0.2">
      <c r="A267" t="s">
        <v>10650</v>
      </c>
      <c r="B267">
        <v>22.270872610000001</v>
      </c>
      <c r="C267">
        <v>-0.68887719400000003</v>
      </c>
      <c r="D267">
        <v>0.78500901599999995</v>
      </c>
      <c r="E267">
        <v>-0.87754048600000001</v>
      </c>
      <c r="F267">
        <v>0.38019313900000001</v>
      </c>
      <c r="G267">
        <v>0.82763213400000002</v>
      </c>
    </row>
    <row r="268" spans="1:7" x14ac:dyDescent="0.2">
      <c r="A268" t="s">
        <v>10685</v>
      </c>
      <c r="B268">
        <v>7.4079974379999998</v>
      </c>
      <c r="C268">
        <v>-0.99294682700000003</v>
      </c>
      <c r="D268">
        <v>1.1648725790000001</v>
      </c>
      <c r="E268">
        <v>-0.852408104</v>
      </c>
      <c r="F268">
        <v>0.39398762399999998</v>
      </c>
      <c r="G268">
        <v>0.82763213400000002</v>
      </c>
    </row>
    <row r="269" spans="1:7" x14ac:dyDescent="0.2">
      <c r="A269" t="s">
        <v>10738</v>
      </c>
      <c r="B269">
        <v>10.057785579999999</v>
      </c>
      <c r="C269">
        <v>0.70702836999999996</v>
      </c>
      <c r="D269">
        <v>0.80076283000000004</v>
      </c>
      <c r="E269">
        <v>0.882943543</v>
      </c>
      <c r="F269">
        <v>0.37726677600000003</v>
      </c>
      <c r="G269">
        <v>0.82763213400000002</v>
      </c>
    </row>
    <row r="270" spans="1:7" x14ac:dyDescent="0.2">
      <c r="A270" t="s">
        <v>10746</v>
      </c>
      <c r="B270">
        <v>18.131689089999998</v>
      </c>
      <c r="C270">
        <v>0.64625256600000003</v>
      </c>
      <c r="D270">
        <v>0.75930354099999997</v>
      </c>
      <c r="E270">
        <v>0.85111227599999995</v>
      </c>
      <c r="F270">
        <v>0.39470698700000001</v>
      </c>
      <c r="G270">
        <v>0.82763213400000002</v>
      </c>
    </row>
    <row r="271" spans="1:7" x14ac:dyDescent="0.2">
      <c r="A271" t="s">
        <v>9982</v>
      </c>
      <c r="B271">
        <v>17.330180609999999</v>
      </c>
      <c r="C271">
        <v>0.65515609799999996</v>
      </c>
      <c r="D271">
        <v>0.77405651200000003</v>
      </c>
      <c r="E271">
        <v>0.84639310899999998</v>
      </c>
      <c r="F271">
        <v>0.39733348200000002</v>
      </c>
      <c r="G271">
        <v>0.82851388999999998</v>
      </c>
    </row>
    <row r="272" spans="1:7" x14ac:dyDescent="0.2">
      <c r="A272" t="s">
        <v>10077</v>
      </c>
      <c r="B272">
        <v>11.732071489999999</v>
      </c>
      <c r="C272">
        <v>0.69890198999999997</v>
      </c>
      <c r="D272">
        <v>0.84247128500000001</v>
      </c>
      <c r="E272">
        <v>0.82958553199999996</v>
      </c>
      <c r="F272">
        <v>0.40677316000000002</v>
      </c>
      <c r="G272">
        <v>0.84506748700000001</v>
      </c>
    </row>
    <row r="273" spans="1:7" x14ac:dyDescent="0.2">
      <c r="A273" t="s">
        <v>9655</v>
      </c>
      <c r="B273">
        <v>2.5144343949999999</v>
      </c>
      <c r="C273">
        <v>-1.2288228640000001</v>
      </c>
      <c r="D273">
        <v>1.488854313</v>
      </c>
      <c r="E273">
        <v>-0.82534795599999999</v>
      </c>
      <c r="F273">
        <v>0.40917407300000003</v>
      </c>
      <c r="G273">
        <v>0.84693015800000004</v>
      </c>
    </row>
    <row r="274" spans="1:7" x14ac:dyDescent="0.2">
      <c r="A274" t="s">
        <v>9433</v>
      </c>
      <c r="B274">
        <v>9.8474192760000001</v>
      </c>
      <c r="C274">
        <v>0.60478100499999998</v>
      </c>
      <c r="D274">
        <v>0.76137016899999999</v>
      </c>
      <c r="E274">
        <v>0.79433241499999996</v>
      </c>
      <c r="F274">
        <v>0.42700193800000003</v>
      </c>
      <c r="G274">
        <v>0.84947735400000002</v>
      </c>
    </row>
    <row r="275" spans="1:7" x14ac:dyDescent="0.2">
      <c r="A275" t="s">
        <v>9466</v>
      </c>
      <c r="B275">
        <v>35.804533999999997</v>
      </c>
      <c r="C275">
        <v>0.54332458100000003</v>
      </c>
      <c r="D275">
        <v>0.68031881299999997</v>
      </c>
      <c r="E275">
        <v>0.79863230399999996</v>
      </c>
      <c r="F275">
        <v>0.42450365000000001</v>
      </c>
      <c r="G275">
        <v>0.84947735400000002</v>
      </c>
    </row>
    <row r="276" spans="1:7" x14ac:dyDescent="0.2">
      <c r="A276" t="s">
        <v>9549</v>
      </c>
      <c r="B276">
        <v>6.3259014110000003</v>
      </c>
      <c r="C276">
        <v>0.82018455199999996</v>
      </c>
      <c r="D276">
        <v>1.0274191989999999</v>
      </c>
      <c r="E276">
        <v>0.79829591799999999</v>
      </c>
      <c r="F276">
        <v>0.42469878599999999</v>
      </c>
      <c r="G276">
        <v>0.84947735400000002</v>
      </c>
    </row>
    <row r="277" spans="1:7" x14ac:dyDescent="0.2">
      <c r="A277" t="s">
        <v>9586</v>
      </c>
      <c r="B277">
        <v>5.1880700409999996</v>
      </c>
      <c r="C277">
        <v>0.98410474199999998</v>
      </c>
      <c r="D277">
        <v>1.201107954</v>
      </c>
      <c r="E277">
        <v>0.819330801</v>
      </c>
      <c r="F277">
        <v>0.41259770400000001</v>
      </c>
      <c r="G277">
        <v>0.84947735400000002</v>
      </c>
    </row>
    <row r="278" spans="1:7" x14ac:dyDescent="0.2">
      <c r="A278" t="s">
        <v>9668</v>
      </c>
      <c r="B278">
        <v>28.811384480000001</v>
      </c>
      <c r="C278">
        <v>-0.55894859699999999</v>
      </c>
      <c r="D278">
        <v>0.70197033799999997</v>
      </c>
      <c r="E278">
        <v>-0.796256717</v>
      </c>
      <c r="F278">
        <v>0.42588283700000001</v>
      </c>
      <c r="G278">
        <v>0.84947735400000002</v>
      </c>
    </row>
    <row r="279" spans="1:7" x14ac:dyDescent="0.2">
      <c r="A279" t="s">
        <v>9719</v>
      </c>
      <c r="B279">
        <v>7.0764141909999996</v>
      </c>
      <c r="C279">
        <v>0.86102205700000001</v>
      </c>
      <c r="D279">
        <v>1.0809330189999999</v>
      </c>
      <c r="E279">
        <v>0.79655449700000003</v>
      </c>
      <c r="F279">
        <v>0.42570981299999999</v>
      </c>
      <c r="G279">
        <v>0.84947735400000002</v>
      </c>
    </row>
    <row r="280" spans="1:7" x14ac:dyDescent="0.2">
      <c r="A280" t="s">
        <v>9962</v>
      </c>
      <c r="B280">
        <v>11.77307918</v>
      </c>
      <c r="C280">
        <v>-0.61733155500000003</v>
      </c>
      <c r="D280">
        <v>0.77627825500000003</v>
      </c>
      <c r="E280">
        <v>-0.79524519900000001</v>
      </c>
      <c r="F280">
        <v>0.42647088500000002</v>
      </c>
      <c r="G280">
        <v>0.84947735400000002</v>
      </c>
    </row>
    <row r="281" spans="1:7" x14ac:dyDescent="0.2">
      <c r="A281" t="s">
        <v>10395</v>
      </c>
      <c r="B281">
        <v>4.6869314119999999</v>
      </c>
      <c r="C281">
        <v>0.75772100099999995</v>
      </c>
      <c r="D281">
        <v>0.95373643600000002</v>
      </c>
      <c r="E281">
        <v>0.79447630599999997</v>
      </c>
      <c r="F281">
        <v>0.426918197</v>
      </c>
      <c r="G281">
        <v>0.84947735400000002</v>
      </c>
    </row>
    <row r="282" spans="1:7" x14ac:dyDescent="0.2">
      <c r="A282" t="s">
        <v>10444</v>
      </c>
      <c r="B282">
        <v>11.273230420000001</v>
      </c>
      <c r="C282">
        <v>0.61549225699999999</v>
      </c>
      <c r="D282">
        <v>0.75276359400000004</v>
      </c>
      <c r="E282">
        <v>0.81764349700000005</v>
      </c>
      <c r="F282">
        <v>0.41356078299999999</v>
      </c>
      <c r="G282">
        <v>0.84947735400000002</v>
      </c>
    </row>
    <row r="283" spans="1:7" x14ac:dyDescent="0.2">
      <c r="A283" t="s">
        <v>10545</v>
      </c>
      <c r="B283">
        <v>13.21147816</v>
      </c>
      <c r="C283">
        <v>-0.67553776700000001</v>
      </c>
      <c r="D283">
        <v>0.83533935000000004</v>
      </c>
      <c r="E283">
        <v>-0.80869860500000001</v>
      </c>
      <c r="F283">
        <v>0.41868853099999997</v>
      </c>
      <c r="G283">
        <v>0.84947735400000002</v>
      </c>
    </row>
    <row r="284" spans="1:7" x14ac:dyDescent="0.2">
      <c r="A284" t="s">
        <v>10719</v>
      </c>
      <c r="B284">
        <v>2.5523550930000001</v>
      </c>
      <c r="C284">
        <v>1.0045236239999999</v>
      </c>
      <c r="D284">
        <v>1.250634453</v>
      </c>
      <c r="E284">
        <v>0.80321122</v>
      </c>
      <c r="F284">
        <v>0.42185266199999999</v>
      </c>
      <c r="G284">
        <v>0.84947735400000002</v>
      </c>
    </row>
    <row r="285" spans="1:7" x14ac:dyDescent="0.2">
      <c r="A285" t="s">
        <v>9406</v>
      </c>
      <c r="B285">
        <v>4.0280637349999999</v>
      </c>
      <c r="C285">
        <v>1.0146377660000001</v>
      </c>
      <c r="D285">
        <v>1.2878998800000001</v>
      </c>
      <c r="E285">
        <v>0.78782348099999999</v>
      </c>
      <c r="F285">
        <v>0.43079996399999998</v>
      </c>
      <c r="G285">
        <v>0.854015423</v>
      </c>
    </row>
    <row r="286" spans="1:7" x14ac:dyDescent="0.2">
      <c r="A286" t="s">
        <v>10391</v>
      </c>
      <c r="B286">
        <v>14.17427747</v>
      </c>
      <c r="C286">
        <v>0.59318682599999994</v>
      </c>
      <c r="D286">
        <v>0.75886109599999996</v>
      </c>
      <c r="E286">
        <v>0.78168037499999998</v>
      </c>
      <c r="F286">
        <v>0.434402438</v>
      </c>
      <c r="G286">
        <v>0.85813534199999997</v>
      </c>
    </row>
    <row r="287" spans="1:7" x14ac:dyDescent="0.2">
      <c r="A287" t="s">
        <v>9679</v>
      </c>
      <c r="B287">
        <v>19.652811790000001</v>
      </c>
      <c r="C287">
        <v>0.498153611</v>
      </c>
      <c r="D287">
        <v>0.64443963299999996</v>
      </c>
      <c r="E287">
        <v>0.77300275500000004</v>
      </c>
      <c r="F287">
        <v>0.43952075000000002</v>
      </c>
      <c r="G287">
        <v>0.86400468399999997</v>
      </c>
    </row>
    <row r="288" spans="1:7" x14ac:dyDescent="0.2">
      <c r="A288" t="s">
        <v>9697</v>
      </c>
      <c r="B288">
        <v>2.968904416</v>
      </c>
      <c r="C288">
        <v>-0.98360306500000005</v>
      </c>
      <c r="D288">
        <v>1.2851869119999999</v>
      </c>
      <c r="E288">
        <v>-0.76533853200000002</v>
      </c>
      <c r="F288">
        <v>0.444069985</v>
      </c>
      <c r="G288">
        <v>0.86400468399999997</v>
      </c>
    </row>
    <row r="289" spans="1:7" x14ac:dyDescent="0.2">
      <c r="A289" t="s">
        <v>9778</v>
      </c>
      <c r="B289">
        <v>3.4157263850000001</v>
      </c>
      <c r="C289">
        <v>0.86786550600000001</v>
      </c>
      <c r="D289">
        <v>1.1402380649999999</v>
      </c>
      <c r="E289">
        <v>0.76112658600000005</v>
      </c>
      <c r="F289">
        <v>0.44658146199999998</v>
      </c>
      <c r="G289">
        <v>0.86400468399999997</v>
      </c>
    </row>
    <row r="290" spans="1:7" x14ac:dyDescent="0.2">
      <c r="A290" t="s">
        <v>10297</v>
      </c>
      <c r="B290">
        <v>2.6629086900000001</v>
      </c>
      <c r="C290">
        <v>0.88075747800000004</v>
      </c>
      <c r="D290">
        <v>1.155848475</v>
      </c>
      <c r="E290">
        <v>0.762000813</v>
      </c>
      <c r="F290">
        <v>0.44605951900000002</v>
      </c>
      <c r="G290">
        <v>0.86400468399999997</v>
      </c>
    </row>
    <row r="291" spans="1:7" x14ac:dyDescent="0.2">
      <c r="A291" t="s">
        <v>10448</v>
      </c>
      <c r="B291">
        <v>17.07658344</v>
      </c>
      <c r="C291">
        <v>0.55574998499999995</v>
      </c>
      <c r="D291">
        <v>0.72723453100000002</v>
      </c>
      <c r="E291">
        <v>0.76419636400000002</v>
      </c>
      <c r="F291">
        <v>0.44475023299999999</v>
      </c>
      <c r="G291">
        <v>0.86400468399999997</v>
      </c>
    </row>
    <row r="292" spans="1:7" x14ac:dyDescent="0.2">
      <c r="A292" t="s">
        <v>10519</v>
      </c>
      <c r="B292">
        <v>2.6483498270000001</v>
      </c>
      <c r="C292">
        <v>1.032819787</v>
      </c>
      <c r="D292">
        <v>1.340818764</v>
      </c>
      <c r="E292">
        <v>0.770290374</v>
      </c>
      <c r="F292">
        <v>0.441127665</v>
      </c>
      <c r="G292">
        <v>0.86400468399999997</v>
      </c>
    </row>
    <row r="293" spans="1:7" x14ac:dyDescent="0.2">
      <c r="A293" t="s">
        <v>10420</v>
      </c>
      <c r="B293">
        <v>6.6576515980000002</v>
      </c>
      <c r="C293">
        <v>0.77741919500000001</v>
      </c>
      <c r="D293">
        <v>1.026020325</v>
      </c>
      <c r="E293">
        <v>0.757703503</v>
      </c>
      <c r="F293">
        <v>0.44862850100000001</v>
      </c>
      <c r="G293">
        <v>0.86499262399999999</v>
      </c>
    </row>
    <row r="294" spans="1:7" x14ac:dyDescent="0.2">
      <c r="A294" t="s">
        <v>9397</v>
      </c>
      <c r="B294">
        <v>12.28794269</v>
      </c>
      <c r="C294">
        <v>0.56592305499999995</v>
      </c>
      <c r="D294">
        <v>0.75399655799999998</v>
      </c>
      <c r="E294">
        <v>0.75056450799999996</v>
      </c>
      <c r="F294">
        <v>0.45291478800000001</v>
      </c>
      <c r="G294">
        <v>0.87004968199999999</v>
      </c>
    </row>
    <row r="295" spans="1:7" x14ac:dyDescent="0.2">
      <c r="A295" t="s">
        <v>9497</v>
      </c>
      <c r="B295">
        <v>5.895727334</v>
      </c>
      <c r="C295">
        <v>0.70421814599999999</v>
      </c>
      <c r="D295">
        <v>0.96084025699999998</v>
      </c>
      <c r="E295">
        <v>0.73291906799999995</v>
      </c>
      <c r="F295">
        <v>0.46360779200000002</v>
      </c>
      <c r="G295">
        <v>0.87004968199999999</v>
      </c>
    </row>
    <row r="296" spans="1:7" x14ac:dyDescent="0.2">
      <c r="A296" t="s">
        <v>9689</v>
      </c>
      <c r="B296">
        <v>2.5068051339999999</v>
      </c>
      <c r="C296">
        <v>-0.99041029599999997</v>
      </c>
      <c r="D296">
        <v>1.352007916</v>
      </c>
      <c r="E296">
        <v>-0.73254770499999999</v>
      </c>
      <c r="F296">
        <v>0.46383433699999999</v>
      </c>
      <c r="G296">
        <v>0.87004968199999999</v>
      </c>
    </row>
    <row r="297" spans="1:7" x14ac:dyDescent="0.2">
      <c r="A297" t="s">
        <v>9698</v>
      </c>
      <c r="B297">
        <v>3.066347173</v>
      </c>
      <c r="C297">
        <v>-0.92881471299999996</v>
      </c>
      <c r="D297">
        <v>1.265923597</v>
      </c>
      <c r="E297">
        <v>-0.73370519000000001</v>
      </c>
      <c r="F297">
        <v>0.463128435</v>
      </c>
      <c r="G297">
        <v>0.87004968199999999</v>
      </c>
    </row>
    <row r="298" spans="1:7" x14ac:dyDescent="0.2">
      <c r="A298" t="s">
        <v>9849</v>
      </c>
      <c r="B298">
        <v>2.5403263859999998</v>
      </c>
      <c r="C298">
        <v>0.95809555999999996</v>
      </c>
      <c r="D298">
        <v>1.3117822260000001</v>
      </c>
      <c r="E298">
        <v>0.73037699499999997</v>
      </c>
      <c r="F298">
        <v>0.46515977600000002</v>
      </c>
      <c r="G298">
        <v>0.87004968199999999</v>
      </c>
    </row>
    <row r="299" spans="1:7" x14ac:dyDescent="0.2">
      <c r="A299" t="s">
        <v>10101</v>
      </c>
      <c r="B299">
        <v>329.39128419999997</v>
      </c>
      <c r="C299">
        <v>-0.49778600899999997</v>
      </c>
      <c r="D299">
        <v>0.66648809399999998</v>
      </c>
      <c r="E299">
        <v>-0.74687907200000003</v>
      </c>
      <c r="F299">
        <v>0.45513656000000002</v>
      </c>
      <c r="G299">
        <v>0.87004968199999999</v>
      </c>
    </row>
    <row r="300" spans="1:7" x14ac:dyDescent="0.2">
      <c r="A300" t="s">
        <v>10357</v>
      </c>
      <c r="B300">
        <v>10.22366787</v>
      </c>
      <c r="C300">
        <v>-0.59026581899999997</v>
      </c>
      <c r="D300">
        <v>0.80353693500000001</v>
      </c>
      <c r="E300">
        <v>-0.73458455099999997</v>
      </c>
      <c r="F300">
        <v>0.46259254900000002</v>
      </c>
      <c r="G300">
        <v>0.87004968199999999</v>
      </c>
    </row>
    <row r="301" spans="1:7" x14ac:dyDescent="0.2">
      <c r="A301" t="s">
        <v>10451</v>
      </c>
      <c r="B301">
        <v>28.890317589999999</v>
      </c>
      <c r="C301">
        <v>-0.64934993600000002</v>
      </c>
      <c r="D301">
        <v>0.88448738100000002</v>
      </c>
      <c r="E301">
        <v>-0.73415398499999995</v>
      </c>
      <c r="F301">
        <v>0.46285489400000002</v>
      </c>
      <c r="G301">
        <v>0.87004968199999999</v>
      </c>
    </row>
    <row r="302" spans="1:7" x14ac:dyDescent="0.2">
      <c r="A302" t="s">
        <v>10603</v>
      </c>
      <c r="B302">
        <v>7.1573609039999999</v>
      </c>
      <c r="C302">
        <v>0.654202214</v>
      </c>
      <c r="D302">
        <v>0.89495956399999999</v>
      </c>
      <c r="E302">
        <v>0.73098522099999996</v>
      </c>
      <c r="F302">
        <v>0.46478818</v>
      </c>
      <c r="G302">
        <v>0.87004968199999999</v>
      </c>
    </row>
    <row r="303" spans="1:7" x14ac:dyDescent="0.2">
      <c r="A303" t="s">
        <v>10502</v>
      </c>
      <c r="B303">
        <v>5.7229486310000004</v>
      </c>
      <c r="C303">
        <v>-0.88492086199999997</v>
      </c>
      <c r="D303">
        <v>1.2163545490000001</v>
      </c>
      <c r="E303">
        <v>-0.72751884899999997</v>
      </c>
      <c r="F303">
        <v>0.46690817299999998</v>
      </c>
      <c r="G303">
        <v>0.87042814999999996</v>
      </c>
    </row>
    <row r="304" spans="1:7" x14ac:dyDescent="0.2">
      <c r="A304" t="s">
        <v>10432</v>
      </c>
      <c r="B304">
        <v>16.32946415</v>
      </c>
      <c r="C304">
        <v>0.56274147900000004</v>
      </c>
      <c r="D304">
        <v>0.77731686700000002</v>
      </c>
      <c r="E304">
        <v>0.72395377299999997</v>
      </c>
      <c r="F304">
        <v>0.46909411499999998</v>
      </c>
      <c r="G304">
        <v>0.87161711900000005</v>
      </c>
    </row>
    <row r="305" spans="1:7" x14ac:dyDescent="0.2">
      <c r="A305" t="s">
        <v>9727</v>
      </c>
      <c r="B305">
        <v>7.7194246240000002</v>
      </c>
      <c r="C305">
        <v>0.62507581300000004</v>
      </c>
      <c r="D305">
        <v>0.868595585</v>
      </c>
      <c r="E305">
        <v>0.71963963799999997</v>
      </c>
      <c r="F305">
        <v>0.47174690000000002</v>
      </c>
      <c r="G305">
        <v>0.87366284500000002</v>
      </c>
    </row>
    <row r="306" spans="1:7" x14ac:dyDescent="0.2">
      <c r="A306" t="s">
        <v>9797</v>
      </c>
      <c r="B306">
        <v>3.6797721540000001</v>
      </c>
      <c r="C306">
        <v>0.79997772599999994</v>
      </c>
      <c r="D306">
        <v>1.1256238620000001</v>
      </c>
      <c r="E306">
        <v>0.71069719899999995</v>
      </c>
      <c r="F306">
        <v>0.47727189599999997</v>
      </c>
      <c r="G306">
        <v>0.87811789900000004</v>
      </c>
    </row>
    <row r="307" spans="1:7" x14ac:dyDescent="0.2">
      <c r="A307" t="s">
        <v>9869</v>
      </c>
      <c r="B307">
        <v>3.2589378980000001</v>
      </c>
      <c r="C307">
        <v>-0.89801179399999997</v>
      </c>
      <c r="D307">
        <v>1.261170278</v>
      </c>
      <c r="E307">
        <v>-0.71204643000000001</v>
      </c>
      <c r="F307">
        <v>0.47643602499999999</v>
      </c>
      <c r="G307">
        <v>0.87811789900000004</v>
      </c>
    </row>
    <row r="308" spans="1:7" x14ac:dyDescent="0.2">
      <c r="A308" t="s">
        <v>9772</v>
      </c>
      <c r="B308">
        <v>306.81039729999998</v>
      </c>
      <c r="C308">
        <v>0.35582779599999997</v>
      </c>
      <c r="D308">
        <v>0.50352606099999997</v>
      </c>
      <c r="E308">
        <v>0.70667205399999999</v>
      </c>
      <c r="F308">
        <v>0.47977029999999998</v>
      </c>
      <c r="G308">
        <v>0.87983934500000005</v>
      </c>
    </row>
    <row r="309" spans="1:7" x14ac:dyDescent="0.2">
      <c r="A309" t="s">
        <v>10676</v>
      </c>
      <c r="B309">
        <v>2.9256511970000001</v>
      </c>
      <c r="C309">
        <v>0.78567178299999996</v>
      </c>
      <c r="D309">
        <v>1.116401223</v>
      </c>
      <c r="E309">
        <v>0.70375396099999998</v>
      </c>
      <c r="F309">
        <v>0.48158600899999998</v>
      </c>
      <c r="G309">
        <v>0.88030169800000002</v>
      </c>
    </row>
    <row r="310" spans="1:7" x14ac:dyDescent="0.2">
      <c r="A310" t="s">
        <v>9378</v>
      </c>
      <c r="B310">
        <v>2.8076253150000001</v>
      </c>
      <c r="C310">
        <v>0.96223812500000006</v>
      </c>
      <c r="D310">
        <v>1.378392786</v>
      </c>
      <c r="E310">
        <v>0.69808702899999997</v>
      </c>
      <c r="F310">
        <v>0.48512276900000001</v>
      </c>
      <c r="G310">
        <v>0.88076262699999996</v>
      </c>
    </row>
    <row r="311" spans="1:7" x14ac:dyDescent="0.2">
      <c r="A311" t="s">
        <v>9767</v>
      </c>
      <c r="B311">
        <v>60.95847156</v>
      </c>
      <c r="C311">
        <v>0.45185254400000002</v>
      </c>
      <c r="D311">
        <v>0.64654730599999999</v>
      </c>
      <c r="E311">
        <v>0.69887004399999997</v>
      </c>
      <c r="F311">
        <v>0.48463325000000002</v>
      </c>
      <c r="G311">
        <v>0.88076262699999996</v>
      </c>
    </row>
    <row r="312" spans="1:7" x14ac:dyDescent="0.2">
      <c r="A312" t="s">
        <v>10457</v>
      </c>
      <c r="B312">
        <v>44.294014449999999</v>
      </c>
      <c r="C312">
        <v>-0.44519259900000002</v>
      </c>
      <c r="D312">
        <v>0.63979508500000004</v>
      </c>
      <c r="E312">
        <v>-0.69583622899999997</v>
      </c>
      <c r="F312">
        <v>0.486531398</v>
      </c>
      <c r="G312">
        <v>0.88076262699999996</v>
      </c>
    </row>
    <row r="313" spans="1:7" x14ac:dyDescent="0.2">
      <c r="A313" t="s">
        <v>10292</v>
      </c>
      <c r="B313">
        <v>4.7034927519999998</v>
      </c>
      <c r="C313">
        <v>-0.70538735299999999</v>
      </c>
      <c r="D313">
        <v>1.0175897030000001</v>
      </c>
      <c r="E313">
        <v>-0.69319427199999994</v>
      </c>
      <c r="F313">
        <v>0.48818764199999998</v>
      </c>
      <c r="G313">
        <v>0.88092834200000003</v>
      </c>
    </row>
    <row r="314" spans="1:7" x14ac:dyDescent="0.2">
      <c r="A314" t="s">
        <v>10522</v>
      </c>
      <c r="B314">
        <v>3.3273297550000001</v>
      </c>
      <c r="C314">
        <v>0.78097969199999995</v>
      </c>
      <c r="D314">
        <v>1.13243173</v>
      </c>
      <c r="E314">
        <v>0.68964836500000004</v>
      </c>
      <c r="F314">
        <v>0.49041534399999998</v>
      </c>
      <c r="G314">
        <v>0.88212089100000002</v>
      </c>
    </row>
    <row r="315" spans="1:7" x14ac:dyDescent="0.2">
      <c r="A315" t="s">
        <v>9414</v>
      </c>
      <c r="B315">
        <v>19.246907440000001</v>
      </c>
      <c r="C315">
        <v>-0.57071842299999997</v>
      </c>
      <c r="D315">
        <v>0.84425718100000002</v>
      </c>
      <c r="E315">
        <v>-0.67600067399999997</v>
      </c>
      <c r="F315">
        <v>0.49904021700000001</v>
      </c>
      <c r="G315">
        <v>0.88331701399999996</v>
      </c>
    </row>
    <row r="316" spans="1:7" x14ac:dyDescent="0.2">
      <c r="A316" t="s">
        <v>9751</v>
      </c>
      <c r="B316">
        <v>20.46735395</v>
      </c>
      <c r="C316">
        <v>0.498296036</v>
      </c>
      <c r="D316">
        <v>0.73486780699999998</v>
      </c>
      <c r="E316">
        <v>0.67807574500000001</v>
      </c>
      <c r="F316">
        <v>0.49772366899999998</v>
      </c>
      <c r="G316">
        <v>0.88331701399999996</v>
      </c>
    </row>
    <row r="317" spans="1:7" x14ac:dyDescent="0.2">
      <c r="A317" t="s">
        <v>9801</v>
      </c>
      <c r="B317">
        <v>4.9543965549999998</v>
      </c>
      <c r="C317">
        <v>0.67124746099999999</v>
      </c>
      <c r="D317">
        <v>1.0000528900000001</v>
      </c>
      <c r="E317">
        <v>0.67121196100000002</v>
      </c>
      <c r="F317">
        <v>0.50208551000000001</v>
      </c>
      <c r="G317">
        <v>0.88331701399999996</v>
      </c>
    </row>
    <row r="318" spans="1:7" x14ac:dyDescent="0.2">
      <c r="A318" t="s">
        <v>9979</v>
      </c>
      <c r="B318">
        <v>18.28965212</v>
      </c>
      <c r="C318">
        <v>-0.54177811799999998</v>
      </c>
      <c r="D318">
        <v>0.79921156299999996</v>
      </c>
      <c r="E318">
        <v>-0.67789073899999996</v>
      </c>
      <c r="F318">
        <v>0.49784097199999999</v>
      </c>
      <c r="G318">
        <v>0.88331701399999996</v>
      </c>
    </row>
    <row r="319" spans="1:7" x14ac:dyDescent="0.2">
      <c r="A319" t="s">
        <v>10132</v>
      </c>
      <c r="B319">
        <v>3.578818531</v>
      </c>
      <c r="C319">
        <v>-0.83384697699999999</v>
      </c>
      <c r="D319">
        <v>1.2394440390000001</v>
      </c>
      <c r="E319">
        <v>-0.67275887499999998</v>
      </c>
      <c r="F319">
        <v>0.50110070500000004</v>
      </c>
      <c r="G319">
        <v>0.88331701399999996</v>
      </c>
    </row>
    <row r="320" spans="1:7" x14ac:dyDescent="0.2">
      <c r="A320" t="s">
        <v>10138</v>
      </c>
      <c r="B320">
        <v>8.1832250010000003</v>
      </c>
      <c r="C320">
        <v>0.58645183000000001</v>
      </c>
      <c r="D320">
        <v>0.88012356199999997</v>
      </c>
      <c r="E320">
        <v>0.66632897400000002</v>
      </c>
      <c r="F320">
        <v>0.50520085000000003</v>
      </c>
      <c r="G320">
        <v>0.88331701399999996</v>
      </c>
    </row>
    <row r="321" spans="1:7" x14ac:dyDescent="0.2">
      <c r="A321" t="s">
        <v>10379</v>
      </c>
      <c r="B321">
        <v>4.024050388</v>
      </c>
      <c r="C321">
        <v>0.70151655300000004</v>
      </c>
      <c r="D321">
        <v>1.039816785</v>
      </c>
      <c r="E321">
        <v>0.67465399999999998</v>
      </c>
      <c r="F321">
        <v>0.49989561599999999</v>
      </c>
      <c r="G321">
        <v>0.88331701399999996</v>
      </c>
    </row>
    <row r="322" spans="1:7" x14ac:dyDescent="0.2">
      <c r="A322" t="s">
        <v>10593</v>
      </c>
      <c r="B322">
        <v>39.414257900000003</v>
      </c>
      <c r="C322">
        <v>-0.55887394800000001</v>
      </c>
      <c r="D322">
        <v>0.82245691799999998</v>
      </c>
      <c r="E322">
        <v>-0.67951759599999995</v>
      </c>
      <c r="F322">
        <v>0.49680996199999999</v>
      </c>
      <c r="G322">
        <v>0.88331701399999996</v>
      </c>
    </row>
    <row r="323" spans="1:7" x14ac:dyDescent="0.2">
      <c r="A323" t="s">
        <v>10695</v>
      </c>
      <c r="B323">
        <v>12.258028380000001</v>
      </c>
      <c r="C323">
        <v>0.50375334199999999</v>
      </c>
      <c r="D323">
        <v>0.75422104899999998</v>
      </c>
      <c r="E323">
        <v>0.66791206999999997</v>
      </c>
      <c r="F323">
        <v>0.50418972200000001</v>
      </c>
      <c r="G323">
        <v>0.88331701399999996</v>
      </c>
    </row>
    <row r="324" spans="1:7" x14ac:dyDescent="0.2">
      <c r="A324" t="s">
        <v>10441</v>
      </c>
      <c r="B324">
        <v>7.9189189889999998</v>
      </c>
      <c r="C324">
        <v>-0.54488501499999997</v>
      </c>
      <c r="D324">
        <v>0.82416756199999996</v>
      </c>
      <c r="E324">
        <v>-0.66113377900000003</v>
      </c>
      <c r="F324">
        <v>0.50852652399999998</v>
      </c>
      <c r="G324">
        <v>0.88637904999999995</v>
      </c>
    </row>
    <row r="325" spans="1:7" x14ac:dyDescent="0.2">
      <c r="A325" t="s">
        <v>9470</v>
      </c>
      <c r="B325">
        <v>21.419388430000001</v>
      </c>
      <c r="C325">
        <v>-0.50054739999999998</v>
      </c>
      <c r="D325">
        <v>0.77165205699999995</v>
      </c>
      <c r="E325">
        <v>-0.64866981899999998</v>
      </c>
      <c r="F325">
        <v>0.516551816</v>
      </c>
      <c r="G325">
        <v>0.88935373799999995</v>
      </c>
    </row>
    <row r="326" spans="1:7" x14ac:dyDescent="0.2">
      <c r="A326" t="s">
        <v>9501</v>
      </c>
      <c r="B326">
        <v>70.176956959999998</v>
      </c>
      <c r="C326">
        <v>0.38371656500000001</v>
      </c>
      <c r="D326">
        <v>0.58653112100000004</v>
      </c>
      <c r="E326">
        <v>0.65421347799999996</v>
      </c>
      <c r="F326">
        <v>0.51297427900000003</v>
      </c>
      <c r="G326">
        <v>0.88935373799999995</v>
      </c>
    </row>
    <row r="327" spans="1:7" x14ac:dyDescent="0.2">
      <c r="A327" t="s">
        <v>9752</v>
      </c>
      <c r="B327">
        <v>12.29991431</v>
      </c>
      <c r="C327">
        <v>0.46437018499999999</v>
      </c>
      <c r="D327">
        <v>0.71500903100000002</v>
      </c>
      <c r="E327">
        <v>0.64946058699999998</v>
      </c>
      <c r="F327">
        <v>0.51604071399999996</v>
      </c>
      <c r="G327">
        <v>0.88935373799999995</v>
      </c>
    </row>
    <row r="328" spans="1:7" x14ac:dyDescent="0.2">
      <c r="A328" t="s">
        <v>10353</v>
      </c>
      <c r="B328">
        <v>2.6076488289999999</v>
      </c>
      <c r="C328">
        <v>-0.85238896399999997</v>
      </c>
      <c r="D328">
        <v>1.30813135</v>
      </c>
      <c r="E328">
        <v>-0.651608085</v>
      </c>
      <c r="F328">
        <v>0.51465403099999996</v>
      </c>
      <c r="G328">
        <v>0.88935373799999995</v>
      </c>
    </row>
    <row r="329" spans="1:7" x14ac:dyDescent="0.2">
      <c r="A329" t="s">
        <v>10062</v>
      </c>
      <c r="B329">
        <v>4.385230902</v>
      </c>
      <c r="C329">
        <v>-0.62127048200000001</v>
      </c>
      <c r="D329">
        <v>0.96215763899999995</v>
      </c>
      <c r="E329">
        <v>-0.64570550299999996</v>
      </c>
      <c r="F329">
        <v>0.51847009600000005</v>
      </c>
      <c r="G329">
        <v>0.88993495099999997</v>
      </c>
    </row>
    <row r="330" spans="1:7" x14ac:dyDescent="0.2">
      <c r="A330" t="s">
        <v>9956</v>
      </c>
      <c r="B330">
        <v>7.7519760350000002</v>
      </c>
      <c r="C330">
        <v>-0.57892797799999995</v>
      </c>
      <c r="D330">
        <v>0.90425049899999999</v>
      </c>
      <c r="E330">
        <v>-0.64022964699999996</v>
      </c>
      <c r="F330">
        <v>0.52202331099999999</v>
      </c>
      <c r="G330">
        <v>0.89060340599999999</v>
      </c>
    </row>
    <row r="331" spans="1:7" x14ac:dyDescent="0.2">
      <c r="A331" t="s">
        <v>10354</v>
      </c>
      <c r="B331">
        <v>3.392723256</v>
      </c>
      <c r="C331">
        <v>-0.72942782699999997</v>
      </c>
      <c r="D331">
        <v>1.139165134</v>
      </c>
      <c r="E331">
        <v>-0.64031790099999997</v>
      </c>
      <c r="F331">
        <v>0.52196594500000004</v>
      </c>
      <c r="G331">
        <v>0.89060340599999999</v>
      </c>
    </row>
    <row r="332" spans="1:7" x14ac:dyDescent="0.2">
      <c r="A332" t="s">
        <v>9776</v>
      </c>
      <c r="B332">
        <v>4.2078979680000002</v>
      </c>
      <c r="C332">
        <v>-0.747580625</v>
      </c>
      <c r="D332">
        <v>1.1747109790000001</v>
      </c>
      <c r="E332">
        <v>-0.63639536699999999</v>
      </c>
      <c r="F332">
        <v>0.52451875999999997</v>
      </c>
      <c r="G332">
        <v>0.89215728599999999</v>
      </c>
    </row>
    <row r="333" spans="1:7" x14ac:dyDescent="0.2">
      <c r="A333" t="s">
        <v>10423</v>
      </c>
      <c r="B333">
        <v>17.21146568</v>
      </c>
      <c r="C333">
        <v>0.49555772599999998</v>
      </c>
      <c r="D333">
        <v>0.78418489800000002</v>
      </c>
      <c r="E333">
        <v>0.63193989900000003</v>
      </c>
      <c r="F333">
        <v>0.52742615000000004</v>
      </c>
      <c r="G333">
        <v>0.89440036899999997</v>
      </c>
    </row>
    <row r="334" spans="1:7" x14ac:dyDescent="0.2">
      <c r="A334" t="s">
        <v>9636</v>
      </c>
      <c r="B334">
        <v>3.0644455499999999</v>
      </c>
      <c r="C334">
        <v>0.78201675599999998</v>
      </c>
      <c r="D334">
        <v>1.2550054209999999</v>
      </c>
      <c r="E334">
        <v>0.62311822900000002</v>
      </c>
      <c r="F334">
        <v>0.53320683099999999</v>
      </c>
      <c r="G334">
        <v>0.90148782599999999</v>
      </c>
    </row>
    <row r="335" spans="1:7" x14ac:dyDescent="0.2">
      <c r="A335" t="s">
        <v>9429</v>
      </c>
      <c r="B335">
        <v>17.28924906</v>
      </c>
      <c r="C335">
        <v>-0.43608507499999999</v>
      </c>
      <c r="D335">
        <v>0.77276776700000005</v>
      </c>
      <c r="E335">
        <v>-0.56431581900000005</v>
      </c>
      <c r="F335">
        <v>0.57253921799999996</v>
      </c>
      <c r="G335">
        <v>0.91540428699999998</v>
      </c>
    </row>
    <row r="336" spans="1:7" x14ac:dyDescent="0.2">
      <c r="A336" t="s">
        <v>9432</v>
      </c>
      <c r="B336">
        <v>5.8852463000000004</v>
      </c>
      <c r="C336">
        <v>-0.55761492700000004</v>
      </c>
      <c r="D336">
        <v>0.97468624999999998</v>
      </c>
      <c r="E336">
        <v>-0.57209684299999997</v>
      </c>
      <c r="F336">
        <v>0.56725636800000001</v>
      </c>
      <c r="G336">
        <v>0.91540428699999998</v>
      </c>
    </row>
    <row r="337" spans="1:7" x14ac:dyDescent="0.2">
      <c r="A337" t="s">
        <v>9467</v>
      </c>
      <c r="B337">
        <v>31.823333760000001</v>
      </c>
      <c r="C337">
        <v>0.36736819900000001</v>
      </c>
      <c r="D337">
        <v>0.64839643300000005</v>
      </c>
      <c r="E337">
        <v>0.56657961199999995</v>
      </c>
      <c r="F337">
        <v>0.57099982999999999</v>
      </c>
      <c r="G337">
        <v>0.91540428699999998</v>
      </c>
    </row>
    <row r="338" spans="1:7" x14ac:dyDescent="0.2">
      <c r="A338" t="s">
        <v>9483</v>
      </c>
      <c r="B338">
        <v>29.76859086</v>
      </c>
      <c r="C338">
        <v>0.35449254800000002</v>
      </c>
      <c r="D338">
        <v>0.60709917300000005</v>
      </c>
      <c r="E338">
        <v>0.58391209200000005</v>
      </c>
      <c r="F338">
        <v>0.55927945800000001</v>
      </c>
      <c r="G338">
        <v>0.91540428699999998</v>
      </c>
    </row>
    <row r="339" spans="1:7" x14ac:dyDescent="0.2">
      <c r="A339" t="s">
        <v>9541</v>
      </c>
      <c r="B339">
        <v>17.790761839999998</v>
      </c>
      <c r="C339">
        <v>0.38464627099999998</v>
      </c>
      <c r="D339">
        <v>0.68006509299999995</v>
      </c>
      <c r="E339">
        <v>0.565602139</v>
      </c>
      <c r="F339">
        <v>0.57166427399999997</v>
      </c>
      <c r="G339">
        <v>0.91540428699999998</v>
      </c>
    </row>
    <row r="340" spans="1:7" x14ac:dyDescent="0.2">
      <c r="A340" t="s">
        <v>9865</v>
      </c>
      <c r="B340">
        <v>6.7013095089999997</v>
      </c>
      <c r="C340">
        <v>-0.55224353299999995</v>
      </c>
      <c r="D340">
        <v>0.97841720600000004</v>
      </c>
      <c r="E340">
        <v>-0.56442541000000002</v>
      </c>
      <c r="F340">
        <v>0.57246465000000002</v>
      </c>
      <c r="G340">
        <v>0.91540428699999998</v>
      </c>
    </row>
    <row r="341" spans="1:7" x14ac:dyDescent="0.2">
      <c r="A341" t="s">
        <v>9898</v>
      </c>
      <c r="B341">
        <v>9.216158987</v>
      </c>
      <c r="C341">
        <v>0.45077256999999998</v>
      </c>
      <c r="D341">
        <v>0.801753147</v>
      </c>
      <c r="E341">
        <v>0.56223361400000005</v>
      </c>
      <c r="F341">
        <v>0.57395686199999996</v>
      </c>
      <c r="G341">
        <v>0.91540428699999998</v>
      </c>
    </row>
    <row r="342" spans="1:7" x14ac:dyDescent="0.2">
      <c r="A342" t="s">
        <v>9910</v>
      </c>
      <c r="B342">
        <v>10.47992313</v>
      </c>
      <c r="C342">
        <v>0.47574056599999998</v>
      </c>
      <c r="D342">
        <v>0.83097614099999995</v>
      </c>
      <c r="E342">
        <v>0.57250809400000002</v>
      </c>
      <c r="F342">
        <v>0.56697780399999997</v>
      </c>
      <c r="G342">
        <v>0.91540428699999998</v>
      </c>
    </row>
    <row r="343" spans="1:7" x14ac:dyDescent="0.2">
      <c r="A343" t="s">
        <v>10039</v>
      </c>
      <c r="B343">
        <v>3.1949910080000001</v>
      </c>
      <c r="C343">
        <v>-0.74121281400000005</v>
      </c>
      <c r="D343">
        <v>1.2761304520000001</v>
      </c>
      <c r="E343">
        <v>-0.58082840499999999</v>
      </c>
      <c r="F343">
        <v>0.56135610899999999</v>
      </c>
      <c r="G343">
        <v>0.91540428699999998</v>
      </c>
    </row>
    <row r="344" spans="1:7" x14ac:dyDescent="0.2">
      <c r="A344" t="s">
        <v>10043</v>
      </c>
      <c r="B344">
        <v>9.5486170129999994</v>
      </c>
      <c r="C344">
        <v>-0.45537401100000002</v>
      </c>
      <c r="D344">
        <v>0.78975580300000003</v>
      </c>
      <c r="E344">
        <v>-0.57660103200000001</v>
      </c>
      <c r="F344">
        <v>0.56420900200000002</v>
      </c>
      <c r="G344">
        <v>0.91540428699999998</v>
      </c>
    </row>
    <row r="345" spans="1:7" x14ac:dyDescent="0.2">
      <c r="A345" t="s">
        <v>10044</v>
      </c>
      <c r="B345">
        <v>4.3468327430000002</v>
      </c>
      <c r="C345">
        <v>-0.64732006399999997</v>
      </c>
      <c r="D345">
        <v>1.0693851350000001</v>
      </c>
      <c r="E345">
        <v>-0.60531986400000004</v>
      </c>
      <c r="F345">
        <v>0.54496648599999997</v>
      </c>
      <c r="G345">
        <v>0.91540428699999998</v>
      </c>
    </row>
    <row r="346" spans="1:7" x14ac:dyDescent="0.2">
      <c r="A346" t="s">
        <v>10191</v>
      </c>
      <c r="B346">
        <v>4.1427882870000001</v>
      </c>
      <c r="C346">
        <v>0.72716221299999995</v>
      </c>
      <c r="D346">
        <v>1.224292658</v>
      </c>
      <c r="E346">
        <v>0.59394476299999999</v>
      </c>
      <c r="F346">
        <v>0.55254905799999998</v>
      </c>
      <c r="G346">
        <v>0.91540428699999998</v>
      </c>
    </row>
    <row r="347" spans="1:7" x14ac:dyDescent="0.2">
      <c r="A347" t="s">
        <v>10346</v>
      </c>
      <c r="B347">
        <v>99.316840690000006</v>
      </c>
      <c r="C347">
        <v>0.33582704699999999</v>
      </c>
      <c r="D347">
        <v>0.57116645600000004</v>
      </c>
      <c r="E347">
        <v>0.58796703400000006</v>
      </c>
      <c r="F347">
        <v>0.55655442099999997</v>
      </c>
      <c r="G347">
        <v>0.91540428699999998</v>
      </c>
    </row>
    <row r="348" spans="1:7" x14ac:dyDescent="0.2">
      <c r="A348" t="s">
        <v>10376</v>
      </c>
      <c r="B348">
        <v>4.5069569400000002</v>
      </c>
      <c r="C348">
        <v>0.71892446600000004</v>
      </c>
      <c r="D348">
        <v>1.1978729770000001</v>
      </c>
      <c r="E348">
        <v>0.60016753</v>
      </c>
      <c r="F348">
        <v>0.54839459099999999</v>
      </c>
      <c r="G348">
        <v>0.91540428699999998</v>
      </c>
    </row>
    <row r="349" spans="1:7" x14ac:dyDescent="0.2">
      <c r="A349" t="s">
        <v>10393</v>
      </c>
      <c r="B349">
        <v>3.053897621</v>
      </c>
      <c r="C349">
        <v>-0.68671898499999995</v>
      </c>
      <c r="D349">
        <v>1.217682776</v>
      </c>
      <c r="E349">
        <v>-0.56395557100000004</v>
      </c>
      <c r="F349">
        <v>0.57278436899999996</v>
      </c>
      <c r="G349">
        <v>0.91540428699999998</v>
      </c>
    </row>
    <row r="350" spans="1:7" x14ac:dyDescent="0.2">
      <c r="A350" t="s">
        <v>10430</v>
      </c>
      <c r="B350">
        <v>30.02395958</v>
      </c>
      <c r="C350">
        <v>-0.39667103999999997</v>
      </c>
      <c r="D350">
        <v>0.67084191800000004</v>
      </c>
      <c r="E350">
        <v>-0.59130329999999998</v>
      </c>
      <c r="F350">
        <v>0.55431721899999997</v>
      </c>
      <c r="G350">
        <v>0.91540428699999998</v>
      </c>
    </row>
    <row r="351" spans="1:7" x14ac:dyDescent="0.2">
      <c r="A351" t="s">
        <v>10438</v>
      </c>
      <c r="B351">
        <v>7.1749904280000001</v>
      </c>
      <c r="C351">
        <v>-0.53623955099999998</v>
      </c>
      <c r="D351">
        <v>0.93230086599999995</v>
      </c>
      <c r="E351">
        <v>-0.57517864699999999</v>
      </c>
      <c r="F351">
        <v>0.56517048199999997</v>
      </c>
      <c r="G351">
        <v>0.91540428699999998</v>
      </c>
    </row>
    <row r="352" spans="1:7" x14ac:dyDescent="0.2">
      <c r="A352" t="s">
        <v>10627</v>
      </c>
      <c r="B352">
        <v>5.4605083079999996</v>
      </c>
      <c r="C352">
        <v>0.62283136400000005</v>
      </c>
      <c r="D352">
        <v>1.067829965</v>
      </c>
      <c r="E352">
        <v>0.58326829599999996</v>
      </c>
      <c r="F352">
        <v>0.55971270200000001</v>
      </c>
      <c r="G352">
        <v>0.91540428699999998</v>
      </c>
    </row>
    <row r="353" spans="1:7" x14ac:dyDescent="0.2">
      <c r="A353" t="s">
        <v>10706</v>
      </c>
      <c r="B353">
        <v>19.902354809999999</v>
      </c>
      <c r="C353">
        <v>-0.40706587</v>
      </c>
      <c r="D353">
        <v>0.68384714899999999</v>
      </c>
      <c r="E353">
        <v>-0.59525856099999996</v>
      </c>
      <c r="F353">
        <v>0.55167065100000001</v>
      </c>
      <c r="G353">
        <v>0.91540428699999998</v>
      </c>
    </row>
    <row r="354" spans="1:7" x14ac:dyDescent="0.2">
      <c r="A354" t="s">
        <v>10743</v>
      </c>
      <c r="B354">
        <v>5.1547854959999997</v>
      </c>
      <c r="C354">
        <v>0.72977550599999996</v>
      </c>
      <c r="D354">
        <v>1.2114232460000001</v>
      </c>
      <c r="E354">
        <v>0.60241167399999995</v>
      </c>
      <c r="F354">
        <v>0.54690014099999995</v>
      </c>
      <c r="G354">
        <v>0.91540428699999998</v>
      </c>
    </row>
    <row r="355" spans="1:7" x14ac:dyDescent="0.2">
      <c r="A355" t="s">
        <v>9399</v>
      </c>
      <c r="B355">
        <v>4.3772259599999996</v>
      </c>
      <c r="C355">
        <v>0.59922542000000001</v>
      </c>
      <c r="D355">
        <v>1.1034609909999999</v>
      </c>
      <c r="E355">
        <v>0.54304177899999995</v>
      </c>
      <c r="F355">
        <v>0.58710103700000005</v>
      </c>
      <c r="G355">
        <v>0.91624470000000002</v>
      </c>
    </row>
    <row r="356" spans="1:7" x14ac:dyDescent="0.2">
      <c r="A356" t="s">
        <v>9465</v>
      </c>
      <c r="B356">
        <v>39.044571359999999</v>
      </c>
      <c r="C356">
        <v>0.412417123</v>
      </c>
      <c r="D356">
        <v>0.74033806499999999</v>
      </c>
      <c r="E356">
        <v>0.55706594399999998</v>
      </c>
      <c r="F356">
        <v>0.57748237400000002</v>
      </c>
      <c r="G356">
        <v>0.91624470000000002</v>
      </c>
    </row>
    <row r="357" spans="1:7" x14ac:dyDescent="0.2">
      <c r="A357" t="s">
        <v>9468</v>
      </c>
      <c r="B357">
        <v>3.422254299</v>
      </c>
      <c r="C357">
        <v>-0.67138745200000005</v>
      </c>
      <c r="D357">
        <v>1.212019714</v>
      </c>
      <c r="E357">
        <v>-0.55394103299999997</v>
      </c>
      <c r="F357">
        <v>0.57961920199999994</v>
      </c>
      <c r="G357">
        <v>0.91624470000000002</v>
      </c>
    </row>
    <row r="358" spans="1:7" x14ac:dyDescent="0.2">
      <c r="A358" t="s">
        <v>9709</v>
      </c>
      <c r="B358">
        <v>18.606992259999998</v>
      </c>
      <c r="C358">
        <v>0.37955408499999999</v>
      </c>
      <c r="D358">
        <v>0.69390717000000002</v>
      </c>
      <c r="E358">
        <v>0.54698106800000001</v>
      </c>
      <c r="F358">
        <v>0.58439173799999999</v>
      </c>
      <c r="G358">
        <v>0.91624470000000002</v>
      </c>
    </row>
    <row r="359" spans="1:7" x14ac:dyDescent="0.2">
      <c r="A359" t="s">
        <v>9712</v>
      </c>
      <c r="B359">
        <v>2.4820862309999998</v>
      </c>
      <c r="C359">
        <v>0.63543373999999997</v>
      </c>
      <c r="D359">
        <v>1.165728002</v>
      </c>
      <c r="E359">
        <v>0.54509605900000002</v>
      </c>
      <c r="F359">
        <v>0.58568745300000002</v>
      </c>
      <c r="G359">
        <v>0.91624470000000002</v>
      </c>
    </row>
    <row r="360" spans="1:7" x14ac:dyDescent="0.2">
      <c r="A360" t="s">
        <v>9775</v>
      </c>
      <c r="B360">
        <v>2.504273102</v>
      </c>
      <c r="C360">
        <v>-0.65717619599999999</v>
      </c>
      <c r="D360">
        <v>1.2221128640000001</v>
      </c>
      <c r="E360">
        <v>-0.53773772900000005</v>
      </c>
      <c r="F360">
        <v>0.59075812800000005</v>
      </c>
      <c r="G360">
        <v>0.91624470000000002</v>
      </c>
    </row>
    <row r="361" spans="1:7" x14ac:dyDescent="0.2">
      <c r="A361" t="s">
        <v>9806</v>
      </c>
      <c r="B361">
        <v>8.2870256399999995</v>
      </c>
      <c r="C361">
        <v>-0.46921099300000002</v>
      </c>
      <c r="D361">
        <v>0.85503466800000005</v>
      </c>
      <c r="E361">
        <v>-0.54876253600000002</v>
      </c>
      <c r="F361">
        <v>0.58316842400000002</v>
      </c>
      <c r="G361">
        <v>0.91624470000000002</v>
      </c>
    </row>
    <row r="362" spans="1:7" x14ac:dyDescent="0.2">
      <c r="A362" t="s">
        <v>10339</v>
      </c>
      <c r="B362">
        <v>8.2030860929999996</v>
      </c>
      <c r="C362">
        <v>-0.51023518999999995</v>
      </c>
      <c r="D362">
        <v>0.94754497800000004</v>
      </c>
      <c r="E362">
        <v>-0.53848123400000003</v>
      </c>
      <c r="F362">
        <v>0.59024485699999996</v>
      </c>
      <c r="G362">
        <v>0.91624470000000002</v>
      </c>
    </row>
    <row r="363" spans="1:7" x14ac:dyDescent="0.2">
      <c r="A363" t="s">
        <v>10495</v>
      </c>
      <c r="B363">
        <v>15.75318702</v>
      </c>
      <c r="C363">
        <v>0.51601492699999996</v>
      </c>
      <c r="D363">
        <v>0.95633105100000004</v>
      </c>
      <c r="E363">
        <v>0.53957771799999998</v>
      </c>
      <c r="F363">
        <v>0.58948828600000003</v>
      </c>
      <c r="G363">
        <v>0.91624470000000002</v>
      </c>
    </row>
    <row r="364" spans="1:7" x14ac:dyDescent="0.2">
      <c r="A364" t="s">
        <v>10643</v>
      </c>
      <c r="B364">
        <v>4.7185136429999996</v>
      </c>
      <c r="C364">
        <v>0.51511767500000005</v>
      </c>
      <c r="D364">
        <v>0.95655614099999997</v>
      </c>
      <c r="E364">
        <v>0.53851274699999996</v>
      </c>
      <c r="F364">
        <v>0.59022310700000002</v>
      </c>
      <c r="G364">
        <v>0.91624470000000002</v>
      </c>
    </row>
    <row r="365" spans="1:7" x14ac:dyDescent="0.2">
      <c r="A365" t="s">
        <v>9391</v>
      </c>
      <c r="B365">
        <v>59.202452839999999</v>
      </c>
      <c r="C365">
        <v>0.406896335</v>
      </c>
      <c r="D365">
        <v>0.79941249999999997</v>
      </c>
      <c r="E365">
        <v>0.50899421199999995</v>
      </c>
      <c r="F365">
        <v>0.61075628100000001</v>
      </c>
      <c r="G365">
        <v>0.91746930900000001</v>
      </c>
    </row>
    <row r="366" spans="1:7" x14ac:dyDescent="0.2">
      <c r="A366" t="s">
        <v>9490</v>
      </c>
      <c r="B366">
        <v>3.094556404</v>
      </c>
      <c r="C366">
        <v>0.70347135000000005</v>
      </c>
      <c r="D366">
        <v>1.3234300379999999</v>
      </c>
      <c r="E366">
        <v>0.53155159699999999</v>
      </c>
      <c r="F366">
        <v>0.59503659600000003</v>
      </c>
      <c r="G366">
        <v>0.91746930900000001</v>
      </c>
    </row>
    <row r="367" spans="1:7" x14ac:dyDescent="0.2">
      <c r="A367" t="s">
        <v>9500</v>
      </c>
      <c r="B367">
        <v>80.854974799999994</v>
      </c>
      <c r="C367">
        <v>-0.36334137799999999</v>
      </c>
      <c r="D367">
        <v>0.71453617999999997</v>
      </c>
      <c r="E367">
        <v>-0.50849962299999996</v>
      </c>
      <c r="F367">
        <v>0.61110300399999995</v>
      </c>
      <c r="G367">
        <v>0.91746930900000001</v>
      </c>
    </row>
    <row r="368" spans="1:7" x14ac:dyDescent="0.2">
      <c r="A368" t="s">
        <v>9728</v>
      </c>
      <c r="B368">
        <v>71.964794119999993</v>
      </c>
      <c r="C368">
        <v>0.36990182100000002</v>
      </c>
      <c r="D368">
        <v>0.70281722599999996</v>
      </c>
      <c r="E368">
        <v>0.52631296999999999</v>
      </c>
      <c r="F368">
        <v>0.59867077300000004</v>
      </c>
      <c r="G368">
        <v>0.91746930900000001</v>
      </c>
    </row>
    <row r="369" spans="1:7" x14ac:dyDescent="0.2">
      <c r="A369" t="s">
        <v>9943</v>
      </c>
      <c r="B369">
        <v>25.15585239</v>
      </c>
      <c r="C369">
        <v>-0.35384043300000001</v>
      </c>
      <c r="D369">
        <v>0.68807659300000001</v>
      </c>
      <c r="E369">
        <v>-0.51424570599999997</v>
      </c>
      <c r="F369">
        <v>0.60708021599999995</v>
      </c>
      <c r="G369">
        <v>0.91746930900000001</v>
      </c>
    </row>
    <row r="370" spans="1:7" x14ac:dyDescent="0.2">
      <c r="A370" t="s">
        <v>9977</v>
      </c>
      <c r="B370">
        <v>50.064712319999998</v>
      </c>
      <c r="C370">
        <v>-0.33028787599999998</v>
      </c>
      <c r="D370">
        <v>0.64457353900000003</v>
      </c>
      <c r="E370">
        <v>-0.51241302300000002</v>
      </c>
      <c r="F370">
        <v>0.608361979</v>
      </c>
      <c r="G370">
        <v>0.91746930900000001</v>
      </c>
    </row>
    <row r="371" spans="1:7" x14ac:dyDescent="0.2">
      <c r="A371" t="s">
        <v>10427</v>
      </c>
      <c r="B371">
        <v>16.498867019999999</v>
      </c>
      <c r="C371">
        <v>0.346286074</v>
      </c>
      <c r="D371">
        <v>0.66035056700000005</v>
      </c>
      <c r="E371">
        <v>0.52439732900000002</v>
      </c>
      <c r="F371">
        <v>0.60000221399999998</v>
      </c>
      <c r="G371">
        <v>0.91746930900000001</v>
      </c>
    </row>
    <row r="372" spans="1:7" x14ac:dyDescent="0.2">
      <c r="A372" t="s">
        <v>10485</v>
      </c>
      <c r="B372">
        <v>5.4198666190000004</v>
      </c>
      <c r="C372">
        <v>0.533639274</v>
      </c>
      <c r="D372">
        <v>1.0221662490000001</v>
      </c>
      <c r="E372">
        <v>0.52206700699999997</v>
      </c>
      <c r="F372">
        <v>0.60162367699999997</v>
      </c>
      <c r="G372">
        <v>0.91746930900000001</v>
      </c>
    </row>
    <row r="373" spans="1:7" x14ac:dyDescent="0.2">
      <c r="A373" t="s">
        <v>10617</v>
      </c>
      <c r="B373">
        <v>5.0509112209999998</v>
      </c>
      <c r="C373">
        <v>-0.52234205</v>
      </c>
      <c r="D373">
        <v>1.0119557610000001</v>
      </c>
      <c r="E373">
        <v>-0.51617083500000005</v>
      </c>
      <c r="F373">
        <v>0.60573509800000003</v>
      </c>
      <c r="G373">
        <v>0.91746930900000001</v>
      </c>
    </row>
    <row r="374" spans="1:7" x14ac:dyDescent="0.2">
      <c r="A374" t="s">
        <v>10680</v>
      </c>
      <c r="B374">
        <v>5.9197624170000003</v>
      </c>
      <c r="C374">
        <v>-0.502921375</v>
      </c>
      <c r="D374">
        <v>0.98012276200000004</v>
      </c>
      <c r="E374">
        <v>-0.51312079899999996</v>
      </c>
      <c r="F374">
        <v>0.60786682299999995</v>
      </c>
      <c r="G374">
        <v>0.91746930900000001</v>
      </c>
    </row>
    <row r="375" spans="1:7" x14ac:dyDescent="0.2">
      <c r="A375" t="s">
        <v>10713</v>
      </c>
      <c r="B375">
        <v>3.007665952</v>
      </c>
      <c r="C375">
        <v>-0.69275540000000002</v>
      </c>
      <c r="D375">
        <v>1.2988345990000001</v>
      </c>
      <c r="E375">
        <v>-0.53336691300000005</v>
      </c>
      <c r="F375">
        <v>0.59377961700000004</v>
      </c>
      <c r="G375">
        <v>0.91746930900000001</v>
      </c>
    </row>
    <row r="376" spans="1:7" x14ac:dyDescent="0.2">
      <c r="A376" t="s">
        <v>10717</v>
      </c>
      <c r="B376">
        <v>14.071186340000001</v>
      </c>
      <c r="C376">
        <v>0.43730156999999997</v>
      </c>
      <c r="D376">
        <v>0.83638374500000001</v>
      </c>
      <c r="E376">
        <v>0.52284800200000003</v>
      </c>
      <c r="F376">
        <v>0.60108003200000004</v>
      </c>
      <c r="G376">
        <v>0.91746930900000001</v>
      </c>
    </row>
    <row r="377" spans="1:7" x14ac:dyDescent="0.2">
      <c r="A377" t="s">
        <v>9487</v>
      </c>
      <c r="B377">
        <v>7.7583078800000003</v>
      </c>
      <c r="C377">
        <v>0.43170961899999999</v>
      </c>
      <c r="D377">
        <v>0.884468315</v>
      </c>
      <c r="E377">
        <v>0.48810071799999999</v>
      </c>
      <c r="F377">
        <v>0.62547850299999996</v>
      </c>
      <c r="G377">
        <v>0.92147732400000004</v>
      </c>
    </row>
    <row r="378" spans="1:7" x14ac:dyDescent="0.2">
      <c r="A378" t="s">
        <v>9506</v>
      </c>
      <c r="B378">
        <v>14.34588301</v>
      </c>
      <c r="C378">
        <v>-0.37459462199999999</v>
      </c>
      <c r="D378">
        <v>0.76940684699999995</v>
      </c>
      <c r="E378">
        <v>-0.486861565</v>
      </c>
      <c r="F378">
        <v>0.62635643799999996</v>
      </c>
      <c r="G378">
        <v>0.92147732400000004</v>
      </c>
    </row>
    <row r="379" spans="1:7" x14ac:dyDescent="0.2">
      <c r="A379" t="s">
        <v>9720</v>
      </c>
      <c r="B379">
        <v>11.0163894</v>
      </c>
      <c r="C379">
        <v>0.42139318199999998</v>
      </c>
      <c r="D379">
        <v>0.86737486100000005</v>
      </c>
      <c r="E379">
        <v>0.485825911</v>
      </c>
      <c r="F379">
        <v>0.627090602</v>
      </c>
      <c r="G379">
        <v>0.92147732400000004</v>
      </c>
    </row>
    <row r="380" spans="1:7" x14ac:dyDescent="0.2">
      <c r="A380" t="s">
        <v>9762</v>
      </c>
      <c r="B380">
        <v>40.36402202</v>
      </c>
      <c r="C380">
        <v>0.30386051600000002</v>
      </c>
      <c r="D380">
        <v>0.60918480699999999</v>
      </c>
      <c r="E380">
        <v>0.49879857799999999</v>
      </c>
      <c r="F380">
        <v>0.61792128899999998</v>
      </c>
      <c r="G380">
        <v>0.92147732400000004</v>
      </c>
    </row>
    <row r="381" spans="1:7" x14ac:dyDescent="0.2">
      <c r="A381" t="s">
        <v>9896</v>
      </c>
      <c r="B381">
        <v>5.5930701369999998</v>
      </c>
      <c r="C381">
        <v>0.47413353800000002</v>
      </c>
      <c r="D381">
        <v>0.97604609399999998</v>
      </c>
      <c r="E381">
        <v>0.48576961800000001</v>
      </c>
      <c r="F381">
        <v>0.62713051799999997</v>
      </c>
      <c r="G381">
        <v>0.92147732400000004</v>
      </c>
    </row>
    <row r="382" spans="1:7" x14ac:dyDescent="0.2">
      <c r="A382" t="s">
        <v>10177</v>
      </c>
      <c r="B382">
        <v>23.04843602</v>
      </c>
      <c r="C382">
        <v>0.36201447199999998</v>
      </c>
      <c r="D382">
        <v>0.73644218299999997</v>
      </c>
      <c r="E382">
        <v>0.49157215700000001</v>
      </c>
      <c r="F382">
        <v>0.62302183099999997</v>
      </c>
      <c r="G382">
        <v>0.92147732400000004</v>
      </c>
    </row>
    <row r="383" spans="1:7" x14ac:dyDescent="0.2">
      <c r="A383" t="s">
        <v>10314</v>
      </c>
      <c r="B383">
        <v>22.640612369999999</v>
      </c>
      <c r="C383">
        <v>0.334809262</v>
      </c>
      <c r="D383">
        <v>0.68587793900000005</v>
      </c>
      <c r="E383">
        <v>0.48814700599999999</v>
      </c>
      <c r="F383">
        <v>0.62544571800000004</v>
      </c>
      <c r="G383">
        <v>0.92147732400000004</v>
      </c>
    </row>
    <row r="384" spans="1:7" x14ac:dyDescent="0.2">
      <c r="A384" t="s">
        <v>10407</v>
      </c>
      <c r="B384">
        <v>26.337561109999999</v>
      </c>
      <c r="C384">
        <v>-0.31711099100000001</v>
      </c>
      <c r="D384">
        <v>0.65541183400000003</v>
      </c>
      <c r="E384">
        <v>-0.483834704</v>
      </c>
      <c r="F384">
        <v>0.62850318400000005</v>
      </c>
      <c r="G384">
        <v>0.92147732400000004</v>
      </c>
    </row>
    <row r="385" spans="1:7" x14ac:dyDescent="0.2">
      <c r="A385" t="s">
        <v>10525</v>
      </c>
      <c r="B385">
        <v>5.4030945069999996</v>
      </c>
      <c r="C385">
        <v>-0.51775805200000002</v>
      </c>
      <c r="D385">
        <v>1.0496368620000001</v>
      </c>
      <c r="E385">
        <v>-0.493273503</v>
      </c>
      <c r="F385">
        <v>0.62181934800000005</v>
      </c>
      <c r="G385">
        <v>0.92147732400000004</v>
      </c>
    </row>
    <row r="386" spans="1:7" x14ac:dyDescent="0.2">
      <c r="A386" t="s">
        <v>9514</v>
      </c>
      <c r="B386">
        <v>41.552760130000003</v>
      </c>
      <c r="C386">
        <v>-0.32593291400000002</v>
      </c>
      <c r="D386">
        <v>0.68019031100000005</v>
      </c>
      <c r="E386">
        <v>-0.47917900200000002</v>
      </c>
      <c r="F386">
        <v>0.631811291</v>
      </c>
      <c r="G386">
        <v>0.92392144700000001</v>
      </c>
    </row>
    <row r="387" spans="1:7" x14ac:dyDescent="0.2">
      <c r="A387" t="s">
        <v>10405</v>
      </c>
      <c r="B387">
        <v>23.157529100000001</v>
      </c>
      <c r="C387">
        <v>0.28563189500000002</v>
      </c>
      <c r="D387">
        <v>0.59959649500000001</v>
      </c>
      <c r="E387">
        <v>0.47637352300000002</v>
      </c>
      <c r="F387">
        <v>0.63380829400000005</v>
      </c>
      <c r="G387">
        <v>0.92412465200000005</v>
      </c>
    </row>
    <row r="388" spans="1:7" x14ac:dyDescent="0.2">
      <c r="A388" t="s">
        <v>10681</v>
      </c>
      <c r="B388">
        <v>5.5874563510000002</v>
      </c>
      <c r="C388">
        <v>-0.51014498699999999</v>
      </c>
      <c r="D388">
        <v>1.075406335</v>
      </c>
      <c r="E388">
        <v>-0.47437416999999998</v>
      </c>
      <c r="F388">
        <v>0.63523310899999996</v>
      </c>
      <c r="G388">
        <v>0.92412465200000005</v>
      </c>
    </row>
    <row r="389" spans="1:7" x14ac:dyDescent="0.2">
      <c r="A389" t="s">
        <v>10190</v>
      </c>
      <c r="B389">
        <v>5.1803243419999996</v>
      </c>
      <c r="C389">
        <v>0.46258171300000001</v>
      </c>
      <c r="D389">
        <v>0.98275541700000002</v>
      </c>
      <c r="E389">
        <v>0.47069871600000002</v>
      </c>
      <c r="F389">
        <v>0.637855901</v>
      </c>
      <c r="G389">
        <v>0.92422722700000004</v>
      </c>
    </row>
    <row r="390" spans="1:7" x14ac:dyDescent="0.2">
      <c r="A390" t="s">
        <v>10198</v>
      </c>
      <c r="B390">
        <v>7.017514963</v>
      </c>
      <c r="C390">
        <v>0.46017359400000002</v>
      </c>
      <c r="D390">
        <v>0.98458251699999999</v>
      </c>
      <c r="E390">
        <v>0.46737940900000002</v>
      </c>
      <c r="F390">
        <v>0.640228452</v>
      </c>
      <c r="G390">
        <v>0.92422722700000004</v>
      </c>
    </row>
    <row r="391" spans="1:7" x14ac:dyDescent="0.2">
      <c r="A391" t="s">
        <v>10596</v>
      </c>
      <c r="B391">
        <v>18.630756269999999</v>
      </c>
      <c r="C391">
        <v>0.32722194199999999</v>
      </c>
      <c r="D391">
        <v>0.69704426600000002</v>
      </c>
      <c r="E391">
        <v>0.46944212499999999</v>
      </c>
      <c r="F391">
        <v>0.63875364400000001</v>
      </c>
      <c r="G391">
        <v>0.92422722700000004</v>
      </c>
    </row>
    <row r="392" spans="1:7" x14ac:dyDescent="0.2">
      <c r="A392" t="s">
        <v>10679</v>
      </c>
      <c r="B392">
        <v>301.9355577</v>
      </c>
      <c r="C392">
        <v>0.278336419</v>
      </c>
      <c r="D392">
        <v>0.60211657799999996</v>
      </c>
      <c r="E392">
        <v>0.46226333800000002</v>
      </c>
      <c r="F392">
        <v>0.64389248700000001</v>
      </c>
      <c r="G392">
        <v>0.92713931000000005</v>
      </c>
    </row>
    <row r="393" spans="1:7" x14ac:dyDescent="0.2">
      <c r="A393" t="s">
        <v>9732</v>
      </c>
      <c r="B393">
        <v>5.1604323670000003</v>
      </c>
      <c r="C393">
        <v>0.478053222</v>
      </c>
      <c r="D393">
        <v>1.048800103</v>
      </c>
      <c r="E393">
        <v>0.455809664</v>
      </c>
      <c r="F393">
        <v>0.64852685399999999</v>
      </c>
      <c r="G393">
        <v>0.93143015100000004</v>
      </c>
    </row>
    <row r="394" spans="1:7" x14ac:dyDescent="0.2">
      <c r="A394" t="s">
        <v>9495</v>
      </c>
      <c r="B394">
        <v>7.405495181</v>
      </c>
      <c r="C394">
        <v>0.43080107899999998</v>
      </c>
      <c r="D394">
        <v>0.96252322499999998</v>
      </c>
      <c r="E394">
        <v>0.447574737</v>
      </c>
      <c r="F394">
        <v>0.654460139</v>
      </c>
      <c r="G394">
        <v>0.93204593400000002</v>
      </c>
    </row>
    <row r="395" spans="1:7" x14ac:dyDescent="0.2">
      <c r="A395" t="s">
        <v>9829</v>
      </c>
      <c r="B395">
        <v>24.839573810000001</v>
      </c>
      <c r="C395">
        <v>0.35661415600000002</v>
      </c>
      <c r="D395">
        <v>0.792714692</v>
      </c>
      <c r="E395">
        <v>0.449864447</v>
      </c>
      <c r="F395">
        <v>0.65280818500000004</v>
      </c>
      <c r="G395">
        <v>0.93204593400000002</v>
      </c>
    </row>
    <row r="396" spans="1:7" x14ac:dyDescent="0.2">
      <c r="A396" t="s">
        <v>10071</v>
      </c>
      <c r="B396">
        <v>4.8563179940000003</v>
      </c>
      <c r="C396">
        <v>-0.43936788100000002</v>
      </c>
      <c r="D396">
        <v>0.98506971300000001</v>
      </c>
      <c r="E396">
        <v>-0.44602719499999999</v>
      </c>
      <c r="F396">
        <v>0.65557760200000004</v>
      </c>
      <c r="G396">
        <v>0.93204593400000002</v>
      </c>
    </row>
    <row r="397" spans="1:7" x14ac:dyDescent="0.2">
      <c r="A397" t="s">
        <v>10278</v>
      </c>
      <c r="B397">
        <v>3.4941457869999999</v>
      </c>
      <c r="C397">
        <v>-0.49176919099999999</v>
      </c>
      <c r="D397">
        <v>1.0922824710000001</v>
      </c>
      <c r="E397">
        <v>-0.45022162700000001</v>
      </c>
      <c r="F397">
        <v>0.65255064299999999</v>
      </c>
      <c r="G397">
        <v>0.93204593400000002</v>
      </c>
    </row>
    <row r="398" spans="1:7" x14ac:dyDescent="0.2">
      <c r="A398" t="s">
        <v>10450</v>
      </c>
      <c r="B398">
        <v>21.773010530000001</v>
      </c>
      <c r="C398">
        <v>-0.40751207900000003</v>
      </c>
      <c r="D398">
        <v>0.92295858900000005</v>
      </c>
      <c r="E398">
        <v>-0.44152802099999999</v>
      </c>
      <c r="F398">
        <v>0.65883078100000003</v>
      </c>
      <c r="G398">
        <v>0.93431166099999996</v>
      </c>
    </row>
    <row r="399" spans="1:7" x14ac:dyDescent="0.2">
      <c r="A399" t="s">
        <v>9939</v>
      </c>
      <c r="B399">
        <v>6.0949773660000002</v>
      </c>
      <c r="C399">
        <v>0.40885310200000002</v>
      </c>
      <c r="D399">
        <v>0.93782653800000004</v>
      </c>
      <c r="E399">
        <v>0.435958128</v>
      </c>
      <c r="F399">
        <v>0.66286710999999998</v>
      </c>
      <c r="G399">
        <v>0.93767382600000004</v>
      </c>
    </row>
    <row r="400" spans="1:7" x14ac:dyDescent="0.2">
      <c r="A400" t="s">
        <v>9488</v>
      </c>
      <c r="B400">
        <v>2.5437058709999998</v>
      </c>
      <c r="C400">
        <v>0.53218869599999996</v>
      </c>
      <c r="D400">
        <v>1.359898461</v>
      </c>
      <c r="E400">
        <v>0.39134443600000002</v>
      </c>
      <c r="F400">
        <v>0.69554265800000004</v>
      </c>
      <c r="G400">
        <v>0.947150991</v>
      </c>
    </row>
    <row r="401" spans="1:7" x14ac:dyDescent="0.2">
      <c r="A401" t="s">
        <v>9599</v>
      </c>
      <c r="B401">
        <v>3.0894005980000001</v>
      </c>
      <c r="C401">
        <v>-0.49820484300000001</v>
      </c>
      <c r="D401">
        <v>1.2228423479999999</v>
      </c>
      <c r="E401">
        <v>-0.40741543200000002</v>
      </c>
      <c r="F401">
        <v>0.68370289500000003</v>
      </c>
      <c r="G401">
        <v>0.947150991</v>
      </c>
    </row>
    <row r="402" spans="1:7" x14ac:dyDescent="0.2">
      <c r="A402" t="s">
        <v>9742</v>
      </c>
      <c r="B402">
        <v>2.7861052609999999</v>
      </c>
      <c r="C402">
        <v>0.57480494999999998</v>
      </c>
      <c r="D402">
        <v>1.3746084380000001</v>
      </c>
      <c r="E402">
        <v>0.41815904399999998</v>
      </c>
      <c r="F402">
        <v>0.67583083799999999</v>
      </c>
      <c r="G402">
        <v>0.947150991</v>
      </c>
    </row>
    <row r="403" spans="1:7" x14ac:dyDescent="0.2">
      <c r="A403" t="s">
        <v>9755</v>
      </c>
      <c r="B403">
        <v>3.2089691509999998</v>
      </c>
      <c r="C403">
        <v>-0.64994687699999998</v>
      </c>
      <c r="D403">
        <v>1.6662270370000001</v>
      </c>
      <c r="E403">
        <v>-0.39007101900000002</v>
      </c>
      <c r="F403">
        <v>0.69648403299999995</v>
      </c>
      <c r="G403">
        <v>0.947150991</v>
      </c>
    </row>
    <row r="404" spans="1:7" x14ac:dyDescent="0.2">
      <c r="A404" t="s">
        <v>9814</v>
      </c>
      <c r="B404">
        <v>2.9433854739999998</v>
      </c>
      <c r="C404">
        <v>0.48282858200000001</v>
      </c>
      <c r="D404">
        <v>1.2160831169999999</v>
      </c>
      <c r="E404">
        <v>0.39703583999999997</v>
      </c>
      <c r="F404">
        <v>0.69134103199999997</v>
      </c>
      <c r="G404">
        <v>0.947150991</v>
      </c>
    </row>
    <row r="405" spans="1:7" x14ac:dyDescent="0.2">
      <c r="A405" t="s">
        <v>9888</v>
      </c>
      <c r="B405">
        <v>9.4420029939999992</v>
      </c>
      <c r="C405">
        <v>-0.33791020700000002</v>
      </c>
      <c r="D405">
        <v>0.82272381000000006</v>
      </c>
      <c r="E405">
        <v>-0.41072131699999997</v>
      </c>
      <c r="F405">
        <v>0.68127689400000002</v>
      </c>
      <c r="G405">
        <v>0.947150991</v>
      </c>
    </row>
    <row r="406" spans="1:7" x14ac:dyDescent="0.2">
      <c r="A406" t="s">
        <v>9901</v>
      </c>
      <c r="B406">
        <v>2.7267069529999999</v>
      </c>
      <c r="C406">
        <v>0.50883864700000003</v>
      </c>
      <c r="D406">
        <v>1.218840632</v>
      </c>
      <c r="E406">
        <v>0.41747758800000001</v>
      </c>
      <c r="F406">
        <v>0.67632911399999995</v>
      </c>
      <c r="G406">
        <v>0.947150991</v>
      </c>
    </row>
    <row r="407" spans="1:7" x14ac:dyDescent="0.2">
      <c r="A407" t="s">
        <v>9944</v>
      </c>
      <c r="B407">
        <v>43.026880169999998</v>
      </c>
      <c r="C407">
        <v>0.24421804899999999</v>
      </c>
      <c r="D407">
        <v>0.60112153400000001</v>
      </c>
      <c r="E407">
        <v>0.40627067100000003</v>
      </c>
      <c r="F407">
        <v>0.68454373300000004</v>
      </c>
      <c r="G407">
        <v>0.947150991</v>
      </c>
    </row>
    <row r="408" spans="1:7" x14ac:dyDescent="0.2">
      <c r="A408" t="s">
        <v>10089</v>
      </c>
      <c r="B408">
        <v>15.121684889999999</v>
      </c>
      <c r="C408">
        <v>-0.31865469400000002</v>
      </c>
      <c r="D408">
        <v>0.76863537699999995</v>
      </c>
      <c r="E408">
        <v>-0.414571986</v>
      </c>
      <c r="F408">
        <v>0.67845526</v>
      </c>
      <c r="G408">
        <v>0.947150991</v>
      </c>
    </row>
    <row r="409" spans="1:7" x14ac:dyDescent="0.2">
      <c r="A409" t="s">
        <v>10234</v>
      </c>
      <c r="B409">
        <v>18.01429211</v>
      </c>
      <c r="C409">
        <v>-0.27562157300000001</v>
      </c>
      <c r="D409">
        <v>0.69953565900000003</v>
      </c>
      <c r="E409">
        <v>-0.39400646499999997</v>
      </c>
      <c r="F409">
        <v>0.693576266</v>
      </c>
      <c r="G409">
        <v>0.947150991</v>
      </c>
    </row>
    <row r="410" spans="1:7" x14ac:dyDescent="0.2">
      <c r="A410" t="s">
        <v>10290</v>
      </c>
      <c r="B410">
        <v>6.2602055930000002</v>
      </c>
      <c r="C410">
        <v>0.38998934800000001</v>
      </c>
      <c r="D410">
        <v>0.99762446500000002</v>
      </c>
      <c r="E410">
        <v>0.39091798700000002</v>
      </c>
      <c r="F410">
        <v>0.695857858</v>
      </c>
      <c r="G410">
        <v>0.947150991</v>
      </c>
    </row>
    <row r="411" spans="1:7" x14ac:dyDescent="0.2">
      <c r="A411" t="s">
        <v>10433</v>
      </c>
      <c r="B411">
        <v>11.88721164</v>
      </c>
      <c r="C411">
        <v>0.299092996</v>
      </c>
      <c r="D411">
        <v>0.76058856900000005</v>
      </c>
      <c r="E411">
        <v>0.39323887899999999</v>
      </c>
      <c r="F411">
        <v>0.69414305600000004</v>
      </c>
      <c r="G411">
        <v>0.947150991</v>
      </c>
    </row>
    <row r="412" spans="1:7" x14ac:dyDescent="0.2">
      <c r="A412" t="s">
        <v>10456</v>
      </c>
      <c r="B412">
        <v>6.434278108</v>
      </c>
      <c r="C412">
        <v>-0.34153283200000001</v>
      </c>
      <c r="D412">
        <v>0.86743446300000004</v>
      </c>
      <c r="E412">
        <v>-0.39372753399999999</v>
      </c>
      <c r="F412">
        <v>0.69378221100000004</v>
      </c>
      <c r="G412">
        <v>0.947150991</v>
      </c>
    </row>
    <row r="413" spans="1:7" x14ac:dyDescent="0.2">
      <c r="A413" t="s">
        <v>10460</v>
      </c>
      <c r="B413">
        <v>3.8242823060000002</v>
      </c>
      <c r="C413">
        <v>0.46929527399999998</v>
      </c>
      <c r="D413">
        <v>1.117501479</v>
      </c>
      <c r="E413">
        <v>0.41995047200000002</v>
      </c>
      <c r="F413">
        <v>0.67452163499999995</v>
      </c>
      <c r="G413">
        <v>0.947150991</v>
      </c>
    </row>
    <row r="414" spans="1:7" x14ac:dyDescent="0.2">
      <c r="A414" t="s">
        <v>10523</v>
      </c>
      <c r="B414">
        <v>4.7623991950000004</v>
      </c>
      <c r="C414">
        <v>0.44567366600000002</v>
      </c>
      <c r="D414">
        <v>1.0677777260000001</v>
      </c>
      <c r="E414">
        <v>0.41738430599999998</v>
      </c>
      <c r="F414">
        <v>0.67639733199999996</v>
      </c>
      <c r="G414">
        <v>0.947150991</v>
      </c>
    </row>
    <row r="415" spans="1:7" x14ac:dyDescent="0.2">
      <c r="A415" t="s">
        <v>10583</v>
      </c>
      <c r="B415">
        <v>9.1533612529999999</v>
      </c>
      <c r="C415">
        <v>-0.462796916</v>
      </c>
      <c r="D415">
        <v>1.177002302</v>
      </c>
      <c r="E415">
        <v>-0.39319966899999997</v>
      </c>
      <c r="F415">
        <v>0.69417201399999995</v>
      </c>
      <c r="G415">
        <v>0.947150991</v>
      </c>
    </row>
    <row r="416" spans="1:7" x14ac:dyDescent="0.2">
      <c r="A416" t="s">
        <v>9628</v>
      </c>
      <c r="B416">
        <v>10.245321840000001</v>
      </c>
      <c r="C416">
        <v>-0.304467508</v>
      </c>
      <c r="D416">
        <v>0.82366849600000003</v>
      </c>
      <c r="E416">
        <v>-0.36964811600000003</v>
      </c>
      <c r="F416">
        <v>0.71164469500000005</v>
      </c>
      <c r="G416">
        <v>0.95629583900000004</v>
      </c>
    </row>
    <row r="417" spans="1:7" x14ac:dyDescent="0.2">
      <c r="A417" t="s">
        <v>10003</v>
      </c>
      <c r="B417">
        <v>4.8966588890000002</v>
      </c>
      <c r="C417">
        <v>-0.42940672600000002</v>
      </c>
      <c r="D417">
        <v>1.166541389</v>
      </c>
      <c r="E417">
        <v>-0.36810243599999998</v>
      </c>
      <c r="F417">
        <v>0.71279685500000001</v>
      </c>
      <c r="G417">
        <v>0.95629583900000004</v>
      </c>
    </row>
    <row r="418" spans="1:7" x14ac:dyDescent="0.2">
      <c r="A418" t="s">
        <v>10096</v>
      </c>
      <c r="B418">
        <v>4.6570580320000001</v>
      </c>
      <c r="C418">
        <v>-0.38320488000000003</v>
      </c>
      <c r="D418">
        <v>1.014724961</v>
      </c>
      <c r="E418">
        <v>-0.37764408500000002</v>
      </c>
      <c r="F418">
        <v>0.70569501000000001</v>
      </c>
      <c r="G418">
        <v>0.95629583900000004</v>
      </c>
    </row>
    <row r="419" spans="1:7" x14ac:dyDescent="0.2">
      <c r="A419" t="s">
        <v>10408</v>
      </c>
      <c r="B419">
        <v>10.896842919999999</v>
      </c>
      <c r="C419">
        <v>-0.29027727199999998</v>
      </c>
      <c r="D419">
        <v>0.790314183</v>
      </c>
      <c r="E419">
        <v>-0.36729351199999999</v>
      </c>
      <c r="F419">
        <v>0.71340009299999996</v>
      </c>
      <c r="G419">
        <v>0.95629583900000004</v>
      </c>
    </row>
    <row r="420" spans="1:7" x14ac:dyDescent="0.2">
      <c r="A420" t="s">
        <v>10544</v>
      </c>
      <c r="B420">
        <v>2.5497918789999998</v>
      </c>
      <c r="C420">
        <v>0.51266811700000003</v>
      </c>
      <c r="D420">
        <v>1.3940359040000001</v>
      </c>
      <c r="E420">
        <v>0.36775818700000001</v>
      </c>
      <c r="F420">
        <v>0.71305354899999995</v>
      </c>
      <c r="G420">
        <v>0.95629583900000004</v>
      </c>
    </row>
    <row r="421" spans="1:7" x14ac:dyDescent="0.2">
      <c r="A421" t="s">
        <v>10555</v>
      </c>
      <c r="B421">
        <v>24.728216530000001</v>
      </c>
      <c r="C421">
        <v>0.30997311500000002</v>
      </c>
      <c r="D421">
        <v>0.83727847499999997</v>
      </c>
      <c r="E421">
        <v>0.37021507599999998</v>
      </c>
      <c r="F421">
        <v>0.711222244</v>
      </c>
      <c r="G421">
        <v>0.95629583900000004</v>
      </c>
    </row>
    <row r="422" spans="1:7" x14ac:dyDescent="0.2">
      <c r="A422" t="s">
        <v>9902</v>
      </c>
      <c r="B422">
        <v>2.9253989250000001</v>
      </c>
      <c r="C422">
        <v>0.443948601</v>
      </c>
      <c r="D422">
        <v>1.218070628</v>
      </c>
      <c r="E422">
        <v>0.36446868599999999</v>
      </c>
      <c r="F422">
        <v>0.71550805299999998</v>
      </c>
      <c r="G422">
        <v>0.95684331099999997</v>
      </c>
    </row>
    <row r="423" spans="1:7" x14ac:dyDescent="0.2">
      <c r="A423" t="s">
        <v>9600</v>
      </c>
      <c r="B423">
        <v>7.1133059210000003</v>
      </c>
      <c r="C423">
        <v>-0.345135472</v>
      </c>
      <c r="D423">
        <v>0.95634252500000005</v>
      </c>
      <c r="E423">
        <v>-0.36089106500000001</v>
      </c>
      <c r="F423">
        <v>0.71818088300000005</v>
      </c>
      <c r="G423">
        <v>0.95795476700000004</v>
      </c>
    </row>
    <row r="424" spans="1:7" x14ac:dyDescent="0.2">
      <c r="A424" t="s">
        <v>9906</v>
      </c>
      <c r="B424">
        <v>2.5231840029999999</v>
      </c>
      <c r="C424">
        <v>0.54342728299999998</v>
      </c>
      <c r="D424">
        <v>1.532543531</v>
      </c>
      <c r="E424">
        <v>0.35459174399999999</v>
      </c>
      <c r="F424">
        <v>0.72289546199999999</v>
      </c>
      <c r="G424">
        <v>0.95795476700000004</v>
      </c>
    </row>
    <row r="425" spans="1:7" x14ac:dyDescent="0.2">
      <c r="A425" t="s">
        <v>10209</v>
      </c>
      <c r="B425">
        <v>4.9093174910000004</v>
      </c>
      <c r="C425">
        <v>-0.38056736699999999</v>
      </c>
      <c r="D425">
        <v>1.0782881440000001</v>
      </c>
      <c r="E425">
        <v>-0.35293661399999998</v>
      </c>
      <c r="F425">
        <v>0.72413596099999999</v>
      </c>
      <c r="G425">
        <v>0.95795476700000004</v>
      </c>
    </row>
    <row r="426" spans="1:7" x14ac:dyDescent="0.2">
      <c r="A426" t="s">
        <v>10401</v>
      </c>
      <c r="B426">
        <v>15.337320630000001</v>
      </c>
      <c r="C426">
        <v>-0.297023074</v>
      </c>
      <c r="D426">
        <v>0.83307509999999996</v>
      </c>
      <c r="E426">
        <v>-0.35653817399999999</v>
      </c>
      <c r="F426">
        <v>0.721437569</v>
      </c>
      <c r="G426">
        <v>0.95795476700000004</v>
      </c>
    </row>
    <row r="427" spans="1:7" x14ac:dyDescent="0.2">
      <c r="A427" t="s">
        <v>10700</v>
      </c>
      <c r="B427">
        <v>8.2241825730000002</v>
      </c>
      <c r="C427">
        <v>0.283255653</v>
      </c>
      <c r="D427">
        <v>0.80472949000000005</v>
      </c>
      <c r="E427">
        <v>0.35198865800000001</v>
      </c>
      <c r="F427">
        <v>0.72484676800000003</v>
      </c>
      <c r="G427">
        <v>0.95795476700000004</v>
      </c>
    </row>
    <row r="428" spans="1:7" x14ac:dyDescent="0.2">
      <c r="A428" t="s">
        <v>9774</v>
      </c>
      <c r="B428">
        <v>17.829221990000001</v>
      </c>
      <c r="C428">
        <v>0.31904379399999999</v>
      </c>
      <c r="D428">
        <v>0.921520593</v>
      </c>
      <c r="E428">
        <v>0.34621450300000001</v>
      </c>
      <c r="F428">
        <v>0.72918151600000003</v>
      </c>
      <c r="G428">
        <v>0.95840346799999998</v>
      </c>
    </row>
    <row r="429" spans="1:7" x14ac:dyDescent="0.2">
      <c r="A429" t="s">
        <v>10421</v>
      </c>
      <c r="B429">
        <v>25.417370689999998</v>
      </c>
      <c r="C429">
        <v>0.234849276</v>
      </c>
      <c r="D429">
        <v>0.68087229000000005</v>
      </c>
      <c r="E429">
        <v>0.34492412099999997</v>
      </c>
      <c r="F429">
        <v>0.730151416</v>
      </c>
      <c r="G429">
        <v>0.95840346799999998</v>
      </c>
    </row>
    <row r="430" spans="1:7" x14ac:dyDescent="0.2">
      <c r="A430" t="s">
        <v>10493</v>
      </c>
      <c r="B430">
        <v>2.9613438909999998</v>
      </c>
      <c r="C430">
        <v>-0.40585222700000001</v>
      </c>
      <c r="D430">
        <v>1.1772858589999999</v>
      </c>
      <c r="E430">
        <v>-0.34473549799999997</v>
      </c>
      <c r="F430">
        <v>0.73029322799999996</v>
      </c>
      <c r="G430">
        <v>0.95840346799999998</v>
      </c>
    </row>
    <row r="431" spans="1:7" x14ac:dyDescent="0.2">
      <c r="A431" t="s">
        <v>10413</v>
      </c>
      <c r="B431">
        <v>6.2204055440000001</v>
      </c>
      <c r="C431">
        <v>0.32529926199999998</v>
      </c>
      <c r="D431">
        <v>0.97220436700000001</v>
      </c>
      <c r="E431">
        <v>0.33459967200000001</v>
      </c>
      <c r="F431">
        <v>0.73792709300000003</v>
      </c>
      <c r="G431">
        <v>0.96182842099999999</v>
      </c>
    </row>
    <row r="432" spans="1:7" x14ac:dyDescent="0.2">
      <c r="A432" t="s">
        <v>10533</v>
      </c>
      <c r="B432">
        <v>2.4812020440000002</v>
      </c>
      <c r="C432">
        <v>-0.56297545800000004</v>
      </c>
      <c r="D432">
        <v>1.6832085670000001</v>
      </c>
      <c r="E432">
        <v>-0.334465656</v>
      </c>
      <c r="F432">
        <v>0.73802820300000005</v>
      </c>
      <c r="G432">
        <v>0.96182842099999999</v>
      </c>
    </row>
    <row r="433" spans="1:7" x14ac:dyDescent="0.2">
      <c r="A433" t="s">
        <v>10664</v>
      </c>
      <c r="B433">
        <v>4.8320829190000003</v>
      </c>
      <c r="C433">
        <v>0.418906214</v>
      </c>
      <c r="D433">
        <v>1.239915876</v>
      </c>
      <c r="E433">
        <v>0.33785051300000002</v>
      </c>
      <c r="F433">
        <v>0.73547584200000005</v>
      </c>
      <c r="G433">
        <v>0.96182842099999999</v>
      </c>
    </row>
    <row r="434" spans="1:7" x14ac:dyDescent="0.2">
      <c r="A434" t="s">
        <v>9866</v>
      </c>
      <c r="B434">
        <v>2.8290251529999999</v>
      </c>
      <c r="C434">
        <v>-0.42332571499999999</v>
      </c>
      <c r="D434">
        <v>1.2946565269999999</v>
      </c>
      <c r="E434">
        <v>-0.32697916900000001</v>
      </c>
      <c r="F434">
        <v>0.74368364099999995</v>
      </c>
      <c r="G434">
        <v>0.96696048499999998</v>
      </c>
    </row>
    <row r="435" spans="1:7" x14ac:dyDescent="0.2">
      <c r="A435" t="s">
        <v>9362</v>
      </c>
      <c r="B435">
        <v>25.452075109999999</v>
      </c>
      <c r="C435">
        <v>0.192057001</v>
      </c>
      <c r="D435">
        <v>0.65087523400000002</v>
      </c>
      <c r="E435">
        <v>0.29507498599999998</v>
      </c>
      <c r="F435">
        <v>0.76793659800000003</v>
      </c>
      <c r="G435">
        <v>0.97388458099999997</v>
      </c>
    </row>
    <row r="436" spans="1:7" x14ac:dyDescent="0.2">
      <c r="A436" t="s">
        <v>9491</v>
      </c>
      <c r="B436">
        <v>4.1851457710000002</v>
      </c>
      <c r="C436">
        <v>0.28472079300000003</v>
      </c>
      <c r="D436">
        <v>1.0113692439999999</v>
      </c>
      <c r="E436">
        <v>0.28152012199999998</v>
      </c>
      <c r="F436">
        <v>0.77831149700000002</v>
      </c>
      <c r="G436">
        <v>0.97388458099999997</v>
      </c>
    </row>
    <row r="437" spans="1:7" x14ac:dyDescent="0.2">
      <c r="A437" t="s">
        <v>9508</v>
      </c>
      <c r="B437">
        <v>6.7266681449999997</v>
      </c>
      <c r="C437">
        <v>-0.286358899</v>
      </c>
      <c r="D437">
        <v>1.0658598619999999</v>
      </c>
      <c r="E437">
        <v>-0.26866467999999999</v>
      </c>
      <c r="F437">
        <v>0.78818773399999997</v>
      </c>
      <c r="G437">
        <v>0.97388458099999997</v>
      </c>
    </row>
    <row r="438" spans="1:7" x14ac:dyDescent="0.2">
      <c r="A438" t="s">
        <v>9518</v>
      </c>
      <c r="B438">
        <v>6.183842404</v>
      </c>
      <c r="C438">
        <v>0.25559232700000001</v>
      </c>
      <c r="D438">
        <v>0.93218743900000001</v>
      </c>
      <c r="E438">
        <v>0.27418555100000003</v>
      </c>
      <c r="F438">
        <v>0.78394203100000004</v>
      </c>
      <c r="G438">
        <v>0.97388458099999997</v>
      </c>
    </row>
    <row r="439" spans="1:7" x14ac:dyDescent="0.2">
      <c r="A439" t="s">
        <v>9544</v>
      </c>
      <c r="B439">
        <v>8.0991336379999996</v>
      </c>
      <c r="C439">
        <v>0.22204668499999999</v>
      </c>
      <c r="D439">
        <v>0.85506415199999997</v>
      </c>
      <c r="E439">
        <v>0.25968424000000001</v>
      </c>
      <c r="F439">
        <v>0.79510734999999999</v>
      </c>
      <c r="G439">
        <v>0.97388458099999997</v>
      </c>
    </row>
    <row r="440" spans="1:7" x14ac:dyDescent="0.2">
      <c r="A440" t="s">
        <v>9561</v>
      </c>
      <c r="B440">
        <v>5.4150318840000002</v>
      </c>
      <c r="C440">
        <v>0.29630157499999998</v>
      </c>
      <c r="D440">
        <v>1.1344211689999999</v>
      </c>
      <c r="E440">
        <v>0.26119186</v>
      </c>
      <c r="F440">
        <v>0.79394455500000005</v>
      </c>
      <c r="G440">
        <v>0.97388458099999997</v>
      </c>
    </row>
    <row r="441" spans="1:7" x14ac:dyDescent="0.2">
      <c r="A441" t="s">
        <v>9591</v>
      </c>
      <c r="B441">
        <v>24.23154787</v>
      </c>
      <c r="C441">
        <v>-0.22906725</v>
      </c>
      <c r="D441">
        <v>0.83090207999999999</v>
      </c>
      <c r="E441">
        <v>-0.27568501200000001</v>
      </c>
      <c r="F441">
        <v>0.78279000799999998</v>
      </c>
      <c r="G441">
        <v>0.97388458099999997</v>
      </c>
    </row>
    <row r="442" spans="1:7" x14ac:dyDescent="0.2">
      <c r="A442" t="s">
        <v>9631</v>
      </c>
      <c r="B442">
        <v>8.3902788420000007</v>
      </c>
      <c r="C442">
        <v>-0.235543326</v>
      </c>
      <c r="D442">
        <v>0.88309544799999995</v>
      </c>
      <c r="E442">
        <v>-0.26672465099999998</v>
      </c>
      <c r="F442">
        <v>0.78968117199999999</v>
      </c>
      <c r="G442">
        <v>0.97388458099999997</v>
      </c>
    </row>
    <row r="443" spans="1:7" x14ac:dyDescent="0.2">
      <c r="A443" t="s">
        <v>9753</v>
      </c>
      <c r="B443">
        <v>86.828202959999999</v>
      </c>
      <c r="C443">
        <v>-0.19328065899999999</v>
      </c>
      <c r="D443">
        <v>0.74745900499999995</v>
      </c>
      <c r="E443">
        <v>-0.25858362499999998</v>
      </c>
      <c r="F443">
        <v>0.79595651899999997</v>
      </c>
      <c r="G443">
        <v>0.97388458099999997</v>
      </c>
    </row>
    <row r="444" spans="1:7" x14ac:dyDescent="0.2">
      <c r="A444" t="s">
        <v>9787</v>
      </c>
      <c r="B444">
        <v>9.6766881409999996</v>
      </c>
      <c r="C444">
        <v>0.23514148300000001</v>
      </c>
      <c r="D444">
        <v>0.85431593900000002</v>
      </c>
      <c r="E444">
        <v>0.27523948999999998</v>
      </c>
      <c r="F444">
        <v>0.783132249</v>
      </c>
      <c r="G444">
        <v>0.97388458099999997</v>
      </c>
    </row>
    <row r="445" spans="1:7" x14ac:dyDescent="0.2">
      <c r="A445" t="s">
        <v>9818</v>
      </c>
      <c r="B445">
        <v>30.947367799999999</v>
      </c>
      <c r="C445">
        <v>-0.166006652</v>
      </c>
      <c r="D445">
        <v>0.64393643700000003</v>
      </c>
      <c r="E445">
        <v>-0.25779974900000002</v>
      </c>
      <c r="F445">
        <v>0.796561458</v>
      </c>
      <c r="G445">
        <v>0.97388458099999997</v>
      </c>
    </row>
    <row r="446" spans="1:7" x14ac:dyDescent="0.2">
      <c r="A446" t="s">
        <v>9945</v>
      </c>
      <c r="B446">
        <v>15.325943799999999</v>
      </c>
      <c r="C446">
        <v>-0.227503863</v>
      </c>
      <c r="D446">
        <v>0.77533376600000004</v>
      </c>
      <c r="E446">
        <v>-0.29342700300000002</v>
      </c>
      <c r="F446">
        <v>0.76919578799999999</v>
      </c>
      <c r="G446">
        <v>0.97388458099999997</v>
      </c>
    </row>
    <row r="447" spans="1:7" x14ac:dyDescent="0.2">
      <c r="A447" t="s">
        <v>9948</v>
      </c>
      <c r="B447">
        <v>8.4466734910000003</v>
      </c>
      <c r="C447">
        <v>-0.31628985300000001</v>
      </c>
      <c r="D447">
        <v>0.99609677200000002</v>
      </c>
      <c r="E447">
        <v>-0.31752924199999999</v>
      </c>
      <c r="F447">
        <v>0.75084205500000001</v>
      </c>
      <c r="G447">
        <v>0.97388458099999997</v>
      </c>
    </row>
    <row r="448" spans="1:7" x14ac:dyDescent="0.2">
      <c r="A448" t="s">
        <v>9960</v>
      </c>
      <c r="B448">
        <v>3.142086768</v>
      </c>
      <c r="C448">
        <v>0.31744556000000002</v>
      </c>
      <c r="D448">
        <v>1.2050917590000001</v>
      </c>
      <c r="E448">
        <v>0.26342024000000003</v>
      </c>
      <c r="F448">
        <v>0.79222669199999995</v>
      </c>
      <c r="G448">
        <v>0.97388458099999997</v>
      </c>
    </row>
    <row r="449" spans="1:7" x14ac:dyDescent="0.2">
      <c r="A449" t="s">
        <v>9961</v>
      </c>
      <c r="B449">
        <v>5.4298075920000004</v>
      </c>
      <c r="C449">
        <v>0.28152327199999999</v>
      </c>
      <c r="D449">
        <v>0.97446792100000001</v>
      </c>
      <c r="E449">
        <v>0.28889947599999999</v>
      </c>
      <c r="F449">
        <v>0.77265830499999999</v>
      </c>
      <c r="G449">
        <v>0.97388458099999997</v>
      </c>
    </row>
    <row r="450" spans="1:7" x14ac:dyDescent="0.2">
      <c r="A450" t="s">
        <v>9967</v>
      </c>
      <c r="B450">
        <v>4.4868147220000001</v>
      </c>
      <c r="C450">
        <v>0.31714102799999999</v>
      </c>
      <c r="D450">
        <v>1.07425503</v>
      </c>
      <c r="E450">
        <v>0.29521949600000003</v>
      </c>
      <c r="F450">
        <v>0.76782620999999995</v>
      </c>
      <c r="G450">
        <v>0.97388458099999997</v>
      </c>
    </row>
    <row r="451" spans="1:7" x14ac:dyDescent="0.2">
      <c r="A451" t="s">
        <v>9991</v>
      </c>
      <c r="B451">
        <v>3.1541755970000001</v>
      </c>
      <c r="C451">
        <v>0.36702739000000001</v>
      </c>
      <c r="D451">
        <v>1.2239705940000001</v>
      </c>
      <c r="E451">
        <v>0.29986618300000001</v>
      </c>
      <c r="F451">
        <v>0.76427922999999998</v>
      </c>
      <c r="G451">
        <v>0.97388458099999997</v>
      </c>
    </row>
    <row r="452" spans="1:7" x14ac:dyDescent="0.2">
      <c r="A452" t="s">
        <v>10066</v>
      </c>
      <c r="B452">
        <v>2.857468055</v>
      </c>
      <c r="C452">
        <v>-0.32596002699999999</v>
      </c>
      <c r="D452">
        <v>1.2432969089999999</v>
      </c>
      <c r="E452">
        <v>-0.262173922</v>
      </c>
      <c r="F452">
        <v>0.79318735699999998</v>
      </c>
      <c r="G452">
        <v>0.97388458099999997</v>
      </c>
    </row>
    <row r="453" spans="1:7" x14ac:dyDescent="0.2">
      <c r="A453" t="s">
        <v>10130</v>
      </c>
      <c r="B453">
        <v>3.1445257409999998</v>
      </c>
      <c r="C453">
        <v>0.29909149200000001</v>
      </c>
      <c r="D453">
        <v>1.112894791</v>
      </c>
      <c r="E453">
        <v>0.26875091400000001</v>
      </c>
      <c r="F453">
        <v>0.78812136899999996</v>
      </c>
      <c r="G453">
        <v>0.97388458099999997</v>
      </c>
    </row>
    <row r="454" spans="1:7" x14ac:dyDescent="0.2">
      <c r="A454" t="s">
        <v>10211</v>
      </c>
      <c r="B454">
        <v>2.5832879339999999</v>
      </c>
      <c r="C454">
        <v>-0.39177083899999998</v>
      </c>
      <c r="D454">
        <v>1.4049031080000001</v>
      </c>
      <c r="E454">
        <v>-0.278859686</v>
      </c>
      <c r="F454">
        <v>0.780352508</v>
      </c>
      <c r="G454">
        <v>0.97388458099999997</v>
      </c>
    </row>
    <row r="455" spans="1:7" x14ac:dyDescent="0.2">
      <c r="A455" t="s">
        <v>10215</v>
      </c>
      <c r="B455">
        <v>31.69315095</v>
      </c>
      <c r="C455">
        <v>0.217401236</v>
      </c>
      <c r="D455">
        <v>0.81390204099999997</v>
      </c>
      <c r="E455">
        <v>0.26710982999999999</v>
      </c>
      <c r="F455">
        <v>0.78938459900000002</v>
      </c>
      <c r="G455">
        <v>0.97388458099999997</v>
      </c>
    </row>
    <row r="456" spans="1:7" x14ac:dyDescent="0.2">
      <c r="A456" t="s">
        <v>10233</v>
      </c>
      <c r="B456">
        <v>25.05244458</v>
      </c>
      <c r="C456">
        <v>-0.18107696200000001</v>
      </c>
      <c r="D456">
        <v>0.61366139500000005</v>
      </c>
      <c r="E456">
        <v>-0.29507634500000002</v>
      </c>
      <c r="F456">
        <v>0.76793555899999999</v>
      </c>
      <c r="G456">
        <v>0.97388458099999997</v>
      </c>
    </row>
    <row r="457" spans="1:7" x14ac:dyDescent="0.2">
      <c r="A457" t="s">
        <v>10256</v>
      </c>
      <c r="B457">
        <v>41.332276649999997</v>
      </c>
      <c r="C457">
        <v>0.18399058099999999</v>
      </c>
      <c r="D457">
        <v>0.69790922700000002</v>
      </c>
      <c r="E457">
        <v>0.263631106</v>
      </c>
      <c r="F457">
        <v>0.79206418700000003</v>
      </c>
      <c r="G457">
        <v>0.97388458099999997</v>
      </c>
    </row>
    <row r="458" spans="1:7" x14ac:dyDescent="0.2">
      <c r="A458" t="s">
        <v>10345</v>
      </c>
      <c r="B458">
        <v>2.6995770320000001</v>
      </c>
      <c r="C458">
        <v>-0.42285030899999998</v>
      </c>
      <c r="D458">
        <v>1.500903417</v>
      </c>
      <c r="E458">
        <v>-0.28173052599999998</v>
      </c>
      <c r="F458">
        <v>0.77815014599999999</v>
      </c>
      <c r="G458">
        <v>0.97388458099999997</v>
      </c>
    </row>
    <row r="459" spans="1:7" x14ac:dyDescent="0.2">
      <c r="A459" t="s">
        <v>10374</v>
      </c>
      <c r="B459">
        <v>8.4315174580000001</v>
      </c>
      <c r="C459">
        <v>0.26258981100000001</v>
      </c>
      <c r="D459">
        <v>0.88301125800000002</v>
      </c>
      <c r="E459">
        <v>0.297379913</v>
      </c>
      <c r="F459">
        <v>0.76617647700000002</v>
      </c>
      <c r="G459">
        <v>0.97388458099999997</v>
      </c>
    </row>
    <row r="460" spans="1:7" x14ac:dyDescent="0.2">
      <c r="A460" t="s">
        <v>10414</v>
      </c>
      <c r="B460">
        <v>32.011634190000002</v>
      </c>
      <c r="C460">
        <v>0.17677031300000001</v>
      </c>
      <c r="D460">
        <v>0.60866844399999998</v>
      </c>
      <c r="E460">
        <v>0.29042135299999999</v>
      </c>
      <c r="F460">
        <v>0.77149391</v>
      </c>
      <c r="G460">
        <v>0.97388458099999997</v>
      </c>
    </row>
    <row r="461" spans="1:7" x14ac:dyDescent="0.2">
      <c r="A461" t="s">
        <v>10424</v>
      </c>
      <c r="B461">
        <v>31.03238984</v>
      </c>
      <c r="C461">
        <v>0.18713189699999999</v>
      </c>
      <c r="D461">
        <v>0.71418558899999995</v>
      </c>
      <c r="E461">
        <v>0.26202138400000002</v>
      </c>
      <c r="F461">
        <v>0.79330495599999995</v>
      </c>
      <c r="G461">
        <v>0.97388458099999997</v>
      </c>
    </row>
    <row r="462" spans="1:7" x14ac:dyDescent="0.2">
      <c r="A462" t="s">
        <v>10689</v>
      </c>
      <c r="B462">
        <v>8.7069191690000007</v>
      </c>
      <c r="C462">
        <v>0.228287041</v>
      </c>
      <c r="D462">
        <v>0.88946402700000005</v>
      </c>
      <c r="E462">
        <v>0.25665685599999999</v>
      </c>
      <c r="F462">
        <v>0.79744367999999999</v>
      </c>
      <c r="G462">
        <v>0.97388458099999997</v>
      </c>
    </row>
    <row r="463" spans="1:7" x14ac:dyDescent="0.2">
      <c r="A463" t="s">
        <v>9532</v>
      </c>
      <c r="B463">
        <v>5.4745313339999999</v>
      </c>
      <c r="C463">
        <v>0.24028743899999999</v>
      </c>
      <c r="D463">
        <v>0.96210582600000005</v>
      </c>
      <c r="E463">
        <v>0.24975156900000001</v>
      </c>
      <c r="F463">
        <v>0.80277947500000002</v>
      </c>
      <c r="G463">
        <v>0.97429698399999998</v>
      </c>
    </row>
    <row r="464" spans="1:7" x14ac:dyDescent="0.2">
      <c r="A464" t="s">
        <v>9685</v>
      </c>
      <c r="B464">
        <v>3.8521864620000001</v>
      </c>
      <c r="C464">
        <v>0.274425684</v>
      </c>
      <c r="D464">
        <v>1.088344682</v>
      </c>
      <c r="E464">
        <v>0.252149607</v>
      </c>
      <c r="F464">
        <v>0.80092542799999999</v>
      </c>
      <c r="G464">
        <v>0.97429698399999998</v>
      </c>
    </row>
    <row r="465" spans="1:7" x14ac:dyDescent="0.2">
      <c r="A465" t="s">
        <v>9817</v>
      </c>
      <c r="B465">
        <v>3.9371149070000002</v>
      </c>
      <c r="C465">
        <v>-0.29311329600000002</v>
      </c>
      <c r="D465">
        <v>1.189200671</v>
      </c>
      <c r="E465">
        <v>-0.24647925500000001</v>
      </c>
      <c r="F465">
        <v>0.80531126099999994</v>
      </c>
      <c r="G465">
        <v>0.97429698399999998</v>
      </c>
    </row>
    <row r="466" spans="1:7" x14ac:dyDescent="0.2">
      <c r="A466" t="s">
        <v>10417</v>
      </c>
      <c r="B466">
        <v>24.960543130000001</v>
      </c>
      <c r="C466">
        <v>-0.17314585299999999</v>
      </c>
      <c r="D466">
        <v>0.69903501599999995</v>
      </c>
      <c r="E466">
        <v>-0.247692675</v>
      </c>
      <c r="F466">
        <v>0.80437219999999998</v>
      </c>
      <c r="G466">
        <v>0.97429698399999998</v>
      </c>
    </row>
    <row r="467" spans="1:7" x14ac:dyDescent="0.2">
      <c r="A467" t="s">
        <v>10662</v>
      </c>
      <c r="B467">
        <v>4.571477046</v>
      </c>
      <c r="C467">
        <v>0.25606399299999999</v>
      </c>
      <c r="D467">
        <v>1.045036098</v>
      </c>
      <c r="E467">
        <v>0.24502884999999999</v>
      </c>
      <c r="F467">
        <v>0.80643409300000002</v>
      </c>
      <c r="G467">
        <v>0.97429698399999998</v>
      </c>
    </row>
    <row r="468" spans="1:7" x14ac:dyDescent="0.2">
      <c r="A468" t="s">
        <v>9376</v>
      </c>
      <c r="B468">
        <v>3.6980085479999998</v>
      </c>
      <c r="C468">
        <v>0.25107696400000001</v>
      </c>
      <c r="D468">
        <v>1.05511208</v>
      </c>
      <c r="E468">
        <v>0.23796236300000001</v>
      </c>
      <c r="F468">
        <v>0.81191028600000004</v>
      </c>
      <c r="G468">
        <v>0.97463857300000001</v>
      </c>
    </row>
    <row r="469" spans="1:7" x14ac:dyDescent="0.2">
      <c r="A469" t="s">
        <v>9680</v>
      </c>
      <c r="B469">
        <v>6.346176206</v>
      </c>
      <c r="C469">
        <v>0.25041644600000001</v>
      </c>
      <c r="D469">
        <v>1.0422023090000001</v>
      </c>
      <c r="E469">
        <v>0.24027623400000001</v>
      </c>
      <c r="F469">
        <v>0.81011611800000005</v>
      </c>
      <c r="G469">
        <v>0.97463857300000001</v>
      </c>
    </row>
    <row r="470" spans="1:7" x14ac:dyDescent="0.2">
      <c r="A470" t="s">
        <v>9827</v>
      </c>
      <c r="B470">
        <v>6.796740496</v>
      </c>
      <c r="C470">
        <v>-0.20690618899999999</v>
      </c>
      <c r="D470">
        <v>0.86736124000000003</v>
      </c>
      <c r="E470">
        <v>-0.23854673200000001</v>
      </c>
      <c r="F470">
        <v>0.811457074</v>
      </c>
      <c r="G470">
        <v>0.97463857300000001</v>
      </c>
    </row>
    <row r="471" spans="1:7" x14ac:dyDescent="0.2">
      <c r="A471" t="s">
        <v>9382</v>
      </c>
      <c r="B471">
        <v>7.630001612</v>
      </c>
      <c r="C471">
        <v>-0.19027569899999999</v>
      </c>
      <c r="D471">
        <v>0.871541711</v>
      </c>
      <c r="E471">
        <v>-0.218320817</v>
      </c>
      <c r="F471">
        <v>0.82717915600000003</v>
      </c>
      <c r="G471">
        <v>0.97520739899999997</v>
      </c>
    </row>
    <row r="472" spans="1:7" x14ac:dyDescent="0.2">
      <c r="A472" t="s">
        <v>9408</v>
      </c>
      <c r="B472">
        <v>7.2238990520000002</v>
      </c>
      <c r="C472">
        <v>-0.207316845</v>
      </c>
      <c r="D472">
        <v>0.94013441200000003</v>
      </c>
      <c r="E472">
        <v>-0.220518303</v>
      </c>
      <c r="F472">
        <v>0.82546752000000001</v>
      </c>
      <c r="G472">
        <v>0.97520739899999997</v>
      </c>
    </row>
    <row r="473" spans="1:7" x14ac:dyDescent="0.2">
      <c r="A473" t="s">
        <v>9671</v>
      </c>
      <c r="B473">
        <v>44.261006190000003</v>
      </c>
      <c r="C473">
        <v>-0.162193104</v>
      </c>
      <c r="D473">
        <v>0.69807571300000004</v>
      </c>
      <c r="E473">
        <v>-0.23234314</v>
      </c>
      <c r="F473">
        <v>0.81627150800000003</v>
      </c>
      <c r="G473">
        <v>0.97520739899999997</v>
      </c>
    </row>
    <row r="474" spans="1:7" x14ac:dyDescent="0.2">
      <c r="A474" t="s">
        <v>9693</v>
      </c>
      <c r="B474">
        <v>2.745443324</v>
      </c>
      <c r="C474">
        <v>0.29778454199999999</v>
      </c>
      <c r="D474">
        <v>1.3258674779999999</v>
      </c>
      <c r="E474">
        <v>0.22459600800000001</v>
      </c>
      <c r="F474">
        <v>0.822293571</v>
      </c>
      <c r="G474">
        <v>0.97520739899999997</v>
      </c>
    </row>
    <row r="475" spans="1:7" x14ac:dyDescent="0.2">
      <c r="A475" t="s">
        <v>9850</v>
      </c>
      <c r="B475">
        <v>13.08378933</v>
      </c>
      <c r="C475">
        <v>0.22199086900000001</v>
      </c>
      <c r="D475">
        <v>0.95784225000000001</v>
      </c>
      <c r="E475">
        <v>0.231761408</v>
      </c>
      <c r="F475">
        <v>0.816723333</v>
      </c>
      <c r="G475">
        <v>0.97520739899999997</v>
      </c>
    </row>
    <row r="476" spans="1:7" x14ac:dyDescent="0.2">
      <c r="A476" t="s">
        <v>9878</v>
      </c>
      <c r="B476">
        <v>10.857536359999999</v>
      </c>
      <c r="C476">
        <v>0.19489501000000001</v>
      </c>
      <c r="D476">
        <v>0.91561156700000002</v>
      </c>
      <c r="E476">
        <v>0.21285774099999999</v>
      </c>
      <c r="F476">
        <v>0.83143792500000002</v>
      </c>
      <c r="G476">
        <v>0.97520739899999997</v>
      </c>
    </row>
    <row r="477" spans="1:7" x14ac:dyDescent="0.2">
      <c r="A477" t="s">
        <v>9881</v>
      </c>
      <c r="B477">
        <v>8.2900295960000001</v>
      </c>
      <c r="C477">
        <v>-0.173275873</v>
      </c>
      <c r="D477">
        <v>0.777752004</v>
      </c>
      <c r="E477">
        <v>-0.22279064900000001</v>
      </c>
      <c r="F477">
        <v>0.82369844599999997</v>
      </c>
      <c r="G477">
        <v>0.97520739899999997</v>
      </c>
    </row>
    <row r="478" spans="1:7" x14ac:dyDescent="0.2">
      <c r="A478" t="s">
        <v>10283</v>
      </c>
      <c r="B478">
        <v>28.65363563</v>
      </c>
      <c r="C478">
        <v>-0.141196614</v>
      </c>
      <c r="D478">
        <v>0.65287850199999997</v>
      </c>
      <c r="E478">
        <v>-0.216267826</v>
      </c>
      <c r="F478">
        <v>0.82877898699999997</v>
      </c>
      <c r="G478">
        <v>0.97520739899999997</v>
      </c>
    </row>
    <row r="479" spans="1:7" x14ac:dyDescent="0.2">
      <c r="A479" t="s">
        <v>10595</v>
      </c>
      <c r="B479">
        <v>11.411502219999999</v>
      </c>
      <c r="C479">
        <v>0.18178488900000001</v>
      </c>
      <c r="D479">
        <v>0.79380028300000005</v>
      </c>
      <c r="E479">
        <v>0.229005825</v>
      </c>
      <c r="F479">
        <v>0.81886438900000003</v>
      </c>
      <c r="G479">
        <v>0.97520739899999997</v>
      </c>
    </row>
    <row r="480" spans="1:7" x14ac:dyDescent="0.2">
      <c r="A480" t="s">
        <v>10606</v>
      </c>
      <c r="B480">
        <v>46.523682790000002</v>
      </c>
      <c r="C480">
        <v>-0.16596429100000001</v>
      </c>
      <c r="D480">
        <v>0.74219649099999996</v>
      </c>
      <c r="E480">
        <v>-0.223612335</v>
      </c>
      <c r="F480">
        <v>0.82305896499999998</v>
      </c>
      <c r="G480">
        <v>0.97520739899999997</v>
      </c>
    </row>
    <row r="481" spans="1:7" x14ac:dyDescent="0.2">
      <c r="A481" t="s">
        <v>10722</v>
      </c>
      <c r="B481">
        <v>15.74720544</v>
      </c>
      <c r="C481">
        <v>0.132801316</v>
      </c>
      <c r="D481">
        <v>0.62056739299999997</v>
      </c>
      <c r="E481">
        <v>0.21399983</v>
      </c>
      <c r="F481">
        <v>0.83054718999999999</v>
      </c>
      <c r="G481">
        <v>0.97520739899999997</v>
      </c>
    </row>
    <row r="482" spans="1:7" x14ac:dyDescent="0.2">
      <c r="A482" t="s">
        <v>9443</v>
      </c>
      <c r="B482">
        <v>4.3219757860000003</v>
      </c>
      <c r="C482">
        <v>0.214583675</v>
      </c>
      <c r="D482">
        <v>1.2215874280000001</v>
      </c>
      <c r="E482">
        <v>0.175659695</v>
      </c>
      <c r="F482">
        <v>0.86056130099999995</v>
      </c>
      <c r="G482">
        <v>0.97552730499999996</v>
      </c>
    </row>
    <row r="483" spans="1:7" x14ac:dyDescent="0.2">
      <c r="A483" t="s">
        <v>9484</v>
      </c>
      <c r="B483">
        <v>5.6870464790000002</v>
      </c>
      <c r="C483">
        <v>0.20885161999999999</v>
      </c>
      <c r="D483">
        <v>1.0163490799999999</v>
      </c>
      <c r="E483">
        <v>0.205492014</v>
      </c>
      <c r="F483">
        <v>0.83718773700000004</v>
      </c>
      <c r="G483">
        <v>0.97552730499999996</v>
      </c>
    </row>
    <row r="484" spans="1:7" x14ac:dyDescent="0.2">
      <c r="A484" t="s">
        <v>9507</v>
      </c>
      <c r="B484">
        <v>4.0906980529999997</v>
      </c>
      <c r="C484">
        <v>-0.25990465800000001</v>
      </c>
      <c r="D484">
        <v>1.478516739</v>
      </c>
      <c r="E484">
        <v>-0.17578742999999999</v>
      </c>
      <c r="F484">
        <v>0.86046094500000003</v>
      </c>
      <c r="G484">
        <v>0.97552730499999996</v>
      </c>
    </row>
    <row r="485" spans="1:7" x14ac:dyDescent="0.2">
      <c r="A485" t="s">
        <v>9584</v>
      </c>
      <c r="B485">
        <v>2.8658707489999999</v>
      </c>
      <c r="C485">
        <v>0.22376330799999999</v>
      </c>
      <c r="D485">
        <v>1.2314139420000001</v>
      </c>
      <c r="E485">
        <v>0.181712502</v>
      </c>
      <c r="F485">
        <v>0.85580835499999997</v>
      </c>
      <c r="G485">
        <v>0.97552730499999996</v>
      </c>
    </row>
    <row r="486" spans="1:7" x14ac:dyDescent="0.2">
      <c r="A486" t="s">
        <v>9781</v>
      </c>
      <c r="B486">
        <v>17.06185498</v>
      </c>
      <c r="C486">
        <v>0.115219555</v>
      </c>
      <c r="D486">
        <v>0.66569535099999999</v>
      </c>
      <c r="E486">
        <v>0.173081508</v>
      </c>
      <c r="F486">
        <v>0.86258736000000003</v>
      </c>
      <c r="G486">
        <v>0.97552730499999996</v>
      </c>
    </row>
    <row r="487" spans="1:7" x14ac:dyDescent="0.2">
      <c r="A487" t="s">
        <v>9971</v>
      </c>
      <c r="B487">
        <v>2.5899720149999998</v>
      </c>
      <c r="C487">
        <v>0.25431447099999999</v>
      </c>
      <c r="D487">
        <v>1.29710634</v>
      </c>
      <c r="E487">
        <v>0.196062931</v>
      </c>
      <c r="F487">
        <v>0.84456091</v>
      </c>
      <c r="G487">
        <v>0.97552730499999996</v>
      </c>
    </row>
    <row r="488" spans="1:7" x14ac:dyDescent="0.2">
      <c r="A488" t="s">
        <v>9972</v>
      </c>
      <c r="B488">
        <v>5.0823912289999997</v>
      </c>
      <c r="C488">
        <v>-0.162012348</v>
      </c>
      <c r="D488">
        <v>1.0438183430000001</v>
      </c>
      <c r="E488">
        <v>-0.155211248</v>
      </c>
      <c r="F488">
        <v>0.87665478100000005</v>
      </c>
      <c r="G488">
        <v>0.97552730499999996</v>
      </c>
    </row>
    <row r="489" spans="1:7" x14ac:dyDescent="0.2">
      <c r="A489" t="s">
        <v>9997</v>
      </c>
      <c r="B489">
        <v>5.1457690700000001</v>
      </c>
      <c r="C489">
        <v>-0.176001245</v>
      </c>
      <c r="D489">
        <v>0.93622808499999999</v>
      </c>
      <c r="E489">
        <v>-0.18798970800000001</v>
      </c>
      <c r="F489">
        <v>0.85088471899999996</v>
      </c>
      <c r="G489">
        <v>0.97552730499999996</v>
      </c>
    </row>
    <row r="490" spans="1:7" x14ac:dyDescent="0.2">
      <c r="A490" t="s">
        <v>10013</v>
      </c>
      <c r="B490">
        <v>16.626202169999999</v>
      </c>
      <c r="C490">
        <v>-0.116457034</v>
      </c>
      <c r="D490">
        <v>0.76387419199999995</v>
      </c>
      <c r="E490">
        <v>-0.15245577699999999</v>
      </c>
      <c r="F490">
        <v>0.87882746700000003</v>
      </c>
      <c r="G490">
        <v>0.97552730499999996</v>
      </c>
    </row>
    <row r="491" spans="1:7" x14ac:dyDescent="0.2">
      <c r="A491" t="s">
        <v>10093</v>
      </c>
      <c r="B491">
        <v>9.1753837259999997</v>
      </c>
      <c r="C491">
        <v>0.121360023</v>
      </c>
      <c r="D491">
        <v>0.73613364199999998</v>
      </c>
      <c r="E491">
        <v>0.16486139999999999</v>
      </c>
      <c r="F491">
        <v>0.86905307499999995</v>
      </c>
      <c r="G491">
        <v>0.97552730499999996</v>
      </c>
    </row>
    <row r="492" spans="1:7" x14ac:dyDescent="0.2">
      <c r="A492" t="s">
        <v>10110</v>
      </c>
      <c r="B492">
        <v>10.35735397</v>
      </c>
      <c r="C492">
        <v>0.1156021</v>
      </c>
      <c r="D492">
        <v>0.76058903</v>
      </c>
      <c r="E492">
        <v>0.151990228</v>
      </c>
      <c r="F492">
        <v>0.87919464300000005</v>
      </c>
      <c r="G492">
        <v>0.97552730499999996</v>
      </c>
    </row>
    <row r="493" spans="1:7" x14ac:dyDescent="0.2">
      <c r="A493" t="s">
        <v>10127</v>
      </c>
      <c r="B493">
        <v>10.70899792</v>
      </c>
      <c r="C493">
        <v>-0.12398455999999999</v>
      </c>
      <c r="D493">
        <v>0.79209049099999995</v>
      </c>
      <c r="E493">
        <v>-0.15652827699999999</v>
      </c>
      <c r="F493">
        <v>0.87561663199999995</v>
      </c>
      <c r="G493">
        <v>0.97552730499999996</v>
      </c>
    </row>
    <row r="494" spans="1:7" x14ac:dyDescent="0.2">
      <c r="A494" t="s">
        <v>10135</v>
      </c>
      <c r="B494">
        <v>4.5610070900000004</v>
      </c>
      <c r="C494">
        <v>0.19729734199999999</v>
      </c>
      <c r="D494">
        <v>0.99369127800000001</v>
      </c>
      <c r="E494">
        <v>0.19854993800000001</v>
      </c>
      <c r="F494">
        <v>0.84261481699999996</v>
      </c>
      <c r="G494">
        <v>0.97552730499999996</v>
      </c>
    </row>
    <row r="495" spans="1:7" x14ac:dyDescent="0.2">
      <c r="A495" t="s">
        <v>10269</v>
      </c>
      <c r="B495">
        <v>8.5946285539999998</v>
      </c>
      <c r="C495">
        <v>-0.16912417399999999</v>
      </c>
      <c r="D495">
        <v>0.81893280999999996</v>
      </c>
      <c r="E495">
        <v>-0.20651776599999999</v>
      </c>
      <c r="F495">
        <v>0.83638648900000001</v>
      </c>
      <c r="G495">
        <v>0.97552730499999996</v>
      </c>
    </row>
    <row r="496" spans="1:7" x14ac:dyDescent="0.2">
      <c r="A496" t="s">
        <v>10313</v>
      </c>
      <c r="B496">
        <v>41.584089159999998</v>
      </c>
      <c r="C496">
        <v>0.112758686</v>
      </c>
      <c r="D496">
        <v>0.57613500900000003</v>
      </c>
      <c r="E496">
        <v>0.195715733</v>
      </c>
      <c r="F496">
        <v>0.84483266999999995</v>
      </c>
      <c r="G496">
        <v>0.97552730499999996</v>
      </c>
    </row>
    <row r="497" spans="1:7" x14ac:dyDescent="0.2">
      <c r="A497" t="s">
        <v>10362</v>
      </c>
      <c r="B497">
        <v>10.85331783</v>
      </c>
      <c r="C497">
        <v>0.12909599899999999</v>
      </c>
      <c r="D497">
        <v>0.76745953499999997</v>
      </c>
      <c r="E497">
        <v>0.16821212499999999</v>
      </c>
      <c r="F497">
        <v>0.866416403</v>
      </c>
      <c r="G497">
        <v>0.97552730499999996</v>
      </c>
    </row>
    <row r="498" spans="1:7" x14ac:dyDescent="0.2">
      <c r="A498" t="s">
        <v>10422</v>
      </c>
      <c r="B498">
        <v>21.486936190000002</v>
      </c>
      <c r="C498">
        <v>0.113502635</v>
      </c>
      <c r="D498">
        <v>0.76440362500000003</v>
      </c>
      <c r="E498">
        <v>0.148485214</v>
      </c>
      <c r="F498">
        <v>0.88195985399999999</v>
      </c>
      <c r="G498">
        <v>0.97552730499999996</v>
      </c>
    </row>
    <row r="499" spans="1:7" x14ac:dyDescent="0.2">
      <c r="A499" t="s">
        <v>10426</v>
      </c>
      <c r="B499">
        <v>21.545469879999999</v>
      </c>
      <c r="C499">
        <v>0.118156924</v>
      </c>
      <c r="D499">
        <v>0.69138706299999997</v>
      </c>
      <c r="E499">
        <v>0.17089837299999999</v>
      </c>
      <c r="F499">
        <v>0.86430367600000002</v>
      </c>
      <c r="G499">
        <v>0.97552730499999996</v>
      </c>
    </row>
    <row r="500" spans="1:7" x14ac:dyDescent="0.2">
      <c r="A500" t="s">
        <v>10428</v>
      </c>
      <c r="B500">
        <v>25.82084274</v>
      </c>
      <c r="C500">
        <v>0.13681718300000001</v>
      </c>
      <c r="D500">
        <v>0.73498498400000001</v>
      </c>
      <c r="E500">
        <v>0.18614963100000001</v>
      </c>
      <c r="F500">
        <v>0.852327422</v>
      </c>
      <c r="G500">
        <v>0.97552730499999996</v>
      </c>
    </row>
    <row r="501" spans="1:7" x14ac:dyDescent="0.2">
      <c r="A501" t="s">
        <v>10429</v>
      </c>
      <c r="B501">
        <v>17.25239792</v>
      </c>
      <c r="C501">
        <v>0.133887757</v>
      </c>
      <c r="D501">
        <v>0.87812975900000001</v>
      </c>
      <c r="E501">
        <v>0.15246921699999999</v>
      </c>
      <c r="F501">
        <v>0.87881686800000003</v>
      </c>
      <c r="G501">
        <v>0.97552730499999996</v>
      </c>
    </row>
    <row r="502" spans="1:7" x14ac:dyDescent="0.2">
      <c r="A502" t="s">
        <v>10447</v>
      </c>
      <c r="B502">
        <v>23.68976864</v>
      </c>
      <c r="C502">
        <v>0.10327056799999999</v>
      </c>
      <c r="D502">
        <v>0.68867653100000004</v>
      </c>
      <c r="E502">
        <v>0.149955115</v>
      </c>
      <c r="F502">
        <v>0.88080002800000001</v>
      </c>
      <c r="G502">
        <v>0.97552730499999996</v>
      </c>
    </row>
    <row r="503" spans="1:7" x14ac:dyDescent="0.2">
      <c r="A503" t="s">
        <v>10453</v>
      </c>
      <c r="B503">
        <v>9.7210975180000005</v>
      </c>
      <c r="C503">
        <v>0.14919432299999999</v>
      </c>
      <c r="D503">
        <v>0.80828297800000004</v>
      </c>
      <c r="E503">
        <v>0.18458179599999999</v>
      </c>
      <c r="F503">
        <v>0.85355706600000003</v>
      </c>
      <c r="G503">
        <v>0.97552730499999996</v>
      </c>
    </row>
    <row r="504" spans="1:7" x14ac:dyDescent="0.2">
      <c r="A504" t="s">
        <v>10496</v>
      </c>
      <c r="B504">
        <v>11.53490204</v>
      </c>
      <c r="C504">
        <v>0.16885778100000001</v>
      </c>
      <c r="D504">
        <v>0.986347745</v>
      </c>
      <c r="E504">
        <v>0.171194979</v>
      </c>
      <c r="F504">
        <v>0.86407045599999999</v>
      </c>
      <c r="G504">
        <v>0.97552730499999996</v>
      </c>
    </row>
    <row r="505" spans="1:7" x14ac:dyDescent="0.2">
      <c r="A505" t="s">
        <v>10520</v>
      </c>
      <c r="B505">
        <v>10.09684773</v>
      </c>
      <c r="C505">
        <v>0.12938208300000001</v>
      </c>
      <c r="D505">
        <v>0.84742704899999999</v>
      </c>
      <c r="E505">
        <v>0.15267636600000001</v>
      </c>
      <c r="F505">
        <v>0.878653499</v>
      </c>
      <c r="G505">
        <v>0.97552730499999996</v>
      </c>
    </row>
    <row r="506" spans="1:7" x14ac:dyDescent="0.2">
      <c r="A506" t="s">
        <v>10526</v>
      </c>
      <c r="B506">
        <v>32.947983360000002</v>
      </c>
      <c r="C506">
        <v>-0.113625191</v>
      </c>
      <c r="D506">
        <v>0.59452255300000001</v>
      </c>
      <c r="E506">
        <v>-0.191120068</v>
      </c>
      <c r="F506">
        <v>0.84843152499999996</v>
      </c>
      <c r="G506">
        <v>0.97552730499999996</v>
      </c>
    </row>
    <row r="507" spans="1:7" x14ac:dyDescent="0.2">
      <c r="A507" t="s">
        <v>10550</v>
      </c>
      <c r="B507">
        <v>4.4287669159999998</v>
      </c>
      <c r="C507">
        <v>-0.21858372500000001</v>
      </c>
      <c r="D507">
        <v>1.050609082</v>
      </c>
      <c r="E507">
        <v>-0.208054288</v>
      </c>
      <c r="F507">
        <v>0.83518657900000004</v>
      </c>
      <c r="G507">
        <v>0.97552730499999996</v>
      </c>
    </row>
    <row r="508" spans="1:7" x14ac:dyDescent="0.2">
      <c r="A508" t="s">
        <v>10576</v>
      </c>
      <c r="B508">
        <v>8.8701409659999992</v>
      </c>
      <c r="C508">
        <v>-0.15161670199999999</v>
      </c>
      <c r="D508">
        <v>0.94717229999999997</v>
      </c>
      <c r="E508">
        <v>-0.16007299</v>
      </c>
      <c r="F508">
        <v>0.87282357799999999</v>
      </c>
      <c r="G508">
        <v>0.97552730499999996</v>
      </c>
    </row>
    <row r="509" spans="1:7" x14ac:dyDescent="0.2">
      <c r="A509" t="s">
        <v>10631</v>
      </c>
      <c r="B509">
        <v>24.957369910000001</v>
      </c>
      <c r="C509">
        <v>9.4849224999999995E-2</v>
      </c>
      <c r="D509">
        <v>0.62855392499999996</v>
      </c>
      <c r="E509">
        <v>0.150900697</v>
      </c>
      <c r="F509">
        <v>0.880054051</v>
      </c>
      <c r="G509">
        <v>0.97552730499999996</v>
      </c>
    </row>
    <row r="510" spans="1:7" x14ac:dyDescent="0.2">
      <c r="A510" t="s">
        <v>10693</v>
      </c>
      <c r="B510">
        <v>8.7919912969999992</v>
      </c>
      <c r="C510">
        <v>-0.15330482500000001</v>
      </c>
      <c r="D510">
        <v>0.82905401499999998</v>
      </c>
      <c r="E510">
        <v>-0.184915364</v>
      </c>
      <c r="F510">
        <v>0.85329542000000003</v>
      </c>
      <c r="G510">
        <v>0.97552730499999996</v>
      </c>
    </row>
    <row r="511" spans="1:7" x14ac:dyDescent="0.2">
      <c r="A511" t="s">
        <v>9380</v>
      </c>
      <c r="B511">
        <v>3.3182727239999998</v>
      </c>
      <c r="C511">
        <v>0.16216002099999999</v>
      </c>
      <c r="D511">
        <v>1.2640119649999999</v>
      </c>
      <c r="E511">
        <v>0.12828994199999999</v>
      </c>
      <c r="F511">
        <v>0.89791952500000005</v>
      </c>
      <c r="G511">
        <v>0.97574343600000002</v>
      </c>
    </row>
    <row r="512" spans="1:7" x14ac:dyDescent="0.2">
      <c r="A512" t="s">
        <v>9699</v>
      </c>
      <c r="B512">
        <v>4.1700548089999998</v>
      </c>
      <c r="C512">
        <v>0.16095009199999999</v>
      </c>
      <c r="D512">
        <v>1.146706657</v>
      </c>
      <c r="E512">
        <v>0.14035855699999999</v>
      </c>
      <c r="F512">
        <v>0.88837670000000002</v>
      </c>
      <c r="G512">
        <v>0.97574343600000002</v>
      </c>
    </row>
    <row r="513" spans="1:7" x14ac:dyDescent="0.2">
      <c r="A513" t="s">
        <v>9764</v>
      </c>
      <c r="B513">
        <v>7.4473613930000004</v>
      </c>
      <c r="C513">
        <v>-0.12613117900000001</v>
      </c>
      <c r="D513">
        <v>0.96969297200000004</v>
      </c>
      <c r="E513">
        <v>-0.13007331499999999</v>
      </c>
      <c r="F513">
        <v>0.896508423</v>
      </c>
      <c r="G513">
        <v>0.97574343600000002</v>
      </c>
    </row>
    <row r="514" spans="1:7" x14ac:dyDescent="0.2">
      <c r="A514" t="s">
        <v>9819</v>
      </c>
      <c r="B514">
        <v>6.5597315680000001</v>
      </c>
      <c r="C514">
        <v>-0.13557184799999999</v>
      </c>
      <c r="D514">
        <v>0.977941222</v>
      </c>
      <c r="E514">
        <v>-0.138629853</v>
      </c>
      <c r="F514">
        <v>0.88974265200000002</v>
      </c>
      <c r="G514">
        <v>0.97574343600000002</v>
      </c>
    </row>
    <row r="515" spans="1:7" x14ac:dyDescent="0.2">
      <c r="A515" t="s">
        <v>9947</v>
      </c>
      <c r="B515">
        <v>5.2518578480000002</v>
      </c>
      <c r="C515">
        <v>0.12601589399999999</v>
      </c>
      <c r="D515">
        <v>1.0152669599999999</v>
      </c>
      <c r="E515">
        <v>0.124120945</v>
      </c>
      <c r="F515">
        <v>0.90121951499999997</v>
      </c>
      <c r="G515">
        <v>0.97574343600000002</v>
      </c>
    </row>
    <row r="516" spans="1:7" x14ac:dyDescent="0.2">
      <c r="A516" t="s">
        <v>10412</v>
      </c>
      <c r="B516">
        <v>11.216805280000001</v>
      </c>
      <c r="C516">
        <v>0.110303102</v>
      </c>
      <c r="D516">
        <v>0.86685480800000003</v>
      </c>
      <c r="E516">
        <v>0.12724518600000001</v>
      </c>
      <c r="F516">
        <v>0.898746343</v>
      </c>
      <c r="G516">
        <v>0.97574343600000002</v>
      </c>
    </row>
    <row r="517" spans="1:7" x14ac:dyDescent="0.2">
      <c r="A517" t="s">
        <v>10416</v>
      </c>
      <c r="B517">
        <v>40.614679799999998</v>
      </c>
      <c r="C517">
        <v>8.3782726000000002E-2</v>
      </c>
      <c r="D517">
        <v>0.62468199400000002</v>
      </c>
      <c r="E517">
        <v>0.134120603</v>
      </c>
      <c r="F517">
        <v>0.89330720799999996</v>
      </c>
      <c r="G517">
        <v>0.97574343600000002</v>
      </c>
    </row>
    <row r="518" spans="1:7" x14ac:dyDescent="0.2">
      <c r="A518" t="s">
        <v>10434</v>
      </c>
      <c r="B518">
        <v>63.602984229999997</v>
      </c>
      <c r="C518">
        <v>7.2899281999999996E-2</v>
      </c>
      <c r="D518">
        <v>0.52203527299999997</v>
      </c>
      <c r="E518">
        <v>0.13964436199999999</v>
      </c>
      <c r="F518">
        <v>0.88894098799999999</v>
      </c>
      <c r="G518">
        <v>0.97574343600000002</v>
      </c>
    </row>
    <row r="519" spans="1:7" x14ac:dyDescent="0.2">
      <c r="A519" t="s">
        <v>10455</v>
      </c>
      <c r="B519">
        <v>3.7283725269999999</v>
      </c>
      <c r="C519">
        <v>0.14459016299999999</v>
      </c>
      <c r="D519">
        <v>1.147879272</v>
      </c>
      <c r="E519">
        <v>0.12596286600000001</v>
      </c>
      <c r="F519">
        <v>0.899761319</v>
      </c>
      <c r="G519">
        <v>0.97574343600000002</v>
      </c>
    </row>
    <row r="520" spans="1:7" x14ac:dyDescent="0.2">
      <c r="A520" t="s">
        <v>10483</v>
      </c>
      <c r="B520">
        <v>12.747672270000001</v>
      </c>
      <c r="C520">
        <v>0.119266293</v>
      </c>
      <c r="D520">
        <v>0.84287023400000005</v>
      </c>
      <c r="E520">
        <v>0.141500184</v>
      </c>
      <c r="F520">
        <v>0.88747481500000003</v>
      </c>
      <c r="G520">
        <v>0.97574343600000002</v>
      </c>
    </row>
    <row r="521" spans="1:7" x14ac:dyDescent="0.2">
      <c r="A521" t="s">
        <v>10557</v>
      </c>
      <c r="B521">
        <v>78.975415519999999</v>
      </c>
      <c r="C521">
        <v>-0.115522705</v>
      </c>
      <c r="D521">
        <v>0.84790723899999998</v>
      </c>
      <c r="E521">
        <v>-0.13624450799999999</v>
      </c>
      <c r="F521">
        <v>0.89162799100000001</v>
      </c>
      <c r="G521">
        <v>0.97574343600000002</v>
      </c>
    </row>
    <row r="522" spans="1:7" x14ac:dyDescent="0.2">
      <c r="A522" t="s">
        <v>10406</v>
      </c>
      <c r="B522">
        <v>17.171965749999998</v>
      </c>
      <c r="C522">
        <v>-7.8024782000000001E-2</v>
      </c>
      <c r="D522">
        <v>0.65897229199999996</v>
      </c>
      <c r="E522">
        <v>-0.118403737</v>
      </c>
      <c r="F522">
        <v>0.90574776499999998</v>
      </c>
      <c r="G522">
        <v>0.97876390000000002</v>
      </c>
    </row>
    <row r="523" spans="1:7" x14ac:dyDescent="0.2">
      <c r="A523" t="s">
        <v>9402</v>
      </c>
      <c r="B523">
        <v>10.77625372</v>
      </c>
      <c r="C523">
        <v>-0.102440638</v>
      </c>
      <c r="D523">
        <v>0.88695813199999995</v>
      </c>
      <c r="E523">
        <v>-0.115496588</v>
      </c>
      <c r="F523">
        <v>0.90805152499999997</v>
      </c>
      <c r="G523">
        <v>0.97937357999999997</v>
      </c>
    </row>
    <row r="524" spans="1:7" x14ac:dyDescent="0.2">
      <c r="A524" t="s">
        <v>10667</v>
      </c>
      <c r="B524">
        <v>5.3820496860000002</v>
      </c>
      <c r="C524">
        <v>0.11884138700000001</v>
      </c>
      <c r="D524">
        <v>1.0654452400000001</v>
      </c>
      <c r="E524">
        <v>0.111541525</v>
      </c>
      <c r="F524">
        <v>0.91118693900000003</v>
      </c>
      <c r="G524">
        <v>0.98087618899999995</v>
      </c>
    </row>
    <row r="525" spans="1:7" x14ac:dyDescent="0.2">
      <c r="A525" t="s">
        <v>9492</v>
      </c>
      <c r="B525">
        <v>3.3721956849999999</v>
      </c>
      <c r="C525">
        <v>0.101422367</v>
      </c>
      <c r="D525">
        <v>1.2413517780000001</v>
      </c>
      <c r="E525">
        <v>8.1703162999999995E-2</v>
      </c>
      <c r="F525">
        <v>0.93488276299999995</v>
      </c>
      <c r="G525">
        <v>0.98532815600000001</v>
      </c>
    </row>
    <row r="526" spans="1:7" x14ac:dyDescent="0.2">
      <c r="A526" t="s">
        <v>9515</v>
      </c>
      <c r="B526">
        <v>3.5992244750000002</v>
      </c>
      <c r="C526">
        <v>8.0347748999999996E-2</v>
      </c>
      <c r="D526">
        <v>1.104741749</v>
      </c>
      <c r="E526">
        <v>7.2729893000000004E-2</v>
      </c>
      <c r="F526">
        <v>0.94202106100000005</v>
      </c>
      <c r="G526">
        <v>0.98532815600000001</v>
      </c>
    </row>
    <row r="527" spans="1:7" x14ac:dyDescent="0.2">
      <c r="A527" t="s">
        <v>9722</v>
      </c>
      <c r="B527">
        <v>15.26201812</v>
      </c>
      <c r="C527">
        <v>6.4512602000000002E-2</v>
      </c>
      <c r="D527">
        <v>0.76854131400000003</v>
      </c>
      <c r="E527">
        <v>8.3941618999999995E-2</v>
      </c>
      <c r="F527">
        <v>0.93310284899999996</v>
      </c>
      <c r="G527">
        <v>0.98532815600000001</v>
      </c>
    </row>
    <row r="528" spans="1:7" x14ac:dyDescent="0.2">
      <c r="A528" t="s">
        <v>9782</v>
      </c>
      <c r="B528">
        <v>7.2830571409999996</v>
      </c>
      <c r="C528">
        <v>-5.6572110000000002E-2</v>
      </c>
      <c r="D528">
        <v>0.87754938199999999</v>
      </c>
      <c r="E528">
        <v>-6.4466013000000003E-2</v>
      </c>
      <c r="F528">
        <v>0.94859916799999999</v>
      </c>
      <c r="G528">
        <v>0.98532815600000001</v>
      </c>
    </row>
    <row r="529" spans="1:7" x14ac:dyDescent="0.2">
      <c r="A529" t="s">
        <v>9854</v>
      </c>
      <c r="B529">
        <v>9.0539550759999994</v>
      </c>
      <c r="C529">
        <v>5.7178538000000001E-2</v>
      </c>
      <c r="D529">
        <v>0.91717288500000005</v>
      </c>
      <c r="E529">
        <v>6.2342159000000001E-2</v>
      </c>
      <c r="F529">
        <v>0.950290356</v>
      </c>
      <c r="G529">
        <v>0.98532815600000001</v>
      </c>
    </row>
    <row r="530" spans="1:7" x14ac:dyDescent="0.2">
      <c r="A530" t="s">
        <v>9868</v>
      </c>
      <c r="B530">
        <v>4.5144951679999998</v>
      </c>
      <c r="C530">
        <v>-5.5573000999999997E-2</v>
      </c>
      <c r="D530">
        <v>1.021515747</v>
      </c>
      <c r="E530">
        <v>-5.4402490999999997E-2</v>
      </c>
      <c r="F530">
        <v>0.95661449499999995</v>
      </c>
      <c r="G530">
        <v>0.98532815600000001</v>
      </c>
    </row>
    <row r="531" spans="1:7" x14ac:dyDescent="0.2">
      <c r="A531" t="s">
        <v>9934</v>
      </c>
      <c r="B531">
        <v>4.1103293179999998</v>
      </c>
      <c r="C531">
        <v>-0.103886571</v>
      </c>
      <c r="D531">
        <v>1.3296253280000001</v>
      </c>
      <c r="E531">
        <v>-7.8132214000000005E-2</v>
      </c>
      <c r="F531">
        <v>0.93772288199999998</v>
      </c>
      <c r="G531">
        <v>0.98532815600000001</v>
      </c>
    </row>
    <row r="532" spans="1:7" x14ac:dyDescent="0.2">
      <c r="A532" t="s">
        <v>9970</v>
      </c>
      <c r="B532">
        <v>6.1336692949999998</v>
      </c>
      <c r="C532">
        <v>5.2938125000000003E-2</v>
      </c>
      <c r="D532">
        <v>0.98203499299999997</v>
      </c>
      <c r="E532">
        <v>5.3906556000000001E-2</v>
      </c>
      <c r="F532">
        <v>0.95700961299999998</v>
      </c>
      <c r="G532">
        <v>0.98532815600000001</v>
      </c>
    </row>
    <row r="533" spans="1:7" x14ac:dyDescent="0.2">
      <c r="A533" t="s">
        <v>9975</v>
      </c>
      <c r="B533">
        <v>4.2877232349999996</v>
      </c>
      <c r="C533">
        <v>6.2541843E-2</v>
      </c>
      <c r="D533">
        <v>1.0301330550000001</v>
      </c>
      <c r="E533">
        <v>6.0712393000000003E-2</v>
      </c>
      <c r="F533">
        <v>0.95158826200000002</v>
      </c>
      <c r="G533">
        <v>0.98532815600000001</v>
      </c>
    </row>
    <row r="534" spans="1:7" x14ac:dyDescent="0.2">
      <c r="A534" t="s">
        <v>10008</v>
      </c>
      <c r="B534">
        <v>6.059639872</v>
      </c>
      <c r="C534">
        <v>-5.9349687999999998E-2</v>
      </c>
      <c r="D534">
        <v>1.1091423170000001</v>
      </c>
      <c r="E534">
        <v>-5.3509533999999997E-2</v>
      </c>
      <c r="F534">
        <v>0.95732593499999996</v>
      </c>
      <c r="G534">
        <v>0.98532815600000001</v>
      </c>
    </row>
    <row r="535" spans="1:7" x14ac:dyDescent="0.2">
      <c r="A535" t="s">
        <v>10097</v>
      </c>
      <c r="B535">
        <v>3.4893363439999998</v>
      </c>
      <c r="C535">
        <v>-0.100520891</v>
      </c>
      <c r="D535">
        <v>1.309841493</v>
      </c>
      <c r="E535">
        <v>-7.6742790000000005E-2</v>
      </c>
      <c r="F535">
        <v>0.93882816300000005</v>
      </c>
      <c r="G535">
        <v>0.98532815600000001</v>
      </c>
    </row>
    <row r="536" spans="1:7" x14ac:dyDescent="0.2">
      <c r="A536" t="s">
        <v>10260</v>
      </c>
      <c r="B536">
        <v>22.99840262</v>
      </c>
      <c r="C536">
        <v>4.3013348E-2</v>
      </c>
      <c r="D536">
        <v>0.73140901999999997</v>
      </c>
      <c r="E536">
        <v>5.8808883999999999E-2</v>
      </c>
      <c r="F536">
        <v>0.953104332</v>
      </c>
      <c r="G536">
        <v>0.98532815600000001</v>
      </c>
    </row>
    <row r="537" spans="1:7" x14ac:dyDescent="0.2">
      <c r="A537" t="s">
        <v>10350</v>
      </c>
      <c r="B537">
        <v>123.7762326</v>
      </c>
      <c r="C537">
        <v>-5.0728045999999999E-2</v>
      </c>
      <c r="D537">
        <v>0.83712887300000005</v>
      </c>
      <c r="E537">
        <v>-6.0597655E-2</v>
      </c>
      <c r="F537">
        <v>0.95167964100000002</v>
      </c>
      <c r="G537">
        <v>0.98532815600000001</v>
      </c>
    </row>
    <row r="538" spans="1:7" x14ac:dyDescent="0.2">
      <c r="A538" t="s">
        <v>10385</v>
      </c>
      <c r="B538">
        <v>9.3477413449999993</v>
      </c>
      <c r="C538">
        <v>8.7642742999999995E-2</v>
      </c>
      <c r="D538">
        <v>0.90072824299999998</v>
      </c>
      <c r="E538">
        <v>9.7302093000000006E-2</v>
      </c>
      <c r="F538">
        <v>0.92248649400000005</v>
      </c>
      <c r="G538">
        <v>0.98532815600000001</v>
      </c>
    </row>
    <row r="539" spans="1:7" x14ac:dyDescent="0.2">
      <c r="A539" t="s">
        <v>10505</v>
      </c>
      <c r="B539">
        <v>6.2302449769999999</v>
      </c>
      <c r="C539">
        <v>-5.9164273000000003E-2</v>
      </c>
      <c r="D539">
        <v>0.97553036999999998</v>
      </c>
      <c r="E539">
        <v>-6.0648315000000001E-2</v>
      </c>
      <c r="F539">
        <v>0.95163929400000002</v>
      </c>
      <c r="G539">
        <v>0.98532815600000001</v>
      </c>
    </row>
    <row r="540" spans="1:7" x14ac:dyDescent="0.2">
      <c r="A540" t="s">
        <v>10556</v>
      </c>
      <c r="B540">
        <v>24.131902010000001</v>
      </c>
      <c r="C540">
        <v>-6.7245359000000005E-2</v>
      </c>
      <c r="D540">
        <v>0.77449954399999998</v>
      </c>
      <c r="E540">
        <v>-8.6824271999999994E-2</v>
      </c>
      <c r="F540">
        <v>0.93081119400000001</v>
      </c>
      <c r="G540">
        <v>0.98532815600000001</v>
      </c>
    </row>
    <row r="541" spans="1:7" x14ac:dyDescent="0.2">
      <c r="A541" t="s">
        <v>10569</v>
      </c>
      <c r="B541">
        <v>3.10882199</v>
      </c>
      <c r="C541">
        <v>-8.8832845999999993E-2</v>
      </c>
      <c r="D541">
        <v>1.3316123479999999</v>
      </c>
      <c r="E541">
        <v>-6.6710741000000004E-2</v>
      </c>
      <c r="F541">
        <v>0.946811984</v>
      </c>
      <c r="G541">
        <v>0.98532815600000001</v>
      </c>
    </row>
    <row r="542" spans="1:7" x14ac:dyDescent="0.2">
      <c r="A542" t="s">
        <v>10591</v>
      </c>
      <c r="B542">
        <v>16.519822900000001</v>
      </c>
      <c r="C542">
        <v>7.0741065000000006E-2</v>
      </c>
      <c r="D542">
        <v>0.84421964500000002</v>
      </c>
      <c r="E542">
        <v>8.3794621E-2</v>
      </c>
      <c r="F542">
        <v>0.93321972500000006</v>
      </c>
      <c r="G542">
        <v>0.98532815600000001</v>
      </c>
    </row>
    <row r="543" spans="1:7" x14ac:dyDescent="0.2">
      <c r="A543" t="s">
        <v>10651</v>
      </c>
      <c r="B543">
        <v>14.95534949</v>
      </c>
      <c r="C543">
        <v>4.6505218000000001E-2</v>
      </c>
      <c r="D543">
        <v>0.78892182200000005</v>
      </c>
      <c r="E543">
        <v>5.8947815000000001E-2</v>
      </c>
      <c r="F543">
        <v>0.95299367300000004</v>
      </c>
      <c r="G543">
        <v>0.98532815600000001</v>
      </c>
    </row>
    <row r="544" spans="1:7" x14ac:dyDescent="0.2">
      <c r="A544" t="s">
        <v>10659</v>
      </c>
      <c r="B544">
        <v>2.5001800589999998</v>
      </c>
      <c r="C544">
        <v>0.12616324000000001</v>
      </c>
      <c r="D544">
        <v>1.402496067</v>
      </c>
      <c r="E544">
        <v>8.9956217000000005E-2</v>
      </c>
      <c r="F544">
        <v>0.92832200799999998</v>
      </c>
      <c r="G544">
        <v>0.98532815600000001</v>
      </c>
    </row>
    <row r="545" spans="1:7" x14ac:dyDescent="0.2">
      <c r="A545" t="s">
        <v>10663</v>
      </c>
      <c r="B545">
        <v>4.2016961290000001</v>
      </c>
      <c r="C545">
        <v>-7.3520660000000002E-2</v>
      </c>
      <c r="D545">
        <v>1.040322779</v>
      </c>
      <c r="E545">
        <v>-7.0671007999999993E-2</v>
      </c>
      <c r="F545">
        <v>0.94365959499999996</v>
      </c>
      <c r="G545">
        <v>0.98532815600000001</v>
      </c>
    </row>
    <row r="546" spans="1:7" x14ac:dyDescent="0.2">
      <c r="A546" t="s">
        <v>10671</v>
      </c>
      <c r="B546">
        <v>15.531301279999999</v>
      </c>
      <c r="C546">
        <v>5.4713224999999997E-2</v>
      </c>
      <c r="D546">
        <v>0.73443522999999999</v>
      </c>
      <c r="E546">
        <v>7.4497005000000005E-2</v>
      </c>
      <c r="F546">
        <v>0.94061492400000002</v>
      </c>
      <c r="G546">
        <v>0.98532815600000001</v>
      </c>
    </row>
    <row r="547" spans="1:7" x14ac:dyDescent="0.2">
      <c r="A547" t="s">
        <v>10733</v>
      </c>
      <c r="B547">
        <v>3.5738336839999998</v>
      </c>
      <c r="C547">
        <v>0.114494715</v>
      </c>
      <c r="D547">
        <v>1.1347888049999999</v>
      </c>
      <c r="E547">
        <v>0.100895175</v>
      </c>
      <c r="F547">
        <v>0.91963367399999996</v>
      </c>
      <c r="G547">
        <v>0.98532815600000001</v>
      </c>
    </row>
    <row r="548" spans="1:7" x14ac:dyDescent="0.2">
      <c r="A548" t="s">
        <v>10742</v>
      </c>
      <c r="B548">
        <v>3.1523758019999999</v>
      </c>
      <c r="C548">
        <v>0.115059517</v>
      </c>
      <c r="D548">
        <v>1.3851836879999999</v>
      </c>
      <c r="E548">
        <v>8.3064447E-2</v>
      </c>
      <c r="F548">
        <v>0.93380029499999995</v>
      </c>
      <c r="G548">
        <v>0.98532815600000001</v>
      </c>
    </row>
    <row r="549" spans="1:7" x14ac:dyDescent="0.2">
      <c r="A549" t="s">
        <v>9472</v>
      </c>
      <c r="B549">
        <v>4.7790337870000004</v>
      </c>
      <c r="C549">
        <v>4.2273872999999997E-2</v>
      </c>
      <c r="D549">
        <v>1.003433059</v>
      </c>
      <c r="E549">
        <v>4.2129240999999998E-2</v>
      </c>
      <c r="F549">
        <v>0.96639567000000004</v>
      </c>
      <c r="G549">
        <v>0.99284810599999995</v>
      </c>
    </row>
    <row r="550" spans="1:7" x14ac:dyDescent="0.2">
      <c r="A550" t="s">
        <v>10235</v>
      </c>
      <c r="B550">
        <v>64.35915267</v>
      </c>
      <c r="C550">
        <v>2.4781412999999999E-2</v>
      </c>
      <c r="D550">
        <v>0.62197878600000001</v>
      </c>
      <c r="E550">
        <v>3.9842859000000001E-2</v>
      </c>
      <c r="F550">
        <v>0.96821840699999995</v>
      </c>
      <c r="G550">
        <v>0.99290885799999995</v>
      </c>
    </row>
    <row r="551" spans="1:7" x14ac:dyDescent="0.2">
      <c r="A551" t="s">
        <v>9531</v>
      </c>
      <c r="B551">
        <v>8.2713346600000008</v>
      </c>
      <c r="C551">
        <v>2.7521905999999999E-2</v>
      </c>
      <c r="D551">
        <v>0.80872318899999995</v>
      </c>
      <c r="E551">
        <v>3.4031305999999997E-2</v>
      </c>
      <c r="F551">
        <v>0.97285218699999998</v>
      </c>
      <c r="G551">
        <v>0.99307705599999996</v>
      </c>
    </row>
    <row r="552" spans="1:7" x14ac:dyDescent="0.2">
      <c r="A552" t="s">
        <v>9539</v>
      </c>
      <c r="B552">
        <v>16.814976080000001</v>
      </c>
      <c r="C552">
        <v>2.441086E-2</v>
      </c>
      <c r="D552">
        <v>0.75453441499999996</v>
      </c>
      <c r="E552">
        <v>3.2352216000000003E-2</v>
      </c>
      <c r="F552">
        <v>0.97419116900000002</v>
      </c>
      <c r="G552">
        <v>0.99307705599999996</v>
      </c>
    </row>
    <row r="553" spans="1:7" x14ac:dyDescent="0.2">
      <c r="A553" t="s">
        <v>9938</v>
      </c>
      <c r="B553">
        <v>3.950284479</v>
      </c>
      <c r="C553">
        <v>-3.5644838999999998E-2</v>
      </c>
      <c r="D553">
        <v>1.139354566</v>
      </c>
      <c r="E553">
        <v>-3.1285115000000002E-2</v>
      </c>
      <c r="F553">
        <v>0.97504216099999996</v>
      </c>
      <c r="G553">
        <v>0.99307705599999996</v>
      </c>
    </row>
    <row r="554" spans="1:7" x14ac:dyDescent="0.2">
      <c r="A554" t="s">
        <v>9988</v>
      </c>
      <c r="B554">
        <v>3.1843597360000002</v>
      </c>
      <c r="C554">
        <v>-3.8438318999999999E-2</v>
      </c>
      <c r="D554">
        <v>1.296244221</v>
      </c>
      <c r="E554">
        <v>-2.9653609000000001E-2</v>
      </c>
      <c r="F554">
        <v>0.97634331100000005</v>
      </c>
      <c r="G554">
        <v>0.99307705599999996</v>
      </c>
    </row>
    <row r="555" spans="1:7" x14ac:dyDescent="0.2">
      <c r="A555" t="s">
        <v>10111</v>
      </c>
      <c r="B555">
        <v>16.637425050000001</v>
      </c>
      <c r="C555">
        <v>-1.9488526999999999E-2</v>
      </c>
      <c r="D555">
        <v>0.73916861</v>
      </c>
      <c r="E555">
        <v>-2.6365468999999999E-2</v>
      </c>
      <c r="F555">
        <v>0.97896583599999998</v>
      </c>
      <c r="G555">
        <v>0.99307705599999996</v>
      </c>
    </row>
    <row r="556" spans="1:7" x14ac:dyDescent="0.2">
      <c r="A556" t="s">
        <v>10628</v>
      </c>
      <c r="B556">
        <v>15.305577599999999</v>
      </c>
      <c r="C556">
        <v>-2.0625289000000002E-2</v>
      </c>
      <c r="D556">
        <v>0.748484182</v>
      </c>
      <c r="E556">
        <v>-2.7556078000000001E-2</v>
      </c>
      <c r="F556">
        <v>0.97801621299999997</v>
      </c>
      <c r="G556">
        <v>0.99307705599999996</v>
      </c>
    </row>
    <row r="557" spans="1:7" x14ac:dyDescent="0.2">
      <c r="A557" t="s">
        <v>9803</v>
      </c>
      <c r="B557">
        <v>4.5275455640000004</v>
      </c>
      <c r="C557">
        <v>-2.4738579E-2</v>
      </c>
      <c r="D557">
        <v>1.0513284620000001</v>
      </c>
      <c r="E557">
        <v>-2.3530780000000001E-2</v>
      </c>
      <c r="F557">
        <v>0.98122688599999996</v>
      </c>
      <c r="G557">
        <v>0.99358046200000005</v>
      </c>
    </row>
    <row r="558" spans="1:7" x14ac:dyDescent="0.2">
      <c r="A558" t="s">
        <v>10120</v>
      </c>
      <c r="B558">
        <v>10.65797382</v>
      </c>
      <c r="C558">
        <v>-1.6783945000000002E-2</v>
      </c>
      <c r="D558">
        <v>0.83579094700000001</v>
      </c>
      <c r="E558">
        <v>-2.0081511E-2</v>
      </c>
      <c r="F558">
        <v>0.98397834900000003</v>
      </c>
      <c r="G558">
        <v>0.99457775699999995</v>
      </c>
    </row>
    <row r="559" spans="1:7" x14ac:dyDescent="0.2">
      <c r="A559" t="s">
        <v>9879</v>
      </c>
      <c r="B559">
        <v>9.1462984899999995</v>
      </c>
      <c r="C559">
        <v>1.6226589E-2</v>
      </c>
      <c r="D559">
        <v>0.93089781599999999</v>
      </c>
      <c r="E559">
        <v>1.7431116999999999E-2</v>
      </c>
      <c r="F559">
        <v>0.98609268500000002</v>
      </c>
      <c r="G559">
        <v>0.994928641</v>
      </c>
    </row>
    <row r="560" spans="1:7" x14ac:dyDescent="0.2">
      <c r="A560" t="s">
        <v>9724</v>
      </c>
      <c r="B560">
        <v>5.6754342539999998</v>
      </c>
      <c r="C560">
        <v>-1.5020903E-2</v>
      </c>
      <c r="D560">
        <v>1.044176379</v>
      </c>
      <c r="E560">
        <v>-1.4385408000000001E-2</v>
      </c>
      <c r="F560">
        <v>0.98852250100000005</v>
      </c>
      <c r="G560">
        <v>0.99559600699999995</v>
      </c>
    </row>
    <row r="561" spans="1:7" x14ac:dyDescent="0.2">
      <c r="A561" t="s">
        <v>9800</v>
      </c>
      <c r="B561">
        <v>15.64881368</v>
      </c>
      <c r="C561">
        <v>-5.3657089999999998E-3</v>
      </c>
      <c r="D561">
        <v>0.86777640099999998</v>
      </c>
      <c r="E561">
        <v>-6.1832850000000002E-3</v>
      </c>
      <c r="F561">
        <v>0.99506648399999997</v>
      </c>
      <c r="G561">
        <v>0.99933748600000005</v>
      </c>
    </row>
    <row r="562" spans="1:7" x14ac:dyDescent="0.2">
      <c r="A562" t="s">
        <v>9820</v>
      </c>
      <c r="B562">
        <v>2.9168986160000001</v>
      </c>
      <c r="C562">
        <v>-1.7032919999999999E-3</v>
      </c>
      <c r="D562">
        <v>1.408236743</v>
      </c>
      <c r="E562">
        <v>-1.2095210000000001E-3</v>
      </c>
      <c r="F562">
        <v>0.99903494199999998</v>
      </c>
      <c r="G562">
        <v>0.99933748600000005</v>
      </c>
    </row>
    <row r="563" spans="1:7" x14ac:dyDescent="0.2">
      <c r="A563" t="s">
        <v>10404</v>
      </c>
      <c r="B563">
        <v>20.807857599999998</v>
      </c>
      <c r="C563">
        <v>-1.719337E-3</v>
      </c>
      <c r="D563">
        <v>0.695162587</v>
      </c>
      <c r="E563">
        <v>-2.4732880000000001E-3</v>
      </c>
      <c r="F563">
        <v>0.99802660399999998</v>
      </c>
      <c r="G563">
        <v>0.99933748600000005</v>
      </c>
    </row>
    <row r="564" spans="1:7" x14ac:dyDescent="0.2">
      <c r="A564" t="s">
        <v>10535</v>
      </c>
      <c r="B564">
        <v>3.8890595800000001</v>
      </c>
      <c r="C564">
        <v>8.4761400000000001E-4</v>
      </c>
      <c r="D564">
        <v>1.0208047600000001</v>
      </c>
      <c r="E564">
        <v>8.3033900000000003E-4</v>
      </c>
      <c r="F564">
        <v>0.99933748600000005</v>
      </c>
      <c r="G564">
        <v>0.99933748600000005</v>
      </c>
    </row>
    <row r="565" spans="1:7" x14ac:dyDescent="0.2">
      <c r="A565" t="s">
        <v>9343</v>
      </c>
      <c r="B565">
        <v>1.4500651659999999</v>
      </c>
      <c r="C565">
        <v>0.344117966</v>
      </c>
      <c r="D565">
        <v>1.6845145989999999</v>
      </c>
      <c r="E565">
        <v>0.20428315999999999</v>
      </c>
      <c r="F565">
        <v>0.83813222899999995</v>
      </c>
      <c r="G565" t="s">
        <v>6</v>
      </c>
    </row>
    <row r="566" spans="1:7" x14ac:dyDescent="0.2">
      <c r="A566" t="s">
        <v>10750</v>
      </c>
      <c r="B566">
        <v>0</v>
      </c>
      <c r="C566" t="s">
        <v>6</v>
      </c>
      <c r="D566" t="s">
        <v>6</v>
      </c>
      <c r="E566" t="s">
        <v>6</v>
      </c>
      <c r="F566" t="s">
        <v>6</v>
      </c>
      <c r="G566" t="s">
        <v>6</v>
      </c>
    </row>
    <row r="567" spans="1:7" x14ac:dyDescent="0.2">
      <c r="A567" t="s">
        <v>9344</v>
      </c>
      <c r="B567">
        <v>8.5089803000000006E-2</v>
      </c>
      <c r="C567">
        <v>1.832217338</v>
      </c>
      <c r="D567">
        <v>4.2979982359999997</v>
      </c>
      <c r="E567">
        <v>0.42629550700000002</v>
      </c>
      <c r="F567">
        <v>0.66989253100000001</v>
      </c>
      <c r="G567" t="s">
        <v>6</v>
      </c>
    </row>
    <row r="568" spans="1:7" x14ac:dyDescent="0.2">
      <c r="A568" t="s">
        <v>10751</v>
      </c>
      <c r="B568">
        <v>0</v>
      </c>
      <c r="C568" t="s">
        <v>6</v>
      </c>
      <c r="D568" t="s">
        <v>6</v>
      </c>
      <c r="E568" t="s">
        <v>6</v>
      </c>
      <c r="F568" t="s">
        <v>6</v>
      </c>
      <c r="G568" t="s">
        <v>6</v>
      </c>
    </row>
    <row r="569" spans="1:7" x14ac:dyDescent="0.2">
      <c r="A569" t="s">
        <v>9345</v>
      </c>
      <c r="B569">
        <v>9.4583039999999993E-2</v>
      </c>
      <c r="C569">
        <v>1.832203518</v>
      </c>
      <c r="D569">
        <v>4.2979983969999997</v>
      </c>
      <c r="E569">
        <v>0.42629227600000003</v>
      </c>
      <c r="F569">
        <v>0.66989488600000002</v>
      </c>
      <c r="G569" t="s">
        <v>6</v>
      </c>
    </row>
    <row r="570" spans="1:7" x14ac:dyDescent="0.2">
      <c r="A570" t="s">
        <v>10752</v>
      </c>
      <c r="B570">
        <v>0</v>
      </c>
      <c r="C570" t="s">
        <v>6</v>
      </c>
      <c r="D570" t="s">
        <v>6</v>
      </c>
      <c r="E570" t="s">
        <v>6</v>
      </c>
      <c r="F570" t="s">
        <v>6</v>
      </c>
      <c r="G570" t="s">
        <v>6</v>
      </c>
    </row>
    <row r="571" spans="1:7" x14ac:dyDescent="0.2">
      <c r="A571" t="s">
        <v>9346</v>
      </c>
      <c r="B571">
        <v>4.3376736999999999E-2</v>
      </c>
      <c r="C571">
        <v>2.5535095710000002</v>
      </c>
      <c r="D571">
        <v>4.2979988579999997</v>
      </c>
      <c r="E571">
        <v>0.59411592599999996</v>
      </c>
      <c r="F571">
        <v>0.55243458000000001</v>
      </c>
      <c r="G571" t="s">
        <v>6</v>
      </c>
    </row>
    <row r="572" spans="1:7" x14ac:dyDescent="0.2">
      <c r="A572" t="s">
        <v>9349</v>
      </c>
      <c r="B572">
        <v>0.39612076400000001</v>
      </c>
      <c r="C572">
        <v>2.840153591</v>
      </c>
      <c r="D572">
        <v>3.5028726649999999</v>
      </c>
      <c r="E572">
        <v>0.81080697599999996</v>
      </c>
      <c r="F572">
        <v>0.41747652800000001</v>
      </c>
      <c r="G572" t="s">
        <v>6</v>
      </c>
    </row>
    <row r="573" spans="1:7" x14ac:dyDescent="0.2">
      <c r="A573" t="s">
        <v>10753</v>
      </c>
      <c r="B573">
        <v>0</v>
      </c>
      <c r="C573" t="s">
        <v>6</v>
      </c>
      <c r="D573" t="s">
        <v>6</v>
      </c>
      <c r="E573" t="s">
        <v>6</v>
      </c>
      <c r="F573" t="s">
        <v>6</v>
      </c>
      <c r="G573" t="s">
        <v>6</v>
      </c>
    </row>
    <row r="574" spans="1:7" x14ac:dyDescent="0.2">
      <c r="A574" t="s">
        <v>9350</v>
      </c>
      <c r="B574">
        <v>2.1823652180000002</v>
      </c>
      <c r="C574">
        <v>1.059266228</v>
      </c>
      <c r="D574">
        <v>1.304631675</v>
      </c>
      <c r="E574">
        <v>0.81192741899999998</v>
      </c>
      <c r="F574">
        <v>0.41683327999999997</v>
      </c>
      <c r="G574" t="s">
        <v>6</v>
      </c>
    </row>
    <row r="575" spans="1:7" x14ac:dyDescent="0.2">
      <c r="A575" t="s">
        <v>10754</v>
      </c>
      <c r="B575">
        <v>0</v>
      </c>
      <c r="C575" t="s">
        <v>6</v>
      </c>
      <c r="D575" t="s">
        <v>6</v>
      </c>
      <c r="E575" t="s">
        <v>6</v>
      </c>
      <c r="F575" t="s">
        <v>6</v>
      </c>
      <c r="G575" t="s">
        <v>6</v>
      </c>
    </row>
    <row r="576" spans="1:7" x14ac:dyDescent="0.2">
      <c r="A576" t="s">
        <v>10755</v>
      </c>
      <c r="B576">
        <v>0</v>
      </c>
      <c r="C576" t="s">
        <v>6</v>
      </c>
      <c r="D576" t="s">
        <v>6</v>
      </c>
      <c r="E576" t="s">
        <v>6</v>
      </c>
      <c r="F576" t="s">
        <v>6</v>
      </c>
      <c r="G576" t="s">
        <v>6</v>
      </c>
    </row>
    <row r="577" spans="1:7" x14ac:dyDescent="0.2">
      <c r="A577" t="s">
        <v>9351</v>
      </c>
      <c r="B577">
        <v>0.17913040499999999</v>
      </c>
      <c r="C577">
        <v>4.0200686179999998</v>
      </c>
      <c r="D577">
        <v>4.272106022</v>
      </c>
      <c r="E577">
        <v>0.94100394499999995</v>
      </c>
      <c r="F577">
        <v>0.34670283800000001</v>
      </c>
      <c r="G577" t="s">
        <v>6</v>
      </c>
    </row>
    <row r="578" spans="1:7" x14ac:dyDescent="0.2">
      <c r="A578" t="s">
        <v>9352</v>
      </c>
      <c r="B578">
        <v>1.983299637</v>
      </c>
      <c r="C578">
        <v>2.486459156</v>
      </c>
      <c r="D578">
        <v>1.784397638</v>
      </c>
      <c r="E578">
        <v>1.393444546</v>
      </c>
      <c r="F578">
        <v>0.163485403</v>
      </c>
      <c r="G578" t="s">
        <v>6</v>
      </c>
    </row>
    <row r="579" spans="1:7" x14ac:dyDescent="0.2">
      <c r="A579" t="s">
        <v>9353</v>
      </c>
      <c r="B579">
        <v>1.2020089759999999</v>
      </c>
      <c r="C579">
        <v>-0.53712529200000003</v>
      </c>
      <c r="D579">
        <v>1.926478358</v>
      </c>
      <c r="E579">
        <v>-0.278812004</v>
      </c>
      <c r="F579">
        <v>0.780389102</v>
      </c>
      <c r="G579" t="s">
        <v>6</v>
      </c>
    </row>
    <row r="580" spans="1:7" x14ac:dyDescent="0.2">
      <c r="A580" t="s">
        <v>9354</v>
      </c>
      <c r="B580">
        <v>1.025814735</v>
      </c>
      <c r="C580">
        <v>0.86411122100000004</v>
      </c>
      <c r="D580">
        <v>1.9306678420000001</v>
      </c>
      <c r="E580">
        <v>0.447571147</v>
      </c>
      <c r="F580">
        <v>0.65446272999999999</v>
      </c>
      <c r="G580" t="s">
        <v>6</v>
      </c>
    </row>
    <row r="581" spans="1:7" x14ac:dyDescent="0.2">
      <c r="A581" t="s">
        <v>10756</v>
      </c>
      <c r="B581">
        <v>0</v>
      </c>
      <c r="C581" t="s">
        <v>6</v>
      </c>
      <c r="D581" t="s">
        <v>6</v>
      </c>
      <c r="E581" t="s">
        <v>6</v>
      </c>
      <c r="F581" t="s">
        <v>6</v>
      </c>
      <c r="G581" t="s">
        <v>6</v>
      </c>
    </row>
    <row r="582" spans="1:7" x14ac:dyDescent="0.2">
      <c r="A582" t="s">
        <v>10757</v>
      </c>
      <c r="B582">
        <v>0</v>
      </c>
      <c r="C582" t="s">
        <v>6</v>
      </c>
      <c r="D582" t="s">
        <v>6</v>
      </c>
      <c r="E582" t="s">
        <v>6</v>
      </c>
      <c r="F582" t="s">
        <v>6</v>
      </c>
      <c r="G582" t="s">
        <v>6</v>
      </c>
    </row>
    <row r="583" spans="1:7" x14ac:dyDescent="0.2">
      <c r="A583" t="s">
        <v>10758</v>
      </c>
      <c r="B583">
        <v>0</v>
      </c>
      <c r="C583" t="s">
        <v>6</v>
      </c>
      <c r="D583" t="s">
        <v>6</v>
      </c>
      <c r="E583" t="s">
        <v>6</v>
      </c>
      <c r="F583" t="s">
        <v>6</v>
      </c>
      <c r="G583" t="s">
        <v>6</v>
      </c>
    </row>
    <row r="584" spans="1:7" x14ac:dyDescent="0.2">
      <c r="A584" t="s">
        <v>9355</v>
      </c>
      <c r="B584">
        <v>6.6528737000000004E-2</v>
      </c>
      <c r="C584">
        <v>2.5534986239999999</v>
      </c>
      <c r="D584">
        <v>4.2979989789999999</v>
      </c>
      <c r="E584">
        <v>0.59411336199999998</v>
      </c>
      <c r="F584">
        <v>0.55243629400000005</v>
      </c>
      <c r="G584" t="s">
        <v>6</v>
      </c>
    </row>
    <row r="585" spans="1:7" x14ac:dyDescent="0.2">
      <c r="A585" t="s">
        <v>10759</v>
      </c>
      <c r="B585">
        <v>0</v>
      </c>
      <c r="C585" t="s">
        <v>6</v>
      </c>
      <c r="D585" t="s">
        <v>6</v>
      </c>
      <c r="E585" t="s">
        <v>6</v>
      </c>
      <c r="F585" t="s">
        <v>6</v>
      </c>
      <c r="G585" t="s">
        <v>6</v>
      </c>
    </row>
    <row r="586" spans="1:7" x14ac:dyDescent="0.2">
      <c r="A586" t="s">
        <v>9360</v>
      </c>
      <c r="B586">
        <v>0.1501566</v>
      </c>
      <c r="C586">
        <v>3.8582507960000001</v>
      </c>
      <c r="D586">
        <v>4.2764066280000002</v>
      </c>
      <c r="E586">
        <v>0.90221794399999999</v>
      </c>
      <c r="F586">
        <v>0.36694110400000002</v>
      </c>
      <c r="G586" t="s">
        <v>6</v>
      </c>
    </row>
    <row r="587" spans="1:7" x14ac:dyDescent="0.2">
      <c r="A587" t="s">
        <v>9361</v>
      </c>
      <c r="B587">
        <v>7.0902375000000004E-2</v>
      </c>
      <c r="C587">
        <v>1.263300455</v>
      </c>
      <c r="D587">
        <v>4.2901728139999999</v>
      </c>
      <c r="E587">
        <v>0.29446376899999999</v>
      </c>
      <c r="F587">
        <v>0.76840354499999997</v>
      </c>
      <c r="G587" t="s">
        <v>6</v>
      </c>
    </row>
    <row r="588" spans="1:7" x14ac:dyDescent="0.2">
      <c r="A588" t="s">
        <v>10760</v>
      </c>
      <c r="B588">
        <v>0</v>
      </c>
      <c r="C588" t="s">
        <v>6</v>
      </c>
      <c r="D588" t="s">
        <v>6</v>
      </c>
      <c r="E588" t="s">
        <v>6</v>
      </c>
      <c r="F588" t="s">
        <v>6</v>
      </c>
      <c r="G588" t="s">
        <v>6</v>
      </c>
    </row>
    <row r="589" spans="1:7" x14ac:dyDescent="0.2">
      <c r="A589" t="s">
        <v>10761</v>
      </c>
      <c r="B589">
        <v>0</v>
      </c>
      <c r="C589" t="s">
        <v>6</v>
      </c>
      <c r="D589" t="s">
        <v>6</v>
      </c>
      <c r="E589" t="s">
        <v>6</v>
      </c>
      <c r="F589" t="s">
        <v>6</v>
      </c>
      <c r="G589" t="s">
        <v>6</v>
      </c>
    </row>
    <row r="590" spans="1:7" x14ac:dyDescent="0.2">
      <c r="A590" t="s">
        <v>9364</v>
      </c>
      <c r="B590">
        <v>0.61843467699999999</v>
      </c>
      <c r="C590">
        <v>-0.21001995100000001</v>
      </c>
      <c r="D590">
        <v>2.5841660800000001</v>
      </c>
      <c r="E590">
        <v>-8.1271846999999994E-2</v>
      </c>
      <c r="F590">
        <v>0.93522576199999996</v>
      </c>
      <c r="G590" t="s">
        <v>6</v>
      </c>
    </row>
    <row r="591" spans="1:7" x14ac:dyDescent="0.2">
      <c r="A591" t="s">
        <v>9366</v>
      </c>
      <c r="B591">
        <v>0.35864669900000001</v>
      </c>
      <c r="C591">
        <v>0.40709444700000003</v>
      </c>
      <c r="D591">
        <v>3.9585119419999999</v>
      </c>
      <c r="E591">
        <v>0.102840273</v>
      </c>
      <c r="F591">
        <v>0.91808974200000004</v>
      </c>
      <c r="G591" t="s">
        <v>6</v>
      </c>
    </row>
    <row r="592" spans="1:7" x14ac:dyDescent="0.2">
      <c r="A592" t="s">
        <v>10762</v>
      </c>
      <c r="B592">
        <v>0</v>
      </c>
      <c r="C592" t="s">
        <v>6</v>
      </c>
      <c r="D592" t="s">
        <v>6</v>
      </c>
      <c r="E592" t="s">
        <v>6</v>
      </c>
      <c r="F592" t="s">
        <v>6</v>
      </c>
      <c r="G592" t="s">
        <v>6</v>
      </c>
    </row>
    <row r="593" spans="1:7" x14ac:dyDescent="0.2">
      <c r="A593" t="s">
        <v>9367</v>
      </c>
      <c r="B593">
        <v>0.314090745</v>
      </c>
      <c r="C593">
        <v>4.079019679</v>
      </c>
      <c r="D593">
        <v>4.1508998640000003</v>
      </c>
      <c r="E593">
        <v>0.98268322799999996</v>
      </c>
      <c r="F593">
        <v>0.325763368</v>
      </c>
      <c r="G593" t="s">
        <v>6</v>
      </c>
    </row>
    <row r="594" spans="1:7" x14ac:dyDescent="0.2">
      <c r="A594" t="s">
        <v>10763</v>
      </c>
      <c r="B594">
        <v>0</v>
      </c>
      <c r="C594" t="s">
        <v>6</v>
      </c>
      <c r="D594" t="s">
        <v>6</v>
      </c>
      <c r="E594" t="s">
        <v>6</v>
      </c>
      <c r="F594" t="s">
        <v>6</v>
      </c>
      <c r="G594" t="s">
        <v>6</v>
      </c>
    </row>
    <row r="595" spans="1:7" x14ac:dyDescent="0.2">
      <c r="A595" t="s">
        <v>10764</v>
      </c>
      <c r="B595">
        <v>0</v>
      </c>
      <c r="C595" t="s">
        <v>6</v>
      </c>
      <c r="D595" t="s">
        <v>6</v>
      </c>
      <c r="E595" t="s">
        <v>6</v>
      </c>
      <c r="F595" t="s">
        <v>6</v>
      </c>
      <c r="G595" t="s">
        <v>6</v>
      </c>
    </row>
    <row r="596" spans="1:7" x14ac:dyDescent="0.2">
      <c r="A596" t="s">
        <v>10765</v>
      </c>
      <c r="B596">
        <v>0</v>
      </c>
      <c r="C596" t="s">
        <v>6</v>
      </c>
      <c r="D596" t="s">
        <v>6</v>
      </c>
      <c r="E596" t="s">
        <v>6</v>
      </c>
      <c r="F596" t="s">
        <v>6</v>
      </c>
      <c r="G596" t="s">
        <v>6</v>
      </c>
    </row>
    <row r="597" spans="1:7" x14ac:dyDescent="0.2">
      <c r="A597" t="s">
        <v>10766</v>
      </c>
      <c r="B597">
        <v>0</v>
      </c>
      <c r="C597" t="s">
        <v>6</v>
      </c>
      <c r="D597" t="s">
        <v>6</v>
      </c>
      <c r="E597" t="s">
        <v>6</v>
      </c>
      <c r="F597" t="s">
        <v>6</v>
      </c>
      <c r="G597" t="s">
        <v>6</v>
      </c>
    </row>
    <row r="598" spans="1:7" x14ac:dyDescent="0.2">
      <c r="A598" t="s">
        <v>9368</v>
      </c>
      <c r="B598">
        <v>0.443699538</v>
      </c>
      <c r="C598">
        <v>0.92038440899999996</v>
      </c>
      <c r="D598">
        <v>3.6461020720000001</v>
      </c>
      <c r="E598">
        <v>0.25242968799999999</v>
      </c>
      <c r="F598">
        <v>0.80070895499999994</v>
      </c>
      <c r="G598" t="s">
        <v>6</v>
      </c>
    </row>
    <row r="599" spans="1:7" x14ac:dyDescent="0.2">
      <c r="A599" t="s">
        <v>10767</v>
      </c>
      <c r="B599">
        <v>0</v>
      </c>
      <c r="C599" t="s">
        <v>6</v>
      </c>
      <c r="D599" t="s">
        <v>6</v>
      </c>
      <c r="E599" t="s">
        <v>6</v>
      </c>
      <c r="F599" t="s">
        <v>6</v>
      </c>
      <c r="G599" t="s">
        <v>6</v>
      </c>
    </row>
    <row r="600" spans="1:7" x14ac:dyDescent="0.2">
      <c r="A600" t="s">
        <v>9369</v>
      </c>
      <c r="B600">
        <v>0.26128284099999999</v>
      </c>
      <c r="C600">
        <v>-0.15284766599999999</v>
      </c>
      <c r="D600">
        <v>4.010339911</v>
      </c>
      <c r="E600">
        <v>-3.8113394000000002E-2</v>
      </c>
      <c r="F600">
        <v>0.96959727200000001</v>
      </c>
      <c r="G600" t="s">
        <v>6</v>
      </c>
    </row>
    <row r="601" spans="1:7" x14ac:dyDescent="0.2">
      <c r="A601" t="s">
        <v>9370</v>
      </c>
      <c r="B601">
        <v>3.4684035000000002E-2</v>
      </c>
      <c r="C601">
        <v>3.0530649109999999</v>
      </c>
      <c r="D601">
        <v>4.2882215449999999</v>
      </c>
      <c r="E601">
        <v>0.71196529399999997</v>
      </c>
      <c r="F601">
        <v>0.47648626799999999</v>
      </c>
      <c r="G601" t="s">
        <v>6</v>
      </c>
    </row>
    <row r="602" spans="1:7" x14ac:dyDescent="0.2">
      <c r="A602" t="s">
        <v>9371</v>
      </c>
      <c r="B602">
        <v>0.17342017400000001</v>
      </c>
      <c r="C602">
        <v>3.9909425160000001</v>
      </c>
      <c r="D602">
        <v>4.2728478340000002</v>
      </c>
      <c r="E602">
        <v>0.93402402100000004</v>
      </c>
      <c r="F602">
        <v>0.35029150199999998</v>
      </c>
      <c r="G602" t="s">
        <v>6</v>
      </c>
    </row>
    <row r="603" spans="1:7" x14ac:dyDescent="0.2">
      <c r="A603" t="s">
        <v>10768</v>
      </c>
      <c r="B603">
        <v>0</v>
      </c>
      <c r="C603" t="s">
        <v>6</v>
      </c>
      <c r="D603" t="s">
        <v>6</v>
      </c>
      <c r="E603" t="s">
        <v>6</v>
      </c>
      <c r="F603" t="s">
        <v>6</v>
      </c>
      <c r="G603" t="s">
        <v>6</v>
      </c>
    </row>
    <row r="604" spans="1:7" x14ac:dyDescent="0.2">
      <c r="A604" t="s">
        <v>9372</v>
      </c>
      <c r="B604">
        <v>1.631815601</v>
      </c>
      <c r="C604">
        <v>0.21149367699999999</v>
      </c>
      <c r="D604">
        <v>1.6270436939999999</v>
      </c>
      <c r="E604">
        <v>0.12998647699999999</v>
      </c>
      <c r="F604">
        <v>0.89657712599999995</v>
      </c>
      <c r="G604" t="s">
        <v>6</v>
      </c>
    </row>
    <row r="605" spans="1:7" x14ac:dyDescent="0.2">
      <c r="A605" t="s">
        <v>9373</v>
      </c>
      <c r="B605">
        <v>0.28581479799999998</v>
      </c>
      <c r="C605">
        <v>-0.65339277600000001</v>
      </c>
      <c r="D605">
        <v>4.2131369489999999</v>
      </c>
      <c r="E605">
        <v>-0.155084628</v>
      </c>
      <c r="F605">
        <v>0.87675460100000002</v>
      </c>
      <c r="G605" t="s">
        <v>6</v>
      </c>
    </row>
    <row r="606" spans="1:7" x14ac:dyDescent="0.2">
      <c r="A606" t="s">
        <v>10747</v>
      </c>
      <c r="B606">
        <v>0.115742743</v>
      </c>
      <c r="C606">
        <v>1.2632659319999999</v>
      </c>
      <c r="D606">
        <v>4.2901726739999999</v>
      </c>
      <c r="E606">
        <v>0.294455731</v>
      </c>
      <c r="F606">
        <v>0.76840968600000004</v>
      </c>
      <c r="G606" t="s">
        <v>6</v>
      </c>
    </row>
    <row r="607" spans="1:7" x14ac:dyDescent="0.2">
      <c r="A607" t="s">
        <v>9375</v>
      </c>
      <c r="B607">
        <v>0.20725307000000001</v>
      </c>
      <c r="C607">
        <v>2.5535196839999998</v>
      </c>
      <c r="D607">
        <v>4.2979986639999996</v>
      </c>
      <c r="E607">
        <v>0.59411830600000004</v>
      </c>
      <c r="F607">
        <v>0.55243298799999996</v>
      </c>
      <c r="G607" t="s">
        <v>6</v>
      </c>
    </row>
    <row r="608" spans="1:7" x14ac:dyDescent="0.2">
      <c r="A608" t="s">
        <v>10769</v>
      </c>
      <c r="B608">
        <v>0</v>
      </c>
      <c r="C608" t="s">
        <v>6</v>
      </c>
      <c r="D608" t="s">
        <v>6</v>
      </c>
      <c r="E608" t="s">
        <v>6</v>
      </c>
      <c r="F608" t="s">
        <v>6</v>
      </c>
      <c r="G608" t="s">
        <v>6</v>
      </c>
    </row>
    <row r="609" spans="1:7" x14ac:dyDescent="0.2">
      <c r="A609" t="s">
        <v>10770</v>
      </c>
      <c r="B609">
        <v>0</v>
      </c>
      <c r="C609" t="s">
        <v>6</v>
      </c>
      <c r="D609" t="s">
        <v>6</v>
      </c>
      <c r="E609" t="s">
        <v>6</v>
      </c>
      <c r="F609" t="s">
        <v>6</v>
      </c>
      <c r="G609" t="s">
        <v>6</v>
      </c>
    </row>
    <row r="610" spans="1:7" x14ac:dyDescent="0.2">
      <c r="A610" t="s">
        <v>9377</v>
      </c>
      <c r="B610">
        <v>9.5526865000000002E-2</v>
      </c>
      <c r="C610">
        <v>3.4477457220000001</v>
      </c>
      <c r="D610">
        <v>4.2824759800000001</v>
      </c>
      <c r="E610">
        <v>0.80508232599999996</v>
      </c>
      <c r="F610">
        <v>0.420772174</v>
      </c>
      <c r="G610" t="s">
        <v>6</v>
      </c>
    </row>
    <row r="611" spans="1:7" x14ac:dyDescent="0.2">
      <c r="A611" t="s">
        <v>9379</v>
      </c>
      <c r="B611">
        <v>9.9793104999999993E-2</v>
      </c>
      <c r="C611">
        <v>2.5534732830000002</v>
      </c>
      <c r="D611">
        <v>4.2979992610000002</v>
      </c>
      <c r="E611">
        <v>0.59410742699999997</v>
      </c>
      <c r="F611">
        <v>0.55244026400000001</v>
      </c>
      <c r="G611" t="s">
        <v>6</v>
      </c>
    </row>
    <row r="612" spans="1:7" x14ac:dyDescent="0.2">
      <c r="A612" t="s">
        <v>9381</v>
      </c>
      <c r="B612">
        <v>2.3139798900000002</v>
      </c>
      <c r="C612">
        <v>-0.42339842999999999</v>
      </c>
      <c r="D612">
        <v>1.2205048380000001</v>
      </c>
      <c r="E612">
        <v>-0.34690434399999998</v>
      </c>
      <c r="F612">
        <v>0.72866318299999999</v>
      </c>
      <c r="G612" t="s">
        <v>6</v>
      </c>
    </row>
    <row r="613" spans="1:7" x14ac:dyDescent="0.2">
      <c r="A613" t="s">
        <v>10771</v>
      </c>
      <c r="B613">
        <v>0</v>
      </c>
      <c r="C613" t="s">
        <v>6</v>
      </c>
      <c r="D613" t="s">
        <v>6</v>
      </c>
      <c r="E613" t="s">
        <v>6</v>
      </c>
      <c r="F613" t="s">
        <v>6</v>
      </c>
      <c r="G613" t="s">
        <v>6</v>
      </c>
    </row>
    <row r="614" spans="1:7" x14ac:dyDescent="0.2">
      <c r="A614" t="s">
        <v>10772</v>
      </c>
      <c r="B614">
        <v>0</v>
      </c>
      <c r="C614" t="s">
        <v>6</v>
      </c>
      <c r="D614" t="s">
        <v>6</v>
      </c>
      <c r="E614" t="s">
        <v>6</v>
      </c>
      <c r="F614" t="s">
        <v>6</v>
      </c>
      <c r="G614" t="s">
        <v>6</v>
      </c>
    </row>
    <row r="615" spans="1:7" x14ac:dyDescent="0.2">
      <c r="A615" t="s">
        <v>9383</v>
      </c>
      <c r="B615">
        <v>0.92748736200000004</v>
      </c>
      <c r="C615">
        <v>-0.24119168299999999</v>
      </c>
      <c r="D615">
        <v>1.9467322570000001</v>
      </c>
      <c r="E615">
        <v>-0.123895663</v>
      </c>
      <c r="F615">
        <v>0.90139788700000001</v>
      </c>
      <c r="G615" t="s">
        <v>6</v>
      </c>
    </row>
    <row r="616" spans="1:7" x14ac:dyDescent="0.2">
      <c r="A616" t="s">
        <v>9384</v>
      </c>
      <c r="B616">
        <v>0.16799834599999999</v>
      </c>
      <c r="C616">
        <v>2.389107777</v>
      </c>
      <c r="D616">
        <v>4.2872901790000002</v>
      </c>
      <c r="E616">
        <v>0.55725357399999997</v>
      </c>
      <c r="F616">
        <v>0.57735418999999999</v>
      </c>
      <c r="G616" t="s">
        <v>6</v>
      </c>
    </row>
    <row r="617" spans="1:7" x14ac:dyDescent="0.2">
      <c r="A617" t="s">
        <v>9385</v>
      </c>
      <c r="B617">
        <v>0.28399778799999997</v>
      </c>
      <c r="C617">
        <v>0.34932564700000002</v>
      </c>
      <c r="D617">
        <v>4.2506531159999996</v>
      </c>
      <c r="E617">
        <v>8.2181641E-2</v>
      </c>
      <c r="F617">
        <v>0.93450227299999999</v>
      </c>
      <c r="G617" t="s">
        <v>6</v>
      </c>
    </row>
    <row r="618" spans="1:7" x14ac:dyDescent="0.2">
      <c r="A618" t="s">
        <v>9386</v>
      </c>
      <c r="B618">
        <v>4.9214006999999997E-2</v>
      </c>
      <c r="C618">
        <v>1.2633235039999999</v>
      </c>
      <c r="D618">
        <v>4.2901729069999996</v>
      </c>
      <c r="E618">
        <v>0.29446913499999999</v>
      </c>
      <c r="F618">
        <v>0.76839944500000001</v>
      </c>
      <c r="G618" t="s">
        <v>6</v>
      </c>
    </row>
    <row r="619" spans="1:7" x14ac:dyDescent="0.2">
      <c r="A619" t="s">
        <v>10773</v>
      </c>
      <c r="B619">
        <v>0</v>
      </c>
      <c r="C619" t="s">
        <v>6</v>
      </c>
      <c r="D619" t="s">
        <v>6</v>
      </c>
      <c r="E619" t="s">
        <v>6</v>
      </c>
      <c r="F619" t="s">
        <v>6</v>
      </c>
      <c r="G619" t="s">
        <v>6</v>
      </c>
    </row>
    <row r="620" spans="1:7" x14ac:dyDescent="0.2">
      <c r="A620" t="s">
        <v>10774</v>
      </c>
      <c r="B620">
        <v>0</v>
      </c>
      <c r="C620" t="s">
        <v>6</v>
      </c>
      <c r="D620" t="s">
        <v>6</v>
      </c>
      <c r="E620" t="s">
        <v>6</v>
      </c>
      <c r="F620" t="s">
        <v>6</v>
      </c>
      <c r="G620" t="s">
        <v>6</v>
      </c>
    </row>
    <row r="621" spans="1:7" x14ac:dyDescent="0.2">
      <c r="A621" t="s">
        <v>9388</v>
      </c>
      <c r="B621">
        <v>1.384386007</v>
      </c>
      <c r="C621">
        <v>2.3162268529999999</v>
      </c>
      <c r="D621">
        <v>1.8438450770000001</v>
      </c>
      <c r="E621">
        <v>1.2561938539999999</v>
      </c>
      <c r="F621">
        <v>0.209045695</v>
      </c>
      <c r="G621" t="s">
        <v>6</v>
      </c>
    </row>
    <row r="622" spans="1:7" x14ac:dyDescent="0.2">
      <c r="A622" t="s">
        <v>9389</v>
      </c>
      <c r="B622">
        <v>0.30657356499999999</v>
      </c>
      <c r="C622">
        <v>0.53389458300000003</v>
      </c>
      <c r="D622">
        <v>3.514366308</v>
      </c>
      <c r="E622">
        <v>0.151917739</v>
      </c>
      <c r="F622">
        <v>0.87925181699999999</v>
      </c>
      <c r="G622" t="s">
        <v>6</v>
      </c>
    </row>
    <row r="623" spans="1:7" x14ac:dyDescent="0.2">
      <c r="A623" t="s">
        <v>10775</v>
      </c>
      <c r="B623">
        <v>0</v>
      </c>
      <c r="C623" t="s">
        <v>6</v>
      </c>
      <c r="D623" t="s">
        <v>6</v>
      </c>
      <c r="E623" t="s">
        <v>6</v>
      </c>
      <c r="F623" t="s">
        <v>6</v>
      </c>
      <c r="G623" t="s">
        <v>6</v>
      </c>
    </row>
    <row r="624" spans="1:7" x14ac:dyDescent="0.2">
      <c r="A624" t="s">
        <v>9390</v>
      </c>
      <c r="B624">
        <v>0.47872636800000001</v>
      </c>
      <c r="C624">
        <v>1.45606217</v>
      </c>
      <c r="D624">
        <v>3.0004851170000002</v>
      </c>
      <c r="E624">
        <v>0.48527558500000001</v>
      </c>
      <c r="F624">
        <v>0.62748087200000002</v>
      </c>
      <c r="G624" t="s">
        <v>6</v>
      </c>
    </row>
    <row r="625" spans="1:7" x14ac:dyDescent="0.2">
      <c r="A625" t="s">
        <v>10776</v>
      </c>
      <c r="B625">
        <v>0</v>
      </c>
      <c r="C625" t="s">
        <v>6</v>
      </c>
      <c r="D625" t="s">
        <v>6</v>
      </c>
      <c r="E625" t="s">
        <v>6</v>
      </c>
      <c r="F625" t="s">
        <v>6</v>
      </c>
      <c r="G625" t="s">
        <v>6</v>
      </c>
    </row>
    <row r="626" spans="1:7" x14ac:dyDescent="0.2">
      <c r="A626" t="s">
        <v>10777</v>
      </c>
      <c r="B626">
        <v>0</v>
      </c>
      <c r="C626" t="s">
        <v>6</v>
      </c>
      <c r="D626" t="s">
        <v>6</v>
      </c>
      <c r="E626" t="s">
        <v>6</v>
      </c>
      <c r="F626" t="s">
        <v>6</v>
      </c>
      <c r="G626" t="s">
        <v>6</v>
      </c>
    </row>
    <row r="627" spans="1:7" x14ac:dyDescent="0.2">
      <c r="A627" t="s">
        <v>10778</v>
      </c>
      <c r="B627">
        <v>0</v>
      </c>
      <c r="C627" t="s">
        <v>6</v>
      </c>
      <c r="D627" t="s">
        <v>6</v>
      </c>
      <c r="E627" t="s">
        <v>6</v>
      </c>
      <c r="F627" t="s">
        <v>6</v>
      </c>
      <c r="G627" t="s">
        <v>6</v>
      </c>
    </row>
    <row r="628" spans="1:7" x14ac:dyDescent="0.2">
      <c r="A628" t="s">
        <v>9392</v>
      </c>
      <c r="B628">
        <v>5.1814612000000003E-2</v>
      </c>
      <c r="C628">
        <v>1.832269006</v>
      </c>
      <c r="D628">
        <v>4.29799767</v>
      </c>
      <c r="E628">
        <v>0.42630758499999999</v>
      </c>
      <c r="F628">
        <v>0.66988373199999995</v>
      </c>
      <c r="G628" t="s">
        <v>6</v>
      </c>
    </row>
    <row r="629" spans="1:7" x14ac:dyDescent="0.2">
      <c r="A629" t="s">
        <v>9393</v>
      </c>
      <c r="B629">
        <v>0.21873277999999999</v>
      </c>
      <c r="C629">
        <v>0.26388554199999997</v>
      </c>
      <c r="D629">
        <v>4.2158068149999997</v>
      </c>
      <c r="E629">
        <v>6.2594315999999997E-2</v>
      </c>
      <c r="F629">
        <v>0.950089556</v>
      </c>
      <c r="G629" t="s">
        <v>6</v>
      </c>
    </row>
    <row r="630" spans="1:7" x14ac:dyDescent="0.2">
      <c r="A630" t="s">
        <v>10779</v>
      </c>
      <c r="B630">
        <v>0</v>
      </c>
      <c r="C630" t="s">
        <v>6</v>
      </c>
      <c r="D630" t="s">
        <v>6</v>
      </c>
      <c r="E630" t="s">
        <v>6</v>
      </c>
      <c r="F630" t="s">
        <v>6</v>
      </c>
      <c r="G630" t="s">
        <v>6</v>
      </c>
    </row>
    <row r="631" spans="1:7" x14ac:dyDescent="0.2">
      <c r="A631" t="s">
        <v>10780</v>
      </c>
      <c r="B631">
        <v>0</v>
      </c>
      <c r="C631" t="s">
        <v>6</v>
      </c>
      <c r="D631" t="s">
        <v>6</v>
      </c>
      <c r="E631" t="s">
        <v>6</v>
      </c>
      <c r="F631" t="s">
        <v>6</v>
      </c>
      <c r="G631" t="s">
        <v>6</v>
      </c>
    </row>
    <row r="632" spans="1:7" x14ac:dyDescent="0.2">
      <c r="A632" t="s">
        <v>10781</v>
      </c>
      <c r="B632">
        <v>0</v>
      </c>
      <c r="C632" t="s">
        <v>6</v>
      </c>
      <c r="D632" t="s">
        <v>6</v>
      </c>
      <c r="E632" t="s">
        <v>6</v>
      </c>
      <c r="F632" t="s">
        <v>6</v>
      </c>
      <c r="G632" t="s">
        <v>6</v>
      </c>
    </row>
    <row r="633" spans="1:7" x14ac:dyDescent="0.2">
      <c r="A633" t="s">
        <v>9394</v>
      </c>
      <c r="B633">
        <v>0.15292841099999999</v>
      </c>
      <c r="C633">
        <v>2.645886001</v>
      </c>
      <c r="D633">
        <v>4.2835289919999999</v>
      </c>
      <c r="E633">
        <v>0.61768836100000002</v>
      </c>
      <c r="F633">
        <v>0.53678078600000001</v>
      </c>
      <c r="G633" t="s">
        <v>6</v>
      </c>
    </row>
    <row r="634" spans="1:7" x14ac:dyDescent="0.2">
      <c r="A634" t="s">
        <v>10782</v>
      </c>
      <c r="B634">
        <v>0</v>
      </c>
      <c r="C634" t="s">
        <v>6</v>
      </c>
      <c r="D634" t="s">
        <v>6</v>
      </c>
      <c r="E634" t="s">
        <v>6</v>
      </c>
      <c r="F634" t="s">
        <v>6</v>
      </c>
      <c r="G634" t="s">
        <v>6</v>
      </c>
    </row>
    <row r="635" spans="1:7" x14ac:dyDescent="0.2">
      <c r="A635" t="s">
        <v>10783</v>
      </c>
      <c r="B635">
        <v>0</v>
      </c>
      <c r="C635" t="s">
        <v>6</v>
      </c>
      <c r="D635" t="s">
        <v>6</v>
      </c>
      <c r="E635" t="s">
        <v>6</v>
      </c>
      <c r="F635" t="s">
        <v>6</v>
      </c>
      <c r="G635" t="s">
        <v>6</v>
      </c>
    </row>
    <row r="636" spans="1:7" x14ac:dyDescent="0.2">
      <c r="A636" t="s">
        <v>10784</v>
      </c>
      <c r="B636">
        <v>0</v>
      </c>
      <c r="C636" t="s">
        <v>6</v>
      </c>
      <c r="D636" t="s">
        <v>6</v>
      </c>
      <c r="E636" t="s">
        <v>6</v>
      </c>
      <c r="F636" t="s">
        <v>6</v>
      </c>
      <c r="G636" t="s">
        <v>6</v>
      </c>
    </row>
    <row r="637" spans="1:7" x14ac:dyDescent="0.2">
      <c r="A637" t="s">
        <v>10785</v>
      </c>
      <c r="B637">
        <v>0</v>
      </c>
      <c r="C637" t="s">
        <v>6</v>
      </c>
      <c r="D637" t="s">
        <v>6</v>
      </c>
      <c r="E637" t="s">
        <v>6</v>
      </c>
      <c r="F637" t="s">
        <v>6</v>
      </c>
      <c r="G637" t="s">
        <v>6</v>
      </c>
    </row>
    <row r="638" spans="1:7" x14ac:dyDescent="0.2">
      <c r="A638" t="s">
        <v>10786</v>
      </c>
      <c r="B638">
        <v>0</v>
      </c>
      <c r="C638" t="s">
        <v>6</v>
      </c>
      <c r="D638" t="s">
        <v>6</v>
      </c>
      <c r="E638" t="s">
        <v>6</v>
      </c>
      <c r="F638" t="s">
        <v>6</v>
      </c>
      <c r="G638" t="s">
        <v>6</v>
      </c>
    </row>
    <row r="639" spans="1:7" x14ac:dyDescent="0.2">
      <c r="A639" t="s">
        <v>10787</v>
      </c>
      <c r="B639">
        <v>0</v>
      </c>
      <c r="C639" t="s">
        <v>6</v>
      </c>
      <c r="D639" t="s">
        <v>6</v>
      </c>
      <c r="E639" t="s">
        <v>6</v>
      </c>
      <c r="F639" t="s">
        <v>6</v>
      </c>
      <c r="G639" t="s">
        <v>6</v>
      </c>
    </row>
    <row r="640" spans="1:7" x14ac:dyDescent="0.2">
      <c r="A640" t="s">
        <v>9400</v>
      </c>
      <c r="B640">
        <v>0.27358289400000002</v>
      </c>
      <c r="C640">
        <v>3.068332522</v>
      </c>
      <c r="D640">
        <v>4.2783666880000002</v>
      </c>
      <c r="E640">
        <v>0.71717380600000002</v>
      </c>
      <c r="F640">
        <v>0.47326686000000001</v>
      </c>
      <c r="G640" t="s">
        <v>6</v>
      </c>
    </row>
    <row r="641" spans="1:7" x14ac:dyDescent="0.2">
      <c r="A641" t="s">
        <v>9401</v>
      </c>
      <c r="B641">
        <v>0.32912945999999998</v>
      </c>
      <c r="C641">
        <v>3.5979307220000001</v>
      </c>
      <c r="D641">
        <v>4.0679058149999996</v>
      </c>
      <c r="E641">
        <v>0.88446755799999999</v>
      </c>
      <c r="F641">
        <v>0.37644386800000001</v>
      </c>
      <c r="G641" t="s">
        <v>6</v>
      </c>
    </row>
    <row r="642" spans="1:7" x14ac:dyDescent="0.2">
      <c r="A642" t="s">
        <v>9403</v>
      </c>
      <c r="B642">
        <v>2.2849550729999999</v>
      </c>
      <c r="C642">
        <v>8.1890474000000005E-2</v>
      </c>
      <c r="D642">
        <v>1.357187822</v>
      </c>
      <c r="E642">
        <v>6.0338349999999999E-2</v>
      </c>
      <c r="F642">
        <v>0.95188615799999998</v>
      </c>
      <c r="G642" t="s">
        <v>6</v>
      </c>
    </row>
    <row r="643" spans="1:7" x14ac:dyDescent="0.2">
      <c r="A643" t="s">
        <v>10788</v>
      </c>
      <c r="B643">
        <v>0</v>
      </c>
      <c r="C643" t="s">
        <v>6</v>
      </c>
      <c r="D643" t="s">
        <v>6</v>
      </c>
      <c r="E643" t="s">
        <v>6</v>
      </c>
      <c r="F643" t="s">
        <v>6</v>
      </c>
      <c r="G643" t="s">
        <v>6</v>
      </c>
    </row>
    <row r="644" spans="1:7" x14ac:dyDescent="0.2">
      <c r="A644" t="s">
        <v>9407</v>
      </c>
      <c r="B644">
        <v>0.60864766299999995</v>
      </c>
      <c r="C644">
        <v>0.68163540700000003</v>
      </c>
      <c r="D644">
        <v>2.665678148</v>
      </c>
      <c r="E644">
        <v>0.25570806699999998</v>
      </c>
      <c r="F644">
        <v>0.79817626600000002</v>
      </c>
      <c r="G644" t="s">
        <v>6</v>
      </c>
    </row>
    <row r="645" spans="1:7" x14ac:dyDescent="0.2">
      <c r="A645" t="s">
        <v>10789</v>
      </c>
      <c r="B645">
        <v>0</v>
      </c>
      <c r="C645" t="s">
        <v>6</v>
      </c>
      <c r="D645" t="s">
        <v>6</v>
      </c>
      <c r="E645" t="s">
        <v>6</v>
      </c>
      <c r="F645" t="s">
        <v>6</v>
      </c>
      <c r="G645" t="s">
        <v>6</v>
      </c>
    </row>
    <row r="646" spans="1:7" x14ac:dyDescent="0.2">
      <c r="A646" t="s">
        <v>10790</v>
      </c>
      <c r="B646">
        <v>0</v>
      </c>
      <c r="C646" t="s">
        <v>6</v>
      </c>
      <c r="D646" t="s">
        <v>6</v>
      </c>
      <c r="E646" t="s">
        <v>6</v>
      </c>
      <c r="F646" t="s">
        <v>6</v>
      </c>
      <c r="G646" t="s">
        <v>6</v>
      </c>
    </row>
    <row r="647" spans="1:7" x14ac:dyDescent="0.2">
      <c r="A647" t="s">
        <v>9409</v>
      </c>
      <c r="B647">
        <v>2.9476669E-2</v>
      </c>
      <c r="C647">
        <v>2.5535205040000002</v>
      </c>
      <c r="D647">
        <v>4.2979987360000003</v>
      </c>
      <c r="E647">
        <v>0.59411848700000003</v>
      </c>
      <c r="F647">
        <v>0.55243286700000005</v>
      </c>
      <c r="G647" t="s">
        <v>6</v>
      </c>
    </row>
    <row r="648" spans="1:7" x14ac:dyDescent="0.2">
      <c r="A648" t="s">
        <v>9410</v>
      </c>
      <c r="B648">
        <v>0.89224336199999998</v>
      </c>
      <c r="C648">
        <v>-0.68458557499999995</v>
      </c>
      <c r="D648">
        <v>2.0589482669999999</v>
      </c>
      <c r="E648">
        <v>-0.33249284899999998</v>
      </c>
      <c r="F648">
        <v>0.73951713900000005</v>
      </c>
      <c r="G648" t="s">
        <v>6</v>
      </c>
    </row>
    <row r="649" spans="1:7" x14ac:dyDescent="0.2">
      <c r="A649" t="s">
        <v>10791</v>
      </c>
      <c r="B649">
        <v>0</v>
      </c>
      <c r="C649" t="s">
        <v>6</v>
      </c>
      <c r="D649" t="s">
        <v>6</v>
      </c>
      <c r="E649" t="s">
        <v>6</v>
      </c>
      <c r="F649" t="s">
        <v>6</v>
      </c>
      <c r="G649" t="s">
        <v>6</v>
      </c>
    </row>
    <row r="650" spans="1:7" x14ac:dyDescent="0.2">
      <c r="A650" t="s">
        <v>10792</v>
      </c>
      <c r="B650">
        <v>0</v>
      </c>
      <c r="C650" t="s">
        <v>6</v>
      </c>
      <c r="D650" t="s">
        <v>6</v>
      </c>
      <c r="E650" t="s">
        <v>6</v>
      </c>
      <c r="F650" t="s">
        <v>6</v>
      </c>
      <c r="G650" t="s">
        <v>6</v>
      </c>
    </row>
    <row r="651" spans="1:7" x14ac:dyDescent="0.2">
      <c r="A651" t="s">
        <v>9411</v>
      </c>
      <c r="B651">
        <v>0.52155102600000003</v>
      </c>
      <c r="C651">
        <v>1.685363019</v>
      </c>
      <c r="D651">
        <v>2.5852773990000002</v>
      </c>
      <c r="E651">
        <v>0.65190800000000004</v>
      </c>
      <c r="F651">
        <v>0.51446052399999997</v>
      </c>
      <c r="G651" t="s">
        <v>6</v>
      </c>
    </row>
    <row r="652" spans="1:7" x14ac:dyDescent="0.2">
      <c r="A652" t="s">
        <v>9413</v>
      </c>
      <c r="B652">
        <v>0.77523753900000003</v>
      </c>
      <c r="C652">
        <v>3.5938858790000001</v>
      </c>
      <c r="D652">
        <v>2.8725525420000002</v>
      </c>
      <c r="E652">
        <v>1.2511123209999999</v>
      </c>
      <c r="F652">
        <v>0.21089350100000001</v>
      </c>
      <c r="G652" t="s">
        <v>6</v>
      </c>
    </row>
    <row r="653" spans="1:7" x14ac:dyDescent="0.2">
      <c r="A653" t="s">
        <v>10793</v>
      </c>
      <c r="B653">
        <v>0</v>
      </c>
      <c r="C653" t="s">
        <v>6</v>
      </c>
      <c r="D653" t="s">
        <v>6</v>
      </c>
      <c r="E653" t="s">
        <v>6</v>
      </c>
      <c r="F653" t="s">
        <v>6</v>
      </c>
      <c r="G653" t="s">
        <v>6</v>
      </c>
    </row>
    <row r="654" spans="1:7" x14ac:dyDescent="0.2">
      <c r="A654" t="s">
        <v>9415</v>
      </c>
      <c r="B654">
        <v>0.115061945</v>
      </c>
      <c r="C654">
        <v>1.152664344</v>
      </c>
      <c r="D654">
        <v>4.2862010919999998</v>
      </c>
      <c r="E654">
        <v>0.268924467</v>
      </c>
      <c r="F654">
        <v>0.78798780800000001</v>
      </c>
      <c r="G654" t="s">
        <v>6</v>
      </c>
    </row>
    <row r="655" spans="1:7" x14ac:dyDescent="0.2">
      <c r="A655" t="s">
        <v>10794</v>
      </c>
      <c r="B655">
        <v>0</v>
      </c>
      <c r="C655" t="s">
        <v>6</v>
      </c>
      <c r="D655" t="s">
        <v>6</v>
      </c>
      <c r="E655" t="s">
        <v>6</v>
      </c>
      <c r="F655" t="s">
        <v>6</v>
      </c>
      <c r="G655" t="s">
        <v>6</v>
      </c>
    </row>
    <row r="656" spans="1:7" x14ac:dyDescent="0.2">
      <c r="A656" t="s">
        <v>9417</v>
      </c>
      <c r="B656">
        <v>1.2860495190000001</v>
      </c>
      <c r="C656">
        <v>1.7962903649999999</v>
      </c>
      <c r="D656">
        <v>1.8528161270000001</v>
      </c>
      <c r="E656">
        <v>0.96949197399999998</v>
      </c>
      <c r="F656">
        <v>0.33229978300000002</v>
      </c>
      <c r="G656" t="s">
        <v>6</v>
      </c>
    </row>
    <row r="657" spans="1:7" x14ac:dyDescent="0.2">
      <c r="A657" t="s">
        <v>9418</v>
      </c>
      <c r="B657">
        <v>1.398010972</v>
      </c>
      <c r="C657">
        <v>-0.30958591699999999</v>
      </c>
      <c r="D657">
        <v>1.9292686050000001</v>
      </c>
      <c r="E657">
        <v>-0.16046802199999999</v>
      </c>
      <c r="F657">
        <v>0.87251241000000002</v>
      </c>
      <c r="G657" t="s">
        <v>6</v>
      </c>
    </row>
    <row r="658" spans="1:7" x14ac:dyDescent="0.2">
      <c r="A658" t="s">
        <v>9419</v>
      </c>
      <c r="B658">
        <v>2.3438627630000002</v>
      </c>
      <c r="C658">
        <v>-0.33902127399999998</v>
      </c>
      <c r="D658">
        <v>1.3662090250000001</v>
      </c>
      <c r="E658">
        <v>-0.248147442</v>
      </c>
      <c r="F658">
        <v>0.80402032999999995</v>
      </c>
      <c r="G658" t="s">
        <v>6</v>
      </c>
    </row>
    <row r="659" spans="1:7" x14ac:dyDescent="0.2">
      <c r="A659" t="s">
        <v>9420</v>
      </c>
      <c r="B659">
        <v>0.432249944</v>
      </c>
      <c r="C659">
        <v>1.9326115770000001</v>
      </c>
      <c r="D659">
        <v>3.427684352</v>
      </c>
      <c r="E659">
        <v>0.563824255</v>
      </c>
      <c r="F659">
        <v>0.57287374300000005</v>
      </c>
      <c r="G659" t="s">
        <v>6</v>
      </c>
    </row>
    <row r="660" spans="1:7" x14ac:dyDescent="0.2">
      <c r="A660" t="s">
        <v>9421</v>
      </c>
      <c r="B660">
        <v>0.43349565800000001</v>
      </c>
      <c r="C660">
        <v>4.088287598</v>
      </c>
      <c r="D660">
        <v>3.1643034779999999</v>
      </c>
      <c r="E660">
        <v>1.292002372</v>
      </c>
      <c r="F660">
        <v>0.196356323</v>
      </c>
      <c r="G660" t="s">
        <v>6</v>
      </c>
    </row>
    <row r="661" spans="1:7" x14ac:dyDescent="0.2">
      <c r="A661" t="s">
        <v>9422</v>
      </c>
      <c r="B661">
        <v>1.864541475</v>
      </c>
      <c r="C661">
        <v>3.0607856099999999</v>
      </c>
      <c r="D661">
        <v>1.6509198380000001</v>
      </c>
      <c r="E661">
        <v>1.853988025</v>
      </c>
      <c r="F661">
        <v>6.3740873000000003E-2</v>
      </c>
      <c r="G661" t="s">
        <v>6</v>
      </c>
    </row>
    <row r="662" spans="1:7" x14ac:dyDescent="0.2">
      <c r="A662" t="s">
        <v>9423</v>
      </c>
      <c r="B662">
        <v>2.3968052609999999</v>
      </c>
      <c r="C662">
        <v>0.46315016399999998</v>
      </c>
      <c r="D662">
        <v>1.3105470809999999</v>
      </c>
      <c r="E662">
        <v>0.35340215600000002</v>
      </c>
      <c r="F662">
        <v>0.72378697000000003</v>
      </c>
      <c r="G662" t="s">
        <v>6</v>
      </c>
    </row>
    <row r="663" spans="1:7" x14ac:dyDescent="0.2">
      <c r="A663" t="s">
        <v>9424</v>
      </c>
      <c r="B663">
        <v>0.144824067</v>
      </c>
      <c r="C663">
        <v>1.8322365490000001</v>
      </c>
      <c r="D663">
        <v>4.2979979940000002</v>
      </c>
      <c r="E663">
        <v>0.42630000099999998</v>
      </c>
      <c r="F663">
        <v>0.66988925700000002</v>
      </c>
      <c r="G663" t="s">
        <v>6</v>
      </c>
    </row>
    <row r="664" spans="1:7" x14ac:dyDescent="0.2">
      <c r="A664" t="s">
        <v>9425</v>
      </c>
      <c r="B664">
        <v>0.37840011600000001</v>
      </c>
      <c r="C664">
        <v>-0.368327564</v>
      </c>
      <c r="D664">
        <v>3.0333410779999999</v>
      </c>
      <c r="E664">
        <v>-0.121426359</v>
      </c>
      <c r="F664">
        <v>0.90335334</v>
      </c>
      <c r="G664" t="s">
        <v>6</v>
      </c>
    </row>
    <row r="665" spans="1:7" x14ac:dyDescent="0.2">
      <c r="A665" t="s">
        <v>10795</v>
      </c>
      <c r="B665">
        <v>0</v>
      </c>
      <c r="C665" t="s">
        <v>6</v>
      </c>
      <c r="D665" t="s">
        <v>6</v>
      </c>
      <c r="E665" t="s">
        <v>6</v>
      </c>
      <c r="F665" t="s">
        <v>6</v>
      </c>
      <c r="G665" t="s">
        <v>6</v>
      </c>
    </row>
    <row r="666" spans="1:7" x14ac:dyDescent="0.2">
      <c r="A666" t="s">
        <v>9428</v>
      </c>
      <c r="B666">
        <v>0.83685210499999996</v>
      </c>
      <c r="C666">
        <v>-2.5626827030000001</v>
      </c>
      <c r="D666">
        <v>2.5557131229999999</v>
      </c>
      <c r="E666">
        <v>-1.0027270589999999</v>
      </c>
      <c r="F666">
        <v>0.315992571</v>
      </c>
      <c r="G666" t="s">
        <v>6</v>
      </c>
    </row>
    <row r="667" spans="1:7" x14ac:dyDescent="0.2">
      <c r="A667" t="s">
        <v>9431</v>
      </c>
      <c r="B667">
        <v>3.5441199E-2</v>
      </c>
      <c r="C667">
        <v>1.832269006</v>
      </c>
      <c r="D667">
        <v>4.29799767</v>
      </c>
      <c r="E667">
        <v>0.42630758499999999</v>
      </c>
      <c r="F667">
        <v>0.66988373199999995</v>
      </c>
      <c r="G667" t="s">
        <v>6</v>
      </c>
    </row>
    <row r="668" spans="1:7" x14ac:dyDescent="0.2">
      <c r="A668" t="s">
        <v>9434</v>
      </c>
      <c r="B668">
        <v>1.071695418</v>
      </c>
      <c r="C668">
        <v>-0.30603672399999998</v>
      </c>
      <c r="D668">
        <v>2.0697126529999998</v>
      </c>
      <c r="E668">
        <v>-0.147864354</v>
      </c>
      <c r="F668">
        <v>0.88244982000000005</v>
      </c>
      <c r="G668" t="s">
        <v>6</v>
      </c>
    </row>
    <row r="669" spans="1:7" x14ac:dyDescent="0.2">
      <c r="A669" t="s">
        <v>10796</v>
      </c>
      <c r="B669">
        <v>0</v>
      </c>
      <c r="C669" t="s">
        <v>6</v>
      </c>
      <c r="D669" t="s">
        <v>6</v>
      </c>
      <c r="E669" t="s">
        <v>6</v>
      </c>
      <c r="F669" t="s">
        <v>6</v>
      </c>
      <c r="G669" t="s">
        <v>6</v>
      </c>
    </row>
    <row r="670" spans="1:7" x14ac:dyDescent="0.2">
      <c r="A670" t="s">
        <v>10797</v>
      </c>
      <c r="B670">
        <v>0</v>
      </c>
      <c r="C670" t="s">
        <v>6</v>
      </c>
      <c r="D670" t="s">
        <v>6</v>
      </c>
      <c r="E670" t="s">
        <v>6</v>
      </c>
      <c r="F670" t="s">
        <v>6</v>
      </c>
      <c r="G670" t="s">
        <v>6</v>
      </c>
    </row>
    <row r="671" spans="1:7" x14ac:dyDescent="0.2">
      <c r="A671" t="s">
        <v>9435</v>
      </c>
      <c r="B671">
        <v>0.41459747699999999</v>
      </c>
      <c r="C671">
        <v>0.98269908299999997</v>
      </c>
      <c r="D671">
        <v>2.7809965390000002</v>
      </c>
      <c r="E671">
        <v>0.35336221000000001</v>
      </c>
      <c r="F671">
        <v>0.72381691299999995</v>
      </c>
      <c r="G671" t="s">
        <v>6</v>
      </c>
    </row>
    <row r="672" spans="1:7" x14ac:dyDescent="0.2">
      <c r="A672" t="s">
        <v>9436</v>
      </c>
      <c r="B672">
        <v>0.245464714</v>
      </c>
      <c r="C672">
        <v>0.92993742300000004</v>
      </c>
      <c r="D672">
        <v>4.1344706149999997</v>
      </c>
      <c r="E672">
        <v>0.224922973</v>
      </c>
      <c r="F672">
        <v>0.82203919700000005</v>
      </c>
      <c r="G672" t="s">
        <v>6</v>
      </c>
    </row>
    <row r="673" spans="1:7" x14ac:dyDescent="0.2">
      <c r="A673" t="s">
        <v>10798</v>
      </c>
      <c r="B673">
        <v>0</v>
      </c>
      <c r="C673" t="s">
        <v>6</v>
      </c>
      <c r="D673" t="s">
        <v>6</v>
      </c>
      <c r="E673" t="s">
        <v>6</v>
      </c>
      <c r="F673" t="s">
        <v>6</v>
      </c>
      <c r="G673" t="s">
        <v>6</v>
      </c>
    </row>
    <row r="674" spans="1:7" x14ac:dyDescent="0.2">
      <c r="A674" t="s">
        <v>9438</v>
      </c>
      <c r="B674">
        <v>0.706443453</v>
      </c>
      <c r="C674">
        <v>-0.39056621600000002</v>
      </c>
      <c r="D674">
        <v>2.2803878150000001</v>
      </c>
      <c r="E674">
        <v>-0.17127184000000001</v>
      </c>
      <c r="F674">
        <v>0.86401002199999999</v>
      </c>
      <c r="G674" t="s">
        <v>6</v>
      </c>
    </row>
    <row r="675" spans="1:7" x14ac:dyDescent="0.2">
      <c r="A675" t="s">
        <v>9440</v>
      </c>
      <c r="B675">
        <v>1.4187718330000001</v>
      </c>
      <c r="C675">
        <v>4.0367930410000001</v>
      </c>
      <c r="D675">
        <v>2.0272306090000001</v>
      </c>
      <c r="E675">
        <v>1.991284574</v>
      </c>
      <c r="F675">
        <v>4.6449610000000002E-2</v>
      </c>
      <c r="G675" t="s">
        <v>6</v>
      </c>
    </row>
    <row r="676" spans="1:7" x14ac:dyDescent="0.2">
      <c r="A676" t="s">
        <v>9441</v>
      </c>
      <c r="B676">
        <v>0.42776594200000001</v>
      </c>
      <c r="C676">
        <v>-0.133752697</v>
      </c>
      <c r="D676">
        <v>2.6096597419999998</v>
      </c>
      <c r="E676">
        <v>-5.1252925999999997E-2</v>
      </c>
      <c r="F676">
        <v>0.95912397800000004</v>
      </c>
      <c r="G676" t="s">
        <v>6</v>
      </c>
    </row>
    <row r="677" spans="1:7" x14ac:dyDescent="0.2">
      <c r="A677" t="s">
        <v>9442</v>
      </c>
      <c r="B677">
        <v>0.44195104200000002</v>
      </c>
      <c r="C677">
        <v>-1.4779670039999999</v>
      </c>
      <c r="D677">
        <v>3.0042571690000002</v>
      </c>
      <c r="E677">
        <v>-0.49195755200000002</v>
      </c>
      <c r="F677">
        <v>0.62274935099999995</v>
      </c>
      <c r="G677" t="s">
        <v>6</v>
      </c>
    </row>
    <row r="678" spans="1:7" x14ac:dyDescent="0.2">
      <c r="A678" t="s">
        <v>10799</v>
      </c>
      <c r="B678">
        <v>0</v>
      </c>
      <c r="C678" t="s">
        <v>6</v>
      </c>
      <c r="D678" t="s">
        <v>6</v>
      </c>
      <c r="E678" t="s">
        <v>6</v>
      </c>
      <c r="F678" t="s">
        <v>6</v>
      </c>
      <c r="G678" t="s">
        <v>6</v>
      </c>
    </row>
    <row r="679" spans="1:7" x14ac:dyDescent="0.2">
      <c r="A679" t="s">
        <v>10800</v>
      </c>
      <c r="B679">
        <v>0</v>
      </c>
      <c r="C679" t="s">
        <v>6</v>
      </c>
      <c r="D679" t="s">
        <v>6</v>
      </c>
      <c r="E679" t="s">
        <v>6</v>
      </c>
      <c r="F679" t="s">
        <v>6</v>
      </c>
      <c r="G679" t="s">
        <v>6</v>
      </c>
    </row>
    <row r="680" spans="1:7" x14ac:dyDescent="0.2">
      <c r="A680" t="s">
        <v>9444</v>
      </c>
      <c r="B680">
        <v>4.1713065000000001E-2</v>
      </c>
      <c r="C680">
        <v>1.8322720649999999</v>
      </c>
      <c r="D680">
        <v>4.2979976249999998</v>
      </c>
      <c r="E680">
        <v>0.426308301</v>
      </c>
      <c r="F680">
        <v>0.66988320999999995</v>
      </c>
      <c r="G680" t="s">
        <v>6</v>
      </c>
    </row>
    <row r="681" spans="1:7" x14ac:dyDescent="0.2">
      <c r="A681" t="s">
        <v>10801</v>
      </c>
      <c r="B681">
        <v>0</v>
      </c>
      <c r="C681" t="s">
        <v>6</v>
      </c>
      <c r="D681" t="s">
        <v>6</v>
      </c>
      <c r="E681" t="s">
        <v>6</v>
      </c>
      <c r="F681" t="s">
        <v>6</v>
      </c>
      <c r="G681" t="s">
        <v>6</v>
      </c>
    </row>
    <row r="682" spans="1:7" x14ac:dyDescent="0.2">
      <c r="A682" t="s">
        <v>9445</v>
      </c>
      <c r="B682">
        <v>1.5008171029999999</v>
      </c>
      <c r="C682">
        <v>4.715781089</v>
      </c>
      <c r="D682">
        <v>2.109497116</v>
      </c>
      <c r="E682">
        <v>2.2355001360000002</v>
      </c>
      <c r="F682">
        <v>2.5384533000000001E-2</v>
      </c>
      <c r="G682" t="s">
        <v>6</v>
      </c>
    </row>
    <row r="683" spans="1:7" x14ac:dyDescent="0.2">
      <c r="A683" t="s">
        <v>10802</v>
      </c>
      <c r="B683">
        <v>0</v>
      </c>
      <c r="C683" t="s">
        <v>6</v>
      </c>
      <c r="D683" t="s">
        <v>6</v>
      </c>
      <c r="E683" t="s">
        <v>6</v>
      </c>
      <c r="F683" t="s">
        <v>6</v>
      </c>
      <c r="G683" t="s">
        <v>6</v>
      </c>
    </row>
    <row r="684" spans="1:7" x14ac:dyDescent="0.2">
      <c r="A684" t="s">
        <v>9446</v>
      </c>
      <c r="B684">
        <v>1.4738334000000001E-2</v>
      </c>
      <c r="C684">
        <v>2.5535379040000001</v>
      </c>
      <c r="D684">
        <v>4.2979985430000003</v>
      </c>
      <c r="E684">
        <v>0.59412256200000002</v>
      </c>
      <c r="F684">
        <v>0.55243014199999996</v>
      </c>
      <c r="G684" t="s">
        <v>6</v>
      </c>
    </row>
    <row r="685" spans="1:7" x14ac:dyDescent="0.2">
      <c r="A685" t="s">
        <v>10803</v>
      </c>
      <c r="B685">
        <v>0</v>
      </c>
      <c r="C685" t="s">
        <v>6</v>
      </c>
      <c r="D685" t="s">
        <v>6</v>
      </c>
      <c r="E685" t="s">
        <v>6</v>
      </c>
      <c r="F685" t="s">
        <v>6</v>
      </c>
      <c r="G685" t="s">
        <v>6</v>
      </c>
    </row>
    <row r="686" spans="1:7" x14ac:dyDescent="0.2">
      <c r="A686" t="s">
        <v>10804</v>
      </c>
      <c r="B686">
        <v>0</v>
      </c>
      <c r="C686" t="s">
        <v>6</v>
      </c>
      <c r="D686" t="s">
        <v>6</v>
      </c>
      <c r="E686" t="s">
        <v>6</v>
      </c>
      <c r="F686" t="s">
        <v>6</v>
      </c>
      <c r="G686" t="s">
        <v>6</v>
      </c>
    </row>
    <row r="687" spans="1:7" x14ac:dyDescent="0.2">
      <c r="A687" t="s">
        <v>10805</v>
      </c>
      <c r="B687">
        <v>0</v>
      </c>
      <c r="C687" t="s">
        <v>6</v>
      </c>
      <c r="D687" t="s">
        <v>6</v>
      </c>
      <c r="E687" t="s">
        <v>6</v>
      </c>
      <c r="F687" t="s">
        <v>6</v>
      </c>
      <c r="G687" t="s">
        <v>6</v>
      </c>
    </row>
    <row r="688" spans="1:7" x14ac:dyDescent="0.2">
      <c r="A688" t="s">
        <v>10806</v>
      </c>
      <c r="B688">
        <v>0</v>
      </c>
      <c r="C688" t="s">
        <v>6</v>
      </c>
      <c r="D688" t="s">
        <v>6</v>
      </c>
      <c r="E688" t="s">
        <v>6</v>
      </c>
      <c r="F688" t="s">
        <v>6</v>
      </c>
      <c r="G688" t="s">
        <v>6</v>
      </c>
    </row>
    <row r="689" spans="1:7" x14ac:dyDescent="0.2">
      <c r="A689" t="s">
        <v>9449</v>
      </c>
      <c r="B689">
        <v>0.114520383</v>
      </c>
      <c r="C689">
        <v>2.5534654209999998</v>
      </c>
      <c r="D689">
        <v>4.2979993480000003</v>
      </c>
      <c r="E689">
        <v>0.59410558599999996</v>
      </c>
      <c r="F689">
        <v>0.55244149499999995</v>
      </c>
      <c r="G689" t="s">
        <v>6</v>
      </c>
    </row>
    <row r="690" spans="1:7" x14ac:dyDescent="0.2">
      <c r="A690" t="s">
        <v>10807</v>
      </c>
      <c r="B690">
        <v>0</v>
      </c>
      <c r="C690" t="s">
        <v>6</v>
      </c>
      <c r="D690" t="s">
        <v>6</v>
      </c>
      <c r="E690" t="s">
        <v>6</v>
      </c>
      <c r="F690" t="s">
        <v>6</v>
      </c>
      <c r="G690" t="s">
        <v>6</v>
      </c>
    </row>
    <row r="691" spans="1:7" x14ac:dyDescent="0.2">
      <c r="A691" t="s">
        <v>10808</v>
      </c>
      <c r="B691">
        <v>0</v>
      </c>
      <c r="C691" t="s">
        <v>6</v>
      </c>
      <c r="D691" t="s">
        <v>6</v>
      </c>
      <c r="E691" t="s">
        <v>6</v>
      </c>
      <c r="F691" t="s">
        <v>6</v>
      </c>
      <c r="G691" t="s">
        <v>6</v>
      </c>
    </row>
    <row r="692" spans="1:7" x14ac:dyDescent="0.2">
      <c r="A692" t="s">
        <v>10809</v>
      </c>
      <c r="B692">
        <v>0</v>
      </c>
      <c r="C692" t="s">
        <v>6</v>
      </c>
      <c r="D692" t="s">
        <v>6</v>
      </c>
      <c r="E692" t="s">
        <v>6</v>
      </c>
      <c r="F692" t="s">
        <v>6</v>
      </c>
      <c r="G692" t="s">
        <v>6</v>
      </c>
    </row>
    <row r="693" spans="1:7" x14ac:dyDescent="0.2">
      <c r="A693" t="s">
        <v>9450</v>
      </c>
      <c r="B693">
        <v>1.2631008189999999</v>
      </c>
      <c r="C693">
        <v>-0.90436381399999999</v>
      </c>
      <c r="D693">
        <v>1.617886768</v>
      </c>
      <c r="E693">
        <v>-0.558978435</v>
      </c>
      <c r="F693">
        <v>0.57617643799999996</v>
      </c>
      <c r="G693" t="s">
        <v>6</v>
      </c>
    </row>
    <row r="694" spans="1:7" x14ac:dyDescent="0.2">
      <c r="A694" t="s">
        <v>9451</v>
      </c>
      <c r="B694">
        <v>4.0394264999999999E-2</v>
      </c>
      <c r="C694">
        <v>3.110422486</v>
      </c>
      <c r="D694">
        <v>4.2872904199999997</v>
      </c>
      <c r="E694">
        <v>0.72549843400000003</v>
      </c>
      <c r="F694">
        <v>0.46814630499999998</v>
      </c>
      <c r="G694" t="s">
        <v>6</v>
      </c>
    </row>
    <row r="695" spans="1:7" x14ac:dyDescent="0.2">
      <c r="A695" t="s">
        <v>9452</v>
      </c>
      <c r="B695">
        <v>0.135921131</v>
      </c>
      <c r="C695">
        <v>3.6942527169999999</v>
      </c>
      <c r="D695">
        <v>4.2795830520000004</v>
      </c>
      <c r="E695">
        <v>0.86322725199999994</v>
      </c>
      <c r="F695">
        <v>0.38801253299999999</v>
      </c>
      <c r="G695" t="s">
        <v>6</v>
      </c>
    </row>
    <row r="696" spans="1:7" x14ac:dyDescent="0.2">
      <c r="A696" t="s">
        <v>10810</v>
      </c>
      <c r="B696">
        <v>0</v>
      </c>
      <c r="C696" t="s">
        <v>6</v>
      </c>
      <c r="D696" t="s">
        <v>6</v>
      </c>
      <c r="E696" t="s">
        <v>6</v>
      </c>
      <c r="F696" t="s">
        <v>6</v>
      </c>
      <c r="G696" t="s">
        <v>6</v>
      </c>
    </row>
    <row r="697" spans="1:7" x14ac:dyDescent="0.2">
      <c r="A697" t="s">
        <v>10811</v>
      </c>
      <c r="B697">
        <v>0</v>
      </c>
      <c r="C697" t="s">
        <v>6</v>
      </c>
      <c r="D697" t="s">
        <v>6</v>
      </c>
      <c r="E697" t="s">
        <v>6</v>
      </c>
      <c r="F697" t="s">
        <v>6</v>
      </c>
      <c r="G697" t="s">
        <v>6</v>
      </c>
    </row>
    <row r="698" spans="1:7" x14ac:dyDescent="0.2">
      <c r="A698" t="s">
        <v>10812</v>
      </c>
      <c r="B698">
        <v>0</v>
      </c>
      <c r="C698" t="s">
        <v>6</v>
      </c>
      <c r="D698" t="s">
        <v>6</v>
      </c>
      <c r="E698" t="s">
        <v>6</v>
      </c>
      <c r="F698" t="s">
        <v>6</v>
      </c>
      <c r="G698" t="s">
        <v>6</v>
      </c>
    </row>
    <row r="699" spans="1:7" x14ac:dyDescent="0.2">
      <c r="A699" t="s">
        <v>10813</v>
      </c>
      <c r="B699">
        <v>0</v>
      </c>
      <c r="C699" t="s">
        <v>6</v>
      </c>
      <c r="D699" t="s">
        <v>6</v>
      </c>
      <c r="E699" t="s">
        <v>6</v>
      </c>
      <c r="F699" t="s">
        <v>6</v>
      </c>
      <c r="G699" t="s">
        <v>6</v>
      </c>
    </row>
    <row r="700" spans="1:7" x14ac:dyDescent="0.2">
      <c r="A700" t="s">
        <v>10814</v>
      </c>
      <c r="B700">
        <v>0</v>
      </c>
      <c r="C700" t="s">
        <v>6</v>
      </c>
      <c r="D700" t="s">
        <v>6</v>
      </c>
      <c r="E700" t="s">
        <v>6</v>
      </c>
      <c r="F700" t="s">
        <v>6</v>
      </c>
      <c r="G700" t="s">
        <v>6</v>
      </c>
    </row>
    <row r="701" spans="1:7" x14ac:dyDescent="0.2">
      <c r="A701" t="s">
        <v>10815</v>
      </c>
      <c r="B701">
        <v>0</v>
      </c>
      <c r="C701" t="s">
        <v>6</v>
      </c>
      <c r="D701" t="s">
        <v>6</v>
      </c>
      <c r="E701" t="s">
        <v>6</v>
      </c>
      <c r="F701" t="s">
        <v>6</v>
      </c>
      <c r="G701" t="s">
        <v>6</v>
      </c>
    </row>
    <row r="702" spans="1:7" x14ac:dyDescent="0.2">
      <c r="A702" t="s">
        <v>10816</v>
      </c>
      <c r="B702">
        <v>0</v>
      </c>
      <c r="C702" t="s">
        <v>6</v>
      </c>
      <c r="D702" t="s">
        <v>6</v>
      </c>
      <c r="E702" t="s">
        <v>6</v>
      </c>
      <c r="F702" t="s">
        <v>6</v>
      </c>
      <c r="G702" t="s">
        <v>6</v>
      </c>
    </row>
    <row r="703" spans="1:7" x14ac:dyDescent="0.2">
      <c r="A703" t="s">
        <v>10817</v>
      </c>
      <c r="B703">
        <v>0</v>
      </c>
      <c r="C703" t="s">
        <v>6</v>
      </c>
      <c r="D703" t="s">
        <v>6</v>
      </c>
      <c r="E703" t="s">
        <v>6</v>
      </c>
      <c r="F703" t="s">
        <v>6</v>
      </c>
      <c r="G703" t="s">
        <v>6</v>
      </c>
    </row>
    <row r="704" spans="1:7" x14ac:dyDescent="0.2">
      <c r="A704" t="s">
        <v>10818</v>
      </c>
      <c r="B704">
        <v>0</v>
      </c>
      <c r="C704" t="s">
        <v>6</v>
      </c>
      <c r="D704" t="s">
        <v>6</v>
      </c>
      <c r="E704" t="s">
        <v>6</v>
      </c>
      <c r="F704" t="s">
        <v>6</v>
      </c>
      <c r="G704" t="s">
        <v>6</v>
      </c>
    </row>
    <row r="705" spans="1:7" x14ac:dyDescent="0.2">
      <c r="A705" t="s">
        <v>10819</v>
      </c>
      <c r="B705">
        <v>0</v>
      </c>
      <c r="C705" t="s">
        <v>6</v>
      </c>
      <c r="D705" t="s">
        <v>6</v>
      </c>
      <c r="E705" t="s">
        <v>6</v>
      </c>
      <c r="F705" t="s">
        <v>6</v>
      </c>
      <c r="G705" t="s">
        <v>6</v>
      </c>
    </row>
    <row r="706" spans="1:7" x14ac:dyDescent="0.2">
      <c r="A706" t="s">
        <v>10820</v>
      </c>
      <c r="B706">
        <v>0</v>
      </c>
      <c r="C706" t="s">
        <v>6</v>
      </c>
      <c r="D706" t="s">
        <v>6</v>
      </c>
      <c r="E706" t="s">
        <v>6</v>
      </c>
      <c r="F706" t="s">
        <v>6</v>
      </c>
      <c r="G706" t="s">
        <v>6</v>
      </c>
    </row>
    <row r="707" spans="1:7" x14ac:dyDescent="0.2">
      <c r="A707" t="s">
        <v>10821</v>
      </c>
      <c r="B707">
        <v>0</v>
      </c>
      <c r="C707" t="s">
        <v>6</v>
      </c>
      <c r="D707" t="s">
        <v>6</v>
      </c>
      <c r="E707" t="s">
        <v>6</v>
      </c>
      <c r="F707" t="s">
        <v>6</v>
      </c>
      <c r="G707" t="s">
        <v>6</v>
      </c>
    </row>
    <row r="708" spans="1:7" x14ac:dyDescent="0.2">
      <c r="A708" t="s">
        <v>10822</v>
      </c>
      <c r="B708">
        <v>0</v>
      </c>
      <c r="C708" t="s">
        <v>6</v>
      </c>
      <c r="D708" t="s">
        <v>6</v>
      </c>
      <c r="E708" t="s">
        <v>6</v>
      </c>
      <c r="F708" t="s">
        <v>6</v>
      </c>
      <c r="G708" t="s">
        <v>6</v>
      </c>
    </row>
    <row r="709" spans="1:7" x14ac:dyDescent="0.2">
      <c r="A709" t="s">
        <v>9453</v>
      </c>
      <c r="B709">
        <v>4.4215003000000003E-2</v>
      </c>
      <c r="C709">
        <v>2.5535078009999999</v>
      </c>
      <c r="D709">
        <v>4.2979988779999996</v>
      </c>
      <c r="E709">
        <v>0.59411551100000004</v>
      </c>
      <c r="F709">
        <v>0.55243485699999995</v>
      </c>
      <c r="G709" t="s">
        <v>6</v>
      </c>
    </row>
    <row r="710" spans="1:7" x14ac:dyDescent="0.2">
      <c r="A710" t="s">
        <v>10823</v>
      </c>
      <c r="B710">
        <v>0</v>
      </c>
      <c r="C710" t="s">
        <v>6</v>
      </c>
      <c r="D710" t="s">
        <v>6</v>
      </c>
      <c r="E710" t="s">
        <v>6</v>
      </c>
      <c r="F710" t="s">
        <v>6</v>
      </c>
      <c r="G710" t="s">
        <v>6</v>
      </c>
    </row>
    <row r="711" spans="1:7" x14ac:dyDescent="0.2">
      <c r="A711" t="s">
        <v>10824</v>
      </c>
      <c r="B711">
        <v>0</v>
      </c>
      <c r="C711" t="s">
        <v>6</v>
      </c>
      <c r="D711" t="s">
        <v>6</v>
      </c>
      <c r="E711" t="s">
        <v>6</v>
      </c>
      <c r="F711" t="s">
        <v>6</v>
      </c>
      <c r="G711" t="s">
        <v>6</v>
      </c>
    </row>
    <row r="712" spans="1:7" x14ac:dyDescent="0.2">
      <c r="A712" t="s">
        <v>10825</v>
      </c>
      <c r="B712">
        <v>0</v>
      </c>
      <c r="C712" t="s">
        <v>6</v>
      </c>
      <c r="D712" t="s">
        <v>6</v>
      </c>
      <c r="E712" t="s">
        <v>6</v>
      </c>
      <c r="F712" t="s">
        <v>6</v>
      </c>
      <c r="G712" t="s">
        <v>6</v>
      </c>
    </row>
    <row r="713" spans="1:7" x14ac:dyDescent="0.2">
      <c r="A713" t="s">
        <v>10826</v>
      </c>
      <c r="B713">
        <v>0</v>
      </c>
      <c r="C713" t="s">
        <v>6</v>
      </c>
      <c r="D713" t="s">
        <v>6</v>
      </c>
      <c r="E713" t="s">
        <v>6</v>
      </c>
      <c r="F713" t="s">
        <v>6</v>
      </c>
      <c r="G713" t="s">
        <v>6</v>
      </c>
    </row>
    <row r="714" spans="1:7" x14ac:dyDescent="0.2">
      <c r="A714" t="s">
        <v>10827</v>
      </c>
      <c r="B714">
        <v>0</v>
      </c>
      <c r="C714" t="s">
        <v>6</v>
      </c>
      <c r="D714" t="s">
        <v>6</v>
      </c>
      <c r="E714" t="s">
        <v>6</v>
      </c>
      <c r="F714" t="s">
        <v>6</v>
      </c>
      <c r="G714" t="s">
        <v>6</v>
      </c>
    </row>
    <row r="715" spans="1:7" x14ac:dyDescent="0.2">
      <c r="A715" t="s">
        <v>10828</v>
      </c>
      <c r="B715">
        <v>0</v>
      </c>
      <c r="C715" t="s">
        <v>6</v>
      </c>
      <c r="D715" t="s">
        <v>6</v>
      </c>
      <c r="E715" t="s">
        <v>6</v>
      </c>
      <c r="F715" t="s">
        <v>6</v>
      </c>
      <c r="G715" t="s">
        <v>6</v>
      </c>
    </row>
    <row r="716" spans="1:7" x14ac:dyDescent="0.2">
      <c r="A716" t="s">
        <v>10829</v>
      </c>
      <c r="B716">
        <v>0</v>
      </c>
      <c r="C716" t="s">
        <v>6</v>
      </c>
      <c r="D716" t="s">
        <v>6</v>
      </c>
      <c r="E716" t="s">
        <v>6</v>
      </c>
      <c r="F716" t="s">
        <v>6</v>
      </c>
      <c r="G716" t="s">
        <v>6</v>
      </c>
    </row>
    <row r="717" spans="1:7" x14ac:dyDescent="0.2">
      <c r="A717" t="s">
        <v>10830</v>
      </c>
      <c r="B717">
        <v>0</v>
      </c>
      <c r="C717" t="s">
        <v>6</v>
      </c>
      <c r="D717" t="s">
        <v>6</v>
      </c>
      <c r="E717" t="s">
        <v>6</v>
      </c>
      <c r="F717" t="s">
        <v>6</v>
      </c>
      <c r="G717" t="s">
        <v>6</v>
      </c>
    </row>
    <row r="718" spans="1:7" x14ac:dyDescent="0.2">
      <c r="A718" t="s">
        <v>9455</v>
      </c>
      <c r="B718">
        <v>0.11124120699999999</v>
      </c>
      <c r="C718">
        <v>1.7095514279999999</v>
      </c>
      <c r="D718">
        <v>4.2754639360000004</v>
      </c>
      <c r="E718">
        <v>0.39985167799999999</v>
      </c>
      <c r="F718">
        <v>0.68926576500000003</v>
      </c>
      <c r="G718" t="s">
        <v>6</v>
      </c>
    </row>
    <row r="719" spans="1:7" x14ac:dyDescent="0.2">
      <c r="A719" t="s">
        <v>9456</v>
      </c>
      <c r="B719">
        <v>4.0394264999999999E-2</v>
      </c>
      <c r="C719">
        <v>3.110422486</v>
      </c>
      <c r="D719">
        <v>4.2872904199999997</v>
      </c>
      <c r="E719">
        <v>0.72549843400000003</v>
      </c>
      <c r="F719">
        <v>0.46814630499999998</v>
      </c>
      <c r="G719" t="s">
        <v>6</v>
      </c>
    </row>
    <row r="720" spans="1:7" x14ac:dyDescent="0.2">
      <c r="A720" t="s">
        <v>10831</v>
      </c>
      <c r="B720">
        <v>0</v>
      </c>
      <c r="C720" t="s">
        <v>6</v>
      </c>
      <c r="D720" t="s">
        <v>6</v>
      </c>
      <c r="E720" t="s">
        <v>6</v>
      </c>
      <c r="F720" t="s">
        <v>6</v>
      </c>
      <c r="G720" t="s">
        <v>6</v>
      </c>
    </row>
    <row r="721" spans="1:7" x14ac:dyDescent="0.2">
      <c r="A721" t="s">
        <v>10832</v>
      </c>
      <c r="B721">
        <v>0</v>
      </c>
      <c r="C721" t="s">
        <v>6</v>
      </c>
      <c r="D721" t="s">
        <v>6</v>
      </c>
      <c r="E721" t="s">
        <v>6</v>
      </c>
      <c r="F721" t="s">
        <v>6</v>
      </c>
      <c r="G721" t="s">
        <v>6</v>
      </c>
    </row>
    <row r="722" spans="1:7" x14ac:dyDescent="0.2">
      <c r="A722" t="s">
        <v>10833</v>
      </c>
      <c r="B722">
        <v>0</v>
      </c>
      <c r="C722" t="s">
        <v>6</v>
      </c>
      <c r="D722" t="s">
        <v>6</v>
      </c>
      <c r="E722" t="s">
        <v>6</v>
      </c>
      <c r="F722" t="s">
        <v>6</v>
      </c>
      <c r="G722" t="s">
        <v>6</v>
      </c>
    </row>
    <row r="723" spans="1:7" x14ac:dyDescent="0.2">
      <c r="A723" t="s">
        <v>10834</v>
      </c>
      <c r="B723">
        <v>0</v>
      </c>
      <c r="C723" t="s">
        <v>6</v>
      </c>
      <c r="D723" t="s">
        <v>6</v>
      </c>
      <c r="E723" t="s">
        <v>6</v>
      </c>
      <c r="F723" t="s">
        <v>6</v>
      </c>
      <c r="G723" t="s">
        <v>6</v>
      </c>
    </row>
    <row r="724" spans="1:7" x14ac:dyDescent="0.2">
      <c r="A724" t="s">
        <v>10835</v>
      </c>
      <c r="B724">
        <v>0</v>
      </c>
      <c r="C724" t="s">
        <v>6</v>
      </c>
      <c r="D724" t="s">
        <v>6</v>
      </c>
      <c r="E724" t="s">
        <v>6</v>
      </c>
      <c r="F724" t="s">
        <v>6</v>
      </c>
      <c r="G724" t="s">
        <v>6</v>
      </c>
    </row>
    <row r="725" spans="1:7" x14ac:dyDescent="0.2">
      <c r="A725" t="s">
        <v>9457</v>
      </c>
      <c r="B725">
        <v>2.2093451860000002</v>
      </c>
      <c r="C725">
        <v>-2.0827197169999998</v>
      </c>
      <c r="D725">
        <v>1.6712404329999999</v>
      </c>
      <c r="E725">
        <v>-1.2462119009999999</v>
      </c>
      <c r="F725">
        <v>0.212686611</v>
      </c>
      <c r="G725" t="s">
        <v>6</v>
      </c>
    </row>
    <row r="726" spans="1:7" x14ac:dyDescent="0.2">
      <c r="A726" t="s">
        <v>9458</v>
      </c>
      <c r="B726">
        <v>1.9157620909999999</v>
      </c>
      <c r="C726">
        <v>-0.88825641</v>
      </c>
      <c r="D726">
        <v>1.524983867</v>
      </c>
      <c r="E726">
        <v>-0.58246938199999998</v>
      </c>
      <c r="F726">
        <v>0.56025055899999998</v>
      </c>
      <c r="G726" t="s">
        <v>6</v>
      </c>
    </row>
    <row r="727" spans="1:7" x14ac:dyDescent="0.2">
      <c r="A727" t="s">
        <v>9459</v>
      </c>
      <c r="B727">
        <v>1.5269469550000001</v>
      </c>
      <c r="C727">
        <v>-1.4829676469999999</v>
      </c>
      <c r="D727">
        <v>1.69876746</v>
      </c>
      <c r="E727">
        <v>-0.87296683200000003</v>
      </c>
      <c r="F727">
        <v>0.38268115699999999</v>
      </c>
      <c r="G727" t="s">
        <v>6</v>
      </c>
    </row>
    <row r="728" spans="1:7" x14ac:dyDescent="0.2">
      <c r="A728" t="s">
        <v>9460</v>
      </c>
      <c r="B728">
        <v>2.0270996459999999</v>
      </c>
      <c r="C728">
        <v>-1.329704445</v>
      </c>
      <c r="D728">
        <v>1.594559023</v>
      </c>
      <c r="E728">
        <v>-0.833901051</v>
      </c>
      <c r="F728">
        <v>0.404336745</v>
      </c>
      <c r="G728" t="s">
        <v>6</v>
      </c>
    </row>
    <row r="729" spans="1:7" x14ac:dyDescent="0.2">
      <c r="A729" t="s">
        <v>10836</v>
      </c>
      <c r="B729">
        <v>0</v>
      </c>
      <c r="C729" t="s">
        <v>6</v>
      </c>
      <c r="D729" t="s">
        <v>6</v>
      </c>
      <c r="E729" t="s">
        <v>6</v>
      </c>
      <c r="F729" t="s">
        <v>6</v>
      </c>
      <c r="G729" t="s">
        <v>6</v>
      </c>
    </row>
    <row r="730" spans="1:7" x14ac:dyDescent="0.2">
      <c r="A730" t="s">
        <v>10837</v>
      </c>
      <c r="B730">
        <v>0</v>
      </c>
      <c r="C730" t="s">
        <v>6</v>
      </c>
      <c r="D730" t="s">
        <v>6</v>
      </c>
      <c r="E730" t="s">
        <v>6</v>
      </c>
      <c r="F730" t="s">
        <v>6</v>
      </c>
      <c r="G730" t="s">
        <v>6</v>
      </c>
    </row>
    <row r="731" spans="1:7" x14ac:dyDescent="0.2">
      <c r="A731" t="s">
        <v>10838</v>
      </c>
      <c r="B731">
        <v>0</v>
      </c>
      <c r="C731" t="s">
        <v>6</v>
      </c>
      <c r="D731" t="s">
        <v>6</v>
      </c>
      <c r="E731" t="s">
        <v>6</v>
      </c>
      <c r="F731" t="s">
        <v>6</v>
      </c>
      <c r="G731" t="s">
        <v>6</v>
      </c>
    </row>
    <row r="732" spans="1:7" x14ac:dyDescent="0.2">
      <c r="A732" t="s">
        <v>9462</v>
      </c>
      <c r="B732">
        <v>9.1388817999999997E-2</v>
      </c>
      <c r="C732">
        <v>1.832248004</v>
      </c>
      <c r="D732">
        <v>4.2979978890000003</v>
      </c>
      <c r="E732">
        <v>0.42630267700000002</v>
      </c>
      <c r="F732">
        <v>0.66988730799999996</v>
      </c>
      <c r="G732" t="s">
        <v>6</v>
      </c>
    </row>
    <row r="733" spans="1:7" x14ac:dyDescent="0.2">
      <c r="A733" t="s">
        <v>9464</v>
      </c>
      <c r="B733">
        <v>0.54423580800000004</v>
      </c>
      <c r="C733">
        <v>1.6368013429999999</v>
      </c>
      <c r="D733">
        <v>2.9213676159999999</v>
      </c>
      <c r="E733">
        <v>0.56028598900000004</v>
      </c>
      <c r="F733">
        <v>0.57528438299999995</v>
      </c>
      <c r="G733" t="s">
        <v>6</v>
      </c>
    </row>
    <row r="734" spans="1:7" x14ac:dyDescent="0.2">
      <c r="A734" t="s">
        <v>10839</v>
      </c>
      <c r="B734">
        <v>0</v>
      </c>
      <c r="C734" t="s">
        <v>6</v>
      </c>
      <c r="D734" t="s">
        <v>6</v>
      </c>
      <c r="E734" t="s">
        <v>6</v>
      </c>
      <c r="F734" t="s">
        <v>6</v>
      </c>
      <c r="G734" t="s">
        <v>6</v>
      </c>
    </row>
    <row r="735" spans="1:7" x14ac:dyDescent="0.2">
      <c r="A735" t="s">
        <v>9469</v>
      </c>
      <c r="B735">
        <v>0.91935135800000001</v>
      </c>
      <c r="C735">
        <v>2.6629703290000002</v>
      </c>
      <c r="D735">
        <v>2.61955903</v>
      </c>
      <c r="E735">
        <v>1.0165719879999999</v>
      </c>
      <c r="F735">
        <v>0.309357086</v>
      </c>
      <c r="G735" t="s">
        <v>6</v>
      </c>
    </row>
    <row r="736" spans="1:7" x14ac:dyDescent="0.2">
      <c r="A736" t="s">
        <v>9471</v>
      </c>
      <c r="B736">
        <v>0.25154285100000001</v>
      </c>
      <c r="C736">
        <v>2.642697316</v>
      </c>
      <c r="D736">
        <v>4.1034821800000003</v>
      </c>
      <c r="E736">
        <v>0.64401335199999998</v>
      </c>
      <c r="F736">
        <v>0.51956677600000001</v>
      </c>
      <c r="G736" t="s">
        <v>6</v>
      </c>
    </row>
    <row r="737" spans="1:7" x14ac:dyDescent="0.2">
      <c r="A737" t="s">
        <v>10840</v>
      </c>
      <c r="B737">
        <v>0</v>
      </c>
      <c r="C737" t="s">
        <v>6</v>
      </c>
      <c r="D737" t="s">
        <v>6</v>
      </c>
      <c r="E737" t="s">
        <v>6</v>
      </c>
      <c r="F737" t="s">
        <v>6</v>
      </c>
      <c r="G737" t="s">
        <v>6</v>
      </c>
    </row>
    <row r="738" spans="1:7" x14ac:dyDescent="0.2">
      <c r="A738" t="s">
        <v>10841</v>
      </c>
      <c r="B738">
        <v>0</v>
      </c>
      <c r="C738" t="s">
        <v>6</v>
      </c>
      <c r="D738" t="s">
        <v>6</v>
      </c>
      <c r="E738" t="s">
        <v>6</v>
      </c>
      <c r="F738" t="s">
        <v>6</v>
      </c>
      <c r="G738" t="s">
        <v>6</v>
      </c>
    </row>
    <row r="739" spans="1:7" x14ac:dyDescent="0.2">
      <c r="A739" t="s">
        <v>10842</v>
      </c>
      <c r="B739">
        <v>0</v>
      </c>
      <c r="C739" t="s">
        <v>6</v>
      </c>
      <c r="D739" t="s">
        <v>6</v>
      </c>
      <c r="E739" t="s">
        <v>6</v>
      </c>
      <c r="F739" t="s">
        <v>6</v>
      </c>
      <c r="G739" t="s">
        <v>6</v>
      </c>
    </row>
    <row r="740" spans="1:7" x14ac:dyDescent="0.2">
      <c r="A740" t="s">
        <v>10843</v>
      </c>
      <c r="B740">
        <v>0</v>
      </c>
      <c r="C740" t="s">
        <v>6</v>
      </c>
      <c r="D740" t="s">
        <v>6</v>
      </c>
      <c r="E740" t="s">
        <v>6</v>
      </c>
      <c r="F740" t="s">
        <v>6</v>
      </c>
      <c r="G740" t="s">
        <v>6</v>
      </c>
    </row>
    <row r="741" spans="1:7" x14ac:dyDescent="0.2">
      <c r="A741" t="s">
        <v>10844</v>
      </c>
      <c r="B741">
        <v>0</v>
      </c>
      <c r="C741" t="s">
        <v>6</v>
      </c>
      <c r="D741" t="s">
        <v>6</v>
      </c>
      <c r="E741" t="s">
        <v>6</v>
      </c>
      <c r="F741" t="s">
        <v>6</v>
      </c>
      <c r="G741" t="s">
        <v>6</v>
      </c>
    </row>
    <row r="742" spans="1:7" x14ac:dyDescent="0.2">
      <c r="A742" t="s">
        <v>9474</v>
      </c>
      <c r="B742">
        <v>1.4738334000000001E-2</v>
      </c>
      <c r="C742">
        <v>2.5535379040000001</v>
      </c>
      <c r="D742">
        <v>4.2979985430000003</v>
      </c>
      <c r="E742">
        <v>0.59412256200000002</v>
      </c>
      <c r="F742">
        <v>0.55243014199999996</v>
      </c>
      <c r="G742" t="s">
        <v>6</v>
      </c>
    </row>
    <row r="743" spans="1:7" x14ac:dyDescent="0.2">
      <c r="A743" t="s">
        <v>10845</v>
      </c>
      <c r="B743">
        <v>0</v>
      </c>
      <c r="C743" t="s">
        <v>6</v>
      </c>
      <c r="D743" t="s">
        <v>6</v>
      </c>
      <c r="E743" t="s">
        <v>6</v>
      </c>
      <c r="F743" t="s">
        <v>6</v>
      </c>
      <c r="G743" t="s">
        <v>6</v>
      </c>
    </row>
    <row r="744" spans="1:7" x14ac:dyDescent="0.2">
      <c r="A744" t="s">
        <v>10846</v>
      </c>
      <c r="B744">
        <v>0</v>
      </c>
      <c r="C744" t="s">
        <v>6</v>
      </c>
      <c r="D744" t="s">
        <v>6</v>
      </c>
      <c r="E744" t="s">
        <v>6</v>
      </c>
      <c r="F744" t="s">
        <v>6</v>
      </c>
      <c r="G744" t="s">
        <v>6</v>
      </c>
    </row>
    <row r="745" spans="1:7" x14ac:dyDescent="0.2">
      <c r="A745" t="s">
        <v>10847</v>
      </c>
      <c r="B745">
        <v>0</v>
      </c>
      <c r="C745" t="s">
        <v>6</v>
      </c>
      <c r="D745" t="s">
        <v>6</v>
      </c>
      <c r="E745" t="s">
        <v>6</v>
      </c>
      <c r="F745" t="s">
        <v>6</v>
      </c>
      <c r="G745" t="s">
        <v>6</v>
      </c>
    </row>
    <row r="746" spans="1:7" x14ac:dyDescent="0.2">
      <c r="A746" t="s">
        <v>10848</v>
      </c>
      <c r="B746">
        <v>0</v>
      </c>
      <c r="C746" t="s">
        <v>6</v>
      </c>
      <c r="D746" t="s">
        <v>6</v>
      </c>
      <c r="E746" t="s">
        <v>6</v>
      </c>
      <c r="F746" t="s">
        <v>6</v>
      </c>
      <c r="G746" t="s">
        <v>6</v>
      </c>
    </row>
    <row r="747" spans="1:7" x14ac:dyDescent="0.2">
      <c r="A747" t="s">
        <v>9475</v>
      </c>
      <c r="B747">
        <v>4.3376736999999999E-2</v>
      </c>
      <c r="C747">
        <v>2.5535095710000002</v>
      </c>
      <c r="D747">
        <v>4.2979988579999997</v>
      </c>
      <c r="E747">
        <v>0.59411592599999996</v>
      </c>
      <c r="F747">
        <v>0.55243458000000001</v>
      </c>
      <c r="G747" t="s">
        <v>6</v>
      </c>
    </row>
    <row r="748" spans="1:7" x14ac:dyDescent="0.2">
      <c r="A748" t="s">
        <v>10849</v>
      </c>
      <c r="B748">
        <v>0</v>
      </c>
      <c r="C748" t="s">
        <v>6</v>
      </c>
      <c r="D748" t="s">
        <v>6</v>
      </c>
      <c r="E748" t="s">
        <v>6</v>
      </c>
      <c r="F748" t="s">
        <v>6</v>
      </c>
      <c r="G748" t="s">
        <v>6</v>
      </c>
    </row>
    <row r="749" spans="1:7" x14ac:dyDescent="0.2">
      <c r="A749" t="s">
        <v>10850</v>
      </c>
      <c r="B749">
        <v>0</v>
      </c>
      <c r="C749" t="s">
        <v>6</v>
      </c>
      <c r="D749" t="s">
        <v>6</v>
      </c>
      <c r="E749" t="s">
        <v>6</v>
      </c>
      <c r="F749" t="s">
        <v>6</v>
      </c>
      <c r="G749" t="s">
        <v>6</v>
      </c>
    </row>
    <row r="750" spans="1:7" x14ac:dyDescent="0.2">
      <c r="A750" t="s">
        <v>10851</v>
      </c>
      <c r="B750">
        <v>0</v>
      </c>
      <c r="C750" t="s">
        <v>6</v>
      </c>
      <c r="D750" t="s">
        <v>6</v>
      </c>
      <c r="E750" t="s">
        <v>6</v>
      </c>
      <c r="F750" t="s">
        <v>6</v>
      </c>
      <c r="G750" t="s">
        <v>6</v>
      </c>
    </row>
    <row r="751" spans="1:7" x14ac:dyDescent="0.2">
      <c r="A751" t="s">
        <v>10852</v>
      </c>
      <c r="B751">
        <v>0</v>
      </c>
      <c r="C751" t="s">
        <v>6</v>
      </c>
      <c r="D751" t="s">
        <v>6</v>
      </c>
      <c r="E751" t="s">
        <v>6</v>
      </c>
      <c r="F751" t="s">
        <v>6</v>
      </c>
      <c r="G751" t="s">
        <v>6</v>
      </c>
    </row>
    <row r="752" spans="1:7" x14ac:dyDescent="0.2">
      <c r="A752" t="s">
        <v>10853</v>
      </c>
      <c r="B752">
        <v>0</v>
      </c>
      <c r="C752" t="s">
        <v>6</v>
      </c>
      <c r="D752" t="s">
        <v>6</v>
      </c>
      <c r="E752" t="s">
        <v>6</v>
      </c>
      <c r="F752" t="s">
        <v>6</v>
      </c>
      <c r="G752" t="s">
        <v>6</v>
      </c>
    </row>
    <row r="753" spans="1:7" x14ac:dyDescent="0.2">
      <c r="A753" t="s">
        <v>10854</v>
      </c>
      <c r="B753">
        <v>0</v>
      </c>
      <c r="C753" t="s">
        <v>6</v>
      </c>
      <c r="D753" t="s">
        <v>6</v>
      </c>
      <c r="E753" t="s">
        <v>6</v>
      </c>
      <c r="F753" t="s">
        <v>6</v>
      </c>
      <c r="G753" t="s">
        <v>6</v>
      </c>
    </row>
    <row r="754" spans="1:7" x14ac:dyDescent="0.2">
      <c r="A754" t="s">
        <v>10855</v>
      </c>
      <c r="B754">
        <v>0</v>
      </c>
      <c r="C754" t="s">
        <v>6</v>
      </c>
      <c r="D754" t="s">
        <v>6</v>
      </c>
      <c r="E754" t="s">
        <v>6</v>
      </c>
      <c r="F754" t="s">
        <v>6</v>
      </c>
      <c r="G754" t="s">
        <v>6</v>
      </c>
    </row>
    <row r="755" spans="1:7" x14ac:dyDescent="0.2">
      <c r="A755" t="s">
        <v>10856</v>
      </c>
      <c r="B755">
        <v>0</v>
      </c>
      <c r="C755" t="s">
        <v>6</v>
      </c>
      <c r="D755" t="s">
        <v>6</v>
      </c>
      <c r="E755" t="s">
        <v>6</v>
      </c>
      <c r="F755" t="s">
        <v>6</v>
      </c>
      <c r="G755" t="s">
        <v>6</v>
      </c>
    </row>
    <row r="756" spans="1:7" x14ac:dyDescent="0.2">
      <c r="A756" t="s">
        <v>10857</v>
      </c>
      <c r="B756">
        <v>0</v>
      </c>
      <c r="C756" t="s">
        <v>6</v>
      </c>
      <c r="D756" t="s">
        <v>6</v>
      </c>
      <c r="E756" t="s">
        <v>6</v>
      </c>
      <c r="F756" t="s">
        <v>6</v>
      </c>
      <c r="G756" t="s">
        <v>6</v>
      </c>
    </row>
    <row r="757" spans="1:7" x14ac:dyDescent="0.2">
      <c r="A757" t="s">
        <v>10858</v>
      </c>
      <c r="B757">
        <v>0</v>
      </c>
      <c r="C757" t="s">
        <v>6</v>
      </c>
      <c r="D757" t="s">
        <v>6</v>
      </c>
      <c r="E757" t="s">
        <v>6</v>
      </c>
      <c r="F757" t="s">
        <v>6</v>
      </c>
      <c r="G757" t="s">
        <v>6</v>
      </c>
    </row>
    <row r="758" spans="1:7" x14ac:dyDescent="0.2">
      <c r="A758" t="s">
        <v>10859</v>
      </c>
      <c r="B758">
        <v>0</v>
      </c>
      <c r="C758" t="s">
        <v>6</v>
      </c>
      <c r="D758" t="s">
        <v>6</v>
      </c>
      <c r="E758" t="s">
        <v>6</v>
      </c>
      <c r="F758" t="s">
        <v>6</v>
      </c>
      <c r="G758" t="s">
        <v>6</v>
      </c>
    </row>
    <row r="759" spans="1:7" x14ac:dyDescent="0.2">
      <c r="A759" t="s">
        <v>10860</v>
      </c>
      <c r="B759">
        <v>0</v>
      </c>
      <c r="C759" t="s">
        <v>6</v>
      </c>
      <c r="D759" t="s">
        <v>6</v>
      </c>
      <c r="E759" t="s">
        <v>6</v>
      </c>
      <c r="F759" t="s">
        <v>6</v>
      </c>
      <c r="G759" t="s">
        <v>6</v>
      </c>
    </row>
    <row r="760" spans="1:7" x14ac:dyDescent="0.2">
      <c r="A760" t="s">
        <v>10861</v>
      </c>
      <c r="B760">
        <v>0</v>
      </c>
      <c r="C760" t="s">
        <v>6</v>
      </c>
      <c r="D760" t="s">
        <v>6</v>
      </c>
      <c r="E760" t="s">
        <v>6</v>
      </c>
      <c r="F760" t="s">
        <v>6</v>
      </c>
      <c r="G760" t="s">
        <v>6</v>
      </c>
    </row>
    <row r="761" spans="1:7" x14ac:dyDescent="0.2">
      <c r="A761" t="s">
        <v>10862</v>
      </c>
      <c r="B761">
        <v>0</v>
      </c>
      <c r="C761" t="s">
        <v>6</v>
      </c>
      <c r="D761" t="s">
        <v>6</v>
      </c>
      <c r="E761" t="s">
        <v>6</v>
      </c>
      <c r="F761" t="s">
        <v>6</v>
      </c>
      <c r="G761" t="s">
        <v>6</v>
      </c>
    </row>
    <row r="762" spans="1:7" x14ac:dyDescent="0.2">
      <c r="A762" t="s">
        <v>10863</v>
      </c>
      <c r="B762">
        <v>0</v>
      </c>
      <c r="C762" t="s">
        <v>6</v>
      </c>
      <c r="D762" t="s">
        <v>6</v>
      </c>
      <c r="E762" t="s">
        <v>6</v>
      </c>
      <c r="F762" t="s">
        <v>6</v>
      </c>
      <c r="G762" t="s">
        <v>6</v>
      </c>
    </row>
    <row r="763" spans="1:7" x14ac:dyDescent="0.2">
      <c r="A763" t="s">
        <v>10864</v>
      </c>
      <c r="B763">
        <v>0</v>
      </c>
      <c r="C763" t="s">
        <v>6</v>
      </c>
      <c r="D763" t="s">
        <v>6</v>
      </c>
      <c r="E763" t="s">
        <v>6</v>
      </c>
      <c r="F763" t="s">
        <v>6</v>
      </c>
      <c r="G763" t="s">
        <v>6</v>
      </c>
    </row>
    <row r="764" spans="1:7" x14ac:dyDescent="0.2">
      <c r="A764" t="s">
        <v>10865</v>
      </c>
      <c r="B764">
        <v>0</v>
      </c>
      <c r="C764" t="s">
        <v>6</v>
      </c>
      <c r="D764" t="s">
        <v>6</v>
      </c>
      <c r="E764" t="s">
        <v>6</v>
      </c>
      <c r="F764" t="s">
        <v>6</v>
      </c>
      <c r="G764" t="s">
        <v>6</v>
      </c>
    </row>
    <row r="765" spans="1:7" x14ac:dyDescent="0.2">
      <c r="A765" t="s">
        <v>10866</v>
      </c>
      <c r="B765">
        <v>0</v>
      </c>
      <c r="C765" t="s">
        <v>6</v>
      </c>
      <c r="D765" t="s">
        <v>6</v>
      </c>
      <c r="E765" t="s">
        <v>6</v>
      </c>
      <c r="F765" t="s">
        <v>6</v>
      </c>
      <c r="G765" t="s">
        <v>6</v>
      </c>
    </row>
    <row r="766" spans="1:7" x14ac:dyDescent="0.2">
      <c r="A766" t="s">
        <v>10867</v>
      </c>
      <c r="B766">
        <v>0</v>
      </c>
      <c r="C766" t="s">
        <v>6</v>
      </c>
      <c r="D766" t="s">
        <v>6</v>
      </c>
      <c r="E766" t="s">
        <v>6</v>
      </c>
      <c r="F766" t="s">
        <v>6</v>
      </c>
      <c r="G766" t="s">
        <v>6</v>
      </c>
    </row>
    <row r="767" spans="1:7" x14ac:dyDescent="0.2">
      <c r="A767" t="s">
        <v>10868</v>
      </c>
      <c r="B767">
        <v>0</v>
      </c>
      <c r="C767" t="s">
        <v>6</v>
      </c>
      <c r="D767" t="s">
        <v>6</v>
      </c>
      <c r="E767" t="s">
        <v>6</v>
      </c>
      <c r="F767" t="s">
        <v>6</v>
      </c>
      <c r="G767" t="s">
        <v>6</v>
      </c>
    </row>
    <row r="768" spans="1:7" x14ac:dyDescent="0.2">
      <c r="A768" t="s">
        <v>9476</v>
      </c>
      <c r="B768">
        <v>2.8054303999999999E-2</v>
      </c>
      <c r="C768">
        <v>1.832269006</v>
      </c>
      <c r="D768">
        <v>4.29799767</v>
      </c>
      <c r="E768">
        <v>0.42630758499999999</v>
      </c>
      <c r="F768">
        <v>0.66988373199999995</v>
      </c>
      <c r="G768" t="s">
        <v>6</v>
      </c>
    </row>
    <row r="769" spans="1:7" x14ac:dyDescent="0.2">
      <c r="A769" t="s">
        <v>10869</v>
      </c>
      <c r="B769">
        <v>0</v>
      </c>
      <c r="C769" t="s">
        <v>6</v>
      </c>
      <c r="D769" t="s">
        <v>6</v>
      </c>
      <c r="E769" t="s">
        <v>6</v>
      </c>
      <c r="F769" t="s">
        <v>6</v>
      </c>
      <c r="G769" t="s">
        <v>6</v>
      </c>
    </row>
    <row r="770" spans="1:7" x14ac:dyDescent="0.2">
      <c r="A770" t="s">
        <v>10870</v>
      </c>
      <c r="B770">
        <v>0</v>
      </c>
      <c r="C770" t="s">
        <v>6</v>
      </c>
      <c r="D770" t="s">
        <v>6</v>
      </c>
      <c r="E770" t="s">
        <v>6</v>
      </c>
      <c r="F770" t="s">
        <v>6</v>
      </c>
      <c r="G770" t="s">
        <v>6</v>
      </c>
    </row>
    <row r="771" spans="1:7" x14ac:dyDescent="0.2">
      <c r="A771" t="s">
        <v>10871</v>
      </c>
      <c r="B771">
        <v>0</v>
      </c>
      <c r="C771" t="s">
        <v>6</v>
      </c>
      <c r="D771" t="s">
        <v>6</v>
      </c>
      <c r="E771" t="s">
        <v>6</v>
      </c>
      <c r="F771" t="s">
        <v>6</v>
      </c>
      <c r="G771" t="s">
        <v>6</v>
      </c>
    </row>
    <row r="772" spans="1:7" x14ac:dyDescent="0.2">
      <c r="A772" t="s">
        <v>10872</v>
      </c>
      <c r="B772">
        <v>0</v>
      </c>
      <c r="C772" t="s">
        <v>6</v>
      </c>
      <c r="D772" t="s">
        <v>6</v>
      </c>
      <c r="E772" t="s">
        <v>6</v>
      </c>
      <c r="F772" t="s">
        <v>6</v>
      </c>
      <c r="G772" t="s">
        <v>6</v>
      </c>
    </row>
    <row r="773" spans="1:7" x14ac:dyDescent="0.2">
      <c r="A773" t="s">
        <v>10873</v>
      </c>
      <c r="B773">
        <v>0</v>
      </c>
      <c r="C773" t="s">
        <v>6</v>
      </c>
      <c r="D773" t="s">
        <v>6</v>
      </c>
      <c r="E773" t="s">
        <v>6</v>
      </c>
      <c r="F773" t="s">
        <v>6</v>
      </c>
      <c r="G773" t="s">
        <v>6</v>
      </c>
    </row>
    <row r="774" spans="1:7" x14ac:dyDescent="0.2">
      <c r="A774" t="s">
        <v>10874</v>
      </c>
      <c r="B774">
        <v>0</v>
      </c>
      <c r="C774" t="s">
        <v>6</v>
      </c>
      <c r="D774" t="s">
        <v>6</v>
      </c>
      <c r="E774" t="s">
        <v>6</v>
      </c>
      <c r="F774" t="s">
        <v>6</v>
      </c>
      <c r="G774" t="s">
        <v>6</v>
      </c>
    </row>
    <row r="775" spans="1:7" x14ac:dyDescent="0.2">
      <c r="A775" t="s">
        <v>10875</v>
      </c>
      <c r="B775">
        <v>0</v>
      </c>
      <c r="C775" t="s">
        <v>6</v>
      </c>
      <c r="D775" t="s">
        <v>6</v>
      </c>
      <c r="E775" t="s">
        <v>6</v>
      </c>
      <c r="F775" t="s">
        <v>6</v>
      </c>
      <c r="G775" t="s">
        <v>6</v>
      </c>
    </row>
    <row r="776" spans="1:7" x14ac:dyDescent="0.2">
      <c r="A776" t="s">
        <v>9477</v>
      </c>
      <c r="B776">
        <v>0.15211401299999999</v>
      </c>
      <c r="C776">
        <v>1.152644716</v>
      </c>
      <c r="D776">
        <v>4.2862010420000001</v>
      </c>
      <c r="E776">
        <v>0.26891989100000002</v>
      </c>
      <c r="F776">
        <v>0.78799132999999999</v>
      </c>
      <c r="G776" t="s">
        <v>6</v>
      </c>
    </row>
    <row r="777" spans="1:7" x14ac:dyDescent="0.2">
      <c r="A777" t="s">
        <v>10876</v>
      </c>
      <c r="B777">
        <v>0</v>
      </c>
      <c r="C777" t="s">
        <v>6</v>
      </c>
      <c r="D777" t="s">
        <v>6</v>
      </c>
      <c r="E777" t="s">
        <v>6</v>
      </c>
      <c r="F777" t="s">
        <v>6</v>
      </c>
      <c r="G777" t="s">
        <v>6</v>
      </c>
    </row>
    <row r="778" spans="1:7" x14ac:dyDescent="0.2">
      <c r="A778" t="s">
        <v>10877</v>
      </c>
      <c r="B778">
        <v>0</v>
      </c>
      <c r="C778" t="s">
        <v>6</v>
      </c>
      <c r="D778" t="s">
        <v>6</v>
      </c>
      <c r="E778" t="s">
        <v>6</v>
      </c>
      <c r="F778" t="s">
        <v>6</v>
      </c>
      <c r="G778" t="s">
        <v>6</v>
      </c>
    </row>
    <row r="779" spans="1:7" x14ac:dyDescent="0.2">
      <c r="A779" t="s">
        <v>9478</v>
      </c>
      <c r="B779">
        <v>1.4738334000000001E-2</v>
      </c>
      <c r="C779">
        <v>2.5535379040000001</v>
      </c>
      <c r="D779">
        <v>4.2979985430000003</v>
      </c>
      <c r="E779">
        <v>0.59412256200000002</v>
      </c>
      <c r="F779">
        <v>0.55243014199999996</v>
      </c>
      <c r="G779" t="s">
        <v>6</v>
      </c>
    </row>
    <row r="780" spans="1:7" x14ac:dyDescent="0.2">
      <c r="A780" t="s">
        <v>10878</v>
      </c>
      <c r="B780">
        <v>0</v>
      </c>
      <c r="C780" t="s">
        <v>6</v>
      </c>
      <c r="D780" t="s">
        <v>6</v>
      </c>
      <c r="E780" t="s">
        <v>6</v>
      </c>
      <c r="F780" t="s">
        <v>6</v>
      </c>
      <c r="G780" t="s">
        <v>6</v>
      </c>
    </row>
    <row r="781" spans="1:7" x14ac:dyDescent="0.2">
      <c r="A781" t="s">
        <v>9479</v>
      </c>
      <c r="B781">
        <v>0.152843231</v>
      </c>
      <c r="C781">
        <v>-5.8465481E-2</v>
      </c>
      <c r="D781">
        <v>4.2322786969999999</v>
      </c>
      <c r="E781">
        <v>-1.3814185E-2</v>
      </c>
      <c r="F781">
        <v>0.98897822599999996</v>
      </c>
      <c r="G781" t="s">
        <v>6</v>
      </c>
    </row>
    <row r="782" spans="1:7" x14ac:dyDescent="0.2">
      <c r="A782" t="s">
        <v>10879</v>
      </c>
      <c r="B782">
        <v>0</v>
      </c>
      <c r="C782" t="s">
        <v>6</v>
      </c>
      <c r="D782" t="s">
        <v>6</v>
      </c>
      <c r="E782" t="s">
        <v>6</v>
      </c>
      <c r="F782" t="s">
        <v>6</v>
      </c>
      <c r="G782" t="s">
        <v>6</v>
      </c>
    </row>
    <row r="783" spans="1:7" x14ac:dyDescent="0.2">
      <c r="A783" t="s">
        <v>10880</v>
      </c>
      <c r="B783">
        <v>0</v>
      </c>
      <c r="C783" t="s">
        <v>6</v>
      </c>
      <c r="D783" t="s">
        <v>6</v>
      </c>
      <c r="E783" t="s">
        <v>6</v>
      </c>
      <c r="F783" t="s">
        <v>6</v>
      </c>
      <c r="G783" t="s">
        <v>6</v>
      </c>
    </row>
    <row r="784" spans="1:7" x14ac:dyDescent="0.2">
      <c r="A784" t="s">
        <v>10881</v>
      </c>
      <c r="B784">
        <v>0</v>
      </c>
      <c r="C784" t="s">
        <v>6</v>
      </c>
      <c r="D784" t="s">
        <v>6</v>
      </c>
      <c r="E784" t="s">
        <v>6</v>
      </c>
      <c r="F784" t="s">
        <v>6</v>
      </c>
      <c r="G784" t="s">
        <v>6</v>
      </c>
    </row>
    <row r="785" spans="1:7" x14ac:dyDescent="0.2">
      <c r="A785" t="s">
        <v>10882</v>
      </c>
      <c r="B785">
        <v>0</v>
      </c>
      <c r="C785" t="s">
        <v>6</v>
      </c>
      <c r="D785" t="s">
        <v>6</v>
      </c>
      <c r="E785" t="s">
        <v>6</v>
      </c>
      <c r="F785" t="s">
        <v>6</v>
      </c>
      <c r="G785" t="s">
        <v>6</v>
      </c>
    </row>
    <row r="786" spans="1:7" x14ac:dyDescent="0.2">
      <c r="A786" t="s">
        <v>10883</v>
      </c>
      <c r="B786">
        <v>0</v>
      </c>
      <c r="C786" t="s">
        <v>6</v>
      </c>
      <c r="D786" t="s">
        <v>6</v>
      </c>
      <c r="E786" t="s">
        <v>6</v>
      </c>
      <c r="F786" t="s">
        <v>6</v>
      </c>
      <c r="G786" t="s">
        <v>6</v>
      </c>
    </row>
    <row r="787" spans="1:7" x14ac:dyDescent="0.2">
      <c r="A787" t="s">
        <v>10884</v>
      </c>
      <c r="B787">
        <v>0</v>
      </c>
      <c r="C787" t="s">
        <v>6</v>
      </c>
      <c r="D787" t="s">
        <v>6</v>
      </c>
      <c r="E787" t="s">
        <v>6</v>
      </c>
      <c r="F787" t="s">
        <v>6</v>
      </c>
      <c r="G787" t="s">
        <v>6</v>
      </c>
    </row>
    <row r="788" spans="1:7" x14ac:dyDescent="0.2">
      <c r="A788" t="s">
        <v>10885</v>
      </c>
      <c r="B788">
        <v>0</v>
      </c>
      <c r="C788" t="s">
        <v>6</v>
      </c>
      <c r="D788" t="s">
        <v>6</v>
      </c>
      <c r="E788" t="s">
        <v>6</v>
      </c>
      <c r="F788" t="s">
        <v>6</v>
      </c>
      <c r="G788" t="s">
        <v>6</v>
      </c>
    </row>
    <row r="789" spans="1:7" x14ac:dyDescent="0.2">
      <c r="A789" t="s">
        <v>10886</v>
      </c>
      <c r="B789">
        <v>0</v>
      </c>
      <c r="C789" t="s">
        <v>6</v>
      </c>
      <c r="D789" t="s">
        <v>6</v>
      </c>
      <c r="E789" t="s">
        <v>6</v>
      </c>
      <c r="F789" t="s">
        <v>6</v>
      </c>
      <c r="G789" t="s">
        <v>6</v>
      </c>
    </row>
    <row r="790" spans="1:7" x14ac:dyDescent="0.2">
      <c r="A790" t="s">
        <v>10887</v>
      </c>
      <c r="B790">
        <v>0</v>
      </c>
      <c r="C790" t="s">
        <v>6</v>
      </c>
      <c r="D790" t="s">
        <v>6</v>
      </c>
      <c r="E790" t="s">
        <v>6</v>
      </c>
      <c r="F790" t="s">
        <v>6</v>
      </c>
      <c r="G790" t="s">
        <v>6</v>
      </c>
    </row>
    <row r="791" spans="1:7" x14ac:dyDescent="0.2">
      <c r="A791" t="s">
        <v>10888</v>
      </c>
      <c r="B791">
        <v>0</v>
      </c>
      <c r="C791" t="s">
        <v>6</v>
      </c>
      <c r="D791" t="s">
        <v>6</v>
      </c>
      <c r="E791" t="s">
        <v>6</v>
      </c>
      <c r="F791" t="s">
        <v>6</v>
      </c>
      <c r="G791" t="s">
        <v>6</v>
      </c>
    </row>
    <row r="792" spans="1:7" x14ac:dyDescent="0.2">
      <c r="A792" t="s">
        <v>10889</v>
      </c>
      <c r="B792">
        <v>0</v>
      </c>
      <c r="C792" t="s">
        <v>6</v>
      </c>
      <c r="D792" t="s">
        <v>6</v>
      </c>
      <c r="E792" t="s">
        <v>6</v>
      </c>
      <c r="F792" t="s">
        <v>6</v>
      </c>
      <c r="G792" t="s">
        <v>6</v>
      </c>
    </row>
    <row r="793" spans="1:7" x14ac:dyDescent="0.2">
      <c r="A793" t="s">
        <v>10890</v>
      </c>
      <c r="B793">
        <v>0</v>
      </c>
      <c r="C793" t="s">
        <v>6</v>
      </c>
      <c r="D793" t="s">
        <v>6</v>
      </c>
      <c r="E793" t="s">
        <v>6</v>
      </c>
      <c r="F793" t="s">
        <v>6</v>
      </c>
      <c r="G793" t="s">
        <v>6</v>
      </c>
    </row>
    <row r="794" spans="1:7" x14ac:dyDescent="0.2">
      <c r="A794" t="s">
        <v>9480</v>
      </c>
      <c r="B794">
        <v>4.0394264999999999E-2</v>
      </c>
      <c r="C794">
        <v>3.110422486</v>
      </c>
      <c r="D794">
        <v>4.2872904199999997</v>
      </c>
      <c r="E794">
        <v>0.72549843400000003</v>
      </c>
      <c r="F794">
        <v>0.46814630499999998</v>
      </c>
      <c r="G794" t="s">
        <v>6</v>
      </c>
    </row>
    <row r="795" spans="1:7" x14ac:dyDescent="0.2">
      <c r="A795" t="s">
        <v>10891</v>
      </c>
      <c r="B795">
        <v>0</v>
      </c>
      <c r="C795" t="s">
        <v>6</v>
      </c>
      <c r="D795" t="s">
        <v>6</v>
      </c>
      <c r="E795" t="s">
        <v>6</v>
      </c>
      <c r="F795" t="s">
        <v>6</v>
      </c>
      <c r="G795" t="s">
        <v>6</v>
      </c>
    </row>
    <row r="796" spans="1:7" x14ac:dyDescent="0.2">
      <c r="A796" t="s">
        <v>10892</v>
      </c>
      <c r="B796">
        <v>0</v>
      </c>
      <c r="C796" t="s">
        <v>6</v>
      </c>
      <c r="D796" t="s">
        <v>6</v>
      </c>
      <c r="E796" t="s">
        <v>6</v>
      </c>
      <c r="F796" t="s">
        <v>6</v>
      </c>
      <c r="G796" t="s">
        <v>6</v>
      </c>
    </row>
    <row r="797" spans="1:7" x14ac:dyDescent="0.2">
      <c r="A797" t="s">
        <v>10893</v>
      </c>
      <c r="B797">
        <v>0</v>
      </c>
      <c r="C797" t="s">
        <v>6</v>
      </c>
      <c r="D797" t="s">
        <v>6</v>
      </c>
      <c r="E797" t="s">
        <v>6</v>
      </c>
      <c r="F797" t="s">
        <v>6</v>
      </c>
      <c r="G797" t="s">
        <v>6</v>
      </c>
    </row>
    <row r="798" spans="1:7" x14ac:dyDescent="0.2">
      <c r="A798" t="s">
        <v>10894</v>
      </c>
      <c r="B798">
        <v>0</v>
      </c>
      <c r="C798" t="s">
        <v>6</v>
      </c>
      <c r="D798" t="s">
        <v>6</v>
      </c>
      <c r="E798" t="s">
        <v>6</v>
      </c>
      <c r="F798" t="s">
        <v>6</v>
      </c>
      <c r="G798" t="s">
        <v>6</v>
      </c>
    </row>
    <row r="799" spans="1:7" x14ac:dyDescent="0.2">
      <c r="A799" t="s">
        <v>10895</v>
      </c>
      <c r="B799">
        <v>0</v>
      </c>
      <c r="C799" t="s">
        <v>6</v>
      </c>
      <c r="D799" t="s">
        <v>6</v>
      </c>
      <c r="E799" t="s">
        <v>6</v>
      </c>
      <c r="F799" t="s">
        <v>6</v>
      </c>
      <c r="G799" t="s">
        <v>6</v>
      </c>
    </row>
    <row r="800" spans="1:7" x14ac:dyDescent="0.2">
      <c r="A800" t="s">
        <v>10896</v>
      </c>
      <c r="B800">
        <v>0</v>
      </c>
      <c r="C800" t="s">
        <v>6</v>
      </c>
      <c r="D800" t="s">
        <v>6</v>
      </c>
      <c r="E800" t="s">
        <v>6</v>
      </c>
      <c r="F800" t="s">
        <v>6</v>
      </c>
      <c r="G800" t="s">
        <v>6</v>
      </c>
    </row>
    <row r="801" spans="1:7" x14ac:dyDescent="0.2">
      <c r="A801" t="s">
        <v>9481</v>
      </c>
      <c r="B801">
        <v>0.222241151</v>
      </c>
      <c r="C801">
        <v>-5.416547E-2</v>
      </c>
      <c r="D801">
        <v>4.2324494159999997</v>
      </c>
      <c r="E801">
        <v>-1.2797665E-2</v>
      </c>
      <c r="F801">
        <v>0.98978921900000005</v>
      </c>
      <c r="G801" t="s">
        <v>6</v>
      </c>
    </row>
    <row r="802" spans="1:7" x14ac:dyDescent="0.2">
      <c r="A802" t="s">
        <v>10897</v>
      </c>
      <c r="B802">
        <v>0</v>
      </c>
      <c r="C802" t="s">
        <v>6</v>
      </c>
      <c r="D802" t="s">
        <v>6</v>
      </c>
      <c r="E802" t="s">
        <v>6</v>
      </c>
      <c r="F802" t="s">
        <v>6</v>
      </c>
      <c r="G802" t="s">
        <v>6</v>
      </c>
    </row>
    <row r="803" spans="1:7" x14ac:dyDescent="0.2">
      <c r="A803" t="s">
        <v>10898</v>
      </c>
      <c r="B803">
        <v>0</v>
      </c>
      <c r="C803" t="s">
        <v>6</v>
      </c>
      <c r="D803" t="s">
        <v>6</v>
      </c>
      <c r="E803" t="s">
        <v>6</v>
      </c>
      <c r="F803" t="s">
        <v>6</v>
      </c>
      <c r="G803" t="s">
        <v>6</v>
      </c>
    </row>
    <row r="804" spans="1:7" x14ac:dyDescent="0.2">
      <c r="A804" t="s">
        <v>10899</v>
      </c>
      <c r="B804">
        <v>0</v>
      </c>
      <c r="C804" t="s">
        <v>6</v>
      </c>
      <c r="D804" t="s">
        <v>6</v>
      </c>
      <c r="E804" t="s">
        <v>6</v>
      </c>
      <c r="F804" t="s">
        <v>6</v>
      </c>
      <c r="G804" t="s">
        <v>6</v>
      </c>
    </row>
    <row r="805" spans="1:7" x14ac:dyDescent="0.2">
      <c r="A805" t="s">
        <v>10900</v>
      </c>
      <c r="B805">
        <v>0</v>
      </c>
      <c r="C805" t="s">
        <v>6</v>
      </c>
      <c r="D805" t="s">
        <v>6</v>
      </c>
      <c r="E805" t="s">
        <v>6</v>
      </c>
      <c r="F805" t="s">
        <v>6</v>
      </c>
      <c r="G805" t="s">
        <v>6</v>
      </c>
    </row>
    <row r="806" spans="1:7" x14ac:dyDescent="0.2">
      <c r="A806" t="s">
        <v>10901</v>
      </c>
      <c r="B806">
        <v>0</v>
      </c>
      <c r="C806" t="s">
        <v>6</v>
      </c>
      <c r="D806" t="s">
        <v>6</v>
      </c>
      <c r="E806" t="s">
        <v>6</v>
      </c>
      <c r="F806" t="s">
        <v>6</v>
      </c>
      <c r="G806" t="s">
        <v>6</v>
      </c>
    </row>
    <row r="807" spans="1:7" x14ac:dyDescent="0.2">
      <c r="A807" t="s">
        <v>10902</v>
      </c>
      <c r="B807">
        <v>0</v>
      </c>
      <c r="C807" t="s">
        <v>6</v>
      </c>
      <c r="D807" t="s">
        <v>6</v>
      </c>
      <c r="E807" t="s">
        <v>6</v>
      </c>
      <c r="F807" t="s">
        <v>6</v>
      </c>
      <c r="G807" t="s">
        <v>6</v>
      </c>
    </row>
    <row r="808" spans="1:7" x14ac:dyDescent="0.2">
      <c r="A808" t="s">
        <v>10903</v>
      </c>
      <c r="B808">
        <v>0</v>
      </c>
      <c r="C808" t="s">
        <v>6</v>
      </c>
      <c r="D808" t="s">
        <v>6</v>
      </c>
      <c r="E808" t="s">
        <v>6</v>
      </c>
      <c r="F808" t="s">
        <v>6</v>
      </c>
      <c r="G808" t="s">
        <v>6</v>
      </c>
    </row>
    <row r="809" spans="1:7" x14ac:dyDescent="0.2">
      <c r="A809" t="s">
        <v>10904</v>
      </c>
      <c r="B809">
        <v>0</v>
      </c>
      <c r="C809" t="s">
        <v>6</v>
      </c>
      <c r="D809" t="s">
        <v>6</v>
      </c>
      <c r="E809" t="s">
        <v>6</v>
      </c>
      <c r="F809" t="s">
        <v>6</v>
      </c>
      <c r="G809" t="s">
        <v>6</v>
      </c>
    </row>
    <row r="810" spans="1:7" x14ac:dyDescent="0.2">
      <c r="A810" t="s">
        <v>10905</v>
      </c>
      <c r="B810">
        <v>0</v>
      </c>
      <c r="C810" t="s">
        <v>6</v>
      </c>
      <c r="D810" t="s">
        <v>6</v>
      </c>
      <c r="E810" t="s">
        <v>6</v>
      </c>
      <c r="F810" t="s">
        <v>6</v>
      </c>
      <c r="G810" t="s">
        <v>6</v>
      </c>
    </row>
    <row r="811" spans="1:7" x14ac:dyDescent="0.2">
      <c r="A811" t="s">
        <v>10906</v>
      </c>
      <c r="B811">
        <v>0</v>
      </c>
      <c r="C811" t="s">
        <v>6</v>
      </c>
      <c r="D811" t="s">
        <v>6</v>
      </c>
      <c r="E811" t="s">
        <v>6</v>
      </c>
      <c r="F811" t="s">
        <v>6</v>
      </c>
      <c r="G811" t="s">
        <v>6</v>
      </c>
    </row>
    <row r="812" spans="1:7" x14ac:dyDescent="0.2">
      <c r="A812" t="s">
        <v>10907</v>
      </c>
      <c r="B812">
        <v>0</v>
      </c>
      <c r="C812" t="s">
        <v>6</v>
      </c>
      <c r="D812" t="s">
        <v>6</v>
      </c>
      <c r="E812" t="s">
        <v>6</v>
      </c>
      <c r="F812" t="s">
        <v>6</v>
      </c>
      <c r="G812" t="s">
        <v>6</v>
      </c>
    </row>
    <row r="813" spans="1:7" x14ac:dyDescent="0.2">
      <c r="A813" t="s">
        <v>10908</v>
      </c>
      <c r="B813">
        <v>0</v>
      </c>
      <c r="C813" t="s">
        <v>6</v>
      </c>
      <c r="D813" t="s">
        <v>6</v>
      </c>
      <c r="E813" t="s">
        <v>6</v>
      </c>
      <c r="F813" t="s">
        <v>6</v>
      </c>
      <c r="G813" t="s">
        <v>6</v>
      </c>
    </row>
    <row r="814" spans="1:7" x14ac:dyDescent="0.2">
      <c r="A814" t="s">
        <v>10909</v>
      </c>
      <c r="B814">
        <v>0</v>
      </c>
      <c r="C814" t="s">
        <v>6</v>
      </c>
      <c r="D814" t="s">
        <v>6</v>
      </c>
      <c r="E814" t="s">
        <v>6</v>
      </c>
      <c r="F814" t="s">
        <v>6</v>
      </c>
      <c r="G814" t="s">
        <v>6</v>
      </c>
    </row>
    <row r="815" spans="1:7" x14ac:dyDescent="0.2">
      <c r="A815" t="s">
        <v>10910</v>
      </c>
      <c r="B815">
        <v>0</v>
      </c>
      <c r="C815" t="s">
        <v>6</v>
      </c>
      <c r="D815" t="s">
        <v>6</v>
      </c>
      <c r="E815" t="s">
        <v>6</v>
      </c>
      <c r="F815" t="s">
        <v>6</v>
      </c>
      <c r="G815" t="s">
        <v>6</v>
      </c>
    </row>
    <row r="816" spans="1:7" x14ac:dyDescent="0.2">
      <c r="A816" t="s">
        <v>9482</v>
      </c>
      <c r="B816">
        <v>0.73163535700000004</v>
      </c>
      <c r="C816">
        <v>0.89683879899999996</v>
      </c>
      <c r="D816">
        <v>2.2047242150000002</v>
      </c>
      <c r="E816">
        <v>0.40678049100000002</v>
      </c>
      <c r="F816">
        <v>0.684169217</v>
      </c>
      <c r="G816" t="s">
        <v>6</v>
      </c>
    </row>
    <row r="817" spans="1:7" x14ac:dyDescent="0.2">
      <c r="A817" t="s">
        <v>10911</v>
      </c>
      <c r="B817">
        <v>0</v>
      </c>
      <c r="C817" t="s">
        <v>6</v>
      </c>
      <c r="D817" t="s">
        <v>6</v>
      </c>
      <c r="E817" t="s">
        <v>6</v>
      </c>
      <c r="F817" t="s">
        <v>6</v>
      </c>
      <c r="G817" t="s">
        <v>6</v>
      </c>
    </row>
    <row r="818" spans="1:7" x14ac:dyDescent="0.2">
      <c r="A818" t="s">
        <v>10912</v>
      </c>
      <c r="B818">
        <v>0</v>
      </c>
      <c r="C818" t="s">
        <v>6</v>
      </c>
      <c r="D818" t="s">
        <v>6</v>
      </c>
      <c r="E818" t="s">
        <v>6</v>
      </c>
      <c r="F818" t="s">
        <v>6</v>
      </c>
      <c r="G818" t="s">
        <v>6</v>
      </c>
    </row>
    <row r="819" spans="1:7" x14ac:dyDescent="0.2">
      <c r="A819" t="s">
        <v>10913</v>
      </c>
      <c r="B819">
        <v>0</v>
      </c>
      <c r="C819" t="s">
        <v>6</v>
      </c>
      <c r="D819" t="s">
        <v>6</v>
      </c>
      <c r="E819" t="s">
        <v>6</v>
      </c>
      <c r="F819" t="s">
        <v>6</v>
      </c>
      <c r="G819" t="s">
        <v>6</v>
      </c>
    </row>
    <row r="820" spans="1:7" x14ac:dyDescent="0.2">
      <c r="A820" t="s">
        <v>9485</v>
      </c>
      <c r="B820">
        <v>0.28589753699999998</v>
      </c>
      <c r="C820">
        <v>2.5535955320000001</v>
      </c>
      <c r="D820">
        <v>4.297997788</v>
      </c>
      <c r="E820">
        <v>0.59413607400000001</v>
      </c>
      <c r="F820">
        <v>0.55242110499999997</v>
      </c>
      <c r="G820" t="s">
        <v>6</v>
      </c>
    </row>
    <row r="821" spans="1:7" x14ac:dyDescent="0.2">
      <c r="A821" t="s">
        <v>10914</v>
      </c>
      <c r="B821">
        <v>0</v>
      </c>
      <c r="C821" t="s">
        <v>6</v>
      </c>
      <c r="D821" t="s">
        <v>6</v>
      </c>
      <c r="E821" t="s">
        <v>6</v>
      </c>
      <c r="F821" t="s">
        <v>6</v>
      </c>
      <c r="G821" t="s">
        <v>6</v>
      </c>
    </row>
    <row r="822" spans="1:7" x14ac:dyDescent="0.2">
      <c r="A822" t="s">
        <v>10915</v>
      </c>
      <c r="B822">
        <v>3.87549995</v>
      </c>
      <c r="C822">
        <v>3.5550628990000002</v>
      </c>
      <c r="D822">
        <v>4.3278824489999996</v>
      </c>
      <c r="E822">
        <v>0.82143240699999998</v>
      </c>
      <c r="F822" t="s">
        <v>6</v>
      </c>
      <c r="G822" t="s">
        <v>6</v>
      </c>
    </row>
    <row r="823" spans="1:7" x14ac:dyDescent="0.2">
      <c r="A823" t="s">
        <v>10916</v>
      </c>
      <c r="B823">
        <v>0</v>
      </c>
      <c r="C823" t="s">
        <v>6</v>
      </c>
      <c r="D823" t="s">
        <v>6</v>
      </c>
      <c r="E823" t="s">
        <v>6</v>
      </c>
      <c r="F823" t="s">
        <v>6</v>
      </c>
      <c r="G823" t="s">
        <v>6</v>
      </c>
    </row>
    <row r="824" spans="1:7" x14ac:dyDescent="0.2">
      <c r="A824" t="s">
        <v>10917</v>
      </c>
      <c r="B824">
        <v>0</v>
      </c>
      <c r="C824" t="s">
        <v>6</v>
      </c>
      <c r="D824" t="s">
        <v>6</v>
      </c>
      <c r="E824" t="s">
        <v>6</v>
      </c>
      <c r="F824" t="s">
        <v>6</v>
      </c>
      <c r="G824" t="s">
        <v>6</v>
      </c>
    </row>
    <row r="825" spans="1:7" x14ac:dyDescent="0.2">
      <c r="A825" t="s">
        <v>9489</v>
      </c>
      <c r="B825">
        <v>2.089014272</v>
      </c>
      <c r="C825">
        <v>0.53923965200000001</v>
      </c>
      <c r="D825">
        <v>1.6508331270000001</v>
      </c>
      <c r="E825">
        <v>0.32664697799999998</v>
      </c>
      <c r="F825">
        <v>0.74393490699999998</v>
      </c>
      <c r="G825" t="s">
        <v>6</v>
      </c>
    </row>
    <row r="826" spans="1:7" x14ac:dyDescent="0.2">
      <c r="A826" t="s">
        <v>10918</v>
      </c>
      <c r="B826">
        <v>0</v>
      </c>
      <c r="C826" t="s">
        <v>6</v>
      </c>
      <c r="D826" t="s">
        <v>6</v>
      </c>
      <c r="E826" t="s">
        <v>6</v>
      </c>
      <c r="F826" t="s">
        <v>6</v>
      </c>
      <c r="G826" t="s">
        <v>6</v>
      </c>
    </row>
    <row r="827" spans="1:7" x14ac:dyDescent="0.2">
      <c r="A827" t="s">
        <v>10919</v>
      </c>
      <c r="B827">
        <v>0</v>
      </c>
      <c r="C827" t="s">
        <v>6</v>
      </c>
      <c r="D827" t="s">
        <v>6</v>
      </c>
      <c r="E827" t="s">
        <v>6</v>
      </c>
      <c r="F827" t="s">
        <v>6</v>
      </c>
      <c r="G827" t="s">
        <v>6</v>
      </c>
    </row>
    <row r="828" spans="1:7" x14ac:dyDescent="0.2">
      <c r="A828" t="s">
        <v>10920</v>
      </c>
      <c r="B828">
        <v>0</v>
      </c>
      <c r="C828" t="s">
        <v>6</v>
      </c>
      <c r="D828" t="s">
        <v>6</v>
      </c>
      <c r="E828" t="s">
        <v>6</v>
      </c>
      <c r="F828" t="s">
        <v>6</v>
      </c>
      <c r="G828" t="s">
        <v>6</v>
      </c>
    </row>
    <row r="829" spans="1:7" x14ac:dyDescent="0.2">
      <c r="A829" t="s">
        <v>10921</v>
      </c>
      <c r="B829">
        <v>0</v>
      </c>
      <c r="C829" t="s">
        <v>6</v>
      </c>
      <c r="D829" t="s">
        <v>6</v>
      </c>
      <c r="E829" t="s">
        <v>6</v>
      </c>
      <c r="F829" t="s">
        <v>6</v>
      </c>
      <c r="G829" t="s">
        <v>6</v>
      </c>
    </row>
    <row r="830" spans="1:7" x14ac:dyDescent="0.2">
      <c r="A830" t="s">
        <v>10922</v>
      </c>
      <c r="B830">
        <v>0</v>
      </c>
      <c r="C830" t="s">
        <v>6</v>
      </c>
      <c r="D830" t="s">
        <v>6</v>
      </c>
      <c r="E830" t="s">
        <v>6</v>
      </c>
      <c r="F830" t="s">
        <v>6</v>
      </c>
      <c r="G830" t="s">
        <v>6</v>
      </c>
    </row>
    <row r="831" spans="1:7" x14ac:dyDescent="0.2">
      <c r="A831" t="s">
        <v>10923</v>
      </c>
      <c r="B831">
        <v>0</v>
      </c>
      <c r="C831" t="s">
        <v>6</v>
      </c>
      <c r="D831" t="s">
        <v>6</v>
      </c>
      <c r="E831" t="s">
        <v>6</v>
      </c>
      <c r="F831" t="s">
        <v>6</v>
      </c>
      <c r="G831" t="s">
        <v>6</v>
      </c>
    </row>
    <row r="832" spans="1:7" x14ac:dyDescent="0.2">
      <c r="A832" t="s">
        <v>9493</v>
      </c>
      <c r="B832">
        <v>0.23148017800000001</v>
      </c>
      <c r="C832">
        <v>1.6041659340000001</v>
      </c>
      <c r="D832">
        <v>4.2512416469999996</v>
      </c>
      <c r="E832">
        <v>0.37734056700000002</v>
      </c>
      <c r="F832">
        <v>0.70592052800000005</v>
      </c>
      <c r="G832" t="s">
        <v>6</v>
      </c>
    </row>
    <row r="833" spans="1:7" x14ac:dyDescent="0.2">
      <c r="A833" t="s">
        <v>10924</v>
      </c>
      <c r="B833">
        <v>0</v>
      </c>
      <c r="C833" t="s">
        <v>6</v>
      </c>
      <c r="D833" t="s">
        <v>6</v>
      </c>
      <c r="E833" t="s">
        <v>6</v>
      </c>
      <c r="F833" t="s">
        <v>6</v>
      </c>
      <c r="G833" t="s">
        <v>6</v>
      </c>
    </row>
    <row r="834" spans="1:7" x14ac:dyDescent="0.2">
      <c r="A834" t="s">
        <v>9494</v>
      </c>
      <c r="B834">
        <v>0.86639563799999997</v>
      </c>
      <c r="C834">
        <v>1.2085249389999999</v>
      </c>
      <c r="D834">
        <v>2.3340385060000002</v>
      </c>
      <c r="E834">
        <v>0.51778277699999997</v>
      </c>
      <c r="F834">
        <v>0.60460983599999996</v>
      </c>
      <c r="G834" t="s">
        <v>6</v>
      </c>
    </row>
    <row r="835" spans="1:7" x14ac:dyDescent="0.2">
      <c r="A835" t="s">
        <v>9496</v>
      </c>
      <c r="B835">
        <v>0.23195063199999999</v>
      </c>
      <c r="C835">
        <v>1.4776038039999999</v>
      </c>
      <c r="D835">
        <v>4.250360809</v>
      </c>
      <c r="E835">
        <v>0.34764197000000002</v>
      </c>
      <c r="F835">
        <v>0.72810908299999999</v>
      </c>
      <c r="G835" t="s">
        <v>6</v>
      </c>
    </row>
    <row r="836" spans="1:7" x14ac:dyDescent="0.2">
      <c r="A836" t="s">
        <v>10925</v>
      </c>
      <c r="B836">
        <v>0</v>
      </c>
      <c r="C836" t="s">
        <v>6</v>
      </c>
      <c r="D836" t="s">
        <v>6</v>
      </c>
      <c r="E836" t="s">
        <v>6</v>
      </c>
      <c r="F836" t="s">
        <v>6</v>
      </c>
      <c r="G836" t="s">
        <v>6</v>
      </c>
    </row>
    <row r="837" spans="1:7" x14ac:dyDescent="0.2">
      <c r="A837" t="s">
        <v>9498</v>
      </c>
      <c r="B837">
        <v>0.712160821</v>
      </c>
      <c r="C837">
        <v>5.3646031030000003</v>
      </c>
      <c r="D837">
        <v>3.6242951329999999</v>
      </c>
      <c r="E837">
        <v>1.4801783260000001</v>
      </c>
      <c r="F837">
        <v>0.13882566299999999</v>
      </c>
      <c r="G837" t="s">
        <v>6</v>
      </c>
    </row>
    <row r="838" spans="1:7" x14ac:dyDescent="0.2">
      <c r="A838" t="s">
        <v>9499</v>
      </c>
      <c r="B838">
        <v>0.56408209300000001</v>
      </c>
      <c r="C838">
        <v>-1.3575192380000001</v>
      </c>
      <c r="D838">
        <v>2.7954830839999998</v>
      </c>
      <c r="E838">
        <v>-0.48561167999999999</v>
      </c>
      <c r="F838">
        <v>0.627242513</v>
      </c>
      <c r="G838" t="s">
        <v>6</v>
      </c>
    </row>
    <row r="839" spans="1:7" x14ac:dyDescent="0.2">
      <c r="A839" t="s">
        <v>10926</v>
      </c>
      <c r="B839">
        <v>0</v>
      </c>
      <c r="C839" t="s">
        <v>6</v>
      </c>
      <c r="D839" t="s">
        <v>6</v>
      </c>
      <c r="E839" t="s">
        <v>6</v>
      </c>
      <c r="F839" t="s">
        <v>6</v>
      </c>
      <c r="G839" t="s">
        <v>6</v>
      </c>
    </row>
    <row r="840" spans="1:7" x14ac:dyDescent="0.2">
      <c r="A840" t="s">
        <v>10927</v>
      </c>
      <c r="B840">
        <v>0</v>
      </c>
      <c r="C840" t="s">
        <v>6</v>
      </c>
      <c r="D840" t="s">
        <v>6</v>
      </c>
      <c r="E840" t="s">
        <v>6</v>
      </c>
      <c r="F840" t="s">
        <v>6</v>
      </c>
      <c r="G840" t="s">
        <v>6</v>
      </c>
    </row>
    <row r="841" spans="1:7" x14ac:dyDescent="0.2">
      <c r="A841" t="s">
        <v>10928</v>
      </c>
      <c r="B841">
        <v>0</v>
      </c>
      <c r="C841" t="s">
        <v>6</v>
      </c>
      <c r="D841" t="s">
        <v>6</v>
      </c>
      <c r="E841" t="s">
        <v>6</v>
      </c>
      <c r="F841" t="s">
        <v>6</v>
      </c>
      <c r="G841" t="s">
        <v>6</v>
      </c>
    </row>
    <row r="842" spans="1:7" x14ac:dyDescent="0.2">
      <c r="A842" t="s">
        <v>10929</v>
      </c>
      <c r="B842">
        <v>0</v>
      </c>
      <c r="C842" t="s">
        <v>6</v>
      </c>
      <c r="D842" t="s">
        <v>6</v>
      </c>
      <c r="E842" t="s">
        <v>6</v>
      </c>
      <c r="F842" t="s">
        <v>6</v>
      </c>
      <c r="G842" t="s">
        <v>6</v>
      </c>
    </row>
    <row r="843" spans="1:7" x14ac:dyDescent="0.2">
      <c r="A843" t="s">
        <v>10930</v>
      </c>
      <c r="B843">
        <v>0</v>
      </c>
      <c r="C843" t="s">
        <v>6</v>
      </c>
      <c r="D843" t="s">
        <v>6</v>
      </c>
      <c r="E843" t="s">
        <v>6</v>
      </c>
      <c r="F843" t="s">
        <v>6</v>
      </c>
      <c r="G843" t="s">
        <v>6</v>
      </c>
    </row>
    <row r="844" spans="1:7" x14ac:dyDescent="0.2">
      <c r="A844" t="s">
        <v>9502</v>
      </c>
      <c r="B844">
        <v>0.10992149800000001</v>
      </c>
      <c r="C844">
        <v>1.2067836540000001</v>
      </c>
      <c r="D844">
        <v>4.2881104130000001</v>
      </c>
      <c r="E844">
        <v>0.28142550900000002</v>
      </c>
      <c r="F844">
        <v>0.77838405499999996</v>
      </c>
      <c r="G844" t="s">
        <v>6</v>
      </c>
    </row>
    <row r="845" spans="1:7" x14ac:dyDescent="0.2">
      <c r="A845" t="s">
        <v>10931</v>
      </c>
      <c r="B845">
        <v>0</v>
      </c>
      <c r="C845" t="s">
        <v>6</v>
      </c>
      <c r="D845" t="s">
        <v>6</v>
      </c>
      <c r="E845" t="s">
        <v>6</v>
      </c>
      <c r="F845" t="s">
        <v>6</v>
      </c>
      <c r="G845" t="s">
        <v>6</v>
      </c>
    </row>
    <row r="846" spans="1:7" x14ac:dyDescent="0.2">
      <c r="A846" t="s">
        <v>10932</v>
      </c>
      <c r="B846">
        <v>0</v>
      </c>
      <c r="C846" t="s">
        <v>6</v>
      </c>
      <c r="D846" t="s">
        <v>6</v>
      </c>
      <c r="E846" t="s">
        <v>6</v>
      </c>
      <c r="F846" t="s">
        <v>6</v>
      </c>
      <c r="G846" t="s">
        <v>6</v>
      </c>
    </row>
    <row r="847" spans="1:7" x14ac:dyDescent="0.2">
      <c r="A847" t="s">
        <v>9504</v>
      </c>
      <c r="B847">
        <v>0.76290611900000005</v>
      </c>
      <c r="C847">
        <v>9.4122770999999994E-2</v>
      </c>
      <c r="D847">
        <v>2.1785657309999999</v>
      </c>
      <c r="E847">
        <v>4.3204008000000002E-2</v>
      </c>
      <c r="F847">
        <v>0.96553891000000003</v>
      </c>
      <c r="G847" t="s">
        <v>6</v>
      </c>
    </row>
    <row r="848" spans="1:7" x14ac:dyDescent="0.2">
      <c r="A848" t="s">
        <v>9509</v>
      </c>
      <c r="B848">
        <v>5.6108606999999998E-2</v>
      </c>
      <c r="C848">
        <v>1.152722657</v>
      </c>
      <c r="D848">
        <v>4.2862012429999998</v>
      </c>
      <c r="E848">
        <v>0.26893806199999998</v>
      </c>
      <c r="F848">
        <v>0.78797734600000002</v>
      </c>
      <c r="G848" t="s">
        <v>6</v>
      </c>
    </row>
    <row r="849" spans="1:7" x14ac:dyDescent="0.2">
      <c r="A849" t="s">
        <v>10933</v>
      </c>
      <c r="B849">
        <v>0</v>
      </c>
      <c r="C849" t="s">
        <v>6</v>
      </c>
      <c r="D849" t="s">
        <v>6</v>
      </c>
      <c r="E849" t="s">
        <v>6</v>
      </c>
      <c r="F849" t="s">
        <v>6</v>
      </c>
      <c r="G849" t="s">
        <v>6</v>
      </c>
    </row>
    <row r="850" spans="1:7" x14ac:dyDescent="0.2">
      <c r="A850" t="s">
        <v>10934</v>
      </c>
      <c r="B850">
        <v>0</v>
      </c>
      <c r="C850" t="s">
        <v>6</v>
      </c>
      <c r="D850" t="s">
        <v>6</v>
      </c>
      <c r="E850" t="s">
        <v>6</v>
      </c>
      <c r="F850" t="s">
        <v>6</v>
      </c>
      <c r="G850" t="s">
        <v>6</v>
      </c>
    </row>
    <row r="851" spans="1:7" x14ac:dyDescent="0.2">
      <c r="A851" t="s">
        <v>9511</v>
      </c>
      <c r="B851">
        <v>1.1445909679999999</v>
      </c>
      <c r="C851">
        <v>3.4987643999999998E-2</v>
      </c>
      <c r="D851">
        <v>1.8654335769999999</v>
      </c>
      <c r="E851">
        <v>1.8755770000000001E-2</v>
      </c>
      <c r="F851">
        <v>0.985035938</v>
      </c>
      <c r="G851" t="s">
        <v>6</v>
      </c>
    </row>
    <row r="852" spans="1:7" x14ac:dyDescent="0.2">
      <c r="A852" t="s">
        <v>10935</v>
      </c>
      <c r="B852">
        <v>0</v>
      </c>
      <c r="C852" t="s">
        <v>6</v>
      </c>
      <c r="D852" t="s">
        <v>6</v>
      </c>
      <c r="E852" t="s">
        <v>6</v>
      </c>
      <c r="F852" t="s">
        <v>6</v>
      </c>
      <c r="G852" t="s">
        <v>6</v>
      </c>
    </row>
    <row r="853" spans="1:7" x14ac:dyDescent="0.2">
      <c r="A853" t="s">
        <v>10936</v>
      </c>
      <c r="B853">
        <v>0</v>
      </c>
      <c r="C853" t="s">
        <v>6</v>
      </c>
      <c r="D853" t="s">
        <v>6</v>
      </c>
      <c r="E853" t="s">
        <v>6</v>
      </c>
      <c r="F853" t="s">
        <v>6</v>
      </c>
      <c r="G853" t="s">
        <v>6</v>
      </c>
    </row>
    <row r="854" spans="1:7" x14ac:dyDescent="0.2">
      <c r="A854" t="s">
        <v>10937</v>
      </c>
      <c r="B854">
        <v>0</v>
      </c>
      <c r="C854" t="s">
        <v>6</v>
      </c>
      <c r="D854" t="s">
        <v>6</v>
      </c>
      <c r="E854" t="s">
        <v>6</v>
      </c>
      <c r="F854" t="s">
        <v>6</v>
      </c>
      <c r="G854" t="s">
        <v>6</v>
      </c>
    </row>
    <row r="855" spans="1:7" x14ac:dyDescent="0.2">
      <c r="A855" t="s">
        <v>9512</v>
      </c>
      <c r="B855">
        <v>4.9214006999999997E-2</v>
      </c>
      <c r="C855">
        <v>1.2633235039999999</v>
      </c>
      <c r="D855">
        <v>4.2901729069999996</v>
      </c>
      <c r="E855">
        <v>0.29446913499999999</v>
      </c>
      <c r="F855">
        <v>0.76839944500000001</v>
      </c>
      <c r="G855" t="s">
        <v>6</v>
      </c>
    </row>
    <row r="856" spans="1:7" x14ac:dyDescent="0.2">
      <c r="A856" t="s">
        <v>10938</v>
      </c>
      <c r="B856">
        <v>0</v>
      </c>
      <c r="C856" t="s">
        <v>6</v>
      </c>
      <c r="D856" t="s">
        <v>6</v>
      </c>
      <c r="E856" t="s">
        <v>6</v>
      </c>
      <c r="F856" t="s">
        <v>6</v>
      </c>
      <c r="G856" t="s">
        <v>6</v>
      </c>
    </row>
    <row r="857" spans="1:7" x14ac:dyDescent="0.2">
      <c r="A857" t="s">
        <v>10939</v>
      </c>
      <c r="B857">
        <v>0</v>
      </c>
      <c r="C857" t="s">
        <v>6</v>
      </c>
      <c r="D857" t="s">
        <v>6</v>
      </c>
      <c r="E857" t="s">
        <v>6</v>
      </c>
      <c r="F857" t="s">
        <v>6</v>
      </c>
      <c r="G857" t="s">
        <v>6</v>
      </c>
    </row>
    <row r="858" spans="1:7" x14ac:dyDescent="0.2">
      <c r="A858" t="s">
        <v>9516</v>
      </c>
      <c r="B858">
        <v>3.4684035000000002E-2</v>
      </c>
      <c r="C858">
        <v>3.0530649109999999</v>
      </c>
      <c r="D858">
        <v>4.2882215449999999</v>
      </c>
      <c r="E858">
        <v>0.71196529399999997</v>
      </c>
      <c r="F858">
        <v>0.47648626799999999</v>
      </c>
      <c r="G858" t="s">
        <v>6</v>
      </c>
    </row>
    <row r="859" spans="1:7" x14ac:dyDescent="0.2">
      <c r="A859" t="s">
        <v>9517</v>
      </c>
      <c r="B859">
        <v>2.4702297880000001</v>
      </c>
      <c r="C859">
        <v>1.0769188110000001</v>
      </c>
      <c r="D859">
        <v>1.549341493</v>
      </c>
      <c r="E859">
        <v>0.69508163000000001</v>
      </c>
      <c r="F859">
        <v>0.48700414600000003</v>
      </c>
      <c r="G859" t="s">
        <v>6</v>
      </c>
    </row>
    <row r="860" spans="1:7" x14ac:dyDescent="0.2">
      <c r="A860" t="s">
        <v>10940</v>
      </c>
      <c r="B860">
        <v>0</v>
      </c>
      <c r="C860" t="s">
        <v>6</v>
      </c>
      <c r="D860" t="s">
        <v>6</v>
      </c>
      <c r="E860" t="s">
        <v>6</v>
      </c>
      <c r="F860" t="s">
        <v>6</v>
      </c>
      <c r="G860" t="s">
        <v>6</v>
      </c>
    </row>
    <row r="861" spans="1:7" x14ac:dyDescent="0.2">
      <c r="A861" t="s">
        <v>9519</v>
      </c>
      <c r="B861">
        <v>3.1766392999999997E-2</v>
      </c>
      <c r="C861">
        <v>2.5535705219999998</v>
      </c>
      <c r="D861">
        <v>4.2979981589999996</v>
      </c>
      <c r="E861">
        <v>0.59413020400000005</v>
      </c>
      <c r="F861">
        <v>0.55242503099999996</v>
      </c>
      <c r="G861" t="s">
        <v>6</v>
      </c>
    </row>
    <row r="862" spans="1:7" x14ac:dyDescent="0.2">
      <c r="A862" t="s">
        <v>9520</v>
      </c>
      <c r="B862">
        <v>0.151672575</v>
      </c>
      <c r="C862">
        <v>1.832287862</v>
      </c>
      <c r="D862">
        <v>4.2979973940000002</v>
      </c>
      <c r="E862">
        <v>0.426311999</v>
      </c>
      <c r="F862">
        <v>0.66988051500000001</v>
      </c>
      <c r="G862" t="s">
        <v>6</v>
      </c>
    </row>
    <row r="863" spans="1:7" x14ac:dyDescent="0.2">
      <c r="A863" t="s">
        <v>9521</v>
      </c>
      <c r="B863">
        <v>0.234284627</v>
      </c>
      <c r="C863">
        <v>-0.171836183</v>
      </c>
      <c r="D863">
        <v>4.2280122139999996</v>
      </c>
      <c r="E863">
        <v>-4.0642310000000001E-2</v>
      </c>
      <c r="F863">
        <v>0.96758105299999997</v>
      </c>
      <c r="G863" t="s">
        <v>6</v>
      </c>
    </row>
    <row r="864" spans="1:7" x14ac:dyDescent="0.2">
      <c r="A864" t="s">
        <v>10941</v>
      </c>
      <c r="B864">
        <v>0</v>
      </c>
      <c r="C864" t="s">
        <v>6</v>
      </c>
      <c r="D864" t="s">
        <v>6</v>
      </c>
      <c r="E864" t="s">
        <v>6</v>
      </c>
      <c r="F864" t="s">
        <v>6</v>
      </c>
      <c r="G864" t="s">
        <v>6</v>
      </c>
    </row>
    <row r="865" spans="1:7" x14ac:dyDescent="0.2">
      <c r="A865" t="s">
        <v>10942</v>
      </c>
      <c r="B865">
        <v>0</v>
      </c>
      <c r="C865" t="s">
        <v>6</v>
      </c>
      <c r="D865" t="s">
        <v>6</v>
      </c>
      <c r="E865" t="s">
        <v>6</v>
      </c>
      <c r="F865" t="s">
        <v>6</v>
      </c>
      <c r="G865" t="s">
        <v>6</v>
      </c>
    </row>
    <row r="866" spans="1:7" x14ac:dyDescent="0.2">
      <c r="A866" t="s">
        <v>9522</v>
      </c>
      <c r="B866">
        <v>0.61360043799999997</v>
      </c>
      <c r="C866">
        <v>-1.120083202</v>
      </c>
      <c r="D866">
        <v>2.6395417110000001</v>
      </c>
      <c r="E866">
        <v>-0.42434760399999999</v>
      </c>
      <c r="F866">
        <v>0.67131232600000001</v>
      </c>
      <c r="G866" t="s">
        <v>6</v>
      </c>
    </row>
    <row r="867" spans="1:7" x14ac:dyDescent="0.2">
      <c r="A867" t="s">
        <v>9523</v>
      </c>
      <c r="B867">
        <v>0.13741113399999999</v>
      </c>
      <c r="C867">
        <v>0.93436094999999997</v>
      </c>
      <c r="D867">
        <v>4.2771894359999996</v>
      </c>
      <c r="E867">
        <v>0.21845208499999999</v>
      </c>
      <c r="F867">
        <v>0.82707688700000004</v>
      </c>
      <c r="G867" t="s">
        <v>6</v>
      </c>
    </row>
    <row r="868" spans="1:7" x14ac:dyDescent="0.2">
      <c r="A868" t="s">
        <v>10943</v>
      </c>
      <c r="B868">
        <v>0</v>
      </c>
      <c r="C868" t="s">
        <v>6</v>
      </c>
      <c r="D868" t="s">
        <v>6</v>
      </c>
      <c r="E868" t="s">
        <v>6</v>
      </c>
      <c r="F868" t="s">
        <v>6</v>
      </c>
      <c r="G868" t="s">
        <v>6</v>
      </c>
    </row>
    <row r="869" spans="1:7" x14ac:dyDescent="0.2">
      <c r="A869" t="s">
        <v>10944</v>
      </c>
      <c r="B869">
        <v>0</v>
      </c>
      <c r="C869" t="s">
        <v>6</v>
      </c>
      <c r="D869" t="s">
        <v>6</v>
      </c>
      <c r="E869" t="s">
        <v>6</v>
      </c>
      <c r="F869" t="s">
        <v>6</v>
      </c>
      <c r="G869" t="s">
        <v>6</v>
      </c>
    </row>
    <row r="870" spans="1:7" x14ac:dyDescent="0.2">
      <c r="A870" t="s">
        <v>10945</v>
      </c>
      <c r="B870">
        <v>0</v>
      </c>
      <c r="C870" t="s">
        <v>6</v>
      </c>
      <c r="D870" t="s">
        <v>6</v>
      </c>
      <c r="E870" t="s">
        <v>6</v>
      </c>
      <c r="F870" t="s">
        <v>6</v>
      </c>
      <c r="G870" t="s">
        <v>6</v>
      </c>
    </row>
    <row r="871" spans="1:7" x14ac:dyDescent="0.2">
      <c r="A871" t="s">
        <v>10946</v>
      </c>
      <c r="B871">
        <v>0</v>
      </c>
      <c r="C871" t="s">
        <v>6</v>
      </c>
      <c r="D871" t="s">
        <v>6</v>
      </c>
      <c r="E871" t="s">
        <v>6</v>
      </c>
      <c r="F871" t="s">
        <v>6</v>
      </c>
      <c r="G871" t="s">
        <v>6</v>
      </c>
    </row>
    <row r="872" spans="1:7" x14ac:dyDescent="0.2">
      <c r="A872" t="s">
        <v>10947</v>
      </c>
      <c r="B872">
        <v>0</v>
      </c>
      <c r="C872" t="s">
        <v>6</v>
      </c>
      <c r="D872" t="s">
        <v>6</v>
      </c>
      <c r="E872" t="s">
        <v>6</v>
      </c>
      <c r="F872" t="s">
        <v>6</v>
      </c>
      <c r="G872" t="s">
        <v>6</v>
      </c>
    </row>
    <row r="873" spans="1:7" x14ac:dyDescent="0.2">
      <c r="A873" t="s">
        <v>10948</v>
      </c>
      <c r="B873">
        <v>0</v>
      </c>
      <c r="C873" t="s">
        <v>6</v>
      </c>
      <c r="D873" t="s">
        <v>6</v>
      </c>
      <c r="E873" t="s">
        <v>6</v>
      </c>
      <c r="F873" t="s">
        <v>6</v>
      </c>
      <c r="G873" t="s">
        <v>6</v>
      </c>
    </row>
    <row r="874" spans="1:7" x14ac:dyDescent="0.2">
      <c r="A874" t="s">
        <v>10949</v>
      </c>
      <c r="B874">
        <v>0</v>
      </c>
      <c r="C874" t="s">
        <v>6</v>
      </c>
      <c r="D874" t="s">
        <v>6</v>
      </c>
      <c r="E874" t="s">
        <v>6</v>
      </c>
      <c r="F874" t="s">
        <v>6</v>
      </c>
      <c r="G874" t="s">
        <v>6</v>
      </c>
    </row>
    <row r="875" spans="1:7" x14ac:dyDescent="0.2">
      <c r="A875" t="s">
        <v>10950</v>
      </c>
      <c r="B875">
        <v>0</v>
      </c>
      <c r="C875" t="s">
        <v>6</v>
      </c>
      <c r="D875" t="s">
        <v>6</v>
      </c>
      <c r="E875" t="s">
        <v>6</v>
      </c>
      <c r="F875" t="s">
        <v>6</v>
      </c>
      <c r="G875" t="s">
        <v>6</v>
      </c>
    </row>
    <row r="876" spans="1:7" x14ac:dyDescent="0.2">
      <c r="A876" t="s">
        <v>10951</v>
      </c>
      <c r="B876">
        <v>0</v>
      </c>
      <c r="C876" t="s">
        <v>6</v>
      </c>
      <c r="D876" t="s">
        <v>6</v>
      </c>
      <c r="E876" t="s">
        <v>6</v>
      </c>
      <c r="F876" t="s">
        <v>6</v>
      </c>
      <c r="G876" t="s">
        <v>6</v>
      </c>
    </row>
    <row r="877" spans="1:7" x14ac:dyDescent="0.2">
      <c r="A877" t="s">
        <v>10952</v>
      </c>
      <c r="B877">
        <v>0</v>
      </c>
      <c r="C877" t="s">
        <v>6</v>
      </c>
      <c r="D877" t="s">
        <v>6</v>
      </c>
      <c r="E877" t="s">
        <v>6</v>
      </c>
      <c r="F877" t="s">
        <v>6</v>
      </c>
      <c r="G877" t="s">
        <v>6</v>
      </c>
    </row>
    <row r="878" spans="1:7" x14ac:dyDescent="0.2">
      <c r="A878" t="s">
        <v>10953</v>
      </c>
      <c r="B878">
        <v>0</v>
      </c>
      <c r="C878" t="s">
        <v>6</v>
      </c>
      <c r="D878" t="s">
        <v>6</v>
      </c>
      <c r="E878" t="s">
        <v>6</v>
      </c>
      <c r="F878" t="s">
        <v>6</v>
      </c>
      <c r="G878" t="s">
        <v>6</v>
      </c>
    </row>
    <row r="879" spans="1:7" x14ac:dyDescent="0.2">
      <c r="A879" t="s">
        <v>10954</v>
      </c>
      <c r="B879">
        <v>0</v>
      </c>
      <c r="C879" t="s">
        <v>6</v>
      </c>
      <c r="D879" t="s">
        <v>6</v>
      </c>
      <c r="E879" t="s">
        <v>6</v>
      </c>
      <c r="F879" t="s">
        <v>6</v>
      </c>
      <c r="G879" t="s">
        <v>6</v>
      </c>
    </row>
    <row r="880" spans="1:7" x14ac:dyDescent="0.2">
      <c r="A880" t="s">
        <v>10955</v>
      </c>
      <c r="B880">
        <v>0</v>
      </c>
      <c r="C880" t="s">
        <v>6</v>
      </c>
      <c r="D880" t="s">
        <v>6</v>
      </c>
      <c r="E880" t="s">
        <v>6</v>
      </c>
      <c r="F880" t="s">
        <v>6</v>
      </c>
      <c r="G880" t="s">
        <v>6</v>
      </c>
    </row>
    <row r="881" spans="1:7" x14ac:dyDescent="0.2">
      <c r="A881" t="s">
        <v>10956</v>
      </c>
      <c r="B881">
        <v>0</v>
      </c>
      <c r="C881" t="s">
        <v>6</v>
      </c>
      <c r="D881" t="s">
        <v>6</v>
      </c>
      <c r="E881" t="s">
        <v>6</v>
      </c>
      <c r="F881" t="s">
        <v>6</v>
      </c>
      <c r="G881" t="s">
        <v>6</v>
      </c>
    </row>
    <row r="882" spans="1:7" x14ac:dyDescent="0.2">
      <c r="A882" t="s">
        <v>10957</v>
      </c>
      <c r="B882">
        <v>0</v>
      </c>
      <c r="C882" t="s">
        <v>6</v>
      </c>
      <c r="D882" t="s">
        <v>6</v>
      </c>
      <c r="E882" t="s">
        <v>6</v>
      </c>
      <c r="F882" t="s">
        <v>6</v>
      </c>
      <c r="G882" t="s">
        <v>6</v>
      </c>
    </row>
    <row r="883" spans="1:7" x14ac:dyDescent="0.2">
      <c r="A883" t="s">
        <v>10958</v>
      </c>
      <c r="B883">
        <v>0</v>
      </c>
      <c r="C883" t="s">
        <v>6</v>
      </c>
      <c r="D883" t="s">
        <v>6</v>
      </c>
      <c r="E883" t="s">
        <v>6</v>
      </c>
      <c r="F883" t="s">
        <v>6</v>
      </c>
      <c r="G883" t="s">
        <v>6</v>
      </c>
    </row>
    <row r="884" spans="1:7" x14ac:dyDescent="0.2">
      <c r="A884" t="s">
        <v>10959</v>
      </c>
      <c r="B884">
        <v>0</v>
      </c>
      <c r="C884" t="s">
        <v>6</v>
      </c>
      <c r="D884" t="s">
        <v>6</v>
      </c>
      <c r="E884" t="s">
        <v>6</v>
      </c>
      <c r="F884" t="s">
        <v>6</v>
      </c>
      <c r="G884" t="s">
        <v>6</v>
      </c>
    </row>
    <row r="885" spans="1:7" x14ac:dyDescent="0.2">
      <c r="A885" t="s">
        <v>10960</v>
      </c>
      <c r="B885">
        <v>0</v>
      </c>
      <c r="C885" t="s">
        <v>6</v>
      </c>
      <c r="D885" t="s">
        <v>6</v>
      </c>
      <c r="E885" t="s">
        <v>6</v>
      </c>
      <c r="F885" t="s">
        <v>6</v>
      </c>
      <c r="G885" t="s">
        <v>6</v>
      </c>
    </row>
    <row r="886" spans="1:7" x14ac:dyDescent="0.2">
      <c r="A886" t="s">
        <v>10961</v>
      </c>
      <c r="B886">
        <v>0</v>
      </c>
      <c r="C886" t="s">
        <v>6</v>
      </c>
      <c r="D886" t="s">
        <v>6</v>
      </c>
      <c r="E886" t="s">
        <v>6</v>
      </c>
      <c r="F886" t="s">
        <v>6</v>
      </c>
      <c r="G886" t="s">
        <v>6</v>
      </c>
    </row>
    <row r="887" spans="1:7" x14ac:dyDescent="0.2">
      <c r="A887" t="s">
        <v>10962</v>
      </c>
      <c r="B887">
        <v>0</v>
      </c>
      <c r="C887" t="s">
        <v>6</v>
      </c>
      <c r="D887" t="s">
        <v>6</v>
      </c>
      <c r="E887" t="s">
        <v>6</v>
      </c>
      <c r="F887" t="s">
        <v>6</v>
      </c>
      <c r="G887" t="s">
        <v>6</v>
      </c>
    </row>
    <row r="888" spans="1:7" x14ac:dyDescent="0.2">
      <c r="A888" t="s">
        <v>10963</v>
      </c>
      <c r="B888">
        <v>0</v>
      </c>
      <c r="C888" t="s">
        <v>6</v>
      </c>
      <c r="D888" t="s">
        <v>6</v>
      </c>
      <c r="E888" t="s">
        <v>6</v>
      </c>
      <c r="F888" t="s">
        <v>6</v>
      </c>
      <c r="G888" t="s">
        <v>6</v>
      </c>
    </row>
    <row r="889" spans="1:7" x14ac:dyDescent="0.2">
      <c r="A889" t="s">
        <v>10964</v>
      </c>
      <c r="B889">
        <v>0</v>
      </c>
      <c r="C889" t="s">
        <v>6</v>
      </c>
      <c r="D889" t="s">
        <v>6</v>
      </c>
      <c r="E889" t="s">
        <v>6</v>
      </c>
      <c r="F889" t="s">
        <v>6</v>
      </c>
      <c r="G889" t="s">
        <v>6</v>
      </c>
    </row>
    <row r="890" spans="1:7" x14ac:dyDescent="0.2">
      <c r="A890" t="s">
        <v>10965</v>
      </c>
      <c r="B890">
        <v>0</v>
      </c>
      <c r="C890" t="s">
        <v>6</v>
      </c>
      <c r="D890" t="s">
        <v>6</v>
      </c>
      <c r="E890" t="s">
        <v>6</v>
      </c>
      <c r="F890" t="s">
        <v>6</v>
      </c>
      <c r="G890" t="s">
        <v>6</v>
      </c>
    </row>
    <row r="891" spans="1:7" x14ac:dyDescent="0.2">
      <c r="A891" t="s">
        <v>10966</v>
      </c>
      <c r="B891">
        <v>0</v>
      </c>
      <c r="C891" t="s">
        <v>6</v>
      </c>
      <c r="D891" t="s">
        <v>6</v>
      </c>
      <c r="E891" t="s">
        <v>6</v>
      </c>
      <c r="F891" t="s">
        <v>6</v>
      </c>
      <c r="G891" t="s">
        <v>6</v>
      </c>
    </row>
    <row r="892" spans="1:7" x14ac:dyDescent="0.2">
      <c r="A892" t="s">
        <v>10967</v>
      </c>
      <c r="B892">
        <v>0</v>
      </c>
      <c r="C892" t="s">
        <v>6</v>
      </c>
      <c r="D892" t="s">
        <v>6</v>
      </c>
      <c r="E892" t="s">
        <v>6</v>
      </c>
      <c r="F892" t="s">
        <v>6</v>
      </c>
      <c r="G892" t="s">
        <v>6</v>
      </c>
    </row>
    <row r="893" spans="1:7" x14ac:dyDescent="0.2">
      <c r="A893" t="s">
        <v>10968</v>
      </c>
      <c r="B893">
        <v>0</v>
      </c>
      <c r="C893" t="s">
        <v>6</v>
      </c>
      <c r="D893" t="s">
        <v>6</v>
      </c>
      <c r="E893" t="s">
        <v>6</v>
      </c>
      <c r="F893" t="s">
        <v>6</v>
      </c>
      <c r="G893" t="s">
        <v>6</v>
      </c>
    </row>
    <row r="894" spans="1:7" x14ac:dyDescent="0.2">
      <c r="A894" t="s">
        <v>9524</v>
      </c>
      <c r="B894">
        <v>0.34378906999999997</v>
      </c>
      <c r="C894">
        <v>1.6330149119999999</v>
      </c>
      <c r="D894">
        <v>3.610411349</v>
      </c>
      <c r="E894">
        <v>0.45230716199999998</v>
      </c>
      <c r="F894">
        <v>0.65104771699999997</v>
      </c>
      <c r="G894" t="s">
        <v>6</v>
      </c>
    </row>
    <row r="895" spans="1:7" x14ac:dyDescent="0.2">
      <c r="A895" t="s">
        <v>9525</v>
      </c>
      <c r="B895">
        <v>2.8630096000000001E-2</v>
      </c>
      <c r="C895">
        <v>2.5535379040000001</v>
      </c>
      <c r="D895">
        <v>4.2979985430000003</v>
      </c>
      <c r="E895">
        <v>0.59412256200000002</v>
      </c>
      <c r="F895">
        <v>0.55243014199999996</v>
      </c>
      <c r="G895" t="s">
        <v>6</v>
      </c>
    </row>
    <row r="896" spans="1:7" x14ac:dyDescent="0.2">
      <c r="A896" t="s">
        <v>10969</v>
      </c>
      <c r="B896">
        <v>0</v>
      </c>
      <c r="C896" t="s">
        <v>6</v>
      </c>
      <c r="D896" t="s">
        <v>6</v>
      </c>
      <c r="E896" t="s">
        <v>6</v>
      </c>
      <c r="F896" t="s">
        <v>6</v>
      </c>
      <c r="G896" t="s">
        <v>6</v>
      </c>
    </row>
    <row r="897" spans="1:7" x14ac:dyDescent="0.2">
      <c r="A897" t="s">
        <v>10970</v>
      </c>
      <c r="B897">
        <v>0</v>
      </c>
      <c r="C897" t="s">
        <v>6</v>
      </c>
      <c r="D897" t="s">
        <v>6</v>
      </c>
      <c r="E897" t="s">
        <v>6</v>
      </c>
      <c r="F897" t="s">
        <v>6</v>
      </c>
      <c r="G897" t="s">
        <v>6</v>
      </c>
    </row>
    <row r="898" spans="1:7" x14ac:dyDescent="0.2">
      <c r="A898" t="s">
        <v>10971</v>
      </c>
      <c r="B898">
        <v>0</v>
      </c>
      <c r="C898" t="s">
        <v>6</v>
      </c>
      <c r="D898" t="s">
        <v>6</v>
      </c>
      <c r="E898" t="s">
        <v>6</v>
      </c>
      <c r="F898" t="s">
        <v>6</v>
      </c>
      <c r="G898" t="s">
        <v>6</v>
      </c>
    </row>
    <row r="899" spans="1:7" x14ac:dyDescent="0.2">
      <c r="A899" t="s">
        <v>10972</v>
      </c>
      <c r="B899">
        <v>0</v>
      </c>
      <c r="C899" t="s">
        <v>6</v>
      </c>
      <c r="D899" t="s">
        <v>6</v>
      </c>
      <c r="E899" t="s">
        <v>6</v>
      </c>
      <c r="F899" t="s">
        <v>6</v>
      </c>
      <c r="G899" t="s">
        <v>6</v>
      </c>
    </row>
    <row r="900" spans="1:7" x14ac:dyDescent="0.2">
      <c r="A900" t="s">
        <v>10973</v>
      </c>
      <c r="B900">
        <v>0</v>
      </c>
      <c r="C900" t="s">
        <v>6</v>
      </c>
      <c r="D900" t="s">
        <v>6</v>
      </c>
      <c r="E900" t="s">
        <v>6</v>
      </c>
      <c r="F900" t="s">
        <v>6</v>
      </c>
      <c r="G900" t="s">
        <v>6</v>
      </c>
    </row>
    <row r="901" spans="1:7" x14ac:dyDescent="0.2">
      <c r="A901" t="s">
        <v>10974</v>
      </c>
      <c r="B901">
        <v>0</v>
      </c>
      <c r="C901" t="s">
        <v>6</v>
      </c>
      <c r="D901" t="s">
        <v>6</v>
      </c>
      <c r="E901" t="s">
        <v>6</v>
      </c>
      <c r="F901" t="s">
        <v>6</v>
      </c>
      <c r="G901" t="s">
        <v>6</v>
      </c>
    </row>
    <row r="902" spans="1:7" x14ac:dyDescent="0.2">
      <c r="A902" t="s">
        <v>10975</v>
      </c>
      <c r="B902">
        <v>0</v>
      </c>
      <c r="C902" t="s">
        <v>6</v>
      </c>
      <c r="D902" t="s">
        <v>6</v>
      </c>
      <c r="E902" t="s">
        <v>6</v>
      </c>
      <c r="F902" t="s">
        <v>6</v>
      </c>
      <c r="G902" t="s">
        <v>6</v>
      </c>
    </row>
    <row r="903" spans="1:7" x14ac:dyDescent="0.2">
      <c r="A903" t="s">
        <v>9528</v>
      </c>
      <c r="B903">
        <v>0.26282672600000001</v>
      </c>
      <c r="C903">
        <v>-0.77438632600000001</v>
      </c>
      <c r="D903">
        <v>4.2101062550000004</v>
      </c>
      <c r="E903">
        <v>-0.18393510299999999</v>
      </c>
      <c r="F903">
        <v>0.85406436699999999</v>
      </c>
      <c r="G903" t="s">
        <v>6</v>
      </c>
    </row>
    <row r="904" spans="1:7" x14ac:dyDescent="0.2">
      <c r="A904" t="s">
        <v>9529</v>
      </c>
      <c r="B904">
        <v>0.55009589199999998</v>
      </c>
      <c r="C904">
        <v>-1.9465363950000001</v>
      </c>
      <c r="D904">
        <v>3.5453671409999998</v>
      </c>
      <c r="E904">
        <v>-0.54903662099999995</v>
      </c>
      <c r="F904">
        <v>0.58298031800000005</v>
      </c>
      <c r="G904" t="s">
        <v>6</v>
      </c>
    </row>
    <row r="905" spans="1:7" x14ac:dyDescent="0.2">
      <c r="A905" t="s">
        <v>10976</v>
      </c>
      <c r="B905">
        <v>0</v>
      </c>
      <c r="C905" t="s">
        <v>6</v>
      </c>
      <c r="D905" t="s">
        <v>6</v>
      </c>
      <c r="E905" t="s">
        <v>6</v>
      </c>
      <c r="F905" t="s">
        <v>6</v>
      </c>
      <c r="G905" t="s">
        <v>6</v>
      </c>
    </row>
    <row r="906" spans="1:7" x14ac:dyDescent="0.2">
      <c r="A906" t="s">
        <v>9530</v>
      </c>
      <c r="B906">
        <v>5.7530972999999999E-2</v>
      </c>
      <c r="C906">
        <v>1.8322253989999999</v>
      </c>
      <c r="D906">
        <v>4.2979981540000001</v>
      </c>
      <c r="E906">
        <v>0.42629739100000003</v>
      </c>
      <c r="F906">
        <v>0.66989115899999996</v>
      </c>
      <c r="G906" t="s">
        <v>6</v>
      </c>
    </row>
    <row r="907" spans="1:7" x14ac:dyDescent="0.2">
      <c r="A907" t="s">
        <v>10977</v>
      </c>
      <c r="B907">
        <v>0</v>
      </c>
      <c r="C907" t="s">
        <v>6</v>
      </c>
      <c r="D907" t="s">
        <v>6</v>
      </c>
      <c r="E907" t="s">
        <v>6</v>
      </c>
      <c r="F907" t="s">
        <v>6</v>
      </c>
      <c r="G907" t="s">
        <v>6</v>
      </c>
    </row>
    <row r="908" spans="1:7" x14ac:dyDescent="0.2">
      <c r="A908" t="s">
        <v>9533</v>
      </c>
      <c r="B908">
        <v>1.012702757</v>
      </c>
      <c r="C908">
        <v>0.69248505599999999</v>
      </c>
      <c r="D908">
        <v>1.8896872680000001</v>
      </c>
      <c r="E908">
        <v>0.36645484499999997</v>
      </c>
      <c r="F908">
        <v>0.71402570099999996</v>
      </c>
      <c r="G908" t="s">
        <v>6</v>
      </c>
    </row>
    <row r="909" spans="1:7" x14ac:dyDescent="0.2">
      <c r="A909" t="s">
        <v>9534</v>
      </c>
      <c r="B909">
        <v>0.69136574799999995</v>
      </c>
      <c r="C909">
        <v>-0.78739172199999996</v>
      </c>
      <c r="D909">
        <v>2.6210682049999998</v>
      </c>
      <c r="E909">
        <v>-0.30040871200000002</v>
      </c>
      <c r="F909">
        <v>0.76386542000000002</v>
      </c>
      <c r="G909" t="s">
        <v>6</v>
      </c>
    </row>
    <row r="910" spans="1:7" x14ac:dyDescent="0.2">
      <c r="A910" t="s">
        <v>9535</v>
      </c>
      <c r="B910">
        <v>7.9868915999999998E-2</v>
      </c>
      <c r="C910">
        <v>1.0550859260000001</v>
      </c>
      <c r="D910">
        <v>4.2829149620000004</v>
      </c>
      <c r="E910">
        <v>0.24634762399999999</v>
      </c>
      <c r="F910">
        <v>0.805413147</v>
      </c>
      <c r="G910" t="s">
        <v>6</v>
      </c>
    </row>
    <row r="911" spans="1:7" x14ac:dyDescent="0.2">
      <c r="A911" t="s">
        <v>10978</v>
      </c>
      <c r="B911">
        <v>0</v>
      </c>
      <c r="C911" t="s">
        <v>6</v>
      </c>
      <c r="D911" t="s">
        <v>6</v>
      </c>
      <c r="E911" t="s">
        <v>6</v>
      </c>
      <c r="F911" t="s">
        <v>6</v>
      </c>
      <c r="G911" t="s">
        <v>6</v>
      </c>
    </row>
    <row r="912" spans="1:7" x14ac:dyDescent="0.2">
      <c r="A912" t="s">
        <v>9538</v>
      </c>
      <c r="B912">
        <v>0.86601336799999995</v>
      </c>
      <c r="C912">
        <v>1.551232733</v>
      </c>
      <c r="D912">
        <v>2.038604839</v>
      </c>
      <c r="E912">
        <v>0.76092860299999998</v>
      </c>
      <c r="F912">
        <v>0.446699713</v>
      </c>
      <c r="G912" t="s">
        <v>6</v>
      </c>
    </row>
    <row r="913" spans="1:7" x14ac:dyDescent="0.2">
      <c r="A913" t="s">
        <v>10979</v>
      </c>
      <c r="B913">
        <v>0</v>
      </c>
      <c r="C913" t="s">
        <v>6</v>
      </c>
      <c r="D913" t="s">
        <v>6</v>
      </c>
      <c r="E913" t="s">
        <v>6</v>
      </c>
      <c r="F913" t="s">
        <v>6</v>
      </c>
      <c r="G913" t="s">
        <v>6</v>
      </c>
    </row>
    <row r="914" spans="1:7" x14ac:dyDescent="0.2">
      <c r="A914" t="s">
        <v>9540</v>
      </c>
      <c r="B914">
        <v>0.18857617199999999</v>
      </c>
      <c r="C914">
        <v>0.93432849900000003</v>
      </c>
      <c r="D914">
        <v>4.2771890619999997</v>
      </c>
      <c r="E914">
        <v>0.218444517</v>
      </c>
      <c r="F914">
        <v>0.82708278300000004</v>
      </c>
      <c r="G914" t="s">
        <v>6</v>
      </c>
    </row>
    <row r="915" spans="1:7" x14ac:dyDescent="0.2">
      <c r="A915" t="s">
        <v>10980</v>
      </c>
      <c r="B915">
        <v>0</v>
      </c>
      <c r="C915" t="s">
        <v>6</v>
      </c>
      <c r="D915" t="s">
        <v>6</v>
      </c>
      <c r="E915" t="s">
        <v>6</v>
      </c>
      <c r="F915" t="s">
        <v>6</v>
      </c>
      <c r="G915" t="s">
        <v>6</v>
      </c>
    </row>
    <row r="916" spans="1:7" x14ac:dyDescent="0.2">
      <c r="A916" t="s">
        <v>10981</v>
      </c>
      <c r="B916">
        <v>0</v>
      </c>
      <c r="C916" t="s">
        <v>6</v>
      </c>
      <c r="D916" t="s">
        <v>6</v>
      </c>
      <c r="E916" t="s">
        <v>6</v>
      </c>
      <c r="F916" t="s">
        <v>6</v>
      </c>
      <c r="G916" t="s">
        <v>6</v>
      </c>
    </row>
    <row r="917" spans="1:7" x14ac:dyDescent="0.2">
      <c r="A917" t="s">
        <v>10982</v>
      </c>
      <c r="B917">
        <v>0</v>
      </c>
      <c r="C917" t="s">
        <v>6</v>
      </c>
      <c r="D917" t="s">
        <v>6</v>
      </c>
      <c r="E917" t="s">
        <v>6</v>
      </c>
      <c r="F917" t="s">
        <v>6</v>
      </c>
      <c r="G917" t="s">
        <v>6</v>
      </c>
    </row>
    <row r="918" spans="1:7" x14ac:dyDescent="0.2">
      <c r="A918" t="s">
        <v>9542</v>
      </c>
      <c r="B918">
        <v>2.0864972989999999</v>
      </c>
      <c r="C918">
        <v>1.262870046</v>
      </c>
      <c r="D918">
        <v>1.410085649</v>
      </c>
      <c r="E918">
        <v>0.89559811300000003</v>
      </c>
      <c r="F918">
        <v>0.37046744399999998</v>
      </c>
      <c r="G918" t="s">
        <v>6</v>
      </c>
    </row>
    <row r="919" spans="1:7" x14ac:dyDescent="0.2">
      <c r="A919" t="s">
        <v>10983</v>
      </c>
      <c r="B919">
        <v>0</v>
      </c>
      <c r="C919" t="s">
        <v>6</v>
      </c>
      <c r="D919" t="s">
        <v>6</v>
      </c>
      <c r="E919" t="s">
        <v>6</v>
      </c>
      <c r="F919" t="s">
        <v>6</v>
      </c>
      <c r="G919" t="s">
        <v>6</v>
      </c>
    </row>
    <row r="920" spans="1:7" x14ac:dyDescent="0.2">
      <c r="A920" t="s">
        <v>10984</v>
      </c>
      <c r="B920">
        <v>0</v>
      </c>
      <c r="C920" t="s">
        <v>6</v>
      </c>
      <c r="D920" t="s">
        <v>6</v>
      </c>
      <c r="E920" t="s">
        <v>6</v>
      </c>
      <c r="F920" t="s">
        <v>6</v>
      </c>
      <c r="G920" t="s">
        <v>6</v>
      </c>
    </row>
    <row r="921" spans="1:7" x14ac:dyDescent="0.2">
      <c r="A921" t="s">
        <v>9543</v>
      </c>
      <c r="B921">
        <v>8.6498646999999998E-2</v>
      </c>
      <c r="C921">
        <v>2.3317637489999998</v>
      </c>
      <c r="D921">
        <v>4.288221225</v>
      </c>
      <c r="E921">
        <v>0.54376013400000001</v>
      </c>
      <c r="F921">
        <v>0.58660654499999998</v>
      </c>
      <c r="G921" t="s">
        <v>6</v>
      </c>
    </row>
    <row r="922" spans="1:7" x14ac:dyDescent="0.2">
      <c r="A922" t="s">
        <v>10985</v>
      </c>
      <c r="B922">
        <v>0</v>
      </c>
      <c r="C922" t="s">
        <v>6</v>
      </c>
      <c r="D922" t="s">
        <v>6</v>
      </c>
      <c r="E922" t="s">
        <v>6</v>
      </c>
      <c r="F922" t="s">
        <v>6</v>
      </c>
      <c r="G922" t="s">
        <v>6</v>
      </c>
    </row>
    <row r="923" spans="1:7" x14ac:dyDescent="0.2">
      <c r="A923" t="s">
        <v>10986</v>
      </c>
      <c r="B923">
        <v>0</v>
      </c>
      <c r="C923" t="s">
        <v>6</v>
      </c>
      <c r="D923" t="s">
        <v>6</v>
      </c>
      <c r="E923" t="s">
        <v>6</v>
      </c>
      <c r="F923" t="s">
        <v>6</v>
      </c>
      <c r="G923" t="s">
        <v>6</v>
      </c>
    </row>
    <row r="924" spans="1:7" x14ac:dyDescent="0.2">
      <c r="A924" t="s">
        <v>10987</v>
      </c>
      <c r="B924">
        <v>0</v>
      </c>
      <c r="C924" t="s">
        <v>6</v>
      </c>
      <c r="D924" t="s">
        <v>6</v>
      </c>
      <c r="E924" t="s">
        <v>6</v>
      </c>
      <c r="F924" t="s">
        <v>6</v>
      </c>
      <c r="G924" t="s">
        <v>6</v>
      </c>
    </row>
    <row r="925" spans="1:7" x14ac:dyDescent="0.2">
      <c r="A925" t="s">
        <v>10988</v>
      </c>
      <c r="B925">
        <v>0</v>
      </c>
      <c r="C925" t="s">
        <v>6</v>
      </c>
      <c r="D925" t="s">
        <v>6</v>
      </c>
      <c r="E925" t="s">
        <v>6</v>
      </c>
      <c r="F925" t="s">
        <v>6</v>
      </c>
      <c r="G925" t="s">
        <v>6</v>
      </c>
    </row>
    <row r="926" spans="1:7" x14ac:dyDescent="0.2">
      <c r="A926" t="s">
        <v>9546</v>
      </c>
      <c r="B926">
        <v>1.1177687540000001</v>
      </c>
      <c r="C926">
        <v>8.0125499000000003E-2</v>
      </c>
      <c r="D926">
        <v>1.989643066</v>
      </c>
      <c r="E926">
        <v>4.0271293E-2</v>
      </c>
      <c r="F926">
        <v>0.96787683999999996</v>
      </c>
      <c r="G926" t="s">
        <v>6</v>
      </c>
    </row>
    <row r="927" spans="1:7" x14ac:dyDescent="0.2">
      <c r="A927" t="s">
        <v>10989</v>
      </c>
      <c r="B927">
        <v>0</v>
      </c>
      <c r="C927" t="s">
        <v>6</v>
      </c>
      <c r="D927" t="s">
        <v>6</v>
      </c>
      <c r="E927" t="s">
        <v>6</v>
      </c>
      <c r="F927" t="s">
        <v>6</v>
      </c>
      <c r="G927" t="s">
        <v>6</v>
      </c>
    </row>
    <row r="928" spans="1:7" x14ac:dyDescent="0.2">
      <c r="A928" t="s">
        <v>9548</v>
      </c>
      <c r="B928">
        <v>1.87456734</v>
      </c>
      <c r="C928">
        <v>-0.58755239299999995</v>
      </c>
      <c r="D928">
        <v>1.4620302519999999</v>
      </c>
      <c r="E928">
        <v>-0.40187430600000001</v>
      </c>
      <c r="F928">
        <v>0.68777653299999997</v>
      </c>
      <c r="G928" t="s">
        <v>6</v>
      </c>
    </row>
    <row r="929" spans="1:7" x14ac:dyDescent="0.2">
      <c r="A929" t="s">
        <v>10990</v>
      </c>
      <c r="B929">
        <v>0</v>
      </c>
      <c r="C929" t="s">
        <v>6</v>
      </c>
      <c r="D929" t="s">
        <v>6</v>
      </c>
      <c r="E929" t="s">
        <v>6</v>
      </c>
      <c r="F929" t="s">
        <v>6</v>
      </c>
      <c r="G929" t="s">
        <v>6</v>
      </c>
    </row>
    <row r="930" spans="1:7" x14ac:dyDescent="0.2">
      <c r="A930" t="s">
        <v>10991</v>
      </c>
      <c r="B930">
        <v>0</v>
      </c>
      <c r="C930" t="s">
        <v>6</v>
      </c>
      <c r="D930" t="s">
        <v>6</v>
      </c>
      <c r="E930" t="s">
        <v>6</v>
      </c>
      <c r="F930" t="s">
        <v>6</v>
      </c>
      <c r="G930" t="s">
        <v>6</v>
      </c>
    </row>
    <row r="931" spans="1:7" x14ac:dyDescent="0.2">
      <c r="A931" t="s">
        <v>10992</v>
      </c>
      <c r="B931">
        <v>0</v>
      </c>
      <c r="C931" t="s">
        <v>6</v>
      </c>
      <c r="D931" t="s">
        <v>6</v>
      </c>
      <c r="E931" t="s">
        <v>6</v>
      </c>
      <c r="F931" t="s">
        <v>6</v>
      </c>
      <c r="G931" t="s">
        <v>6</v>
      </c>
    </row>
    <row r="932" spans="1:7" x14ac:dyDescent="0.2">
      <c r="A932" t="s">
        <v>10993</v>
      </c>
      <c r="B932">
        <v>0</v>
      </c>
      <c r="C932" t="s">
        <v>6</v>
      </c>
      <c r="D932" t="s">
        <v>6</v>
      </c>
      <c r="E932" t="s">
        <v>6</v>
      </c>
      <c r="F932" t="s">
        <v>6</v>
      </c>
      <c r="G932" t="s">
        <v>6</v>
      </c>
    </row>
    <row r="933" spans="1:7" x14ac:dyDescent="0.2">
      <c r="A933" t="s">
        <v>9550</v>
      </c>
      <c r="B933">
        <v>2.8054303999999999E-2</v>
      </c>
      <c r="C933">
        <v>1.832269006</v>
      </c>
      <c r="D933">
        <v>4.29799767</v>
      </c>
      <c r="E933">
        <v>0.42630758499999999</v>
      </c>
      <c r="F933">
        <v>0.66988373199999995</v>
      </c>
      <c r="G933" t="s">
        <v>6</v>
      </c>
    </row>
    <row r="934" spans="1:7" x14ac:dyDescent="0.2">
      <c r="A934" t="s">
        <v>9551</v>
      </c>
      <c r="B934">
        <v>0.484519109</v>
      </c>
      <c r="C934">
        <v>2.7495601870000002</v>
      </c>
      <c r="D934">
        <v>3.5889697229999999</v>
      </c>
      <c r="E934">
        <v>0.76611406599999998</v>
      </c>
      <c r="F934">
        <v>0.443608434</v>
      </c>
      <c r="G934" t="s">
        <v>6</v>
      </c>
    </row>
    <row r="935" spans="1:7" x14ac:dyDescent="0.2">
      <c r="A935" t="s">
        <v>9552</v>
      </c>
      <c r="B935">
        <v>0.48388033499999999</v>
      </c>
      <c r="C935">
        <v>1.187509116</v>
      </c>
      <c r="D935">
        <v>3.3195960250000001</v>
      </c>
      <c r="E935">
        <v>0.35772699600000002</v>
      </c>
      <c r="F935">
        <v>0.72054762800000005</v>
      </c>
      <c r="G935" t="s">
        <v>6</v>
      </c>
    </row>
    <row r="936" spans="1:7" x14ac:dyDescent="0.2">
      <c r="A936" t="s">
        <v>9553</v>
      </c>
      <c r="B936">
        <v>0.54720591600000001</v>
      </c>
      <c r="C936">
        <v>3.7399203060000001</v>
      </c>
      <c r="D936">
        <v>2.7609294719999999</v>
      </c>
      <c r="E936">
        <v>1.354587411</v>
      </c>
      <c r="F936">
        <v>0.17554904700000001</v>
      </c>
      <c r="G936" t="s">
        <v>6</v>
      </c>
    </row>
    <row r="937" spans="1:7" x14ac:dyDescent="0.2">
      <c r="A937" t="s">
        <v>9554</v>
      </c>
      <c r="B937">
        <v>0.15186279699999999</v>
      </c>
      <c r="C937">
        <v>0.26076067200000003</v>
      </c>
      <c r="D937">
        <v>4.2462180380000003</v>
      </c>
      <c r="E937">
        <v>6.1410099000000003E-2</v>
      </c>
      <c r="F937">
        <v>0.95103260899999997</v>
      </c>
      <c r="G937" t="s">
        <v>6</v>
      </c>
    </row>
    <row r="938" spans="1:7" x14ac:dyDescent="0.2">
      <c r="A938" t="s">
        <v>10994</v>
      </c>
      <c r="B938">
        <v>0</v>
      </c>
      <c r="C938" t="s">
        <v>6</v>
      </c>
      <c r="D938" t="s">
        <v>6</v>
      </c>
      <c r="E938" t="s">
        <v>6</v>
      </c>
      <c r="F938" t="s">
        <v>6</v>
      </c>
      <c r="G938" t="s">
        <v>6</v>
      </c>
    </row>
    <row r="939" spans="1:7" x14ac:dyDescent="0.2">
      <c r="A939" t="s">
        <v>10995</v>
      </c>
      <c r="B939">
        <v>0</v>
      </c>
      <c r="C939" t="s">
        <v>6</v>
      </c>
      <c r="D939" t="s">
        <v>6</v>
      </c>
      <c r="E939" t="s">
        <v>6</v>
      </c>
      <c r="F939" t="s">
        <v>6</v>
      </c>
      <c r="G939" t="s">
        <v>6</v>
      </c>
    </row>
    <row r="940" spans="1:7" x14ac:dyDescent="0.2">
      <c r="A940" t="s">
        <v>10996</v>
      </c>
      <c r="B940">
        <v>0</v>
      </c>
      <c r="C940" t="s">
        <v>6</v>
      </c>
      <c r="D940" t="s">
        <v>6</v>
      </c>
      <c r="E940" t="s">
        <v>6</v>
      </c>
      <c r="F940" t="s">
        <v>6</v>
      </c>
      <c r="G940" t="s">
        <v>6</v>
      </c>
    </row>
    <row r="941" spans="1:7" x14ac:dyDescent="0.2">
      <c r="A941" t="s">
        <v>9556</v>
      </c>
      <c r="B941">
        <v>1.982233285</v>
      </c>
      <c r="C941">
        <v>-0.164133376</v>
      </c>
      <c r="D941">
        <v>1.5715837479999999</v>
      </c>
      <c r="E941">
        <v>-0.104438199</v>
      </c>
      <c r="F941">
        <v>0.91682160999999995</v>
      </c>
      <c r="G941" t="s">
        <v>6</v>
      </c>
    </row>
    <row r="942" spans="1:7" x14ac:dyDescent="0.2">
      <c r="A942" t="s">
        <v>9557</v>
      </c>
      <c r="B942">
        <v>0.102476899</v>
      </c>
      <c r="C942">
        <v>3.4477457220000001</v>
      </c>
      <c r="D942">
        <v>4.2824759800000001</v>
      </c>
      <c r="E942">
        <v>0.80508232599999996</v>
      </c>
      <c r="F942">
        <v>0.420772174</v>
      </c>
      <c r="G942" t="s">
        <v>6</v>
      </c>
    </row>
    <row r="943" spans="1:7" x14ac:dyDescent="0.2">
      <c r="A943" t="s">
        <v>9558</v>
      </c>
      <c r="B943">
        <v>0.98752390899999998</v>
      </c>
      <c r="C943">
        <v>0.96537068100000001</v>
      </c>
      <c r="D943">
        <v>2.2501420740000002</v>
      </c>
      <c r="E943">
        <v>0.42902654600000001</v>
      </c>
      <c r="F943">
        <v>0.66790390600000005</v>
      </c>
      <c r="G943" t="s">
        <v>6</v>
      </c>
    </row>
    <row r="944" spans="1:7" x14ac:dyDescent="0.2">
      <c r="A944" t="s">
        <v>9559</v>
      </c>
      <c r="B944">
        <v>1.641561735</v>
      </c>
      <c r="C944">
        <v>0.305380973</v>
      </c>
      <c r="D944">
        <v>1.8048799639999999</v>
      </c>
      <c r="E944">
        <v>0.16919738600000001</v>
      </c>
      <c r="F944">
        <v>0.86564138499999999</v>
      </c>
      <c r="G944" t="s">
        <v>6</v>
      </c>
    </row>
    <row r="945" spans="1:7" x14ac:dyDescent="0.2">
      <c r="A945" t="s">
        <v>9560</v>
      </c>
      <c r="B945">
        <v>0.114531439</v>
      </c>
      <c r="C945">
        <v>2.553465654</v>
      </c>
      <c r="D945">
        <v>4.2979993460000001</v>
      </c>
      <c r="E945">
        <v>0.59410563999999999</v>
      </c>
      <c r="F945">
        <v>0.55244145899999997</v>
      </c>
      <c r="G945" t="s">
        <v>6</v>
      </c>
    </row>
    <row r="946" spans="1:7" x14ac:dyDescent="0.2">
      <c r="A946" t="s">
        <v>10997</v>
      </c>
      <c r="B946">
        <v>0</v>
      </c>
      <c r="C946" t="s">
        <v>6</v>
      </c>
      <c r="D946" t="s">
        <v>6</v>
      </c>
      <c r="E946" t="s">
        <v>6</v>
      </c>
      <c r="F946" t="s">
        <v>6</v>
      </c>
      <c r="G946" t="s">
        <v>6</v>
      </c>
    </row>
    <row r="947" spans="1:7" x14ac:dyDescent="0.2">
      <c r="A947" t="s">
        <v>10998</v>
      </c>
      <c r="B947">
        <v>0</v>
      </c>
      <c r="C947" t="s">
        <v>6</v>
      </c>
      <c r="D947" t="s">
        <v>6</v>
      </c>
      <c r="E947" t="s">
        <v>6</v>
      </c>
      <c r="F947" t="s">
        <v>6</v>
      </c>
      <c r="G947" t="s">
        <v>6</v>
      </c>
    </row>
    <row r="948" spans="1:7" x14ac:dyDescent="0.2">
      <c r="A948" t="s">
        <v>9562</v>
      </c>
      <c r="B948">
        <v>0.42799964299999999</v>
      </c>
      <c r="C948">
        <v>1.0542349070000001</v>
      </c>
      <c r="D948">
        <v>2.7716425980000001</v>
      </c>
      <c r="E948">
        <v>0.38036466499999999</v>
      </c>
      <c r="F948">
        <v>0.70367473999999997</v>
      </c>
      <c r="G948" t="s">
        <v>6</v>
      </c>
    </row>
    <row r="949" spans="1:7" x14ac:dyDescent="0.2">
      <c r="A949" t="s">
        <v>10999</v>
      </c>
      <c r="B949">
        <v>0</v>
      </c>
      <c r="C949" t="s">
        <v>6</v>
      </c>
      <c r="D949" t="s">
        <v>6</v>
      </c>
      <c r="E949" t="s">
        <v>6</v>
      </c>
      <c r="F949" t="s">
        <v>6</v>
      </c>
      <c r="G949" t="s">
        <v>6</v>
      </c>
    </row>
    <row r="950" spans="1:7" x14ac:dyDescent="0.2">
      <c r="A950" t="s">
        <v>11000</v>
      </c>
      <c r="B950">
        <v>0</v>
      </c>
      <c r="C950" t="s">
        <v>6</v>
      </c>
      <c r="D950" t="s">
        <v>6</v>
      </c>
      <c r="E950" t="s">
        <v>6</v>
      </c>
      <c r="F950" t="s">
        <v>6</v>
      </c>
      <c r="G950" t="s">
        <v>6</v>
      </c>
    </row>
    <row r="951" spans="1:7" x14ac:dyDescent="0.2">
      <c r="A951" t="s">
        <v>9564</v>
      </c>
      <c r="B951">
        <v>1.3546759589999999</v>
      </c>
      <c r="C951">
        <v>-0.59659751400000005</v>
      </c>
      <c r="D951">
        <v>2.0805408480000001</v>
      </c>
      <c r="E951">
        <v>-0.286751166</v>
      </c>
      <c r="F951">
        <v>0.77430285700000001</v>
      </c>
      <c r="G951" t="s">
        <v>6</v>
      </c>
    </row>
    <row r="952" spans="1:7" x14ac:dyDescent="0.2">
      <c r="A952" t="s">
        <v>9565</v>
      </c>
      <c r="B952">
        <v>0.43280465200000001</v>
      </c>
      <c r="C952">
        <v>-0.74452252900000004</v>
      </c>
      <c r="D952">
        <v>3.3746259689999998</v>
      </c>
      <c r="E952">
        <v>-0.220623718</v>
      </c>
      <c r="F952">
        <v>0.82538543200000003</v>
      </c>
      <c r="G952" t="s">
        <v>6</v>
      </c>
    </row>
    <row r="953" spans="1:7" x14ac:dyDescent="0.2">
      <c r="A953" t="s">
        <v>9566</v>
      </c>
      <c r="B953">
        <v>0.44671637199999997</v>
      </c>
      <c r="C953">
        <v>3.5227491319999999</v>
      </c>
      <c r="D953">
        <v>3.126509387</v>
      </c>
      <c r="E953">
        <v>1.1267355050000001</v>
      </c>
      <c r="F953">
        <v>0.25985432600000002</v>
      </c>
      <c r="G953" t="s">
        <v>6</v>
      </c>
    </row>
    <row r="954" spans="1:7" x14ac:dyDescent="0.2">
      <c r="A954" t="s">
        <v>9567</v>
      </c>
      <c r="B954">
        <v>0.62522498699999995</v>
      </c>
      <c r="C954">
        <v>0.98592808200000004</v>
      </c>
      <c r="D954">
        <v>2.6096122500000001</v>
      </c>
      <c r="E954">
        <v>0.37780635099999998</v>
      </c>
      <c r="F954">
        <v>0.70557445500000004</v>
      </c>
      <c r="G954" t="s">
        <v>6</v>
      </c>
    </row>
    <row r="955" spans="1:7" x14ac:dyDescent="0.2">
      <c r="A955" t="s">
        <v>9568</v>
      </c>
      <c r="B955">
        <v>0.151513437</v>
      </c>
      <c r="C955">
        <v>2.3890567250000001</v>
      </c>
      <c r="D955">
        <v>4.2872905320000001</v>
      </c>
      <c r="E955">
        <v>0.55724162099999996</v>
      </c>
      <c r="F955">
        <v>0.57736235599999997</v>
      </c>
      <c r="G955" t="s">
        <v>6</v>
      </c>
    </row>
    <row r="956" spans="1:7" x14ac:dyDescent="0.2">
      <c r="A956" t="s">
        <v>9569</v>
      </c>
      <c r="B956">
        <v>1.0881030169999999</v>
      </c>
      <c r="C956">
        <v>1.055138532</v>
      </c>
      <c r="D956">
        <v>2.1061223490000001</v>
      </c>
      <c r="E956">
        <v>0.50098634200000003</v>
      </c>
      <c r="F956">
        <v>0.61638073500000001</v>
      </c>
      <c r="G956" t="s">
        <v>6</v>
      </c>
    </row>
    <row r="957" spans="1:7" x14ac:dyDescent="0.2">
      <c r="A957" t="s">
        <v>9570</v>
      </c>
      <c r="B957">
        <v>9.8199920999999996E-2</v>
      </c>
      <c r="C957">
        <v>0.93442668299999998</v>
      </c>
      <c r="D957">
        <v>4.27719016</v>
      </c>
      <c r="E957">
        <v>0.218467416</v>
      </c>
      <c r="F957">
        <v>0.827064943</v>
      </c>
      <c r="G957" t="s">
        <v>6</v>
      </c>
    </row>
    <row r="958" spans="1:7" x14ac:dyDescent="0.2">
      <c r="A958" t="s">
        <v>11001</v>
      </c>
      <c r="B958">
        <v>0</v>
      </c>
      <c r="C958" t="s">
        <v>6</v>
      </c>
      <c r="D958" t="s">
        <v>6</v>
      </c>
      <c r="E958" t="s">
        <v>6</v>
      </c>
      <c r="F958" t="s">
        <v>6</v>
      </c>
      <c r="G958" t="s">
        <v>6</v>
      </c>
    </row>
    <row r="959" spans="1:7" x14ac:dyDescent="0.2">
      <c r="A959" t="s">
        <v>9572</v>
      </c>
      <c r="B959">
        <v>1.232697648</v>
      </c>
      <c r="C959">
        <v>-0.39307392099999999</v>
      </c>
      <c r="D959">
        <v>2.0441452299999998</v>
      </c>
      <c r="E959">
        <v>-0.192292561</v>
      </c>
      <c r="F959">
        <v>0.84751304500000002</v>
      </c>
      <c r="G959" t="s">
        <v>6</v>
      </c>
    </row>
    <row r="960" spans="1:7" x14ac:dyDescent="0.2">
      <c r="A960" t="s">
        <v>9573</v>
      </c>
      <c r="B960">
        <v>1.5079072330000001</v>
      </c>
      <c r="C960">
        <v>-0.72006499599999996</v>
      </c>
      <c r="D960">
        <v>1.724667776</v>
      </c>
      <c r="E960">
        <v>-0.41750939300000001</v>
      </c>
      <c r="F960">
        <v>0.67630585600000004</v>
      </c>
      <c r="G960" t="s">
        <v>6</v>
      </c>
    </row>
    <row r="961" spans="1:7" x14ac:dyDescent="0.2">
      <c r="A961" t="s">
        <v>9578</v>
      </c>
      <c r="B961">
        <v>0.96211078100000003</v>
      </c>
      <c r="C961">
        <v>-0.96781001099999997</v>
      </c>
      <c r="D961">
        <v>2.30066879</v>
      </c>
      <c r="E961">
        <v>-0.42066464100000001</v>
      </c>
      <c r="F961">
        <v>0.67399998400000005</v>
      </c>
      <c r="G961" t="s">
        <v>6</v>
      </c>
    </row>
    <row r="962" spans="1:7" x14ac:dyDescent="0.2">
      <c r="A962" t="s">
        <v>11002</v>
      </c>
      <c r="B962">
        <v>0</v>
      </c>
      <c r="C962" t="s">
        <v>6</v>
      </c>
      <c r="D962" t="s">
        <v>6</v>
      </c>
      <c r="E962" t="s">
        <v>6</v>
      </c>
      <c r="F962" t="s">
        <v>6</v>
      </c>
      <c r="G962" t="s">
        <v>6</v>
      </c>
    </row>
    <row r="963" spans="1:7" x14ac:dyDescent="0.2">
      <c r="A963" t="s">
        <v>11003</v>
      </c>
      <c r="B963">
        <v>0</v>
      </c>
      <c r="C963" t="s">
        <v>6</v>
      </c>
      <c r="D963" t="s">
        <v>6</v>
      </c>
      <c r="E963" t="s">
        <v>6</v>
      </c>
      <c r="F963" t="s">
        <v>6</v>
      </c>
      <c r="G963" t="s">
        <v>6</v>
      </c>
    </row>
    <row r="964" spans="1:7" x14ac:dyDescent="0.2">
      <c r="A964" t="s">
        <v>11004</v>
      </c>
      <c r="B964">
        <v>0</v>
      </c>
      <c r="C964" t="s">
        <v>6</v>
      </c>
      <c r="D964" t="s">
        <v>6</v>
      </c>
      <c r="E964" t="s">
        <v>6</v>
      </c>
      <c r="F964" t="s">
        <v>6</v>
      </c>
      <c r="G964" t="s">
        <v>6</v>
      </c>
    </row>
    <row r="965" spans="1:7" x14ac:dyDescent="0.2">
      <c r="A965" t="s">
        <v>11005</v>
      </c>
      <c r="B965">
        <v>0</v>
      </c>
      <c r="C965" t="s">
        <v>6</v>
      </c>
      <c r="D965" t="s">
        <v>6</v>
      </c>
      <c r="E965" t="s">
        <v>6</v>
      </c>
      <c r="F965" t="s">
        <v>6</v>
      </c>
      <c r="G965" t="s">
        <v>6</v>
      </c>
    </row>
    <row r="966" spans="1:7" x14ac:dyDescent="0.2">
      <c r="A966" t="s">
        <v>11006</v>
      </c>
      <c r="B966">
        <v>2.5151221619999999</v>
      </c>
      <c r="C966">
        <v>6.768146164</v>
      </c>
      <c r="D966">
        <v>4.0499567409999999</v>
      </c>
      <c r="E966">
        <v>1.671165051</v>
      </c>
      <c r="F966" t="s">
        <v>6</v>
      </c>
      <c r="G966" t="s">
        <v>6</v>
      </c>
    </row>
    <row r="967" spans="1:7" x14ac:dyDescent="0.2">
      <c r="A967" t="s">
        <v>11007</v>
      </c>
      <c r="B967">
        <v>0</v>
      </c>
      <c r="C967" t="s">
        <v>6</v>
      </c>
      <c r="D967" t="s">
        <v>6</v>
      </c>
      <c r="E967" t="s">
        <v>6</v>
      </c>
      <c r="F967" t="s">
        <v>6</v>
      </c>
      <c r="G967" t="s">
        <v>6</v>
      </c>
    </row>
    <row r="968" spans="1:7" x14ac:dyDescent="0.2">
      <c r="A968" t="s">
        <v>11008</v>
      </c>
      <c r="B968">
        <v>0</v>
      </c>
      <c r="C968" t="s">
        <v>6</v>
      </c>
      <c r="D968" t="s">
        <v>6</v>
      </c>
      <c r="E968" t="s">
        <v>6</v>
      </c>
      <c r="F968" t="s">
        <v>6</v>
      </c>
      <c r="G968" t="s">
        <v>6</v>
      </c>
    </row>
    <row r="969" spans="1:7" x14ac:dyDescent="0.2">
      <c r="A969" t="s">
        <v>11009</v>
      </c>
      <c r="B969">
        <v>0</v>
      </c>
      <c r="C969" t="s">
        <v>6</v>
      </c>
      <c r="D969" t="s">
        <v>6</v>
      </c>
      <c r="E969" t="s">
        <v>6</v>
      </c>
      <c r="F969" t="s">
        <v>6</v>
      </c>
      <c r="G969" t="s">
        <v>6</v>
      </c>
    </row>
    <row r="970" spans="1:7" x14ac:dyDescent="0.2">
      <c r="A970" t="s">
        <v>11010</v>
      </c>
      <c r="B970">
        <v>0</v>
      </c>
      <c r="C970" t="s">
        <v>6</v>
      </c>
      <c r="D970" t="s">
        <v>6</v>
      </c>
      <c r="E970" t="s">
        <v>6</v>
      </c>
      <c r="F970" t="s">
        <v>6</v>
      </c>
      <c r="G970" t="s">
        <v>6</v>
      </c>
    </row>
    <row r="971" spans="1:7" x14ac:dyDescent="0.2">
      <c r="A971" t="s">
        <v>11011</v>
      </c>
      <c r="B971">
        <v>0</v>
      </c>
      <c r="C971" t="s">
        <v>6</v>
      </c>
      <c r="D971" t="s">
        <v>6</v>
      </c>
      <c r="E971" t="s">
        <v>6</v>
      </c>
      <c r="F971" t="s">
        <v>6</v>
      </c>
      <c r="G971" t="s">
        <v>6</v>
      </c>
    </row>
    <row r="972" spans="1:7" x14ac:dyDescent="0.2">
      <c r="A972" t="s">
        <v>9579</v>
      </c>
      <c r="B972">
        <v>0.228105798</v>
      </c>
      <c r="C972">
        <v>3.9228726410000001</v>
      </c>
      <c r="D972">
        <v>4.2746351420000002</v>
      </c>
      <c r="E972">
        <v>0.91770935099999995</v>
      </c>
      <c r="F972">
        <v>0.35877105100000001</v>
      </c>
      <c r="G972" t="s">
        <v>6</v>
      </c>
    </row>
    <row r="973" spans="1:7" x14ac:dyDescent="0.2">
      <c r="A973" t="s">
        <v>11012</v>
      </c>
      <c r="B973">
        <v>0</v>
      </c>
      <c r="C973" t="s">
        <v>6</v>
      </c>
      <c r="D973" t="s">
        <v>6</v>
      </c>
      <c r="E973" t="s">
        <v>6</v>
      </c>
      <c r="F973" t="s">
        <v>6</v>
      </c>
      <c r="G973" t="s">
        <v>6</v>
      </c>
    </row>
    <row r="974" spans="1:7" x14ac:dyDescent="0.2">
      <c r="A974" t="s">
        <v>11013</v>
      </c>
      <c r="B974">
        <v>0</v>
      </c>
      <c r="C974" t="s">
        <v>6</v>
      </c>
      <c r="D974" t="s">
        <v>6</v>
      </c>
      <c r="E974" t="s">
        <v>6</v>
      </c>
      <c r="F974" t="s">
        <v>6</v>
      </c>
      <c r="G974" t="s">
        <v>6</v>
      </c>
    </row>
    <row r="975" spans="1:7" x14ac:dyDescent="0.2">
      <c r="A975" t="s">
        <v>11014</v>
      </c>
      <c r="B975">
        <v>0</v>
      </c>
      <c r="C975" t="s">
        <v>6</v>
      </c>
      <c r="D975" t="s">
        <v>6</v>
      </c>
      <c r="E975" t="s">
        <v>6</v>
      </c>
      <c r="F975" t="s">
        <v>6</v>
      </c>
      <c r="G975" t="s">
        <v>6</v>
      </c>
    </row>
    <row r="976" spans="1:7" x14ac:dyDescent="0.2">
      <c r="A976" t="s">
        <v>9580</v>
      </c>
      <c r="B976">
        <v>0.56380944300000002</v>
      </c>
      <c r="C976">
        <v>0.96039697800000001</v>
      </c>
      <c r="D976">
        <v>3.2281718119999998</v>
      </c>
      <c r="E976">
        <v>0.29750491400000001</v>
      </c>
      <c r="F976">
        <v>0.76608105699999995</v>
      </c>
      <c r="G976" t="s">
        <v>6</v>
      </c>
    </row>
    <row r="977" spans="1:7" x14ac:dyDescent="0.2">
      <c r="A977" t="s">
        <v>11015</v>
      </c>
      <c r="B977">
        <v>0</v>
      </c>
      <c r="C977" t="s">
        <v>6</v>
      </c>
      <c r="D977" t="s">
        <v>6</v>
      </c>
      <c r="E977" t="s">
        <v>6</v>
      </c>
      <c r="F977" t="s">
        <v>6</v>
      </c>
      <c r="G977" t="s">
        <v>6</v>
      </c>
    </row>
    <row r="978" spans="1:7" x14ac:dyDescent="0.2">
      <c r="A978" t="s">
        <v>11016</v>
      </c>
      <c r="B978">
        <v>0</v>
      </c>
      <c r="C978" t="s">
        <v>6</v>
      </c>
      <c r="D978" t="s">
        <v>6</v>
      </c>
      <c r="E978" t="s">
        <v>6</v>
      </c>
      <c r="F978" t="s">
        <v>6</v>
      </c>
      <c r="G978" t="s">
        <v>6</v>
      </c>
    </row>
    <row r="979" spans="1:7" x14ac:dyDescent="0.2">
      <c r="A979" t="s">
        <v>9581</v>
      </c>
      <c r="B979">
        <v>0.72293967699999995</v>
      </c>
      <c r="C979">
        <v>0.88106146100000005</v>
      </c>
      <c r="D979">
        <v>2.3787061230000002</v>
      </c>
      <c r="E979">
        <v>0.37039525499999998</v>
      </c>
      <c r="F979">
        <v>0.71108800900000002</v>
      </c>
      <c r="G979" t="s">
        <v>6</v>
      </c>
    </row>
    <row r="980" spans="1:7" x14ac:dyDescent="0.2">
      <c r="A980" t="s">
        <v>9582</v>
      </c>
      <c r="B980">
        <v>0.53162763599999996</v>
      </c>
      <c r="C980">
        <v>1.1110856090000001</v>
      </c>
      <c r="D980">
        <v>2.54321069</v>
      </c>
      <c r="E980">
        <v>0.43688303699999997</v>
      </c>
      <c r="F980">
        <v>0.66219617500000005</v>
      </c>
      <c r="G980" t="s">
        <v>6</v>
      </c>
    </row>
    <row r="981" spans="1:7" x14ac:dyDescent="0.2">
      <c r="A981" t="s">
        <v>9583</v>
      </c>
      <c r="B981">
        <v>2.158605992</v>
      </c>
      <c r="C981">
        <v>-0.55683626799999997</v>
      </c>
      <c r="D981">
        <v>1.634378943</v>
      </c>
      <c r="E981">
        <v>-0.340702057</v>
      </c>
      <c r="F981">
        <v>0.73332788999999998</v>
      </c>
      <c r="G981" t="s">
        <v>6</v>
      </c>
    </row>
    <row r="982" spans="1:7" x14ac:dyDescent="0.2">
      <c r="A982" t="s">
        <v>11017</v>
      </c>
      <c r="B982">
        <v>0</v>
      </c>
      <c r="C982" t="s">
        <v>6</v>
      </c>
      <c r="D982" t="s">
        <v>6</v>
      </c>
      <c r="E982" t="s">
        <v>6</v>
      </c>
      <c r="F982" t="s">
        <v>6</v>
      </c>
      <c r="G982" t="s">
        <v>6</v>
      </c>
    </row>
    <row r="983" spans="1:7" x14ac:dyDescent="0.2">
      <c r="A983" t="s">
        <v>11018</v>
      </c>
      <c r="B983">
        <v>0</v>
      </c>
      <c r="C983" t="s">
        <v>6</v>
      </c>
      <c r="D983" t="s">
        <v>6</v>
      </c>
      <c r="E983" t="s">
        <v>6</v>
      </c>
      <c r="F983" t="s">
        <v>6</v>
      </c>
      <c r="G983" t="s">
        <v>6</v>
      </c>
    </row>
    <row r="984" spans="1:7" x14ac:dyDescent="0.2">
      <c r="A984" t="s">
        <v>11019</v>
      </c>
      <c r="B984">
        <v>0</v>
      </c>
      <c r="C984" t="s">
        <v>6</v>
      </c>
      <c r="D984" t="s">
        <v>6</v>
      </c>
      <c r="E984" t="s">
        <v>6</v>
      </c>
      <c r="F984" t="s">
        <v>6</v>
      </c>
      <c r="G984" t="s">
        <v>6</v>
      </c>
    </row>
    <row r="985" spans="1:7" x14ac:dyDescent="0.2">
      <c r="A985" t="s">
        <v>11020</v>
      </c>
      <c r="B985">
        <v>0</v>
      </c>
      <c r="C985" t="s">
        <v>6</v>
      </c>
      <c r="D985" t="s">
        <v>6</v>
      </c>
      <c r="E985" t="s">
        <v>6</v>
      </c>
      <c r="F985" t="s">
        <v>6</v>
      </c>
      <c r="G985" t="s">
        <v>6</v>
      </c>
    </row>
    <row r="986" spans="1:7" x14ac:dyDescent="0.2">
      <c r="A986" t="s">
        <v>11021</v>
      </c>
      <c r="B986">
        <v>0</v>
      </c>
      <c r="C986" t="s">
        <v>6</v>
      </c>
      <c r="D986" t="s">
        <v>6</v>
      </c>
      <c r="E986" t="s">
        <v>6</v>
      </c>
      <c r="F986" t="s">
        <v>6</v>
      </c>
      <c r="G986" t="s">
        <v>6</v>
      </c>
    </row>
    <row r="987" spans="1:7" x14ac:dyDescent="0.2">
      <c r="A987" t="s">
        <v>11022</v>
      </c>
      <c r="B987">
        <v>0</v>
      </c>
      <c r="C987" t="s">
        <v>6</v>
      </c>
      <c r="D987" t="s">
        <v>6</v>
      </c>
      <c r="E987" t="s">
        <v>6</v>
      </c>
      <c r="F987" t="s">
        <v>6</v>
      </c>
      <c r="G987" t="s">
        <v>6</v>
      </c>
    </row>
    <row r="988" spans="1:7" x14ac:dyDescent="0.2">
      <c r="A988" t="s">
        <v>11023</v>
      </c>
      <c r="B988">
        <v>0</v>
      </c>
      <c r="C988" t="s">
        <v>6</v>
      </c>
      <c r="D988" t="s">
        <v>6</v>
      </c>
      <c r="E988" t="s">
        <v>6</v>
      </c>
      <c r="F988" t="s">
        <v>6</v>
      </c>
      <c r="G988" t="s">
        <v>6</v>
      </c>
    </row>
    <row r="989" spans="1:7" x14ac:dyDescent="0.2">
      <c r="A989" t="s">
        <v>11024</v>
      </c>
      <c r="B989">
        <v>0</v>
      </c>
      <c r="C989" t="s">
        <v>6</v>
      </c>
      <c r="D989" t="s">
        <v>6</v>
      </c>
      <c r="E989" t="s">
        <v>6</v>
      </c>
      <c r="F989" t="s">
        <v>6</v>
      </c>
      <c r="G989" t="s">
        <v>6</v>
      </c>
    </row>
    <row r="990" spans="1:7" x14ac:dyDescent="0.2">
      <c r="A990" t="s">
        <v>9585</v>
      </c>
      <c r="B990">
        <v>0.623401659</v>
      </c>
      <c r="C990">
        <v>0.109728853</v>
      </c>
      <c r="D990">
        <v>2.4622276240000001</v>
      </c>
      <c r="E990">
        <v>4.4564869999999999E-2</v>
      </c>
      <c r="F990">
        <v>0.96445414500000004</v>
      </c>
      <c r="G990" t="s">
        <v>6</v>
      </c>
    </row>
    <row r="991" spans="1:7" x14ac:dyDescent="0.2">
      <c r="A991" t="s">
        <v>9587</v>
      </c>
      <c r="B991">
        <v>0.306860352</v>
      </c>
      <c r="C991">
        <v>-0.22377223199999999</v>
      </c>
      <c r="D991">
        <v>4.1521609369999997</v>
      </c>
      <c r="E991">
        <v>-5.3892956999999998E-2</v>
      </c>
      <c r="F991">
        <v>0.95702044799999997</v>
      </c>
      <c r="G991" t="s">
        <v>6</v>
      </c>
    </row>
    <row r="992" spans="1:7" x14ac:dyDescent="0.2">
      <c r="A992" t="s">
        <v>11025</v>
      </c>
      <c r="B992">
        <v>0</v>
      </c>
      <c r="C992" t="s">
        <v>6</v>
      </c>
      <c r="D992" t="s">
        <v>6</v>
      </c>
      <c r="E992" t="s">
        <v>6</v>
      </c>
      <c r="F992" t="s">
        <v>6</v>
      </c>
      <c r="G992" t="s">
        <v>6</v>
      </c>
    </row>
    <row r="993" spans="1:7" x14ac:dyDescent="0.2">
      <c r="A993" t="s">
        <v>9588</v>
      </c>
      <c r="B993">
        <v>1.212687292</v>
      </c>
      <c r="C993">
        <v>3.3870224050000002</v>
      </c>
      <c r="D993">
        <v>2.5893014550000002</v>
      </c>
      <c r="E993">
        <v>1.30808346</v>
      </c>
      <c r="F993">
        <v>0.19084500300000001</v>
      </c>
      <c r="G993" t="s">
        <v>6</v>
      </c>
    </row>
    <row r="994" spans="1:7" x14ac:dyDescent="0.2">
      <c r="A994" t="s">
        <v>11026</v>
      </c>
      <c r="B994">
        <v>0</v>
      </c>
      <c r="C994" t="s">
        <v>6</v>
      </c>
      <c r="D994" t="s">
        <v>6</v>
      </c>
      <c r="E994" t="s">
        <v>6</v>
      </c>
      <c r="F994" t="s">
        <v>6</v>
      </c>
      <c r="G994" t="s">
        <v>6</v>
      </c>
    </row>
    <row r="995" spans="1:7" x14ac:dyDescent="0.2">
      <c r="A995" t="s">
        <v>11027</v>
      </c>
      <c r="B995">
        <v>0</v>
      </c>
      <c r="C995" t="s">
        <v>6</v>
      </c>
      <c r="D995" t="s">
        <v>6</v>
      </c>
      <c r="E995" t="s">
        <v>6</v>
      </c>
      <c r="F995" t="s">
        <v>6</v>
      </c>
      <c r="G995" t="s">
        <v>6</v>
      </c>
    </row>
    <row r="996" spans="1:7" x14ac:dyDescent="0.2">
      <c r="A996" t="s">
        <v>11028</v>
      </c>
      <c r="B996">
        <v>0</v>
      </c>
      <c r="C996" t="s">
        <v>6</v>
      </c>
      <c r="D996" t="s">
        <v>6</v>
      </c>
      <c r="E996" t="s">
        <v>6</v>
      </c>
      <c r="F996" t="s">
        <v>6</v>
      </c>
      <c r="G996" t="s">
        <v>6</v>
      </c>
    </row>
    <row r="997" spans="1:7" x14ac:dyDescent="0.2">
      <c r="A997" t="s">
        <v>11029</v>
      </c>
      <c r="B997">
        <v>0</v>
      </c>
      <c r="C997" t="s">
        <v>6</v>
      </c>
      <c r="D997" t="s">
        <v>6</v>
      </c>
      <c r="E997" t="s">
        <v>6</v>
      </c>
      <c r="F997" t="s">
        <v>6</v>
      </c>
      <c r="G997" t="s">
        <v>6</v>
      </c>
    </row>
    <row r="998" spans="1:7" x14ac:dyDescent="0.2">
      <c r="A998" t="s">
        <v>9592</v>
      </c>
      <c r="B998">
        <v>0.38582354800000002</v>
      </c>
      <c r="C998">
        <v>0.45657310699999998</v>
      </c>
      <c r="D998">
        <v>3.7242388229999999</v>
      </c>
      <c r="E998">
        <v>0.122595013</v>
      </c>
      <c r="F998">
        <v>0.902427804</v>
      </c>
      <c r="G998" t="s">
        <v>6</v>
      </c>
    </row>
    <row r="999" spans="1:7" x14ac:dyDescent="0.2">
      <c r="A999" t="s">
        <v>11030</v>
      </c>
      <c r="B999">
        <v>0</v>
      </c>
      <c r="C999" t="s">
        <v>6</v>
      </c>
      <c r="D999" t="s">
        <v>6</v>
      </c>
      <c r="E999" t="s">
        <v>6</v>
      </c>
      <c r="F999" t="s">
        <v>6</v>
      </c>
      <c r="G999" t="s">
        <v>6</v>
      </c>
    </row>
    <row r="1000" spans="1:7" x14ac:dyDescent="0.2">
      <c r="A1000" t="s">
        <v>11031</v>
      </c>
      <c r="B1000">
        <v>0</v>
      </c>
      <c r="C1000" t="s">
        <v>6</v>
      </c>
      <c r="D1000" t="s">
        <v>6</v>
      </c>
      <c r="E1000" t="s">
        <v>6</v>
      </c>
      <c r="F1000" t="s">
        <v>6</v>
      </c>
      <c r="G1000" t="s">
        <v>6</v>
      </c>
    </row>
    <row r="1001" spans="1:7" x14ac:dyDescent="0.2">
      <c r="A1001" t="s">
        <v>9593</v>
      </c>
      <c r="B1001">
        <v>0.16682356000000001</v>
      </c>
      <c r="C1001">
        <v>1.152659068</v>
      </c>
      <c r="D1001">
        <v>4.2862010420000001</v>
      </c>
      <c r="E1001">
        <v>0.26892323899999998</v>
      </c>
      <c r="F1001">
        <v>0.78798875300000004</v>
      </c>
      <c r="G1001" t="s">
        <v>6</v>
      </c>
    </row>
    <row r="1002" spans="1:7" x14ac:dyDescent="0.2">
      <c r="A1002" t="s">
        <v>9594</v>
      </c>
      <c r="B1002">
        <v>0.20229354599999999</v>
      </c>
      <c r="C1002">
        <v>0.61991855799999995</v>
      </c>
      <c r="D1002">
        <v>4.2631476900000003</v>
      </c>
      <c r="E1002">
        <v>0.145413343</v>
      </c>
      <c r="F1002">
        <v>0.88438452999999995</v>
      </c>
      <c r="G1002" t="s">
        <v>6</v>
      </c>
    </row>
    <row r="1003" spans="1:7" x14ac:dyDescent="0.2">
      <c r="A1003" t="s">
        <v>9595</v>
      </c>
      <c r="B1003">
        <v>4.9214006999999997E-2</v>
      </c>
      <c r="C1003">
        <v>1.2633235039999999</v>
      </c>
      <c r="D1003">
        <v>4.2901729069999996</v>
      </c>
      <c r="E1003">
        <v>0.29446913499999999</v>
      </c>
      <c r="F1003">
        <v>0.76839944500000001</v>
      </c>
      <c r="G1003" t="s">
        <v>6</v>
      </c>
    </row>
    <row r="1004" spans="1:7" x14ac:dyDescent="0.2">
      <c r="A1004" t="s">
        <v>9596</v>
      </c>
      <c r="B1004">
        <v>1.0293248100000001</v>
      </c>
      <c r="C1004">
        <v>0.76383335799999996</v>
      </c>
      <c r="D1004">
        <v>1.7751188200000001</v>
      </c>
      <c r="E1004">
        <v>0.43029984799999998</v>
      </c>
      <c r="F1004">
        <v>0.66697753800000004</v>
      </c>
      <c r="G1004" t="s">
        <v>6</v>
      </c>
    </row>
    <row r="1005" spans="1:7" x14ac:dyDescent="0.2">
      <c r="A1005" t="s">
        <v>9597</v>
      </c>
      <c r="B1005">
        <v>0.76218000100000005</v>
      </c>
      <c r="C1005">
        <v>1.1919045429999999</v>
      </c>
      <c r="D1005">
        <v>2.5838954630000002</v>
      </c>
      <c r="E1005">
        <v>0.46128202899999998</v>
      </c>
      <c r="F1005">
        <v>0.64459627600000002</v>
      </c>
      <c r="G1005" t="s">
        <v>6</v>
      </c>
    </row>
    <row r="1006" spans="1:7" x14ac:dyDescent="0.2">
      <c r="A1006" t="s">
        <v>9598</v>
      </c>
      <c r="B1006">
        <v>0.28320594700000001</v>
      </c>
      <c r="C1006">
        <v>0.40256777900000001</v>
      </c>
      <c r="D1006">
        <v>3.5726768149999999</v>
      </c>
      <c r="E1006">
        <v>0.11267959600000001</v>
      </c>
      <c r="F1006">
        <v>0.91028457900000004</v>
      </c>
      <c r="G1006" t="s">
        <v>6</v>
      </c>
    </row>
    <row r="1007" spans="1:7" x14ac:dyDescent="0.2">
      <c r="A1007" t="s">
        <v>9601</v>
      </c>
      <c r="B1007">
        <v>0.47448567800000002</v>
      </c>
      <c r="C1007">
        <v>0.24209256000000001</v>
      </c>
      <c r="D1007">
        <v>3.652412553</v>
      </c>
      <c r="E1007">
        <v>6.6282917999999996E-2</v>
      </c>
      <c r="F1007">
        <v>0.94715258300000005</v>
      </c>
      <c r="G1007" t="s">
        <v>6</v>
      </c>
    </row>
    <row r="1008" spans="1:7" x14ac:dyDescent="0.2">
      <c r="A1008" t="s">
        <v>11032</v>
      </c>
      <c r="B1008">
        <v>0</v>
      </c>
      <c r="C1008" t="s">
        <v>6</v>
      </c>
      <c r="D1008" t="s">
        <v>6</v>
      </c>
      <c r="E1008" t="s">
        <v>6</v>
      </c>
      <c r="F1008" t="s">
        <v>6</v>
      </c>
      <c r="G1008" t="s">
        <v>6</v>
      </c>
    </row>
    <row r="1009" spans="1:7" x14ac:dyDescent="0.2">
      <c r="A1009" t="s">
        <v>11033</v>
      </c>
      <c r="B1009">
        <v>0</v>
      </c>
      <c r="C1009" t="s">
        <v>6</v>
      </c>
      <c r="D1009" t="s">
        <v>6</v>
      </c>
      <c r="E1009" t="s">
        <v>6</v>
      </c>
      <c r="F1009" t="s">
        <v>6</v>
      </c>
      <c r="G1009" t="s">
        <v>6</v>
      </c>
    </row>
    <row r="1010" spans="1:7" x14ac:dyDescent="0.2">
      <c r="A1010" t="s">
        <v>9602</v>
      </c>
      <c r="B1010">
        <v>1.611927339</v>
      </c>
      <c r="C1010">
        <v>-0.45486063300000001</v>
      </c>
      <c r="D1010">
        <v>1.841925909</v>
      </c>
      <c r="E1010">
        <v>-0.24694838799999999</v>
      </c>
      <c r="F1010">
        <v>0.80494816800000002</v>
      </c>
      <c r="G1010" t="s">
        <v>6</v>
      </c>
    </row>
    <row r="1011" spans="1:7" x14ac:dyDescent="0.2">
      <c r="A1011" t="s">
        <v>9603</v>
      </c>
      <c r="B1011">
        <v>0.65426482500000005</v>
      </c>
      <c r="C1011">
        <v>2.2787151099999998</v>
      </c>
      <c r="D1011">
        <v>2.5370423560000002</v>
      </c>
      <c r="E1011">
        <v>0.89817779499999995</v>
      </c>
      <c r="F1011">
        <v>0.36909076899999999</v>
      </c>
      <c r="G1011" t="s">
        <v>6</v>
      </c>
    </row>
    <row r="1012" spans="1:7" x14ac:dyDescent="0.2">
      <c r="A1012" t="s">
        <v>9604</v>
      </c>
      <c r="B1012">
        <v>2.9476669E-2</v>
      </c>
      <c r="C1012">
        <v>2.5535205040000002</v>
      </c>
      <c r="D1012">
        <v>4.2979987360000003</v>
      </c>
      <c r="E1012">
        <v>0.59411848700000003</v>
      </c>
      <c r="F1012">
        <v>0.55243286700000005</v>
      </c>
      <c r="G1012" t="s">
        <v>6</v>
      </c>
    </row>
    <row r="1013" spans="1:7" x14ac:dyDescent="0.2">
      <c r="A1013" t="s">
        <v>11034</v>
      </c>
      <c r="B1013">
        <v>0</v>
      </c>
      <c r="C1013" t="s">
        <v>6</v>
      </c>
      <c r="D1013" t="s">
        <v>6</v>
      </c>
      <c r="E1013" t="s">
        <v>6</v>
      </c>
      <c r="F1013" t="s">
        <v>6</v>
      </c>
      <c r="G1013" t="s">
        <v>6</v>
      </c>
    </row>
    <row r="1014" spans="1:7" x14ac:dyDescent="0.2">
      <c r="A1014" t="s">
        <v>11035</v>
      </c>
      <c r="B1014">
        <v>0</v>
      </c>
      <c r="C1014" t="s">
        <v>6</v>
      </c>
      <c r="D1014" t="s">
        <v>6</v>
      </c>
      <c r="E1014" t="s">
        <v>6</v>
      </c>
      <c r="F1014" t="s">
        <v>6</v>
      </c>
      <c r="G1014" t="s">
        <v>6</v>
      </c>
    </row>
    <row r="1015" spans="1:7" x14ac:dyDescent="0.2">
      <c r="A1015" t="s">
        <v>9605</v>
      </c>
      <c r="B1015">
        <v>2.4583477299999998</v>
      </c>
      <c r="C1015">
        <v>-0.26055841699999999</v>
      </c>
      <c r="D1015">
        <v>1.467117126</v>
      </c>
      <c r="E1015">
        <v>-0.17759891999999999</v>
      </c>
      <c r="F1015">
        <v>0.85903797299999995</v>
      </c>
      <c r="G1015" t="s">
        <v>6</v>
      </c>
    </row>
    <row r="1016" spans="1:7" x14ac:dyDescent="0.2">
      <c r="A1016" t="s">
        <v>9606</v>
      </c>
      <c r="B1016">
        <v>0.31803901600000001</v>
      </c>
      <c r="C1016">
        <v>0.36668387600000002</v>
      </c>
      <c r="D1016">
        <v>3.7373724469999998</v>
      </c>
      <c r="E1016">
        <v>9.8112747E-2</v>
      </c>
      <c r="F1016">
        <v>0.92184276600000004</v>
      </c>
      <c r="G1016" t="s">
        <v>6</v>
      </c>
    </row>
    <row r="1017" spans="1:7" x14ac:dyDescent="0.2">
      <c r="A1017" t="s">
        <v>9607</v>
      </c>
      <c r="B1017">
        <v>0.36938174400000001</v>
      </c>
      <c r="C1017">
        <v>0.74525616900000002</v>
      </c>
      <c r="D1017">
        <v>3.3027499069999999</v>
      </c>
      <c r="E1017">
        <v>0.22564717000000001</v>
      </c>
      <c r="F1017">
        <v>0.82147585099999998</v>
      </c>
      <c r="G1017" t="s">
        <v>6</v>
      </c>
    </row>
    <row r="1018" spans="1:7" x14ac:dyDescent="0.2">
      <c r="A1018" t="s">
        <v>9608</v>
      </c>
      <c r="B1018">
        <v>0.52077016300000001</v>
      </c>
      <c r="C1018">
        <v>-1.775233388</v>
      </c>
      <c r="D1018">
        <v>4.084695881</v>
      </c>
      <c r="E1018">
        <v>-0.43460601199999999</v>
      </c>
      <c r="F1018">
        <v>0.66384843000000004</v>
      </c>
      <c r="G1018" t="s">
        <v>6</v>
      </c>
    </row>
    <row r="1019" spans="1:7" x14ac:dyDescent="0.2">
      <c r="A1019" t="s">
        <v>9609</v>
      </c>
      <c r="B1019">
        <v>1.759659995</v>
      </c>
      <c r="C1019">
        <v>-0.12926252199999999</v>
      </c>
      <c r="D1019">
        <v>1.922296687</v>
      </c>
      <c r="E1019">
        <v>-6.7243793999999996E-2</v>
      </c>
      <c r="F1019">
        <v>0.94638762099999996</v>
      </c>
      <c r="G1019" t="s">
        <v>6</v>
      </c>
    </row>
    <row r="1020" spans="1:7" x14ac:dyDescent="0.2">
      <c r="A1020" t="s">
        <v>9610</v>
      </c>
      <c r="B1020">
        <v>2.3436010180000002</v>
      </c>
      <c r="C1020">
        <v>-2.6007202920000001</v>
      </c>
      <c r="D1020">
        <v>1.7006998280000001</v>
      </c>
      <c r="E1020">
        <v>-1.529205948</v>
      </c>
      <c r="F1020">
        <v>0.126213397</v>
      </c>
      <c r="G1020" t="s">
        <v>6</v>
      </c>
    </row>
    <row r="1021" spans="1:7" x14ac:dyDescent="0.2">
      <c r="A1021" t="s">
        <v>9611</v>
      </c>
      <c r="B1021">
        <v>0.50203318600000002</v>
      </c>
      <c r="C1021">
        <v>-1.055743219</v>
      </c>
      <c r="D1021">
        <v>3.8478780760000002</v>
      </c>
      <c r="E1021">
        <v>-0.27437023700000002</v>
      </c>
      <c r="F1021">
        <v>0.78380011299999996</v>
      </c>
      <c r="G1021" t="s">
        <v>6</v>
      </c>
    </row>
    <row r="1022" spans="1:7" x14ac:dyDescent="0.2">
      <c r="A1022" t="s">
        <v>9612</v>
      </c>
      <c r="B1022">
        <v>1.2985941379999999</v>
      </c>
      <c r="C1022">
        <v>-2.4472180109999999</v>
      </c>
      <c r="D1022">
        <v>2.416888438</v>
      </c>
      <c r="E1022">
        <v>-1.0125490159999999</v>
      </c>
      <c r="F1022">
        <v>0.311275623</v>
      </c>
      <c r="G1022" t="s">
        <v>6</v>
      </c>
    </row>
    <row r="1023" spans="1:7" x14ac:dyDescent="0.2">
      <c r="A1023" t="s">
        <v>9613</v>
      </c>
      <c r="B1023">
        <v>0.33937473299999998</v>
      </c>
      <c r="C1023">
        <v>-0.58673315800000003</v>
      </c>
      <c r="D1023">
        <v>4.0005551090000004</v>
      </c>
      <c r="E1023">
        <v>-0.14666293599999999</v>
      </c>
      <c r="F1023">
        <v>0.883398075</v>
      </c>
      <c r="G1023" t="s">
        <v>6</v>
      </c>
    </row>
    <row r="1024" spans="1:7" x14ac:dyDescent="0.2">
      <c r="A1024" t="s">
        <v>9615</v>
      </c>
      <c r="B1024">
        <v>2.2172053140000001</v>
      </c>
      <c r="C1024">
        <v>-2.7700803519999999</v>
      </c>
      <c r="D1024">
        <v>1.7151833000000001</v>
      </c>
      <c r="E1024">
        <v>-1.615034587</v>
      </c>
      <c r="F1024">
        <v>0.106303205</v>
      </c>
      <c r="G1024" t="s">
        <v>6</v>
      </c>
    </row>
    <row r="1025" spans="1:7" x14ac:dyDescent="0.2">
      <c r="A1025" t="s">
        <v>9617</v>
      </c>
      <c r="B1025">
        <v>0.94909191699999995</v>
      </c>
      <c r="C1025">
        <v>-0.30733295500000002</v>
      </c>
      <c r="D1025">
        <v>2.5237564520000002</v>
      </c>
      <c r="E1025">
        <v>-0.121775996</v>
      </c>
      <c r="F1025">
        <v>0.90307642499999996</v>
      </c>
      <c r="G1025" t="s">
        <v>6</v>
      </c>
    </row>
    <row r="1026" spans="1:7" x14ac:dyDescent="0.2">
      <c r="A1026" t="s">
        <v>9618</v>
      </c>
      <c r="B1026">
        <v>0.693061767</v>
      </c>
      <c r="C1026">
        <v>-1.7812067359999999</v>
      </c>
      <c r="D1026">
        <v>2.7268745139999999</v>
      </c>
      <c r="E1026">
        <v>-0.65320451199999996</v>
      </c>
      <c r="F1026">
        <v>0.51362444200000001</v>
      </c>
      <c r="G1026" t="s">
        <v>6</v>
      </c>
    </row>
    <row r="1027" spans="1:7" x14ac:dyDescent="0.2">
      <c r="A1027" t="s">
        <v>11036</v>
      </c>
      <c r="B1027">
        <v>0</v>
      </c>
      <c r="C1027" t="s">
        <v>6</v>
      </c>
      <c r="D1027" t="s">
        <v>6</v>
      </c>
      <c r="E1027" t="s">
        <v>6</v>
      </c>
      <c r="F1027" t="s">
        <v>6</v>
      </c>
      <c r="G1027" t="s">
        <v>6</v>
      </c>
    </row>
    <row r="1028" spans="1:7" x14ac:dyDescent="0.2">
      <c r="A1028" t="s">
        <v>9619</v>
      </c>
      <c r="B1028">
        <v>0.317784224</v>
      </c>
      <c r="C1028">
        <v>1.1527101879999999</v>
      </c>
      <c r="D1028">
        <v>4.2862009910000003</v>
      </c>
      <c r="E1028">
        <v>0.26893516899999997</v>
      </c>
      <c r="F1028">
        <v>0.78797957299999999</v>
      </c>
      <c r="G1028" t="s">
        <v>6</v>
      </c>
    </row>
    <row r="1029" spans="1:7" x14ac:dyDescent="0.2">
      <c r="A1029" t="s">
        <v>9620</v>
      </c>
      <c r="B1029">
        <v>1.523374792</v>
      </c>
      <c r="C1029">
        <v>-1.4851894999999999</v>
      </c>
      <c r="D1029">
        <v>1.8505335940000001</v>
      </c>
      <c r="E1029">
        <v>-0.80257365000000003</v>
      </c>
      <c r="F1029">
        <v>0.42222120400000002</v>
      </c>
      <c r="G1029" t="s">
        <v>6</v>
      </c>
    </row>
    <row r="1030" spans="1:7" x14ac:dyDescent="0.2">
      <c r="A1030" t="s">
        <v>11037</v>
      </c>
      <c r="B1030">
        <v>0</v>
      </c>
      <c r="C1030" t="s">
        <v>6</v>
      </c>
      <c r="D1030" t="s">
        <v>6</v>
      </c>
      <c r="E1030" t="s">
        <v>6</v>
      </c>
      <c r="F1030" t="s">
        <v>6</v>
      </c>
      <c r="G1030" t="s">
        <v>6</v>
      </c>
    </row>
    <row r="1031" spans="1:7" x14ac:dyDescent="0.2">
      <c r="A1031" t="s">
        <v>11038</v>
      </c>
      <c r="B1031">
        <v>0</v>
      </c>
      <c r="C1031" t="s">
        <v>6</v>
      </c>
      <c r="D1031" t="s">
        <v>6</v>
      </c>
      <c r="E1031" t="s">
        <v>6</v>
      </c>
      <c r="F1031" t="s">
        <v>6</v>
      </c>
      <c r="G1031" t="s">
        <v>6</v>
      </c>
    </row>
    <row r="1032" spans="1:7" x14ac:dyDescent="0.2">
      <c r="A1032" t="s">
        <v>9621</v>
      </c>
      <c r="B1032">
        <v>0.11026519999999999</v>
      </c>
      <c r="C1032">
        <v>3.4477313789999999</v>
      </c>
      <c r="D1032">
        <v>4.2824760480000004</v>
      </c>
      <c r="E1032">
        <v>0.80507896400000001</v>
      </c>
      <c r="F1032">
        <v>0.42077411399999998</v>
      </c>
      <c r="G1032" t="s">
        <v>6</v>
      </c>
    </row>
    <row r="1033" spans="1:7" x14ac:dyDescent="0.2">
      <c r="A1033" t="s">
        <v>11039</v>
      </c>
      <c r="B1033">
        <v>0</v>
      </c>
      <c r="C1033" t="s">
        <v>6</v>
      </c>
      <c r="D1033" t="s">
        <v>6</v>
      </c>
      <c r="E1033" t="s">
        <v>6</v>
      </c>
      <c r="F1033" t="s">
        <v>6</v>
      </c>
      <c r="G1033" t="s">
        <v>6</v>
      </c>
    </row>
    <row r="1034" spans="1:7" x14ac:dyDescent="0.2">
      <c r="A1034" t="s">
        <v>11040</v>
      </c>
      <c r="B1034">
        <v>0</v>
      </c>
      <c r="C1034" t="s">
        <v>6</v>
      </c>
      <c r="D1034" t="s">
        <v>6</v>
      </c>
      <c r="E1034" t="s">
        <v>6</v>
      </c>
      <c r="F1034" t="s">
        <v>6</v>
      </c>
      <c r="G1034" t="s">
        <v>6</v>
      </c>
    </row>
    <row r="1035" spans="1:7" x14ac:dyDescent="0.2">
      <c r="A1035" t="s">
        <v>11041</v>
      </c>
      <c r="B1035">
        <v>0</v>
      </c>
      <c r="C1035" t="s">
        <v>6</v>
      </c>
      <c r="D1035" t="s">
        <v>6</v>
      </c>
      <c r="E1035" t="s">
        <v>6</v>
      </c>
      <c r="F1035" t="s">
        <v>6</v>
      </c>
      <c r="G1035" t="s">
        <v>6</v>
      </c>
    </row>
    <row r="1036" spans="1:7" x14ac:dyDescent="0.2">
      <c r="A1036" t="s">
        <v>9622</v>
      </c>
      <c r="B1036">
        <v>0.24437361399999999</v>
      </c>
      <c r="C1036">
        <v>2.1577616000000001E-2</v>
      </c>
      <c r="D1036">
        <v>4.1581069490000004</v>
      </c>
      <c r="E1036">
        <v>5.1892880000000002E-3</v>
      </c>
      <c r="F1036">
        <v>0.99585956600000003</v>
      </c>
      <c r="G1036" t="s">
        <v>6</v>
      </c>
    </row>
    <row r="1037" spans="1:7" x14ac:dyDescent="0.2">
      <c r="A1037" t="s">
        <v>11042</v>
      </c>
      <c r="B1037">
        <v>0</v>
      </c>
      <c r="C1037" t="s">
        <v>6</v>
      </c>
      <c r="D1037" t="s">
        <v>6</v>
      </c>
      <c r="E1037" t="s">
        <v>6</v>
      </c>
      <c r="F1037" t="s">
        <v>6</v>
      </c>
      <c r="G1037" t="s">
        <v>6</v>
      </c>
    </row>
    <row r="1038" spans="1:7" x14ac:dyDescent="0.2">
      <c r="A1038" t="s">
        <v>11043</v>
      </c>
      <c r="B1038">
        <v>0</v>
      </c>
      <c r="C1038" t="s">
        <v>6</v>
      </c>
      <c r="D1038" t="s">
        <v>6</v>
      </c>
      <c r="E1038" t="s">
        <v>6</v>
      </c>
      <c r="F1038" t="s">
        <v>6</v>
      </c>
      <c r="G1038" t="s">
        <v>6</v>
      </c>
    </row>
    <row r="1039" spans="1:7" x14ac:dyDescent="0.2">
      <c r="A1039" t="s">
        <v>11044</v>
      </c>
      <c r="B1039">
        <v>0</v>
      </c>
      <c r="C1039" t="s">
        <v>6</v>
      </c>
      <c r="D1039" t="s">
        <v>6</v>
      </c>
      <c r="E1039" t="s">
        <v>6</v>
      </c>
      <c r="F1039" t="s">
        <v>6</v>
      </c>
      <c r="G1039" t="s">
        <v>6</v>
      </c>
    </row>
    <row r="1040" spans="1:7" x14ac:dyDescent="0.2">
      <c r="A1040" t="s">
        <v>11045</v>
      </c>
      <c r="B1040">
        <v>0</v>
      </c>
      <c r="C1040" t="s">
        <v>6</v>
      </c>
      <c r="D1040" t="s">
        <v>6</v>
      </c>
      <c r="E1040" t="s">
        <v>6</v>
      </c>
      <c r="F1040" t="s">
        <v>6</v>
      </c>
      <c r="G1040" t="s">
        <v>6</v>
      </c>
    </row>
    <row r="1041" spans="1:7" x14ac:dyDescent="0.2">
      <c r="A1041" t="s">
        <v>9623</v>
      </c>
      <c r="B1041">
        <v>9.5611330999999994E-2</v>
      </c>
      <c r="C1041">
        <v>2.5535800000000002</v>
      </c>
      <c r="D1041">
        <v>4.2979980170000003</v>
      </c>
      <c r="E1041">
        <v>0.59413242899999996</v>
      </c>
      <c r="F1041">
        <v>0.55242354299999996</v>
      </c>
      <c r="G1041" t="s">
        <v>6</v>
      </c>
    </row>
    <row r="1042" spans="1:7" x14ac:dyDescent="0.2">
      <c r="A1042" t="s">
        <v>9625</v>
      </c>
      <c r="B1042">
        <v>1.7176494929999999</v>
      </c>
      <c r="C1042">
        <v>1.004609232</v>
      </c>
      <c r="D1042">
        <v>1.6071482539999999</v>
      </c>
      <c r="E1042">
        <v>0.62508808999999999</v>
      </c>
      <c r="F1042">
        <v>0.53191324500000003</v>
      </c>
      <c r="G1042" t="s">
        <v>6</v>
      </c>
    </row>
    <row r="1043" spans="1:7" x14ac:dyDescent="0.2">
      <c r="A1043" t="s">
        <v>9626</v>
      </c>
      <c r="B1043">
        <v>0.71486624799999998</v>
      </c>
      <c r="C1043">
        <v>-0.80732658899999998</v>
      </c>
      <c r="D1043">
        <v>2.4720890560000002</v>
      </c>
      <c r="E1043">
        <v>-0.32657666099999999</v>
      </c>
      <c r="F1043">
        <v>0.74398809799999999</v>
      </c>
      <c r="G1043" t="s">
        <v>6</v>
      </c>
    </row>
    <row r="1044" spans="1:7" x14ac:dyDescent="0.2">
      <c r="A1044" t="s">
        <v>9627</v>
      </c>
      <c r="B1044">
        <v>8.0788530999999997E-2</v>
      </c>
      <c r="C1044">
        <v>3.4477673559999999</v>
      </c>
      <c r="D1044">
        <v>4.2824758760000003</v>
      </c>
      <c r="E1044">
        <v>0.80508739699999998</v>
      </c>
      <c r="F1044">
        <v>0.42076924799999998</v>
      </c>
      <c r="G1044" t="s">
        <v>6</v>
      </c>
    </row>
    <row r="1045" spans="1:7" x14ac:dyDescent="0.2">
      <c r="A1045" t="s">
        <v>11046</v>
      </c>
      <c r="B1045">
        <v>0</v>
      </c>
      <c r="C1045" t="s">
        <v>6</v>
      </c>
      <c r="D1045" t="s">
        <v>6</v>
      </c>
      <c r="E1045" t="s">
        <v>6</v>
      </c>
      <c r="F1045" t="s">
        <v>6</v>
      </c>
      <c r="G1045" t="s">
        <v>6</v>
      </c>
    </row>
    <row r="1046" spans="1:7" x14ac:dyDescent="0.2">
      <c r="A1046" t="s">
        <v>9629</v>
      </c>
      <c r="B1046">
        <v>6.3532785999999994E-2</v>
      </c>
      <c r="C1046">
        <v>2.5535756730000001</v>
      </c>
      <c r="D1046">
        <v>4.2979980820000003</v>
      </c>
      <c r="E1046">
        <v>0.59413141300000005</v>
      </c>
      <c r="F1046">
        <v>0.55242422199999996</v>
      </c>
      <c r="G1046" t="s">
        <v>6</v>
      </c>
    </row>
    <row r="1047" spans="1:7" x14ac:dyDescent="0.2">
      <c r="A1047" t="s">
        <v>11047</v>
      </c>
      <c r="B1047">
        <v>0</v>
      </c>
      <c r="C1047" t="s">
        <v>6</v>
      </c>
      <c r="D1047" t="s">
        <v>6</v>
      </c>
      <c r="E1047" t="s">
        <v>6</v>
      </c>
      <c r="F1047" t="s">
        <v>6</v>
      </c>
      <c r="G1047" t="s">
        <v>6</v>
      </c>
    </row>
    <row r="1048" spans="1:7" x14ac:dyDescent="0.2">
      <c r="A1048" t="s">
        <v>11048</v>
      </c>
      <c r="B1048">
        <v>0</v>
      </c>
      <c r="C1048" t="s">
        <v>6</v>
      </c>
      <c r="D1048" t="s">
        <v>6</v>
      </c>
      <c r="E1048" t="s">
        <v>6</v>
      </c>
      <c r="F1048" t="s">
        <v>6</v>
      </c>
      <c r="G1048" t="s">
        <v>6</v>
      </c>
    </row>
    <row r="1049" spans="1:7" x14ac:dyDescent="0.2">
      <c r="A1049" t="s">
        <v>11049</v>
      </c>
      <c r="B1049">
        <v>0</v>
      </c>
      <c r="C1049" t="s">
        <v>6</v>
      </c>
      <c r="D1049" t="s">
        <v>6</v>
      </c>
      <c r="E1049" t="s">
        <v>6</v>
      </c>
      <c r="F1049" t="s">
        <v>6</v>
      </c>
      <c r="G1049" t="s">
        <v>6</v>
      </c>
    </row>
    <row r="1050" spans="1:7" x14ac:dyDescent="0.2">
      <c r="A1050" t="s">
        <v>9630</v>
      </c>
      <c r="B1050">
        <v>0.31107987399999998</v>
      </c>
      <c r="C1050">
        <v>3.131881935</v>
      </c>
      <c r="D1050">
        <v>3.8054278140000002</v>
      </c>
      <c r="E1050">
        <v>0.82300390099999998</v>
      </c>
      <c r="F1050">
        <v>0.41050577500000002</v>
      </c>
      <c r="G1050" t="s">
        <v>6</v>
      </c>
    </row>
    <row r="1051" spans="1:7" x14ac:dyDescent="0.2">
      <c r="A1051" t="s">
        <v>11050</v>
      </c>
      <c r="B1051">
        <v>0</v>
      </c>
      <c r="C1051" t="s">
        <v>6</v>
      </c>
      <c r="D1051" t="s">
        <v>6</v>
      </c>
      <c r="E1051" t="s">
        <v>6</v>
      </c>
      <c r="F1051" t="s">
        <v>6</v>
      </c>
      <c r="G1051" t="s">
        <v>6</v>
      </c>
    </row>
    <row r="1052" spans="1:7" x14ac:dyDescent="0.2">
      <c r="A1052" t="s">
        <v>11051</v>
      </c>
      <c r="B1052">
        <v>0</v>
      </c>
      <c r="C1052" t="s">
        <v>6</v>
      </c>
      <c r="D1052" t="s">
        <v>6</v>
      </c>
      <c r="E1052" t="s">
        <v>6</v>
      </c>
      <c r="F1052" t="s">
        <v>6</v>
      </c>
      <c r="G1052" t="s">
        <v>6</v>
      </c>
    </row>
    <row r="1053" spans="1:7" x14ac:dyDescent="0.2">
      <c r="A1053" t="s">
        <v>11052</v>
      </c>
      <c r="B1053">
        <v>0</v>
      </c>
      <c r="C1053" t="s">
        <v>6</v>
      </c>
      <c r="D1053" t="s">
        <v>6</v>
      </c>
      <c r="E1053" t="s">
        <v>6</v>
      </c>
      <c r="F1053" t="s">
        <v>6</v>
      </c>
      <c r="G1053" t="s">
        <v>6</v>
      </c>
    </row>
    <row r="1054" spans="1:7" x14ac:dyDescent="0.2">
      <c r="A1054" t="s">
        <v>9632</v>
      </c>
      <c r="B1054">
        <v>4.0394264999999999E-2</v>
      </c>
      <c r="C1054">
        <v>3.110422486</v>
      </c>
      <c r="D1054">
        <v>4.2872904199999997</v>
      </c>
      <c r="E1054">
        <v>0.72549843400000003</v>
      </c>
      <c r="F1054">
        <v>0.46814630499999998</v>
      </c>
      <c r="G1054" t="s">
        <v>6</v>
      </c>
    </row>
    <row r="1055" spans="1:7" x14ac:dyDescent="0.2">
      <c r="A1055" t="s">
        <v>9633</v>
      </c>
      <c r="B1055">
        <v>1.1346321610000001</v>
      </c>
      <c r="C1055">
        <v>2.1959579709999999</v>
      </c>
      <c r="D1055">
        <v>2.4903471179999999</v>
      </c>
      <c r="E1055">
        <v>0.88178790600000001</v>
      </c>
      <c r="F1055">
        <v>0.37789151300000001</v>
      </c>
      <c r="G1055" t="s">
        <v>6</v>
      </c>
    </row>
    <row r="1056" spans="1:7" x14ac:dyDescent="0.2">
      <c r="A1056" t="s">
        <v>9634</v>
      </c>
      <c r="B1056">
        <v>2.8630096000000001E-2</v>
      </c>
      <c r="C1056">
        <v>2.5535379040000001</v>
      </c>
      <c r="D1056">
        <v>4.2979985430000003</v>
      </c>
      <c r="E1056">
        <v>0.59412256200000002</v>
      </c>
      <c r="F1056">
        <v>0.55243014199999996</v>
      </c>
      <c r="G1056" t="s">
        <v>6</v>
      </c>
    </row>
    <row r="1057" spans="1:7" x14ac:dyDescent="0.2">
      <c r="A1057" t="s">
        <v>9635</v>
      </c>
      <c r="B1057">
        <v>2.8630096000000001E-2</v>
      </c>
      <c r="C1057">
        <v>2.5535379040000001</v>
      </c>
      <c r="D1057">
        <v>4.2979985430000003</v>
      </c>
      <c r="E1057">
        <v>0.59412256200000002</v>
      </c>
      <c r="F1057">
        <v>0.55243014199999996</v>
      </c>
      <c r="G1057" t="s">
        <v>6</v>
      </c>
    </row>
    <row r="1058" spans="1:7" x14ac:dyDescent="0.2">
      <c r="A1058" t="s">
        <v>11053</v>
      </c>
      <c r="B1058">
        <v>0</v>
      </c>
      <c r="C1058" t="s">
        <v>6</v>
      </c>
      <c r="D1058" t="s">
        <v>6</v>
      </c>
      <c r="E1058" t="s">
        <v>6</v>
      </c>
      <c r="F1058" t="s">
        <v>6</v>
      </c>
      <c r="G1058" t="s">
        <v>6</v>
      </c>
    </row>
    <row r="1059" spans="1:7" x14ac:dyDescent="0.2">
      <c r="A1059" t="s">
        <v>11054</v>
      </c>
      <c r="B1059">
        <v>0</v>
      </c>
      <c r="C1059" t="s">
        <v>6</v>
      </c>
      <c r="D1059" t="s">
        <v>6</v>
      </c>
      <c r="E1059" t="s">
        <v>6</v>
      </c>
      <c r="F1059" t="s">
        <v>6</v>
      </c>
      <c r="G1059" t="s">
        <v>6</v>
      </c>
    </row>
    <row r="1060" spans="1:7" x14ac:dyDescent="0.2">
      <c r="A1060" t="s">
        <v>9637</v>
      </c>
      <c r="B1060">
        <v>0.19281981200000001</v>
      </c>
      <c r="C1060">
        <v>3.0683067359999998</v>
      </c>
      <c r="D1060">
        <v>4.2783670499999999</v>
      </c>
      <c r="E1060">
        <v>0.71716771800000001</v>
      </c>
      <c r="F1060">
        <v>0.47327061500000001</v>
      </c>
      <c r="G1060" t="s">
        <v>6</v>
      </c>
    </row>
    <row r="1061" spans="1:7" x14ac:dyDescent="0.2">
      <c r="A1061" t="s">
        <v>9638</v>
      </c>
      <c r="B1061">
        <v>6.6528737000000004E-2</v>
      </c>
      <c r="C1061">
        <v>2.5534986239999999</v>
      </c>
      <c r="D1061">
        <v>4.2979989789999999</v>
      </c>
      <c r="E1061">
        <v>0.59411336199999998</v>
      </c>
      <c r="F1061">
        <v>0.55243629400000005</v>
      </c>
      <c r="G1061" t="s">
        <v>6</v>
      </c>
    </row>
    <row r="1062" spans="1:7" x14ac:dyDescent="0.2">
      <c r="A1062" t="s">
        <v>11055</v>
      </c>
      <c r="B1062">
        <v>0</v>
      </c>
      <c r="C1062" t="s">
        <v>6</v>
      </c>
      <c r="D1062" t="s">
        <v>6</v>
      </c>
      <c r="E1062" t="s">
        <v>6</v>
      </c>
      <c r="F1062" t="s">
        <v>6</v>
      </c>
      <c r="G1062" t="s">
        <v>6</v>
      </c>
    </row>
    <row r="1063" spans="1:7" x14ac:dyDescent="0.2">
      <c r="A1063" t="s">
        <v>11056</v>
      </c>
      <c r="B1063">
        <v>0</v>
      </c>
      <c r="C1063" t="s">
        <v>6</v>
      </c>
      <c r="D1063" t="s">
        <v>6</v>
      </c>
      <c r="E1063" t="s">
        <v>6</v>
      </c>
      <c r="F1063" t="s">
        <v>6</v>
      </c>
      <c r="G1063" t="s">
        <v>6</v>
      </c>
    </row>
    <row r="1064" spans="1:7" x14ac:dyDescent="0.2">
      <c r="A1064" t="s">
        <v>11057</v>
      </c>
      <c r="B1064">
        <v>0</v>
      </c>
      <c r="C1064" t="s">
        <v>6</v>
      </c>
      <c r="D1064" t="s">
        <v>6</v>
      </c>
      <c r="E1064" t="s">
        <v>6</v>
      </c>
      <c r="F1064" t="s">
        <v>6</v>
      </c>
      <c r="G1064" t="s">
        <v>6</v>
      </c>
    </row>
    <row r="1065" spans="1:7" x14ac:dyDescent="0.2">
      <c r="A1065" t="s">
        <v>11058</v>
      </c>
      <c r="B1065">
        <v>0</v>
      </c>
      <c r="C1065" t="s">
        <v>6</v>
      </c>
      <c r="D1065" t="s">
        <v>6</v>
      </c>
      <c r="E1065" t="s">
        <v>6</v>
      </c>
      <c r="F1065" t="s">
        <v>6</v>
      </c>
      <c r="G1065" t="s">
        <v>6</v>
      </c>
    </row>
    <row r="1066" spans="1:7" x14ac:dyDescent="0.2">
      <c r="A1066" t="s">
        <v>11059</v>
      </c>
      <c r="B1066">
        <v>0</v>
      </c>
      <c r="C1066" t="s">
        <v>6</v>
      </c>
      <c r="D1066" t="s">
        <v>6</v>
      </c>
      <c r="E1066" t="s">
        <v>6</v>
      </c>
      <c r="F1066" t="s">
        <v>6</v>
      </c>
      <c r="G1066" t="s">
        <v>6</v>
      </c>
    </row>
    <row r="1067" spans="1:7" x14ac:dyDescent="0.2">
      <c r="A1067" t="s">
        <v>9639</v>
      </c>
      <c r="B1067">
        <v>7.0882397E-2</v>
      </c>
      <c r="C1067">
        <v>0.93442174300000003</v>
      </c>
      <c r="D1067">
        <v>4.2771901430000003</v>
      </c>
      <c r="E1067">
        <v>0.21846626199999999</v>
      </c>
      <c r="F1067">
        <v>0.827065842</v>
      </c>
      <c r="G1067" t="s">
        <v>6</v>
      </c>
    </row>
    <row r="1068" spans="1:7" x14ac:dyDescent="0.2">
      <c r="A1068" t="s">
        <v>11060</v>
      </c>
      <c r="B1068">
        <v>0</v>
      </c>
      <c r="C1068" t="s">
        <v>6</v>
      </c>
      <c r="D1068" t="s">
        <v>6</v>
      </c>
      <c r="E1068" t="s">
        <v>6</v>
      </c>
      <c r="F1068" t="s">
        <v>6</v>
      </c>
      <c r="G1068" t="s">
        <v>6</v>
      </c>
    </row>
    <row r="1069" spans="1:7" x14ac:dyDescent="0.2">
      <c r="A1069" t="s">
        <v>11061</v>
      </c>
      <c r="B1069">
        <v>0</v>
      </c>
      <c r="C1069" t="s">
        <v>6</v>
      </c>
      <c r="D1069" t="s">
        <v>6</v>
      </c>
      <c r="E1069" t="s">
        <v>6</v>
      </c>
      <c r="F1069" t="s">
        <v>6</v>
      </c>
      <c r="G1069" t="s">
        <v>6</v>
      </c>
    </row>
    <row r="1070" spans="1:7" x14ac:dyDescent="0.2">
      <c r="A1070" t="s">
        <v>11062</v>
      </c>
      <c r="B1070">
        <v>0</v>
      </c>
      <c r="C1070" t="s">
        <v>6</v>
      </c>
      <c r="D1070" t="s">
        <v>6</v>
      </c>
      <c r="E1070" t="s">
        <v>6</v>
      </c>
      <c r="F1070" t="s">
        <v>6</v>
      </c>
      <c r="G1070" t="s">
        <v>6</v>
      </c>
    </row>
    <row r="1071" spans="1:7" x14ac:dyDescent="0.2">
      <c r="A1071" t="s">
        <v>11063</v>
      </c>
      <c r="B1071">
        <v>0</v>
      </c>
      <c r="C1071" t="s">
        <v>6</v>
      </c>
      <c r="D1071" t="s">
        <v>6</v>
      </c>
      <c r="E1071" t="s">
        <v>6</v>
      </c>
      <c r="F1071" t="s">
        <v>6</v>
      </c>
      <c r="G1071" t="s">
        <v>6</v>
      </c>
    </row>
    <row r="1072" spans="1:7" x14ac:dyDescent="0.2">
      <c r="A1072" t="s">
        <v>11064</v>
      </c>
      <c r="B1072">
        <v>0</v>
      </c>
      <c r="C1072" t="s">
        <v>6</v>
      </c>
      <c r="D1072" t="s">
        <v>6</v>
      </c>
      <c r="E1072" t="s">
        <v>6</v>
      </c>
      <c r="F1072" t="s">
        <v>6</v>
      </c>
      <c r="G1072" t="s">
        <v>6</v>
      </c>
    </row>
    <row r="1073" spans="1:7" x14ac:dyDescent="0.2">
      <c r="A1073" t="s">
        <v>11065</v>
      </c>
      <c r="B1073">
        <v>0</v>
      </c>
      <c r="C1073" t="s">
        <v>6</v>
      </c>
      <c r="D1073" t="s">
        <v>6</v>
      </c>
      <c r="E1073" t="s">
        <v>6</v>
      </c>
      <c r="F1073" t="s">
        <v>6</v>
      </c>
      <c r="G1073" t="s">
        <v>6</v>
      </c>
    </row>
    <row r="1074" spans="1:7" x14ac:dyDescent="0.2">
      <c r="A1074" t="s">
        <v>11066</v>
      </c>
      <c r="B1074">
        <v>0</v>
      </c>
      <c r="C1074" t="s">
        <v>6</v>
      </c>
      <c r="D1074" t="s">
        <v>6</v>
      </c>
      <c r="E1074" t="s">
        <v>6</v>
      </c>
      <c r="F1074" t="s">
        <v>6</v>
      </c>
      <c r="G1074" t="s">
        <v>6</v>
      </c>
    </row>
    <row r="1075" spans="1:7" x14ac:dyDescent="0.2">
      <c r="A1075" t="s">
        <v>11067</v>
      </c>
      <c r="B1075">
        <v>0</v>
      </c>
      <c r="C1075" t="s">
        <v>6</v>
      </c>
      <c r="D1075" t="s">
        <v>6</v>
      </c>
      <c r="E1075" t="s">
        <v>6</v>
      </c>
      <c r="F1075" t="s">
        <v>6</v>
      </c>
      <c r="G1075" t="s">
        <v>6</v>
      </c>
    </row>
    <row r="1076" spans="1:7" x14ac:dyDescent="0.2">
      <c r="A1076" t="s">
        <v>11068</v>
      </c>
      <c r="B1076">
        <v>0</v>
      </c>
      <c r="C1076" t="s">
        <v>6</v>
      </c>
      <c r="D1076" t="s">
        <v>6</v>
      </c>
      <c r="E1076" t="s">
        <v>6</v>
      </c>
      <c r="F1076" t="s">
        <v>6</v>
      </c>
      <c r="G1076" t="s">
        <v>6</v>
      </c>
    </row>
    <row r="1077" spans="1:7" x14ac:dyDescent="0.2">
      <c r="A1077" t="s">
        <v>11069</v>
      </c>
      <c r="B1077">
        <v>0</v>
      </c>
      <c r="C1077" t="s">
        <v>6</v>
      </c>
      <c r="D1077" t="s">
        <v>6</v>
      </c>
      <c r="E1077" t="s">
        <v>6</v>
      </c>
      <c r="F1077" t="s">
        <v>6</v>
      </c>
      <c r="G1077" t="s">
        <v>6</v>
      </c>
    </row>
    <row r="1078" spans="1:7" x14ac:dyDescent="0.2">
      <c r="A1078" t="s">
        <v>11070</v>
      </c>
      <c r="B1078">
        <v>0</v>
      </c>
      <c r="C1078" t="s">
        <v>6</v>
      </c>
      <c r="D1078" t="s">
        <v>6</v>
      </c>
      <c r="E1078" t="s">
        <v>6</v>
      </c>
      <c r="F1078" t="s">
        <v>6</v>
      </c>
      <c r="G1078" t="s">
        <v>6</v>
      </c>
    </row>
    <row r="1079" spans="1:7" x14ac:dyDescent="0.2">
      <c r="A1079" t="s">
        <v>11071</v>
      </c>
      <c r="B1079">
        <v>0</v>
      </c>
      <c r="C1079" t="s">
        <v>6</v>
      </c>
      <c r="D1079" t="s">
        <v>6</v>
      </c>
      <c r="E1079" t="s">
        <v>6</v>
      </c>
      <c r="F1079" t="s">
        <v>6</v>
      </c>
      <c r="G1079" t="s">
        <v>6</v>
      </c>
    </row>
    <row r="1080" spans="1:7" x14ac:dyDescent="0.2">
      <c r="A1080" t="s">
        <v>11072</v>
      </c>
      <c r="B1080">
        <v>0</v>
      </c>
      <c r="C1080" t="s">
        <v>6</v>
      </c>
      <c r="D1080" t="s">
        <v>6</v>
      </c>
      <c r="E1080" t="s">
        <v>6</v>
      </c>
      <c r="F1080" t="s">
        <v>6</v>
      </c>
      <c r="G1080" t="s">
        <v>6</v>
      </c>
    </row>
    <row r="1081" spans="1:7" x14ac:dyDescent="0.2">
      <c r="A1081" t="s">
        <v>9640</v>
      </c>
      <c r="B1081">
        <v>1.072523144</v>
      </c>
      <c r="C1081">
        <v>0.55180554299999995</v>
      </c>
      <c r="D1081">
        <v>1.848999133</v>
      </c>
      <c r="E1081">
        <v>0.29843472300000001</v>
      </c>
      <c r="F1081">
        <v>0.76537139099999996</v>
      </c>
      <c r="G1081" t="s">
        <v>6</v>
      </c>
    </row>
    <row r="1082" spans="1:7" x14ac:dyDescent="0.2">
      <c r="A1082" t="s">
        <v>11073</v>
      </c>
      <c r="B1082">
        <v>0</v>
      </c>
      <c r="C1082" t="s">
        <v>6</v>
      </c>
      <c r="D1082" t="s">
        <v>6</v>
      </c>
      <c r="E1082" t="s">
        <v>6</v>
      </c>
      <c r="F1082" t="s">
        <v>6</v>
      </c>
      <c r="G1082" t="s">
        <v>6</v>
      </c>
    </row>
    <row r="1083" spans="1:7" x14ac:dyDescent="0.2">
      <c r="A1083" t="s">
        <v>11074</v>
      </c>
      <c r="B1083">
        <v>0</v>
      </c>
      <c r="C1083" t="s">
        <v>6</v>
      </c>
      <c r="D1083" t="s">
        <v>6</v>
      </c>
      <c r="E1083" t="s">
        <v>6</v>
      </c>
      <c r="F1083" t="s">
        <v>6</v>
      </c>
      <c r="G1083" t="s">
        <v>6</v>
      </c>
    </row>
    <row r="1084" spans="1:7" x14ac:dyDescent="0.2">
      <c r="A1084" t="s">
        <v>11075</v>
      </c>
      <c r="B1084">
        <v>0</v>
      </c>
      <c r="C1084" t="s">
        <v>6</v>
      </c>
      <c r="D1084" t="s">
        <v>6</v>
      </c>
      <c r="E1084" t="s">
        <v>6</v>
      </c>
      <c r="F1084" t="s">
        <v>6</v>
      </c>
      <c r="G1084" t="s">
        <v>6</v>
      </c>
    </row>
    <row r="1085" spans="1:7" x14ac:dyDescent="0.2">
      <c r="A1085" t="s">
        <v>9641</v>
      </c>
      <c r="B1085">
        <v>0.421635596</v>
      </c>
      <c r="C1085">
        <v>-0.440593018</v>
      </c>
      <c r="D1085">
        <v>3.4556189700000002</v>
      </c>
      <c r="E1085">
        <v>-0.12750046300000001</v>
      </c>
      <c r="F1085">
        <v>0.89854430699999999</v>
      </c>
      <c r="G1085" t="s">
        <v>6</v>
      </c>
    </row>
    <row r="1086" spans="1:7" x14ac:dyDescent="0.2">
      <c r="A1086" t="s">
        <v>9642</v>
      </c>
      <c r="B1086">
        <v>1.090055134</v>
      </c>
      <c r="C1086">
        <v>2.1383502079999999</v>
      </c>
      <c r="D1086">
        <v>2.4646834719999999</v>
      </c>
      <c r="E1086">
        <v>0.86759627800000005</v>
      </c>
      <c r="F1086">
        <v>0.38561538400000001</v>
      </c>
      <c r="G1086" t="s">
        <v>6</v>
      </c>
    </row>
    <row r="1087" spans="1:7" x14ac:dyDescent="0.2">
      <c r="A1087" t="s">
        <v>9643</v>
      </c>
      <c r="B1087">
        <v>0.121182796</v>
      </c>
      <c r="C1087">
        <v>3.6942735999999998</v>
      </c>
      <c r="D1087">
        <v>4.279582972</v>
      </c>
      <c r="E1087">
        <v>0.86323214800000003</v>
      </c>
      <c r="F1087">
        <v>0.38800984199999999</v>
      </c>
      <c r="G1087" t="s">
        <v>6</v>
      </c>
    </row>
    <row r="1088" spans="1:7" x14ac:dyDescent="0.2">
      <c r="A1088" t="s">
        <v>11076</v>
      </c>
      <c r="B1088">
        <v>0</v>
      </c>
      <c r="C1088" t="s">
        <v>6</v>
      </c>
      <c r="D1088" t="s">
        <v>6</v>
      </c>
      <c r="E1088" t="s">
        <v>6</v>
      </c>
      <c r="F1088" t="s">
        <v>6</v>
      </c>
      <c r="G1088" t="s">
        <v>6</v>
      </c>
    </row>
    <row r="1089" spans="1:7" x14ac:dyDescent="0.2">
      <c r="A1089" t="s">
        <v>11077</v>
      </c>
      <c r="B1089">
        <v>22.013018729999999</v>
      </c>
      <c r="C1089">
        <v>4.1493353759999998</v>
      </c>
      <c r="D1089">
        <v>1.6318109329999999</v>
      </c>
      <c r="E1089">
        <v>2.5427794920000002</v>
      </c>
      <c r="F1089" t="s">
        <v>6</v>
      </c>
      <c r="G1089" t="s">
        <v>6</v>
      </c>
    </row>
    <row r="1090" spans="1:7" x14ac:dyDescent="0.2">
      <c r="A1090" t="s">
        <v>11078</v>
      </c>
      <c r="B1090">
        <v>0</v>
      </c>
      <c r="C1090" t="s">
        <v>6</v>
      </c>
      <c r="D1090" t="s">
        <v>6</v>
      </c>
      <c r="E1090" t="s">
        <v>6</v>
      </c>
      <c r="F1090" t="s">
        <v>6</v>
      </c>
      <c r="G1090" t="s">
        <v>6</v>
      </c>
    </row>
    <row r="1091" spans="1:7" x14ac:dyDescent="0.2">
      <c r="A1091" t="s">
        <v>11079</v>
      </c>
      <c r="B1091">
        <v>0</v>
      </c>
      <c r="C1091" t="s">
        <v>6</v>
      </c>
      <c r="D1091" t="s">
        <v>6</v>
      </c>
      <c r="E1091" t="s">
        <v>6</v>
      </c>
      <c r="F1091" t="s">
        <v>6</v>
      </c>
      <c r="G1091" t="s">
        <v>6</v>
      </c>
    </row>
    <row r="1092" spans="1:7" x14ac:dyDescent="0.2">
      <c r="A1092" t="s">
        <v>9644</v>
      </c>
      <c r="B1092">
        <v>0.27951591999999997</v>
      </c>
      <c r="C1092">
        <v>1.2667846039999999</v>
      </c>
      <c r="D1092">
        <v>4.2560910249999999</v>
      </c>
      <c r="E1092">
        <v>0.297640393</v>
      </c>
      <c r="F1092">
        <v>0.76597764199999996</v>
      </c>
      <c r="G1092" t="s">
        <v>6</v>
      </c>
    </row>
    <row r="1093" spans="1:7" x14ac:dyDescent="0.2">
      <c r="A1093" t="s">
        <v>9645</v>
      </c>
      <c r="B1093">
        <v>0.67957409899999999</v>
      </c>
      <c r="C1093">
        <v>5.1604788350000002</v>
      </c>
      <c r="D1093">
        <v>3.2163301199999998</v>
      </c>
      <c r="E1093">
        <v>1.6044618070000001</v>
      </c>
      <c r="F1093">
        <v>0.108612297</v>
      </c>
      <c r="G1093" t="s">
        <v>6</v>
      </c>
    </row>
    <row r="1094" spans="1:7" x14ac:dyDescent="0.2">
      <c r="A1094" t="s">
        <v>11080</v>
      </c>
      <c r="B1094">
        <v>0</v>
      </c>
      <c r="C1094" t="s">
        <v>6</v>
      </c>
      <c r="D1094" t="s">
        <v>6</v>
      </c>
      <c r="E1094" t="s">
        <v>6</v>
      </c>
      <c r="F1094" t="s">
        <v>6</v>
      </c>
      <c r="G1094" t="s">
        <v>6</v>
      </c>
    </row>
    <row r="1095" spans="1:7" x14ac:dyDescent="0.2">
      <c r="A1095" t="s">
        <v>11081</v>
      </c>
      <c r="B1095">
        <v>0</v>
      </c>
      <c r="C1095" t="s">
        <v>6</v>
      </c>
      <c r="D1095" t="s">
        <v>6</v>
      </c>
      <c r="E1095" t="s">
        <v>6</v>
      </c>
      <c r="F1095" t="s">
        <v>6</v>
      </c>
      <c r="G1095" t="s">
        <v>6</v>
      </c>
    </row>
    <row r="1096" spans="1:7" x14ac:dyDescent="0.2">
      <c r="A1096" t="s">
        <v>11082</v>
      </c>
      <c r="B1096">
        <v>0</v>
      </c>
      <c r="C1096" t="s">
        <v>6</v>
      </c>
      <c r="D1096" t="s">
        <v>6</v>
      </c>
      <c r="E1096" t="s">
        <v>6</v>
      </c>
      <c r="F1096" t="s">
        <v>6</v>
      </c>
      <c r="G1096" t="s">
        <v>6</v>
      </c>
    </row>
    <row r="1097" spans="1:7" x14ac:dyDescent="0.2">
      <c r="A1097" t="s">
        <v>9646</v>
      </c>
      <c r="B1097">
        <v>8.0788530999999997E-2</v>
      </c>
      <c r="C1097">
        <v>3.4477673559999999</v>
      </c>
      <c r="D1097">
        <v>4.2824758760000003</v>
      </c>
      <c r="E1097">
        <v>0.80508739699999998</v>
      </c>
      <c r="F1097">
        <v>0.42076924799999998</v>
      </c>
      <c r="G1097" t="s">
        <v>6</v>
      </c>
    </row>
    <row r="1098" spans="1:7" x14ac:dyDescent="0.2">
      <c r="A1098" t="s">
        <v>11083</v>
      </c>
      <c r="B1098">
        <v>0</v>
      </c>
      <c r="C1098" t="s">
        <v>6</v>
      </c>
      <c r="D1098" t="s">
        <v>6</v>
      </c>
      <c r="E1098" t="s">
        <v>6</v>
      </c>
      <c r="F1098" t="s">
        <v>6</v>
      </c>
      <c r="G1098" t="s">
        <v>6</v>
      </c>
    </row>
    <row r="1099" spans="1:7" x14ac:dyDescent="0.2">
      <c r="A1099" t="s">
        <v>11084</v>
      </c>
      <c r="B1099">
        <v>0</v>
      </c>
      <c r="C1099" t="s">
        <v>6</v>
      </c>
      <c r="D1099" t="s">
        <v>6</v>
      </c>
      <c r="E1099" t="s">
        <v>6</v>
      </c>
      <c r="F1099" t="s">
        <v>6</v>
      </c>
      <c r="G1099" t="s">
        <v>6</v>
      </c>
    </row>
    <row r="1100" spans="1:7" x14ac:dyDescent="0.2">
      <c r="A1100" t="s">
        <v>11085</v>
      </c>
      <c r="B1100">
        <v>0</v>
      </c>
      <c r="C1100" t="s">
        <v>6</v>
      </c>
      <c r="D1100" t="s">
        <v>6</v>
      </c>
      <c r="E1100" t="s">
        <v>6</v>
      </c>
      <c r="F1100" t="s">
        <v>6</v>
      </c>
      <c r="G1100" t="s">
        <v>6</v>
      </c>
    </row>
    <row r="1101" spans="1:7" x14ac:dyDescent="0.2">
      <c r="A1101" t="s">
        <v>9647</v>
      </c>
      <c r="B1101">
        <v>9.8329474E-2</v>
      </c>
      <c r="C1101">
        <v>2.5534730919999999</v>
      </c>
      <c r="D1101">
        <v>4.2979992630000003</v>
      </c>
      <c r="E1101">
        <v>0.59410738299999999</v>
      </c>
      <c r="F1101">
        <v>0.55244029299999997</v>
      </c>
      <c r="G1101" t="s">
        <v>6</v>
      </c>
    </row>
    <row r="1102" spans="1:7" x14ac:dyDescent="0.2">
      <c r="A1102" t="s">
        <v>11086</v>
      </c>
      <c r="B1102">
        <v>0</v>
      </c>
      <c r="C1102" t="s">
        <v>6</v>
      </c>
      <c r="D1102" t="s">
        <v>6</v>
      </c>
      <c r="E1102" t="s">
        <v>6</v>
      </c>
      <c r="F1102" t="s">
        <v>6</v>
      </c>
      <c r="G1102" t="s">
        <v>6</v>
      </c>
    </row>
    <row r="1103" spans="1:7" x14ac:dyDescent="0.2">
      <c r="A1103" t="s">
        <v>9648</v>
      </c>
      <c r="B1103">
        <v>0.144321317</v>
      </c>
      <c r="C1103">
        <v>3.4477764940000002</v>
      </c>
      <c r="D1103">
        <v>4.2824758129999996</v>
      </c>
      <c r="E1103">
        <v>0.80508954300000002</v>
      </c>
      <c r="F1103">
        <v>0.42076801000000003</v>
      </c>
      <c r="G1103" t="s">
        <v>6</v>
      </c>
    </row>
    <row r="1104" spans="1:7" x14ac:dyDescent="0.2">
      <c r="A1104" t="s">
        <v>9649</v>
      </c>
      <c r="B1104">
        <v>1.7496048070000001</v>
      </c>
      <c r="C1104">
        <v>2.2168650140000001</v>
      </c>
      <c r="D1104">
        <v>3.3942377879999999</v>
      </c>
      <c r="E1104">
        <v>0.653126019</v>
      </c>
      <c r="F1104">
        <v>0.51367503999999997</v>
      </c>
      <c r="G1104" t="s">
        <v>6</v>
      </c>
    </row>
    <row r="1105" spans="1:7" x14ac:dyDescent="0.2">
      <c r="A1105" t="s">
        <v>9650</v>
      </c>
      <c r="B1105">
        <v>0.31223652699999999</v>
      </c>
      <c r="C1105">
        <v>4.4540825599999998</v>
      </c>
      <c r="D1105">
        <v>4.2625474529999998</v>
      </c>
      <c r="E1105">
        <v>1.0449344220000001</v>
      </c>
      <c r="F1105">
        <v>0.296053279</v>
      </c>
      <c r="G1105" t="s">
        <v>6</v>
      </c>
    </row>
    <row r="1106" spans="1:7" x14ac:dyDescent="0.2">
      <c r="A1106" t="s">
        <v>11087</v>
      </c>
      <c r="B1106">
        <v>0</v>
      </c>
      <c r="C1106" t="s">
        <v>6</v>
      </c>
      <c r="D1106" t="s">
        <v>6</v>
      </c>
      <c r="E1106" t="s">
        <v>6</v>
      </c>
      <c r="F1106" t="s">
        <v>6</v>
      </c>
      <c r="G1106" t="s">
        <v>6</v>
      </c>
    </row>
    <row r="1107" spans="1:7" x14ac:dyDescent="0.2">
      <c r="A1107" t="s">
        <v>9651</v>
      </c>
      <c r="B1107">
        <v>0.128142589</v>
      </c>
      <c r="C1107">
        <v>0.93436277099999998</v>
      </c>
      <c r="D1107">
        <v>4.2771894579999996</v>
      </c>
      <c r="E1107">
        <v>0.21845250899999999</v>
      </c>
      <c r="F1107">
        <v>0.82707655700000005</v>
      </c>
      <c r="G1107" t="s">
        <v>6</v>
      </c>
    </row>
    <row r="1108" spans="1:7" x14ac:dyDescent="0.2">
      <c r="A1108" t="s">
        <v>11088</v>
      </c>
      <c r="B1108">
        <v>0</v>
      </c>
      <c r="C1108" t="s">
        <v>6</v>
      </c>
      <c r="D1108" t="s">
        <v>6</v>
      </c>
      <c r="E1108" t="s">
        <v>6</v>
      </c>
      <c r="F1108" t="s">
        <v>6</v>
      </c>
      <c r="G1108" t="s">
        <v>6</v>
      </c>
    </row>
    <row r="1109" spans="1:7" x14ac:dyDescent="0.2">
      <c r="A1109" t="s">
        <v>11089</v>
      </c>
      <c r="B1109">
        <v>0</v>
      </c>
      <c r="C1109" t="s">
        <v>6</v>
      </c>
      <c r="D1109" t="s">
        <v>6</v>
      </c>
      <c r="E1109" t="s">
        <v>6</v>
      </c>
      <c r="F1109" t="s">
        <v>6</v>
      </c>
      <c r="G1109" t="s">
        <v>6</v>
      </c>
    </row>
    <row r="1110" spans="1:7" x14ac:dyDescent="0.2">
      <c r="A1110" t="s">
        <v>9653</v>
      </c>
      <c r="B1110">
        <v>0.19782577300000001</v>
      </c>
      <c r="C1110">
        <v>0.54581654000000002</v>
      </c>
      <c r="D1110">
        <v>4.2602363949999997</v>
      </c>
      <c r="E1110">
        <v>0.12811883900000001</v>
      </c>
      <c r="F1110">
        <v>0.89805492799999997</v>
      </c>
      <c r="G1110" t="s">
        <v>6</v>
      </c>
    </row>
    <row r="1111" spans="1:7" x14ac:dyDescent="0.2">
      <c r="A1111" t="s">
        <v>9654</v>
      </c>
      <c r="B1111">
        <v>0.373361475</v>
      </c>
      <c r="C1111">
        <v>0.21445760899999999</v>
      </c>
      <c r="D1111">
        <v>3.9052393680000002</v>
      </c>
      <c r="E1111">
        <v>5.4915355999999999E-2</v>
      </c>
      <c r="F1111">
        <v>0.956205898</v>
      </c>
      <c r="G1111" t="s">
        <v>6</v>
      </c>
    </row>
    <row r="1112" spans="1:7" x14ac:dyDescent="0.2">
      <c r="A1112" t="s">
        <v>9656</v>
      </c>
      <c r="B1112">
        <v>2.463766525</v>
      </c>
      <c r="C1112">
        <v>-0.80168087200000004</v>
      </c>
      <c r="D1112">
        <v>1.566901278</v>
      </c>
      <c r="E1112">
        <v>-0.51163457700000003</v>
      </c>
      <c r="F1112">
        <v>0.60890678200000004</v>
      </c>
      <c r="G1112" t="s">
        <v>6</v>
      </c>
    </row>
    <row r="1113" spans="1:7" x14ac:dyDescent="0.2">
      <c r="A1113" t="s">
        <v>11090</v>
      </c>
      <c r="B1113">
        <v>0</v>
      </c>
      <c r="C1113" t="s">
        <v>6</v>
      </c>
      <c r="D1113" t="s">
        <v>6</v>
      </c>
      <c r="E1113" t="s">
        <v>6</v>
      </c>
      <c r="F1113" t="s">
        <v>6</v>
      </c>
      <c r="G1113" t="s">
        <v>6</v>
      </c>
    </row>
    <row r="1114" spans="1:7" x14ac:dyDescent="0.2">
      <c r="A1114" t="s">
        <v>11091</v>
      </c>
      <c r="B1114">
        <v>0</v>
      </c>
      <c r="C1114" t="s">
        <v>6</v>
      </c>
      <c r="D1114" t="s">
        <v>6</v>
      </c>
      <c r="E1114" t="s">
        <v>6</v>
      </c>
      <c r="F1114" t="s">
        <v>6</v>
      </c>
      <c r="G1114" t="s">
        <v>6</v>
      </c>
    </row>
    <row r="1115" spans="1:7" x14ac:dyDescent="0.2">
      <c r="A1115" t="s">
        <v>11092</v>
      </c>
      <c r="B1115">
        <v>0</v>
      </c>
      <c r="C1115" t="s">
        <v>6</v>
      </c>
      <c r="D1115" t="s">
        <v>6</v>
      </c>
      <c r="E1115" t="s">
        <v>6</v>
      </c>
      <c r="F1115" t="s">
        <v>6</v>
      </c>
      <c r="G1115" t="s">
        <v>6</v>
      </c>
    </row>
    <row r="1116" spans="1:7" x14ac:dyDescent="0.2">
      <c r="A1116" t="s">
        <v>11093</v>
      </c>
      <c r="B1116">
        <v>0</v>
      </c>
      <c r="C1116" t="s">
        <v>6</v>
      </c>
      <c r="D1116" t="s">
        <v>6</v>
      </c>
      <c r="E1116" t="s">
        <v>6</v>
      </c>
      <c r="F1116" t="s">
        <v>6</v>
      </c>
      <c r="G1116" t="s">
        <v>6</v>
      </c>
    </row>
    <row r="1117" spans="1:7" x14ac:dyDescent="0.2">
      <c r="A1117" t="s">
        <v>11094</v>
      </c>
      <c r="B1117">
        <v>0</v>
      </c>
      <c r="C1117" t="s">
        <v>6</v>
      </c>
      <c r="D1117" t="s">
        <v>6</v>
      </c>
      <c r="E1117" t="s">
        <v>6</v>
      </c>
      <c r="F1117" t="s">
        <v>6</v>
      </c>
      <c r="G1117" t="s">
        <v>6</v>
      </c>
    </row>
    <row r="1118" spans="1:7" x14ac:dyDescent="0.2">
      <c r="A1118" t="s">
        <v>11095</v>
      </c>
      <c r="B1118">
        <v>0</v>
      </c>
      <c r="C1118" t="s">
        <v>6</v>
      </c>
      <c r="D1118" t="s">
        <v>6</v>
      </c>
      <c r="E1118" t="s">
        <v>6</v>
      </c>
      <c r="F1118" t="s">
        <v>6</v>
      </c>
      <c r="G1118" t="s">
        <v>6</v>
      </c>
    </row>
    <row r="1119" spans="1:7" x14ac:dyDescent="0.2">
      <c r="A1119" t="s">
        <v>11096</v>
      </c>
      <c r="B1119">
        <v>0</v>
      </c>
      <c r="C1119" t="s">
        <v>6</v>
      </c>
      <c r="D1119" t="s">
        <v>6</v>
      </c>
      <c r="E1119" t="s">
        <v>6</v>
      </c>
      <c r="F1119" t="s">
        <v>6</v>
      </c>
      <c r="G1119" t="s">
        <v>6</v>
      </c>
    </row>
    <row r="1120" spans="1:7" x14ac:dyDescent="0.2">
      <c r="A1120" t="s">
        <v>11097</v>
      </c>
      <c r="B1120">
        <v>0</v>
      </c>
      <c r="C1120" t="s">
        <v>6</v>
      </c>
      <c r="D1120" t="s">
        <v>6</v>
      </c>
      <c r="E1120" t="s">
        <v>6</v>
      </c>
      <c r="F1120" t="s">
        <v>6</v>
      </c>
      <c r="G1120" t="s">
        <v>6</v>
      </c>
    </row>
    <row r="1121" spans="1:7" x14ac:dyDescent="0.2">
      <c r="A1121" t="s">
        <v>9657</v>
      </c>
      <c r="B1121">
        <v>0.136897138</v>
      </c>
      <c r="C1121">
        <v>2.0469123749999998</v>
      </c>
      <c r="D1121">
        <v>4.2706362740000001</v>
      </c>
      <c r="E1121">
        <v>0.47929915899999997</v>
      </c>
      <c r="F1121">
        <v>0.63172581999999999</v>
      </c>
      <c r="G1121" t="s">
        <v>6</v>
      </c>
    </row>
    <row r="1122" spans="1:7" x14ac:dyDescent="0.2">
      <c r="A1122" t="s">
        <v>11098</v>
      </c>
      <c r="B1122">
        <v>0</v>
      </c>
      <c r="C1122" t="s">
        <v>6</v>
      </c>
      <c r="D1122" t="s">
        <v>6</v>
      </c>
      <c r="E1122" t="s">
        <v>6</v>
      </c>
      <c r="F1122" t="s">
        <v>6</v>
      </c>
      <c r="G1122" t="s">
        <v>6</v>
      </c>
    </row>
    <row r="1123" spans="1:7" x14ac:dyDescent="0.2">
      <c r="A1123" t="s">
        <v>11099</v>
      </c>
      <c r="B1123">
        <v>0</v>
      </c>
      <c r="C1123" t="s">
        <v>6</v>
      </c>
      <c r="D1123" t="s">
        <v>6</v>
      </c>
      <c r="E1123" t="s">
        <v>6</v>
      </c>
      <c r="F1123" t="s">
        <v>6</v>
      </c>
      <c r="G1123" t="s">
        <v>6</v>
      </c>
    </row>
    <row r="1124" spans="1:7" x14ac:dyDescent="0.2">
      <c r="A1124" t="s">
        <v>11100</v>
      </c>
      <c r="B1124">
        <v>0</v>
      </c>
      <c r="C1124" t="s">
        <v>6</v>
      </c>
      <c r="D1124" t="s">
        <v>6</v>
      </c>
      <c r="E1124" t="s">
        <v>6</v>
      </c>
      <c r="F1124" t="s">
        <v>6</v>
      </c>
      <c r="G1124" t="s">
        <v>6</v>
      </c>
    </row>
    <row r="1125" spans="1:7" x14ac:dyDescent="0.2">
      <c r="A1125" t="s">
        <v>11101</v>
      </c>
      <c r="B1125">
        <v>0</v>
      </c>
      <c r="C1125" t="s">
        <v>6</v>
      </c>
      <c r="D1125" t="s">
        <v>6</v>
      </c>
      <c r="E1125" t="s">
        <v>6</v>
      </c>
      <c r="F1125" t="s">
        <v>6</v>
      </c>
      <c r="G1125" t="s">
        <v>6</v>
      </c>
    </row>
    <row r="1126" spans="1:7" x14ac:dyDescent="0.2">
      <c r="A1126" t="s">
        <v>11102</v>
      </c>
      <c r="B1126">
        <v>0</v>
      </c>
      <c r="C1126" t="s">
        <v>6</v>
      </c>
      <c r="D1126" t="s">
        <v>6</v>
      </c>
      <c r="E1126" t="s">
        <v>6</v>
      </c>
      <c r="F1126" t="s">
        <v>6</v>
      </c>
      <c r="G1126" t="s">
        <v>6</v>
      </c>
    </row>
    <row r="1127" spans="1:7" x14ac:dyDescent="0.2">
      <c r="A1127" t="s">
        <v>9658</v>
      </c>
      <c r="B1127">
        <v>0.102395823</v>
      </c>
      <c r="C1127">
        <v>3.4083532710000002</v>
      </c>
      <c r="D1127">
        <v>4.2829842930000002</v>
      </c>
      <c r="E1127">
        <v>0.79578934599999995</v>
      </c>
      <c r="F1127">
        <v>0.42615448500000003</v>
      </c>
      <c r="G1127" t="s">
        <v>6</v>
      </c>
    </row>
    <row r="1128" spans="1:7" x14ac:dyDescent="0.2">
      <c r="A1128" t="s">
        <v>9659</v>
      </c>
      <c r="B1128">
        <v>1.4738334000000001E-2</v>
      </c>
      <c r="C1128">
        <v>2.5535379040000001</v>
      </c>
      <c r="D1128">
        <v>4.2979985430000003</v>
      </c>
      <c r="E1128">
        <v>0.59412256200000002</v>
      </c>
      <c r="F1128">
        <v>0.55243014199999996</v>
      </c>
      <c r="G1128" t="s">
        <v>6</v>
      </c>
    </row>
    <row r="1129" spans="1:7" x14ac:dyDescent="0.2">
      <c r="A1129" t="s">
        <v>9660</v>
      </c>
      <c r="B1129">
        <v>7.1998525999999993E-2</v>
      </c>
      <c r="C1129">
        <v>2.553489506</v>
      </c>
      <c r="D1129">
        <v>4.2979990810000004</v>
      </c>
      <c r="E1129">
        <v>0.59411122699999996</v>
      </c>
      <c r="F1129">
        <v>0.55243772199999996</v>
      </c>
      <c r="G1129" t="s">
        <v>6</v>
      </c>
    </row>
    <row r="1130" spans="1:7" x14ac:dyDescent="0.2">
      <c r="A1130" t="s">
        <v>11103</v>
      </c>
      <c r="B1130">
        <v>0</v>
      </c>
      <c r="C1130" t="s">
        <v>6</v>
      </c>
      <c r="D1130" t="s">
        <v>6</v>
      </c>
      <c r="E1130" t="s">
        <v>6</v>
      </c>
      <c r="F1130" t="s">
        <v>6</v>
      </c>
      <c r="G1130" t="s">
        <v>6</v>
      </c>
    </row>
    <row r="1131" spans="1:7" x14ac:dyDescent="0.2">
      <c r="A1131" t="s">
        <v>11104</v>
      </c>
      <c r="B1131">
        <v>0</v>
      </c>
      <c r="C1131" t="s">
        <v>6</v>
      </c>
      <c r="D1131" t="s">
        <v>6</v>
      </c>
      <c r="E1131" t="s">
        <v>6</v>
      </c>
      <c r="F1131" t="s">
        <v>6</v>
      </c>
      <c r="G1131" t="s">
        <v>6</v>
      </c>
    </row>
    <row r="1132" spans="1:7" x14ac:dyDescent="0.2">
      <c r="A1132" t="s">
        <v>11105</v>
      </c>
      <c r="B1132">
        <v>0</v>
      </c>
      <c r="C1132" t="s">
        <v>6</v>
      </c>
      <c r="D1132" t="s">
        <v>6</v>
      </c>
      <c r="E1132" t="s">
        <v>6</v>
      </c>
      <c r="F1132" t="s">
        <v>6</v>
      </c>
      <c r="G1132" t="s">
        <v>6</v>
      </c>
    </row>
    <row r="1133" spans="1:7" x14ac:dyDescent="0.2">
      <c r="A1133" t="s">
        <v>11106</v>
      </c>
      <c r="B1133">
        <v>0</v>
      </c>
      <c r="C1133" t="s">
        <v>6</v>
      </c>
      <c r="D1133" t="s">
        <v>6</v>
      </c>
      <c r="E1133" t="s">
        <v>6</v>
      </c>
      <c r="F1133" t="s">
        <v>6</v>
      </c>
      <c r="G1133" t="s">
        <v>6</v>
      </c>
    </row>
    <row r="1134" spans="1:7" x14ac:dyDescent="0.2">
      <c r="A1134" t="s">
        <v>11107</v>
      </c>
      <c r="B1134">
        <v>0</v>
      </c>
      <c r="C1134" t="s">
        <v>6</v>
      </c>
      <c r="D1134" t="s">
        <v>6</v>
      </c>
      <c r="E1134" t="s">
        <v>6</v>
      </c>
      <c r="F1134" t="s">
        <v>6</v>
      </c>
      <c r="G1134" t="s">
        <v>6</v>
      </c>
    </row>
    <row r="1135" spans="1:7" x14ac:dyDescent="0.2">
      <c r="A1135" t="s">
        <v>11108</v>
      </c>
      <c r="B1135">
        <v>0</v>
      </c>
      <c r="C1135" t="s">
        <v>6</v>
      </c>
      <c r="D1135" t="s">
        <v>6</v>
      </c>
      <c r="E1135" t="s">
        <v>6</v>
      </c>
      <c r="F1135" t="s">
        <v>6</v>
      </c>
      <c r="G1135" t="s">
        <v>6</v>
      </c>
    </row>
    <row r="1136" spans="1:7" x14ac:dyDescent="0.2">
      <c r="A1136" t="s">
        <v>11109</v>
      </c>
      <c r="B1136">
        <v>0</v>
      </c>
      <c r="C1136" t="s">
        <v>6</v>
      </c>
      <c r="D1136" t="s">
        <v>6</v>
      </c>
      <c r="E1136" t="s">
        <v>6</v>
      </c>
      <c r="F1136" t="s">
        <v>6</v>
      </c>
      <c r="G1136" t="s">
        <v>6</v>
      </c>
    </row>
    <row r="1137" spans="1:7" x14ac:dyDescent="0.2">
      <c r="A1137" t="s">
        <v>11110</v>
      </c>
      <c r="B1137">
        <v>0</v>
      </c>
      <c r="C1137" t="s">
        <v>6</v>
      </c>
      <c r="D1137" t="s">
        <v>6</v>
      </c>
      <c r="E1137" t="s">
        <v>6</v>
      </c>
      <c r="F1137" t="s">
        <v>6</v>
      </c>
      <c r="G1137" t="s">
        <v>6</v>
      </c>
    </row>
    <row r="1138" spans="1:7" x14ac:dyDescent="0.2">
      <c r="A1138" t="s">
        <v>11111</v>
      </c>
      <c r="B1138">
        <v>0</v>
      </c>
      <c r="C1138" t="s">
        <v>6</v>
      </c>
      <c r="D1138" t="s">
        <v>6</v>
      </c>
      <c r="E1138" t="s">
        <v>6</v>
      </c>
      <c r="F1138" t="s">
        <v>6</v>
      </c>
      <c r="G1138" t="s">
        <v>6</v>
      </c>
    </row>
    <row r="1139" spans="1:7" x14ac:dyDescent="0.2">
      <c r="A1139" t="s">
        <v>11112</v>
      </c>
      <c r="B1139">
        <v>0</v>
      </c>
      <c r="C1139" t="s">
        <v>6</v>
      </c>
      <c r="D1139" t="s">
        <v>6</v>
      </c>
      <c r="E1139" t="s">
        <v>6</v>
      </c>
      <c r="F1139" t="s">
        <v>6</v>
      </c>
      <c r="G1139" t="s">
        <v>6</v>
      </c>
    </row>
    <row r="1140" spans="1:7" x14ac:dyDescent="0.2">
      <c r="A1140" t="s">
        <v>11113</v>
      </c>
      <c r="B1140">
        <v>0</v>
      </c>
      <c r="C1140" t="s">
        <v>6</v>
      </c>
      <c r="D1140" t="s">
        <v>6</v>
      </c>
      <c r="E1140" t="s">
        <v>6</v>
      </c>
      <c r="F1140" t="s">
        <v>6</v>
      </c>
      <c r="G1140" t="s">
        <v>6</v>
      </c>
    </row>
    <row r="1141" spans="1:7" x14ac:dyDescent="0.2">
      <c r="A1141" t="s">
        <v>11114</v>
      </c>
      <c r="B1141">
        <v>0</v>
      </c>
      <c r="C1141" t="s">
        <v>6</v>
      </c>
      <c r="D1141" t="s">
        <v>6</v>
      </c>
      <c r="E1141" t="s">
        <v>6</v>
      </c>
      <c r="F1141" t="s">
        <v>6</v>
      </c>
      <c r="G1141" t="s">
        <v>6</v>
      </c>
    </row>
    <row r="1142" spans="1:7" x14ac:dyDescent="0.2">
      <c r="A1142" t="s">
        <v>11115</v>
      </c>
      <c r="B1142">
        <v>0</v>
      </c>
      <c r="C1142" t="s">
        <v>6</v>
      </c>
      <c r="D1142" t="s">
        <v>6</v>
      </c>
      <c r="E1142" t="s">
        <v>6</v>
      </c>
      <c r="F1142" t="s">
        <v>6</v>
      </c>
      <c r="G1142" t="s">
        <v>6</v>
      </c>
    </row>
    <row r="1143" spans="1:7" x14ac:dyDescent="0.2">
      <c r="A1143" t="s">
        <v>11116</v>
      </c>
      <c r="B1143">
        <v>0</v>
      </c>
      <c r="C1143" t="s">
        <v>6</v>
      </c>
      <c r="D1143" t="s">
        <v>6</v>
      </c>
      <c r="E1143" t="s">
        <v>6</v>
      </c>
      <c r="F1143" t="s">
        <v>6</v>
      </c>
      <c r="G1143" t="s">
        <v>6</v>
      </c>
    </row>
    <row r="1144" spans="1:7" x14ac:dyDescent="0.2">
      <c r="A1144" t="s">
        <v>11117</v>
      </c>
      <c r="B1144">
        <v>0</v>
      </c>
      <c r="C1144" t="s">
        <v>6</v>
      </c>
      <c r="D1144" t="s">
        <v>6</v>
      </c>
      <c r="E1144" t="s">
        <v>6</v>
      </c>
      <c r="F1144" t="s">
        <v>6</v>
      </c>
      <c r="G1144" t="s">
        <v>6</v>
      </c>
    </row>
    <row r="1145" spans="1:7" x14ac:dyDescent="0.2">
      <c r="A1145" t="s">
        <v>11118</v>
      </c>
      <c r="B1145">
        <v>0</v>
      </c>
      <c r="C1145" t="s">
        <v>6</v>
      </c>
      <c r="D1145" t="s">
        <v>6</v>
      </c>
      <c r="E1145" t="s">
        <v>6</v>
      </c>
      <c r="F1145" t="s">
        <v>6</v>
      </c>
      <c r="G1145" t="s">
        <v>6</v>
      </c>
    </row>
    <row r="1146" spans="1:7" x14ac:dyDescent="0.2">
      <c r="A1146" t="s">
        <v>9662</v>
      </c>
      <c r="B1146">
        <v>1.77200815</v>
      </c>
      <c r="C1146">
        <v>2.4200442789999999</v>
      </c>
      <c r="D1146">
        <v>1.7108629369999999</v>
      </c>
      <c r="E1146">
        <v>1.4145167489999999</v>
      </c>
      <c r="F1146">
        <v>0.157210233</v>
      </c>
      <c r="G1146" t="s">
        <v>6</v>
      </c>
    </row>
    <row r="1147" spans="1:7" x14ac:dyDescent="0.2">
      <c r="A1147" t="s">
        <v>11119</v>
      </c>
      <c r="B1147">
        <v>0</v>
      </c>
      <c r="C1147" t="s">
        <v>6</v>
      </c>
      <c r="D1147" t="s">
        <v>6</v>
      </c>
      <c r="E1147" t="s">
        <v>6</v>
      </c>
      <c r="F1147" t="s">
        <v>6</v>
      </c>
      <c r="G1147" t="s">
        <v>6</v>
      </c>
    </row>
    <row r="1148" spans="1:7" x14ac:dyDescent="0.2">
      <c r="A1148" t="s">
        <v>11120</v>
      </c>
      <c r="B1148">
        <v>0</v>
      </c>
      <c r="C1148" t="s">
        <v>6</v>
      </c>
      <c r="D1148" t="s">
        <v>6</v>
      </c>
      <c r="E1148" t="s">
        <v>6</v>
      </c>
      <c r="F1148" t="s">
        <v>6</v>
      </c>
      <c r="G1148" t="s">
        <v>6</v>
      </c>
    </row>
    <row r="1149" spans="1:7" x14ac:dyDescent="0.2">
      <c r="A1149" t="s">
        <v>11121</v>
      </c>
      <c r="B1149">
        <v>0</v>
      </c>
      <c r="C1149" t="s">
        <v>6</v>
      </c>
      <c r="D1149" t="s">
        <v>6</v>
      </c>
      <c r="E1149" t="s">
        <v>6</v>
      </c>
      <c r="F1149" t="s">
        <v>6</v>
      </c>
      <c r="G1149" t="s">
        <v>6</v>
      </c>
    </row>
    <row r="1150" spans="1:7" x14ac:dyDescent="0.2">
      <c r="A1150" t="s">
        <v>11122</v>
      </c>
      <c r="B1150">
        <v>0</v>
      </c>
      <c r="C1150" t="s">
        <v>6</v>
      </c>
      <c r="D1150" t="s">
        <v>6</v>
      </c>
      <c r="E1150" t="s">
        <v>6</v>
      </c>
      <c r="F1150" t="s">
        <v>6</v>
      </c>
      <c r="G1150" t="s">
        <v>6</v>
      </c>
    </row>
    <row r="1151" spans="1:7" x14ac:dyDescent="0.2">
      <c r="A1151" t="s">
        <v>9663</v>
      </c>
      <c r="B1151">
        <v>0.10362922500000001</v>
      </c>
      <c r="C1151">
        <v>0.66411156299999996</v>
      </c>
      <c r="D1151">
        <v>4.2649481060000003</v>
      </c>
      <c r="E1151">
        <v>0.15571386700000001</v>
      </c>
      <c r="F1151">
        <v>0.87625856599999996</v>
      </c>
      <c r="G1151" t="s">
        <v>6</v>
      </c>
    </row>
    <row r="1152" spans="1:7" x14ac:dyDescent="0.2">
      <c r="A1152" t="s">
        <v>11123</v>
      </c>
      <c r="B1152">
        <v>0</v>
      </c>
      <c r="C1152" t="s">
        <v>6</v>
      </c>
      <c r="D1152" t="s">
        <v>6</v>
      </c>
      <c r="E1152" t="s">
        <v>6</v>
      </c>
      <c r="F1152" t="s">
        <v>6</v>
      </c>
      <c r="G1152" t="s">
        <v>6</v>
      </c>
    </row>
    <row r="1153" spans="1:7" x14ac:dyDescent="0.2">
      <c r="A1153" t="s">
        <v>9664</v>
      </c>
      <c r="B1153">
        <v>0.33073645400000001</v>
      </c>
      <c r="C1153">
        <v>1.2413927709999999</v>
      </c>
      <c r="D1153">
        <v>3.834646185</v>
      </c>
      <c r="E1153">
        <v>0.32373072000000003</v>
      </c>
      <c r="F1153">
        <v>0.74614191100000005</v>
      </c>
      <c r="G1153" t="s">
        <v>6</v>
      </c>
    </row>
    <row r="1154" spans="1:7" x14ac:dyDescent="0.2">
      <c r="A1154" t="s">
        <v>9665</v>
      </c>
      <c r="B1154">
        <v>0.14188476899999999</v>
      </c>
      <c r="C1154">
        <v>2.5534720829999999</v>
      </c>
      <c r="D1154">
        <v>4.2979992569999999</v>
      </c>
      <c r="E1154">
        <v>0.59410714899999995</v>
      </c>
      <c r="F1154">
        <v>0.55244044999999997</v>
      </c>
      <c r="G1154" t="s">
        <v>6</v>
      </c>
    </row>
    <row r="1155" spans="1:7" x14ac:dyDescent="0.2">
      <c r="A1155" t="s">
        <v>9666</v>
      </c>
      <c r="B1155">
        <v>2.2370844729999999</v>
      </c>
      <c r="C1155">
        <v>0.53553941000000005</v>
      </c>
      <c r="D1155">
        <v>1.448164169</v>
      </c>
      <c r="E1155">
        <v>0.369805732</v>
      </c>
      <c r="F1155">
        <v>0.711527244</v>
      </c>
      <c r="G1155" t="s">
        <v>6</v>
      </c>
    </row>
    <row r="1156" spans="1:7" x14ac:dyDescent="0.2">
      <c r="A1156" t="s">
        <v>11124</v>
      </c>
      <c r="B1156">
        <v>0</v>
      </c>
      <c r="C1156" t="s">
        <v>6</v>
      </c>
      <c r="D1156" t="s">
        <v>6</v>
      </c>
      <c r="E1156" t="s">
        <v>6</v>
      </c>
      <c r="F1156" t="s">
        <v>6</v>
      </c>
      <c r="G1156" t="s">
        <v>6</v>
      </c>
    </row>
    <row r="1157" spans="1:7" x14ac:dyDescent="0.2">
      <c r="A1157" t="s">
        <v>9667</v>
      </c>
      <c r="B1157">
        <v>0.83003625700000006</v>
      </c>
      <c r="C1157">
        <v>-0.14431339800000001</v>
      </c>
      <c r="D1157">
        <v>2.60425606</v>
      </c>
      <c r="E1157">
        <v>-5.5414443000000001E-2</v>
      </c>
      <c r="F1157">
        <v>0.95580829</v>
      </c>
      <c r="G1157" t="s">
        <v>6</v>
      </c>
    </row>
    <row r="1158" spans="1:7" x14ac:dyDescent="0.2">
      <c r="A1158" t="s">
        <v>11125</v>
      </c>
      <c r="B1158">
        <v>0</v>
      </c>
      <c r="C1158" t="s">
        <v>6</v>
      </c>
      <c r="D1158" t="s">
        <v>6</v>
      </c>
      <c r="E1158" t="s">
        <v>6</v>
      </c>
      <c r="F1158" t="s">
        <v>6</v>
      </c>
      <c r="G1158" t="s">
        <v>6</v>
      </c>
    </row>
    <row r="1159" spans="1:7" x14ac:dyDescent="0.2">
      <c r="A1159" t="s">
        <v>11126</v>
      </c>
      <c r="B1159">
        <v>0</v>
      </c>
      <c r="C1159" t="s">
        <v>6</v>
      </c>
      <c r="D1159" t="s">
        <v>6</v>
      </c>
      <c r="E1159" t="s">
        <v>6</v>
      </c>
      <c r="F1159" t="s">
        <v>6</v>
      </c>
      <c r="G1159" t="s">
        <v>6</v>
      </c>
    </row>
    <row r="1160" spans="1:7" x14ac:dyDescent="0.2">
      <c r="A1160" t="s">
        <v>11127</v>
      </c>
      <c r="B1160">
        <v>0</v>
      </c>
      <c r="C1160" t="s">
        <v>6</v>
      </c>
      <c r="D1160" t="s">
        <v>6</v>
      </c>
      <c r="E1160" t="s">
        <v>6</v>
      </c>
      <c r="F1160" t="s">
        <v>6</v>
      </c>
      <c r="G1160" t="s">
        <v>6</v>
      </c>
    </row>
    <row r="1161" spans="1:7" x14ac:dyDescent="0.2">
      <c r="A1161" t="s">
        <v>11128</v>
      </c>
      <c r="B1161">
        <v>0</v>
      </c>
      <c r="C1161" t="s">
        <v>6</v>
      </c>
      <c r="D1161" t="s">
        <v>6</v>
      </c>
      <c r="E1161" t="s">
        <v>6</v>
      </c>
      <c r="F1161" t="s">
        <v>6</v>
      </c>
      <c r="G1161" t="s">
        <v>6</v>
      </c>
    </row>
    <row r="1162" spans="1:7" x14ac:dyDescent="0.2">
      <c r="A1162" t="s">
        <v>11129</v>
      </c>
      <c r="B1162">
        <v>0</v>
      </c>
      <c r="C1162" t="s">
        <v>6</v>
      </c>
      <c r="D1162" t="s">
        <v>6</v>
      </c>
      <c r="E1162" t="s">
        <v>6</v>
      </c>
      <c r="F1162" t="s">
        <v>6</v>
      </c>
      <c r="G1162" t="s">
        <v>6</v>
      </c>
    </row>
    <row r="1163" spans="1:7" x14ac:dyDescent="0.2">
      <c r="A1163" t="s">
        <v>11130</v>
      </c>
      <c r="B1163">
        <v>0</v>
      </c>
      <c r="C1163" t="s">
        <v>6</v>
      </c>
      <c r="D1163" t="s">
        <v>6</v>
      </c>
      <c r="E1163" t="s">
        <v>6</v>
      </c>
      <c r="F1163" t="s">
        <v>6</v>
      </c>
      <c r="G1163" t="s">
        <v>6</v>
      </c>
    </row>
    <row r="1164" spans="1:7" x14ac:dyDescent="0.2">
      <c r="A1164" t="s">
        <v>11131</v>
      </c>
      <c r="B1164">
        <v>0</v>
      </c>
      <c r="C1164" t="s">
        <v>6</v>
      </c>
      <c r="D1164" t="s">
        <v>6</v>
      </c>
      <c r="E1164" t="s">
        <v>6</v>
      </c>
      <c r="F1164" t="s">
        <v>6</v>
      </c>
      <c r="G1164" t="s">
        <v>6</v>
      </c>
    </row>
    <row r="1165" spans="1:7" x14ac:dyDescent="0.2">
      <c r="A1165" t="s">
        <v>9672</v>
      </c>
      <c r="B1165">
        <v>0.75431792600000003</v>
      </c>
      <c r="C1165">
        <v>-1.1657144450000001</v>
      </c>
      <c r="D1165">
        <v>2.1625885490000001</v>
      </c>
      <c r="E1165">
        <v>-0.53903663099999999</v>
      </c>
      <c r="F1165">
        <v>0.58986157900000002</v>
      </c>
      <c r="G1165" t="s">
        <v>6</v>
      </c>
    </row>
    <row r="1166" spans="1:7" x14ac:dyDescent="0.2">
      <c r="A1166" t="s">
        <v>9673</v>
      </c>
      <c r="B1166">
        <v>0.79757319000000004</v>
      </c>
      <c r="C1166">
        <v>2.995012725</v>
      </c>
      <c r="D1166">
        <v>3.2251438440000002</v>
      </c>
      <c r="E1166">
        <v>0.92864469599999999</v>
      </c>
      <c r="F1166">
        <v>0.35307325000000001</v>
      </c>
      <c r="G1166" t="s">
        <v>6</v>
      </c>
    </row>
    <row r="1167" spans="1:7" x14ac:dyDescent="0.2">
      <c r="A1167" t="s">
        <v>9674</v>
      </c>
      <c r="B1167">
        <v>2.4607002999999999E-2</v>
      </c>
      <c r="C1167">
        <v>1.832269006</v>
      </c>
      <c r="D1167">
        <v>4.29799767</v>
      </c>
      <c r="E1167">
        <v>0.42630758499999999</v>
      </c>
      <c r="F1167">
        <v>0.66988373199999995</v>
      </c>
      <c r="G1167" t="s">
        <v>6</v>
      </c>
    </row>
    <row r="1168" spans="1:7" x14ac:dyDescent="0.2">
      <c r="A1168" t="s">
        <v>11132</v>
      </c>
      <c r="B1168">
        <v>0</v>
      </c>
      <c r="C1168" t="s">
        <v>6</v>
      </c>
      <c r="D1168" t="s">
        <v>6</v>
      </c>
      <c r="E1168" t="s">
        <v>6</v>
      </c>
      <c r="F1168" t="s">
        <v>6</v>
      </c>
      <c r="G1168" t="s">
        <v>6</v>
      </c>
    </row>
    <row r="1169" spans="1:7" x14ac:dyDescent="0.2">
      <c r="A1169" t="s">
        <v>11133</v>
      </c>
      <c r="B1169">
        <v>0</v>
      </c>
      <c r="C1169" t="s">
        <v>6</v>
      </c>
      <c r="D1169" t="s">
        <v>6</v>
      </c>
      <c r="E1169" t="s">
        <v>6</v>
      </c>
      <c r="F1169" t="s">
        <v>6</v>
      </c>
      <c r="G1169" t="s">
        <v>6</v>
      </c>
    </row>
    <row r="1170" spans="1:7" x14ac:dyDescent="0.2">
      <c r="A1170" t="s">
        <v>11134</v>
      </c>
      <c r="B1170">
        <v>0</v>
      </c>
      <c r="C1170" t="s">
        <v>6</v>
      </c>
      <c r="D1170" t="s">
        <v>6</v>
      </c>
      <c r="E1170" t="s">
        <v>6</v>
      </c>
      <c r="F1170" t="s">
        <v>6</v>
      </c>
      <c r="G1170" t="s">
        <v>6</v>
      </c>
    </row>
    <row r="1171" spans="1:7" x14ac:dyDescent="0.2">
      <c r="A1171" t="s">
        <v>11135</v>
      </c>
      <c r="B1171">
        <v>0</v>
      </c>
      <c r="C1171" t="s">
        <v>6</v>
      </c>
      <c r="D1171" t="s">
        <v>6</v>
      </c>
      <c r="E1171" t="s">
        <v>6</v>
      </c>
      <c r="F1171" t="s">
        <v>6</v>
      </c>
      <c r="G1171" t="s">
        <v>6</v>
      </c>
    </row>
    <row r="1172" spans="1:7" x14ac:dyDescent="0.2">
      <c r="A1172" t="s">
        <v>11136</v>
      </c>
      <c r="B1172">
        <v>0</v>
      </c>
      <c r="C1172" t="s">
        <v>6</v>
      </c>
      <c r="D1172" t="s">
        <v>6</v>
      </c>
      <c r="E1172" t="s">
        <v>6</v>
      </c>
      <c r="F1172" t="s">
        <v>6</v>
      </c>
      <c r="G1172" t="s">
        <v>6</v>
      </c>
    </row>
    <row r="1173" spans="1:7" x14ac:dyDescent="0.2">
      <c r="A1173" t="s">
        <v>11137</v>
      </c>
      <c r="B1173">
        <v>0</v>
      </c>
      <c r="C1173" t="s">
        <v>6</v>
      </c>
      <c r="D1173" t="s">
        <v>6</v>
      </c>
      <c r="E1173" t="s">
        <v>6</v>
      </c>
      <c r="F1173" t="s">
        <v>6</v>
      </c>
      <c r="G1173" t="s">
        <v>6</v>
      </c>
    </row>
    <row r="1174" spans="1:7" x14ac:dyDescent="0.2">
      <c r="A1174" t="s">
        <v>9675</v>
      </c>
      <c r="B1174">
        <v>1.3734274660000001</v>
      </c>
      <c r="C1174">
        <v>-0.70718190400000003</v>
      </c>
      <c r="D1174">
        <v>1.806483692</v>
      </c>
      <c r="E1174">
        <v>-0.39146874500000001</v>
      </c>
      <c r="F1174">
        <v>0.69545078699999996</v>
      </c>
      <c r="G1174" t="s">
        <v>6</v>
      </c>
    </row>
    <row r="1175" spans="1:7" x14ac:dyDescent="0.2">
      <c r="A1175" t="s">
        <v>11138</v>
      </c>
      <c r="B1175">
        <v>0</v>
      </c>
      <c r="C1175" t="s">
        <v>6</v>
      </c>
      <c r="D1175" t="s">
        <v>6</v>
      </c>
      <c r="E1175" t="s">
        <v>6</v>
      </c>
      <c r="F1175" t="s">
        <v>6</v>
      </c>
      <c r="G1175" t="s">
        <v>6</v>
      </c>
    </row>
    <row r="1176" spans="1:7" x14ac:dyDescent="0.2">
      <c r="A1176" t="s">
        <v>11139</v>
      </c>
      <c r="B1176">
        <v>0</v>
      </c>
      <c r="C1176" t="s">
        <v>6</v>
      </c>
      <c r="D1176" t="s">
        <v>6</v>
      </c>
      <c r="E1176" t="s">
        <v>6</v>
      </c>
      <c r="F1176" t="s">
        <v>6</v>
      </c>
      <c r="G1176" t="s">
        <v>6</v>
      </c>
    </row>
    <row r="1177" spans="1:7" x14ac:dyDescent="0.2">
      <c r="A1177" t="s">
        <v>9676</v>
      </c>
      <c r="B1177">
        <v>0.71645813899999999</v>
      </c>
      <c r="C1177">
        <v>1.429547688</v>
      </c>
      <c r="D1177">
        <v>2.537649198</v>
      </c>
      <c r="E1177">
        <v>0.563335425</v>
      </c>
      <c r="F1177">
        <v>0.57320649999999995</v>
      </c>
      <c r="G1177" t="s">
        <v>6</v>
      </c>
    </row>
    <row r="1178" spans="1:7" x14ac:dyDescent="0.2">
      <c r="A1178" t="s">
        <v>11140</v>
      </c>
      <c r="B1178">
        <v>0</v>
      </c>
      <c r="C1178" t="s">
        <v>6</v>
      </c>
      <c r="D1178" t="s">
        <v>6</v>
      </c>
      <c r="E1178" t="s">
        <v>6</v>
      </c>
      <c r="F1178" t="s">
        <v>6</v>
      </c>
      <c r="G1178" t="s">
        <v>6</v>
      </c>
    </row>
    <row r="1179" spans="1:7" x14ac:dyDescent="0.2">
      <c r="A1179" t="s">
        <v>11141</v>
      </c>
      <c r="B1179">
        <v>0</v>
      </c>
      <c r="C1179" t="s">
        <v>6</v>
      </c>
      <c r="D1179" t="s">
        <v>6</v>
      </c>
      <c r="E1179" t="s">
        <v>6</v>
      </c>
      <c r="F1179" t="s">
        <v>6</v>
      </c>
      <c r="G1179" t="s">
        <v>6</v>
      </c>
    </row>
    <row r="1180" spans="1:7" x14ac:dyDescent="0.2">
      <c r="A1180" t="s">
        <v>9678</v>
      </c>
      <c r="B1180">
        <v>0.105587403</v>
      </c>
      <c r="C1180">
        <v>0.85067536399999999</v>
      </c>
      <c r="D1180">
        <v>4.2731637600000001</v>
      </c>
      <c r="E1180">
        <v>0.199073897</v>
      </c>
      <c r="F1180">
        <v>0.84220493900000004</v>
      </c>
      <c r="G1180" t="s">
        <v>6</v>
      </c>
    </row>
    <row r="1181" spans="1:7" x14ac:dyDescent="0.2">
      <c r="A1181" t="s">
        <v>11142</v>
      </c>
      <c r="B1181">
        <v>0</v>
      </c>
      <c r="C1181" t="s">
        <v>6</v>
      </c>
      <c r="D1181" t="s">
        <v>6</v>
      </c>
      <c r="E1181" t="s">
        <v>6</v>
      </c>
      <c r="F1181" t="s">
        <v>6</v>
      </c>
      <c r="G1181" t="s">
        <v>6</v>
      </c>
    </row>
    <row r="1182" spans="1:7" x14ac:dyDescent="0.2">
      <c r="A1182" t="s">
        <v>11143</v>
      </c>
      <c r="B1182">
        <v>0</v>
      </c>
      <c r="C1182" t="s">
        <v>6</v>
      </c>
      <c r="D1182" t="s">
        <v>6</v>
      </c>
      <c r="E1182" t="s">
        <v>6</v>
      </c>
      <c r="F1182" t="s">
        <v>6</v>
      </c>
      <c r="G1182" t="s">
        <v>6</v>
      </c>
    </row>
    <row r="1183" spans="1:7" x14ac:dyDescent="0.2">
      <c r="A1183" t="s">
        <v>11144</v>
      </c>
      <c r="B1183">
        <v>0</v>
      </c>
      <c r="C1183" t="s">
        <v>6</v>
      </c>
      <c r="D1183" t="s">
        <v>6</v>
      </c>
      <c r="E1183" t="s">
        <v>6</v>
      </c>
      <c r="F1183" t="s">
        <v>6</v>
      </c>
      <c r="G1183" t="s">
        <v>6</v>
      </c>
    </row>
    <row r="1184" spans="1:7" x14ac:dyDescent="0.2">
      <c r="A1184" t="s">
        <v>9681</v>
      </c>
      <c r="B1184">
        <v>0.77095665400000002</v>
      </c>
      <c r="C1184">
        <v>0.35135535499999998</v>
      </c>
      <c r="D1184">
        <v>2.5295182660000002</v>
      </c>
      <c r="E1184">
        <v>0.13890208300000001</v>
      </c>
      <c r="F1184">
        <v>0.88952752499999999</v>
      </c>
      <c r="G1184" t="s">
        <v>6</v>
      </c>
    </row>
    <row r="1185" spans="1:7" x14ac:dyDescent="0.2">
      <c r="A1185" t="s">
        <v>9682</v>
      </c>
      <c r="B1185">
        <v>2.1733548759999999</v>
      </c>
      <c r="C1185">
        <v>-1.300704061</v>
      </c>
      <c r="D1185">
        <v>1.549142673</v>
      </c>
      <c r="E1185">
        <v>-0.83962831999999998</v>
      </c>
      <c r="F1185">
        <v>0.40111681500000002</v>
      </c>
      <c r="G1185" t="s">
        <v>6</v>
      </c>
    </row>
    <row r="1186" spans="1:7" x14ac:dyDescent="0.2">
      <c r="A1186" t="s">
        <v>9683</v>
      </c>
      <c r="B1186">
        <v>0.14695891599999999</v>
      </c>
      <c r="C1186">
        <v>1.1527361169999999</v>
      </c>
      <c r="D1186">
        <v>4.2862011669999998</v>
      </c>
      <c r="E1186">
        <v>0.26894120700000002</v>
      </c>
      <c r="F1186">
        <v>0.78797492599999996</v>
      </c>
      <c r="G1186" t="s">
        <v>6</v>
      </c>
    </row>
    <row r="1187" spans="1:7" x14ac:dyDescent="0.2">
      <c r="A1187" t="s">
        <v>9684</v>
      </c>
      <c r="B1187">
        <v>0.24199696800000001</v>
      </c>
      <c r="C1187">
        <v>-4.4612921999999999E-2</v>
      </c>
      <c r="D1187">
        <v>4.1612113019999999</v>
      </c>
      <c r="E1187">
        <v>-1.0721138E-2</v>
      </c>
      <c r="F1187">
        <v>0.99144593299999995</v>
      </c>
      <c r="G1187" t="s">
        <v>6</v>
      </c>
    </row>
    <row r="1188" spans="1:7" x14ac:dyDescent="0.2">
      <c r="A1188" t="s">
        <v>11145</v>
      </c>
      <c r="B1188">
        <v>0</v>
      </c>
      <c r="C1188" t="s">
        <v>6</v>
      </c>
      <c r="D1188" t="s">
        <v>6</v>
      </c>
      <c r="E1188" t="s">
        <v>6</v>
      </c>
      <c r="F1188" t="s">
        <v>6</v>
      </c>
      <c r="G1188" t="s">
        <v>6</v>
      </c>
    </row>
    <row r="1189" spans="1:7" x14ac:dyDescent="0.2">
      <c r="A1189" t="s">
        <v>9686</v>
      </c>
      <c r="B1189">
        <v>1.718776686</v>
      </c>
      <c r="C1189">
        <v>-1.8373922789999999</v>
      </c>
      <c r="D1189">
        <v>1.7676789559999999</v>
      </c>
      <c r="E1189">
        <v>-1.039437774</v>
      </c>
      <c r="F1189">
        <v>0.29860118400000002</v>
      </c>
      <c r="G1189" t="s">
        <v>6</v>
      </c>
    </row>
    <row r="1190" spans="1:7" x14ac:dyDescent="0.2">
      <c r="A1190" t="s">
        <v>9687</v>
      </c>
      <c r="B1190">
        <v>0.136135117</v>
      </c>
      <c r="C1190">
        <v>2.5534833369999999</v>
      </c>
      <c r="D1190">
        <v>4.2979991259999997</v>
      </c>
      <c r="E1190">
        <v>0.594109785</v>
      </c>
      <c r="F1190">
        <v>0.55243868699999998</v>
      </c>
      <c r="G1190" t="s">
        <v>6</v>
      </c>
    </row>
    <row r="1191" spans="1:7" x14ac:dyDescent="0.2">
      <c r="A1191" t="s">
        <v>9688</v>
      </c>
      <c r="B1191">
        <v>1.556119759</v>
      </c>
      <c r="C1191">
        <v>0.125515144</v>
      </c>
      <c r="D1191">
        <v>1.6276204009999999</v>
      </c>
      <c r="E1191">
        <v>7.7115735000000005E-2</v>
      </c>
      <c r="F1191">
        <v>0.938531475</v>
      </c>
      <c r="G1191" t="s">
        <v>6</v>
      </c>
    </row>
    <row r="1192" spans="1:7" x14ac:dyDescent="0.2">
      <c r="A1192" t="s">
        <v>11146</v>
      </c>
      <c r="B1192">
        <v>0</v>
      </c>
      <c r="C1192" t="s">
        <v>6</v>
      </c>
      <c r="D1192" t="s">
        <v>6</v>
      </c>
      <c r="E1192" t="s">
        <v>6</v>
      </c>
      <c r="F1192" t="s">
        <v>6</v>
      </c>
      <c r="G1192" t="s">
        <v>6</v>
      </c>
    </row>
    <row r="1193" spans="1:7" x14ac:dyDescent="0.2">
      <c r="A1193" t="s">
        <v>11147</v>
      </c>
      <c r="B1193">
        <v>0</v>
      </c>
      <c r="C1193" t="s">
        <v>6</v>
      </c>
      <c r="D1193" t="s">
        <v>6</v>
      </c>
      <c r="E1193" t="s">
        <v>6</v>
      </c>
      <c r="F1193" t="s">
        <v>6</v>
      </c>
      <c r="G1193" t="s">
        <v>6</v>
      </c>
    </row>
    <row r="1194" spans="1:7" x14ac:dyDescent="0.2">
      <c r="A1194" t="s">
        <v>11148</v>
      </c>
      <c r="B1194">
        <v>0</v>
      </c>
      <c r="C1194" t="s">
        <v>6</v>
      </c>
      <c r="D1194" t="s">
        <v>6</v>
      </c>
      <c r="E1194" t="s">
        <v>6</v>
      </c>
      <c r="F1194" t="s">
        <v>6</v>
      </c>
      <c r="G1194" t="s">
        <v>6</v>
      </c>
    </row>
    <row r="1195" spans="1:7" x14ac:dyDescent="0.2">
      <c r="A1195" t="s">
        <v>11149</v>
      </c>
      <c r="B1195">
        <v>0</v>
      </c>
      <c r="C1195" t="s">
        <v>6</v>
      </c>
      <c r="D1195" t="s">
        <v>6</v>
      </c>
      <c r="E1195" t="s">
        <v>6</v>
      </c>
      <c r="F1195" t="s">
        <v>6</v>
      </c>
      <c r="G1195" t="s">
        <v>6</v>
      </c>
    </row>
    <row r="1196" spans="1:7" x14ac:dyDescent="0.2">
      <c r="A1196" t="s">
        <v>9690</v>
      </c>
      <c r="B1196">
        <v>0.71265778199999996</v>
      </c>
      <c r="C1196">
        <v>1.815358579</v>
      </c>
      <c r="D1196">
        <v>2.5993729129999998</v>
      </c>
      <c r="E1196">
        <v>0.69838327899999997</v>
      </c>
      <c r="F1196">
        <v>0.48493753000000001</v>
      </c>
      <c r="G1196" t="s">
        <v>6</v>
      </c>
    </row>
    <row r="1197" spans="1:7" x14ac:dyDescent="0.2">
      <c r="A1197" t="s">
        <v>9691</v>
      </c>
      <c r="B1197">
        <v>2.7317523E-2</v>
      </c>
      <c r="C1197">
        <v>2.5535697530000001</v>
      </c>
      <c r="D1197">
        <v>4.2979981699999996</v>
      </c>
      <c r="E1197">
        <v>0.59413002299999995</v>
      </c>
      <c r="F1197">
        <v>0.55242515199999997</v>
      </c>
      <c r="G1197" t="s">
        <v>6</v>
      </c>
    </row>
    <row r="1198" spans="1:7" x14ac:dyDescent="0.2">
      <c r="A1198" t="s">
        <v>9692</v>
      </c>
      <c r="B1198">
        <v>0.32987600900000003</v>
      </c>
      <c r="C1198">
        <v>2.0936847649999999</v>
      </c>
      <c r="D1198">
        <v>4.2303416870000001</v>
      </c>
      <c r="E1198">
        <v>0.49492095899999999</v>
      </c>
      <c r="F1198">
        <v>0.62065591499999995</v>
      </c>
      <c r="G1198" t="s">
        <v>6</v>
      </c>
    </row>
    <row r="1199" spans="1:7" x14ac:dyDescent="0.2">
      <c r="A1199" t="s">
        <v>11150</v>
      </c>
      <c r="B1199">
        <v>0</v>
      </c>
      <c r="C1199" t="s">
        <v>6</v>
      </c>
      <c r="D1199" t="s">
        <v>6</v>
      </c>
      <c r="E1199" t="s">
        <v>6</v>
      </c>
      <c r="F1199" t="s">
        <v>6</v>
      </c>
      <c r="G1199" t="s">
        <v>6</v>
      </c>
    </row>
    <row r="1200" spans="1:7" x14ac:dyDescent="0.2">
      <c r="A1200" t="s">
        <v>11151</v>
      </c>
      <c r="B1200">
        <v>0</v>
      </c>
      <c r="C1200" t="s">
        <v>6</v>
      </c>
      <c r="D1200" t="s">
        <v>6</v>
      </c>
      <c r="E1200" t="s">
        <v>6</v>
      </c>
      <c r="F1200" t="s">
        <v>6</v>
      </c>
      <c r="G1200" t="s">
        <v>6</v>
      </c>
    </row>
    <row r="1201" spans="1:7" x14ac:dyDescent="0.2">
      <c r="A1201" t="s">
        <v>11152</v>
      </c>
      <c r="B1201">
        <v>0</v>
      </c>
      <c r="C1201" t="s">
        <v>6</v>
      </c>
      <c r="D1201" t="s">
        <v>6</v>
      </c>
      <c r="E1201" t="s">
        <v>6</v>
      </c>
      <c r="F1201" t="s">
        <v>6</v>
      </c>
      <c r="G1201" t="s">
        <v>6</v>
      </c>
    </row>
    <row r="1202" spans="1:7" x14ac:dyDescent="0.2">
      <c r="A1202" t="s">
        <v>11153</v>
      </c>
      <c r="B1202">
        <v>0</v>
      </c>
      <c r="C1202" t="s">
        <v>6</v>
      </c>
      <c r="D1202" t="s">
        <v>6</v>
      </c>
      <c r="E1202" t="s">
        <v>6</v>
      </c>
      <c r="F1202" t="s">
        <v>6</v>
      </c>
      <c r="G1202" t="s">
        <v>6</v>
      </c>
    </row>
    <row r="1203" spans="1:7" x14ac:dyDescent="0.2">
      <c r="A1203" t="s">
        <v>9694</v>
      </c>
      <c r="B1203">
        <v>0.19902498599999999</v>
      </c>
      <c r="C1203">
        <v>3.3619319000000002E-2</v>
      </c>
      <c r="D1203">
        <v>4.2359977129999997</v>
      </c>
      <c r="E1203">
        <v>7.9365760000000007E-3</v>
      </c>
      <c r="F1203">
        <v>0.99366759500000001</v>
      </c>
      <c r="G1203" t="s">
        <v>6</v>
      </c>
    </row>
    <row r="1204" spans="1:7" x14ac:dyDescent="0.2">
      <c r="A1204" t="s">
        <v>11154</v>
      </c>
      <c r="B1204">
        <v>0</v>
      </c>
      <c r="C1204" t="s">
        <v>6</v>
      </c>
      <c r="D1204" t="s">
        <v>6</v>
      </c>
      <c r="E1204" t="s">
        <v>6</v>
      </c>
      <c r="F1204" t="s">
        <v>6</v>
      </c>
      <c r="G1204" t="s">
        <v>6</v>
      </c>
    </row>
    <row r="1205" spans="1:7" x14ac:dyDescent="0.2">
      <c r="A1205" t="s">
        <v>9695</v>
      </c>
      <c r="B1205">
        <v>6.9030588000000004E-2</v>
      </c>
      <c r="C1205">
        <v>1.8322766779999999</v>
      </c>
      <c r="D1205">
        <v>4.2979975609999999</v>
      </c>
      <c r="E1205">
        <v>0.42630938099999999</v>
      </c>
      <c r="F1205">
        <v>0.669882423</v>
      </c>
      <c r="G1205" t="s">
        <v>6</v>
      </c>
    </row>
    <row r="1206" spans="1:7" x14ac:dyDescent="0.2">
      <c r="A1206" t="s">
        <v>11155</v>
      </c>
      <c r="B1206">
        <v>0</v>
      </c>
      <c r="C1206" t="s">
        <v>6</v>
      </c>
      <c r="D1206" t="s">
        <v>6</v>
      </c>
      <c r="E1206" t="s">
        <v>6</v>
      </c>
      <c r="F1206" t="s">
        <v>6</v>
      </c>
      <c r="G1206" t="s">
        <v>6</v>
      </c>
    </row>
    <row r="1207" spans="1:7" x14ac:dyDescent="0.2">
      <c r="A1207" t="s">
        <v>9696</v>
      </c>
      <c r="B1207">
        <v>1.53283309</v>
      </c>
      <c r="C1207">
        <v>0.149049283</v>
      </c>
      <c r="D1207">
        <v>1.6928208330000001</v>
      </c>
      <c r="E1207">
        <v>8.8047878999999996E-2</v>
      </c>
      <c r="F1207">
        <v>0.929838622</v>
      </c>
      <c r="G1207" t="s">
        <v>6</v>
      </c>
    </row>
    <row r="1208" spans="1:7" x14ac:dyDescent="0.2">
      <c r="A1208" t="s">
        <v>11156</v>
      </c>
      <c r="B1208">
        <v>0</v>
      </c>
      <c r="C1208" t="s">
        <v>6</v>
      </c>
      <c r="D1208" t="s">
        <v>6</v>
      </c>
      <c r="E1208" t="s">
        <v>6</v>
      </c>
      <c r="F1208" t="s">
        <v>6</v>
      </c>
      <c r="G1208" t="s">
        <v>6</v>
      </c>
    </row>
    <row r="1209" spans="1:7" x14ac:dyDescent="0.2">
      <c r="A1209" t="s">
        <v>11157</v>
      </c>
      <c r="B1209">
        <v>0</v>
      </c>
      <c r="C1209" t="s">
        <v>6</v>
      </c>
      <c r="D1209" t="s">
        <v>6</v>
      </c>
      <c r="E1209" t="s">
        <v>6</v>
      </c>
      <c r="F1209" t="s">
        <v>6</v>
      </c>
      <c r="G1209" t="s">
        <v>6</v>
      </c>
    </row>
    <row r="1210" spans="1:7" x14ac:dyDescent="0.2">
      <c r="A1210" t="s">
        <v>11158</v>
      </c>
      <c r="B1210">
        <v>0</v>
      </c>
      <c r="C1210" t="s">
        <v>6</v>
      </c>
      <c r="D1210" t="s">
        <v>6</v>
      </c>
      <c r="E1210" t="s">
        <v>6</v>
      </c>
      <c r="F1210" t="s">
        <v>6</v>
      </c>
      <c r="G1210" t="s">
        <v>6</v>
      </c>
    </row>
    <row r="1211" spans="1:7" x14ac:dyDescent="0.2">
      <c r="A1211" t="s">
        <v>11159</v>
      </c>
      <c r="B1211">
        <v>0</v>
      </c>
      <c r="C1211" t="s">
        <v>6</v>
      </c>
      <c r="D1211" t="s">
        <v>6</v>
      </c>
      <c r="E1211" t="s">
        <v>6</v>
      </c>
      <c r="F1211" t="s">
        <v>6</v>
      </c>
      <c r="G1211" t="s">
        <v>6</v>
      </c>
    </row>
    <row r="1212" spans="1:7" x14ac:dyDescent="0.2">
      <c r="A1212" t="s">
        <v>11160</v>
      </c>
      <c r="B1212">
        <v>0</v>
      </c>
      <c r="C1212" t="s">
        <v>6</v>
      </c>
      <c r="D1212" t="s">
        <v>6</v>
      </c>
      <c r="E1212" t="s">
        <v>6</v>
      </c>
      <c r="F1212" t="s">
        <v>6</v>
      </c>
      <c r="G1212" t="s">
        <v>6</v>
      </c>
    </row>
    <row r="1213" spans="1:7" x14ac:dyDescent="0.2">
      <c r="A1213" t="s">
        <v>11161</v>
      </c>
      <c r="B1213">
        <v>0</v>
      </c>
      <c r="C1213" t="s">
        <v>6</v>
      </c>
      <c r="D1213" t="s">
        <v>6</v>
      </c>
      <c r="E1213" t="s">
        <v>6</v>
      </c>
      <c r="F1213" t="s">
        <v>6</v>
      </c>
      <c r="G1213" t="s">
        <v>6</v>
      </c>
    </row>
    <row r="1214" spans="1:7" x14ac:dyDescent="0.2">
      <c r="A1214" t="s">
        <v>9701</v>
      </c>
      <c r="B1214">
        <v>0.34641769700000002</v>
      </c>
      <c r="C1214">
        <v>4.6572570219999996</v>
      </c>
      <c r="D1214">
        <v>4.2589176359999996</v>
      </c>
      <c r="E1214">
        <v>1.093530662</v>
      </c>
      <c r="F1214">
        <v>0.274160874</v>
      </c>
      <c r="G1214" t="s">
        <v>6</v>
      </c>
    </row>
    <row r="1215" spans="1:7" x14ac:dyDescent="0.2">
      <c r="A1215" t="s">
        <v>9702</v>
      </c>
      <c r="B1215">
        <v>2.2596218129999999</v>
      </c>
      <c r="C1215">
        <v>0.74347980800000002</v>
      </c>
      <c r="D1215">
        <v>1.559561676</v>
      </c>
      <c r="E1215">
        <v>0.47672356900000001</v>
      </c>
      <c r="F1215">
        <v>0.63355897699999997</v>
      </c>
      <c r="G1215" t="s">
        <v>6</v>
      </c>
    </row>
    <row r="1216" spans="1:7" x14ac:dyDescent="0.2">
      <c r="A1216" t="s">
        <v>11162</v>
      </c>
      <c r="B1216">
        <v>0</v>
      </c>
      <c r="C1216" t="s">
        <v>6</v>
      </c>
      <c r="D1216" t="s">
        <v>6</v>
      </c>
      <c r="E1216" t="s">
        <v>6</v>
      </c>
      <c r="F1216" t="s">
        <v>6</v>
      </c>
      <c r="G1216" t="s">
        <v>6</v>
      </c>
    </row>
    <row r="1217" spans="1:7" x14ac:dyDescent="0.2">
      <c r="A1217" t="s">
        <v>11163</v>
      </c>
      <c r="B1217">
        <v>0</v>
      </c>
      <c r="C1217" t="s">
        <v>6</v>
      </c>
      <c r="D1217" t="s">
        <v>6</v>
      </c>
      <c r="E1217" t="s">
        <v>6</v>
      </c>
      <c r="F1217" t="s">
        <v>6</v>
      </c>
      <c r="G1217" t="s">
        <v>6</v>
      </c>
    </row>
    <row r="1218" spans="1:7" x14ac:dyDescent="0.2">
      <c r="A1218" t="s">
        <v>9703</v>
      </c>
      <c r="B1218">
        <v>0.10810605399999999</v>
      </c>
      <c r="C1218">
        <v>3.4477719659999999</v>
      </c>
      <c r="D1218">
        <v>4.2824758440000004</v>
      </c>
      <c r="E1218">
        <v>0.80508847900000002</v>
      </c>
      <c r="F1218">
        <v>0.42076862300000001</v>
      </c>
      <c r="G1218" t="s">
        <v>6</v>
      </c>
    </row>
    <row r="1219" spans="1:7" x14ac:dyDescent="0.2">
      <c r="A1219" t="s">
        <v>11164</v>
      </c>
      <c r="B1219">
        <v>0</v>
      </c>
      <c r="C1219" t="s">
        <v>6</v>
      </c>
      <c r="D1219" t="s">
        <v>6</v>
      </c>
      <c r="E1219" t="s">
        <v>6</v>
      </c>
      <c r="F1219" t="s">
        <v>6</v>
      </c>
      <c r="G1219" t="s">
        <v>6</v>
      </c>
    </row>
    <row r="1220" spans="1:7" x14ac:dyDescent="0.2">
      <c r="A1220" t="s">
        <v>11165</v>
      </c>
      <c r="B1220">
        <v>0</v>
      </c>
      <c r="C1220" t="s">
        <v>6</v>
      </c>
      <c r="D1220" t="s">
        <v>6</v>
      </c>
      <c r="E1220" t="s">
        <v>6</v>
      </c>
      <c r="F1220" t="s">
        <v>6</v>
      </c>
      <c r="G1220" t="s">
        <v>6</v>
      </c>
    </row>
    <row r="1221" spans="1:7" x14ac:dyDescent="0.2">
      <c r="A1221" t="s">
        <v>9704</v>
      </c>
      <c r="B1221">
        <v>0.18003056000000001</v>
      </c>
      <c r="C1221">
        <v>-0.200825262</v>
      </c>
      <c r="D1221">
        <v>4.2269701179999997</v>
      </c>
      <c r="E1221">
        <v>-4.7510452000000002E-2</v>
      </c>
      <c r="F1221">
        <v>0.96210640000000003</v>
      </c>
      <c r="G1221" t="s">
        <v>6</v>
      </c>
    </row>
    <row r="1222" spans="1:7" x14ac:dyDescent="0.2">
      <c r="A1222" t="s">
        <v>9705</v>
      </c>
      <c r="B1222">
        <v>0.78019822800000005</v>
      </c>
      <c r="C1222">
        <v>-0.33518953499999998</v>
      </c>
      <c r="D1222">
        <v>2.0417683879999999</v>
      </c>
      <c r="E1222">
        <v>-0.16416628699999999</v>
      </c>
      <c r="F1222">
        <v>0.86960024000000002</v>
      </c>
      <c r="G1222" t="s">
        <v>6</v>
      </c>
    </row>
    <row r="1223" spans="1:7" x14ac:dyDescent="0.2">
      <c r="A1223" t="s">
        <v>11166</v>
      </c>
      <c r="B1223">
        <v>0</v>
      </c>
      <c r="C1223" t="s">
        <v>6</v>
      </c>
      <c r="D1223" t="s">
        <v>6</v>
      </c>
      <c r="E1223" t="s">
        <v>6</v>
      </c>
      <c r="F1223" t="s">
        <v>6</v>
      </c>
      <c r="G1223" t="s">
        <v>6</v>
      </c>
    </row>
    <row r="1224" spans="1:7" x14ac:dyDescent="0.2">
      <c r="A1224" t="s">
        <v>11167</v>
      </c>
      <c r="B1224">
        <v>0</v>
      </c>
      <c r="C1224" t="s">
        <v>6</v>
      </c>
      <c r="D1224" t="s">
        <v>6</v>
      </c>
      <c r="E1224" t="s">
        <v>6</v>
      </c>
      <c r="F1224" t="s">
        <v>6</v>
      </c>
      <c r="G1224" t="s">
        <v>6</v>
      </c>
    </row>
    <row r="1225" spans="1:7" x14ac:dyDescent="0.2">
      <c r="A1225" t="s">
        <v>11168</v>
      </c>
      <c r="B1225">
        <v>0</v>
      </c>
      <c r="C1225" t="s">
        <v>6</v>
      </c>
      <c r="D1225" t="s">
        <v>6</v>
      </c>
      <c r="E1225" t="s">
        <v>6</v>
      </c>
      <c r="F1225" t="s">
        <v>6</v>
      </c>
      <c r="G1225" t="s">
        <v>6</v>
      </c>
    </row>
    <row r="1226" spans="1:7" x14ac:dyDescent="0.2">
      <c r="A1226" t="s">
        <v>11169</v>
      </c>
      <c r="B1226">
        <v>0</v>
      </c>
      <c r="C1226" t="s">
        <v>6</v>
      </c>
      <c r="D1226" t="s">
        <v>6</v>
      </c>
      <c r="E1226" t="s">
        <v>6</v>
      </c>
      <c r="F1226" t="s">
        <v>6</v>
      </c>
      <c r="G1226" t="s">
        <v>6</v>
      </c>
    </row>
    <row r="1227" spans="1:7" x14ac:dyDescent="0.2">
      <c r="A1227" t="s">
        <v>9706</v>
      </c>
      <c r="B1227">
        <v>0.51582715899999998</v>
      </c>
      <c r="C1227">
        <v>0.50159501900000003</v>
      </c>
      <c r="D1227">
        <v>3.4736456229999999</v>
      </c>
      <c r="E1227">
        <v>0.14440016999999999</v>
      </c>
      <c r="F1227">
        <v>0.88518448199999999</v>
      </c>
      <c r="G1227" t="s">
        <v>6</v>
      </c>
    </row>
    <row r="1228" spans="1:7" x14ac:dyDescent="0.2">
      <c r="A1228" t="s">
        <v>9707</v>
      </c>
      <c r="B1228">
        <v>8.0788530999999997E-2</v>
      </c>
      <c r="C1228">
        <v>3.4477673559999999</v>
      </c>
      <c r="D1228">
        <v>4.2824758760000003</v>
      </c>
      <c r="E1228">
        <v>0.80508739699999998</v>
      </c>
      <c r="F1228">
        <v>0.42076924799999998</v>
      </c>
      <c r="G1228" t="s">
        <v>6</v>
      </c>
    </row>
    <row r="1229" spans="1:7" x14ac:dyDescent="0.2">
      <c r="A1229" t="s">
        <v>11170</v>
      </c>
      <c r="B1229">
        <v>0</v>
      </c>
      <c r="C1229" t="s">
        <v>6</v>
      </c>
      <c r="D1229" t="s">
        <v>6</v>
      </c>
      <c r="E1229" t="s">
        <v>6</v>
      </c>
      <c r="F1229" t="s">
        <v>6</v>
      </c>
      <c r="G1229" t="s">
        <v>6</v>
      </c>
    </row>
    <row r="1230" spans="1:7" x14ac:dyDescent="0.2">
      <c r="A1230" t="s">
        <v>9708</v>
      </c>
      <c r="B1230">
        <v>2.2772156950000002</v>
      </c>
      <c r="C1230">
        <v>-2.7959514460000001</v>
      </c>
      <c r="D1230">
        <v>1.4621608589999999</v>
      </c>
      <c r="E1230">
        <v>-1.9122050960000001</v>
      </c>
      <c r="F1230">
        <v>5.5849892999999998E-2</v>
      </c>
      <c r="G1230" t="s">
        <v>6</v>
      </c>
    </row>
    <row r="1231" spans="1:7" x14ac:dyDescent="0.2">
      <c r="A1231" t="s">
        <v>11171</v>
      </c>
      <c r="B1231">
        <v>0</v>
      </c>
      <c r="C1231" t="s">
        <v>6</v>
      </c>
      <c r="D1231" t="s">
        <v>6</v>
      </c>
      <c r="E1231" t="s">
        <v>6</v>
      </c>
      <c r="F1231" t="s">
        <v>6</v>
      </c>
      <c r="G1231" t="s">
        <v>6</v>
      </c>
    </row>
    <row r="1232" spans="1:7" x14ac:dyDescent="0.2">
      <c r="A1232" t="s">
        <v>11172</v>
      </c>
      <c r="B1232">
        <v>0</v>
      </c>
      <c r="C1232" t="s">
        <v>6</v>
      </c>
      <c r="D1232" t="s">
        <v>6</v>
      </c>
      <c r="E1232" t="s">
        <v>6</v>
      </c>
      <c r="F1232" t="s">
        <v>6</v>
      </c>
      <c r="G1232" t="s">
        <v>6</v>
      </c>
    </row>
    <row r="1233" spans="1:7" x14ac:dyDescent="0.2">
      <c r="A1233" t="s">
        <v>9710</v>
      </c>
      <c r="B1233">
        <v>3.4684035000000002E-2</v>
      </c>
      <c r="C1233">
        <v>3.0530649109999999</v>
      </c>
      <c r="D1233">
        <v>4.2882215449999999</v>
      </c>
      <c r="E1233">
        <v>0.71196529399999997</v>
      </c>
      <c r="F1233">
        <v>0.47648626799999999</v>
      </c>
      <c r="G1233" t="s">
        <v>6</v>
      </c>
    </row>
    <row r="1234" spans="1:7" x14ac:dyDescent="0.2">
      <c r="A1234" t="s">
        <v>11173</v>
      </c>
      <c r="B1234">
        <v>0</v>
      </c>
      <c r="C1234" t="s">
        <v>6</v>
      </c>
      <c r="D1234" t="s">
        <v>6</v>
      </c>
      <c r="E1234" t="s">
        <v>6</v>
      </c>
      <c r="F1234" t="s">
        <v>6</v>
      </c>
      <c r="G1234" t="s">
        <v>6</v>
      </c>
    </row>
    <row r="1235" spans="1:7" x14ac:dyDescent="0.2">
      <c r="A1235" t="s">
        <v>9711</v>
      </c>
      <c r="B1235">
        <v>1.0409781380000001</v>
      </c>
      <c r="C1235">
        <v>0.34087724600000002</v>
      </c>
      <c r="D1235">
        <v>1.852863691</v>
      </c>
      <c r="E1235">
        <v>0.18397319100000001</v>
      </c>
      <c r="F1235">
        <v>0.85403448599999998</v>
      </c>
      <c r="G1235" t="s">
        <v>6</v>
      </c>
    </row>
    <row r="1236" spans="1:7" x14ac:dyDescent="0.2">
      <c r="A1236" t="s">
        <v>11174</v>
      </c>
      <c r="B1236">
        <v>0</v>
      </c>
      <c r="C1236" t="s">
        <v>6</v>
      </c>
      <c r="D1236" t="s">
        <v>6</v>
      </c>
      <c r="E1236" t="s">
        <v>6</v>
      </c>
      <c r="F1236" t="s">
        <v>6</v>
      </c>
      <c r="G1236" t="s">
        <v>6</v>
      </c>
    </row>
    <row r="1237" spans="1:7" x14ac:dyDescent="0.2">
      <c r="A1237" t="s">
        <v>11175</v>
      </c>
      <c r="B1237">
        <v>0</v>
      </c>
      <c r="C1237" t="s">
        <v>6</v>
      </c>
      <c r="D1237" t="s">
        <v>6</v>
      </c>
      <c r="E1237" t="s">
        <v>6</v>
      </c>
      <c r="F1237" t="s">
        <v>6</v>
      </c>
      <c r="G1237" t="s">
        <v>6</v>
      </c>
    </row>
    <row r="1238" spans="1:7" x14ac:dyDescent="0.2">
      <c r="A1238" t="s">
        <v>9713</v>
      </c>
      <c r="B1238">
        <v>1.4738334000000001E-2</v>
      </c>
      <c r="C1238">
        <v>2.5535379040000001</v>
      </c>
      <c r="D1238">
        <v>4.2979985430000003</v>
      </c>
      <c r="E1238">
        <v>0.59412256200000002</v>
      </c>
      <c r="F1238">
        <v>0.55243014199999996</v>
      </c>
      <c r="G1238" t="s">
        <v>6</v>
      </c>
    </row>
    <row r="1239" spans="1:7" x14ac:dyDescent="0.2">
      <c r="A1239" t="s">
        <v>9714</v>
      </c>
      <c r="B1239">
        <v>1.5784604550000001</v>
      </c>
      <c r="C1239">
        <v>1.0219275400000001</v>
      </c>
      <c r="D1239">
        <v>1.557954396</v>
      </c>
      <c r="E1239">
        <v>0.655941883</v>
      </c>
      <c r="F1239">
        <v>0.51186151800000002</v>
      </c>
      <c r="G1239" t="s">
        <v>6</v>
      </c>
    </row>
    <row r="1240" spans="1:7" x14ac:dyDescent="0.2">
      <c r="A1240" t="s">
        <v>9715</v>
      </c>
      <c r="B1240">
        <v>2.7317523E-2</v>
      </c>
      <c r="C1240">
        <v>2.5535697530000001</v>
      </c>
      <c r="D1240">
        <v>4.2979981699999996</v>
      </c>
      <c r="E1240">
        <v>0.59413002299999995</v>
      </c>
      <c r="F1240">
        <v>0.55242515199999997</v>
      </c>
      <c r="G1240" t="s">
        <v>6</v>
      </c>
    </row>
    <row r="1241" spans="1:7" x14ac:dyDescent="0.2">
      <c r="A1241" t="s">
        <v>9716</v>
      </c>
      <c r="B1241">
        <v>1.823061743</v>
      </c>
      <c r="C1241">
        <v>1.3077039580000001</v>
      </c>
      <c r="D1241">
        <v>1.548097794</v>
      </c>
      <c r="E1241">
        <v>0.84471663399999997</v>
      </c>
      <c r="F1241">
        <v>0.39826907</v>
      </c>
      <c r="G1241" t="s">
        <v>6</v>
      </c>
    </row>
    <row r="1242" spans="1:7" x14ac:dyDescent="0.2">
      <c r="A1242" t="s">
        <v>9717</v>
      </c>
      <c r="B1242">
        <v>0.62887188599999999</v>
      </c>
      <c r="C1242">
        <v>4.1862386159999998</v>
      </c>
      <c r="D1242">
        <v>2.6057862059999999</v>
      </c>
      <c r="E1242">
        <v>1.606516531</v>
      </c>
      <c r="F1242">
        <v>0.108160466</v>
      </c>
      <c r="G1242" t="s">
        <v>6</v>
      </c>
    </row>
    <row r="1243" spans="1:7" x14ac:dyDescent="0.2">
      <c r="A1243" t="s">
        <v>11176</v>
      </c>
      <c r="B1243">
        <v>0</v>
      </c>
      <c r="C1243" t="s">
        <v>6</v>
      </c>
      <c r="D1243" t="s">
        <v>6</v>
      </c>
      <c r="E1243" t="s">
        <v>6</v>
      </c>
      <c r="F1243" t="s">
        <v>6</v>
      </c>
      <c r="G1243" t="s">
        <v>6</v>
      </c>
    </row>
    <row r="1244" spans="1:7" x14ac:dyDescent="0.2">
      <c r="A1244" t="s">
        <v>11177</v>
      </c>
      <c r="B1244">
        <v>0</v>
      </c>
      <c r="C1244" t="s">
        <v>6</v>
      </c>
      <c r="D1244" t="s">
        <v>6</v>
      </c>
      <c r="E1244" t="s">
        <v>6</v>
      </c>
      <c r="F1244" t="s">
        <v>6</v>
      </c>
      <c r="G1244" t="s">
        <v>6</v>
      </c>
    </row>
    <row r="1245" spans="1:7" x14ac:dyDescent="0.2">
      <c r="A1245" t="s">
        <v>9718</v>
      </c>
      <c r="B1245">
        <v>7.6820969000000003E-2</v>
      </c>
      <c r="C1245">
        <v>3.1103795980000002</v>
      </c>
      <c r="D1245">
        <v>4.2872907009999999</v>
      </c>
      <c r="E1245">
        <v>0.72548838299999996</v>
      </c>
      <c r="F1245">
        <v>0.46815246900000002</v>
      </c>
      <c r="G1245" t="s">
        <v>6</v>
      </c>
    </row>
    <row r="1246" spans="1:7" x14ac:dyDescent="0.2">
      <c r="A1246" t="s">
        <v>11178</v>
      </c>
      <c r="B1246">
        <v>0</v>
      </c>
      <c r="C1246" t="s">
        <v>6</v>
      </c>
      <c r="D1246" t="s">
        <v>6</v>
      </c>
      <c r="E1246" t="s">
        <v>6</v>
      </c>
      <c r="F1246" t="s">
        <v>6</v>
      </c>
      <c r="G1246" t="s">
        <v>6</v>
      </c>
    </row>
    <row r="1247" spans="1:7" x14ac:dyDescent="0.2">
      <c r="A1247" t="s">
        <v>11179</v>
      </c>
      <c r="B1247">
        <v>0</v>
      </c>
      <c r="C1247" t="s">
        <v>6</v>
      </c>
      <c r="D1247" t="s">
        <v>6</v>
      </c>
      <c r="E1247" t="s">
        <v>6</v>
      </c>
      <c r="F1247" t="s">
        <v>6</v>
      </c>
      <c r="G1247" t="s">
        <v>6</v>
      </c>
    </row>
    <row r="1248" spans="1:7" x14ac:dyDescent="0.2">
      <c r="A1248" t="s">
        <v>11180</v>
      </c>
      <c r="B1248">
        <v>0</v>
      </c>
      <c r="C1248" t="s">
        <v>6</v>
      </c>
      <c r="D1248" t="s">
        <v>6</v>
      </c>
      <c r="E1248" t="s">
        <v>6</v>
      </c>
      <c r="F1248" t="s">
        <v>6</v>
      </c>
      <c r="G1248" t="s">
        <v>6</v>
      </c>
    </row>
    <row r="1249" spans="1:7" x14ac:dyDescent="0.2">
      <c r="A1249" t="s">
        <v>11181</v>
      </c>
      <c r="B1249">
        <v>0</v>
      </c>
      <c r="C1249" t="s">
        <v>6</v>
      </c>
      <c r="D1249" t="s">
        <v>6</v>
      </c>
      <c r="E1249" t="s">
        <v>6</v>
      </c>
      <c r="F1249" t="s">
        <v>6</v>
      </c>
      <c r="G1249" t="s">
        <v>6</v>
      </c>
    </row>
    <row r="1250" spans="1:7" x14ac:dyDescent="0.2">
      <c r="A1250" t="s">
        <v>11182</v>
      </c>
      <c r="B1250">
        <v>0</v>
      </c>
      <c r="C1250" t="s">
        <v>6</v>
      </c>
      <c r="D1250" t="s">
        <v>6</v>
      </c>
      <c r="E1250" t="s">
        <v>6</v>
      </c>
      <c r="F1250" t="s">
        <v>6</v>
      </c>
      <c r="G1250" t="s">
        <v>6</v>
      </c>
    </row>
    <row r="1251" spans="1:7" x14ac:dyDescent="0.2">
      <c r="A1251" t="s">
        <v>11183</v>
      </c>
      <c r="B1251">
        <v>0</v>
      </c>
      <c r="C1251" t="s">
        <v>6</v>
      </c>
      <c r="D1251" t="s">
        <v>6</v>
      </c>
      <c r="E1251" t="s">
        <v>6</v>
      </c>
      <c r="F1251" t="s">
        <v>6</v>
      </c>
      <c r="G1251" t="s">
        <v>6</v>
      </c>
    </row>
    <row r="1252" spans="1:7" x14ac:dyDescent="0.2">
      <c r="A1252" t="s">
        <v>11184</v>
      </c>
      <c r="B1252">
        <v>0</v>
      </c>
      <c r="C1252" t="s">
        <v>6</v>
      </c>
      <c r="D1252" t="s">
        <v>6</v>
      </c>
      <c r="E1252" t="s">
        <v>6</v>
      </c>
      <c r="F1252" t="s">
        <v>6</v>
      </c>
      <c r="G1252" t="s">
        <v>6</v>
      </c>
    </row>
    <row r="1253" spans="1:7" x14ac:dyDescent="0.2">
      <c r="A1253" t="s">
        <v>11185</v>
      </c>
      <c r="B1253">
        <v>0</v>
      </c>
      <c r="C1253" t="s">
        <v>6</v>
      </c>
      <c r="D1253" t="s">
        <v>6</v>
      </c>
      <c r="E1253" t="s">
        <v>6</v>
      </c>
      <c r="F1253" t="s">
        <v>6</v>
      </c>
      <c r="G1253" t="s">
        <v>6</v>
      </c>
    </row>
    <row r="1254" spans="1:7" x14ac:dyDescent="0.2">
      <c r="A1254" t="s">
        <v>11186</v>
      </c>
      <c r="B1254">
        <v>0</v>
      </c>
      <c r="C1254" t="s">
        <v>6</v>
      </c>
      <c r="D1254" t="s">
        <v>6</v>
      </c>
      <c r="E1254" t="s">
        <v>6</v>
      </c>
      <c r="F1254" t="s">
        <v>6</v>
      </c>
      <c r="G1254" t="s">
        <v>6</v>
      </c>
    </row>
    <row r="1255" spans="1:7" x14ac:dyDescent="0.2">
      <c r="A1255" t="s">
        <v>11187</v>
      </c>
      <c r="B1255">
        <v>0</v>
      </c>
      <c r="C1255" t="s">
        <v>6</v>
      </c>
      <c r="D1255" t="s">
        <v>6</v>
      </c>
      <c r="E1255" t="s">
        <v>6</v>
      </c>
      <c r="F1255" t="s">
        <v>6</v>
      </c>
      <c r="G1255" t="s">
        <v>6</v>
      </c>
    </row>
    <row r="1256" spans="1:7" x14ac:dyDescent="0.2">
      <c r="A1256" t="s">
        <v>11188</v>
      </c>
      <c r="B1256">
        <v>0</v>
      </c>
      <c r="C1256" t="s">
        <v>6</v>
      </c>
      <c r="D1256" t="s">
        <v>6</v>
      </c>
      <c r="E1256" t="s">
        <v>6</v>
      </c>
      <c r="F1256" t="s">
        <v>6</v>
      </c>
      <c r="G1256" t="s">
        <v>6</v>
      </c>
    </row>
    <row r="1257" spans="1:7" x14ac:dyDescent="0.2">
      <c r="A1257" t="s">
        <v>11189</v>
      </c>
      <c r="B1257">
        <v>0</v>
      </c>
      <c r="C1257" t="s">
        <v>6</v>
      </c>
      <c r="D1257" t="s">
        <v>6</v>
      </c>
      <c r="E1257" t="s">
        <v>6</v>
      </c>
      <c r="F1257" t="s">
        <v>6</v>
      </c>
      <c r="G1257" t="s">
        <v>6</v>
      </c>
    </row>
    <row r="1258" spans="1:7" x14ac:dyDescent="0.2">
      <c r="A1258" t="s">
        <v>11190</v>
      </c>
      <c r="B1258">
        <v>0</v>
      </c>
      <c r="C1258" t="s">
        <v>6</v>
      </c>
      <c r="D1258" t="s">
        <v>6</v>
      </c>
      <c r="E1258" t="s">
        <v>6</v>
      </c>
      <c r="F1258" t="s">
        <v>6</v>
      </c>
      <c r="G1258" t="s">
        <v>6</v>
      </c>
    </row>
    <row r="1259" spans="1:7" x14ac:dyDescent="0.2">
      <c r="A1259" t="s">
        <v>11191</v>
      </c>
      <c r="B1259">
        <v>0</v>
      </c>
      <c r="C1259" t="s">
        <v>6</v>
      </c>
      <c r="D1259" t="s">
        <v>6</v>
      </c>
      <c r="E1259" t="s">
        <v>6</v>
      </c>
      <c r="F1259" t="s">
        <v>6</v>
      </c>
      <c r="G1259" t="s">
        <v>6</v>
      </c>
    </row>
    <row r="1260" spans="1:7" x14ac:dyDescent="0.2">
      <c r="A1260" t="s">
        <v>9726</v>
      </c>
      <c r="B1260">
        <v>5.1165038000000003E-2</v>
      </c>
      <c r="C1260">
        <v>2.5535031570000002</v>
      </c>
      <c r="D1260">
        <v>4.2979989290000002</v>
      </c>
      <c r="E1260">
        <v>0.59411442400000003</v>
      </c>
      <c r="F1260">
        <v>0.55243558400000004</v>
      </c>
      <c r="G1260" t="s">
        <v>6</v>
      </c>
    </row>
    <row r="1261" spans="1:7" x14ac:dyDescent="0.2">
      <c r="A1261" t="s">
        <v>11192</v>
      </c>
      <c r="B1261">
        <v>0</v>
      </c>
      <c r="C1261" t="s">
        <v>6</v>
      </c>
      <c r="D1261" t="s">
        <v>6</v>
      </c>
      <c r="E1261" t="s">
        <v>6</v>
      </c>
      <c r="F1261" t="s">
        <v>6</v>
      </c>
      <c r="G1261" t="s">
        <v>6</v>
      </c>
    </row>
    <row r="1262" spans="1:7" x14ac:dyDescent="0.2">
      <c r="A1262" t="s">
        <v>11193</v>
      </c>
      <c r="B1262">
        <v>0</v>
      </c>
      <c r="C1262" t="s">
        <v>6</v>
      </c>
      <c r="D1262" t="s">
        <v>6</v>
      </c>
      <c r="E1262" t="s">
        <v>6</v>
      </c>
      <c r="F1262" t="s">
        <v>6</v>
      </c>
      <c r="G1262" t="s">
        <v>6</v>
      </c>
    </row>
    <row r="1263" spans="1:7" x14ac:dyDescent="0.2">
      <c r="A1263" t="s">
        <v>11194</v>
      </c>
      <c r="B1263">
        <v>0</v>
      </c>
      <c r="C1263" t="s">
        <v>6</v>
      </c>
      <c r="D1263" t="s">
        <v>6</v>
      </c>
      <c r="E1263" t="s">
        <v>6</v>
      </c>
      <c r="F1263" t="s">
        <v>6</v>
      </c>
      <c r="G1263" t="s">
        <v>6</v>
      </c>
    </row>
    <row r="1264" spans="1:7" x14ac:dyDescent="0.2">
      <c r="A1264" t="s">
        <v>11195</v>
      </c>
      <c r="B1264">
        <v>0</v>
      </c>
      <c r="C1264" t="s">
        <v>6</v>
      </c>
      <c r="D1264" t="s">
        <v>6</v>
      </c>
      <c r="E1264" t="s">
        <v>6</v>
      </c>
      <c r="F1264" t="s">
        <v>6</v>
      </c>
      <c r="G1264" t="s">
        <v>6</v>
      </c>
    </row>
    <row r="1265" spans="1:7" x14ac:dyDescent="0.2">
      <c r="A1265" t="s">
        <v>11196</v>
      </c>
      <c r="B1265">
        <v>0</v>
      </c>
      <c r="C1265" t="s">
        <v>6</v>
      </c>
      <c r="D1265" t="s">
        <v>6</v>
      </c>
      <c r="E1265" t="s">
        <v>6</v>
      </c>
      <c r="F1265" t="s">
        <v>6</v>
      </c>
      <c r="G1265" t="s">
        <v>6</v>
      </c>
    </row>
    <row r="1266" spans="1:7" x14ac:dyDescent="0.2">
      <c r="A1266" t="s">
        <v>9729</v>
      </c>
      <c r="B1266">
        <v>0.58261258699999996</v>
      </c>
      <c r="C1266">
        <v>0.23711238400000001</v>
      </c>
      <c r="D1266">
        <v>2.9266330790000001</v>
      </c>
      <c r="E1266">
        <v>8.1018829000000001E-2</v>
      </c>
      <c r="F1266">
        <v>0.93542697900000005</v>
      </c>
      <c r="G1266" t="s">
        <v>6</v>
      </c>
    </row>
    <row r="1267" spans="1:7" x14ac:dyDescent="0.2">
      <c r="A1267" t="s">
        <v>11197</v>
      </c>
      <c r="B1267">
        <v>0</v>
      </c>
      <c r="C1267" t="s">
        <v>6</v>
      </c>
      <c r="D1267" t="s">
        <v>6</v>
      </c>
      <c r="E1267" t="s">
        <v>6</v>
      </c>
      <c r="F1267" t="s">
        <v>6</v>
      </c>
      <c r="G1267" t="s">
        <v>6</v>
      </c>
    </row>
    <row r="1268" spans="1:7" x14ac:dyDescent="0.2">
      <c r="A1268" t="s">
        <v>11198</v>
      </c>
      <c r="B1268">
        <v>0</v>
      </c>
      <c r="C1268" t="s">
        <v>6</v>
      </c>
      <c r="D1268" t="s">
        <v>6</v>
      </c>
      <c r="E1268" t="s">
        <v>6</v>
      </c>
      <c r="F1268" t="s">
        <v>6</v>
      </c>
      <c r="G1268" t="s">
        <v>6</v>
      </c>
    </row>
    <row r="1269" spans="1:7" x14ac:dyDescent="0.2">
      <c r="A1269" t="s">
        <v>11199</v>
      </c>
      <c r="B1269">
        <v>0</v>
      </c>
      <c r="C1269" t="s">
        <v>6</v>
      </c>
      <c r="D1269" t="s">
        <v>6</v>
      </c>
      <c r="E1269" t="s">
        <v>6</v>
      </c>
      <c r="F1269" t="s">
        <v>6</v>
      </c>
      <c r="G1269" t="s">
        <v>6</v>
      </c>
    </row>
    <row r="1270" spans="1:7" x14ac:dyDescent="0.2">
      <c r="A1270" t="s">
        <v>11200</v>
      </c>
      <c r="B1270">
        <v>0</v>
      </c>
      <c r="C1270" t="s">
        <v>6</v>
      </c>
      <c r="D1270" t="s">
        <v>6</v>
      </c>
      <c r="E1270" t="s">
        <v>6</v>
      </c>
      <c r="F1270" t="s">
        <v>6</v>
      </c>
      <c r="G1270" t="s">
        <v>6</v>
      </c>
    </row>
    <row r="1271" spans="1:7" x14ac:dyDescent="0.2">
      <c r="A1271" t="s">
        <v>11201</v>
      </c>
      <c r="B1271">
        <v>0</v>
      </c>
      <c r="C1271" t="s">
        <v>6</v>
      </c>
      <c r="D1271" t="s">
        <v>6</v>
      </c>
      <c r="E1271" t="s">
        <v>6</v>
      </c>
      <c r="F1271" t="s">
        <v>6</v>
      </c>
      <c r="G1271" t="s">
        <v>6</v>
      </c>
    </row>
    <row r="1272" spans="1:7" x14ac:dyDescent="0.2">
      <c r="A1272" t="s">
        <v>11202</v>
      </c>
      <c r="B1272">
        <v>0</v>
      </c>
      <c r="C1272" t="s">
        <v>6</v>
      </c>
      <c r="D1272" t="s">
        <v>6</v>
      </c>
      <c r="E1272" t="s">
        <v>6</v>
      </c>
      <c r="F1272" t="s">
        <v>6</v>
      </c>
      <c r="G1272" t="s">
        <v>6</v>
      </c>
    </row>
    <row r="1273" spans="1:7" x14ac:dyDescent="0.2">
      <c r="A1273" t="s">
        <v>11203</v>
      </c>
      <c r="B1273">
        <v>0</v>
      </c>
      <c r="C1273" t="s">
        <v>6</v>
      </c>
      <c r="D1273" t="s">
        <v>6</v>
      </c>
      <c r="E1273" t="s">
        <v>6</v>
      </c>
      <c r="F1273" t="s">
        <v>6</v>
      </c>
      <c r="G1273" t="s">
        <v>6</v>
      </c>
    </row>
    <row r="1274" spans="1:7" x14ac:dyDescent="0.2">
      <c r="A1274" t="s">
        <v>11204</v>
      </c>
      <c r="B1274">
        <v>0</v>
      </c>
      <c r="C1274" t="s">
        <v>6</v>
      </c>
      <c r="D1274" t="s">
        <v>6</v>
      </c>
      <c r="E1274" t="s">
        <v>6</v>
      </c>
      <c r="F1274" t="s">
        <v>6</v>
      </c>
      <c r="G1274" t="s">
        <v>6</v>
      </c>
    </row>
    <row r="1275" spans="1:7" x14ac:dyDescent="0.2">
      <c r="A1275" t="s">
        <v>11205</v>
      </c>
      <c r="B1275">
        <v>0</v>
      </c>
      <c r="C1275" t="s">
        <v>6</v>
      </c>
      <c r="D1275" t="s">
        <v>6</v>
      </c>
      <c r="E1275" t="s">
        <v>6</v>
      </c>
      <c r="F1275" t="s">
        <v>6</v>
      </c>
      <c r="G1275" t="s">
        <v>6</v>
      </c>
    </row>
    <row r="1276" spans="1:7" x14ac:dyDescent="0.2">
      <c r="A1276" t="s">
        <v>11206</v>
      </c>
      <c r="B1276">
        <v>0</v>
      </c>
      <c r="C1276" t="s">
        <v>6</v>
      </c>
      <c r="D1276" t="s">
        <v>6</v>
      </c>
      <c r="E1276" t="s">
        <v>6</v>
      </c>
      <c r="F1276" t="s">
        <v>6</v>
      </c>
      <c r="G1276" t="s">
        <v>6</v>
      </c>
    </row>
    <row r="1277" spans="1:7" x14ac:dyDescent="0.2">
      <c r="A1277" t="s">
        <v>9731</v>
      </c>
      <c r="B1277">
        <v>9.8844739000000001E-2</v>
      </c>
      <c r="C1277">
        <v>3.367209296</v>
      </c>
      <c r="D1277">
        <v>4.2835291169999996</v>
      </c>
      <c r="E1277">
        <v>0.78608297100000002</v>
      </c>
      <c r="F1277">
        <v>0.43181888000000002</v>
      </c>
      <c r="G1277" t="s">
        <v>6</v>
      </c>
    </row>
    <row r="1278" spans="1:7" x14ac:dyDescent="0.2">
      <c r="A1278" t="s">
        <v>11207</v>
      </c>
      <c r="B1278">
        <v>0</v>
      </c>
      <c r="C1278" t="s">
        <v>6</v>
      </c>
      <c r="D1278" t="s">
        <v>6</v>
      </c>
      <c r="E1278" t="s">
        <v>6</v>
      </c>
      <c r="F1278" t="s">
        <v>6</v>
      </c>
      <c r="G1278" t="s">
        <v>6</v>
      </c>
    </row>
    <row r="1279" spans="1:7" x14ac:dyDescent="0.2">
      <c r="A1279" t="s">
        <v>9733</v>
      </c>
      <c r="B1279">
        <v>0.10362922500000001</v>
      </c>
      <c r="C1279">
        <v>0.66411156299999996</v>
      </c>
      <c r="D1279">
        <v>4.2649481060000003</v>
      </c>
      <c r="E1279">
        <v>0.15571386700000001</v>
      </c>
      <c r="F1279">
        <v>0.87625856599999996</v>
      </c>
      <c r="G1279" t="s">
        <v>6</v>
      </c>
    </row>
    <row r="1280" spans="1:7" x14ac:dyDescent="0.2">
      <c r="A1280" t="s">
        <v>9734</v>
      </c>
      <c r="B1280">
        <v>3.4684035000000002E-2</v>
      </c>
      <c r="C1280">
        <v>3.0530649109999999</v>
      </c>
      <c r="D1280">
        <v>4.2882215449999999</v>
      </c>
      <c r="E1280">
        <v>0.71196529399999997</v>
      </c>
      <c r="F1280">
        <v>0.47648626799999999</v>
      </c>
      <c r="G1280" t="s">
        <v>6</v>
      </c>
    </row>
    <row r="1281" spans="1:7" x14ac:dyDescent="0.2">
      <c r="A1281" t="s">
        <v>9735</v>
      </c>
      <c r="B1281">
        <v>0.26328557299999999</v>
      </c>
      <c r="C1281">
        <v>1.1114687029999999</v>
      </c>
      <c r="D1281">
        <v>4.0140544800000004</v>
      </c>
      <c r="E1281">
        <v>0.276894274</v>
      </c>
      <c r="F1281">
        <v>0.78186128899999996</v>
      </c>
      <c r="G1281" t="s">
        <v>6</v>
      </c>
    </row>
    <row r="1282" spans="1:7" x14ac:dyDescent="0.2">
      <c r="A1282" t="s">
        <v>9736</v>
      </c>
      <c r="B1282">
        <v>0.11846803</v>
      </c>
      <c r="C1282">
        <v>2.6459444969999999</v>
      </c>
      <c r="D1282">
        <v>4.2835286850000003</v>
      </c>
      <c r="E1282">
        <v>0.61770206100000002</v>
      </c>
      <c r="F1282">
        <v>0.53677175300000002</v>
      </c>
      <c r="G1282" t="s">
        <v>6</v>
      </c>
    </row>
    <row r="1283" spans="1:7" x14ac:dyDescent="0.2">
      <c r="A1283" t="s">
        <v>9737</v>
      </c>
      <c r="B1283">
        <v>0.48543362200000001</v>
      </c>
      <c r="C1283">
        <v>3.9153836659999999</v>
      </c>
      <c r="D1283">
        <v>3.6559071190000001</v>
      </c>
      <c r="E1283">
        <v>1.0709746</v>
      </c>
      <c r="F1283">
        <v>0.28418084999999998</v>
      </c>
      <c r="G1283" t="s">
        <v>6</v>
      </c>
    </row>
    <row r="1284" spans="1:7" x14ac:dyDescent="0.2">
      <c r="A1284" t="s">
        <v>9738</v>
      </c>
      <c r="B1284">
        <v>0.67856615200000003</v>
      </c>
      <c r="C1284">
        <v>1.8967928009999999</v>
      </c>
      <c r="D1284">
        <v>2.7515279050000001</v>
      </c>
      <c r="E1284">
        <v>0.68935982699999998</v>
      </c>
      <c r="F1284">
        <v>0.490596857</v>
      </c>
      <c r="G1284" t="s">
        <v>6</v>
      </c>
    </row>
    <row r="1285" spans="1:7" x14ac:dyDescent="0.2">
      <c r="A1285" t="s">
        <v>9739</v>
      </c>
      <c r="B1285">
        <v>0.123451742</v>
      </c>
      <c r="C1285">
        <v>2.6459055669999998</v>
      </c>
      <c r="D1285">
        <v>4.2835288909999996</v>
      </c>
      <c r="E1285">
        <v>0.61769294299999999</v>
      </c>
      <c r="F1285">
        <v>0.53677776499999996</v>
      </c>
      <c r="G1285" t="s">
        <v>6</v>
      </c>
    </row>
    <row r="1286" spans="1:7" x14ac:dyDescent="0.2">
      <c r="A1286" t="s">
        <v>9740</v>
      </c>
      <c r="B1286">
        <v>1.4738334000000001E-2</v>
      </c>
      <c r="C1286">
        <v>2.5535379040000001</v>
      </c>
      <c r="D1286">
        <v>4.2979985430000003</v>
      </c>
      <c r="E1286">
        <v>0.59412256200000002</v>
      </c>
      <c r="F1286">
        <v>0.55243014199999996</v>
      </c>
      <c r="G1286" t="s">
        <v>6</v>
      </c>
    </row>
    <row r="1287" spans="1:7" x14ac:dyDescent="0.2">
      <c r="A1287" t="s">
        <v>11208</v>
      </c>
      <c r="B1287">
        <v>0</v>
      </c>
      <c r="C1287" t="s">
        <v>6</v>
      </c>
      <c r="D1287" t="s">
        <v>6</v>
      </c>
      <c r="E1287" t="s">
        <v>6</v>
      </c>
      <c r="F1287" t="s">
        <v>6</v>
      </c>
      <c r="G1287" t="s">
        <v>6</v>
      </c>
    </row>
    <row r="1288" spans="1:7" x14ac:dyDescent="0.2">
      <c r="A1288" t="s">
        <v>11209</v>
      </c>
      <c r="B1288">
        <v>0</v>
      </c>
      <c r="C1288" t="s">
        <v>6</v>
      </c>
      <c r="D1288" t="s">
        <v>6</v>
      </c>
      <c r="E1288" t="s">
        <v>6</v>
      </c>
      <c r="F1288" t="s">
        <v>6</v>
      </c>
      <c r="G1288" t="s">
        <v>6</v>
      </c>
    </row>
    <row r="1289" spans="1:7" x14ac:dyDescent="0.2">
      <c r="A1289" t="s">
        <v>9741</v>
      </c>
      <c r="B1289">
        <v>1.5942042700000001</v>
      </c>
      <c r="C1289">
        <v>1.7274325669999999</v>
      </c>
      <c r="D1289">
        <v>1.742761644</v>
      </c>
      <c r="E1289">
        <v>0.99120414599999995</v>
      </c>
      <c r="F1289">
        <v>0.32158590599999998</v>
      </c>
      <c r="G1289" t="s">
        <v>6</v>
      </c>
    </row>
    <row r="1290" spans="1:7" x14ac:dyDescent="0.2">
      <c r="A1290" t="s">
        <v>11210</v>
      </c>
      <c r="B1290">
        <v>0</v>
      </c>
      <c r="C1290" t="s">
        <v>6</v>
      </c>
      <c r="D1290" t="s">
        <v>6</v>
      </c>
      <c r="E1290" t="s">
        <v>6</v>
      </c>
      <c r="F1290" t="s">
        <v>6</v>
      </c>
      <c r="G1290" t="s">
        <v>6</v>
      </c>
    </row>
    <row r="1291" spans="1:7" x14ac:dyDescent="0.2">
      <c r="A1291" t="s">
        <v>9743</v>
      </c>
      <c r="B1291">
        <v>1.0437257049999999</v>
      </c>
      <c r="C1291">
        <v>0.64400843200000002</v>
      </c>
      <c r="D1291">
        <v>2.5922268150000001</v>
      </c>
      <c r="E1291">
        <v>0.248438303</v>
      </c>
      <c r="F1291">
        <v>0.80379529999999999</v>
      </c>
      <c r="G1291" t="s">
        <v>6</v>
      </c>
    </row>
    <row r="1292" spans="1:7" x14ac:dyDescent="0.2">
      <c r="A1292" t="s">
        <v>11211</v>
      </c>
      <c r="B1292">
        <v>0</v>
      </c>
      <c r="C1292" t="s">
        <v>6</v>
      </c>
      <c r="D1292" t="s">
        <v>6</v>
      </c>
      <c r="E1292" t="s">
        <v>6</v>
      </c>
      <c r="F1292" t="s">
        <v>6</v>
      </c>
      <c r="G1292" t="s">
        <v>6</v>
      </c>
    </row>
    <row r="1293" spans="1:7" x14ac:dyDescent="0.2">
      <c r="A1293" t="s">
        <v>11212</v>
      </c>
      <c r="B1293">
        <v>0</v>
      </c>
      <c r="C1293" t="s">
        <v>6</v>
      </c>
      <c r="D1293" t="s">
        <v>6</v>
      </c>
      <c r="E1293" t="s">
        <v>6</v>
      </c>
      <c r="F1293" t="s">
        <v>6</v>
      </c>
      <c r="G1293" t="s">
        <v>6</v>
      </c>
    </row>
    <row r="1294" spans="1:7" x14ac:dyDescent="0.2">
      <c r="A1294" t="s">
        <v>11213</v>
      </c>
      <c r="B1294">
        <v>0</v>
      </c>
      <c r="C1294" t="s">
        <v>6</v>
      </c>
      <c r="D1294" t="s">
        <v>6</v>
      </c>
      <c r="E1294" t="s">
        <v>6</v>
      </c>
      <c r="F1294" t="s">
        <v>6</v>
      </c>
      <c r="G1294" t="s">
        <v>6</v>
      </c>
    </row>
    <row r="1295" spans="1:7" x14ac:dyDescent="0.2">
      <c r="A1295" t="s">
        <v>11214</v>
      </c>
      <c r="B1295">
        <v>0</v>
      </c>
      <c r="C1295" t="s">
        <v>6</v>
      </c>
      <c r="D1295" t="s">
        <v>6</v>
      </c>
      <c r="E1295" t="s">
        <v>6</v>
      </c>
      <c r="F1295" t="s">
        <v>6</v>
      </c>
      <c r="G1295" t="s">
        <v>6</v>
      </c>
    </row>
    <row r="1296" spans="1:7" x14ac:dyDescent="0.2">
      <c r="A1296" t="s">
        <v>11215</v>
      </c>
      <c r="B1296">
        <v>0</v>
      </c>
      <c r="C1296" t="s">
        <v>6</v>
      </c>
      <c r="D1296" t="s">
        <v>6</v>
      </c>
      <c r="E1296" t="s">
        <v>6</v>
      </c>
      <c r="F1296" t="s">
        <v>6</v>
      </c>
      <c r="G1296" t="s">
        <v>6</v>
      </c>
    </row>
    <row r="1297" spans="1:7" x14ac:dyDescent="0.2">
      <c r="A1297" t="s">
        <v>9744</v>
      </c>
      <c r="B1297">
        <v>0.620008004</v>
      </c>
      <c r="C1297">
        <v>4.2645590249999996</v>
      </c>
      <c r="D1297">
        <v>2.7956132060000001</v>
      </c>
      <c r="E1297">
        <v>1.5254467309999999</v>
      </c>
      <c r="F1297">
        <v>0.127147711</v>
      </c>
      <c r="G1297" t="s">
        <v>6</v>
      </c>
    </row>
    <row r="1298" spans="1:7" x14ac:dyDescent="0.2">
      <c r="A1298" t="s">
        <v>11216</v>
      </c>
      <c r="B1298">
        <v>0</v>
      </c>
      <c r="C1298" t="s">
        <v>6</v>
      </c>
      <c r="D1298" t="s">
        <v>6</v>
      </c>
      <c r="E1298" t="s">
        <v>6</v>
      </c>
      <c r="F1298" t="s">
        <v>6</v>
      </c>
      <c r="G1298" t="s">
        <v>6</v>
      </c>
    </row>
    <row r="1299" spans="1:7" x14ac:dyDescent="0.2">
      <c r="A1299" t="s">
        <v>9745</v>
      </c>
      <c r="B1299">
        <v>1.7172072869999999</v>
      </c>
      <c r="C1299">
        <v>1.2596246010000001</v>
      </c>
      <c r="D1299">
        <v>1.8341652740000001</v>
      </c>
      <c r="E1299">
        <v>0.68675632399999997</v>
      </c>
      <c r="F1299">
        <v>0.49223629699999999</v>
      </c>
      <c r="G1299" t="s">
        <v>6</v>
      </c>
    </row>
    <row r="1300" spans="1:7" x14ac:dyDescent="0.2">
      <c r="A1300" t="s">
        <v>9746</v>
      </c>
      <c r="B1300">
        <v>1.1858801290000001</v>
      </c>
      <c r="C1300">
        <v>4.1082421990000002</v>
      </c>
      <c r="D1300">
        <v>2.057275674</v>
      </c>
      <c r="E1300">
        <v>1.996933251</v>
      </c>
      <c r="F1300">
        <v>4.5832433999999998E-2</v>
      </c>
      <c r="G1300" t="s">
        <v>6</v>
      </c>
    </row>
    <row r="1301" spans="1:7" x14ac:dyDescent="0.2">
      <c r="A1301" t="s">
        <v>9747</v>
      </c>
      <c r="B1301">
        <v>0.20488142500000001</v>
      </c>
      <c r="C1301">
        <v>2.5535900260000002</v>
      </c>
      <c r="D1301">
        <v>4.2979978709999997</v>
      </c>
      <c r="E1301">
        <v>0.59413478200000003</v>
      </c>
      <c r="F1301">
        <v>0.55242196899999996</v>
      </c>
      <c r="G1301" t="s">
        <v>6</v>
      </c>
    </row>
    <row r="1302" spans="1:7" x14ac:dyDescent="0.2">
      <c r="A1302" t="s">
        <v>11217</v>
      </c>
      <c r="B1302">
        <v>790520.92299999995</v>
      </c>
      <c r="C1302">
        <v>1.67751176</v>
      </c>
      <c r="D1302">
        <v>0.73116842900000001</v>
      </c>
      <c r="E1302">
        <v>2.2942891049999998</v>
      </c>
      <c r="F1302" t="s">
        <v>6</v>
      </c>
      <c r="G1302" t="s">
        <v>6</v>
      </c>
    </row>
    <row r="1303" spans="1:7" x14ac:dyDescent="0.2">
      <c r="A1303" t="s">
        <v>11218</v>
      </c>
      <c r="B1303">
        <v>0</v>
      </c>
      <c r="C1303" t="s">
        <v>6</v>
      </c>
      <c r="D1303" t="s">
        <v>6</v>
      </c>
      <c r="E1303" t="s">
        <v>6</v>
      </c>
      <c r="F1303" t="s">
        <v>6</v>
      </c>
      <c r="G1303" t="s">
        <v>6</v>
      </c>
    </row>
    <row r="1304" spans="1:7" x14ac:dyDescent="0.2">
      <c r="A1304" t="s">
        <v>11219</v>
      </c>
      <c r="B1304">
        <v>0</v>
      </c>
      <c r="C1304" t="s">
        <v>6</v>
      </c>
      <c r="D1304" t="s">
        <v>6</v>
      </c>
      <c r="E1304" t="s">
        <v>6</v>
      </c>
      <c r="F1304" t="s">
        <v>6</v>
      </c>
      <c r="G1304" t="s">
        <v>6</v>
      </c>
    </row>
    <row r="1305" spans="1:7" x14ac:dyDescent="0.2">
      <c r="A1305" t="s">
        <v>11220</v>
      </c>
      <c r="B1305">
        <v>0</v>
      </c>
      <c r="C1305" t="s">
        <v>6</v>
      </c>
      <c r="D1305" t="s">
        <v>6</v>
      </c>
      <c r="E1305" t="s">
        <v>6</v>
      </c>
      <c r="F1305" t="s">
        <v>6</v>
      </c>
      <c r="G1305" t="s">
        <v>6</v>
      </c>
    </row>
    <row r="1306" spans="1:7" x14ac:dyDescent="0.2">
      <c r="A1306" t="s">
        <v>9754</v>
      </c>
      <c r="B1306">
        <v>1.741753036</v>
      </c>
      <c r="C1306">
        <v>1.2465402569999999</v>
      </c>
      <c r="D1306">
        <v>1.574560097</v>
      </c>
      <c r="E1306">
        <v>0.79167524899999997</v>
      </c>
      <c r="F1306">
        <v>0.42855005800000001</v>
      </c>
      <c r="G1306" t="s">
        <v>6</v>
      </c>
    </row>
    <row r="1307" spans="1:7" x14ac:dyDescent="0.2">
      <c r="A1307" t="s">
        <v>11221</v>
      </c>
      <c r="B1307">
        <v>0</v>
      </c>
      <c r="C1307" t="s">
        <v>6</v>
      </c>
      <c r="D1307" t="s">
        <v>6</v>
      </c>
      <c r="E1307" t="s">
        <v>6</v>
      </c>
      <c r="F1307" t="s">
        <v>6</v>
      </c>
      <c r="G1307" t="s">
        <v>6</v>
      </c>
    </row>
    <row r="1308" spans="1:7" x14ac:dyDescent="0.2">
      <c r="A1308" t="s">
        <v>11222</v>
      </c>
      <c r="B1308">
        <v>0</v>
      </c>
      <c r="C1308" t="s">
        <v>6</v>
      </c>
      <c r="D1308" t="s">
        <v>6</v>
      </c>
      <c r="E1308" t="s">
        <v>6</v>
      </c>
      <c r="F1308" t="s">
        <v>6</v>
      </c>
      <c r="G1308" t="s">
        <v>6</v>
      </c>
    </row>
    <row r="1309" spans="1:7" x14ac:dyDescent="0.2">
      <c r="A1309" t="s">
        <v>11223</v>
      </c>
      <c r="B1309">
        <v>0</v>
      </c>
      <c r="C1309" t="s">
        <v>6</v>
      </c>
      <c r="D1309" t="s">
        <v>6</v>
      </c>
      <c r="E1309" t="s">
        <v>6</v>
      </c>
      <c r="F1309" t="s">
        <v>6</v>
      </c>
      <c r="G1309" t="s">
        <v>6</v>
      </c>
    </row>
    <row r="1310" spans="1:7" x14ac:dyDescent="0.2">
      <c r="A1310" t="s">
        <v>11224</v>
      </c>
      <c r="B1310">
        <v>0</v>
      </c>
      <c r="C1310" t="s">
        <v>6</v>
      </c>
      <c r="D1310" t="s">
        <v>6</v>
      </c>
      <c r="E1310" t="s">
        <v>6</v>
      </c>
      <c r="F1310" t="s">
        <v>6</v>
      </c>
      <c r="G1310" t="s">
        <v>6</v>
      </c>
    </row>
    <row r="1311" spans="1:7" x14ac:dyDescent="0.2">
      <c r="A1311" t="s">
        <v>11225</v>
      </c>
      <c r="B1311">
        <v>0</v>
      </c>
      <c r="C1311" t="s">
        <v>6</v>
      </c>
      <c r="D1311" t="s">
        <v>6</v>
      </c>
      <c r="E1311" t="s">
        <v>6</v>
      </c>
      <c r="F1311" t="s">
        <v>6</v>
      </c>
      <c r="G1311" t="s">
        <v>6</v>
      </c>
    </row>
    <row r="1312" spans="1:7" x14ac:dyDescent="0.2">
      <c r="A1312" t="s">
        <v>11226</v>
      </c>
      <c r="B1312">
        <v>0</v>
      </c>
      <c r="C1312" t="s">
        <v>6</v>
      </c>
      <c r="D1312" t="s">
        <v>6</v>
      </c>
      <c r="E1312" t="s">
        <v>6</v>
      </c>
      <c r="F1312" t="s">
        <v>6</v>
      </c>
      <c r="G1312" t="s">
        <v>6</v>
      </c>
    </row>
    <row r="1313" spans="1:7" x14ac:dyDescent="0.2">
      <c r="A1313" t="s">
        <v>11227</v>
      </c>
      <c r="B1313">
        <v>0</v>
      </c>
      <c r="C1313" t="s">
        <v>6</v>
      </c>
      <c r="D1313" t="s">
        <v>6</v>
      </c>
      <c r="E1313" t="s">
        <v>6</v>
      </c>
      <c r="F1313" t="s">
        <v>6</v>
      </c>
      <c r="G1313" t="s">
        <v>6</v>
      </c>
    </row>
    <row r="1314" spans="1:7" x14ac:dyDescent="0.2">
      <c r="A1314" t="s">
        <v>11228</v>
      </c>
      <c r="B1314">
        <v>0</v>
      </c>
      <c r="C1314" t="s">
        <v>6</v>
      </c>
      <c r="D1314" t="s">
        <v>6</v>
      </c>
      <c r="E1314" t="s">
        <v>6</v>
      </c>
      <c r="F1314" t="s">
        <v>6</v>
      </c>
      <c r="G1314" t="s">
        <v>6</v>
      </c>
    </row>
    <row r="1315" spans="1:7" x14ac:dyDescent="0.2">
      <c r="A1315" t="s">
        <v>11229</v>
      </c>
      <c r="B1315">
        <v>0</v>
      </c>
      <c r="C1315" t="s">
        <v>6</v>
      </c>
      <c r="D1315" t="s">
        <v>6</v>
      </c>
      <c r="E1315" t="s">
        <v>6</v>
      </c>
      <c r="F1315" t="s">
        <v>6</v>
      </c>
      <c r="G1315" t="s">
        <v>6</v>
      </c>
    </row>
    <row r="1316" spans="1:7" x14ac:dyDescent="0.2">
      <c r="A1316" t="s">
        <v>11230</v>
      </c>
      <c r="B1316">
        <v>0</v>
      </c>
      <c r="C1316" t="s">
        <v>6</v>
      </c>
      <c r="D1316" t="s">
        <v>6</v>
      </c>
      <c r="E1316" t="s">
        <v>6</v>
      </c>
      <c r="F1316" t="s">
        <v>6</v>
      </c>
      <c r="G1316" t="s">
        <v>6</v>
      </c>
    </row>
    <row r="1317" spans="1:7" x14ac:dyDescent="0.2">
      <c r="A1317" t="s">
        <v>11231</v>
      </c>
      <c r="B1317">
        <v>0</v>
      </c>
      <c r="C1317" t="s">
        <v>6</v>
      </c>
      <c r="D1317" t="s">
        <v>6</v>
      </c>
      <c r="E1317" t="s">
        <v>6</v>
      </c>
      <c r="F1317" t="s">
        <v>6</v>
      </c>
      <c r="G1317" t="s">
        <v>6</v>
      </c>
    </row>
    <row r="1318" spans="1:7" x14ac:dyDescent="0.2">
      <c r="A1318" t="s">
        <v>11232</v>
      </c>
      <c r="B1318">
        <v>0</v>
      </c>
      <c r="C1318" t="s">
        <v>6</v>
      </c>
      <c r="D1318" t="s">
        <v>6</v>
      </c>
      <c r="E1318" t="s">
        <v>6</v>
      </c>
      <c r="F1318" t="s">
        <v>6</v>
      </c>
      <c r="G1318" t="s">
        <v>6</v>
      </c>
    </row>
    <row r="1319" spans="1:7" x14ac:dyDescent="0.2">
      <c r="A1319" t="s">
        <v>11233</v>
      </c>
      <c r="B1319">
        <v>0</v>
      </c>
      <c r="C1319" t="s">
        <v>6</v>
      </c>
      <c r="D1319" t="s">
        <v>6</v>
      </c>
      <c r="E1319" t="s">
        <v>6</v>
      </c>
      <c r="F1319" t="s">
        <v>6</v>
      </c>
      <c r="G1319" t="s">
        <v>6</v>
      </c>
    </row>
    <row r="1320" spans="1:7" x14ac:dyDescent="0.2">
      <c r="A1320" t="s">
        <v>11234</v>
      </c>
      <c r="B1320">
        <v>0</v>
      </c>
      <c r="C1320" t="s">
        <v>6</v>
      </c>
      <c r="D1320" t="s">
        <v>6</v>
      </c>
      <c r="E1320" t="s">
        <v>6</v>
      </c>
      <c r="F1320" t="s">
        <v>6</v>
      </c>
      <c r="G1320" t="s">
        <v>6</v>
      </c>
    </row>
    <row r="1321" spans="1:7" x14ac:dyDescent="0.2">
      <c r="A1321" t="s">
        <v>11235</v>
      </c>
      <c r="B1321">
        <v>0</v>
      </c>
      <c r="C1321" t="s">
        <v>6</v>
      </c>
      <c r="D1321" t="s">
        <v>6</v>
      </c>
      <c r="E1321" t="s">
        <v>6</v>
      </c>
      <c r="F1321" t="s">
        <v>6</v>
      </c>
      <c r="G1321" t="s">
        <v>6</v>
      </c>
    </row>
    <row r="1322" spans="1:7" x14ac:dyDescent="0.2">
      <c r="A1322" t="s">
        <v>11236</v>
      </c>
      <c r="B1322">
        <v>0</v>
      </c>
      <c r="C1322" t="s">
        <v>6</v>
      </c>
      <c r="D1322" t="s">
        <v>6</v>
      </c>
      <c r="E1322" t="s">
        <v>6</v>
      </c>
      <c r="F1322" t="s">
        <v>6</v>
      </c>
      <c r="G1322" t="s">
        <v>6</v>
      </c>
    </row>
    <row r="1323" spans="1:7" x14ac:dyDescent="0.2">
      <c r="A1323" t="s">
        <v>11237</v>
      </c>
      <c r="B1323">
        <v>0</v>
      </c>
      <c r="C1323" t="s">
        <v>6</v>
      </c>
      <c r="D1323" t="s">
        <v>6</v>
      </c>
      <c r="E1323" t="s">
        <v>6</v>
      </c>
      <c r="F1323" t="s">
        <v>6</v>
      </c>
      <c r="G1323" t="s">
        <v>6</v>
      </c>
    </row>
    <row r="1324" spans="1:7" x14ac:dyDescent="0.2">
      <c r="A1324" t="s">
        <v>11238</v>
      </c>
      <c r="B1324">
        <v>0</v>
      </c>
      <c r="C1324" t="s">
        <v>6</v>
      </c>
      <c r="D1324" t="s">
        <v>6</v>
      </c>
      <c r="E1324" t="s">
        <v>6</v>
      </c>
      <c r="F1324" t="s">
        <v>6</v>
      </c>
      <c r="G1324" t="s">
        <v>6</v>
      </c>
    </row>
    <row r="1325" spans="1:7" x14ac:dyDescent="0.2">
      <c r="A1325" t="s">
        <v>11239</v>
      </c>
      <c r="B1325">
        <v>0</v>
      </c>
      <c r="C1325" t="s">
        <v>6</v>
      </c>
      <c r="D1325" t="s">
        <v>6</v>
      </c>
      <c r="E1325" t="s">
        <v>6</v>
      </c>
      <c r="F1325" t="s">
        <v>6</v>
      </c>
      <c r="G1325" t="s">
        <v>6</v>
      </c>
    </row>
    <row r="1326" spans="1:7" x14ac:dyDescent="0.2">
      <c r="A1326" t="s">
        <v>11240</v>
      </c>
      <c r="B1326">
        <v>0</v>
      </c>
      <c r="C1326" t="s">
        <v>6</v>
      </c>
      <c r="D1326" t="s">
        <v>6</v>
      </c>
      <c r="E1326" t="s">
        <v>6</v>
      </c>
      <c r="F1326" t="s">
        <v>6</v>
      </c>
      <c r="G1326" t="s">
        <v>6</v>
      </c>
    </row>
    <row r="1327" spans="1:7" x14ac:dyDescent="0.2">
      <c r="A1327" t="s">
        <v>11241</v>
      </c>
      <c r="B1327">
        <v>0</v>
      </c>
      <c r="C1327" t="s">
        <v>6</v>
      </c>
      <c r="D1327" t="s">
        <v>6</v>
      </c>
      <c r="E1327" t="s">
        <v>6</v>
      </c>
      <c r="F1327" t="s">
        <v>6</v>
      </c>
      <c r="G1327" t="s">
        <v>6</v>
      </c>
    </row>
    <row r="1328" spans="1:7" x14ac:dyDescent="0.2">
      <c r="A1328" t="s">
        <v>11242</v>
      </c>
      <c r="B1328">
        <v>0</v>
      </c>
      <c r="C1328" t="s">
        <v>6</v>
      </c>
      <c r="D1328" t="s">
        <v>6</v>
      </c>
      <c r="E1328" t="s">
        <v>6</v>
      </c>
      <c r="F1328" t="s">
        <v>6</v>
      </c>
      <c r="G1328" t="s">
        <v>6</v>
      </c>
    </row>
    <row r="1329" spans="1:7" x14ac:dyDescent="0.2">
      <c r="A1329" t="s">
        <v>11243</v>
      </c>
      <c r="B1329">
        <v>0</v>
      </c>
      <c r="C1329" t="s">
        <v>6</v>
      </c>
      <c r="D1329" t="s">
        <v>6</v>
      </c>
      <c r="E1329" t="s">
        <v>6</v>
      </c>
      <c r="F1329" t="s">
        <v>6</v>
      </c>
      <c r="G1329" t="s">
        <v>6</v>
      </c>
    </row>
    <row r="1330" spans="1:7" x14ac:dyDescent="0.2">
      <c r="A1330" t="s">
        <v>11244</v>
      </c>
      <c r="B1330">
        <v>0</v>
      </c>
      <c r="C1330" t="s">
        <v>6</v>
      </c>
      <c r="D1330" t="s">
        <v>6</v>
      </c>
      <c r="E1330" t="s">
        <v>6</v>
      </c>
      <c r="F1330" t="s">
        <v>6</v>
      </c>
      <c r="G1330" t="s">
        <v>6</v>
      </c>
    </row>
    <row r="1331" spans="1:7" x14ac:dyDescent="0.2">
      <c r="A1331" t="s">
        <v>11245</v>
      </c>
      <c r="B1331">
        <v>0</v>
      </c>
      <c r="C1331" t="s">
        <v>6</v>
      </c>
      <c r="D1331" t="s">
        <v>6</v>
      </c>
      <c r="E1331" t="s">
        <v>6</v>
      </c>
      <c r="F1331" t="s">
        <v>6</v>
      </c>
      <c r="G1331" t="s">
        <v>6</v>
      </c>
    </row>
    <row r="1332" spans="1:7" x14ac:dyDescent="0.2">
      <c r="A1332" t="s">
        <v>11246</v>
      </c>
      <c r="B1332">
        <v>0</v>
      </c>
      <c r="C1332" t="s">
        <v>6</v>
      </c>
      <c r="D1332" t="s">
        <v>6</v>
      </c>
      <c r="E1332" t="s">
        <v>6</v>
      </c>
      <c r="F1332" t="s">
        <v>6</v>
      </c>
      <c r="G1332" t="s">
        <v>6</v>
      </c>
    </row>
    <row r="1333" spans="1:7" x14ac:dyDescent="0.2">
      <c r="A1333" t="s">
        <v>11247</v>
      </c>
      <c r="B1333">
        <v>0</v>
      </c>
      <c r="C1333" t="s">
        <v>6</v>
      </c>
      <c r="D1333" t="s">
        <v>6</v>
      </c>
      <c r="E1333" t="s">
        <v>6</v>
      </c>
      <c r="F1333" t="s">
        <v>6</v>
      </c>
      <c r="G1333" t="s">
        <v>6</v>
      </c>
    </row>
    <row r="1334" spans="1:7" x14ac:dyDescent="0.2">
      <c r="A1334" t="s">
        <v>11248</v>
      </c>
      <c r="B1334">
        <v>0</v>
      </c>
      <c r="C1334" t="s">
        <v>6</v>
      </c>
      <c r="D1334" t="s">
        <v>6</v>
      </c>
      <c r="E1334" t="s">
        <v>6</v>
      </c>
      <c r="F1334" t="s">
        <v>6</v>
      </c>
      <c r="G1334" t="s">
        <v>6</v>
      </c>
    </row>
    <row r="1335" spans="1:7" x14ac:dyDescent="0.2">
      <c r="A1335" t="s">
        <v>11249</v>
      </c>
      <c r="B1335">
        <v>0</v>
      </c>
      <c r="C1335" t="s">
        <v>6</v>
      </c>
      <c r="D1335" t="s">
        <v>6</v>
      </c>
      <c r="E1335" t="s">
        <v>6</v>
      </c>
      <c r="F1335" t="s">
        <v>6</v>
      </c>
      <c r="G1335" t="s">
        <v>6</v>
      </c>
    </row>
    <row r="1336" spans="1:7" x14ac:dyDescent="0.2">
      <c r="A1336" t="s">
        <v>11250</v>
      </c>
      <c r="B1336">
        <v>0</v>
      </c>
      <c r="C1336" t="s">
        <v>6</v>
      </c>
      <c r="D1336" t="s">
        <v>6</v>
      </c>
      <c r="E1336" t="s">
        <v>6</v>
      </c>
      <c r="F1336" t="s">
        <v>6</v>
      </c>
      <c r="G1336" t="s">
        <v>6</v>
      </c>
    </row>
    <row r="1337" spans="1:7" x14ac:dyDescent="0.2">
      <c r="A1337" t="s">
        <v>11251</v>
      </c>
      <c r="B1337">
        <v>0</v>
      </c>
      <c r="C1337" t="s">
        <v>6</v>
      </c>
      <c r="D1337" t="s">
        <v>6</v>
      </c>
      <c r="E1337" t="s">
        <v>6</v>
      </c>
      <c r="F1337" t="s">
        <v>6</v>
      </c>
      <c r="G1337" t="s">
        <v>6</v>
      </c>
    </row>
    <row r="1338" spans="1:7" x14ac:dyDescent="0.2">
      <c r="A1338" t="s">
        <v>11252</v>
      </c>
      <c r="B1338">
        <v>0</v>
      </c>
      <c r="C1338" t="s">
        <v>6</v>
      </c>
      <c r="D1338" t="s">
        <v>6</v>
      </c>
      <c r="E1338" t="s">
        <v>6</v>
      </c>
      <c r="F1338" t="s">
        <v>6</v>
      </c>
      <c r="G1338" t="s">
        <v>6</v>
      </c>
    </row>
    <row r="1339" spans="1:7" x14ac:dyDescent="0.2">
      <c r="A1339" t="s">
        <v>11253</v>
      </c>
      <c r="B1339">
        <v>0</v>
      </c>
      <c r="C1339" t="s">
        <v>6</v>
      </c>
      <c r="D1339" t="s">
        <v>6</v>
      </c>
      <c r="E1339" t="s">
        <v>6</v>
      </c>
      <c r="F1339" t="s">
        <v>6</v>
      </c>
      <c r="G1339" t="s">
        <v>6</v>
      </c>
    </row>
    <row r="1340" spans="1:7" x14ac:dyDescent="0.2">
      <c r="A1340" t="s">
        <v>11254</v>
      </c>
      <c r="B1340">
        <v>0</v>
      </c>
      <c r="C1340" t="s">
        <v>6</v>
      </c>
      <c r="D1340" t="s">
        <v>6</v>
      </c>
      <c r="E1340" t="s">
        <v>6</v>
      </c>
      <c r="F1340" t="s">
        <v>6</v>
      </c>
      <c r="G1340" t="s">
        <v>6</v>
      </c>
    </row>
    <row r="1341" spans="1:7" x14ac:dyDescent="0.2">
      <c r="A1341" t="s">
        <v>11255</v>
      </c>
      <c r="B1341">
        <v>0</v>
      </c>
      <c r="C1341" t="s">
        <v>6</v>
      </c>
      <c r="D1341" t="s">
        <v>6</v>
      </c>
      <c r="E1341" t="s">
        <v>6</v>
      </c>
      <c r="F1341" t="s">
        <v>6</v>
      </c>
      <c r="G1341" t="s">
        <v>6</v>
      </c>
    </row>
    <row r="1342" spans="1:7" x14ac:dyDescent="0.2">
      <c r="A1342" t="s">
        <v>11256</v>
      </c>
      <c r="B1342">
        <v>0</v>
      </c>
      <c r="C1342" t="s">
        <v>6</v>
      </c>
      <c r="D1342" t="s">
        <v>6</v>
      </c>
      <c r="E1342" t="s">
        <v>6</v>
      </c>
      <c r="F1342" t="s">
        <v>6</v>
      </c>
      <c r="G1342" t="s">
        <v>6</v>
      </c>
    </row>
    <row r="1343" spans="1:7" x14ac:dyDescent="0.2">
      <c r="A1343" t="s">
        <v>11257</v>
      </c>
      <c r="B1343">
        <v>0</v>
      </c>
      <c r="C1343" t="s">
        <v>6</v>
      </c>
      <c r="D1343" t="s">
        <v>6</v>
      </c>
      <c r="E1343" t="s">
        <v>6</v>
      </c>
      <c r="F1343" t="s">
        <v>6</v>
      </c>
      <c r="G1343" t="s">
        <v>6</v>
      </c>
    </row>
    <row r="1344" spans="1:7" x14ac:dyDescent="0.2">
      <c r="A1344" t="s">
        <v>11258</v>
      </c>
      <c r="B1344">
        <v>0</v>
      </c>
      <c r="C1344" t="s">
        <v>6</v>
      </c>
      <c r="D1344" t="s">
        <v>6</v>
      </c>
      <c r="E1344" t="s">
        <v>6</v>
      </c>
      <c r="F1344" t="s">
        <v>6</v>
      </c>
      <c r="G1344" t="s">
        <v>6</v>
      </c>
    </row>
    <row r="1345" spans="1:7" x14ac:dyDescent="0.2">
      <c r="A1345" t="s">
        <v>11259</v>
      </c>
      <c r="B1345">
        <v>0</v>
      </c>
      <c r="C1345" t="s">
        <v>6</v>
      </c>
      <c r="D1345" t="s">
        <v>6</v>
      </c>
      <c r="E1345" t="s">
        <v>6</v>
      </c>
      <c r="F1345" t="s">
        <v>6</v>
      </c>
      <c r="G1345" t="s">
        <v>6</v>
      </c>
    </row>
    <row r="1346" spans="1:7" x14ac:dyDescent="0.2">
      <c r="A1346" t="s">
        <v>11260</v>
      </c>
      <c r="B1346">
        <v>0</v>
      </c>
      <c r="C1346" t="s">
        <v>6</v>
      </c>
      <c r="D1346" t="s">
        <v>6</v>
      </c>
      <c r="E1346" t="s">
        <v>6</v>
      </c>
      <c r="F1346" t="s">
        <v>6</v>
      </c>
      <c r="G1346" t="s">
        <v>6</v>
      </c>
    </row>
    <row r="1347" spans="1:7" x14ac:dyDescent="0.2">
      <c r="A1347" t="s">
        <v>11261</v>
      </c>
      <c r="B1347">
        <v>0</v>
      </c>
      <c r="C1347" t="s">
        <v>6</v>
      </c>
      <c r="D1347" t="s">
        <v>6</v>
      </c>
      <c r="E1347" t="s">
        <v>6</v>
      </c>
      <c r="F1347" t="s">
        <v>6</v>
      </c>
      <c r="G1347" t="s">
        <v>6</v>
      </c>
    </row>
    <row r="1348" spans="1:7" x14ac:dyDescent="0.2">
      <c r="A1348" t="s">
        <v>11262</v>
      </c>
      <c r="B1348">
        <v>0</v>
      </c>
      <c r="C1348" t="s">
        <v>6</v>
      </c>
      <c r="D1348" t="s">
        <v>6</v>
      </c>
      <c r="E1348" t="s">
        <v>6</v>
      </c>
      <c r="F1348" t="s">
        <v>6</v>
      </c>
      <c r="G1348" t="s">
        <v>6</v>
      </c>
    </row>
    <row r="1349" spans="1:7" x14ac:dyDescent="0.2">
      <c r="A1349" t="s">
        <v>11263</v>
      </c>
      <c r="B1349">
        <v>0</v>
      </c>
      <c r="C1349" t="s">
        <v>6</v>
      </c>
      <c r="D1349" t="s">
        <v>6</v>
      </c>
      <c r="E1349" t="s">
        <v>6</v>
      </c>
      <c r="F1349" t="s">
        <v>6</v>
      </c>
      <c r="G1349" t="s">
        <v>6</v>
      </c>
    </row>
    <row r="1350" spans="1:7" x14ac:dyDescent="0.2">
      <c r="A1350" t="s">
        <v>11264</v>
      </c>
      <c r="B1350">
        <v>0</v>
      </c>
      <c r="C1350" t="s">
        <v>6</v>
      </c>
      <c r="D1350" t="s">
        <v>6</v>
      </c>
      <c r="E1350" t="s">
        <v>6</v>
      </c>
      <c r="F1350" t="s">
        <v>6</v>
      </c>
      <c r="G1350" t="s">
        <v>6</v>
      </c>
    </row>
    <row r="1351" spans="1:7" x14ac:dyDescent="0.2">
      <c r="A1351" t="s">
        <v>11265</v>
      </c>
      <c r="B1351">
        <v>0</v>
      </c>
      <c r="C1351" t="s">
        <v>6</v>
      </c>
      <c r="D1351" t="s">
        <v>6</v>
      </c>
      <c r="E1351" t="s">
        <v>6</v>
      </c>
      <c r="F1351" t="s">
        <v>6</v>
      </c>
      <c r="G1351" t="s">
        <v>6</v>
      </c>
    </row>
    <row r="1352" spans="1:7" x14ac:dyDescent="0.2">
      <c r="A1352" t="s">
        <v>11266</v>
      </c>
      <c r="B1352">
        <v>0</v>
      </c>
      <c r="C1352" t="s">
        <v>6</v>
      </c>
      <c r="D1352" t="s">
        <v>6</v>
      </c>
      <c r="E1352" t="s">
        <v>6</v>
      </c>
      <c r="F1352" t="s">
        <v>6</v>
      </c>
      <c r="G1352" t="s">
        <v>6</v>
      </c>
    </row>
    <row r="1353" spans="1:7" x14ac:dyDescent="0.2">
      <c r="A1353" t="s">
        <v>9758</v>
      </c>
      <c r="B1353">
        <v>0.14764202000000001</v>
      </c>
      <c r="C1353">
        <v>-4.9823285000000002E-2</v>
      </c>
      <c r="D1353">
        <v>4.2326177620000003</v>
      </c>
      <c r="E1353">
        <v>-1.177127E-2</v>
      </c>
      <c r="F1353">
        <v>0.99060810300000002</v>
      </c>
      <c r="G1353" t="s">
        <v>6</v>
      </c>
    </row>
    <row r="1354" spans="1:7" x14ac:dyDescent="0.2">
      <c r="A1354" t="s">
        <v>11267</v>
      </c>
      <c r="B1354">
        <v>0</v>
      </c>
      <c r="C1354" t="s">
        <v>6</v>
      </c>
      <c r="D1354" t="s">
        <v>6</v>
      </c>
      <c r="E1354" t="s">
        <v>6</v>
      </c>
      <c r="F1354" t="s">
        <v>6</v>
      </c>
      <c r="G1354" t="s">
        <v>6</v>
      </c>
    </row>
    <row r="1355" spans="1:7" x14ac:dyDescent="0.2">
      <c r="A1355" t="s">
        <v>9760</v>
      </c>
      <c r="B1355">
        <v>0.510412164</v>
      </c>
      <c r="C1355">
        <v>2.8503458209999999</v>
      </c>
      <c r="D1355">
        <v>2.842563148</v>
      </c>
      <c r="E1355">
        <v>1.002737907</v>
      </c>
      <c r="F1355">
        <v>0.31598733499999998</v>
      </c>
      <c r="G1355" t="s">
        <v>6</v>
      </c>
    </row>
    <row r="1356" spans="1:7" x14ac:dyDescent="0.2">
      <c r="A1356" t="s">
        <v>11268</v>
      </c>
      <c r="B1356">
        <v>0</v>
      </c>
      <c r="C1356" t="s">
        <v>6</v>
      </c>
      <c r="D1356" t="s">
        <v>6</v>
      </c>
      <c r="E1356" t="s">
        <v>6</v>
      </c>
      <c r="F1356" t="s">
        <v>6</v>
      </c>
      <c r="G1356" t="s">
        <v>6</v>
      </c>
    </row>
    <row r="1357" spans="1:7" x14ac:dyDescent="0.2">
      <c r="A1357" t="s">
        <v>9761</v>
      </c>
      <c r="B1357">
        <v>0.17442590299999999</v>
      </c>
      <c r="C1357">
        <v>3.663896394</v>
      </c>
      <c r="D1357">
        <v>4.2799138130000003</v>
      </c>
      <c r="E1357">
        <v>0.85606779799999999</v>
      </c>
      <c r="F1357">
        <v>0.39196027900000002</v>
      </c>
      <c r="G1357" t="s">
        <v>6</v>
      </c>
    </row>
    <row r="1358" spans="1:7" x14ac:dyDescent="0.2">
      <c r="A1358" t="s">
        <v>11269</v>
      </c>
      <c r="B1358">
        <v>0</v>
      </c>
      <c r="C1358" t="s">
        <v>6</v>
      </c>
      <c r="D1358" t="s">
        <v>6</v>
      </c>
      <c r="E1358" t="s">
        <v>6</v>
      </c>
      <c r="F1358" t="s">
        <v>6</v>
      </c>
      <c r="G1358" t="s">
        <v>6</v>
      </c>
    </row>
    <row r="1359" spans="1:7" x14ac:dyDescent="0.2">
      <c r="A1359" t="s">
        <v>9763</v>
      </c>
      <c r="B1359">
        <v>0.196618134</v>
      </c>
      <c r="C1359">
        <v>1.8322184379999999</v>
      </c>
      <c r="D1359">
        <v>4.2979981829999998</v>
      </c>
      <c r="E1359">
        <v>0.42629576800000002</v>
      </c>
      <c r="F1359">
        <v>0.66989234099999995</v>
      </c>
      <c r="G1359" t="s">
        <v>6</v>
      </c>
    </row>
    <row r="1360" spans="1:7" x14ac:dyDescent="0.2">
      <c r="A1360" t="s">
        <v>11270</v>
      </c>
      <c r="B1360">
        <v>0</v>
      </c>
      <c r="C1360" t="s">
        <v>6</v>
      </c>
      <c r="D1360" t="s">
        <v>6</v>
      </c>
      <c r="E1360" t="s">
        <v>6</v>
      </c>
      <c r="F1360" t="s">
        <v>6</v>
      </c>
      <c r="G1360" t="s">
        <v>6</v>
      </c>
    </row>
    <row r="1361" spans="1:7" x14ac:dyDescent="0.2">
      <c r="A1361" t="s">
        <v>11271</v>
      </c>
      <c r="B1361">
        <v>0</v>
      </c>
      <c r="C1361" t="s">
        <v>6</v>
      </c>
      <c r="D1361" t="s">
        <v>6</v>
      </c>
      <c r="E1361" t="s">
        <v>6</v>
      </c>
      <c r="F1361" t="s">
        <v>6</v>
      </c>
      <c r="G1361" t="s">
        <v>6</v>
      </c>
    </row>
    <row r="1362" spans="1:7" x14ac:dyDescent="0.2">
      <c r="A1362" t="s">
        <v>9765</v>
      </c>
      <c r="B1362">
        <v>0.89641674900000001</v>
      </c>
      <c r="C1362">
        <v>2.2597860949999999</v>
      </c>
      <c r="D1362">
        <v>2.1748486800000002</v>
      </c>
      <c r="E1362">
        <v>1.0390544020000001</v>
      </c>
      <c r="F1362">
        <v>0.29877943600000001</v>
      </c>
      <c r="G1362" t="s">
        <v>6</v>
      </c>
    </row>
    <row r="1363" spans="1:7" x14ac:dyDescent="0.2">
      <c r="A1363" t="s">
        <v>11272</v>
      </c>
      <c r="B1363">
        <v>0</v>
      </c>
      <c r="C1363" t="s">
        <v>6</v>
      </c>
      <c r="D1363" t="s">
        <v>6</v>
      </c>
      <c r="E1363" t="s">
        <v>6</v>
      </c>
      <c r="F1363" t="s">
        <v>6</v>
      </c>
      <c r="G1363" t="s">
        <v>6</v>
      </c>
    </row>
    <row r="1364" spans="1:7" x14ac:dyDescent="0.2">
      <c r="A1364" t="s">
        <v>9769</v>
      </c>
      <c r="B1364">
        <v>0.114259135</v>
      </c>
      <c r="C1364">
        <v>0.93437111500000003</v>
      </c>
      <c r="D1364">
        <v>4.2771895549999996</v>
      </c>
      <c r="E1364">
        <v>0.21845445499999999</v>
      </c>
      <c r="F1364">
        <v>0.82707504099999996</v>
      </c>
      <c r="G1364" t="s">
        <v>6</v>
      </c>
    </row>
    <row r="1365" spans="1:7" x14ac:dyDescent="0.2">
      <c r="A1365" t="s">
        <v>11273</v>
      </c>
      <c r="B1365">
        <v>0</v>
      </c>
      <c r="C1365" t="s">
        <v>6</v>
      </c>
      <c r="D1365" t="s">
        <v>6</v>
      </c>
      <c r="E1365" t="s">
        <v>6</v>
      </c>
      <c r="F1365" t="s">
        <v>6</v>
      </c>
      <c r="G1365" t="s">
        <v>6</v>
      </c>
    </row>
    <row r="1366" spans="1:7" x14ac:dyDescent="0.2">
      <c r="A1366" t="s">
        <v>11274</v>
      </c>
      <c r="B1366">
        <v>0</v>
      </c>
      <c r="C1366" t="s">
        <v>6</v>
      </c>
      <c r="D1366" t="s">
        <v>6</v>
      </c>
      <c r="E1366" t="s">
        <v>6</v>
      </c>
      <c r="F1366" t="s">
        <v>6</v>
      </c>
      <c r="G1366" t="s">
        <v>6</v>
      </c>
    </row>
    <row r="1367" spans="1:7" x14ac:dyDescent="0.2">
      <c r="A1367" t="s">
        <v>9777</v>
      </c>
      <c r="B1367">
        <v>1.4121961700000001</v>
      </c>
      <c r="C1367">
        <v>1.014501012</v>
      </c>
      <c r="D1367">
        <v>1.7557869209999999</v>
      </c>
      <c r="E1367">
        <v>0.57780417500000003</v>
      </c>
      <c r="F1367">
        <v>0.56339633700000002</v>
      </c>
      <c r="G1367" t="s">
        <v>6</v>
      </c>
    </row>
    <row r="1368" spans="1:7" x14ac:dyDescent="0.2">
      <c r="A1368" t="s">
        <v>11275</v>
      </c>
      <c r="B1368">
        <v>0</v>
      </c>
      <c r="C1368" t="s">
        <v>6</v>
      </c>
      <c r="D1368" t="s">
        <v>6</v>
      </c>
      <c r="E1368" t="s">
        <v>6</v>
      </c>
      <c r="F1368" t="s">
        <v>6</v>
      </c>
      <c r="G1368" t="s">
        <v>6</v>
      </c>
    </row>
    <row r="1369" spans="1:7" x14ac:dyDescent="0.2">
      <c r="A1369" t="s">
        <v>11276</v>
      </c>
      <c r="B1369">
        <v>0</v>
      </c>
      <c r="C1369" t="s">
        <v>6</v>
      </c>
      <c r="D1369" t="s">
        <v>6</v>
      </c>
      <c r="E1369" t="s">
        <v>6</v>
      </c>
      <c r="F1369" t="s">
        <v>6</v>
      </c>
      <c r="G1369" t="s">
        <v>6</v>
      </c>
    </row>
    <row r="1370" spans="1:7" x14ac:dyDescent="0.2">
      <c r="A1370" t="s">
        <v>9780</v>
      </c>
      <c r="B1370">
        <v>6.2001557999999998E-2</v>
      </c>
      <c r="C1370">
        <v>3.0530699979999998</v>
      </c>
      <c r="D1370">
        <v>4.2882214950000002</v>
      </c>
      <c r="E1370">
        <v>0.71196648799999995</v>
      </c>
      <c r="F1370">
        <v>0.47648552799999999</v>
      </c>
      <c r="G1370" t="s">
        <v>6</v>
      </c>
    </row>
    <row r="1371" spans="1:7" x14ac:dyDescent="0.2">
      <c r="A1371" t="s">
        <v>11277</v>
      </c>
      <c r="B1371">
        <v>0</v>
      </c>
      <c r="C1371" t="s">
        <v>6</v>
      </c>
      <c r="D1371" t="s">
        <v>6</v>
      </c>
      <c r="E1371" t="s">
        <v>6</v>
      </c>
      <c r="F1371" t="s">
        <v>6</v>
      </c>
      <c r="G1371" t="s">
        <v>6</v>
      </c>
    </row>
    <row r="1372" spans="1:7" x14ac:dyDescent="0.2">
      <c r="A1372" t="s">
        <v>11278</v>
      </c>
      <c r="B1372">
        <v>0</v>
      </c>
      <c r="C1372" t="s">
        <v>6</v>
      </c>
      <c r="D1372" t="s">
        <v>6</v>
      </c>
      <c r="E1372" t="s">
        <v>6</v>
      </c>
      <c r="F1372" t="s">
        <v>6</v>
      </c>
      <c r="G1372" t="s">
        <v>6</v>
      </c>
    </row>
    <row r="1373" spans="1:7" x14ac:dyDescent="0.2">
      <c r="A1373" t="s">
        <v>9783</v>
      </c>
      <c r="B1373">
        <v>2.2468088420000001</v>
      </c>
      <c r="C1373">
        <v>-0.42947161299999997</v>
      </c>
      <c r="D1373">
        <v>1.390877868</v>
      </c>
      <c r="E1373">
        <v>-0.30877737199999999</v>
      </c>
      <c r="F1373">
        <v>0.757490883</v>
      </c>
      <c r="G1373" t="s">
        <v>6</v>
      </c>
    </row>
    <row r="1374" spans="1:7" x14ac:dyDescent="0.2">
      <c r="A1374" t="s">
        <v>9784</v>
      </c>
      <c r="B1374">
        <v>0.32216941100000002</v>
      </c>
      <c r="C1374">
        <v>0.66416217300000002</v>
      </c>
      <c r="D1374">
        <v>4.2649490319999996</v>
      </c>
      <c r="E1374">
        <v>0.15572569999999999</v>
      </c>
      <c r="F1374">
        <v>0.87624923899999996</v>
      </c>
      <c r="G1374" t="s">
        <v>6</v>
      </c>
    </row>
    <row r="1375" spans="1:7" x14ac:dyDescent="0.2">
      <c r="A1375" t="s">
        <v>9786</v>
      </c>
      <c r="B1375">
        <v>0.224905515</v>
      </c>
      <c r="C1375">
        <v>3.0682876029999999</v>
      </c>
      <c r="D1375">
        <v>4.2783672780000002</v>
      </c>
      <c r="E1375">
        <v>0.717163208</v>
      </c>
      <c r="F1375">
        <v>0.47327339800000001</v>
      </c>
      <c r="G1375" t="s">
        <v>6</v>
      </c>
    </row>
    <row r="1376" spans="1:7" x14ac:dyDescent="0.2">
      <c r="A1376" t="s">
        <v>9788</v>
      </c>
      <c r="B1376">
        <v>0.41782151099999998</v>
      </c>
      <c r="C1376">
        <v>3.261249903</v>
      </c>
      <c r="D1376">
        <v>3.4759458219999999</v>
      </c>
      <c r="E1376">
        <v>0.93823381299999997</v>
      </c>
      <c r="F1376">
        <v>0.34812426499999999</v>
      </c>
      <c r="G1376" t="s">
        <v>6</v>
      </c>
    </row>
    <row r="1377" spans="1:7" x14ac:dyDescent="0.2">
      <c r="A1377" t="s">
        <v>9789</v>
      </c>
      <c r="B1377">
        <v>0.43343193400000002</v>
      </c>
      <c r="C1377">
        <v>1.7471359230000001</v>
      </c>
      <c r="D1377">
        <v>3.4574460330000001</v>
      </c>
      <c r="E1377">
        <v>0.50532558000000005</v>
      </c>
      <c r="F1377">
        <v>0.61333017899999998</v>
      </c>
      <c r="G1377" t="s">
        <v>6</v>
      </c>
    </row>
    <row r="1378" spans="1:7" x14ac:dyDescent="0.2">
      <c r="A1378" t="s">
        <v>11279</v>
      </c>
      <c r="B1378">
        <v>0</v>
      </c>
      <c r="C1378" t="s">
        <v>6</v>
      </c>
      <c r="D1378" t="s">
        <v>6</v>
      </c>
      <c r="E1378" t="s">
        <v>6</v>
      </c>
      <c r="F1378" t="s">
        <v>6</v>
      </c>
      <c r="G1378" t="s">
        <v>6</v>
      </c>
    </row>
    <row r="1379" spans="1:7" x14ac:dyDescent="0.2">
      <c r="A1379" t="s">
        <v>11280</v>
      </c>
      <c r="B1379">
        <v>0</v>
      </c>
      <c r="C1379" t="s">
        <v>6</v>
      </c>
      <c r="D1379" t="s">
        <v>6</v>
      </c>
      <c r="E1379" t="s">
        <v>6</v>
      </c>
      <c r="F1379" t="s">
        <v>6</v>
      </c>
      <c r="G1379" t="s">
        <v>6</v>
      </c>
    </row>
    <row r="1380" spans="1:7" x14ac:dyDescent="0.2">
      <c r="A1380" t="s">
        <v>9792</v>
      </c>
      <c r="B1380">
        <v>6.9368070000000004E-2</v>
      </c>
      <c r="C1380">
        <v>3.367245708</v>
      </c>
      <c r="D1380">
        <v>4.283528929</v>
      </c>
      <c r="E1380">
        <v>0.786091506</v>
      </c>
      <c r="F1380">
        <v>0.43181387999999998</v>
      </c>
      <c r="G1380" t="s">
        <v>6</v>
      </c>
    </row>
    <row r="1381" spans="1:7" x14ac:dyDescent="0.2">
      <c r="A1381" t="s">
        <v>11281</v>
      </c>
      <c r="B1381">
        <v>0</v>
      </c>
      <c r="C1381" t="s">
        <v>6</v>
      </c>
      <c r="D1381" t="s">
        <v>6</v>
      </c>
      <c r="E1381" t="s">
        <v>6</v>
      </c>
      <c r="F1381" t="s">
        <v>6</v>
      </c>
      <c r="G1381" t="s">
        <v>6</v>
      </c>
    </row>
    <row r="1382" spans="1:7" x14ac:dyDescent="0.2">
      <c r="A1382" t="s">
        <v>9793</v>
      </c>
      <c r="B1382">
        <v>0.94809673999999999</v>
      </c>
      <c r="C1382">
        <v>8.5252411E-2</v>
      </c>
      <c r="D1382">
        <v>1.9088049920000001</v>
      </c>
      <c r="E1382">
        <v>4.4662713999999999E-2</v>
      </c>
      <c r="F1382">
        <v>0.96437615399999999</v>
      </c>
      <c r="G1382" t="s">
        <v>6</v>
      </c>
    </row>
    <row r="1383" spans="1:7" x14ac:dyDescent="0.2">
      <c r="A1383" t="s">
        <v>11282</v>
      </c>
      <c r="B1383">
        <v>0</v>
      </c>
      <c r="C1383" t="s">
        <v>6</v>
      </c>
      <c r="D1383" t="s">
        <v>6</v>
      </c>
      <c r="E1383" t="s">
        <v>6</v>
      </c>
      <c r="F1383" t="s">
        <v>6</v>
      </c>
      <c r="G1383" t="s">
        <v>6</v>
      </c>
    </row>
    <row r="1384" spans="1:7" x14ac:dyDescent="0.2">
      <c r="A1384" t="s">
        <v>11283</v>
      </c>
      <c r="B1384">
        <v>0</v>
      </c>
      <c r="C1384" t="s">
        <v>6</v>
      </c>
      <c r="D1384" t="s">
        <v>6</v>
      </c>
      <c r="E1384" t="s">
        <v>6</v>
      </c>
      <c r="F1384" t="s">
        <v>6</v>
      </c>
      <c r="G1384" t="s">
        <v>6</v>
      </c>
    </row>
    <row r="1385" spans="1:7" x14ac:dyDescent="0.2">
      <c r="A1385" t="s">
        <v>11284</v>
      </c>
      <c r="B1385">
        <v>0</v>
      </c>
      <c r="C1385" t="s">
        <v>6</v>
      </c>
      <c r="D1385" t="s">
        <v>6</v>
      </c>
      <c r="E1385" t="s">
        <v>6</v>
      </c>
      <c r="F1385" t="s">
        <v>6</v>
      </c>
      <c r="G1385" t="s">
        <v>6</v>
      </c>
    </row>
    <row r="1386" spans="1:7" x14ac:dyDescent="0.2">
      <c r="A1386" t="s">
        <v>11285</v>
      </c>
      <c r="B1386">
        <v>0</v>
      </c>
      <c r="C1386" t="s">
        <v>6</v>
      </c>
      <c r="D1386" t="s">
        <v>6</v>
      </c>
      <c r="E1386" t="s">
        <v>6</v>
      </c>
      <c r="F1386" t="s">
        <v>6</v>
      </c>
      <c r="G1386" t="s">
        <v>6</v>
      </c>
    </row>
    <row r="1387" spans="1:7" x14ac:dyDescent="0.2">
      <c r="A1387" t="s">
        <v>9794</v>
      </c>
      <c r="B1387">
        <v>0.33665688100000002</v>
      </c>
      <c r="C1387">
        <v>-5.7165729999999998E-2</v>
      </c>
      <c r="D1387">
        <v>4.0877330470000004</v>
      </c>
      <c r="E1387">
        <v>-1.3984702E-2</v>
      </c>
      <c r="F1387">
        <v>0.98884218599999996</v>
      </c>
      <c r="G1387" t="s">
        <v>6</v>
      </c>
    </row>
    <row r="1388" spans="1:7" x14ac:dyDescent="0.2">
      <c r="A1388" t="s">
        <v>9795</v>
      </c>
      <c r="B1388">
        <v>0.16174960699999999</v>
      </c>
      <c r="C1388">
        <v>3.0530806250000002</v>
      </c>
      <c r="D1388">
        <v>4.2882213980000001</v>
      </c>
      <c r="E1388">
        <v>0.71196898200000003</v>
      </c>
      <c r="F1388">
        <v>0.47648398400000003</v>
      </c>
      <c r="G1388" t="s">
        <v>6</v>
      </c>
    </row>
    <row r="1389" spans="1:7" x14ac:dyDescent="0.2">
      <c r="A1389" t="s">
        <v>11286</v>
      </c>
      <c r="B1389">
        <v>0</v>
      </c>
      <c r="C1389" t="s">
        <v>6</v>
      </c>
      <c r="D1389" t="s">
        <v>6</v>
      </c>
      <c r="E1389" t="s">
        <v>6</v>
      </c>
      <c r="F1389" t="s">
        <v>6</v>
      </c>
      <c r="G1389" t="s">
        <v>6</v>
      </c>
    </row>
    <row r="1390" spans="1:7" x14ac:dyDescent="0.2">
      <c r="A1390" t="s">
        <v>9796</v>
      </c>
      <c r="B1390">
        <v>1.9182811209999999</v>
      </c>
      <c r="C1390">
        <v>1.5459974169999999</v>
      </c>
      <c r="D1390">
        <v>1.5817690879999999</v>
      </c>
      <c r="E1390">
        <v>0.97738502299999996</v>
      </c>
      <c r="F1390">
        <v>0.32837857500000001</v>
      </c>
      <c r="G1390" t="s">
        <v>6</v>
      </c>
    </row>
    <row r="1391" spans="1:7" x14ac:dyDescent="0.2">
      <c r="A1391" t="s">
        <v>9798</v>
      </c>
      <c r="B1391">
        <v>0.116156809</v>
      </c>
      <c r="C1391">
        <v>0.30453310700000003</v>
      </c>
      <c r="D1391">
        <v>4.2483749670000002</v>
      </c>
      <c r="E1391">
        <v>7.1682256999999999E-2</v>
      </c>
      <c r="F1391">
        <v>0.94285477600000001</v>
      </c>
      <c r="G1391" t="s">
        <v>6</v>
      </c>
    </row>
    <row r="1392" spans="1:7" x14ac:dyDescent="0.2">
      <c r="A1392" t="s">
        <v>11287</v>
      </c>
      <c r="B1392">
        <v>0</v>
      </c>
      <c r="C1392" t="s">
        <v>6</v>
      </c>
      <c r="D1392" t="s">
        <v>6</v>
      </c>
      <c r="E1392" t="s">
        <v>6</v>
      </c>
      <c r="F1392" t="s">
        <v>6</v>
      </c>
      <c r="G1392" t="s">
        <v>6</v>
      </c>
    </row>
    <row r="1393" spans="1:7" x14ac:dyDescent="0.2">
      <c r="A1393" t="s">
        <v>11288</v>
      </c>
      <c r="B1393">
        <v>0</v>
      </c>
      <c r="C1393" t="s">
        <v>6</v>
      </c>
      <c r="D1393" t="s">
        <v>6</v>
      </c>
      <c r="E1393" t="s">
        <v>6</v>
      </c>
      <c r="F1393" t="s">
        <v>6</v>
      </c>
      <c r="G1393" t="s">
        <v>6</v>
      </c>
    </row>
    <row r="1394" spans="1:7" x14ac:dyDescent="0.2">
      <c r="A1394" t="s">
        <v>9799</v>
      </c>
      <c r="B1394">
        <v>0.71073083999999997</v>
      </c>
      <c r="C1394">
        <v>-0.15793206600000001</v>
      </c>
      <c r="D1394">
        <v>2.3134306630000001</v>
      </c>
      <c r="E1394">
        <v>-6.8267472999999995E-2</v>
      </c>
      <c r="F1394">
        <v>0.94557271600000004</v>
      </c>
      <c r="G1394" t="s">
        <v>6</v>
      </c>
    </row>
    <row r="1395" spans="1:7" x14ac:dyDescent="0.2">
      <c r="A1395" t="s">
        <v>11289</v>
      </c>
      <c r="B1395">
        <v>0</v>
      </c>
      <c r="C1395" t="s">
        <v>6</v>
      </c>
      <c r="D1395" t="s">
        <v>6</v>
      </c>
      <c r="E1395" t="s">
        <v>6</v>
      </c>
      <c r="F1395" t="s">
        <v>6</v>
      </c>
      <c r="G1395" t="s">
        <v>6</v>
      </c>
    </row>
    <row r="1396" spans="1:7" x14ac:dyDescent="0.2">
      <c r="A1396" t="s">
        <v>11290</v>
      </c>
      <c r="B1396">
        <v>0</v>
      </c>
      <c r="C1396" t="s">
        <v>6</v>
      </c>
      <c r="D1396" t="s">
        <v>6</v>
      </c>
      <c r="E1396" t="s">
        <v>6</v>
      </c>
      <c r="F1396" t="s">
        <v>6</v>
      </c>
      <c r="G1396" t="s">
        <v>6</v>
      </c>
    </row>
    <row r="1397" spans="1:7" x14ac:dyDescent="0.2">
      <c r="A1397" t="s">
        <v>11291</v>
      </c>
      <c r="B1397">
        <v>0</v>
      </c>
      <c r="C1397" t="s">
        <v>6</v>
      </c>
      <c r="D1397" t="s">
        <v>6</v>
      </c>
      <c r="E1397" t="s">
        <v>6</v>
      </c>
      <c r="F1397" t="s">
        <v>6</v>
      </c>
      <c r="G1397" t="s">
        <v>6</v>
      </c>
    </row>
    <row r="1398" spans="1:7" x14ac:dyDescent="0.2">
      <c r="A1398" t="s">
        <v>9804</v>
      </c>
      <c r="B1398">
        <v>0.130946748</v>
      </c>
      <c r="C1398">
        <v>0.664122769</v>
      </c>
      <c r="D1398">
        <v>4.2649483159999999</v>
      </c>
      <c r="E1398">
        <v>0.15571648699999999</v>
      </c>
      <c r="F1398">
        <v>0.87625650099999997</v>
      </c>
      <c r="G1398" t="s">
        <v>6</v>
      </c>
    </row>
    <row r="1399" spans="1:7" x14ac:dyDescent="0.2">
      <c r="A1399" t="s">
        <v>9805</v>
      </c>
      <c r="B1399">
        <v>2.9476669E-2</v>
      </c>
      <c r="C1399">
        <v>2.5535205040000002</v>
      </c>
      <c r="D1399">
        <v>4.2979987360000003</v>
      </c>
      <c r="E1399">
        <v>0.59411848700000003</v>
      </c>
      <c r="F1399">
        <v>0.55243286700000005</v>
      </c>
      <c r="G1399" t="s">
        <v>6</v>
      </c>
    </row>
    <row r="1400" spans="1:7" x14ac:dyDescent="0.2">
      <c r="A1400" t="s">
        <v>11292</v>
      </c>
      <c r="B1400">
        <v>0</v>
      </c>
      <c r="C1400" t="s">
        <v>6</v>
      </c>
      <c r="D1400" t="s">
        <v>6</v>
      </c>
      <c r="E1400" t="s">
        <v>6</v>
      </c>
      <c r="F1400" t="s">
        <v>6</v>
      </c>
      <c r="G1400" t="s">
        <v>6</v>
      </c>
    </row>
    <row r="1401" spans="1:7" x14ac:dyDescent="0.2">
      <c r="A1401" t="s">
        <v>11293</v>
      </c>
      <c r="B1401">
        <v>0</v>
      </c>
      <c r="C1401" t="s">
        <v>6</v>
      </c>
      <c r="D1401" t="s">
        <v>6</v>
      </c>
      <c r="E1401" t="s">
        <v>6</v>
      </c>
      <c r="F1401" t="s">
        <v>6</v>
      </c>
      <c r="G1401" t="s">
        <v>6</v>
      </c>
    </row>
    <row r="1402" spans="1:7" x14ac:dyDescent="0.2">
      <c r="A1402" t="s">
        <v>11294</v>
      </c>
      <c r="B1402">
        <v>0</v>
      </c>
      <c r="C1402" t="s">
        <v>6</v>
      </c>
      <c r="D1402" t="s">
        <v>6</v>
      </c>
      <c r="E1402" t="s">
        <v>6</v>
      </c>
      <c r="F1402" t="s">
        <v>6</v>
      </c>
      <c r="G1402" t="s">
        <v>6</v>
      </c>
    </row>
    <row r="1403" spans="1:7" x14ac:dyDescent="0.2">
      <c r="A1403" t="s">
        <v>11295</v>
      </c>
      <c r="B1403">
        <v>0</v>
      </c>
      <c r="C1403" t="s">
        <v>6</v>
      </c>
      <c r="D1403" t="s">
        <v>6</v>
      </c>
      <c r="E1403" t="s">
        <v>6</v>
      </c>
      <c r="F1403" t="s">
        <v>6</v>
      </c>
      <c r="G1403" t="s">
        <v>6</v>
      </c>
    </row>
    <row r="1404" spans="1:7" x14ac:dyDescent="0.2">
      <c r="A1404" t="s">
        <v>9807</v>
      </c>
      <c r="B1404">
        <v>1.0625762809999999</v>
      </c>
      <c r="C1404">
        <v>1.4825308740000001</v>
      </c>
      <c r="D1404">
        <v>1.7880701560000001</v>
      </c>
      <c r="E1404">
        <v>0.82912343700000002</v>
      </c>
      <c r="F1404">
        <v>0.40703456300000002</v>
      </c>
      <c r="G1404" t="s">
        <v>6</v>
      </c>
    </row>
    <row r="1405" spans="1:7" x14ac:dyDescent="0.2">
      <c r="A1405" t="s">
        <v>9808</v>
      </c>
      <c r="B1405">
        <v>1.3658762E-2</v>
      </c>
      <c r="C1405">
        <v>2.55356717</v>
      </c>
      <c r="D1405">
        <v>4.297998207</v>
      </c>
      <c r="E1405">
        <v>0.59412941699999999</v>
      </c>
      <c r="F1405">
        <v>0.55242555699999996</v>
      </c>
      <c r="G1405" t="s">
        <v>6</v>
      </c>
    </row>
    <row r="1406" spans="1:7" x14ac:dyDescent="0.2">
      <c r="A1406" t="s">
        <v>11296</v>
      </c>
      <c r="B1406">
        <v>0</v>
      </c>
      <c r="C1406" t="s">
        <v>6</v>
      </c>
      <c r="D1406" t="s">
        <v>6</v>
      </c>
      <c r="E1406" t="s">
        <v>6</v>
      </c>
      <c r="F1406" t="s">
        <v>6</v>
      </c>
      <c r="G1406" t="s">
        <v>6</v>
      </c>
    </row>
    <row r="1407" spans="1:7" x14ac:dyDescent="0.2">
      <c r="A1407" t="s">
        <v>11297</v>
      </c>
      <c r="B1407">
        <v>0</v>
      </c>
      <c r="C1407" t="s">
        <v>6</v>
      </c>
      <c r="D1407" t="s">
        <v>6</v>
      </c>
      <c r="E1407" t="s">
        <v>6</v>
      </c>
      <c r="F1407" t="s">
        <v>6</v>
      </c>
      <c r="G1407" t="s">
        <v>6</v>
      </c>
    </row>
    <row r="1408" spans="1:7" x14ac:dyDescent="0.2">
      <c r="A1408" t="s">
        <v>9810</v>
      </c>
      <c r="B1408">
        <v>2.7317523E-2</v>
      </c>
      <c r="C1408">
        <v>2.5535697530000001</v>
      </c>
      <c r="D1408">
        <v>4.2979981699999996</v>
      </c>
      <c r="E1408">
        <v>0.59413002299999995</v>
      </c>
      <c r="F1408">
        <v>0.55242515199999997</v>
      </c>
      <c r="G1408" t="s">
        <v>6</v>
      </c>
    </row>
    <row r="1409" spans="1:7" x14ac:dyDescent="0.2">
      <c r="A1409" t="s">
        <v>9811</v>
      </c>
      <c r="B1409">
        <v>1.1266139719999999</v>
      </c>
      <c r="C1409">
        <v>1.083485477</v>
      </c>
      <c r="D1409">
        <v>2.1129336869999999</v>
      </c>
      <c r="E1409">
        <v>0.51278726100000005</v>
      </c>
      <c r="F1409">
        <v>0.60810014199999995</v>
      </c>
      <c r="G1409" t="s">
        <v>6</v>
      </c>
    </row>
    <row r="1410" spans="1:7" x14ac:dyDescent="0.2">
      <c r="A1410" t="s">
        <v>9812</v>
      </c>
      <c r="B1410">
        <v>0.63369065599999996</v>
      </c>
      <c r="C1410">
        <v>-1.778033298</v>
      </c>
      <c r="D1410">
        <v>2.705626997</v>
      </c>
      <c r="E1410">
        <v>-0.65716127899999999</v>
      </c>
      <c r="F1410">
        <v>0.51107722</v>
      </c>
      <c r="G1410" t="s">
        <v>6</v>
      </c>
    </row>
    <row r="1411" spans="1:7" x14ac:dyDescent="0.2">
      <c r="A1411" t="s">
        <v>9813</v>
      </c>
      <c r="B1411">
        <v>0.19654629500000001</v>
      </c>
      <c r="C1411">
        <v>3.0529944229999999</v>
      </c>
      <c r="D1411">
        <v>4.2882220029999996</v>
      </c>
      <c r="E1411">
        <v>0.71194877999999995</v>
      </c>
      <c r="F1411">
        <v>0.47649649399999999</v>
      </c>
      <c r="G1411" t="s">
        <v>6</v>
      </c>
    </row>
    <row r="1412" spans="1:7" x14ac:dyDescent="0.2">
      <c r="A1412" t="s">
        <v>11298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11299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9815</v>
      </c>
      <c r="B1414">
        <v>0.410358265</v>
      </c>
      <c r="C1414">
        <v>1.8078336850000001</v>
      </c>
      <c r="D1414">
        <v>3.9184164410000002</v>
      </c>
      <c r="E1414">
        <v>0.46136844100000002</v>
      </c>
      <c r="F1414">
        <v>0.64453428899999998</v>
      </c>
      <c r="G1414" t="s">
        <v>6</v>
      </c>
    </row>
    <row r="1415" spans="1:7" x14ac:dyDescent="0.2">
      <c r="A1415" t="s">
        <v>9816</v>
      </c>
      <c r="B1415">
        <v>1.1795122929999999</v>
      </c>
      <c r="C1415">
        <v>2.6955816189999999</v>
      </c>
      <c r="D1415">
        <v>2.0121991100000001</v>
      </c>
      <c r="E1415">
        <v>1.3396197249999999</v>
      </c>
      <c r="F1415">
        <v>0.180369008</v>
      </c>
      <c r="G1415" t="s">
        <v>6</v>
      </c>
    </row>
    <row r="1416" spans="1:7" x14ac:dyDescent="0.2">
      <c r="A1416" t="s">
        <v>11300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9821</v>
      </c>
      <c r="B1417">
        <v>1.753145392</v>
      </c>
      <c r="C1417">
        <v>-3.5525316810000001</v>
      </c>
      <c r="D1417">
        <v>1.8427668500000001</v>
      </c>
      <c r="E1417">
        <v>-1.9278248259999999</v>
      </c>
      <c r="F1417">
        <v>5.3876919000000002E-2</v>
      </c>
      <c r="G1417" t="s">
        <v>6</v>
      </c>
    </row>
    <row r="1418" spans="1:7" x14ac:dyDescent="0.2">
      <c r="A1418" t="s">
        <v>11301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9822</v>
      </c>
      <c r="B1419">
        <v>0.77538750000000001</v>
      </c>
      <c r="C1419">
        <v>-0.39791558900000001</v>
      </c>
      <c r="D1419">
        <v>2.4976670759999999</v>
      </c>
      <c r="E1419">
        <v>-0.15931490400000001</v>
      </c>
      <c r="F1419">
        <v>0.87342077900000004</v>
      </c>
      <c r="G1419" t="s">
        <v>6</v>
      </c>
    </row>
    <row r="1420" spans="1:7" x14ac:dyDescent="0.2">
      <c r="A1420" t="s">
        <v>9824</v>
      </c>
      <c r="B1420">
        <v>6.9368070000000004E-2</v>
      </c>
      <c r="C1420">
        <v>3.367245708</v>
      </c>
      <c r="D1420">
        <v>4.283528929</v>
      </c>
      <c r="E1420">
        <v>0.786091506</v>
      </c>
      <c r="F1420">
        <v>0.43181387999999998</v>
      </c>
      <c r="G1420" t="s">
        <v>6</v>
      </c>
    </row>
    <row r="1421" spans="1:7" x14ac:dyDescent="0.2">
      <c r="A1421" t="s">
        <v>11302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9825</v>
      </c>
      <c r="B1422">
        <v>2.054293462</v>
      </c>
      <c r="C1422">
        <v>0.24671570400000001</v>
      </c>
      <c r="D1422">
        <v>1.4496629409999999</v>
      </c>
      <c r="E1422">
        <v>0.170188322</v>
      </c>
      <c r="F1422">
        <v>0.86486203500000003</v>
      </c>
      <c r="G1422" t="s">
        <v>6</v>
      </c>
    </row>
    <row r="1423" spans="1:7" x14ac:dyDescent="0.2">
      <c r="A1423" t="s">
        <v>11303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9826</v>
      </c>
      <c r="B1424">
        <v>0.27591968900000002</v>
      </c>
      <c r="C1424">
        <v>-0.38959595600000002</v>
      </c>
      <c r="D1424">
        <v>3.9208817200000001</v>
      </c>
      <c r="E1424">
        <v>-9.9364374000000005E-2</v>
      </c>
      <c r="F1424">
        <v>0.92084896800000005</v>
      </c>
      <c r="G1424" t="s">
        <v>6</v>
      </c>
    </row>
    <row r="1425" spans="1:7" x14ac:dyDescent="0.2">
      <c r="A1425" t="s">
        <v>11304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11305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11306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11307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11308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9828</v>
      </c>
      <c r="B1430">
        <v>1.4813577710000001</v>
      </c>
      <c r="C1430">
        <v>0.61801440200000002</v>
      </c>
      <c r="D1430">
        <v>2.0494036360000001</v>
      </c>
      <c r="E1430">
        <v>0.30155816600000002</v>
      </c>
      <c r="F1430">
        <v>0.762988903</v>
      </c>
      <c r="G1430" t="s">
        <v>6</v>
      </c>
    </row>
    <row r="1431" spans="1:7" x14ac:dyDescent="0.2">
      <c r="A1431" t="s">
        <v>9832</v>
      </c>
      <c r="B1431">
        <v>0.45580099099999999</v>
      </c>
      <c r="C1431">
        <v>-1.10694457</v>
      </c>
      <c r="D1431">
        <v>3.3707017590000001</v>
      </c>
      <c r="E1431">
        <v>-0.32840181299999999</v>
      </c>
      <c r="F1431">
        <v>0.742607872</v>
      </c>
      <c r="G1431" t="s">
        <v>6</v>
      </c>
    </row>
    <row r="1432" spans="1:7" x14ac:dyDescent="0.2">
      <c r="A1432" t="s">
        <v>11309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9837</v>
      </c>
      <c r="B1433">
        <v>2.1238075379999999</v>
      </c>
      <c r="C1433">
        <v>-1.306821953</v>
      </c>
      <c r="D1433">
        <v>1.3594550599999999</v>
      </c>
      <c r="E1433">
        <v>-0.96128367299999995</v>
      </c>
      <c r="F1433">
        <v>0.33640955500000003</v>
      </c>
      <c r="G1433" t="s">
        <v>6</v>
      </c>
    </row>
    <row r="1434" spans="1:7" x14ac:dyDescent="0.2">
      <c r="A1434" t="s">
        <v>9838</v>
      </c>
      <c r="B1434">
        <v>0.122637344</v>
      </c>
      <c r="C1434">
        <v>1.152665687</v>
      </c>
      <c r="D1434">
        <v>4.2862010939999999</v>
      </c>
      <c r="E1434">
        <v>0.26892477999999997</v>
      </c>
      <c r="F1434">
        <v>0.78798756700000006</v>
      </c>
      <c r="G1434" t="s">
        <v>6</v>
      </c>
    </row>
    <row r="1435" spans="1:7" x14ac:dyDescent="0.2">
      <c r="A1435" t="s">
        <v>11310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9843</v>
      </c>
      <c r="B1436">
        <v>0.46967586099999997</v>
      </c>
      <c r="C1436">
        <v>1.3100430750000001</v>
      </c>
      <c r="D1436">
        <v>2.7821478970000002</v>
      </c>
      <c r="E1436">
        <v>0.470874707</v>
      </c>
      <c r="F1436">
        <v>0.63773021100000005</v>
      </c>
      <c r="G1436" t="s">
        <v>6</v>
      </c>
    </row>
    <row r="1437" spans="1:7" x14ac:dyDescent="0.2">
      <c r="A1437" t="s">
        <v>11311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9844</v>
      </c>
      <c r="B1438">
        <v>1.4446585970000001</v>
      </c>
      <c r="C1438">
        <v>-1.3316524089999999</v>
      </c>
      <c r="D1438">
        <v>2.0786065460000001</v>
      </c>
      <c r="E1438">
        <v>-0.64064669299999999</v>
      </c>
      <c r="F1438">
        <v>0.52175225599999997</v>
      </c>
      <c r="G1438" t="s">
        <v>6</v>
      </c>
    </row>
    <row r="1439" spans="1:7" x14ac:dyDescent="0.2">
      <c r="A1439" t="s">
        <v>9845</v>
      </c>
      <c r="B1439">
        <v>2.2332101359999998</v>
      </c>
      <c r="C1439">
        <v>0.26817566100000001</v>
      </c>
      <c r="D1439">
        <v>1.4143325980000001</v>
      </c>
      <c r="E1439">
        <v>0.18961286899999999</v>
      </c>
      <c r="F1439">
        <v>0.84961250200000005</v>
      </c>
      <c r="G1439" t="s">
        <v>6</v>
      </c>
    </row>
    <row r="1440" spans="1:7" x14ac:dyDescent="0.2">
      <c r="A1440" t="s">
        <v>9847</v>
      </c>
      <c r="B1440">
        <v>0.226248012</v>
      </c>
      <c r="C1440">
        <v>0.20762111699999999</v>
      </c>
      <c r="D1440">
        <v>4.2436857650000004</v>
      </c>
      <c r="E1440">
        <v>4.8924715000000001E-2</v>
      </c>
      <c r="F1440">
        <v>0.96097929299999996</v>
      </c>
      <c r="G1440" t="s">
        <v>6</v>
      </c>
    </row>
    <row r="1441" spans="1:7" x14ac:dyDescent="0.2">
      <c r="A1441" t="s">
        <v>11312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11313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9848</v>
      </c>
      <c r="B1443">
        <v>2.3030220560000001</v>
      </c>
      <c r="C1443">
        <v>0.13272584100000001</v>
      </c>
      <c r="D1443">
        <v>1.5944941770000001</v>
      </c>
      <c r="E1443">
        <v>8.3240091000000002E-2</v>
      </c>
      <c r="F1443">
        <v>0.93366063499999996</v>
      </c>
      <c r="G1443" t="s">
        <v>6</v>
      </c>
    </row>
    <row r="1444" spans="1:7" x14ac:dyDescent="0.2">
      <c r="A1444" t="s">
        <v>11314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11315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11316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11317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9852</v>
      </c>
      <c r="B1448">
        <v>0.80034850999999996</v>
      </c>
      <c r="C1448">
        <v>5.3554120779999996</v>
      </c>
      <c r="D1448">
        <v>2.7218950290000001</v>
      </c>
      <c r="E1448">
        <v>1.967530717</v>
      </c>
      <c r="F1448">
        <v>4.9122058000000003E-2</v>
      </c>
      <c r="G1448" t="s">
        <v>6</v>
      </c>
    </row>
    <row r="1449" spans="1:7" x14ac:dyDescent="0.2">
      <c r="A1449" t="s">
        <v>11318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9855</v>
      </c>
      <c r="B1450">
        <v>1.170813527</v>
      </c>
      <c r="C1450">
        <v>-1.6110796110000001</v>
      </c>
      <c r="D1450">
        <v>2.0990364490000002</v>
      </c>
      <c r="E1450">
        <v>-0.767532938</v>
      </c>
      <c r="F1450">
        <v>0.442764718</v>
      </c>
      <c r="G1450" t="s">
        <v>6</v>
      </c>
    </row>
    <row r="1451" spans="1:7" x14ac:dyDescent="0.2">
      <c r="A1451" t="s">
        <v>11319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11320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11321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11322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11323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11324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11325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11326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9856</v>
      </c>
      <c r="B1459">
        <v>8.0788530999999997E-2</v>
      </c>
      <c r="C1459">
        <v>3.4477673559999999</v>
      </c>
      <c r="D1459">
        <v>4.2824758760000003</v>
      </c>
      <c r="E1459">
        <v>0.80508739699999998</v>
      </c>
      <c r="F1459">
        <v>0.42076924799999998</v>
      </c>
      <c r="G1459" t="s">
        <v>6</v>
      </c>
    </row>
    <row r="1460" spans="1:7" x14ac:dyDescent="0.2">
      <c r="A1460" t="s">
        <v>9857</v>
      </c>
      <c r="B1460">
        <v>0.90259499899999995</v>
      </c>
      <c r="C1460">
        <v>1.6768519150000001</v>
      </c>
      <c r="D1460">
        <v>1.977639046</v>
      </c>
      <c r="E1460">
        <v>0.84790595099999999</v>
      </c>
      <c r="F1460">
        <v>0.39649034999999999</v>
      </c>
      <c r="G1460" t="s">
        <v>6</v>
      </c>
    </row>
    <row r="1461" spans="1:7" x14ac:dyDescent="0.2">
      <c r="A1461" t="s">
        <v>9858</v>
      </c>
      <c r="B1461">
        <v>2.4086027209999998</v>
      </c>
      <c r="C1461">
        <v>2.65630816</v>
      </c>
      <c r="D1461">
        <v>1.7595081610000001</v>
      </c>
      <c r="E1461">
        <v>1.509687888</v>
      </c>
      <c r="F1461">
        <v>0.131123083</v>
      </c>
      <c r="G1461" t="s">
        <v>6</v>
      </c>
    </row>
    <row r="1462" spans="1:7" x14ac:dyDescent="0.2">
      <c r="A1462" t="s">
        <v>11327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11328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11329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11330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11331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11332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11333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11334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11335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11336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9864</v>
      </c>
      <c r="B1472">
        <v>9.5453944999999998E-2</v>
      </c>
      <c r="C1472">
        <v>0.75532976900000004</v>
      </c>
      <c r="D1472">
        <v>4.2688408720000002</v>
      </c>
      <c r="E1472">
        <v>0.17694024899999999</v>
      </c>
      <c r="F1472">
        <v>0.85955532300000004</v>
      </c>
      <c r="G1472" t="s">
        <v>6</v>
      </c>
    </row>
    <row r="1473" spans="1:7" x14ac:dyDescent="0.2">
      <c r="A1473" t="s">
        <v>11337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11338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11339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11340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11341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11342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11343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11344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11345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11346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11347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11348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11349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11350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9867</v>
      </c>
      <c r="B1487">
        <v>2.0565979950000002</v>
      </c>
      <c r="C1487">
        <v>-1.4375297920000001</v>
      </c>
      <c r="D1487">
        <v>1.37731647</v>
      </c>
      <c r="E1487">
        <v>-1.0437178549999999</v>
      </c>
      <c r="F1487">
        <v>0.29661594699999999</v>
      </c>
      <c r="G1487" t="s">
        <v>6</v>
      </c>
    </row>
    <row r="1488" spans="1:7" x14ac:dyDescent="0.2">
      <c r="A1488" t="s">
        <v>11351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11352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11353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11354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11355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9870</v>
      </c>
      <c r="B1493">
        <v>9.8936701000000002E-2</v>
      </c>
      <c r="C1493">
        <v>0.53532799799999997</v>
      </c>
      <c r="D1493">
        <v>4.259835636</v>
      </c>
      <c r="E1493">
        <v>0.125668698</v>
      </c>
      <c r="F1493">
        <v>0.89999418099999995</v>
      </c>
      <c r="G1493" t="s">
        <v>6</v>
      </c>
    </row>
    <row r="1494" spans="1:7" x14ac:dyDescent="0.2">
      <c r="A1494" t="s">
        <v>9871</v>
      </c>
      <c r="B1494">
        <v>3.1766392999999997E-2</v>
      </c>
      <c r="C1494">
        <v>2.5535705219999998</v>
      </c>
      <c r="D1494">
        <v>4.2979981589999996</v>
      </c>
      <c r="E1494">
        <v>0.59413020400000005</v>
      </c>
      <c r="F1494">
        <v>0.55242503099999996</v>
      </c>
      <c r="G1494" t="s">
        <v>6</v>
      </c>
    </row>
    <row r="1495" spans="1:7" x14ac:dyDescent="0.2">
      <c r="A1495" t="s">
        <v>9873</v>
      </c>
      <c r="B1495">
        <v>9.9793104999999993E-2</v>
      </c>
      <c r="C1495">
        <v>2.5534732830000002</v>
      </c>
      <c r="D1495">
        <v>4.2979992610000002</v>
      </c>
      <c r="E1495">
        <v>0.59410742699999997</v>
      </c>
      <c r="F1495">
        <v>0.55244026400000001</v>
      </c>
      <c r="G1495" t="s">
        <v>6</v>
      </c>
    </row>
    <row r="1496" spans="1:7" x14ac:dyDescent="0.2">
      <c r="A1496" t="s">
        <v>9874</v>
      </c>
      <c r="B1496">
        <v>2.8397096E-2</v>
      </c>
      <c r="C1496">
        <v>2.5535409630000001</v>
      </c>
      <c r="D1496">
        <v>4.2979984990000002</v>
      </c>
      <c r="E1496">
        <v>0.59412327899999995</v>
      </c>
      <c r="F1496">
        <v>0.55242966199999999</v>
      </c>
      <c r="G1496" t="s">
        <v>6</v>
      </c>
    </row>
    <row r="1497" spans="1:7" x14ac:dyDescent="0.2">
      <c r="A1497" t="s">
        <v>11356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9876</v>
      </c>
      <c r="B1498">
        <v>0.167895711</v>
      </c>
      <c r="C1498">
        <v>2.3317358459999999</v>
      </c>
      <c r="D1498">
        <v>4.2882213880000002</v>
      </c>
      <c r="E1498">
        <v>0.54375360699999997</v>
      </c>
      <c r="F1498">
        <v>0.58661103800000003</v>
      </c>
      <c r="G1498" t="s">
        <v>6</v>
      </c>
    </row>
    <row r="1499" spans="1:7" x14ac:dyDescent="0.2">
      <c r="A1499" t="s">
        <v>11357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9877</v>
      </c>
      <c r="B1500">
        <v>0.28753437399999998</v>
      </c>
      <c r="C1500">
        <v>1.2632027990000001</v>
      </c>
      <c r="D1500">
        <v>4.2901724210000003</v>
      </c>
      <c r="E1500">
        <v>0.29444103300000002</v>
      </c>
      <c r="F1500">
        <v>0.76842091599999995</v>
      </c>
      <c r="G1500" t="s">
        <v>6</v>
      </c>
    </row>
    <row r="1501" spans="1:7" x14ac:dyDescent="0.2">
      <c r="A1501" t="s">
        <v>11358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11359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11360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11361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9880</v>
      </c>
      <c r="B1505">
        <v>0.33873839300000003</v>
      </c>
      <c r="C1505">
        <v>4.5815929789999998</v>
      </c>
      <c r="D1505">
        <v>4.2602135920000004</v>
      </c>
      <c r="E1505">
        <v>1.0754373880000001</v>
      </c>
      <c r="F1505">
        <v>0.28217894999999998</v>
      </c>
      <c r="G1505" t="s">
        <v>6</v>
      </c>
    </row>
    <row r="1506" spans="1:7" x14ac:dyDescent="0.2">
      <c r="A1506" t="s">
        <v>11362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11363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9882</v>
      </c>
      <c r="B1508">
        <v>0.20545654899999999</v>
      </c>
      <c r="C1508">
        <v>2.726400092</v>
      </c>
      <c r="D1508">
        <v>4.2824759700000001</v>
      </c>
      <c r="E1508">
        <v>0.63664107199999997</v>
      </c>
      <c r="F1508">
        <v>0.52435866600000003</v>
      </c>
      <c r="G1508" t="s">
        <v>6</v>
      </c>
    </row>
    <row r="1509" spans="1:7" x14ac:dyDescent="0.2">
      <c r="A1509" t="s">
        <v>9883</v>
      </c>
      <c r="B1509">
        <v>0.106008199</v>
      </c>
      <c r="C1509">
        <v>1.2632899129999999</v>
      </c>
      <c r="D1509">
        <v>4.29017274</v>
      </c>
      <c r="E1509">
        <v>0.29446131599999997</v>
      </c>
      <c r="F1509">
        <v>0.76840541900000003</v>
      </c>
      <c r="G1509" t="s">
        <v>6</v>
      </c>
    </row>
    <row r="1510" spans="1:7" x14ac:dyDescent="0.2">
      <c r="A1510" t="s">
        <v>9884</v>
      </c>
      <c r="B1510">
        <v>0.21461820100000001</v>
      </c>
      <c r="C1510">
        <v>3.3606804999999997E-2</v>
      </c>
      <c r="D1510">
        <v>4.2359975990000001</v>
      </c>
      <c r="E1510">
        <v>7.9336219999999995E-3</v>
      </c>
      <c r="F1510">
        <v>0.99366995199999997</v>
      </c>
      <c r="G1510" t="s">
        <v>6</v>
      </c>
    </row>
    <row r="1511" spans="1:7" x14ac:dyDescent="0.2">
      <c r="A1511" t="s">
        <v>9885</v>
      </c>
      <c r="B1511">
        <v>0.29236182100000002</v>
      </c>
      <c r="C1511">
        <v>-1.018063554</v>
      </c>
      <c r="D1511">
        <v>4.2047132100000004</v>
      </c>
      <c r="E1511">
        <v>-0.242124374</v>
      </c>
      <c r="F1511">
        <v>0.80868379199999996</v>
      </c>
      <c r="G1511" t="s">
        <v>6</v>
      </c>
    </row>
    <row r="1512" spans="1:7" x14ac:dyDescent="0.2">
      <c r="A1512" t="s">
        <v>9886</v>
      </c>
      <c r="B1512">
        <v>0.70541602000000003</v>
      </c>
      <c r="C1512">
        <v>-1.4174482740000001</v>
      </c>
      <c r="D1512">
        <v>2.4936444280000001</v>
      </c>
      <c r="E1512">
        <v>-0.56842437499999998</v>
      </c>
      <c r="F1512">
        <v>0.569746843</v>
      </c>
      <c r="G1512" t="s">
        <v>6</v>
      </c>
    </row>
    <row r="1513" spans="1:7" x14ac:dyDescent="0.2">
      <c r="A1513" t="s">
        <v>9887</v>
      </c>
      <c r="B1513">
        <v>1.8728983320000001</v>
      </c>
      <c r="C1513">
        <v>-0.231264835</v>
      </c>
      <c r="D1513">
        <v>1.602980273</v>
      </c>
      <c r="E1513">
        <v>-0.14427179100000001</v>
      </c>
      <c r="F1513">
        <v>0.88528585299999996</v>
      </c>
      <c r="G1513" t="s">
        <v>6</v>
      </c>
    </row>
    <row r="1514" spans="1:7" x14ac:dyDescent="0.2">
      <c r="A1514" t="s">
        <v>11364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11365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9889</v>
      </c>
      <c r="B1516">
        <v>0.99463377500000005</v>
      </c>
      <c r="C1516">
        <v>-7.6099078000000001E-2</v>
      </c>
      <c r="D1516">
        <v>1.8743493149999999</v>
      </c>
      <c r="E1516">
        <v>-4.0600263999999997E-2</v>
      </c>
      <c r="F1516">
        <v>0.96761457299999998</v>
      </c>
      <c r="G1516" t="s">
        <v>6</v>
      </c>
    </row>
    <row r="1517" spans="1:7" x14ac:dyDescent="0.2">
      <c r="A1517" t="s">
        <v>9890</v>
      </c>
      <c r="B1517">
        <v>2.4779431230000002</v>
      </c>
      <c r="C1517">
        <v>1.742848723</v>
      </c>
      <c r="D1517">
        <v>1.469581115</v>
      </c>
      <c r="E1517">
        <v>1.18594932</v>
      </c>
      <c r="F1517">
        <v>0.23564231399999999</v>
      </c>
      <c r="G1517" t="s">
        <v>6</v>
      </c>
    </row>
    <row r="1518" spans="1:7" x14ac:dyDescent="0.2">
      <c r="A1518" t="s">
        <v>9892</v>
      </c>
      <c r="B1518">
        <v>1.3872601920000001</v>
      </c>
      <c r="C1518">
        <v>-1.13062207</v>
      </c>
      <c r="D1518">
        <v>1.6050318830000001</v>
      </c>
      <c r="E1518">
        <v>-0.70442343399999996</v>
      </c>
      <c r="F1518">
        <v>0.48116911699999998</v>
      </c>
      <c r="G1518" t="s">
        <v>6</v>
      </c>
    </row>
    <row r="1519" spans="1:7" x14ac:dyDescent="0.2">
      <c r="A1519" t="s">
        <v>11366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9895</v>
      </c>
      <c r="B1520">
        <v>4.8342796E-2</v>
      </c>
      <c r="C1520">
        <v>3.0530676410000002</v>
      </c>
      <c r="D1520">
        <v>4.2882215180000003</v>
      </c>
      <c r="E1520">
        <v>0.71196593500000005</v>
      </c>
      <c r="F1520">
        <v>0.47648587100000001</v>
      </c>
      <c r="G1520" t="s">
        <v>6</v>
      </c>
    </row>
    <row r="1521" spans="1:7" x14ac:dyDescent="0.2">
      <c r="A1521" t="s">
        <v>11367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11368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9897</v>
      </c>
      <c r="B1523">
        <v>0.90249937400000002</v>
      </c>
      <c r="C1523">
        <v>0.70489123499999995</v>
      </c>
      <c r="D1523">
        <v>2.122444303</v>
      </c>
      <c r="E1523">
        <v>0.33211294800000002</v>
      </c>
      <c r="F1523">
        <v>0.739803973</v>
      </c>
      <c r="G1523" t="s">
        <v>6</v>
      </c>
    </row>
    <row r="1524" spans="1:7" x14ac:dyDescent="0.2">
      <c r="A1524" t="s">
        <v>11369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11370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9900</v>
      </c>
      <c r="B1526">
        <v>1.990009132</v>
      </c>
      <c r="C1526">
        <v>0.41019561399999999</v>
      </c>
      <c r="D1526">
        <v>1.3272561679999999</v>
      </c>
      <c r="E1526">
        <v>0.30905534600000001</v>
      </c>
      <c r="F1526">
        <v>0.75727942699999995</v>
      </c>
      <c r="G1526" t="s">
        <v>6</v>
      </c>
    </row>
    <row r="1527" spans="1:7" x14ac:dyDescent="0.2">
      <c r="A1527" t="s">
        <v>11371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11372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11373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11374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11375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9903</v>
      </c>
      <c r="B1532">
        <v>0.92470426800000005</v>
      </c>
      <c r="C1532">
        <v>-0.39682025900000001</v>
      </c>
      <c r="D1532">
        <v>1.914911093</v>
      </c>
      <c r="E1532">
        <v>-0.207226466</v>
      </c>
      <c r="F1532">
        <v>0.83583299899999997</v>
      </c>
      <c r="G1532" t="s">
        <v>6</v>
      </c>
    </row>
    <row r="1533" spans="1:7" x14ac:dyDescent="0.2">
      <c r="A1533" t="s">
        <v>9904</v>
      </c>
      <c r="B1533">
        <v>7.0882397E-2</v>
      </c>
      <c r="C1533">
        <v>0.93442174300000003</v>
      </c>
      <c r="D1533">
        <v>4.2771901430000003</v>
      </c>
      <c r="E1533">
        <v>0.21846626199999999</v>
      </c>
      <c r="F1533">
        <v>0.827065842</v>
      </c>
      <c r="G1533" t="s">
        <v>6</v>
      </c>
    </row>
    <row r="1534" spans="1:7" x14ac:dyDescent="0.2">
      <c r="A1534" t="s">
        <v>11376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11377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9907</v>
      </c>
      <c r="B1536">
        <v>2.4268066880000001</v>
      </c>
      <c r="C1536">
        <v>-0.21922153</v>
      </c>
      <c r="D1536">
        <v>1.4353681760000001</v>
      </c>
      <c r="E1536">
        <v>-0.152728431</v>
      </c>
      <c r="F1536">
        <v>0.87861243899999997</v>
      </c>
      <c r="G1536" t="s">
        <v>6</v>
      </c>
    </row>
    <row r="1537" spans="1:7" x14ac:dyDescent="0.2">
      <c r="A1537" t="s">
        <v>11378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9908</v>
      </c>
      <c r="B1538">
        <v>0.33931623900000002</v>
      </c>
      <c r="C1538">
        <v>-0.85366193999999995</v>
      </c>
      <c r="D1538">
        <v>3.6148487</v>
      </c>
      <c r="E1538">
        <v>-0.236154265</v>
      </c>
      <c r="F1538">
        <v>0.813312967</v>
      </c>
      <c r="G1538" t="s">
        <v>6</v>
      </c>
    </row>
    <row r="1539" spans="1:7" x14ac:dyDescent="0.2">
      <c r="A1539" t="s">
        <v>9909</v>
      </c>
      <c r="B1539">
        <v>1.3143451930000001</v>
      </c>
      <c r="C1539">
        <v>0.66881481300000001</v>
      </c>
      <c r="D1539">
        <v>1.5617744849999999</v>
      </c>
      <c r="E1539">
        <v>0.42824032499999998</v>
      </c>
      <c r="F1539">
        <v>0.66847615999999999</v>
      </c>
      <c r="G1539" t="s">
        <v>6</v>
      </c>
    </row>
    <row r="1540" spans="1:7" x14ac:dyDescent="0.2">
      <c r="A1540" t="s">
        <v>9912</v>
      </c>
      <c r="B1540">
        <v>0.37963265600000001</v>
      </c>
      <c r="C1540">
        <v>-0.93535604100000003</v>
      </c>
      <c r="D1540">
        <v>3.855762908</v>
      </c>
      <c r="E1540">
        <v>-0.24258650300000001</v>
      </c>
      <c r="F1540">
        <v>0.80832573799999996</v>
      </c>
      <c r="G1540" t="s">
        <v>6</v>
      </c>
    </row>
    <row r="1541" spans="1:7" x14ac:dyDescent="0.2">
      <c r="A1541" t="s">
        <v>11379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9913</v>
      </c>
      <c r="B1542">
        <v>0.92210797499999997</v>
      </c>
      <c r="C1542">
        <v>-1.1232824450000001</v>
      </c>
      <c r="D1542">
        <v>2.4490556090000002</v>
      </c>
      <c r="E1542">
        <v>-0.45865942799999998</v>
      </c>
      <c r="F1542">
        <v>0.64647875300000002</v>
      </c>
      <c r="G1542" t="s">
        <v>6</v>
      </c>
    </row>
    <row r="1543" spans="1:7" x14ac:dyDescent="0.2">
      <c r="A1543" t="s">
        <v>11380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11381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11382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11383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11384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9916</v>
      </c>
      <c r="B1548">
        <v>2.2977961169999999</v>
      </c>
      <c r="C1548">
        <v>0.78693742600000005</v>
      </c>
      <c r="D1548">
        <v>1.3124255920000001</v>
      </c>
      <c r="E1548">
        <v>0.59960536499999995</v>
      </c>
      <c r="F1548">
        <v>0.54876927099999995</v>
      </c>
      <c r="G1548" t="s">
        <v>6</v>
      </c>
    </row>
    <row r="1549" spans="1:7" x14ac:dyDescent="0.2">
      <c r="A1549" t="s">
        <v>9917</v>
      </c>
      <c r="B1549">
        <v>6.3952340999999996E-2</v>
      </c>
      <c r="C1549">
        <v>1.263300455</v>
      </c>
      <c r="D1549">
        <v>4.2901728139999999</v>
      </c>
      <c r="E1549">
        <v>0.29446376899999999</v>
      </c>
      <c r="F1549">
        <v>0.76840354499999997</v>
      </c>
      <c r="G1549" t="s">
        <v>6</v>
      </c>
    </row>
    <row r="1550" spans="1:7" x14ac:dyDescent="0.2">
      <c r="A1550" t="s">
        <v>11385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11386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9918</v>
      </c>
      <c r="B1552">
        <v>0.40537080599999997</v>
      </c>
      <c r="C1552">
        <v>2.424290193</v>
      </c>
      <c r="D1552">
        <v>4.1404335620000001</v>
      </c>
      <c r="E1552">
        <v>0.58551602300000005</v>
      </c>
      <c r="F1552">
        <v>0.55820079600000005</v>
      </c>
      <c r="G1552" t="s">
        <v>6</v>
      </c>
    </row>
    <row r="1553" spans="1:7" x14ac:dyDescent="0.2">
      <c r="A1553" t="s">
        <v>11387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11388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11389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11390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11391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9919</v>
      </c>
      <c r="B1558">
        <v>0.21871053800000001</v>
      </c>
      <c r="C1558">
        <v>0.68336951199999996</v>
      </c>
      <c r="D1558">
        <v>4.2326784780000004</v>
      </c>
      <c r="E1558">
        <v>0.16145084400000001</v>
      </c>
      <c r="F1558">
        <v>0.87173832399999995</v>
      </c>
      <c r="G1558" t="s">
        <v>6</v>
      </c>
    </row>
    <row r="1559" spans="1:7" x14ac:dyDescent="0.2">
      <c r="A1559" t="s">
        <v>11392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11393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11394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9920</v>
      </c>
      <c r="B1562">
        <v>0.378976005</v>
      </c>
      <c r="C1562">
        <v>3.4780122979999999</v>
      </c>
      <c r="D1562">
        <v>3.2659793339999998</v>
      </c>
      <c r="E1562">
        <v>1.0649217099999999</v>
      </c>
      <c r="F1562">
        <v>0.28691136</v>
      </c>
      <c r="G1562" t="s">
        <v>6</v>
      </c>
    </row>
    <row r="1563" spans="1:7" x14ac:dyDescent="0.2">
      <c r="A1563" t="s">
        <v>9921</v>
      </c>
      <c r="B1563">
        <v>1.219365292</v>
      </c>
      <c r="C1563">
        <v>1.820248474</v>
      </c>
      <c r="D1563">
        <v>1.7745441550000001</v>
      </c>
      <c r="E1563">
        <v>1.0257555270000001</v>
      </c>
      <c r="F1563">
        <v>0.305006834</v>
      </c>
      <c r="G1563" t="s">
        <v>6</v>
      </c>
    </row>
    <row r="1564" spans="1:7" x14ac:dyDescent="0.2">
      <c r="A1564" t="s">
        <v>9922</v>
      </c>
      <c r="B1564">
        <v>8.1867195000000004E-2</v>
      </c>
      <c r="C1564">
        <v>1.8322054800000001</v>
      </c>
      <c r="D1564">
        <v>4.2979983749999997</v>
      </c>
      <c r="E1564">
        <v>0.42629273400000001</v>
      </c>
      <c r="F1564">
        <v>0.66989455099999995</v>
      </c>
      <c r="G1564" t="s">
        <v>6</v>
      </c>
    </row>
    <row r="1565" spans="1:7" x14ac:dyDescent="0.2">
      <c r="A1565" t="s">
        <v>9923</v>
      </c>
      <c r="B1565">
        <v>0.69571988399999996</v>
      </c>
      <c r="C1565">
        <v>-1.769800314</v>
      </c>
      <c r="D1565">
        <v>2.4888741400000001</v>
      </c>
      <c r="E1565">
        <v>-0.71108469699999999</v>
      </c>
      <c r="F1565">
        <v>0.47703175199999998</v>
      </c>
      <c r="G1565" t="s">
        <v>6</v>
      </c>
    </row>
    <row r="1566" spans="1:7" x14ac:dyDescent="0.2">
      <c r="A1566" t="s">
        <v>9924</v>
      </c>
      <c r="B1566">
        <v>2.233308552</v>
      </c>
      <c r="C1566">
        <v>1.6297768109999999</v>
      </c>
      <c r="D1566">
        <v>1.4409318390000001</v>
      </c>
      <c r="E1566">
        <v>1.1310575329999999</v>
      </c>
      <c r="F1566">
        <v>0.25803087699999999</v>
      </c>
      <c r="G1566" t="s">
        <v>6</v>
      </c>
    </row>
    <row r="1567" spans="1:7" x14ac:dyDescent="0.2">
      <c r="A1567" t="s">
        <v>11395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11396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11397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11398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11399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11400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9926</v>
      </c>
      <c r="B1573">
        <v>0.114683249</v>
      </c>
      <c r="C1573">
        <v>1.1305259599999999</v>
      </c>
      <c r="D1573">
        <v>4.2854361169999997</v>
      </c>
      <c r="E1573">
        <v>0.26380651300000002</v>
      </c>
      <c r="F1573">
        <v>0.79192901599999999</v>
      </c>
      <c r="G1573" t="s">
        <v>6</v>
      </c>
    </row>
    <row r="1574" spans="1:7" x14ac:dyDescent="0.2">
      <c r="A1574" t="s">
        <v>11401</v>
      </c>
      <c r="B1574">
        <v>0</v>
      </c>
      <c r="C1574" t="s">
        <v>6</v>
      </c>
      <c r="D1574" t="s">
        <v>6</v>
      </c>
      <c r="E1574" t="s">
        <v>6</v>
      </c>
      <c r="F1574" t="s">
        <v>6</v>
      </c>
      <c r="G1574" t="s">
        <v>6</v>
      </c>
    </row>
    <row r="1575" spans="1:7" x14ac:dyDescent="0.2">
      <c r="A1575" t="s">
        <v>11402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9927</v>
      </c>
      <c r="B1576">
        <v>1.2344676450000001</v>
      </c>
      <c r="C1576">
        <v>-0.53341736100000003</v>
      </c>
      <c r="D1576">
        <v>1.8063458619999999</v>
      </c>
      <c r="E1576">
        <v>-0.29530189800000001</v>
      </c>
      <c r="F1576">
        <v>0.76776326699999997</v>
      </c>
      <c r="G1576" t="s">
        <v>6</v>
      </c>
    </row>
    <row r="1577" spans="1:7" x14ac:dyDescent="0.2">
      <c r="A1577" t="s">
        <v>11403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11404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11405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11406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11407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9928</v>
      </c>
      <c r="B1582">
        <v>2.4798114560000002</v>
      </c>
      <c r="C1582">
        <v>-2.2800994929999998</v>
      </c>
      <c r="D1582">
        <v>1.602132578</v>
      </c>
      <c r="E1582">
        <v>-1.423165301</v>
      </c>
      <c r="F1582">
        <v>0.154688242</v>
      </c>
      <c r="G1582" t="s">
        <v>6</v>
      </c>
    </row>
    <row r="1583" spans="1:7" x14ac:dyDescent="0.2">
      <c r="A1583" t="s">
        <v>9929</v>
      </c>
      <c r="B1583">
        <v>0.16282305499999999</v>
      </c>
      <c r="C1583">
        <v>1.130529624</v>
      </c>
      <c r="D1583">
        <v>4.2854361299999999</v>
      </c>
      <c r="E1583">
        <v>0.26380736700000001</v>
      </c>
      <c r="F1583">
        <v>0.79192835699999997</v>
      </c>
      <c r="G1583" t="s">
        <v>6</v>
      </c>
    </row>
    <row r="1584" spans="1:7" x14ac:dyDescent="0.2">
      <c r="A1584" t="s">
        <v>11408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11409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11410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9930</v>
      </c>
      <c r="B1587">
        <v>7.7844101999999998E-2</v>
      </c>
      <c r="C1587">
        <v>1.263300455</v>
      </c>
      <c r="D1587">
        <v>4.2901728139999999</v>
      </c>
      <c r="E1587">
        <v>0.29446376899999999</v>
      </c>
      <c r="F1587">
        <v>0.76840354499999997</v>
      </c>
      <c r="G1587" t="s">
        <v>6</v>
      </c>
    </row>
    <row r="1588" spans="1:7" x14ac:dyDescent="0.2">
      <c r="A1588" t="s">
        <v>11411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9932</v>
      </c>
      <c r="B1589">
        <v>0.48254537199999997</v>
      </c>
      <c r="C1589">
        <v>4.6359887300000002</v>
      </c>
      <c r="D1589">
        <v>3.5844641940000002</v>
      </c>
      <c r="E1589">
        <v>1.2933561280000001</v>
      </c>
      <c r="F1589">
        <v>0.195887916</v>
      </c>
      <c r="G1589" t="s">
        <v>6</v>
      </c>
    </row>
    <row r="1590" spans="1:7" x14ac:dyDescent="0.2">
      <c r="A1590" t="s">
        <v>11412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9933</v>
      </c>
      <c r="B1591">
        <v>0.99111444100000001</v>
      </c>
      <c r="C1591">
        <v>1.428739134</v>
      </c>
      <c r="D1591">
        <v>2.3794676570000002</v>
      </c>
      <c r="E1591">
        <v>0.60044486399999997</v>
      </c>
      <c r="F1591">
        <v>0.54820979599999997</v>
      </c>
      <c r="G1591" t="s">
        <v>6</v>
      </c>
    </row>
    <row r="1592" spans="1:7" x14ac:dyDescent="0.2">
      <c r="A1592" t="s">
        <v>11413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11414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11415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11416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11417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11418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11419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11420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11421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11422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11423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11424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11425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11426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11427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11428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11429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11430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11431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9936</v>
      </c>
      <c r="B1611">
        <v>0.30611599299999998</v>
      </c>
      <c r="C1611">
        <v>4.1608495850000002</v>
      </c>
      <c r="D1611">
        <v>4.2687082060000003</v>
      </c>
      <c r="E1611">
        <v>0.97473272600000005</v>
      </c>
      <c r="F1611">
        <v>0.32969285500000001</v>
      </c>
      <c r="G1611" t="s">
        <v>6</v>
      </c>
    </row>
    <row r="1612" spans="1:7" x14ac:dyDescent="0.2">
      <c r="A1612" t="s">
        <v>11432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9937</v>
      </c>
      <c r="B1613">
        <v>5.6108606999999998E-2</v>
      </c>
      <c r="C1613">
        <v>1.152722657</v>
      </c>
      <c r="D1613">
        <v>4.2862012429999998</v>
      </c>
      <c r="E1613">
        <v>0.26893806199999998</v>
      </c>
      <c r="F1613">
        <v>0.78797734600000002</v>
      </c>
      <c r="G1613" t="s">
        <v>6</v>
      </c>
    </row>
    <row r="1614" spans="1:7" x14ac:dyDescent="0.2">
      <c r="A1614" t="s">
        <v>9940</v>
      </c>
      <c r="B1614">
        <v>0.25595301799999998</v>
      </c>
      <c r="C1614">
        <v>-0.34443037199999998</v>
      </c>
      <c r="D1614">
        <v>4.222112954</v>
      </c>
      <c r="E1614">
        <v>-8.1577725000000004E-2</v>
      </c>
      <c r="F1614">
        <v>0.93498251499999996</v>
      </c>
      <c r="G1614" t="s">
        <v>6</v>
      </c>
    </row>
    <row r="1615" spans="1:7" x14ac:dyDescent="0.2">
      <c r="A1615" t="s">
        <v>9941</v>
      </c>
      <c r="B1615">
        <v>0.67584766399999996</v>
      </c>
      <c r="C1615">
        <v>-1.7956231549999999</v>
      </c>
      <c r="D1615">
        <v>2.5603589649999998</v>
      </c>
      <c r="E1615">
        <v>-0.70131695599999999</v>
      </c>
      <c r="F1615">
        <v>0.48310523500000002</v>
      </c>
      <c r="G1615" t="s">
        <v>6</v>
      </c>
    </row>
    <row r="1616" spans="1:7" x14ac:dyDescent="0.2">
      <c r="A1616" t="s">
        <v>9942</v>
      </c>
      <c r="B1616">
        <v>1.108482277</v>
      </c>
      <c r="C1616">
        <v>-0.34262955499999997</v>
      </c>
      <c r="D1616">
        <v>2.1920851689999998</v>
      </c>
      <c r="E1616">
        <v>-0.15630303000000001</v>
      </c>
      <c r="F1616">
        <v>0.87579416799999998</v>
      </c>
      <c r="G1616" t="s">
        <v>6</v>
      </c>
    </row>
    <row r="1617" spans="1:7" x14ac:dyDescent="0.2">
      <c r="A1617" t="s">
        <v>11433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11434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11435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9950</v>
      </c>
      <c r="B1620">
        <v>2.2085665109999999</v>
      </c>
      <c r="C1620">
        <v>-0.963526985</v>
      </c>
      <c r="D1620">
        <v>1.5104777840000001</v>
      </c>
      <c r="E1620">
        <v>-0.63789550299999997</v>
      </c>
      <c r="F1620">
        <v>0.52354170600000005</v>
      </c>
      <c r="G1620" t="s">
        <v>6</v>
      </c>
    </row>
    <row r="1621" spans="1:7" x14ac:dyDescent="0.2">
      <c r="A1621" t="s">
        <v>11436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9951</v>
      </c>
      <c r="B1622">
        <v>0.62188565100000004</v>
      </c>
      <c r="C1622">
        <v>0.80287957200000004</v>
      </c>
      <c r="D1622">
        <v>2.6923487179999999</v>
      </c>
      <c r="E1622">
        <v>0.29820786799999999</v>
      </c>
      <c r="F1622">
        <v>0.76554451700000004</v>
      </c>
      <c r="G1622" t="s">
        <v>6</v>
      </c>
    </row>
    <row r="1623" spans="1:7" x14ac:dyDescent="0.2">
      <c r="A1623" t="s">
        <v>9952</v>
      </c>
      <c r="B1623">
        <v>2.3373139200000002</v>
      </c>
      <c r="C1623">
        <v>-1.2789279280000001</v>
      </c>
      <c r="D1623">
        <v>1.402305409</v>
      </c>
      <c r="E1623">
        <v>-0.91201810900000002</v>
      </c>
      <c r="F1623">
        <v>0.36175918499999998</v>
      </c>
      <c r="G1623" t="s">
        <v>6</v>
      </c>
    </row>
    <row r="1624" spans="1:7" x14ac:dyDescent="0.2">
      <c r="A1624" t="s">
        <v>9953</v>
      </c>
      <c r="B1624">
        <v>1.5721857589999999</v>
      </c>
      <c r="C1624">
        <v>1.1907089</v>
      </c>
      <c r="D1624">
        <v>1.795268179</v>
      </c>
      <c r="E1624">
        <v>0.663248485</v>
      </c>
      <c r="F1624">
        <v>0.50717142299999995</v>
      </c>
      <c r="G1624" t="s">
        <v>6</v>
      </c>
    </row>
    <row r="1625" spans="1:7" x14ac:dyDescent="0.2">
      <c r="A1625" t="s">
        <v>9954</v>
      </c>
      <c r="B1625">
        <v>0.40296373800000002</v>
      </c>
      <c r="C1625">
        <v>4.4736442009999999</v>
      </c>
      <c r="D1625">
        <v>3.796264313</v>
      </c>
      <c r="E1625">
        <v>1.1784332790000001</v>
      </c>
      <c r="F1625">
        <v>0.23862391699999999</v>
      </c>
      <c r="G1625" t="s">
        <v>6</v>
      </c>
    </row>
    <row r="1626" spans="1:7" x14ac:dyDescent="0.2">
      <c r="A1626" t="s">
        <v>9955</v>
      </c>
      <c r="B1626">
        <v>7.9132136000000006E-2</v>
      </c>
      <c r="C1626">
        <v>1.8322746480000001</v>
      </c>
      <c r="D1626">
        <v>4.2979975880000003</v>
      </c>
      <c r="E1626">
        <v>0.42630890599999999</v>
      </c>
      <c r="F1626">
        <v>0.66988276999999996</v>
      </c>
      <c r="G1626" t="s">
        <v>6</v>
      </c>
    </row>
    <row r="1627" spans="1:7" x14ac:dyDescent="0.2">
      <c r="A1627" t="s">
        <v>11437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11438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11439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11440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11441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11442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11443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11444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9958</v>
      </c>
      <c r="B1635">
        <v>0.46636475500000002</v>
      </c>
      <c r="C1635">
        <v>-1.7269282050000001</v>
      </c>
      <c r="D1635">
        <v>3.37840169</v>
      </c>
      <c r="E1635">
        <v>-0.51116722199999998</v>
      </c>
      <c r="F1635">
        <v>0.60923396900000004</v>
      </c>
      <c r="G1635" t="s">
        <v>6</v>
      </c>
    </row>
    <row r="1636" spans="1:7" x14ac:dyDescent="0.2">
      <c r="A1636" t="s">
        <v>11445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11446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11447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11448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11449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11450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9959</v>
      </c>
      <c r="B1642">
        <v>6.9870933999999996E-2</v>
      </c>
      <c r="C1642">
        <v>3.1103843470000001</v>
      </c>
      <c r="D1642">
        <v>4.28729067</v>
      </c>
      <c r="E1642">
        <v>0.72548949600000001</v>
      </c>
      <c r="F1642">
        <v>0.46815178699999999</v>
      </c>
      <c r="G1642" t="s">
        <v>6</v>
      </c>
    </row>
    <row r="1643" spans="1:7" x14ac:dyDescent="0.2">
      <c r="A1643" t="s">
        <v>9963</v>
      </c>
      <c r="B1643">
        <v>2.4607002999999999E-2</v>
      </c>
      <c r="C1643">
        <v>1.832269006</v>
      </c>
      <c r="D1643">
        <v>4.29799767</v>
      </c>
      <c r="E1643">
        <v>0.42630758499999999</v>
      </c>
      <c r="F1643">
        <v>0.66988373199999995</v>
      </c>
      <c r="G1643" t="s">
        <v>6</v>
      </c>
    </row>
    <row r="1644" spans="1:7" x14ac:dyDescent="0.2">
      <c r="A1644" t="s">
        <v>9964</v>
      </c>
      <c r="B1644">
        <v>0.67532896200000003</v>
      </c>
      <c r="C1644">
        <v>1.141243928</v>
      </c>
      <c r="D1644">
        <v>2.3168721780000001</v>
      </c>
      <c r="E1644">
        <v>0.49257958099999999</v>
      </c>
      <c r="F1644">
        <v>0.62230967800000003</v>
      </c>
      <c r="G1644" t="s">
        <v>6</v>
      </c>
    </row>
    <row r="1645" spans="1:7" x14ac:dyDescent="0.2">
      <c r="A1645" t="s">
        <v>9965</v>
      </c>
      <c r="B1645">
        <v>2.2198393259999998</v>
      </c>
      <c r="C1645">
        <v>-1.481655425</v>
      </c>
      <c r="D1645">
        <v>1.3049759970000001</v>
      </c>
      <c r="E1645">
        <v>-1.1353890250000001</v>
      </c>
      <c r="F1645">
        <v>0.25621235599999997</v>
      </c>
      <c r="G1645" t="s">
        <v>6</v>
      </c>
    </row>
    <row r="1646" spans="1:7" x14ac:dyDescent="0.2">
      <c r="A1646" t="s">
        <v>9968</v>
      </c>
      <c r="B1646">
        <v>2.2063805360000002</v>
      </c>
      <c r="C1646">
        <v>-1.4089863010000001</v>
      </c>
      <c r="D1646">
        <v>1.402244931</v>
      </c>
      <c r="E1646">
        <v>-1.004807555</v>
      </c>
      <c r="F1646">
        <v>0.31498952499999999</v>
      </c>
      <c r="G1646" t="s">
        <v>6</v>
      </c>
    </row>
    <row r="1647" spans="1:7" x14ac:dyDescent="0.2">
      <c r="A1647" t="s">
        <v>9969</v>
      </c>
      <c r="B1647">
        <v>0.87729397600000003</v>
      </c>
      <c r="C1647">
        <v>1.58820085</v>
      </c>
      <c r="D1647">
        <v>2.1876276379999999</v>
      </c>
      <c r="E1647">
        <v>0.72599231399999997</v>
      </c>
      <c r="F1647">
        <v>0.467843483</v>
      </c>
      <c r="G1647" t="s">
        <v>6</v>
      </c>
    </row>
    <row r="1648" spans="1:7" x14ac:dyDescent="0.2">
      <c r="A1648" t="s">
        <v>11451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11452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11453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11454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9973</v>
      </c>
      <c r="B1652">
        <v>0.48466403200000002</v>
      </c>
      <c r="C1652">
        <v>0.21056156200000001</v>
      </c>
      <c r="D1652">
        <v>2.652040001</v>
      </c>
      <c r="E1652">
        <v>7.9396072999999998E-2</v>
      </c>
      <c r="F1652">
        <v>0.93671759200000004</v>
      </c>
      <c r="G1652" t="s">
        <v>6</v>
      </c>
    </row>
    <row r="1653" spans="1:7" x14ac:dyDescent="0.2">
      <c r="A1653" t="s">
        <v>9974</v>
      </c>
      <c r="B1653">
        <v>0.70982683099999999</v>
      </c>
      <c r="C1653">
        <v>1.624699712</v>
      </c>
      <c r="D1653">
        <v>2.8023001220000001</v>
      </c>
      <c r="E1653">
        <v>0.57977362899999996</v>
      </c>
      <c r="F1653">
        <v>0.56206728299999997</v>
      </c>
      <c r="G1653" t="s">
        <v>6</v>
      </c>
    </row>
    <row r="1654" spans="1:7" x14ac:dyDescent="0.2">
      <c r="A1654" t="s">
        <v>11455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11456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11457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11458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11459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9976</v>
      </c>
      <c r="B1659">
        <v>2.4057894439999998</v>
      </c>
      <c r="C1659">
        <v>0.22092378100000001</v>
      </c>
      <c r="D1659">
        <v>1.49333106</v>
      </c>
      <c r="E1659">
        <v>0.14794025699999999</v>
      </c>
      <c r="F1659">
        <v>0.88238991700000002</v>
      </c>
      <c r="G1659" t="s">
        <v>6</v>
      </c>
    </row>
    <row r="1660" spans="1:7" x14ac:dyDescent="0.2">
      <c r="A1660" t="s">
        <v>9980</v>
      </c>
      <c r="B1660">
        <v>0.315075889</v>
      </c>
      <c r="C1660">
        <v>0.56524329500000003</v>
      </c>
      <c r="D1660">
        <v>3.731277661</v>
      </c>
      <c r="E1660">
        <v>0.151487867</v>
      </c>
      <c r="F1660">
        <v>0.87959088100000005</v>
      </c>
      <c r="G1660" t="s">
        <v>6</v>
      </c>
    </row>
    <row r="1661" spans="1:7" x14ac:dyDescent="0.2">
      <c r="A1661" t="s">
        <v>9981</v>
      </c>
      <c r="B1661">
        <v>0.25710369799999999</v>
      </c>
      <c r="C1661">
        <v>1.900072092</v>
      </c>
      <c r="D1661">
        <v>4.2451595979999999</v>
      </c>
      <c r="E1661">
        <v>0.44758555</v>
      </c>
      <c r="F1661">
        <v>0.65445233400000002</v>
      </c>
      <c r="G1661" t="s">
        <v>6</v>
      </c>
    </row>
    <row r="1662" spans="1:7" x14ac:dyDescent="0.2">
      <c r="A1662" t="s">
        <v>11460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9984</v>
      </c>
      <c r="B1663">
        <v>0.62315505199999999</v>
      </c>
      <c r="C1663">
        <v>-1.1719027950000001</v>
      </c>
      <c r="D1663">
        <v>2.828866423</v>
      </c>
      <c r="E1663">
        <v>-0.41426586500000001</v>
      </c>
      <c r="F1663">
        <v>0.67867940999999998</v>
      </c>
      <c r="G1663" t="s">
        <v>6</v>
      </c>
    </row>
    <row r="1664" spans="1:7" x14ac:dyDescent="0.2">
      <c r="A1664" t="s">
        <v>11461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9985</v>
      </c>
      <c r="B1665">
        <v>1.277357817</v>
      </c>
      <c r="C1665">
        <v>0.341805307</v>
      </c>
      <c r="D1665">
        <v>1.9338738879999999</v>
      </c>
      <c r="E1665">
        <v>0.17674643000000001</v>
      </c>
      <c r="F1665">
        <v>0.859707569</v>
      </c>
      <c r="G1665" t="s">
        <v>6</v>
      </c>
    </row>
    <row r="1666" spans="1:7" x14ac:dyDescent="0.2">
      <c r="A1666" t="s">
        <v>11462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11463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11464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11465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9989</v>
      </c>
      <c r="B1670">
        <v>0.22339578500000001</v>
      </c>
      <c r="C1670">
        <v>1.5496739049999999</v>
      </c>
      <c r="D1670">
        <v>4.2371634599999997</v>
      </c>
      <c r="E1670">
        <v>0.36573380300000002</v>
      </c>
      <c r="F1670">
        <v>0.71456372000000001</v>
      </c>
      <c r="G1670" t="s">
        <v>6</v>
      </c>
    </row>
    <row r="1671" spans="1:7" x14ac:dyDescent="0.2">
      <c r="A1671" t="s">
        <v>9990</v>
      </c>
      <c r="B1671">
        <v>7.0882397E-2</v>
      </c>
      <c r="C1671">
        <v>0.93442174300000003</v>
      </c>
      <c r="D1671">
        <v>4.2771901430000003</v>
      </c>
      <c r="E1671">
        <v>0.21846626199999999</v>
      </c>
      <c r="F1671">
        <v>0.827065842</v>
      </c>
      <c r="G1671" t="s">
        <v>6</v>
      </c>
    </row>
    <row r="1672" spans="1:7" x14ac:dyDescent="0.2">
      <c r="A1672" t="s">
        <v>9992</v>
      </c>
      <c r="B1672">
        <v>1.7377383070000001</v>
      </c>
      <c r="C1672">
        <v>0.63357974299999997</v>
      </c>
      <c r="D1672">
        <v>1.6822028899999999</v>
      </c>
      <c r="E1672">
        <v>0.37663693599999998</v>
      </c>
      <c r="F1672">
        <v>0.70644343499999995</v>
      </c>
      <c r="G1672" t="s">
        <v>6</v>
      </c>
    </row>
    <row r="1673" spans="1:7" x14ac:dyDescent="0.2">
      <c r="A1673" t="s">
        <v>11466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9994</v>
      </c>
      <c r="B1674">
        <v>0.52717418599999999</v>
      </c>
      <c r="C1674">
        <v>-0.17363643100000001</v>
      </c>
      <c r="D1674">
        <v>3.2863064849999999</v>
      </c>
      <c r="E1674">
        <v>-5.2836346999999999E-2</v>
      </c>
      <c r="F1674">
        <v>0.95786230100000003</v>
      </c>
      <c r="G1674" t="s">
        <v>6</v>
      </c>
    </row>
    <row r="1675" spans="1:7" x14ac:dyDescent="0.2">
      <c r="A1675" t="s">
        <v>11467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11468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11469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11470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9995</v>
      </c>
      <c r="B1679">
        <v>0.34213065199999998</v>
      </c>
      <c r="C1679">
        <v>0.23658549100000001</v>
      </c>
      <c r="D1679">
        <v>4.0048776049999999</v>
      </c>
      <c r="E1679">
        <v>5.9074336999999998E-2</v>
      </c>
      <c r="F1679">
        <v>0.95289289899999996</v>
      </c>
      <c r="G1679" t="s">
        <v>6</v>
      </c>
    </row>
    <row r="1680" spans="1:7" x14ac:dyDescent="0.2">
      <c r="A1680" t="s">
        <v>9998</v>
      </c>
      <c r="B1680">
        <v>8.0866353000000002E-2</v>
      </c>
      <c r="C1680">
        <v>1.832277369</v>
      </c>
      <c r="D1680">
        <v>4.2979975509999999</v>
      </c>
      <c r="E1680">
        <v>0.42630954199999999</v>
      </c>
      <c r="F1680">
        <v>0.66988230599999998</v>
      </c>
      <c r="G1680" t="s">
        <v>6</v>
      </c>
    </row>
    <row r="1681" spans="1:7" x14ac:dyDescent="0.2">
      <c r="A1681" t="s">
        <v>11471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9999</v>
      </c>
      <c r="B1682">
        <v>0.27319892400000001</v>
      </c>
      <c r="C1682">
        <v>0.33356462599999998</v>
      </c>
      <c r="D1682">
        <v>3.4028008569999999</v>
      </c>
      <c r="E1682">
        <v>9.8026490999999993E-2</v>
      </c>
      <c r="F1682">
        <v>0.92191125799999996</v>
      </c>
      <c r="G1682" t="s">
        <v>6</v>
      </c>
    </row>
    <row r="1683" spans="1:7" x14ac:dyDescent="0.2">
      <c r="A1683" t="s">
        <v>10000</v>
      </c>
      <c r="B1683">
        <v>0.57540524100000001</v>
      </c>
      <c r="C1683">
        <v>-0.31059506399999998</v>
      </c>
      <c r="D1683">
        <v>3.3742362699999999</v>
      </c>
      <c r="E1683">
        <v>-9.2048996999999994E-2</v>
      </c>
      <c r="F1683">
        <v>0.92665911099999998</v>
      </c>
      <c r="G1683" t="s">
        <v>6</v>
      </c>
    </row>
    <row r="1684" spans="1:7" x14ac:dyDescent="0.2">
      <c r="A1684" t="s">
        <v>10001</v>
      </c>
      <c r="B1684">
        <v>9.3637372999999996E-2</v>
      </c>
      <c r="C1684">
        <v>3.053005652</v>
      </c>
      <c r="D1684">
        <v>4.2882219539999999</v>
      </c>
      <c r="E1684">
        <v>0.71195140700000004</v>
      </c>
      <c r="F1684">
        <v>0.47649486699999999</v>
      </c>
      <c r="G1684" t="s">
        <v>6</v>
      </c>
    </row>
    <row r="1685" spans="1:7" x14ac:dyDescent="0.2">
      <c r="A1685" t="s">
        <v>10002</v>
      </c>
      <c r="B1685">
        <v>1.0754218209999999</v>
      </c>
      <c r="C1685">
        <v>0.47562705100000002</v>
      </c>
      <c r="D1685">
        <v>2.080615855</v>
      </c>
      <c r="E1685">
        <v>0.22859916699999999</v>
      </c>
      <c r="F1685">
        <v>0.81918047199999999</v>
      </c>
      <c r="G1685" t="s">
        <v>6</v>
      </c>
    </row>
    <row r="1686" spans="1:7" x14ac:dyDescent="0.2">
      <c r="A1686" t="s">
        <v>11472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11473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10004</v>
      </c>
      <c r="B1688">
        <v>1.8269135270000001</v>
      </c>
      <c r="C1688">
        <v>-3.4039690299999998</v>
      </c>
      <c r="D1688">
        <v>1.6169131029999999</v>
      </c>
      <c r="E1688">
        <v>-2.1052269429999999</v>
      </c>
      <c r="F1688">
        <v>3.5271558000000001E-2</v>
      </c>
      <c r="G1688" t="s">
        <v>6</v>
      </c>
    </row>
    <row r="1689" spans="1:7" x14ac:dyDescent="0.2">
      <c r="A1689" t="s">
        <v>11474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10005</v>
      </c>
      <c r="B1690">
        <v>0.12706557199999999</v>
      </c>
      <c r="C1690">
        <v>2.5535834030000002</v>
      </c>
      <c r="D1690">
        <v>4.2979979659999996</v>
      </c>
      <c r="E1690">
        <v>0.59413322700000004</v>
      </c>
      <c r="F1690">
        <v>0.55242300899999996</v>
      </c>
      <c r="G1690" t="s">
        <v>6</v>
      </c>
    </row>
    <row r="1691" spans="1:7" x14ac:dyDescent="0.2">
      <c r="A1691" t="s">
        <v>10006</v>
      </c>
      <c r="B1691">
        <v>0.71797018499999998</v>
      </c>
      <c r="C1691">
        <v>0.81139265299999996</v>
      </c>
      <c r="D1691">
        <v>2.3690910729999999</v>
      </c>
      <c r="E1691">
        <v>0.34249111900000001</v>
      </c>
      <c r="F1691">
        <v>0.73198132599999999</v>
      </c>
      <c r="G1691" t="s">
        <v>6</v>
      </c>
    </row>
    <row r="1692" spans="1:7" x14ac:dyDescent="0.2">
      <c r="A1692" t="s">
        <v>11475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10007</v>
      </c>
      <c r="B1693">
        <v>0.75775921000000002</v>
      </c>
      <c r="C1693">
        <v>2.0125015159999999</v>
      </c>
      <c r="D1693">
        <v>2.3234872979999999</v>
      </c>
      <c r="E1693">
        <v>0.86615559200000003</v>
      </c>
      <c r="F1693">
        <v>0.38640484200000003</v>
      </c>
      <c r="G1693" t="s">
        <v>6</v>
      </c>
    </row>
    <row r="1694" spans="1:7" x14ac:dyDescent="0.2">
      <c r="A1694" t="s">
        <v>10009</v>
      </c>
      <c r="B1694">
        <v>1.088349566</v>
      </c>
      <c r="C1694">
        <v>0.81942358299999996</v>
      </c>
      <c r="D1694">
        <v>2.1586690499999999</v>
      </c>
      <c r="E1694">
        <v>0.37959667000000002</v>
      </c>
      <c r="F1694">
        <v>0.70424483299999996</v>
      </c>
      <c r="G1694" t="s">
        <v>6</v>
      </c>
    </row>
    <row r="1695" spans="1:7" x14ac:dyDescent="0.2">
      <c r="A1695" t="s">
        <v>10010</v>
      </c>
      <c r="B1695">
        <v>0.82828200699999999</v>
      </c>
      <c r="C1695">
        <v>0.55325623499999999</v>
      </c>
      <c r="D1695">
        <v>2.211610775</v>
      </c>
      <c r="E1695">
        <v>0.25015985699999999</v>
      </c>
      <c r="F1695">
        <v>0.80246372799999999</v>
      </c>
      <c r="G1695" t="s">
        <v>6</v>
      </c>
    </row>
    <row r="1696" spans="1:7" x14ac:dyDescent="0.2">
      <c r="A1696" t="s">
        <v>10011</v>
      </c>
      <c r="B1696">
        <v>0.69264925600000005</v>
      </c>
      <c r="C1696">
        <v>0.63362671800000003</v>
      </c>
      <c r="D1696">
        <v>2.239275514</v>
      </c>
      <c r="E1696">
        <v>0.28296058899999998</v>
      </c>
      <c r="F1696">
        <v>0.77720704799999996</v>
      </c>
      <c r="G1696" t="s">
        <v>6</v>
      </c>
    </row>
    <row r="1697" spans="1:7" x14ac:dyDescent="0.2">
      <c r="A1697" t="s">
        <v>10012</v>
      </c>
      <c r="B1697">
        <v>0.239208219</v>
      </c>
      <c r="C1697">
        <v>-0.72930820799999996</v>
      </c>
      <c r="D1697">
        <v>4.2112055079999999</v>
      </c>
      <c r="E1697">
        <v>-0.17318276399999999</v>
      </c>
      <c r="F1697">
        <v>0.86250777099999998</v>
      </c>
      <c r="G1697" t="s">
        <v>6</v>
      </c>
    </row>
    <row r="1698" spans="1:7" x14ac:dyDescent="0.2">
      <c r="A1698" t="s">
        <v>11476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11477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11478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11479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10014</v>
      </c>
      <c r="B1702">
        <v>0.59859438399999998</v>
      </c>
      <c r="C1702">
        <v>1.232038628</v>
      </c>
      <c r="D1702">
        <v>3.6958706910000001</v>
      </c>
      <c r="E1702">
        <v>0.33335544700000003</v>
      </c>
      <c r="F1702">
        <v>0.738865989</v>
      </c>
      <c r="G1702" t="s">
        <v>6</v>
      </c>
    </row>
    <row r="1703" spans="1:7" x14ac:dyDescent="0.2">
      <c r="A1703" t="s">
        <v>10015</v>
      </c>
      <c r="B1703">
        <v>2.9476669E-2</v>
      </c>
      <c r="C1703">
        <v>2.5535205040000002</v>
      </c>
      <c r="D1703">
        <v>4.2979987360000003</v>
      </c>
      <c r="E1703">
        <v>0.59411848700000003</v>
      </c>
      <c r="F1703">
        <v>0.55243286700000005</v>
      </c>
      <c r="G1703" t="s">
        <v>6</v>
      </c>
    </row>
    <row r="1704" spans="1:7" x14ac:dyDescent="0.2">
      <c r="A1704" t="s">
        <v>10016</v>
      </c>
      <c r="B1704">
        <v>0.53706134299999997</v>
      </c>
      <c r="C1704">
        <v>0.69322819400000002</v>
      </c>
      <c r="D1704">
        <v>2.543271002</v>
      </c>
      <c r="E1704">
        <v>0.27257346700000001</v>
      </c>
      <c r="F1704">
        <v>0.78518111000000002</v>
      </c>
      <c r="G1704" t="s">
        <v>6</v>
      </c>
    </row>
    <row r="1705" spans="1:7" x14ac:dyDescent="0.2">
      <c r="A1705" t="s">
        <v>10017</v>
      </c>
      <c r="B1705">
        <v>0.85467172800000002</v>
      </c>
      <c r="C1705">
        <v>1.415392556</v>
      </c>
      <c r="D1705">
        <v>1.9643531299999999</v>
      </c>
      <c r="E1705">
        <v>0.720538754</v>
      </c>
      <c r="F1705">
        <v>0.47119334800000001</v>
      </c>
      <c r="G1705" t="s">
        <v>6</v>
      </c>
    </row>
    <row r="1706" spans="1:7" x14ac:dyDescent="0.2">
      <c r="A1706" t="s">
        <v>11480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11481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11482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10019</v>
      </c>
      <c r="B1709">
        <v>0.46812946300000002</v>
      </c>
      <c r="C1709">
        <v>4.6237004999999998E-2</v>
      </c>
      <c r="D1709">
        <v>3.1128809519999998</v>
      </c>
      <c r="E1709">
        <v>1.4853445E-2</v>
      </c>
      <c r="F1709">
        <v>0.98814910099999997</v>
      </c>
      <c r="G1709" t="s">
        <v>6</v>
      </c>
    </row>
    <row r="1710" spans="1:7" x14ac:dyDescent="0.2">
      <c r="A1710" t="s">
        <v>10020</v>
      </c>
      <c r="B1710">
        <v>1.8455320230000001</v>
      </c>
      <c r="C1710">
        <v>1.191226978</v>
      </c>
      <c r="D1710">
        <v>1.702261917</v>
      </c>
      <c r="E1710">
        <v>0.69979065299999998</v>
      </c>
      <c r="F1710">
        <v>0.48405805299999999</v>
      </c>
      <c r="G1710" t="s">
        <v>6</v>
      </c>
    </row>
    <row r="1711" spans="1:7" x14ac:dyDescent="0.2">
      <c r="A1711" t="s">
        <v>11483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10021</v>
      </c>
      <c r="B1712">
        <v>2.8054303999999999E-2</v>
      </c>
      <c r="C1712">
        <v>1.832269006</v>
      </c>
      <c r="D1712">
        <v>4.29799767</v>
      </c>
      <c r="E1712">
        <v>0.42630758499999999</v>
      </c>
      <c r="F1712">
        <v>0.66988373199999995</v>
      </c>
      <c r="G1712" t="s">
        <v>6</v>
      </c>
    </row>
    <row r="1713" spans="1:7" x14ac:dyDescent="0.2">
      <c r="A1713" t="s">
        <v>10022</v>
      </c>
      <c r="B1713">
        <v>2.8054303999999999E-2</v>
      </c>
      <c r="C1713">
        <v>1.832269006</v>
      </c>
      <c r="D1713">
        <v>4.29799767</v>
      </c>
      <c r="E1713">
        <v>0.42630758499999999</v>
      </c>
      <c r="F1713">
        <v>0.66988373199999995</v>
      </c>
      <c r="G1713" t="s">
        <v>6</v>
      </c>
    </row>
    <row r="1714" spans="1:7" x14ac:dyDescent="0.2">
      <c r="A1714" t="s">
        <v>11484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11485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11486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11487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11488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11489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11490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11491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11492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11493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11494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10024</v>
      </c>
      <c r="B1725">
        <v>0.20290393300000001</v>
      </c>
      <c r="C1725">
        <v>-0.49018788299999999</v>
      </c>
      <c r="D1725">
        <v>4.2176411309999997</v>
      </c>
      <c r="E1725">
        <v>-0.116223232</v>
      </c>
      <c r="F1725">
        <v>0.90747562500000001</v>
      </c>
      <c r="G1725" t="s">
        <v>6</v>
      </c>
    </row>
    <row r="1726" spans="1:7" x14ac:dyDescent="0.2">
      <c r="A1726" t="s">
        <v>11495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10025</v>
      </c>
      <c r="B1727">
        <v>0.823716212</v>
      </c>
      <c r="C1727">
        <v>4.0472270119999996</v>
      </c>
      <c r="D1727">
        <v>2.4857964099999998</v>
      </c>
      <c r="E1727">
        <v>1.628140983</v>
      </c>
      <c r="F1727">
        <v>0.10349499500000001</v>
      </c>
      <c r="G1727" t="s">
        <v>6</v>
      </c>
    </row>
    <row r="1728" spans="1:7" x14ac:dyDescent="0.2">
      <c r="A1728" t="s">
        <v>11496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11497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11498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11499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11500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11501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11502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11503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11504</v>
      </c>
      <c r="B1736">
        <v>0</v>
      </c>
      <c r="C1736" t="s">
        <v>6</v>
      </c>
      <c r="D1736" t="s">
        <v>6</v>
      </c>
      <c r="E1736" t="s">
        <v>6</v>
      </c>
      <c r="F1736" t="s">
        <v>6</v>
      </c>
      <c r="G1736" t="s">
        <v>6</v>
      </c>
    </row>
    <row r="1737" spans="1:7" x14ac:dyDescent="0.2">
      <c r="A1737" t="s">
        <v>11505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10026</v>
      </c>
      <c r="B1738">
        <v>0.20810420900000001</v>
      </c>
      <c r="C1738">
        <v>4.1608868159999997</v>
      </c>
      <c r="D1738">
        <v>4.2687079099999998</v>
      </c>
      <c r="E1738">
        <v>0.97474151499999995</v>
      </c>
      <c r="F1738">
        <v>0.329688494</v>
      </c>
      <c r="G1738" t="s">
        <v>6</v>
      </c>
    </row>
    <row r="1739" spans="1:7" x14ac:dyDescent="0.2">
      <c r="A1739" t="s">
        <v>11506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11507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10027</v>
      </c>
      <c r="B1741">
        <v>3.4684035000000002E-2</v>
      </c>
      <c r="C1741">
        <v>3.0530649109999999</v>
      </c>
      <c r="D1741">
        <v>4.2882215449999999</v>
      </c>
      <c r="E1741">
        <v>0.71196529399999997</v>
      </c>
      <c r="F1741">
        <v>0.47648626799999999</v>
      </c>
      <c r="G1741" t="s">
        <v>6</v>
      </c>
    </row>
    <row r="1742" spans="1:7" x14ac:dyDescent="0.2">
      <c r="A1742" t="s">
        <v>10028</v>
      </c>
      <c r="B1742">
        <v>0.13873613900000001</v>
      </c>
      <c r="C1742">
        <v>3.789646571</v>
      </c>
      <c r="D1742">
        <v>4.2783671419999996</v>
      </c>
      <c r="E1742">
        <v>0.88576937099999997</v>
      </c>
      <c r="F1742">
        <v>0.37574181800000001</v>
      </c>
      <c r="G1742" t="s">
        <v>6</v>
      </c>
    </row>
    <row r="1743" spans="1:7" x14ac:dyDescent="0.2">
      <c r="A1743" t="s">
        <v>10029</v>
      </c>
      <c r="B1743">
        <v>0.31215631300000002</v>
      </c>
      <c r="C1743">
        <v>4.5545642170000002</v>
      </c>
      <c r="D1743">
        <v>4.2606923080000003</v>
      </c>
      <c r="E1743">
        <v>1.068972807</v>
      </c>
      <c r="F1743">
        <v>0.28508192300000001</v>
      </c>
      <c r="G1743" t="s">
        <v>6</v>
      </c>
    </row>
    <row r="1744" spans="1:7" x14ac:dyDescent="0.2">
      <c r="A1744" t="s">
        <v>10030</v>
      </c>
      <c r="B1744">
        <v>0.41620841800000002</v>
      </c>
      <c r="C1744">
        <v>4.8454841960000001</v>
      </c>
      <c r="D1744">
        <v>4.2559596649999998</v>
      </c>
      <c r="E1744">
        <v>1.1385174149999999</v>
      </c>
      <c r="F1744">
        <v>0.25490449100000001</v>
      </c>
      <c r="G1744" t="s">
        <v>6</v>
      </c>
    </row>
    <row r="1745" spans="1:7" x14ac:dyDescent="0.2">
      <c r="A1745" t="s">
        <v>11508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11509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11510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11511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10031</v>
      </c>
      <c r="B1749">
        <v>3.1766392999999997E-2</v>
      </c>
      <c r="C1749">
        <v>2.5535705219999998</v>
      </c>
      <c r="D1749">
        <v>4.2979981589999996</v>
      </c>
      <c r="E1749">
        <v>0.59413020400000005</v>
      </c>
      <c r="F1749">
        <v>0.55242503099999996</v>
      </c>
      <c r="G1749" t="s">
        <v>6</v>
      </c>
    </row>
    <row r="1750" spans="1:7" x14ac:dyDescent="0.2">
      <c r="A1750" t="s">
        <v>11512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11513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11514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11515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10032</v>
      </c>
      <c r="B1754">
        <v>0.22347484200000001</v>
      </c>
      <c r="C1754">
        <v>2.3887783389999999</v>
      </c>
      <c r="D1754">
        <v>4.2665152339999999</v>
      </c>
      <c r="E1754">
        <v>0.55988979500000002</v>
      </c>
      <c r="F1754">
        <v>0.57555460999999997</v>
      </c>
      <c r="G1754" t="s">
        <v>6</v>
      </c>
    </row>
    <row r="1755" spans="1:7" x14ac:dyDescent="0.2">
      <c r="A1755" t="s">
        <v>11516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11517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11518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11519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11520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11521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11522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11523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11524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11525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11526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10035</v>
      </c>
      <c r="B1766">
        <v>0.10532261399999999</v>
      </c>
      <c r="C1766">
        <v>0.43471076600000003</v>
      </c>
      <c r="D1766">
        <v>4.2551778450000004</v>
      </c>
      <c r="E1766">
        <v>0.102160422</v>
      </c>
      <c r="F1766">
        <v>0.91862934200000002</v>
      </c>
      <c r="G1766" t="s">
        <v>6</v>
      </c>
    </row>
    <row r="1767" spans="1:7" x14ac:dyDescent="0.2">
      <c r="A1767" t="s">
        <v>10036</v>
      </c>
      <c r="B1767">
        <v>0.13447714</v>
      </c>
      <c r="C1767">
        <v>3.0529845999999998</v>
      </c>
      <c r="D1767">
        <v>4.2882220990000004</v>
      </c>
      <c r="E1767">
        <v>0.71194647300000002</v>
      </c>
      <c r="F1767">
        <v>0.47649792200000002</v>
      </c>
      <c r="G1767" t="s">
        <v>6</v>
      </c>
    </row>
    <row r="1768" spans="1:7" x14ac:dyDescent="0.2">
      <c r="A1768" t="s">
        <v>11527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10037</v>
      </c>
      <c r="B1769">
        <v>0.54196176699999998</v>
      </c>
      <c r="C1769">
        <v>-0.63475601699999995</v>
      </c>
      <c r="D1769">
        <v>2.642523561</v>
      </c>
      <c r="E1769">
        <v>-0.240208272</v>
      </c>
      <c r="F1769">
        <v>0.81016880199999997</v>
      </c>
      <c r="G1769" t="s">
        <v>6</v>
      </c>
    </row>
    <row r="1770" spans="1:7" x14ac:dyDescent="0.2">
      <c r="A1770" t="s">
        <v>10038</v>
      </c>
      <c r="B1770">
        <v>0.66903780400000001</v>
      </c>
      <c r="C1770">
        <v>-0.47731044099999997</v>
      </c>
      <c r="D1770">
        <v>2.9417389549999999</v>
      </c>
      <c r="E1770">
        <v>-0.16225452000000001</v>
      </c>
      <c r="F1770">
        <v>0.87110542800000001</v>
      </c>
      <c r="G1770" t="s">
        <v>6</v>
      </c>
    </row>
    <row r="1771" spans="1:7" x14ac:dyDescent="0.2">
      <c r="A1771" t="s">
        <v>11528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10040</v>
      </c>
      <c r="B1772">
        <v>0.30677277600000002</v>
      </c>
      <c r="C1772">
        <v>3.3022588999999998E-2</v>
      </c>
      <c r="D1772">
        <v>4.2199293559999997</v>
      </c>
      <c r="E1772">
        <v>7.8253890000000003E-3</v>
      </c>
      <c r="F1772">
        <v>0.99375630699999995</v>
      </c>
      <c r="G1772" t="s">
        <v>6</v>
      </c>
    </row>
    <row r="1773" spans="1:7" x14ac:dyDescent="0.2">
      <c r="A1773" t="s">
        <v>10041</v>
      </c>
      <c r="B1773">
        <v>0.206746396</v>
      </c>
      <c r="C1773">
        <v>2.5534339789999998</v>
      </c>
      <c r="D1773">
        <v>4.2979996979999999</v>
      </c>
      <c r="E1773">
        <v>0.59409822199999995</v>
      </c>
      <c r="F1773">
        <v>0.55244641999999999</v>
      </c>
      <c r="G1773" t="s">
        <v>6</v>
      </c>
    </row>
    <row r="1774" spans="1:7" x14ac:dyDescent="0.2">
      <c r="A1774" t="s">
        <v>10042</v>
      </c>
      <c r="B1774">
        <v>1.2481189930000001</v>
      </c>
      <c r="C1774">
        <v>1.015736497</v>
      </c>
      <c r="D1774">
        <v>1.7154742599999999</v>
      </c>
      <c r="E1774">
        <v>0.59210244099999998</v>
      </c>
      <c r="F1774">
        <v>0.55378199299999997</v>
      </c>
      <c r="G1774" t="s">
        <v>6</v>
      </c>
    </row>
    <row r="1775" spans="1:7" x14ac:dyDescent="0.2">
      <c r="A1775" t="s">
        <v>11529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11530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10045</v>
      </c>
      <c r="B1777">
        <v>2.0846767069999999</v>
      </c>
      <c r="C1777">
        <v>-0.88742588300000003</v>
      </c>
      <c r="D1777">
        <v>1.573052871</v>
      </c>
      <c r="E1777">
        <v>-0.56414243900000005</v>
      </c>
      <c r="F1777">
        <v>0.57265719800000003</v>
      </c>
      <c r="G1777" t="s">
        <v>6</v>
      </c>
    </row>
    <row r="1778" spans="1:7" x14ac:dyDescent="0.2">
      <c r="A1778" t="s">
        <v>11531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11532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11533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10048</v>
      </c>
      <c r="B1781">
        <v>0.78155127400000002</v>
      </c>
      <c r="C1781">
        <v>3.1484207190000002</v>
      </c>
      <c r="D1781">
        <v>2.2688702090000001</v>
      </c>
      <c r="E1781">
        <v>1.3876601260000001</v>
      </c>
      <c r="F1781">
        <v>0.16524056300000001</v>
      </c>
      <c r="G1781" t="s">
        <v>6</v>
      </c>
    </row>
    <row r="1782" spans="1:7" x14ac:dyDescent="0.2">
      <c r="A1782" t="s">
        <v>11534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11535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11536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11537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10049</v>
      </c>
      <c r="B1786">
        <v>2.204660842</v>
      </c>
      <c r="C1786">
        <v>-1.008582026</v>
      </c>
      <c r="D1786">
        <v>1.3015626629999999</v>
      </c>
      <c r="E1786">
        <v>-0.77490085900000005</v>
      </c>
      <c r="F1786">
        <v>0.43839824399999999</v>
      </c>
      <c r="G1786" t="s">
        <v>6</v>
      </c>
    </row>
    <row r="1787" spans="1:7" x14ac:dyDescent="0.2">
      <c r="A1787" t="s">
        <v>10050</v>
      </c>
      <c r="B1787">
        <v>1.3658762E-2</v>
      </c>
      <c r="C1787">
        <v>2.55356717</v>
      </c>
      <c r="D1787">
        <v>4.297998207</v>
      </c>
      <c r="E1787">
        <v>0.59412941699999999</v>
      </c>
      <c r="F1787">
        <v>0.55242555699999996</v>
      </c>
      <c r="G1787" t="s">
        <v>6</v>
      </c>
    </row>
    <row r="1788" spans="1:7" x14ac:dyDescent="0.2">
      <c r="A1788" t="s">
        <v>10051</v>
      </c>
      <c r="B1788">
        <v>0.123035017</v>
      </c>
      <c r="C1788">
        <v>0.208942612</v>
      </c>
      <c r="D1788">
        <v>4.243746207</v>
      </c>
      <c r="E1788">
        <v>4.9235415999999997E-2</v>
      </c>
      <c r="F1788">
        <v>0.960731687</v>
      </c>
      <c r="G1788" t="s">
        <v>6</v>
      </c>
    </row>
    <row r="1789" spans="1:7" x14ac:dyDescent="0.2">
      <c r="A1789" t="s">
        <v>10052</v>
      </c>
      <c r="B1789">
        <v>0.78687037599999998</v>
      </c>
      <c r="C1789">
        <v>1.5611940609999999</v>
      </c>
      <c r="D1789">
        <v>2.4409348560000002</v>
      </c>
      <c r="E1789">
        <v>0.63958858100000004</v>
      </c>
      <c r="F1789">
        <v>0.52244010799999996</v>
      </c>
      <c r="G1789" t="s">
        <v>6</v>
      </c>
    </row>
    <row r="1790" spans="1:7" x14ac:dyDescent="0.2">
      <c r="A1790" t="s">
        <v>11538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10053</v>
      </c>
      <c r="B1791">
        <v>0.89091238299999997</v>
      </c>
      <c r="C1791">
        <v>-1.3774340190000001</v>
      </c>
      <c r="D1791">
        <v>2.4896140930000001</v>
      </c>
      <c r="E1791">
        <v>-0.55327210100000002</v>
      </c>
      <c r="F1791">
        <v>0.58007710199999996</v>
      </c>
      <c r="G1791" t="s">
        <v>6</v>
      </c>
    </row>
    <row r="1792" spans="1:7" x14ac:dyDescent="0.2">
      <c r="A1792" t="s">
        <v>11539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10054</v>
      </c>
      <c r="B1793">
        <v>1.0795539750000001</v>
      </c>
      <c r="C1793">
        <v>1.7167096799999999</v>
      </c>
      <c r="D1793">
        <v>2.1712583539999999</v>
      </c>
      <c r="E1793">
        <v>0.79065196299999996</v>
      </c>
      <c r="F1793">
        <v>0.42914711500000002</v>
      </c>
      <c r="G1793" t="s">
        <v>6</v>
      </c>
    </row>
    <row r="1794" spans="1:7" x14ac:dyDescent="0.2">
      <c r="A1794" t="s">
        <v>10056</v>
      </c>
      <c r="B1794">
        <v>0.60088410800000003</v>
      </c>
      <c r="C1794">
        <v>1.2085616880000001</v>
      </c>
      <c r="D1794">
        <v>3.3782752770000002</v>
      </c>
      <c r="E1794">
        <v>0.35774517700000003</v>
      </c>
      <c r="F1794">
        <v>0.72053402099999997</v>
      </c>
      <c r="G1794" t="s">
        <v>6</v>
      </c>
    </row>
    <row r="1795" spans="1:7" x14ac:dyDescent="0.2">
      <c r="A1795" t="s">
        <v>10058</v>
      </c>
      <c r="B1795">
        <v>0.131944071</v>
      </c>
      <c r="C1795">
        <v>1.1768490110000001</v>
      </c>
      <c r="D1795">
        <v>4.2523530410000001</v>
      </c>
      <c r="E1795">
        <v>0.276752424</v>
      </c>
      <c r="F1795">
        <v>0.78197021499999997</v>
      </c>
      <c r="G1795" t="s">
        <v>6</v>
      </c>
    </row>
    <row r="1796" spans="1:7" x14ac:dyDescent="0.2">
      <c r="A1796" t="s">
        <v>10059</v>
      </c>
      <c r="B1796">
        <v>0.79343311500000002</v>
      </c>
      <c r="C1796">
        <v>2.301174337</v>
      </c>
      <c r="D1796">
        <v>2.7141569630000002</v>
      </c>
      <c r="E1796">
        <v>0.847841289</v>
      </c>
      <c r="F1796">
        <v>0.39652636499999999</v>
      </c>
      <c r="G1796" t="s">
        <v>6</v>
      </c>
    </row>
    <row r="1797" spans="1:7" x14ac:dyDescent="0.2">
      <c r="A1797" t="s">
        <v>10060</v>
      </c>
      <c r="B1797">
        <v>1.143315429</v>
      </c>
      <c r="C1797">
        <v>-2.913436216</v>
      </c>
      <c r="D1797">
        <v>2.1031703670000002</v>
      </c>
      <c r="E1797">
        <v>-1.385259255</v>
      </c>
      <c r="F1797">
        <v>0.16597320800000001</v>
      </c>
      <c r="G1797" t="s">
        <v>6</v>
      </c>
    </row>
    <row r="1798" spans="1:7" x14ac:dyDescent="0.2">
      <c r="A1798" t="s">
        <v>10061</v>
      </c>
      <c r="B1798">
        <v>0.256923281</v>
      </c>
      <c r="C1798">
        <v>1.4301375119999999</v>
      </c>
      <c r="D1798">
        <v>4.0802133869999997</v>
      </c>
      <c r="E1798">
        <v>0.35050556799999999</v>
      </c>
      <c r="F1798">
        <v>0.72595931199999997</v>
      </c>
      <c r="G1798" t="s">
        <v>6</v>
      </c>
    </row>
    <row r="1799" spans="1:7" x14ac:dyDescent="0.2">
      <c r="A1799" t="s">
        <v>10063</v>
      </c>
      <c r="B1799">
        <v>0.14805874499999999</v>
      </c>
      <c r="C1799">
        <v>2.0769621009999999</v>
      </c>
      <c r="D1799">
        <v>4.2756768479999998</v>
      </c>
      <c r="E1799">
        <v>0.48576217900000002</v>
      </c>
      <c r="F1799">
        <v>0.627135793</v>
      </c>
      <c r="G1799" t="s">
        <v>6</v>
      </c>
    </row>
    <row r="1800" spans="1:7" x14ac:dyDescent="0.2">
      <c r="A1800" t="s">
        <v>10064</v>
      </c>
      <c r="B1800">
        <v>0.175882444</v>
      </c>
      <c r="C1800">
        <v>1.209477355</v>
      </c>
      <c r="D1800">
        <v>4.2570297359999998</v>
      </c>
      <c r="E1800">
        <v>0.28411296800000002</v>
      </c>
      <c r="F1800">
        <v>0.77632380899999998</v>
      </c>
      <c r="G1800" t="s">
        <v>6</v>
      </c>
    </row>
    <row r="1801" spans="1:7" x14ac:dyDescent="0.2">
      <c r="A1801" t="s">
        <v>10065</v>
      </c>
      <c r="B1801">
        <v>0.120263181</v>
      </c>
      <c r="C1801">
        <v>1.6119297889999999</v>
      </c>
      <c r="D1801">
        <v>4.2721695329999996</v>
      </c>
      <c r="E1801">
        <v>0.37730941499999998</v>
      </c>
      <c r="F1801">
        <v>0.70594367599999996</v>
      </c>
      <c r="G1801" t="s">
        <v>6</v>
      </c>
    </row>
    <row r="1802" spans="1:7" x14ac:dyDescent="0.2">
      <c r="A1802" t="s">
        <v>10067</v>
      </c>
      <c r="B1802">
        <v>0.61541226500000001</v>
      </c>
      <c r="C1802">
        <v>-0.24579673499999999</v>
      </c>
      <c r="D1802">
        <v>3.0836479849999998</v>
      </c>
      <c r="E1802">
        <v>-7.9709725999999995E-2</v>
      </c>
      <c r="F1802">
        <v>0.93646812400000001</v>
      </c>
      <c r="G1802" t="s">
        <v>6</v>
      </c>
    </row>
    <row r="1803" spans="1:7" x14ac:dyDescent="0.2">
      <c r="A1803" t="s">
        <v>10068</v>
      </c>
      <c r="B1803">
        <v>0.46315946800000002</v>
      </c>
      <c r="C1803">
        <v>2.3926658280000002</v>
      </c>
      <c r="D1803">
        <v>3.4164269150000002</v>
      </c>
      <c r="E1803">
        <v>0.70034158099999999</v>
      </c>
      <c r="F1803">
        <v>0.48371401000000003</v>
      </c>
      <c r="G1803" t="s">
        <v>6</v>
      </c>
    </row>
    <row r="1804" spans="1:7" x14ac:dyDescent="0.2">
      <c r="A1804" t="s">
        <v>10069</v>
      </c>
      <c r="B1804">
        <v>1.277889453</v>
      </c>
      <c r="C1804">
        <v>9.3471818999999998E-2</v>
      </c>
      <c r="D1804">
        <v>1.7168665299999999</v>
      </c>
      <c r="E1804">
        <v>5.4443264999999998E-2</v>
      </c>
      <c r="F1804">
        <v>0.95658200999999998</v>
      </c>
      <c r="G1804" t="s">
        <v>6</v>
      </c>
    </row>
    <row r="1805" spans="1:7" x14ac:dyDescent="0.2">
      <c r="A1805" t="s">
        <v>10070</v>
      </c>
      <c r="B1805">
        <v>9.3975073000000006E-2</v>
      </c>
      <c r="C1805">
        <v>2.6459419799999999</v>
      </c>
      <c r="D1805">
        <v>4.2835287040000001</v>
      </c>
      <c r="E1805">
        <v>0.61770147099999995</v>
      </c>
      <c r="F1805">
        <v>0.53677214200000001</v>
      </c>
      <c r="G1805" t="s">
        <v>6</v>
      </c>
    </row>
    <row r="1806" spans="1:7" x14ac:dyDescent="0.2">
      <c r="A1806" t="s">
        <v>10072</v>
      </c>
      <c r="B1806">
        <v>0.13643271000000001</v>
      </c>
      <c r="C1806">
        <v>2.5534553020000001</v>
      </c>
      <c r="D1806">
        <v>4.2979994609999999</v>
      </c>
      <c r="E1806">
        <v>0.59410321600000005</v>
      </c>
      <c r="F1806">
        <v>0.55244307999999998</v>
      </c>
      <c r="G1806" t="s">
        <v>6</v>
      </c>
    </row>
    <row r="1807" spans="1:7" x14ac:dyDescent="0.2">
      <c r="A1807" t="s">
        <v>10073</v>
      </c>
      <c r="B1807">
        <v>5.8953338000000001E-2</v>
      </c>
      <c r="C1807">
        <v>2.5534970860000001</v>
      </c>
      <c r="D1807">
        <v>4.2979989969999997</v>
      </c>
      <c r="E1807">
        <v>0.59411300199999995</v>
      </c>
      <c r="F1807">
        <v>0.55243653500000001</v>
      </c>
      <c r="G1807" t="s">
        <v>6</v>
      </c>
    </row>
    <row r="1808" spans="1:7" x14ac:dyDescent="0.2">
      <c r="A1808" t="s">
        <v>10074</v>
      </c>
      <c r="B1808">
        <v>0.104146766</v>
      </c>
      <c r="C1808">
        <v>0.93439740500000001</v>
      </c>
      <c r="D1808">
        <v>4.2771898610000001</v>
      </c>
      <c r="E1808">
        <v>0.21846058600000001</v>
      </c>
      <c r="F1808">
        <v>0.82707026400000005</v>
      </c>
      <c r="G1808" t="s">
        <v>6</v>
      </c>
    </row>
    <row r="1809" spans="1:7" x14ac:dyDescent="0.2">
      <c r="A1809" t="s">
        <v>10075</v>
      </c>
      <c r="B1809">
        <v>0.45220555699999998</v>
      </c>
      <c r="C1809">
        <v>2.278999158</v>
      </c>
      <c r="D1809">
        <v>2.8197445220000001</v>
      </c>
      <c r="E1809">
        <v>0.80822895100000003</v>
      </c>
      <c r="F1809">
        <v>0.41895879400000002</v>
      </c>
      <c r="G1809" t="s">
        <v>6</v>
      </c>
    </row>
    <row r="1810" spans="1:7" x14ac:dyDescent="0.2">
      <c r="A1810" t="s">
        <v>10076</v>
      </c>
      <c r="B1810">
        <v>6.9368070000000004E-2</v>
      </c>
      <c r="C1810">
        <v>3.367245708</v>
      </c>
      <c r="D1810">
        <v>4.283528929</v>
      </c>
      <c r="E1810">
        <v>0.786091506</v>
      </c>
      <c r="F1810">
        <v>0.43181387999999998</v>
      </c>
      <c r="G1810" t="s">
        <v>6</v>
      </c>
    </row>
    <row r="1811" spans="1:7" x14ac:dyDescent="0.2">
      <c r="A1811" t="s">
        <v>11540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11541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10079</v>
      </c>
      <c r="B1813">
        <v>0.222202292</v>
      </c>
      <c r="C1813">
        <v>0.47905947199999999</v>
      </c>
      <c r="D1813">
        <v>4.2576359129999997</v>
      </c>
      <c r="E1813">
        <v>0.112517717</v>
      </c>
      <c r="F1813">
        <v>0.91041292299999999</v>
      </c>
      <c r="G1813" t="s">
        <v>6</v>
      </c>
    </row>
    <row r="1814" spans="1:7" x14ac:dyDescent="0.2">
      <c r="A1814" t="s">
        <v>10080</v>
      </c>
      <c r="B1814">
        <v>0.803661925</v>
      </c>
      <c r="C1814">
        <v>-0.20772771900000001</v>
      </c>
      <c r="D1814">
        <v>2.1172133940000002</v>
      </c>
      <c r="E1814">
        <v>-9.8113738000000006E-2</v>
      </c>
      <c r="F1814">
        <v>0.92184197899999998</v>
      </c>
      <c r="G1814" t="s">
        <v>6</v>
      </c>
    </row>
    <row r="1815" spans="1:7" x14ac:dyDescent="0.2">
      <c r="A1815" t="s">
        <v>10081</v>
      </c>
      <c r="B1815">
        <v>0.65189267900000003</v>
      </c>
      <c r="C1815">
        <v>1.8281869340000001</v>
      </c>
      <c r="D1815">
        <v>2.644816005</v>
      </c>
      <c r="E1815">
        <v>0.69123407100000001</v>
      </c>
      <c r="F1815">
        <v>0.489418456</v>
      </c>
      <c r="G1815" t="s">
        <v>6</v>
      </c>
    </row>
    <row r="1816" spans="1:7" x14ac:dyDescent="0.2">
      <c r="A1816" t="s">
        <v>10082</v>
      </c>
      <c r="B1816">
        <v>1.050068389</v>
      </c>
      <c r="C1816">
        <v>-0.853288249</v>
      </c>
      <c r="D1816">
        <v>2.096147405</v>
      </c>
      <c r="E1816">
        <v>-0.40707454399999998</v>
      </c>
      <c r="F1816">
        <v>0.68395323900000005</v>
      </c>
      <c r="G1816" t="s">
        <v>6</v>
      </c>
    </row>
    <row r="1817" spans="1:7" x14ac:dyDescent="0.2">
      <c r="A1817" t="s">
        <v>11542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11543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10084</v>
      </c>
      <c r="B1819">
        <v>0.68769599100000001</v>
      </c>
      <c r="C1819">
        <v>-0.95323254300000004</v>
      </c>
      <c r="D1819">
        <v>2.350874557</v>
      </c>
      <c r="E1819">
        <v>-0.405479969</v>
      </c>
      <c r="F1819">
        <v>0.68512473900000004</v>
      </c>
      <c r="G1819" t="s">
        <v>6</v>
      </c>
    </row>
    <row r="1820" spans="1:7" x14ac:dyDescent="0.2">
      <c r="A1820" t="s">
        <v>10085</v>
      </c>
      <c r="B1820">
        <v>5.7129566999999999E-2</v>
      </c>
      <c r="C1820">
        <v>1.8322427750000001</v>
      </c>
      <c r="D1820">
        <v>4.2979979610000001</v>
      </c>
      <c r="E1820">
        <v>0.426301453</v>
      </c>
      <c r="F1820">
        <v>0.66988819899999996</v>
      </c>
      <c r="G1820" t="s">
        <v>6</v>
      </c>
    </row>
    <row r="1821" spans="1:7" x14ac:dyDescent="0.2">
      <c r="A1821" t="s">
        <v>11544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11545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10088</v>
      </c>
      <c r="B1823">
        <v>0.59061174500000002</v>
      </c>
      <c r="C1823">
        <v>0.39035374499999997</v>
      </c>
      <c r="D1823">
        <v>3.1833655969999999</v>
      </c>
      <c r="E1823">
        <v>0.12262297</v>
      </c>
      <c r="F1823">
        <v>0.902405664</v>
      </c>
      <c r="G1823" t="s">
        <v>6</v>
      </c>
    </row>
    <row r="1824" spans="1:7" x14ac:dyDescent="0.2">
      <c r="A1824" t="s">
        <v>11546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11547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11548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11549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11550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10090</v>
      </c>
      <c r="B1829">
        <v>0.46043479799999998</v>
      </c>
      <c r="C1829">
        <v>-1.1349453780000001</v>
      </c>
      <c r="D1829">
        <v>3.3515654370000001</v>
      </c>
      <c r="E1829">
        <v>-0.33863142400000001</v>
      </c>
      <c r="F1829">
        <v>0.73488740699999999</v>
      </c>
      <c r="G1829" t="s">
        <v>6</v>
      </c>
    </row>
    <row r="1830" spans="1:7" x14ac:dyDescent="0.2">
      <c r="A1830" t="s">
        <v>10091</v>
      </c>
      <c r="B1830">
        <v>0.56897396</v>
      </c>
      <c r="C1830">
        <v>0.61570338000000002</v>
      </c>
      <c r="D1830">
        <v>3.449749127</v>
      </c>
      <c r="E1830">
        <v>0.178477726</v>
      </c>
      <c r="F1830">
        <v>0.85834781199999999</v>
      </c>
      <c r="G1830" t="s">
        <v>6</v>
      </c>
    </row>
    <row r="1831" spans="1:7" x14ac:dyDescent="0.2">
      <c r="A1831" t="s">
        <v>11551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11552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10092</v>
      </c>
      <c r="B1833">
        <v>1.182658553</v>
      </c>
      <c r="C1833">
        <v>-0.193215425</v>
      </c>
      <c r="D1833">
        <v>1.8500277389999999</v>
      </c>
      <c r="E1833">
        <v>-0.10443920399999999</v>
      </c>
      <c r="F1833">
        <v>0.91682081199999998</v>
      </c>
      <c r="G1833" t="s">
        <v>6</v>
      </c>
    </row>
    <row r="1834" spans="1:7" x14ac:dyDescent="0.2">
      <c r="A1834" t="s">
        <v>11553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11554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11555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11556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11557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11558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10094</v>
      </c>
      <c r="B1840">
        <v>0.59894080199999999</v>
      </c>
      <c r="C1840">
        <v>-1.6890974110000001</v>
      </c>
      <c r="D1840">
        <v>2.613591472</v>
      </c>
      <c r="E1840">
        <v>-0.64627445699999997</v>
      </c>
      <c r="F1840">
        <v>0.51810162699999995</v>
      </c>
      <c r="G1840" t="s">
        <v>6</v>
      </c>
    </row>
    <row r="1841" spans="1:7" x14ac:dyDescent="0.2">
      <c r="A1841" t="s">
        <v>11559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11560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11561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11562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11563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11564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11565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11566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11567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10098</v>
      </c>
      <c r="B1850">
        <v>3.4684035000000002E-2</v>
      </c>
      <c r="C1850">
        <v>3.0530649109999999</v>
      </c>
      <c r="D1850">
        <v>4.2882215449999999</v>
      </c>
      <c r="E1850">
        <v>0.71196529399999997</v>
      </c>
      <c r="F1850">
        <v>0.47648626799999999</v>
      </c>
      <c r="G1850" t="s">
        <v>6</v>
      </c>
    </row>
    <row r="1851" spans="1:7" x14ac:dyDescent="0.2">
      <c r="A1851" t="s">
        <v>10100</v>
      </c>
      <c r="B1851">
        <v>0.13763403199999999</v>
      </c>
      <c r="C1851">
        <v>2.3891284659999998</v>
      </c>
      <c r="D1851">
        <v>4.2872900490000001</v>
      </c>
      <c r="E1851">
        <v>0.55725841700000001</v>
      </c>
      <c r="F1851">
        <v>0.57735088199999995</v>
      </c>
      <c r="G1851" t="s">
        <v>6</v>
      </c>
    </row>
    <row r="1852" spans="1:7" x14ac:dyDescent="0.2">
      <c r="A1852" t="s">
        <v>11568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11569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10102</v>
      </c>
      <c r="B1854">
        <v>0.78627352900000003</v>
      </c>
      <c r="C1854">
        <v>-1.7629794139999999</v>
      </c>
      <c r="D1854">
        <v>2.4157006870000002</v>
      </c>
      <c r="E1854">
        <v>-0.729800436</v>
      </c>
      <c r="F1854">
        <v>0.465512178</v>
      </c>
      <c r="G1854" t="s">
        <v>6</v>
      </c>
    </row>
    <row r="1855" spans="1:7" x14ac:dyDescent="0.2">
      <c r="A1855" t="s">
        <v>10103</v>
      </c>
      <c r="B1855">
        <v>0.645577438</v>
      </c>
      <c r="C1855">
        <v>0.43866238600000002</v>
      </c>
      <c r="D1855">
        <v>2.7463772839999998</v>
      </c>
      <c r="E1855">
        <v>0.159724007</v>
      </c>
      <c r="F1855">
        <v>0.87309848800000001</v>
      </c>
      <c r="G1855" t="s">
        <v>6</v>
      </c>
    </row>
    <row r="1856" spans="1:7" x14ac:dyDescent="0.2">
      <c r="A1856" t="s">
        <v>10104</v>
      </c>
      <c r="B1856">
        <v>9.8428012999999995E-2</v>
      </c>
      <c r="C1856">
        <v>0.51765412099999997</v>
      </c>
      <c r="D1856">
        <v>4.2591672489999999</v>
      </c>
      <c r="E1856">
        <v>0.12153881</v>
      </c>
      <c r="F1856">
        <v>0.90326427600000003</v>
      </c>
      <c r="G1856" t="s">
        <v>6</v>
      </c>
    </row>
    <row r="1857" spans="1:7" x14ac:dyDescent="0.2">
      <c r="A1857" t="s">
        <v>11570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11571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11572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10105</v>
      </c>
      <c r="B1860">
        <v>7.0125233999999995E-2</v>
      </c>
      <c r="C1860">
        <v>2.3317637489999998</v>
      </c>
      <c r="D1860">
        <v>4.288221225</v>
      </c>
      <c r="E1860">
        <v>0.54376013400000001</v>
      </c>
      <c r="F1860">
        <v>0.58660654499999998</v>
      </c>
      <c r="G1860" t="s">
        <v>6</v>
      </c>
    </row>
    <row r="1861" spans="1:7" x14ac:dyDescent="0.2">
      <c r="A1861" t="s">
        <v>10106</v>
      </c>
      <c r="B1861">
        <v>1.33250807</v>
      </c>
      <c r="C1861">
        <v>0.305814478</v>
      </c>
      <c r="D1861">
        <v>2.2172448679999999</v>
      </c>
      <c r="E1861">
        <v>0.13792544200000001</v>
      </c>
      <c r="F1861">
        <v>0.89029934300000002</v>
      </c>
      <c r="G1861" t="s">
        <v>6</v>
      </c>
    </row>
    <row r="1862" spans="1:7" x14ac:dyDescent="0.2">
      <c r="A1862" t="s">
        <v>10107</v>
      </c>
      <c r="B1862">
        <v>0.56293907600000004</v>
      </c>
      <c r="C1862">
        <v>0.70893996299999995</v>
      </c>
      <c r="D1862">
        <v>2.998391582</v>
      </c>
      <c r="E1862">
        <v>0.23644008599999999</v>
      </c>
      <c r="F1862">
        <v>0.81309119399999996</v>
      </c>
      <c r="G1862" t="s">
        <v>6</v>
      </c>
    </row>
    <row r="1863" spans="1:7" x14ac:dyDescent="0.2">
      <c r="A1863" t="s">
        <v>11573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10108</v>
      </c>
      <c r="B1864">
        <v>0.44260180300000002</v>
      </c>
      <c r="C1864">
        <v>1.775227329</v>
      </c>
      <c r="D1864">
        <v>2.9320252999999998</v>
      </c>
      <c r="E1864">
        <v>0.60546112200000002</v>
      </c>
      <c r="F1864">
        <v>0.54487264899999999</v>
      </c>
      <c r="G1864" t="s">
        <v>6</v>
      </c>
    </row>
    <row r="1865" spans="1:7" x14ac:dyDescent="0.2">
      <c r="A1865" t="s">
        <v>11574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11575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11576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11577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11578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11579</v>
      </c>
      <c r="B1870">
        <v>797687.34180000005</v>
      </c>
      <c r="C1870">
        <v>1.670489603</v>
      </c>
      <c r="D1870">
        <v>0.72767106599999998</v>
      </c>
      <c r="E1870">
        <v>2.2956658299999999</v>
      </c>
      <c r="F1870" t="s">
        <v>6</v>
      </c>
      <c r="G1870" t="s">
        <v>6</v>
      </c>
    </row>
    <row r="1871" spans="1:7" x14ac:dyDescent="0.2">
      <c r="A1871" t="s">
        <v>10115</v>
      </c>
      <c r="B1871">
        <v>0.112217214</v>
      </c>
      <c r="C1871">
        <v>0.34944235699999998</v>
      </c>
      <c r="D1871">
        <v>4.2506547809999997</v>
      </c>
      <c r="E1871">
        <v>8.2209064999999998E-2</v>
      </c>
      <c r="F1871">
        <v>0.93448046500000004</v>
      </c>
      <c r="G1871" t="s">
        <v>6</v>
      </c>
    </row>
    <row r="1872" spans="1:7" x14ac:dyDescent="0.2">
      <c r="A1872" t="s">
        <v>11580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11581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10116</v>
      </c>
      <c r="B1874">
        <v>0.83926173000000004</v>
      </c>
      <c r="C1874">
        <v>-0.104806606</v>
      </c>
      <c r="D1874">
        <v>2.5397951600000002</v>
      </c>
      <c r="E1874">
        <v>-4.1265771E-2</v>
      </c>
      <c r="F1874">
        <v>0.96708402000000004</v>
      </c>
      <c r="G1874" t="s">
        <v>6</v>
      </c>
    </row>
    <row r="1875" spans="1:7" x14ac:dyDescent="0.2">
      <c r="A1875" t="s">
        <v>10117</v>
      </c>
      <c r="B1875">
        <v>0.247198532</v>
      </c>
      <c r="C1875">
        <v>1.2632853049999999</v>
      </c>
      <c r="D1875">
        <v>4.2901726130000002</v>
      </c>
      <c r="E1875">
        <v>0.29446025100000001</v>
      </c>
      <c r="F1875">
        <v>0.76840623299999999</v>
      </c>
      <c r="G1875" t="s">
        <v>6</v>
      </c>
    </row>
    <row r="1876" spans="1:7" x14ac:dyDescent="0.2">
      <c r="A1876" t="s">
        <v>10118</v>
      </c>
      <c r="B1876">
        <v>1.591689337</v>
      </c>
      <c r="C1876">
        <v>0.70423810600000003</v>
      </c>
      <c r="D1876">
        <v>1.4154480570000001</v>
      </c>
      <c r="E1876">
        <v>0.49753723100000002</v>
      </c>
      <c r="F1876">
        <v>0.61881025499999998</v>
      </c>
      <c r="G1876" t="s">
        <v>6</v>
      </c>
    </row>
    <row r="1877" spans="1:7" x14ac:dyDescent="0.2">
      <c r="A1877" t="s">
        <v>11582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11583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10121</v>
      </c>
      <c r="B1879">
        <v>1.433462502</v>
      </c>
      <c r="C1879">
        <v>2.390535587</v>
      </c>
      <c r="D1879">
        <v>1.904627563</v>
      </c>
      <c r="E1879">
        <v>1.2551197059999999</v>
      </c>
      <c r="F1879">
        <v>0.20943530799999999</v>
      </c>
      <c r="G1879" t="s">
        <v>6</v>
      </c>
    </row>
    <row r="1880" spans="1:7" x14ac:dyDescent="0.2">
      <c r="A1880" t="s">
        <v>10123</v>
      </c>
      <c r="B1880">
        <v>1.0683693919999999</v>
      </c>
      <c r="C1880">
        <v>0.874529589</v>
      </c>
      <c r="D1880">
        <v>1.7435067470000001</v>
      </c>
      <c r="E1880">
        <v>0.50159231699999995</v>
      </c>
      <c r="F1880">
        <v>0.61595432500000002</v>
      </c>
      <c r="G1880" t="s">
        <v>6</v>
      </c>
    </row>
    <row r="1881" spans="1:7" x14ac:dyDescent="0.2">
      <c r="A1881" t="s">
        <v>10124</v>
      </c>
      <c r="B1881">
        <v>1.22133508</v>
      </c>
      <c r="C1881">
        <v>0.321360119</v>
      </c>
      <c r="D1881">
        <v>1.7287768830000001</v>
      </c>
      <c r="E1881">
        <v>0.18588871800000001</v>
      </c>
      <c r="F1881">
        <v>0.85253203</v>
      </c>
      <c r="G1881" t="s">
        <v>6</v>
      </c>
    </row>
    <row r="1882" spans="1:7" x14ac:dyDescent="0.2">
      <c r="A1882" t="s">
        <v>10125</v>
      </c>
      <c r="B1882">
        <v>0.39567983800000001</v>
      </c>
      <c r="C1882">
        <v>1.2224046529999999</v>
      </c>
      <c r="D1882">
        <v>3.556199903</v>
      </c>
      <c r="E1882">
        <v>0.34373901499999998</v>
      </c>
      <c r="F1882">
        <v>0.73104256700000003</v>
      </c>
      <c r="G1882" t="s">
        <v>6</v>
      </c>
    </row>
    <row r="1883" spans="1:7" x14ac:dyDescent="0.2">
      <c r="A1883" t="s">
        <v>10126</v>
      </c>
      <c r="B1883">
        <v>0.93863704800000003</v>
      </c>
      <c r="C1883">
        <v>3.1586916669999998</v>
      </c>
      <c r="D1883">
        <v>2.3397428570000001</v>
      </c>
      <c r="E1883">
        <v>1.3500165879999999</v>
      </c>
      <c r="F1883">
        <v>0.17701066200000001</v>
      </c>
      <c r="G1883" t="s">
        <v>6</v>
      </c>
    </row>
    <row r="1884" spans="1:7" x14ac:dyDescent="0.2">
      <c r="A1884" t="s">
        <v>10128</v>
      </c>
      <c r="B1884">
        <v>0.26200814700000002</v>
      </c>
      <c r="C1884">
        <v>1.4624617129999999</v>
      </c>
      <c r="D1884">
        <v>3.7221113090000002</v>
      </c>
      <c r="E1884">
        <v>0.39291187</v>
      </c>
      <c r="F1884">
        <v>0.69438457399999998</v>
      </c>
      <c r="G1884" t="s">
        <v>6</v>
      </c>
    </row>
    <row r="1885" spans="1:7" x14ac:dyDescent="0.2">
      <c r="A1885" t="s">
        <v>11584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11585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10131</v>
      </c>
      <c r="B1887">
        <v>1.5667966120000001</v>
      </c>
      <c r="C1887">
        <v>-1.1350410959999999</v>
      </c>
      <c r="D1887">
        <v>2.0368657799999998</v>
      </c>
      <c r="E1887">
        <v>-0.55724884100000005</v>
      </c>
      <c r="F1887">
        <v>0.57735742400000001</v>
      </c>
      <c r="G1887" t="s">
        <v>6</v>
      </c>
    </row>
    <row r="1888" spans="1:7" x14ac:dyDescent="0.2">
      <c r="A1888" t="s">
        <v>11586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11587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10134</v>
      </c>
      <c r="B1890">
        <v>1.27432832</v>
      </c>
      <c r="C1890">
        <v>0.86827954500000004</v>
      </c>
      <c r="D1890">
        <v>1.8430867630000001</v>
      </c>
      <c r="E1890">
        <v>0.47110074400000002</v>
      </c>
      <c r="F1890">
        <v>0.63756879399999999</v>
      </c>
      <c r="G1890" t="s">
        <v>6</v>
      </c>
    </row>
    <row r="1891" spans="1:7" x14ac:dyDescent="0.2">
      <c r="A1891" t="s">
        <v>10139</v>
      </c>
      <c r="B1891">
        <v>0.51465202399999999</v>
      </c>
      <c r="C1891">
        <v>-0.27203013399999998</v>
      </c>
      <c r="D1891">
        <v>3.2657799320000001</v>
      </c>
      <c r="E1891">
        <v>-8.3297142000000005E-2</v>
      </c>
      <c r="F1891">
        <v>0.93361527300000002</v>
      </c>
      <c r="G1891" t="s">
        <v>6</v>
      </c>
    </row>
    <row r="1892" spans="1:7" x14ac:dyDescent="0.2">
      <c r="A1892" t="s">
        <v>11588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11589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11590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10141</v>
      </c>
      <c r="B1895">
        <v>6.7983741E-2</v>
      </c>
      <c r="C1895">
        <v>1.8322144659999999</v>
      </c>
      <c r="D1895">
        <v>4.2979982760000004</v>
      </c>
      <c r="E1895">
        <v>0.42629483499999998</v>
      </c>
      <c r="F1895">
        <v>0.66989302100000003</v>
      </c>
      <c r="G1895" t="s">
        <v>6</v>
      </c>
    </row>
    <row r="1896" spans="1:7" x14ac:dyDescent="0.2">
      <c r="A1896" t="s">
        <v>11591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11592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10748</v>
      </c>
      <c r="B1898">
        <v>0.67590963400000004</v>
      </c>
      <c r="C1898">
        <v>0.80776557500000001</v>
      </c>
      <c r="D1898">
        <v>2.4444924139999999</v>
      </c>
      <c r="E1898">
        <v>0.33044306899999998</v>
      </c>
      <c r="F1898">
        <v>0.74106520300000001</v>
      </c>
      <c r="G1898" t="s">
        <v>6</v>
      </c>
    </row>
    <row r="1899" spans="1:7" x14ac:dyDescent="0.2">
      <c r="A1899" t="s">
        <v>10142</v>
      </c>
      <c r="B1899">
        <v>0.31396594999999999</v>
      </c>
      <c r="C1899">
        <v>0.63777421099999998</v>
      </c>
      <c r="D1899">
        <v>3.5234245369999999</v>
      </c>
      <c r="E1899">
        <v>0.18100975499999999</v>
      </c>
      <c r="F1899">
        <v>0.85635991899999997</v>
      </c>
      <c r="G1899" t="s">
        <v>6</v>
      </c>
    </row>
    <row r="1900" spans="1:7" x14ac:dyDescent="0.2">
      <c r="A1900" t="s">
        <v>11593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11594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10144</v>
      </c>
      <c r="B1902">
        <v>7.0882397E-2</v>
      </c>
      <c r="C1902">
        <v>0.93442174300000003</v>
      </c>
      <c r="D1902">
        <v>4.2771901430000003</v>
      </c>
      <c r="E1902">
        <v>0.21846626199999999</v>
      </c>
      <c r="F1902">
        <v>0.827065842</v>
      </c>
      <c r="G1902" t="s">
        <v>6</v>
      </c>
    </row>
    <row r="1903" spans="1:7" x14ac:dyDescent="0.2">
      <c r="A1903" t="s">
        <v>11595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11596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10145</v>
      </c>
      <c r="B1905">
        <v>3.5441199E-2</v>
      </c>
      <c r="C1905">
        <v>1.832269006</v>
      </c>
      <c r="D1905">
        <v>4.29799767</v>
      </c>
      <c r="E1905">
        <v>0.42630758499999999</v>
      </c>
      <c r="F1905">
        <v>0.66988373199999995</v>
      </c>
      <c r="G1905" t="s">
        <v>6</v>
      </c>
    </row>
    <row r="1906" spans="1:7" x14ac:dyDescent="0.2">
      <c r="A1906" t="s">
        <v>10146</v>
      </c>
      <c r="B1906">
        <v>0.136897138</v>
      </c>
      <c r="C1906">
        <v>2.0469123749999998</v>
      </c>
      <c r="D1906">
        <v>4.2706362740000001</v>
      </c>
      <c r="E1906">
        <v>0.47929915899999997</v>
      </c>
      <c r="F1906">
        <v>0.63172581999999999</v>
      </c>
      <c r="G1906" t="s">
        <v>6</v>
      </c>
    </row>
    <row r="1907" spans="1:7" x14ac:dyDescent="0.2">
      <c r="A1907" t="s">
        <v>11597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11598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11599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10147</v>
      </c>
      <c r="B1910">
        <v>0.28818703899999998</v>
      </c>
      <c r="C1910">
        <v>2.2678526479999999</v>
      </c>
      <c r="D1910">
        <v>3.9460771100000001</v>
      </c>
      <c r="E1910">
        <v>0.574710677</v>
      </c>
      <c r="F1910">
        <v>0.56548698500000005</v>
      </c>
      <c r="G1910" t="s">
        <v>6</v>
      </c>
    </row>
    <row r="1911" spans="1:7" x14ac:dyDescent="0.2">
      <c r="A1911" t="s">
        <v>11600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11601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11602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10148</v>
      </c>
      <c r="B1914">
        <v>0.36274170500000003</v>
      </c>
      <c r="C1914">
        <v>1.0624171410000001</v>
      </c>
      <c r="D1914">
        <v>3.400439553</v>
      </c>
      <c r="E1914">
        <v>0.312435238</v>
      </c>
      <c r="F1914">
        <v>0.75470977400000006</v>
      </c>
      <c r="G1914" t="s">
        <v>6</v>
      </c>
    </row>
    <row r="1915" spans="1:7" x14ac:dyDescent="0.2">
      <c r="A1915" t="s">
        <v>11603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11604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11605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11606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10149</v>
      </c>
      <c r="B1919">
        <v>0.30242245899999998</v>
      </c>
      <c r="C1919">
        <v>-0.395307464</v>
      </c>
      <c r="D1919">
        <v>4.1973421970000002</v>
      </c>
      <c r="E1919">
        <v>-9.4180422999999999E-2</v>
      </c>
      <c r="F1919">
        <v>0.92496583600000004</v>
      </c>
      <c r="G1919" t="s">
        <v>6</v>
      </c>
    </row>
    <row r="1920" spans="1:7" x14ac:dyDescent="0.2">
      <c r="A1920" t="s">
        <v>11607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11608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10150</v>
      </c>
      <c r="B1922">
        <v>4.3376736999999999E-2</v>
      </c>
      <c r="C1922">
        <v>2.5535095710000002</v>
      </c>
      <c r="D1922">
        <v>4.2979988579999997</v>
      </c>
      <c r="E1922">
        <v>0.59411592599999996</v>
      </c>
      <c r="F1922">
        <v>0.55243458000000001</v>
      </c>
      <c r="G1922" t="s">
        <v>6</v>
      </c>
    </row>
    <row r="1923" spans="1:7" x14ac:dyDescent="0.2">
      <c r="A1923" t="s">
        <v>11609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11610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11611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11612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11613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11614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11615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10151</v>
      </c>
      <c r="B1930">
        <v>0.12378892800000001</v>
      </c>
      <c r="C1930">
        <v>2.5534615610000002</v>
      </c>
      <c r="D1930">
        <v>4.2979993910000003</v>
      </c>
      <c r="E1930">
        <v>0.594104682</v>
      </c>
      <c r="F1930">
        <v>0.55244210000000005</v>
      </c>
      <c r="G1930" t="s">
        <v>6</v>
      </c>
    </row>
    <row r="1931" spans="1:7" x14ac:dyDescent="0.2">
      <c r="A1931" t="s">
        <v>11616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10152</v>
      </c>
      <c r="B1932">
        <v>0.35508060299999999</v>
      </c>
      <c r="C1932">
        <v>1.4902750140000001</v>
      </c>
      <c r="D1932">
        <v>3.3583951679999999</v>
      </c>
      <c r="E1932">
        <v>0.44374617599999999</v>
      </c>
      <c r="F1932">
        <v>0.65722610599999998</v>
      </c>
      <c r="G1932" t="s">
        <v>6</v>
      </c>
    </row>
    <row r="1933" spans="1:7" x14ac:dyDescent="0.2">
      <c r="A1933" t="s">
        <v>11617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10153</v>
      </c>
      <c r="B1934">
        <v>8.0788530999999997E-2</v>
      </c>
      <c r="C1934">
        <v>3.4477673559999999</v>
      </c>
      <c r="D1934">
        <v>4.2824758760000003</v>
      </c>
      <c r="E1934">
        <v>0.80508739699999998</v>
      </c>
      <c r="F1934">
        <v>0.42076924799999998</v>
      </c>
      <c r="G1934" t="s">
        <v>6</v>
      </c>
    </row>
    <row r="1935" spans="1:7" x14ac:dyDescent="0.2">
      <c r="A1935" t="s">
        <v>10154</v>
      </c>
      <c r="B1935">
        <v>5.7260191000000002E-2</v>
      </c>
      <c r="C1935">
        <v>2.5535005850000001</v>
      </c>
      <c r="D1935">
        <v>4.297998958</v>
      </c>
      <c r="E1935">
        <v>0.59411382099999999</v>
      </c>
      <c r="F1935">
        <v>0.55243598699999996</v>
      </c>
      <c r="G1935" t="s">
        <v>6</v>
      </c>
    </row>
    <row r="1936" spans="1:7" x14ac:dyDescent="0.2">
      <c r="A1936" t="s">
        <v>11618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10155</v>
      </c>
      <c r="B1937">
        <v>3.1766392999999997E-2</v>
      </c>
      <c r="C1937">
        <v>2.5535705219999998</v>
      </c>
      <c r="D1937">
        <v>4.2979981589999996</v>
      </c>
      <c r="E1937">
        <v>0.59413020400000005</v>
      </c>
      <c r="F1937">
        <v>0.55242503099999996</v>
      </c>
      <c r="G1937" t="s">
        <v>6</v>
      </c>
    </row>
    <row r="1938" spans="1:7" x14ac:dyDescent="0.2">
      <c r="A1938" t="s">
        <v>10156</v>
      </c>
      <c r="B1938">
        <v>0.26101026900000002</v>
      </c>
      <c r="C1938">
        <v>-0.125087701</v>
      </c>
      <c r="D1938">
        <v>4.2039244470000003</v>
      </c>
      <c r="E1938">
        <v>-2.9754982999999999E-2</v>
      </c>
      <c r="F1938">
        <v>0.97626246100000003</v>
      </c>
      <c r="G1938" t="s">
        <v>6</v>
      </c>
    </row>
    <row r="1939" spans="1:7" x14ac:dyDescent="0.2">
      <c r="A1939" t="s">
        <v>11619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11620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11621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11622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11623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11624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11625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11626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11627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11628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11629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11630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11631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11632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11633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11634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11635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10157</v>
      </c>
      <c r="B1956">
        <v>3.3264368000000002E-2</v>
      </c>
      <c r="C1956">
        <v>2.5535379040000001</v>
      </c>
      <c r="D1956">
        <v>4.2979985430000003</v>
      </c>
      <c r="E1956">
        <v>0.59412256200000002</v>
      </c>
      <c r="F1956">
        <v>0.55243014199999996</v>
      </c>
      <c r="G1956" t="s">
        <v>6</v>
      </c>
    </row>
    <row r="1957" spans="1:7" x14ac:dyDescent="0.2">
      <c r="A1957" t="s">
        <v>11636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11637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11638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11639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11640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11641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11642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11643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11644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10158</v>
      </c>
      <c r="B1966">
        <v>0.46717761299999999</v>
      </c>
      <c r="C1966">
        <v>2.8158036100000001</v>
      </c>
      <c r="D1966">
        <v>4.2247596359999999</v>
      </c>
      <c r="E1966">
        <v>0.66650031099999996</v>
      </c>
      <c r="F1966">
        <v>0.50509136499999996</v>
      </c>
      <c r="G1966" t="s">
        <v>6</v>
      </c>
    </row>
    <row r="1967" spans="1:7" x14ac:dyDescent="0.2">
      <c r="A1967" t="s">
        <v>11645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11646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11647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11648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11649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11650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11651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11652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11653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11654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11655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10159</v>
      </c>
      <c r="B1978">
        <v>8.0788530999999997E-2</v>
      </c>
      <c r="C1978">
        <v>3.4477673559999999</v>
      </c>
      <c r="D1978">
        <v>4.2824758760000003</v>
      </c>
      <c r="E1978">
        <v>0.80508739699999998</v>
      </c>
      <c r="F1978">
        <v>0.42076924799999998</v>
      </c>
      <c r="G1978" t="s">
        <v>6</v>
      </c>
    </row>
    <row r="1979" spans="1:7" x14ac:dyDescent="0.2">
      <c r="A1979" t="s">
        <v>11656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11657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11658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11659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11660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10160</v>
      </c>
      <c r="B1984">
        <v>8.0788530999999997E-2</v>
      </c>
      <c r="C1984">
        <v>3.4477673559999999</v>
      </c>
      <c r="D1984">
        <v>4.2824758760000003</v>
      </c>
      <c r="E1984">
        <v>0.80508739699999998</v>
      </c>
      <c r="F1984">
        <v>0.42076924799999998</v>
      </c>
      <c r="G1984" t="s">
        <v>6</v>
      </c>
    </row>
    <row r="1985" spans="1:7" x14ac:dyDescent="0.2">
      <c r="A1985" t="s">
        <v>11661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11662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11663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11664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10161</v>
      </c>
      <c r="B1989">
        <v>4.3376736999999999E-2</v>
      </c>
      <c r="C1989">
        <v>2.5535095710000002</v>
      </c>
      <c r="D1989">
        <v>4.2979988579999997</v>
      </c>
      <c r="E1989">
        <v>0.59411592599999996</v>
      </c>
      <c r="F1989">
        <v>0.55243458000000001</v>
      </c>
      <c r="G1989" t="s">
        <v>6</v>
      </c>
    </row>
    <row r="1990" spans="1:7" x14ac:dyDescent="0.2">
      <c r="A1990" t="s">
        <v>11665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11666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11667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11668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10162</v>
      </c>
      <c r="B1994">
        <v>0.281108464</v>
      </c>
      <c r="C1994">
        <v>3.8581587079999999</v>
      </c>
      <c r="D1994">
        <v>4.2764076680000001</v>
      </c>
      <c r="E1994">
        <v>0.90219619100000004</v>
      </c>
      <c r="F1994">
        <v>0.36695265799999999</v>
      </c>
      <c r="G1994" t="s">
        <v>6</v>
      </c>
    </row>
    <row r="1995" spans="1:7" x14ac:dyDescent="0.2">
      <c r="A1995" t="s">
        <v>11669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11670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11671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11672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11673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11674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11675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10163</v>
      </c>
      <c r="B2002">
        <v>0.47785085399999999</v>
      </c>
      <c r="C2002">
        <v>0.56489611399999995</v>
      </c>
      <c r="D2002">
        <v>3.3108517270000002</v>
      </c>
      <c r="E2002">
        <v>0.170619575</v>
      </c>
      <c r="F2002">
        <v>0.86452290499999995</v>
      </c>
      <c r="G2002" t="s">
        <v>6</v>
      </c>
    </row>
    <row r="2003" spans="1:7" x14ac:dyDescent="0.2">
      <c r="A2003" t="s">
        <v>11676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11677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11678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11679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11680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11681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11682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11683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11684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10164</v>
      </c>
      <c r="B2012">
        <v>6.9368070000000004E-2</v>
      </c>
      <c r="C2012">
        <v>3.367245708</v>
      </c>
      <c r="D2012">
        <v>4.283528929</v>
      </c>
      <c r="E2012">
        <v>0.786091506</v>
      </c>
      <c r="F2012">
        <v>0.43181387999999998</v>
      </c>
      <c r="G2012" t="s">
        <v>6</v>
      </c>
    </row>
    <row r="2013" spans="1:7" x14ac:dyDescent="0.2">
      <c r="A2013" t="s">
        <v>11685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11686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11687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11688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11689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11690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11691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11692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11693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11694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11695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11696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11697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11698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11699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11700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11701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11702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11703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10167</v>
      </c>
      <c r="B2032">
        <v>9.6005406000000001E-2</v>
      </c>
      <c r="C2032">
        <v>2.5534745889999999</v>
      </c>
      <c r="D2032">
        <v>4.2979992459999998</v>
      </c>
      <c r="E2032">
        <v>0.59410773299999997</v>
      </c>
      <c r="F2032">
        <v>0.55244005900000004</v>
      </c>
      <c r="G2032" t="s">
        <v>6</v>
      </c>
    </row>
    <row r="2033" spans="1:7" x14ac:dyDescent="0.2">
      <c r="A2033" t="s">
        <v>11704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11705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10169</v>
      </c>
      <c r="B2035">
        <v>0.22866331400000001</v>
      </c>
      <c r="C2035">
        <v>0.70621667799999999</v>
      </c>
      <c r="D2035">
        <v>4.2667192040000002</v>
      </c>
      <c r="E2035">
        <v>0.16551749599999999</v>
      </c>
      <c r="F2035">
        <v>0.86853667999999995</v>
      </c>
      <c r="G2035" t="s">
        <v>6</v>
      </c>
    </row>
    <row r="2036" spans="1:7" x14ac:dyDescent="0.2">
      <c r="A2036" t="s">
        <v>10170</v>
      </c>
      <c r="B2036">
        <v>7.8690676000000001E-2</v>
      </c>
      <c r="C2036">
        <v>1.2632851730000001</v>
      </c>
      <c r="D2036">
        <v>4.2901727520000001</v>
      </c>
      <c r="E2036">
        <v>0.29446021100000003</v>
      </c>
      <c r="F2036">
        <v>0.76840626400000001</v>
      </c>
      <c r="G2036" t="s">
        <v>6</v>
      </c>
    </row>
    <row r="2037" spans="1:7" x14ac:dyDescent="0.2">
      <c r="A2037" t="s">
        <v>11706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10171</v>
      </c>
      <c r="B2038">
        <v>0.112401098</v>
      </c>
      <c r="C2038">
        <v>3.1103570290000002</v>
      </c>
      <c r="D2038">
        <v>4.2872908479999996</v>
      </c>
      <c r="E2038">
        <v>0.725483094</v>
      </c>
      <c r="F2038">
        <v>0.46815571299999997</v>
      </c>
      <c r="G2038" t="s">
        <v>6</v>
      </c>
    </row>
    <row r="2039" spans="1:7" x14ac:dyDescent="0.2">
      <c r="A2039" t="s">
        <v>10172</v>
      </c>
      <c r="B2039">
        <v>2.1522681709999998</v>
      </c>
      <c r="C2039">
        <v>-0.135572313</v>
      </c>
      <c r="D2039">
        <v>1.5485261189999999</v>
      </c>
      <c r="E2039">
        <v>-8.7549258000000005E-2</v>
      </c>
      <c r="F2039">
        <v>0.93023493400000001</v>
      </c>
      <c r="G2039" t="s">
        <v>6</v>
      </c>
    </row>
    <row r="2040" spans="1:7" x14ac:dyDescent="0.2">
      <c r="A2040" t="s">
        <v>10173</v>
      </c>
      <c r="B2040">
        <v>1.181509057</v>
      </c>
      <c r="C2040">
        <v>-0.301386294</v>
      </c>
      <c r="D2040">
        <v>1.776499126</v>
      </c>
      <c r="E2040">
        <v>-0.16965181100000001</v>
      </c>
      <c r="F2040">
        <v>0.86528397400000001</v>
      </c>
      <c r="G2040" t="s">
        <v>6</v>
      </c>
    </row>
    <row r="2041" spans="1:7" x14ac:dyDescent="0.2">
      <c r="A2041" t="s">
        <v>11707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11708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11709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11710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11711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10174</v>
      </c>
      <c r="B2046">
        <v>0.21699802300000001</v>
      </c>
      <c r="C2046">
        <v>-0.121899703</v>
      </c>
      <c r="D2046">
        <v>4.2298517169999998</v>
      </c>
      <c r="E2046">
        <v>-2.8818907000000001E-2</v>
      </c>
      <c r="F2046">
        <v>0.97700902199999995</v>
      </c>
      <c r="G2046" t="s">
        <v>6</v>
      </c>
    </row>
    <row r="2047" spans="1:7" x14ac:dyDescent="0.2">
      <c r="A2047" t="s">
        <v>11712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11713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11714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11715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10175</v>
      </c>
      <c r="B2051">
        <v>0.274932448</v>
      </c>
      <c r="C2051">
        <v>3.8582264990000001</v>
      </c>
      <c r="D2051">
        <v>4.2764068359999996</v>
      </c>
      <c r="E2051">
        <v>0.90221221900000004</v>
      </c>
      <c r="F2051">
        <v>0.366944145</v>
      </c>
      <c r="G2051" t="s">
        <v>6</v>
      </c>
    </row>
    <row r="2052" spans="1:7" x14ac:dyDescent="0.2">
      <c r="A2052" t="s">
        <v>10176</v>
      </c>
      <c r="B2052">
        <v>0.22187767799999999</v>
      </c>
      <c r="C2052">
        <v>2.6458575689999999</v>
      </c>
      <c r="D2052">
        <v>4.2835291379999996</v>
      </c>
      <c r="E2052">
        <v>0.61768170200000005</v>
      </c>
      <c r="F2052">
        <v>0.53678517599999998</v>
      </c>
      <c r="G2052" t="s">
        <v>6</v>
      </c>
    </row>
    <row r="2053" spans="1:7" x14ac:dyDescent="0.2">
      <c r="A2053" t="s">
        <v>11716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11717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11718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10178</v>
      </c>
      <c r="B2056">
        <v>0.108957941</v>
      </c>
      <c r="C2056">
        <v>2.5535810259999998</v>
      </c>
      <c r="D2056">
        <v>4.2979980050000002</v>
      </c>
      <c r="E2056">
        <v>0.59413266899999995</v>
      </c>
      <c r="F2056">
        <v>0.55242338199999996</v>
      </c>
      <c r="G2056" t="s">
        <v>6</v>
      </c>
    </row>
    <row r="2057" spans="1:7" x14ac:dyDescent="0.2">
      <c r="A2057" t="s">
        <v>10179</v>
      </c>
      <c r="B2057">
        <v>1.9332456979999999</v>
      </c>
      <c r="C2057">
        <v>-0.20740050800000001</v>
      </c>
      <c r="D2057">
        <v>1.402644622</v>
      </c>
      <c r="E2057">
        <v>-0.14786390299999999</v>
      </c>
      <c r="F2057">
        <v>0.88245017599999998</v>
      </c>
      <c r="G2057" t="s">
        <v>6</v>
      </c>
    </row>
    <row r="2058" spans="1:7" x14ac:dyDescent="0.2">
      <c r="A2058" t="s">
        <v>11719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10180</v>
      </c>
      <c r="B2059">
        <v>0.153474474</v>
      </c>
      <c r="C2059">
        <v>3.7896237670000001</v>
      </c>
      <c r="D2059">
        <v>4.2783674129999998</v>
      </c>
      <c r="E2059">
        <v>0.88576398499999998</v>
      </c>
      <c r="F2059">
        <v>0.375744721</v>
      </c>
      <c r="G2059" t="s">
        <v>6</v>
      </c>
    </row>
    <row r="2060" spans="1:7" x14ac:dyDescent="0.2">
      <c r="A2060" t="s">
        <v>11720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11721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10181</v>
      </c>
      <c r="B2062">
        <v>7.8482561000000006E-2</v>
      </c>
      <c r="C2062">
        <v>2.5535083859999999</v>
      </c>
      <c r="D2062">
        <v>4.2979988569999996</v>
      </c>
      <c r="E2062">
        <v>0.59411565</v>
      </c>
      <c r="F2062">
        <v>0.55243476400000002</v>
      </c>
      <c r="G2062" t="s">
        <v>6</v>
      </c>
    </row>
    <row r="2063" spans="1:7" x14ac:dyDescent="0.2">
      <c r="A2063" t="s">
        <v>11722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10182</v>
      </c>
      <c r="B2064">
        <v>0.36354816000000001</v>
      </c>
      <c r="C2064">
        <v>2.4844868990000002</v>
      </c>
      <c r="D2064">
        <v>4.213734037</v>
      </c>
      <c r="E2064">
        <v>0.58961644899999999</v>
      </c>
      <c r="F2064">
        <v>0.55544782100000001</v>
      </c>
      <c r="G2064" t="s">
        <v>6</v>
      </c>
    </row>
    <row r="2065" spans="1:7" x14ac:dyDescent="0.2">
      <c r="A2065" t="s">
        <v>10183</v>
      </c>
      <c r="B2065">
        <v>0.70375193300000005</v>
      </c>
      <c r="C2065">
        <v>-0.68636564799999999</v>
      </c>
      <c r="D2065">
        <v>2.3429896779999999</v>
      </c>
      <c r="E2065">
        <v>-0.29294437499999998</v>
      </c>
      <c r="F2065">
        <v>0.76956466899999998</v>
      </c>
      <c r="G2065" t="s">
        <v>6</v>
      </c>
    </row>
    <row r="2066" spans="1:7" x14ac:dyDescent="0.2">
      <c r="A2066" t="s">
        <v>10185</v>
      </c>
      <c r="B2066">
        <v>8.0788530999999997E-2</v>
      </c>
      <c r="C2066">
        <v>3.4477673559999999</v>
      </c>
      <c r="D2066">
        <v>4.2824758760000003</v>
      </c>
      <c r="E2066">
        <v>0.80508739699999998</v>
      </c>
      <c r="F2066">
        <v>0.42076924799999998</v>
      </c>
      <c r="G2066" t="s">
        <v>6</v>
      </c>
    </row>
    <row r="2067" spans="1:7" x14ac:dyDescent="0.2">
      <c r="A2067" t="s">
        <v>11723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11724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10186</v>
      </c>
      <c r="B2069">
        <v>0.14589959999999999</v>
      </c>
      <c r="C2069">
        <v>2.0769974640000002</v>
      </c>
      <c r="D2069">
        <v>4.2756773270000004</v>
      </c>
      <c r="E2069">
        <v>0.48577039500000002</v>
      </c>
      <c r="F2069">
        <v>0.62712996700000001</v>
      </c>
      <c r="G2069" t="s">
        <v>6</v>
      </c>
    </row>
    <row r="2070" spans="1:7" x14ac:dyDescent="0.2">
      <c r="A2070" t="s">
        <v>11725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11726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11727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11728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10193</v>
      </c>
      <c r="B2074">
        <v>0.49821676500000001</v>
      </c>
      <c r="C2074">
        <v>3.5672588429999998</v>
      </c>
      <c r="D2074">
        <v>3.0861801139999998</v>
      </c>
      <c r="E2074">
        <v>1.1558816110000001</v>
      </c>
      <c r="F2074">
        <v>0.247729585</v>
      </c>
      <c r="G2074" t="s">
        <v>6</v>
      </c>
    </row>
    <row r="2075" spans="1:7" x14ac:dyDescent="0.2">
      <c r="A2075" t="s">
        <v>11729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11730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11731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11732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11733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11734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10194</v>
      </c>
      <c r="B2081">
        <v>0.16592227700000001</v>
      </c>
      <c r="C2081">
        <v>0.70624431399999998</v>
      </c>
      <c r="D2081">
        <v>4.2667194090000002</v>
      </c>
      <c r="E2081">
        <v>0.165523965</v>
      </c>
      <c r="F2081">
        <v>0.86853158900000005</v>
      </c>
      <c r="G2081" t="s">
        <v>6</v>
      </c>
    </row>
    <row r="2082" spans="1:7" x14ac:dyDescent="0.2">
      <c r="A2082" t="s">
        <v>11735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11736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10195</v>
      </c>
      <c r="B2084">
        <v>0.34995391599999998</v>
      </c>
      <c r="C2084">
        <v>2.5378265189999998</v>
      </c>
      <c r="D2084">
        <v>3.9276095930000001</v>
      </c>
      <c r="E2084">
        <v>0.64615040199999996</v>
      </c>
      <c r="F2084">
        <v>0.51818195600000005</v>
      </c>
      <c r="G2084" t="s">
        <v>6</v>
      </c>
    </row>
    <row r="2085" spans="1:7" x14ac:dyDescent="0.2">
      <c r="A2085" t="s">
        <v>10196</v>
      </c>
      <c r="B2085">
        <v>0.95022542799999998</v>
      </c>
      <c r="C2085">
        <v>0.61859890299999998</v>
      </c>
      <c r="D2085">
        <v>2.5335475970000001</v>
      </c>
      <c r="E2085">
        <v>0.24416312700000001</v>
      </c>
      <c r="F2085">
        <v>0.80710448300000004</v>
      </c>
      <c r="G2085" t="s">
        <v>6</v>
      </c>
    </row>
    <row r="2086" spans="1:7" x14ac:dyDescent="0.2">
      <c r="A2086" t="s">
        <v>10197</v>
      </c>
      <c r="B2086">
        <v>0.28453963100000002</v>
      </c>
      <c r="C2086">
        <v>-0.200811405</v>
      </c>
      <c r="D2086">
        <v>4.2269700920000002</v>
      </c>
      <c r="E2086">
        <v>-4.7507173999999999E-2</v>
      </c>
      <c r="F2086">
        <v>0.96210901299999996</v>
      </c>
      <c r="G2086" t="s">
        <v>6</v>
      </c>
    </row>
    <row r="2087" spans="1:7" x14ac:dyDescent="0.2">
      <c r="A2087" t="s">
        <v>10199</v>
      </c>
      <c r="B2087">
        <v>0.174296696</v>
      </c>
      <c r="C2087">
        <v>2.0769804650000001</v>
      </c>
      <c r="D2087">
        <v>4.275677065</v>
      </c>
      <c r="E2087">
        <v>0.48576644899999999</v>
      </c>
      <c r="F2087">
        <v>0.62713276500000004</v>
      </c>
      <c r="G2087" t="s">
        <v>6</v>
      </c>
    </row>
    <row r="2088" spans="1:7" x14ac:dyDescent="0.2">
      <c r="A2088" t="s">
        <v>11737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11738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11739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11740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11741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11742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11743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11744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10200</v>
      </c>
      <c r="B2096">
        <v>8.0788530999999997E-2</v>
      </c>
      <c r="C2096">
        <v>3.4477673559999999</v>
      </c>
      <c r="D2096">
        <v>4.2824758760000003</v>
      </c>
      <c r="E2096">
        <v>0.80508739699999998</v>
      </c>
      <c r="F2096">
        <v>0.42076924799999998</v>
      </c>
      <c r="G2096" t="s">
        <v>6</v>
      </c>
    </row>
    <row r="2097" spans="1:7" x14ac:dyDescent="0.2">
      <c r="A2097" t="s">
        <v>11745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11746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10201</v>
      </c>
      <c r="B2099">
        <v>0.20627801500000001</v>
      </c>
      <c r="C2099">
        <v>-0.24735781800000001</v>
      </c>
      <c r="D2099">
        <v>4.2253431949999998</v>
      </c>
      <c r="E2099">
        <v>-5.8541474000000003E-2</v>
      </c>
      <c r="F2099">
        <v>0.95331732800000002</v>
      </c>
      <c r="G2099" t="s">
        <v>6</v>
      </c>
    </row>
    <row r="2100" spans="1:7" x14ac:dyDescent="0.2">
      <c r="A2100" t="s">
        <v>10202</v>
      </c>
      <c r="B2100">
        <v>0.42044598300000002</v>
      </c>
      <c r="C2100">
        <v>-1.142050333</v>
      </c>
      <c r="D2100">
        <v>4.0735577879999996</v>
      </c>
      <c r="E2100">
        <v>-0.28035697399999998</v>
      </c>
      <c r="F2100">
        <v>0.77920364399999997</v>
      </c>
      <c r="G2100" t="s">
        <v>6</v>
      </c>
    </row>
    <row r="2101" spans="1:7" x14ac:dyDescent="0.2">
      <c r="A2101" t="s">
        <v>11747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11748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10203</v>
      </c>
      <c r="B2103">
        <v>8.0788530999999997E-2</v>
      </c>
      <c r="C2103">
        <v>3.4477673559999999</v>
      </c>
      <c r="D2103">
        <v>4.2824758760000003</v>
      </c>
      <c r="E2103">
        <v>0.80508739699999998</v>
      </c>
      <c r="F2103">
        <v>0.42076924799999998</v>
      </c>
      <c r="G2103" t="s">
        <v>6</v>
      </c>
    </row>
    <row r="2104" spans="1:7" x14ac:dyDescent="0.2">
      <c r="A2104" t="s">
        <v>11749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11750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10204</v>
      </c>
      <c r="B2106">
        <v>0.21956177099999999</v>
      </c>
      <c r="C2106">
        <v>-0.45157235499999998</v>
      </c>
      <c r="D2106">
        <v>4.218783116</v>
      </c>
      <c r="E2106">
        <v>-0.10703853300000001</v>
      </c>
      <c r="F2106">
        <v>0.91475841099999999</v>
      </c>
      <c r="G2106" t="s">
        <v>6</v>
      </c>
    </row>
    <row r="2107" spans="1:7" x14ac:dyDescent="0.2">
      <c r="A2107" t="s">
        <v>10205</v>
      </c>
      <c r="B2107">
        <v>0.428164094</v>
      </c>
      <c r="C2107">
        <v>-0.127612218</v>
      </c>
      <c r="D2107">
        <v>3.335405647</v>
      </c>
      <c r="E2107">
        <v>-3.8259878999999997E-2</v>
      </c>
      <c r="F2107">
        <v>0.96948047900000001</v>
      </c>
      <c r="G2107" t="s">
        <v>6</v>
      </c>
    </row>
    <row r="2108" spans="1:7" x14ac:dyDescent="0.2">
      <c r="A2108" t="s">
        <v>11751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10206</v>
      </c>
      <c r="B2109">
        <v>0.18441775499999999</v>
      </c>
      <c r="C2109">
        <v>1.5582536469999999</v>
      </c>
      <c r="D2109">
        <v>4.2493037229999997</v>
      </c>
      <c r="E2109">
        <v>0.36670799500000001</v>
      </c>
      <c r="F2109">
        <v>0.71383684300000005</v>
      </c>
      <c r="G2109" t="s">
        <v>6</v>
      </c>
    </row>
    <row r="2110" spans="1:7" x14ac:dyDescent="0.2">
      <c r="A2110" t="s">
        <v>11752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11753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11754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11755</v>
      </c>
      <c r="B2113">
        <v>0</v>
      </c>
      <c r="C2113" t="s">
        <v>6</v>
      </c>
      <c r="D2113" t="s">
        <v>6</v>
      </c>
      <c r="E2113" t="s">
        <v>6</v>
      </c>
      <c r="F2113" t="s">
        <v>6</v>
      </c>
      <c r="G2113" t="s">
        <v>6</v>
      </c>
    </row>
    <row r="2114" spans="1:7" x14ac:dyDescent="0.2">
      <c r="A2114" t="s">
        <v>11756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11757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11758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11759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11760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11761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11762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11763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11764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11765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11766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10210</v>
      </c>
      <c r="B2125">
        <v>1.433467788</v>
      </c>
      <c r="C2125">
        <v>0.950078847</v>
      </c>
      <c r="D2125">
        <v>1.6333446840000001</v>
      </c>
      <c r="E2125">
        <v>0.58167688399999995</v>
      </c>
      <c r="F2125">
        <v>0.56078434499999996</v>
      </c>
      <c r="G2125" t="s">
        <v>6</v>
      </c>
    </row>
    <row r="2126" spans="1:7" x14ac:dyDescent="0.2">
      <c r="A2126" t="s">
        <v>11767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11768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10213</v>
      </c>
      <c r="B2128">
        <v>1.4738334000000001E-2</v>
      </c>
      <c r="C2128">
        <v>2.5535379040000001</v>
      </c>
      <c r="D2128">
        <v>4.2979985430000003</v>
      </c>
      <c r="E2128">
        <v>0.59412256200000002</v>
      </c>
      <c r="F2128">
        <v>0.55243014199999996</v>
      </c>
      <c r="G2128" t="s">
        <v>6</v>
      </c>
    </row>
    <row r="2129" spans="1:7" x14ac:dyDescent="0.2">
      <c r="A2129" t="s">
        <v>10214</v>
      </c>
      <c r="B2129">
        <v>6.9870933999999996E-2</v>
      </c>
      <c r="C2129">
        <v>3.1103843470000001</v>
      </c>
      <c r="D2129">
        <v>4.28729067</v>
      </c>
      <c r="E2129">
        <v>0.72548949600000001</v>
      </c>
      <c r="F2129">
        <v>0.46815178699999999</v>
      </c>
      <c r="G2129" t="s">
        <v>6</v>
      </c>
    </row>
    <row r="2130" spans="1:7" x14ac:dyDescent="0.2">
      <c r="A2130" t="s">
        <v>11769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11770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11771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11772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11773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11774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10216</v>
      </c>
      <c r="B2136">
        <v>1.275305919</v>
      </c>
      <c r="C2136">
        <v>-2.6639128840000001</v>
      </c>
      <c r="D2136">
        <v>2.060767936</v>
      </c>
      <c r="E2136">
        <v>-1.2926797029999999</v>
      </c>
      <c r="F2136">
        <v>0.19612186000000001</v>
      </c>
      <c r="G2136" t="s">
        <v>6</v>
      </c>
    </row>
    <row r="2137" spans="1:7" x14ac:dyDescent="0.2">
      <c r="A2137" t="s">
        <v>10217</v>
      </c>
      <c r="B2137">
        <v>7.0918953000000007E-2</v>
      </c>
      <c r="C2137">
        <v>2.5535036679999998</v>
      </c>
      <c r="D2137">
        <v>4.2979989129999998</v>
      </c>
      <c r="E2137">
        <v>0.59411454500000005</v>
      </c>
      <c r="F2137">
        <v>0.55243550299999999</v>
      </c>
      <c r="G2137" t="s">
        <v>6</v>
      </c>
    </row>
    <row r="2138" spans="1:7" x14ac:dyDescent="0.2">
      <c r="A2138" t="s">
        <v>10218</v>
      </c>
      <c r="B2138">
        <v>1.056369288</v>
      </c>
      <c r="C2138">
        <v>-1.8997383670000001</v>
      </c>
      <c r="D2138">
        <v>2.099476567</v>
      </c>
      <c r="E2138">
        <v>-0.90486285799999999</v>
      </c>
      <c r="F2138">
        <v>0.36553804600000001</v>
      </c>
      <c r="G2138" t="s">
        <v>6</v>
      </c>
    </row>
    <row r="2139" spans="1:7" x14ac:dyDescent="0.2">
      <c r="A2139" t="s">
        <v>10219</v>
      </c>
      <c r="B2139">
        <v>1.3006024839999999</v>
      </c>
      <c r="C2139">
        <v>0.21176055599999999</v>
      </c>
      <c r="D2139">
        <v>1.768941165</v>
      </c>
      <c r="E2139">
        <v>0.119710345</v>
      </c>
      <c r="F2139">
        <v>0.90471260600000003</v>
      </c>
      <c r="G2139" t="s">
        <v>6</v>
      </c>
    </row>
    <row r="2140" spans="1:7" x14ac:dyDescent="0.2">
      <c r="A2140" t="s">
        <v>10220</v>
      </c>
      <c r="B2140">
        <v>1.3572562189999999</v>
      </c>
      <c r="C2140">
        <v>-0.95454885099999998</v>
      </c>
      <c r="D2140">
        <v>1.769253025</v>
      </c>
      <c r="E2140">
        <v>-0.53952082400000001</v>
      </c>
      <c r="F2140">
        <v>0.58952753199999997</v>
      </c>
      <c r="G2140" t="s">
        <v>6</v>
      </c>
    </row>
    <row r="2141" spans="1:7" x14ac:dyDescent="0.2">
      <c r="A2141" t="s">
        <v>10221</v>
      </c>
      <c r="B2141">
        <v>1.9826002300000001</v>
      </c>
      <c r="C2141">
        <v>-2.2060813029999999</v>
      </c>
      <c r="D2141">
        <v>1.6198720929999999</v>
      </c>
      <c r="E2141">
        <v>-1.3618861090000001</v>
      </c>
      <c r="F2141">
        <v>0.173233831</v>
      </c>
      <c r="G2141" t="s">
        <v>6</v>
      </c>
    </row>
    <row r="2142" spans="1:7" x14ac:dyDescent="0.2">
      <c r="A2142" t="s">
        <v>10222</v>
      </c>
      <c r="B2142">
        <v>1.0536349679999999</v>
      </c>
      <c r="C2142">
        <v>0.95486753400000002</v>
      </c>
      <c r="D2142">
        <v>2.1754106320000002</v>
      </c>
      <c r="E2142">
        <v>0.43893668600000002</v>
      </c>
      <c r="F2142">
        <v>0.66070741399999999</v>
      </c>
      <c r="G2142" t="s">
        <v>6</v>
      </c>
    </row>
    <row r="2143" spans="1:7" x14ac:dyDescent="0.2">
      <c r="A2143" t="s">
        <v>11775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10223</v>
      </c>
      <c r="B2144">
        <v>0.81115489399999996</v>
      </c>
      <c r="C2144">
        <v>-0.87438040299999997</v>
      </c>
      <c r="D2144">
        <v>2.1816428160000001</v>
      </c>
      <c r="E2144">
        <v>-0.40078989900000001</v>
      </c>
      <c r="F2144">
        <v>0.68857481700000001</v>
      </c>
      <c r="G2144" t="s">
        <v>6</v>
      </c>
    </row>
    <row r="2145" spans="1:7" x14ac:dyDescent="0.2">
      <c r="A2145" t="s">
        <v>11776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11777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11778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11779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11780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11781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11782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10226</v>
      </c>
      <c r="B2152">
        <v>0.71972086400000002</v>
      </c>
      <c r="C2152">
        <v>0.40143847300000002</v>
      </c>
      <c r="D2152">
        <v>2.3937985049999999</v>
      </c>
      <c r="E2152">
        <v>0.16769935799999999</v>
      </c>
      <c r="F2152">
        <v>0.866819801</v>
      </c>
      <c r="G2152" t="s">
        <v>6</v>
      </c>
    </row>
    <row r="2153" spans="1:7" x14ac:dyDescent="0.2">
      <c r="A2153" t="s">
        <v>11783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10227</v>
      </c>
      <c r="B2154">
        <v>2.4607002999999999E-2</v>
      </c>
      <c r="C2154">
        <v>1.832269006</v>
      </c>
      <c r="D2154">
        <v>4.29799767</v>
      </c>
      <c r="E2154">
        <v>0.42630758499999999</v>
      </c>
      <c r="F2154">
        <v>0.66988373199999995</v>
      </c>
      <c r="G2154" t="s">
        <v>6</v>
      </c>
    </row>
    <row r="2155" spans="1:7" x14ac:dyDescent="0.2">
      <c r="A2155" t="s">
        <v>10228</v>
      </c>
      <c r="B2155">
        <v>4.2055858000000002E-2</v>
      </c>
      <c r="C2155">
        <v>2.5535435460000002</v>
      </c>
      <c r="D2155">
        <v>4.2979984619999998</v>
      </c>
      <c r="E2155">
        <v>0.59412388500000002</v>
      </c>
      <c r="F2155">
        <v>0.55242925600000004</v>
      </c>
      <c r="G2155" t="s">
        <v>6</v>
      </c>
    </row>
    <row r="2156" spans="1:7" x14ac:dyDescent="0.2">
      <c r="A2156" t="s">
        <v>11784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11785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11786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11787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11788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11789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10229</v>
      </c>
      <c r="B2162">
        <v>1.672951997</v>
      </c>
      <c r="C2162">
        <v>-1.636195201</v>
      </c>
      <c r="D2162">
        <v>1.695179473</v>
      </c>
      <c r="E2162">
        <v>-0.96520470400000002</v>
      </c>
      <c r="F2162">
        <v>0.334442291</v>
      </c>
      <c r="G2162" t="s">
        <v>6</v>
      </c>
    </row>
    <row r="2163" spans="1:7" x14ac:dyDescent="0.2">
      <c r="A2163" t="s">
        <v>11790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11791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11792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11793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11794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11795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11796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11797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11798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10230</v>
      </c>
      <c r="B2172">
        <v>3.3264368000000002E-2</v>
      </c>
      <c r="C2172">
        <v>2.5535379040000001</v>
      </c>
      <c r="D2172">
        <v>4.2979985430000003</v>
      </c>
      <c r="E2172">
        <v>0.59412256200000002</v>
      </c>
      <c r="F2172">
        <v>0.55243014199999996</v>
      </c>
      <c r="G2172" t="s">
        <v>6</v>
      </c>
    </row>
    <row r="2173" spans="1:7" x14ac:dyDescent="0.2">
      <c r="A2173" t="s">
        <v>11799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11800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11801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11802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11803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11804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11805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11806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11807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11808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11809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11810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11811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11812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11813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11814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11815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11816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11817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11818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11819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11820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11821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11822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11823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11824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11825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11826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11827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11828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11829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11830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11831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11832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11833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11834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11835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11836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11837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11838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11839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11840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11841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11842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11843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11844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11845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11846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11847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11848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11849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11850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11851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11852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11853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11854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11855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11856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11857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11858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11859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11860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11861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11862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11863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11864</v>
      </c>
      <c r="B2238">
        <v>0</v>
      </c>
      <c r="C2238" t="s">
        <v>6</v>
      </c>
      <c r="D2238" t="s">
        <v>6</v>
      </c>
      <c r="E2238" t="s">
        <v>6</v>
      </c>
      <c r="F2238" t="s">
        <v>6</v>
      </c>
      <c r="G2238" t="s">
        <v>6</v>
      </c>
    </row>
    <row r="2239" spans="1:7" x14ac:dyDescent="0.2">
      <c r="A2239" t="s">
        <v>11865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11866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11867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11868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11869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11870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11871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11872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11873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10231</v>
      </c>
      <c r="B2248">
        <v>3.3264368000000002E-2</v>
      </c>
      <c r="C2248">
        <v>2.5535379040000001</v>
      </c>
      <c r="D2248">
        <v>4.2979985430000003</v>
      </c>
      <c r="E2248">
        <v>0.59412256200000002</v>
      </c>
      <c r="F2248">
        <v>0.55243014199999996</v>
      </c>
      <c r="G2248" t="s">
        <v>6</v>
      </c>
    </row>
    <row r="2249" spans="1:7" x14ac:dyDescent="0.2">
      <c r="A2249" t="s">
        <v>11874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11875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11876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11877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11878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11879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11880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11881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11882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11883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11884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11885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11886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11887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11888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11889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10232</v>
      </c>
      <c r="B2265">
        <v>0.23331917899999999</v>
      </c>
      <c r="C2265">
        <v>3.0682876569999999</v>
      </c>
      <c r="D2265">
        <v>4.2783672770000001</v>
      </c>
      <c r="E2265">
        <v>0.71716322099999996</v>
      </c>
      <c r="F2265">
        <v>0.47327339000000002</v>
      </c>
      <c r="G2265" t="s">
        <v>6</v>
      </c>
    </row>
    <row r="2266" spans="1:7" x14ac:dyDescent="0.2">
      <c r="A2266" t="s">
        <v>11890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11891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11892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11893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11894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11895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11896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11897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11898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11899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11900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11901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11902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11903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11904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11905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11906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11907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11908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11909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11910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11911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11912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10236</v>
      </c>
      <c r="B2289">
        <v>0.235373793</v>
      </c>
      <c r="C2289">
        <v>2.329804132</v>
      </c>
      <c r="D2289">
        <v>4.2152865789999998</v>
      </c>
      <c r="E2289">
        <v>0.55270361499999998</v>
      </c>
      <c r="F2289">
        <v>0.58046637700000003</v>
      </c>
      <c r="G2289" t="s">
        <v>6</v>
      </c>
    </row>
    <row r="2290" spans="1:7" x14ac:dyDescent="0.2">
      <c r="A2290" t="s">
        <v>10237</v>
      </c>
      <c r="B2290">
        <v>0.28671594900000003</v>
      </c>
      <c r="C2290">
        <v>1.972803589</v>
      </c>
      <c r="D2290">
        <v>4.178422265</v>
      </c>
      <c r="E2290">
        <v>0.47214078999999998</v>
      </c>
      <c r="F2290">
        <v>0.63682629899999998</v>
      </c>
      <c r="G2290" t="s">
        <v>6</v>
      </c>
    </row>
    <row r="2291" spans="1:7" x14ac:dyDescent="0.2">
      <c r="A2291" t="s">
        <v>10238</v>
      </c>
      <c r="B2291">
        <v>9.2570765999999999E-2</v>
      </c>
      <c r="C2291">
        <v>0.93439740500000001</v>
      </c>
      <c r="D2291">
        <v>4.2771898610000001</v>
      </c>
      <c r="E2291">
        <v>0.21846058600000001</v>
      </c>
      <c r="F2291">
        <v>0.82707026400000005</v>
      </c>
      <c r="G2291" t="s">
        <v>6</v>
      </c>
    </row>
    <row r="2292" spans="1:7" x14ac:dyDescent="0.2">
      <c r="A2292" t="s">
        <v>10239</v>
      </c>
      <c r="B2292">
        <v>0.94236934400000005</v>
      </c>
      <c r="C2292">
        <v>3.8916973119999998</v>
      </c>
      <c r="D2292">
        <v>2.3999414790000002</v>
      </c>
      <c r="E2292">
        <v>1.6215800869999999</v>
      </c>
      <c r="F2292">
        <v>0.104893289</v>
      </c>
      <c r="G2292" t="s">
        <v>6</v>
      </c>
    </row>
    <row r="2293" spans="1:7" x14ac:dyDescent="0.2">
      <c r="A2293" t="s">
        <v>10240</v>
      </c>
      <c r="B2293">
        <v>1.533839897</v>
      </c>
      <c r="C2293">
        <v>2.4883126309999999</v>
      </c>
      <c r="D2293">
        <v>1.9910257220000001</v>
      </c>
      <c r="E2293">
        <v>1.249764181</v>
      </c>
      <c r="F2293">
        <v>0.21138570400000001</v>
      </c>
      <c r="G2293" t="s">
        <v>6</v>
      </c>
    </row>
    <row r="2294" spans="1:7" x14ac:dyDescent="0.2">
      <c r="A2294" t="s">
        <v>11913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10241</v>
      </c>
      <c r="B2295">
        <v>0.71714240500000004</v>
      </c>
      <c r="C2295">
        <v>2.582837386</v>
      </c>
      <c r="D2295">
        <v>2.2625734579999999</v>
      </c>
      <c r="E2295">
        <v>1.1415485219999999</v>
      </c>
      <c r="F2295">
        <v>0.25364173200000001</v>
      </c>
      <c r="G2295" t="s">
        <v>6</v>
      </c>
    </row>
    <row r="2296" spans="1:7" x14ac:dyDescent="0.2">
      <c r="A2296" t="s">
        <v>11914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11915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10242</v>
      </c>
      <c r="B2298">
        <v>0.22327729800000001</v>
      </c>
      <c r="C2298">
        <v>2.170494664</v>
      </c>
      <c r="D2298">
        <v>4.2574621669999999</v>
      </c>
      <c r="E2298">
        <v>0.509809501</v>
      </c>
      <c r="F2298">
        <v>0.61018492899999999</v>
      </c>
      <c r="G2298" t="s">
        <v>6</v>
      </c>
    </row>
    <row r="2299" spans="1:7" x14ac:dyDescent="0.2">
      <c r="A2299" t="s">
        <v>10243</v>
      </c>
      <c r="B2299">
        <v>1.8569734440000001</v>
      </c>
      <c r="C2299">
        <v>-1.0911005009999999</v>
      </c>
      <c r="D2299">
        <v>1.852931468</v>
      </c>
      <c r="E2299">
        <v>-0.58885097500000005</v>
      </c>
      <c r="F2299">
        <v>0.55596124700000005</v>
      </c>
      <c r="G2299" t="s">
        <v>6</v>
      </c>
    </row>
    <row r="2300" spans="1:7" x14ac:dyDescent="0.2">
      <c r="A2300" t="s">
        <v>10244</v>
      </c>
      <c r="B2300">
        <v>0.58584808499999996</v>
      </c>
      <c r="C2300">
        <v>-1.3464574680000001</v>
      </c>
      <c r="D2300">
        <v>2.646358744</v>
      </c>
      <c r="E2300">
        <v>-0.50879627400000005</v>
      </c>
      <c r="F2300">
        <v>0.61089503199999995</v>
      </c>
      <c r="G2300" t="s">
        <v>6</v>
      </c>
    </row>
    <row r="2301" spans="1:7" x14ac:dyDescent="0.2">
      <c r="A2301" t="s">
        <v>11916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10245</v>
      </c>
      <c r="B2302">
        <v>0.17469068300000001</v>
      </c>
      <c r="C2302">
        <v>1.2483678899999999</v>
      </c>
      <c r="D2302">
        <v>4.2405626490000001</v>
      </c>
      <c r="E2302">
        <v>0.29438732400000001</v>
      </c>
      <c r="F2302">
        <v>0.768461952</v>
      </c>
      <c r="G2302" t="s">
        <v>6</v>
      </c>
    </row>
    <row r="2303" spans="1:7" x14ac:dyDescent="0.2">
      <c r="A2303" t="s">
        <v>11917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10246</v>
      </c>
      <c r="B2304">
        <v>0.31883201799999999</v>
      </c>
      <c r="C2304">
        <v>1.197931117</v>
      </c>
      <c r="D2304">
        <v>3.2586820830000001</v>
      </c>
      <c r="E2304">
        <v>0.367612147</v>
      </c>
      <c r="F2304">
        <v>0.71316245599999994</v>
      </c>
      <c r="G2304" t="s">
        <v>6</v>
      </c>
    </row>
    <row r="2305" spans="1:7" x14ac:dyDescent="0.2">
      <c r="A2305" t="s">
        <v>10247</v>
      </c>
      <c r="B2305">
        <v>0.40807034800000003</v>
      </c>
      <c r="C2305">
        <v>-1.287715741</v>
      </c>
      <c r="D2305">
        <v>3.7027425859999998</v>
      </c>
      <c r="E2305">
        <v>-0.34777349800000001</v>
      </c>
      <c r="F2305">
        <v>0.72801029399999995</v>
      </c>
      <c r="G2305" t="s">
        <v>6</v>
      </c>
    </row>
    <row r="2306" spans="1:7" x14ac:dyDescent="0.2">
      <c r="A2306" t="s">
        <v>11918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10249</v>
      </c>
      <c r="B2307">
        <v>0.225062495</v>
      </c>
      <c r="C2307">
        <v>1.7448277350000001</v>
      </c>
      <c r="D2307">
        <v>4.2575504300000002</v>
      </c>
      <c r="E2307">
        <v>0.40981962799999999</v>
      </c>
      <c r="F2307">
        <v>0.68193826599999996</v>
      </c>
      <c r="G2307" t="s">
        <v>6</v>
      </c>
    </row>
    <row r="2308" spans="1:7" x14ac:dyDescent="0.2">
      <c r="A2308" t="s">
        <v>10250</v>
      </c>
      <c r="B2308">
        <v>0.20458368599999999</v>
      </c>
      <c r="C2308">
        <v>2.3890504400000001</v>
      </c>
      <c r="D2308">
        <v>4.2872905619999999</v>
      </c>
      <c r="E2308">
        <v>0.55724015100000002</v>
      </c>
      <c r="F2308">
        <v>0.57736336099999996</v>
      </c>
      <c r="G2308" t="s">
        <v>6</v>
      </c>
    </row>
    <row r="2309" spans="1:7" x14ac:dyDescent="0.2">
      <c r="A2309" t="s">
        <v>10251</v>
      </c>
      <c r="B2309">
        <v>0.58044874899999999</v>
      </c>
      <c r="C2309">
        <v>-1.0995186050000001</v>
      </c>
      <c r="D2309">
        <v>2.6286981709999999</v>
      </c>
      <c r="E2309">
        <v>-0.418274953</v>
      </c>
      <c r="F2309">
        <v>0.67574610000000002</v>
      </c>
      <c r="G2309" t="s">
        <v>6</v>
      </c>
    </row>
    <row r="2310" spans="1:7" x14ac:dyDescent="0.2">
      <c r="A2310" t="s">
        <v>10252</v>
      </c>
      <c r="B2310">
        <v>1.8003864599999999</v>
      </c>
      <c r="C2310">
        <v>-1.318556649</v>
      </c>
      <c r="D2310">
        <v>1.5389112389999999</v>
      </c>
      <c r="E2310">
        <v>-0.85681137100000004</v>
      </c>
      <c r="F2310">
        <v>0.39154914000000002</v>
      </c>
      <c r="G2310" t="s">
        <v>6</v>
      </c>
    </row>
    <row r="2311" spans="1:7" x14ac:dyDescent="0.2">
      <c r="A2311" t="s">
        <v>11919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10254</v>
      </c>
      <c r="B2312">
        <v>0.39175284999999999</v>
      </c>
      <c r="C2312">
        <v>0.57138415499999995</v>
      </c>
      <c r="D2312">
        <v>3.5824151789999998</v>
      </c>
      <c r="E2312">
        <v>0.15949691099999999</v>
      </c>
      <c r="F2312">
        <v>0.87327739199999999</v>
      </c>
      <c r="G2312" t="s">
        <v>6</v>
      </c>
    </row>
    <row r="2313" spans="1:7" x14ac:dyDescent="0.2">
      <c r="A2313" t="s">
        <v>11920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11921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10257</v>
      </c>
      <c r="B2315">
        <v>0.149579778</v>
      </c>
      <c r="C2315">
        <v>2.6459226010000001</v>
      </c>
      <c r="D2315">
        <v>4.2835287979999999</v>
      </c>
      <c r="E2315">
        <v>0.61769693299999995</v>
      </c>
      <c r="F2315">
        <v>0.53677513399999999</v>
      </c>
      <c r="G2315" t="s">
        <v>6</v>
      </c>
    </row>
    <row r="2316" spans="1:7" x14ac:dyDescent="0.2">
      <c r="A2316" t="s">
        <v>10258</v>
      </c>
      <c r="B2316">
        <v>1.326953228</v>
      </c>
      <c r="C2316">
        <v>-3.2236162730000002</v>
      </c>
      <c r="D2316">
        <v>1.8733486989999999</v>
      </c>
      <c r="E2316">
        <v>-1.720777491</v>
      </c>
      <c r="F2316">
        <v>8.5291209000000007E-2</v>
      </c>
      <c r="G2316" t="s">
        <v>6</v>
      </c>
    </row>
    <row r="2317" spans="1:7" x14ac:dyDescent="0.2">
      <c r="A2317" t="s">
        <v>11922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11923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10261</v>
      </c>
      <c r="B2319">
        <v>7.9132136000000006E-2</v>
      </c>
      <c r="C2319">
        <v>1.8322746480000001</v>
      </c>
      <c r="D2319">
        <v>4.2979975880000003</v>
      </c>
      <c r="E2319">
        <v>0.42630890599999999</v>
      </c>
      <c r="F2319">
        <v>0.66988276999999996</v>
      </c>
      <c r="G2319" t="s">
        <v>6</v>
      </c>
    </row>
    <row r="2320" spans="1:7" x14ac:dyDescent="0.2">
      <c r="A2320" t="s">
        <v>10262</v>
      </c>
      <c r="B2320">
        <v>2.3530885760000002</v>
      </c>
      <c r="C2320">
        <v>-0.84650598200000005</v>
      </c>
      <c r="D2320">
        <v>1.5434818729999999</v>
      </c>
      <c r="E2320">
        <v>-0.54843921200000001</v>
      </c>
      <c r="F2320">
        <v>0.58339035800000005</v>
      </c>
      <c r="G2320" t="s">
        <v>6</v>
      </c>
    </row>
    <row r="2321" spans="1:7" x14ac:dyDescent="0.2">
      <c r="A2321" t="s">
        <v>10263</v>
      </c>
      <c r="B2321">
        <v>0.69616878900000001</v>
      </c>
      <c r="C2321">
        <v>0.61016232599999998</v>
      </c>
      <c r="D2321">
        <v>2.5303224869999998</v>
      </c>
      <c r="E2321">
        <v>0.241140143</v>
      </c>
      <c r="F2321">
        <v>0.80944650100000004</v>
      </c>
      <c r="G2321" t="s">
        <v>6</v>
      </c>
    </row>
    <row r="2322" spans="1:7" x14ac:dyDescent="0.2">
      <c r="A2322" t="s">
        <v>10264</v>
      </c>
      <c r="B2322">
        <v>0.52467561799999995</v>
      </c>
      <c r="C2322">
        <v>0.18774827999999999</v>
      </c>
      <c r="D2322">
        <v>2.558688058</v>
      </c>
      <c r="E2322">
        <v>7.3376776000000005E-2</v>
      </c>
      <c r="F2322">
        <v>0.94150629799999996</v>
      </c>
      <c r="G2322" t="s">
        <v>6</v>
      </c>
    </row>
    <row r="2323" spans="1:7" x14ac:dyDescent="0.2">
      <c r="A2323" t="s">
        <v>11924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10265</v>
      </c>
      <c r="B2324">
        <v>0.66983950199999998</v>
      </c>
      <c r="C2324">
        <v>0.98361097600000003</v>
      </c>
      <c r="D2324">
        <v>2.277304955</v>
      </c>
      <c r="E2324">
        <v>0.43191886699999998</v>
      </c>
      <c r="F2324">
        <v>0.66580038200000002</v>
      </c>
      <c r="G2324" t="s">
        <v>6</v>
      </c>
    </row>
    <row r="2325" spans="1:7" x14ac:dyDescent="0.2">
      <c r="A2325" t="s">
        <v>10266</v>
      </c>
      <c r="B2325">
        <v>0.247571238</v>
      </c>
      <c r="C2325">
        <v>1.071340827</v>
      </c>
      <c r="D2325">
        <v>4.0951752929999996</v>
      </c>
      <c r="E2325">
        <v>0.261610493</v>
      </c>
      <c r="F2325">
        <v>0.79362175400000001</v>
      </c>
      <c r="G2325" t="s">
        <v>6</v>
      </c>
    </row>
    <row r="2326" spans="1:7" x14ac:dyDescent="0.2">
      <c r="A2326" t="s">
        <v>10267</v>
      </c>
      <c r="B2326">
        <v>1.925046458</v>
      </c>
      <c r="C2326">
        <v>-0.19098406000000001</v>
      </c>
      <c r="D2326">
        <v>1.5245242029999999</v>
      </c>
      <c r="E2326">
        <v>-0.12527453499999999</v>
      </c>
      <c r="F2326">
        <v>0.90030621200000005</v>
      </c>
      <c r="G2326" t="s">
        <v>6</v>
      </c>
    </row>
    <row r="2327" spans="1:7" x14ac:dyDescent="0.2">
      <c r="A2327" t="s">
        <v>11925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10268</v>
      </c>
      <c r="B2328">
        <v>0.67195300400000002</v>
      </c>
      <c r="C2328">
        <v>2.4161881520000001</v>
      </c>
      <c r="D2328">
        <v>2.8823460060000001</v>
      </c>
      <c r="E2328">
        <v>0.83827137600000001</v>
      </c>
      <c r="F2328">
        <v>0.40187830800000002</v>
      </c>
      <c r="G2328" t="s">
        <v>6</v>
      </c>
    </row>
    <row r="2329" spans="1:7" x14ac:dyDescent="0.2">
      <c r="A2329" t="s">
        <v>11926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11927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11928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10270</v>
      </c>
      <c r="B2332">
        <v>0.121182682</v>
      </c>
      <c r="C2332">
        <v>2.6459419799999999</v>
      </c>
      <c r="D2332">
        <v>4.2835287040000001</v>
      </c>
      <c r="E2332">
        <v>0.61770147099999995</v>
      </c>
      <c r="F2332">
        <v>0.53677214200000001</v>
      </c>
      <c r="G2332" t="s">
        <v>6</v>
      </c>
    </row>
    <row r="2333" spans="1:7" x14ac:dyDescent="0.2">
      <c r="A2333" t="s">
        <v>11929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10271</v>
      </c>
      <c r="B2334">
        <v>7.0882397E-2</v>
      </c>
      <c r="C2334">
        <v>0.93442174300000003</v>
      </c>
      <c r="D2334">
        <v>4.2771901430000003</v>
      </c>
      <c r="E2334">
        <v>0.21846626199999999</v>
      </c>
      <c r="F2334">
        <v>0.827065842</v>
      </c>
      <c r="G2334" t="s">
        <v>6</v>
      </c>
    </row>
    <row r="2335" spans="1:7" x14ac:dyDescent="0.2">
      <c r="A2335" t="s">
        <v>11930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10272</v>
      </c>
      <c r="B2336">
        <v>1.6655696550000001</v>
      </c>
      <c r="C2336">
        <v>2.1541774E-2</v>
      </c>
      <c r="D2336">
        <v>1.5311868179999999</v>
      </c>
      <c r="E2336">
        <v>1.4068677999999999E-2</v>
      </c>
      <c r="F2336">
        <v>0.98877519000000003</v>
      </c>
      <c r="G2336" t="s">
        <v>6</v>
      </c>
    </row>
    <row r="2337" spans="1:7" x14ac:dyDescent="0.2">
      <c r="A2337" t="s">
        <v>10273</v>
      </c>
      <c r="B2337">
        <v>2.2054008629999999</v>
      </c>
      <c r="C2337">
        <v>0.84856614699999999</v>
      </c>
      <c r="D2337">
        <v>1.3068572380000001</v>
      </c>
      <c r="E2337">
        <v>0.649318167</v>
      </c>
      <c r="F2337">
        <v>0.51613274499999995</v>
      </c>
      <c r="G2337" t="s">
        <v>6</v>
      </c>
    </row>
    <row r="2338" spans="1:7" x14ac:dyDescent="0.2">
      <c r="A2338" t="s">
        <v>11931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10274</v>
      </c>
      <c r="B2339">
        <v>5.1814612000000003E-2</v>
      </c>
      <c r="C2339">
        <v>1.832269006</v>
      </c>
      <c r="D2339">
        <v>4.29799767</v>
      </c>
      <c r="E2339">
        <v>0.42630758499999999</v>
      </c>
      <c r="F2339">
        <v>0.66988373199999995</v>
      </c>
      <c r="G2339" t="s">
        <v>6</v>
      </c>
    </row>
    <row r="2340" spans="1:7" x14ac:dyDescent="0.2">
      <c r="A2340" t="s">
        <v>11932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11933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11934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10277</v>
      </c>
      <c r="B2343">
        <v>0.65646298400000003</v>
      </c>
      <c r="C2343">
        <v>3.4925578320000001</v>
      </c>
      <c r="D2343">
        <v>2.902941599</v>
      </c>
      <c r="E2343">
        <v>1.2031099190000001</v>
      </c>
      <c r="F2343">
        <v>0.228933788</v>
      </c>
      <c r="G2343" t="s">
        <v>6</v>
      </c>
    </row>
    <row r="2344" spans="1:7" x14ac:dyDescent="0.2">
      <c r="A2344" t="s">
        <v>11935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11936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10279</v>
      </c>
      <c r="B2346">
        <v>0.37439537699999997</v>
      </c>
      <c r="C2346">
        <v>2.6637224260000001</v>
      </c>
      <c r="D2346">
        <v>3.3160989980000002</v>
      </c>
      <c r="E2346">
        <v>0.80326987500000002</v>
      </c>
      <c r="F2346">
        <v>0.42181876600000001</v>
      </c>
      <c r="G2346" t="s">
        <v>6</v>
      </c>
    </row>
    <row r="2347" spans="1:7" x14ac:dyDescent="0.2">
      <c r="A2347" t="s">
        <v>10280</v>
      </c>
      <c r="B2347">
        <v>1.326278018</v>
      </c>
      <c r="C2347">
        <v>-3.1632680550000001</v>
      </c>
      <c r="D2347">
        <v>2.0246703199999998</v>
      </c>
      <c r="E2347">
        <v>-1.562362042</v>
      </c>
      <c r="F2347">
        <v>0.118202724</v>
      </c>
      <c r="G2347" t="s">
        <v>6</v>
      </c>
    </row>
    <row r="2348" spans="1:7" x14ac:dyDescent="0.2">
      <c r="A2348" t="s">
        <v>10281</v>
      </c>
      <c r="B2348">
        <v>0.187792135</v>
      </c>
      <c r="C2348">
        <v>-0.362144366</v>
      </c>
      <c r="D2348">
        <v>4.2215437089999996</v>
      </c>
      <c r="E2348">
        <v>-8.5784819999999998E-2</v>
      </c>
      <c r="F2348">
        <v>0.93163747399999997</v>
      </c>
      <c r="G2348" t="s">
        <v>6</v>
      </c>
    </row>
    <row r="2349" spans="1:7" x14ac:dyDescent="0.2">
      <c r="A2349" t="s">
        <v>10282</v>
      </c>
      <c r="B2349">
        <v>2.0206614950000001</v>
      </c>
      <c r="C2349">
        <v>2.5536443869999998</v>
      </c>
      <c r="D2349">
        <v>4.2979970539999997</v>
      </c>
      <c r="E2349">
        <v>0.59414754299999994</v>
      </c>
      <c r="F2349">
        <v>0.55241343499999995</v>
      </c>
      <c r="G2349" t="s">
        <v>6</v>
      </c>
    </row>
    <row r="2350" spans="1:7" x14ac:dyDescent="0.2">
      <c r="A2350" t="s">
        <v>11937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10285</v>
      </c>
      <c r="B2351">
        <v>0.35127001600000002</v>
      </c>
      <c r="C2351">
        <v>0.32354641299999998</v>
      </c>
      <c r="D2351">
        <v>3.9388568419999999</v>
      </c>
      <c r="E2351">
        <v>8.2142212000000006E-2</v>
      </c>
      <c r="F2351">
        <v>0.93453362600000001</v>
      </c>
      <c r="G2351" t="s">
        <v>6</v>
      </c>
    </row>
    <row r="2352" spans="1:7" x14ac:dyDescent="0.2">
      <c r="A2352" t="s">
        <v>10286</v>
      </c>
      <c r="B2352">
        <v>3.5441199E-2</v>
      </c>
      <c r="C2352">
        <v>1.832269006</v>
      </c>
      <c r="D2352">
        <v>4.29799767</v>
      </c>
      <c r="E2352">
        <v>0.42630758499999999</v>
      </c>
      <c r="F2352">
        <v>0.66988373199999995</v>
      </c>
      <c r="G2352" t="s">
        <v>6</v>
      </c>
    </row>
    <row r="2353" spans="1:7" x14ac:dyDescent="0.2">
      <c r="A2353" t="s">
        <v>10287</v>
      </c>
      <c r="B2353">
        <v>0.26129799300000001</v>
      </c>
      <c r="C2353">
        <v>-0.68587563799999995</v>
      </c>
      <c r="D2353">
        <v>4.2122987790000002</v>
      </c>
      <c r="E2353">
        <v>-0.16282692000000001</v>
      </c>
      <c r="F2353">
        <v>0.870654712</v>
      </c>
      <c r="G2353" t="s">
        <v>6</v>
      </c>
    </row>
    <row r="2354" spans="1:7" x14ac:dyDescent="0.2">
      <c r="A2354" t="s">
        <v>11938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10288</v>
      </c>
      <c r="B2355">
        <v>7.0694260999999994E-2</v>
      </c>
      <c r="C2355">
        <v>2.5535147999999999</v>
      </c>
      <c r="D2355">
        <v>4.297998786</v>
      </c>
      <c r="E2355">
        <v>0.59411715200000004</v>
      </c>
      <c r="F2355">
        <v>0.55243375900000002</v>
      </c>
      <c r="G2355" t="s">
        <v>6</v>
      </c>
    </row>
    <row r="2356" spans="1:7" x14ac:dyDescent="0.2">
      <c r="A2356" t="s">
        <v>10289</v>
      </c>
      <c r="B2356">
        <v>7.0882397E-2</v>
      </c>
      <c r="C2356">
        <v>0.93442174300000003</v>
      </c>
      <c r="D2356">
        <v>4.2771901430000003</v>
      </c>
      <c r="E2356">
        <v>0.21846626199999999</v>
      </c>
      <c r="F2356">
        <v>0.827065842</v>
      </c>
      <c r="G2356" t="s">
        <v>6</v>
      </c>
    </row>
    <row r="2357" spans="1:7" x14ac:dyDescent="0.2">
      <c r="A2357" t="s">
        <v>11939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11940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11941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11942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11943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11944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11945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10291</v>
      </c>
      <c r="B2364">
        <v>1.867755692</v>
      </c>
      <c r="C2364">
        <v>-1.5480383710000001</v>
      </c>
      <c r="D2364">
        <v>1.478787871</v>
      </c>
      <c r="E2364">
        <v>-1.0468292320000001</v>
      </c>
      <c r="F2364">
        <v>0.29517834599999998</v>
      </c>
      <c r="G2364" t="s">
        <v>6</v>
      </c>
    </row>
    <row r="2365" spans="1:7" x14ac:dyDescent="0.2">
      <c r="A2365" t="s">
        <v>11946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11947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11948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11949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11950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10294</v>
      </c>
      <c r="B2370">
        <v>1.285573496</v>
      </c>
      <c r="C2370">
        <v>4.7236978650000001</v>
      </c>
      <c r="D2370">
        <v>4.2360512100000003</v>
      </c>
      <c r="E2370">
        <v>1.1151182150000001</v>
      </c>
      <c r="F2370">
        <v>0.26479976700000002</v>
      </c>
      <c r="G2370" t="s">
        <v>6</v>
      </c>
    </row>
    <row r="2371" spans="1:7" x14ac:dyDescent="0.2">
      <c r="A2371" t="s">
        <v>11951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11952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11953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10295</v>
      </c>
      <c r="B2374">
        <v>0.153265597</v>
      </c>
      <c r="C2374">
        <v>2.5534499240000001</v>
      </c>
      <c r="D2374">
        <v>4.2979995210000004</v>
      </c>
      <c r="E2374">
        <v>0.59410195700000001</v>
      </c>
      <c r="F2374">
        <v>0.55244392200000003</v>
      </c>
      <c r="G2374" t="s">
        <v>6</v>
      </c>
    </row>
    <row r="2375" spans="1:7" x14ac:dyDescent="0.2">
      <c r="A2375" t="s">
        <v>11954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11955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11956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11957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10296</v>
      </c>
      <c r="B2379">
        <v>4.8002703000000001E-2</v>
      </c>
      <c r="C2379">
        <v>2.5535146819999999</v>
      </c>
      <c r="D2379">
        <v>4.2979988010000003</v>
      </c>
      <c r="E2379">
        <v>0.59411712299999997</v>
      </c>
      <c r="F2379">
        <v>0.55243377900000001</v>
      </c>
      <c r="G2379" t="s">
        <v>6</v>
      </c>
    </row>
    <row r="2380" spans="1:7" x14ac:dyDescent="0.2">
      <c r="A2380" t="s">
        <v>10298</v>
      </c>
      <c r="B2380">
        <v>0.206834668</v>
      </c>
      <c r="C2380">
        <v>2.5535366430000002</v>
      </c>
      <c r="D2380">
        <v>4.2979984790000003</v>
      </c>
      <c r="E2380">
        <v>0.59412227699999998</v>
      </c>
      <c r="F2380">
        <v>0.55243033200000002</v>
      </c>
      <c r="G2380" t="s">
        <v>6</v>
      </c>
    </row>
    <row r="2381" spans="1:7" x14ac:dyDescent="0.2">
      <c r="A2381" t="s">
        <v>11958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11959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11960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10299</v>
      </c>
      <c r="B2384">
        <v>9.1944226000000004E-2</v>
      </c>
      <c r="C2384">
        <v>3.0530087479999999</v>
      </c>
      <c r="D2384">
        <v>4.2882219319999999</v>
      </c>
      <c r="E2384">
        <v>0.71195213199999996</v>
      </c>
      <c r="F2384">
        <v>0.47649441799999998</v>
      </c>
      <c r="G2384" t="s">
        <v>6</v>
      </c>
    </row>
    <row r="2385" spans="1:7" x14ac:dyDescent="0.2">
      <c r="A2385" t="s">
        <v>11961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11962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11963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11964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10300</v>
      </c>
      <c r="B2389">
        <v>2.4607002999999999E-2</v>
      </c>
      <c r="C2389">
        <v>1.832269006</v>
      </c>
      <c r="D2389">
        <v>4.29799767</v>
      </c>
      <c r="E2389">
        <v>0.42630758499999999</v>
      </c>
      <c r="F2389">
        <v>0.66988373199999995</v>
      </c>
      <c r="G2389" t="s">
        <v>6</v>
      </c>
    </row>
    <row r="2390" spans="1:7" x14ac:dyDescent="0.2">
      <c r="A2390" t="s">
        <v>10301</v>
      </c>
      <c r="B2390">
        <v>0.172249023</v>
      </c>
      <c r="C2390">
        <v>-0.26908515</v>
      </c>
      <c r="D2390">
        <v>4.2246012400000001</v>
      </c>
      <c r="E2390">
        <v>-6.3694804999999993E-2</v>
      </c>
      <c r="F2390">
        <v>0.94921324200000001</v>
      </c>
      <c r="G2390" t="s">
        <v>6</v>
      </c>
    </row>
    <row r="2391" spans="1:7" x14ac:dyDescent="0.2">
      <c r="A2391" t="s">
        <v>11965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11966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11967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11968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11969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11970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11971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11972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10302</v>
      </c>
      <c r="B2399">
        <v>6.9368070000000004E-2</v>
      </c>
      <c r="C2399">
        <v>3.367245708</v>
      </c>
      <c r="D2399">
        <v>4.283528929</v>
      </c>
      <c r="E2399">
        <v>0.786091506</v>
      </c>
      <c r="F2399">
        <v>0.43181387999999998</v>
      </c>
      <c r="G2399" t="s">
        <v>6</v>
      </c>
    </row>
    <row r="2400" spans="1:7" x14ac:dyDescent="0.2">
      <c r="A2400" t="s">
        <v>10303</v>
      </c>
      <c r="B2400">
        <v>0.222593281</v>
      </c>
      <c r="C2400">
        <v>1.411796243</v>
      </c>
      <c r="D2400">
        <v>4.2435027569999999</v>
      </c>
      <c r="E2400">
        <v>0.33269596400000001</v>
      </c>
      <c r="F2400">
        <v>0.73936379600000002</v>
      </c>
      <c r="G2400" t="s">
        <v>6</v>
      </c>
    </row>
    <row r="2401" spans="1:7" x14ac:dyDescent="0.2">
      <c r="A2401" t="s">
        <v>11973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11974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11975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11976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11977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11978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11979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11980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11981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11982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11983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11984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11985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11986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11987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11988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11989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11990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10304</v>
      </c>
      <c r="B2419">
        <v>0.100359066</v>
      </c>
      <c r="C2419">
        <v>0.93438126899999996</v>
      </c>
      <c r="D2419">
        <v>4.2771896729999996</v>
      </c>
      <c r="E2419">
        <v>0.21845682299999999</v>
      </c>
      <c r="F2419">
        <v>0.82707319599999995</v>
      </c>
      <c r="G2419" t="s">
        <v>6</v>
      </c>
    </row>
    <row r="2420" spans="1:7" x14ac:dyDescent="0.2">
      <c r="A2420" t="s">
        <v>11991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11992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11993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11994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11995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11996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11997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11998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11999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12000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12001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12002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12003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12004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12005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12006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12007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12008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12009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12010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12011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12012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10305</v>
      </c>
      <c r="B2442">
        <v>0.18016587000000001</v>
      </c>
      <c r="C2442">
        <v>1.263229782</v>
      </c>
      <c r="D2442">
        <v>4.2901725300000004</v>
      </c>
      <c r="E2442">
        <v>0.29444731499999999</v>
      </c>
      <c r="F2442">
        <v>0.76841611600000004</v>
      </c>
      <c r="G2442" t="s">
        <v>6</v>
      </c>
    </row>
    <row r="2443" spans="1:7" x14ac:dyDescent="0.2">
      <c r="A2443" t="s">
        <v>12013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12014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12015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12016</v>
      </c>
      <c r="B2446">
        <v>0</v>
      </c>
      <c r="C2446" t="s">
        <v>6</v>
      </c>
      <c r="D2446" t="s">
        <v>6</v>
      </c>
      <c r="E2446" t="s">
        <v>6</v>
      </c>
      <c r="F2446" t="s">
        <v>6</v>
      </c>
      <c r="G2446" t="s">
        <v>6</v>
      </c>
    </row>
    <row r="2447" spans="1:7" x14ac:dyDescent="0.2">
      <c r="A2447" t="s">
        <v>12017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10306</v>
      </c>
      <c r="B2448">
        <v>0.143758838</v>
      </c>
      <c r="C2448">
        <v>2.3317075850000002</v>
      </c>
      <c r="D2448">
        <v>4.2882216130000002</v>
      </c>
      <c r="E2448">
        <v>0.54374698799999999</v>
      </c>
      <c r="F2448">
        <v>0.58661559299999999</v>
      </c>
      <c r="G2448" t="s">
        <v>6</v>
      </c>
    </row>
    <row r="2449" spans="1:7" x14ac:dyDescent="0.2">
      <c r="A2449" t="s">
        <v>12018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12019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12020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12021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12022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12023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12024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12025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12026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12027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12028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12029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12030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12031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12032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12033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12034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12035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12036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12037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12038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10308</v>
      </c>
      <c r="B2470">
        <v>0.103849053</v>
      </c>
      <c r="C2470">
        <v>1.2633325449999999</v>
      </c>
      <c r="D2470">
        <v>4.2901728710000002</v>
      </c>
      <c r="E2470">
        <v>0.29447124499999999</v>
      </c>
      <c r="F2470">
        <v>0.76839783299999997</v>
      </c>
      <c r="G2470" t="s">
        <v>6</v>
      </c>
    </row>
    <row r="2471" spans="1:7" x14ac:dyDescent="0.2">
      <c r="A2471" t="s">
        <v>12039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12040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12041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12042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12043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12044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12045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12046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12047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12048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12049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12050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12051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12052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12053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12054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12055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12056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12057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12058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12059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12060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12061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12062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10309</v>
      </c>
      <c r="B2495">
        <v>0.33234907600000002</v>
      </c>
      <c r="C2495">
        <v>0.41960984699999998</v>
      </c>
      <c r="D2495">
        <v>3.7222914920000001</v>
      </c>
      <c r="E2495">
        <v>0.112728906</v>
      </c>
      <c r="F2495">
        <v>0.91024548400000005</v>
      </c>
      <c r="G2495" t="s">
        <v>6</v>
      </c>
    </row>
    <row r="2496" spans="1:7" x14ac:dyDescent="0.2">
      <c r="A2496" t="s">
        <v>10310</v>
      </c>
      <c r="B2496">
        <v>0.43291332799999999</v>
      </c>
      <c r="C2496">
        <v>-1.051983696</v>
      </c>
      <c r="D2496">
        <v>3.3700275369999999</v>
      </c>
      <c r="E2496">
        <v>-0.312158783</v>
      </c>
      <c r="F2496">
        <v>0.75491985399999995</v>
      </c>
      <c r="G2496" t="s">
        <v>6</v>
      </c>
    </row>
    <row r="2497" spans="1:7" x14ac:dyDescent="0.2">
      <c r="A2497" t="s">
        <v>12063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10315</v>
      </c>
      <c r="B2498">
        <v>0.734855649</v>
      </c>
      <c r="C2498">
        <v>3.7354857429999999</v>
      </c>
      <c r="D2498">
        <v>2.505754408</v>
      </c>
      <c r="E2498">
        <v>1.4907629140000001</v>
      </c>
      <c r="F2498">
        <v>0.136023752</v>
      </c>
      <c r="G2498" t="s">
        <v>6</v>
      </c>
    </row>
    <row r="2499" spans="1:7" x14ac:dyDescent="0.2">
      <c r="A2499" t="s">
        <v>12064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10316</v>
      </c>
      <c r="B2500">
        <v>0.86295833799999999</v>
      </c>
      <c r="C2500">
        <v>0.76240302000000004</v>
      </c>
      <c r="D2500">
        <v>2.151767918</v>
      </c>
      <c r="E2500">
        <v>0.35431470700000001</v>
      </c>
      <c r="F2500">
        <v>0.72310304700000005</v>
      </c>
      <c r="G2500" t="s">
        <v>6</v>
      </c>
    </row>
    <row r="2501" spans="1:7" x14ac:dyDescent="0.2">
      <c r="A2501" t="s">
        <v>10317</v>
      </c>
      <c r="B2501">
        <v>0.241348541</v>
      </c>
      <c r="C2501">
        <v>1.4597996600000001</v>
      </c>
      <c r="D2501">
        <v>4.2323681049999999</v>
      </c>
      <c r="E2501">
        <v>0.34491320800000003</v>
      </c>
      <c r="F2501">
        <v>0.73015962099999998</v>
      </c>
      <c r="G2501" t="s">
        <v>6</v>
      </c>
    </row>
    <row r="2502" spans="1:7" x14ac:dyDescent="0.2">
      <c r="A2502" t="s">
        <v>10319</v>
      </c>
      <c r="B2502">
        <v>0.70763023400000002</v>
      </c>
      <c r="C2502">
        <v>3.4141360220000001</v>
      </c>
      <c r="D2502">
        <v>3.2722774019999998</v>
      </c>
      <c r="E2502">
        <v>1.043351648</v>
      </c>
      <c r="F2502">
        <v>0.29678545899999997</v>
      </c>
      <c r="G2502" t="s">
        <v>6</v>
      </c>
    </row>
    <row r="2503" spans="1:7" x14ac:dyDescent="0.2">
      <c r="A2503" t="s">
        <v>12065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12066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12067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12068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12069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10320</v>
      </c>
      <c r="B2508">
        <v>6.9368070000000004E-2</v>
      </c>
      <c r="C2508">
        <v>3.367245708</v>
      </c>
      <c r="D2508">
        <v>4.283528929</v>
      </c>
      <c r="E2508">
        <v>0.786091506</v>
      </c>
      <c r="F2508">
        <v>0.43181387999999998</v>
      </c>
      <c r="G2508" t="s">
        <v>6</v>
      </c>
    </row>
    <row r="2509" spans="1:7" x14ac:dyDescent="0.2">
      <c r="A2509" t="s">
        <v>12070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12071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10321</v>
      </c>
      <c r="B2511">
        <v>0.75061229399999996</v>
      </c>
      <c r="C2511">
        <v>-1.223274548</v>
      </c>
      <c r="D2511">
        <v>2.907764223</v>
      </c>
      <c r="E2511">
        <v>-0.42069248199999998</v>
      </c>
      <c r="F2511">
        <v>0.67397965199999998</v>
      </c>
      <c r="G2511" t="s">
        <v>6</v>
      </c>
    </row>
    <row r="2512" spans="1:7" x14ac:dyDescent="0.2">
      <c r="A2512" t="s">
        <v>12072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12073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10323</v>
      </c>
      <c r="B2514">
        <v>8.5078980999999998E-2</v>
      </c>
      <c r="C2514">
        <v>1.8322427750000001</v>
      </c>
      <c r="D2514">
        <v>4.2979979610000001</v>
      </c>
      <c r="E2514">
        <v>0.426301453</v>
      </c>
      <c r="F2514">
        <v>0.66988819899999996</v>
      </c>
      <c r="G2514" t="s">
        <v>6</v>
      </c>
    </row>
    <row r="2515" spans="1:7" x14ac:dyDescent="0.2">
      <c r="A2515" t="s">
        <v>10324</v>
      </c>
      <c r="B2515">
        <v>5.7260191000000002E-2</v>
      </c>
      <c r="C2515">
        <v>2.5535005850000001</v>
      </c>
      <c r="D2515">
        <v>4.297998958</v>
      </c>
      <c r="E2515">
        <v>0.59411382099999999</v>
      </c>
      <c r="F2515">
        <v>0.55243598699999996</v>
      </c>
      <c r="G2515" t="s">
        <v>6</v>
      </c>
    </row>
    <row r="2516" spans="1:7" x14ac:dyDescent="0.2">
      <c r="A2516" t="s">
        <v>12074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12075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12076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12077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12078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12079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12080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12081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12082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12083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10325</v>
      </c>
      <c r="B2526">
        <v>0.22008681499999999</v>
      </c>
      <c r="C2526">
        <v>1.433830038</v>
      </c>
      <c r="D2526">
        <v>4.2673643800000001</v>
      </c>
      <c r="E2526">
        <v>0.33599897000000001</v>
      </c>
      <c r="F2526">
        <v>0.73687164299999997</v>
      </c>
      <c r="G2526" t="s">
        <v>6</v>
      </c>
    </row>
    <row r="2527" spans="1:7" x14ac:dyDescent="0.2">
      <c r="A2527" t="s">
        <v>12084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12085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12086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12087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12088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12089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10326</v>
      </c>
      <c r="B2533">
        <v>6.9368070000000004E-2</v>
      </c>
      <c r="C2533">
        <v>3.367245708</v>
      </c>
      <c r="D2533">
        <v>4.283528929</v>
      </c>
      <c r="E2533">
        <v>0.786091506</v>
      </c>
      <c r="F2533">
        <v>0.43181387999999998</v>
      </c>
      <c r="G2533" t="s">
        <v>6</v>
      </c>
    </row>
    <row r="2534" spans="1:7" x14ac:dyDescent="0.2">
      <c r="A2534" t="s">
        <v>12090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12091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12092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12093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10327</v>
      </c>
      <c r="B2538">
        <v>0.10405210400000001</v>
      </c>
      <c r="C2538">
        <v>3.6003533999999999</v>
      </c>
      <c r="D2538">
        <v>4.2806292609999996</v>
      </c>
      <c r="E2538">
        <v>0.84108040699999997</v>
      </c>
      <c r="F2538">
        <v>0.40030289099999999</v>
      </c>
      <c r="G2538" t="s">
        <v>6</v>
      </c>
    </row>
    <row r="2539" spans="1:7" x14ac:dyDescent="0.2">
      <c r="A2539" t="s">
        <v>12094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10328</v>
      </c>
      <c r="B2540">
        <v>4.9214006999999997E-2</v>
      </c>
      <c r="C2540">
        <v>1.2633235039999999</v>
      </c>
      <c r="D2540">
        <v>4.2901729069999996</v>
      </c>
      <c r="E2540">
        <v>0.29446913499999999</v>
      </c>
      <c r="F2540">
        <v>0.76839944500000001</v>
      </c>
      <c r="G2540" t="s">
        <v>6</v>
      </c>
    </row>
    <row r="2541" spans="1:7" x14ac:dyDescent="0.2">
      <c r="A2541" t="s">
        <v>10329</v>
      </c>
      <c r="B2541">
        <v>0.35138606999999999</v>
      </c>
      <c r="C2541">
        <v>-1.1531080579999999</v>
      </c>
      <c r="D2541">
        <v>4.2020911649999997</v>
      </c>
      <c r="E2541">
        <v>-0.27441290800000001</v>
      </c>
      <c r="F2541">
        <v>0.78376732400000004</v>
      </c>
      <c r="G2541" t="s">
        <v>6</v>
      </c>
    </row>
    <row r="2542" spans="1:7" x14ac:dyDescent="0.2">
      <c r="A2542" t="s">
        <v>12095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12096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12097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12098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12099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12100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12101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12102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12103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12104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12105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12106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12107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12108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12109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12110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12111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12112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12113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12114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12115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12116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12117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12118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12119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12120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12121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12122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12123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12124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12125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12126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12127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12128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12129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10330</v>
      </c>
      <c r="B2577">
        <v>4.3376736999999999E-2</v>
      </c>
      <c r="C2577">
        <v>2.5535095710000002</v>
      </c>
      <c r="D2577">
        <v>4.2979988579999997</v>
      </c>
      <c r="E2577">
        <v>0.59411592599999996</v>
      </c>
      <c r="F2577">
        <v>0.55243458000000001</v>
      </c>
      <c r="G2577" t="s">
        <v>6</v>
      </c>
    </row>
    <row r="2578" spans="1:7" x14ac:dyDescent="0.2">
      <c r="A2578" t="s">
        <v>12130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12131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12132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12133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12134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12135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12136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12137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12138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12139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12140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12141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12142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10331</v>
      </c>
      <c r="B2591">
        <v>0.14920441800000001</v>
      </c>
      <c r="C2591">
        <v>3.0529776470000001</v>
      </c>
      <c r="D2591">
        <v>4.2882221469999999</v>
      </c>
      <c r="E2591">
        <v>0.71194484400000002</v>
      </c>
      <c r="F2591">
        <v>0.47649893100000001</v>
      </c>
      <c r="G2591" t="s">
        <v>6</v>
      </c>
    </row>
    <row r="2592" spans="1:7" x14ac:dyDescent="0.2">
      <c r="A2592" t="s">
        <v>12143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12144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12145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12146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12147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12148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12149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12150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12151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12152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12153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12154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10332</v>
      </c>
      <c r="B2604">
        <v>4.0394264999999999E-2</v>
      </c>
      <c r="C2604">
        <v>3.110422486</v>
      </c>
      <c r="D2604">
        <v>4.2872904199999997</v>
      </c>
      <c r="E2604">
        <v>0.72549843400000003</v>
      </c>
      <c r="F2604">
        <v>0.46814630499999998</v>
      </c>
      <c r="G2604" t="s">
        <v>6</v>
      </c>
    </row>
    <row r="2605" spans="1:7" x14ac:dyDescent="0.2">
      <c r="A2605" t="s">
        <v>10333</v>
      </c>
      <c r="B2605">
        <v>0.19561647099999999</v>
      </c>
      <c r="C2605">
        <v>1.074467555</v>
      </c>
      <c r="D2605">
        <v>4.2483616189999998</v>
      </c>
      <c r="E2605">
        <v>0.25291339400000001</v>
      </c>
      <c r="F2605">
        <v>0.80033513899999997</v>
      </c>
      <c r="G2605" t="s">
        <v>6</v>
      </c>
    </row>
    <row r="2606" spans="1:7" x14ac:dyDescent="0.2">
      <c r="A2606" t="s">
        <v>12155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12156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12157</v>
      </c>
      <c r="B2608">
        <v>0</v>
      </c>
      <c r="C2608" t="s">
        <v>6</v>
      </c>
      <c r="D2608" t="s">
        <v>6</v>
      </c>
      <c r="E2608" t="s">
        <v>6</v>
      </c>
      <c r="F2608" t="s">
        <v>6</v>
      </c>
      <c r="G2608" t="s">
        <v>6</v>
      </c>
    </row>
    <row r="2609" spans="1:7" x14ac:dyDescent="0.2">
      <c r="A2609" t="s">
        <v>12158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12159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12160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12161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12162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12163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12164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10334</v>
      </c>
      <c r="B2616">
        <v>1.4738334000000001E-2</v>
      </c>
      <c r="C2616">
        <v>2.5535379040000001</v>
      </c>
      <c r="D2616">
        <v>4.2979985430000003</v>
      </c>
      <c r="E2616">
        <v>0.59412256200000002</v>
      </c>
      <c r="F2616">
        <v>0.55243014199999996</v>
      </c>
      <c r="G2616" t="s">
        <v>6</v>
      </c>
    </row>
    <row r="2617" spans="1:7" x14ac:dyDescent="0.2">
      <c r="A2617" t="s">
        <v>12165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12166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12167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12168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12169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12170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12171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12172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12173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12174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12175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12176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12177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12178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12179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12180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10335</v>
      </c>
      <c r="B2633">
        <v>0.10647419800000001</v>
      </c>
      <c r="C2633">
        <v>1.2632676540000001</v>
      </c>
      <c r="D2633">
        <v>4.2901726819999997</v>
      </c>
      <c r="E2633">
        <v>0.29445613199999998</v>
      </c>
      <c r="F2633">
        <v>0.76840938000000003</v>
      </c>
      <c r="G2633" t="s">
        <v>6</v>
      </c>
    </row>
    <row r="2634" spans="1:7" x14ac:dyDescent="0.2">
      <c r="A2634" t="s">
        <v>12181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12182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12183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12184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12185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12186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12187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12188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12189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10336</v>
      </c>
      <c r="B2643">
        <v>5.5371826999999998E-2</v>
      </c>
      <c r="C2643">
        <v>1.8322746480000001</v>
      </c>
      <c r="D2643">
        <v>4.2979975880000003</v>
      </c>
      <c r="E2643">
        <v>0.42630890599999999</v>
      </c>
      <c r="F2643">
        <v>0.66988276999999996</v>
      </c>
      <c r="G2643" t="s">
        <v>6</v>
      </c>
    </row>
    <row r="2644" spans="1:7" x14ac:dyDescent="0.2">
      <c r="A2644" t="s">
        <v>12190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12191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12192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10337</v>
      </c>
      <c r="B2647">
        <v>0.40278334199999999</v>
      </c>
      <c r="C2647">
        <v>1.088007097</v>
      </c>
      <c r="D2647">
        <v>3.6639750690000001</v>
      </c>
      <c r="E2647">
        <v>0.296947189</v>
      </c>
      <c r="F2647">
        <v>0.76650682800000003</v>
      </c>
      <c r="G2647" t="s">
        <v>6</v>
      </c>
    </row>
    <row r="2648" spans="1:7" x14ac:dyDescent="0.2">
      <c r="A2648" t="s">
        <v>12193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10338</v>
      </c>
      <c r="B2649">
        <v>4.4215003000000003E-2</v>
      </c>
      <c r="C2649">
        <v>2.5535078009999999</v>
      </c>
      <c r="D2649">
        <v>4.2979988779999996</v>
      </c>
      <c r="E2649">
        <v>0.59411551100000004</v>
      </c>
      <c r="F2649">
        <v>0.55243485699999995</v>
      </c>
      <c r="G2649" t="s">
        <v>6</v>
      </c>
    </row>
    <row r="2650" spans="1:7" x14ac:dyDescent="0.2">
      <c r="A2650" t="s">
        <v>12194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12195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10340</v>
      </c>
      <c r="B2652">
        <v>0.15883196499999999</v>
      </c>
      <c r="C2652">
        <v>2.5535864849999999</v>
      </c>
      <c r="D2652">
        <v>4.2979979200000002</v>
      </c>
      <c r="E2652">
        <v>0.59413395099999999</v>
      </c>
      <c r="F2652">
        <v>0.552422525</v>
      </c>
      <c r="G2652" t="s">
        <v>6</v>
      </c>
    </row>
    <row r="2653" spans="1:7" x14ac:dyDescent="0.2">
      <c r="A2653" t="s">
        <v>12196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12197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12198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12199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12200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10341</v>
      </c>
      <c r="B2658">
        <v>0.10362922500000001</v>
      </c>
      <c r="C2658">
        <v>0.66411156299999996</v>
      </c>
      <c r="D2658">
        <v>4.2649481060000003</v>
      </c>
      <c r="E2658">
        <v>0.15571386700000001</v>
      </c>
      <c r="F2658">
        <v>0.87625856599999996</v>
      </c>
      <c r="G2658" t="s">
        <v>6</v>
      </c>
    </row>
    <row r="2659" spans="1:7" x14ac:dyDescent="0.2">
      <c r="A2659" t="s">
        <v>12201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12202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12203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10342</v>
      </c>
      <c r="B2662">
        <v>4.3376736999999999E-2</v>
      </c>
      <c r="C2662">
        <v>2.5535095710000002</v>
      </c>
      <c r="D2662">
        <v>4.2979988579999997</v>
      </c>
      <c r="E2662">
        <v>0.59411592599999996</v>
      </c>
      <c r="F2662">
        <v>0.55243458000000001</v>
      </c>
      <c r="G2662" t="s">
        <v>6</v>
      </c>
    </row>
    <row r="2663" spans="1:7" x14ac:dyDescent="0.2">
      <c r="A2663" t="s">
        <v>10344</v>
      </c>
      <c r="B2663">
        <v>0.119906182</v>
      </c>
      <c r="C2663">
        <v>1.8322843179999999</v>
      </c>
      <c r="D2663">
        <v>4.2979974470000002</v>
      </c>
      <c r="E2663">
        <v>0.42631117000000002</v>
      </c>
      <c r="F2663">
        <v>0.66988112</v>
      </c>
      <c r="G2663" t="s">
        <v>6</v>
      </c>
    </row>
    <row r="2664" spans="1:7" x14ac:dyDescent="0.2">
      <c r="A2664" t="s">
        <v>10347</v>
      </c>
      <c r="B2664">
        <v>0.45480128399999997</v>
      </c>
      <c r="C2664">
        <v>0.16962113100000001</v>
      </c>
      <c r="D2664">
        <v>3.9208733420000002</v>
      </c>
      <c r="E2664">
        <v>4.3261057999999998E-2</v>
      </c>
      <c r="F2664">
        <v>0.96549343300000001</v>
      </c>
      <c r="G2664" t="s">
        <v>6</v>
      </c>
    </row>
    <row r="2665" spans="1:7" x14ac:dyDescent="0.2">
      <c r="A2665" t="s">
        <v>12204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10348</v>
      </c>
      <c r="B2666">
        <v>1.3658762E-2</v>
      </c>
      <c r="C2666">
        <v>2.55356717</v>
      </c>
      <c r="D2666">
        <v>4.297998207</v>
      </c>
      <c r="E2666">
        <v>0.59412941699999999</v>
      </c>
      <c r="F2666">
        <v>0.55242555699999996</v>
      </c>
      <c r="G2666" t="s">
        <v>6</v>
      </c>
    </row>
    <row r="2667" spans="1:7" x14ac:dyDescent="0.2">
      <c r="A2667" t="s">
        <v>10349</v>
      </c>
      <c r="B2667">
        <v>1.19835431</v>
      </c>
      <c r="C2667">
        <v>0.96426476800000005</v>
      </c>
      <c r="D2667">
        <v>1.9006613050000001</v>
      </c>
      <c r="E2667">
        <v>0.50733119299999996</v>
      </c>
      <c r="F2667">
        <v>0.61192245499999998</v>
      </c>
      <c r="G2667" t="s">
        <v>6</v>
      </c>
    </row>
    <row r="2668" spans="1:7" x14ac:dyDescent="0.2">
      <c r="A2668" t="s">
        <v>10351</v>
      </c>
      <c r="B2668">
        <v>0.10362922500000001</v>
      </c>
      <c r="C2668">
        <v>0.66411156299999996</v>
      </c>
      <c r="D2668">
        <v>4.2649481060000003</v>
      </c>
      <c r="E2668">
        <v>0.15571386700000001</v>
      </c>
      <c r="F2668">
        <v>0.87625856599999996</v>
      </c>
      <c r="G2668" t="s">
        <v>6</v>
      </c>
    </row>
    <row r="2669" spans="1:7" x14ac:dyDescent="0.2">
      <c r="A2669" t="s">
        <v>10352</v>
      </c>
      <c r="B2669">
        <v>2.7317523E-2</v>
      </c>
      <c r="C2669">
        <v>2.5535697530000001</v>
      </c>
      <c r="D2669">
        <v>4.2979981699999996</v>
      </c>
      <c r="E2669">
        <v>0.59413002299999995</v>
      </c>
      <c r="F2669">
        <v>0.55242515199999997</v>
      </c>
      <c r="G2669" t="s">
        <v>6</v>
      </c>
    </row>
    <row r="2670" spans="1:7" x14ac:dyDescent="0.2">
      <c r="A2670" t="s">
        <v>12205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12206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12207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10355</v>
      </c>
      <c r="B2673">
        <v>0.89418383000000001</v>
      </c>
      <c r="C2673">
        <v>0.84977533199999999</v>
      </c>
      <c r="D2673">
        <v>1.9417694599999999</v>
      </c>
      <c r="E2673">
        <v>0.43762936299999999</v>
      </c>
      <c r="F2673">
        <v>0.66165498199999995</v>
      </c>
      <c r="G2673" t="s">
        <v>6</v>
      </c>
    </row>
    <row r="2674" spans="1:7" x14ac:dyDescent="0.2">
      <c r="A2674" t="s">
        <v>12208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10356</v>
      </c>
      <c r="B2675">
        <v>1.7023897619999999</v>
      </c>
      <c r="C2675">
        <v>0.27466262000000002</v>
      </c>
      <c r="D2675">
        <v>1.597701163</v>
      </c>
      <c r="E2675">
        <v>0.17191113499999999</v>
      </c>
      <c r="F2675">
        <v>0.86350739300000001</v>
      </c>
      <c r="G2675" t="s">
        <v>6</v>
      </c>
    </row>
    <row r="2676" spans="1:7" x14ac:dyDescent="0.2">
      <c r="A2676" t="s">
        <v>12209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12210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10358</v>
      </c>
      <c r="B2678">
        <v>2.7317523E-2</v>
      </c>
      <c r="C2678">
        <v>2.5535697530000001</v>
      </c>
      <c r="D2678">
        <v>4.2979981699999996</v>
      </c>
      <c r="E2678">
        <v>0.59413002299999995</v>
      </c>
      <c r="F2678">
        <v>0.55242515199999997</v>
      </c>
      <c r="G2678" t="s">
        <v>6</v>
      </c>
    </row>
    <row r="2679" spans="1:7" x14ac:dyDescent="0.2">
      <c r="A2679" t="s">
        <v>12211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12212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12213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10360</v>
      </c>
      <c r="B2682">
        <v>0.28158047000000003</v>
      </c>
      <c r="C2682">
        <v>-0.42861206499999999</v>
      </c>
      <c r="D2682">
        <v>3.8710197380000002</v>
      </c>
      <c r="E2682">
        <v>-0.110723296</v>
      </c>
      <c r="F2682">
        <v>0.91183577199999999</v>
      </c>
      <c r="G2682" t="s">
        <v>6</v>
      </c>
    </row>
    <row r="2683" spans="1:7" x14ac:dyDescent="0.2">
      <c r="A2683" t="s">
        <v>12214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10361</v>
      </c>
      <c r="B2684">
        <v>0.84105879800000005</v>
      </c>
      <c r="C2684">
        <v>-1.8607015309999999</v>
      </c>
      <c r="D2684">
        <v>2.4882353469999998</v>
      </c>
      <c r="E2684">
        <v>-0.74779965400000004</v>
      </c>
      <c r="F2684">
        <v>0.45458101099999998</v>
      </c>
      <c r="G2684" t="s">
        <v>6</v>
      </c>
    </row>
    <row r="2685" spans="1:7" x14ac:dyDescent="0.2">
      <c r="A2685" t="s">
        <v>12215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10363</v>
      </c>
      <c r="B2686">
        <v>2.1690084779999999</v>
      </c>
      <c r="C2686">
        <v>-2.5505700710000001</v>
      </c>
      <c r="D2686">
        <v>1.414900837</v>
      </c>
      <c r="E2686">
        <v>-1.802649347</v>
      </c>
      <c r="F2686">
        <v>7.1443302E-2</v>
      </c>
      <c r="G2686" t="s">
        <v>6</v>
      </c>
    </row>
    <row r="2687" spans="1:7" x14ac:dyDescent="0.2">
      <c r="A2687" t="s">
        <v>10364</v>
      </c>
      <c r="B2687">
        <v>1.8608168410000001</v>
      </c>
      <c r="C2687">
        <v>6.1481359999999999E-2</v>
      </c>
      <c r="D2687">
        <v>1.690691256</v>
      </c>
      <c r="E2687">
        <v>3.6364629000000002E-2</v>
      </c>
      <c r="F2687">
        <v>0.970991618</v>
      </c>
      <c r="G2687" t="s">
        <v>6</v>
      </c>
    </row>
    <row r="2688" spans="1:7" x14ac:dyDescent="0.2">
      <c r="A2688" t="s">
        <v>10365</v>
      </c>
      <c r="B2688">
        <v>1.95610716</v>
      </c>
      <c r="C2688">
        <v>1.6211783449999999</v>
      </c>
      <c r="D2688">
        <v>1.5556392489999999</v>
      </c>
      <c r="E2688">
        <v>1.0421300090000001</v>
      </c>
      <c r="F2688">
        <v>0.29735140700000001</v>
      </c>
      <c r="G2688" t="s">
        <v>6</v>
      </c>
    </row>
    <row r="2689" spans="1:7" x14ac:dyDescent="0.2">
      <c r="A2689" t="s">
        <v>10367</v>
      </c>
      <c r="B2689">
        <v>1.6293866299999999</v>
      </c>
      <c r="C2689">
        <v>0.94057531299999997</v>
      </c>
      <c r="D2689">
        <v>1.6521335509999999</v>
      </c>
      <c r="E2689">
        <v>0.56930949200000003</v>
      </c>
      <c r="F2689">
        <v>0.56914612600000003</v>
      </c>
      <c r="G2689" t="s">
        <v>6</v>
      </c>
    </row>
    <row r="2690" spans="1:7" x14ac:dyDescent="0.2">
      <c r="A2690" t="s">
        <v>10368</v>
      </c>
      <c r="B2690">
        <v>1.191842377</v>
      </c>
      <c r="C2690">
        <v>-2.5159226399999999</v>
      </c>
      <c r="D2690">
        <v>1.8756063759999999</v>
      </c>
      <c r="E2690">
        <v>-1.341391601</v>
      </c>
      <c r="F2690">
        <v>0.17979334299999999</v>
      </c>
      <c r="G2690" t="s">
        <v>6</v>
      </c>
    </row>
    <row r="2691" spans="1:7" x14ac:dyDescent="0.2">
      <c r="A2691" t="s">
        <v>12216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10749</v>
      </c>
      <c r="B2692">
        <v>0.53756367800000004</v>
      </c>
      <c r="C2692">
        <v>1.8926769130000001</v>
      </c>
      <c r="D2692">
        <v>2.5965568129999999</v>
      </c>
      <c r="E2692">
        <v>0.728917967</v>
      </c>
      <c r="F2692">
        <v>0.46605184399999999</v>
      </c>
      <c r="G2692" t="s">
        <v>6</v>
      </c>
    </row>
    <row r="2693" spans="1:7" x14ac:dyDescent="0.2">
      <c r="A2693" t="s">
        <v>10372</v>
      </c>
      <c r="B2693">
        <v>0.86823632799999995</v>
      </c>
      <c r="C2693">
        <v>1.176794256</v>
      </c>
      <c r="D2693">
        <v>2.078837617</v>
      </c>
      <c r="E2693">
        <v>0.56608281800000004</v>
      </c>
      <c r="F2693">
        <v>0.57133748299999998</v>
      </c>
      <c r="G2693" t="s">
        <v>6</v>
      </c>
    </row>
    <row r="2694" spans="1:7" x14ac:dyDescent="0.2">
      <c r="A2694" t="s">
        <v>10373</v>
      </c>
      <c r="B2694">
        <v>9.4447292000000002E-2</v>
      </c>
      <c r="C2694">
        <v>3.4477698289999998</v>
      </c>
      <c r="D2694">
        <v>4.2824758589999998</v>
      </c>
      <c r="E2694">
        <v>0.80508797799999998</v>
      </c>
      <c r="F2694">
        <v>0.42076891300000002</v>
      </c>
      <c r="G2694" t="s">
        <v>6</v>
      </c>
    </row>
    <row r="2695" spans="1:7" x14ac:dyDescent="0.2">
      <c r="A2695" t="s">
        <v>12217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12218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12219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10377</v>
      </c>
      <c r="B2698">
        <v>1.2870995510000001</v>
      </c>
      <c r="C2698">
        <v>-0.69486350699999999</v>
      </c>
      <c r="D2698">
        <v>1.833828741</v>
      </c>
      <c r="E2698">
        <v>-0.37891406700000002</v>
      </c>
      <c r="F2698">
        <v>0.70475167800000005</v>
      </c>
      <c r="G2698" t="s">
        <v>6</v>
      </c>
    </row>
    <row r="2699" spans="1:7" x14ac:dyDescent="0.2">
      <c r="A2699" t="s">
        <v>12220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10380</v>
      </c>
      <c r="B2700">
        <v>0.98936618499999995</v>
      </c>
      <c r="C2700">
        <v>-1.5779211399999999</v>
      </c>
      <c r="D2700">
        <v>2.2874374579999999</v>
      </c>
      <c r="E2700">
        <v>-0.689820451</v>
      </c>
      <c r="F2700">
        <v>0.49030710599999999</v>
      </c>
      <c r="G2700" t="s">
        <v>6</v>
      </c>
    </row>
    <row r="2701" spans="1:7" x14ac:dyDescent="0.2">
      <c r="A2701" t="s">
        <v>12221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10381</v>
      </c>
      <c r="B2702">
        <v>0.18917173400000001</v>
      </c>
      <c r="C2702">
        <v>1.1304555730000001</v>
      </c>
      <c r="D2702">
        <v>4.2854355770000003</v>
      </c>
      <c r="E2702">
        <v>0.26379012200000002</v>
      </c>
      <c r="F2702">
        <v>0.79194164700000003</v>
      </c>
      <c r="G2702" t="s">
        <v>6</v>
      </c>
    </row>
    <row r="2703" spans="1:7" x14ac:dyDescent="0.2">
      <c r="A2703" t="s">
        <v>10382</v>
      </c>
      <c r="B2703">
        <v>2.4607002999999999E-2</v>
      </c>
      <c r="C2703">
        <v>1.832269006</v>
      </c>
      <c r="D2703">
        <v>4.29799767</v>
      </c>
      <c r="E2703">
        <v>0.42630758499999999</v>
      </c>
      <c r="F2703">
        <v>0.66988373199999995</v>
      </c>
      <c r="G2703" t="s">
        <v>6</v>
      </c>
    </row>
    <row r="2704" spans="1:7" x14ac:dyDescent="0.2">
      <c r="A2704" t="s">
        <v>12222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12223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10383</v>
      </c>
      <c r="B2706">
        <v>1.1672710100000001</v>
      </c>
      <c r="C2706">
        <v>2.9363360919999999</v>
      </c>
      <c r="D2706">
        <v>1.767620234</v>
      </c>
      <c r="E2706">
        <v>1.6611804020000001</v>
      </c>
      <c r="F2706">
        <v>9.6677219999999994E-2</v>
      </c>
      <c r="G2706" t="s">
        <v>6</v>
      </c>
    </row>
    <row r="2707" spans="1:7" x14ac:dyDescent="0.2">
      <c r="A2707" t="s">
        <v>12224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12225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10384</v>
      </c>
      <c r="B2709">
        <v>0.36890542799999998</v>
      </c>
      <c r="C2709">
        <v>6.8389119999999998E-2</v>
      </c>
      <c r="D2709">
        <v>3.2432978549999998</v>
      </c>
      <c r="E2709">
        <v>2.1086290000000001E-2</v>
      </c>
      <c r="F2709">
        <v>0.98317682100000003</v>
      </c>
      <c r="G2709" t="s">
        <v>6</v>
      </c>
    </row>
    <row r="2710" spans="1:7" x14ac:dyDescent="0.2">
      <c r="A2710" t="s">
        <v>12226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12227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12228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10387</v>
      </c>
      <c r="B2713">
        <v>2.0913854700000001</v>
      </c>
      <c r="C2713">
        <v>-1.684300965</v>
      </c>
      <c r="D2713">
        <v>1.556324582</v>
      </c>
      <c r="E2713">
        <v>-1.0822298800000001</v>
      </c>
      <c r="F2713">
        <v>0.279150395</v>
      </c>
      <c r="G2713" t="s">
        <v>6</v>
      </c>
    </row>
    <row r="2714" spans="1:7" x14ac:dyDescent="0.2">
      <c r="A2714" t="s">
        <v>12229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12230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10388</v>
      </c>
      <c r="B2716">
        <v>2.4672811019999998</v>
      </c>
      <c r="C2716">
        <v>0.18287492</v>
      </c>
      <c r="D2716">
        <v>1.397872843</v>
      </c>
      <c r="E2716">
        <v>0.13082371600000001</v>
      </c>
      <c r="F2716">
        <v>0.89591476199999998</v>
      </c>
      <c r="G2716" t="s">
        <v>6</v>
      </c>
    </row>
    <row r="2717" spans="1:7" x14ac:dyDescent="0.2">
      <c r="A2717" t="s">
        <v>12231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10392</v>
      </c>
      <c r="B2718">
        <v>0.39094952100000002</v>
      </c>
      <c r="C2718">
        <v>1.582113144</v>
      </c>
      <c r="D2718">
        <v>3.471140777</v>
      </c>
      <c r="E2718">
        <v>0.45579054400000002</v>
      </c>
      <c r="F2718">
        <v>0.64854060400000002</v>
      </c>
      <c r="G2718" t="s">
        <v>6</v>
      </c>
    </row>
    <row r="2719" spans="1:7" x14ac:dyDescent="0.2">
      <c r="A2719" t="s">
        <v>10396</v>
      </c>
      <c r="B2719">
        <v>4.9742672000000002E-2</v>
      </c>
      <c r="C2719">
        <v>1.8322427750000001</v>
      </c>
      <c r="D2719">
        <v>4.2979979610000001</v>
      </c>
      <c r="E2719">
        <v>0.426301453</v>
      </c>
      <c r="F2719">
        <v>0.66988819899999996</v>
      </c>
      <c r="G2719" t="s">
        <v>6</v>
      </c>
    </row>
    <row r="2720" spans="1:7" x14ac:dyDescent="0.2">
      <c r="A2720" t="s">
        <v>10397</v>
      </c>
      <c r="B2720">
        <v>9.3009455000000005E-2</v>
      </c>
      <c r="C2720">
        <v>2.5535316539999999</v>
      </c>
      <c r="D2720">
        <v>4.2979985760000003</v>
      </c>
      <c r="E2720">
        <v>0.59412110299999998</v>
      </c>
      <c r="F2720">
        <v>0.55243111700000003</v>
      </c>
      <c r="G2720" t="s">
        <v>6</v>
      </c>
    </row>
    <row r="2721" spans="1:7" x14ac:dyDescent="0.2">
      <c r="A2721" t="s">
        <v>10398</v>
      </c>
      <c r="B2721">
        <v>0.44383157200000001</v>
      </c>
      <c r="C2721">
        <v>0.87292416900000003</v>
      </c>
      <c r="D2721">
        <v>2.9480827920000001</v>
      </c>
      <c r="E2721">
        <v>0.29609893300000001</v>
      </c>
      <c r="F2721">
        <v>0.76715452900000003</v>
      </c>
      <c r="G2721" t="s">
        <v>6</v>
      </c>
    </row>
    <row r="2722" spans="1:7" x14ac:dyDescent="0.2">
      <c r="A2722" t="s">
        <v>10399</v>
      </c>
      <c r="B2722">
        <v>0.89638087700000002</v>
      </c>
      <c r="C2722">
        <v>-1.618590559</v>
      </c>
      <c r="D2722">
        <v>1.9527811230000001</v>
      </c>
      <c r="E2722">
        <v>-0.8288643</v>
      </c>
      <c r="F2722">
        <v>0.40718119800000002</v>
      </c>
      <c r="G2722" t="s">
        <v>6</v>
      </c>
    </row>
    <row r="2723" spans="1:7" x14ac:dyDescent="0.2">
      <c r="A2723" t="s">
        <v>12232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12233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12234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10435</v>
      </c>
      <c r="B2726">
        <v>9.5158831999999999E-2</v>
      </c>
      <c r="C2726">
        <v>2.5534756409999999</v>
      </c>
      <c r="D2726">
        <v>4.2979992349999998</v>
      </c>
      <c r="E2726">
        <v>0.59410797999999998</v>
      </c>
      <c r="F2726">
        <v>0.55243989400000004</v>
      </c>
      <c r="G2726" t="s">
        <v>6</v>
      </c>
    </row>
    <row r="2727" spans="1:7" x14ac:dyDescent="0.2">
      <c r="A2727" t="s">
        <v>10436</v>
      </c>
      <c r="B2727">
        <v>0.47071576399999998</v>
      </c>
      <c r="C2727">
        <v>2.4824958330000002</v>
      </c>
      <c r="D2727">
        <v>2.899362429</v>
      </c>
      <c r="E2727">
        <v>0.85622128799999997</v>
      </c>
      <c r="F2727">
        <v>0.39187538999999999</v>
      </c>
      <c r="G2727" t="s">
        <v>6</v>
      </c>
    </row>
    <row r="2728" spans="1:7" x14ac:dyDescent="0.2">
      <c r="A2728" t="s">
        <v>10437</v>
      </c>
      <c r="B2728">
        <v>8.9372974999999993E-2</v>
      </c>
      <c r="C2728">
        <v>1.1526998479999999</v>
      </c>
      <c r="D2728">
        <v>4.2862011840000003</v>
      </c>
      <c r="E2728">
        <v>0.26893274499999997</v>
      </c>
      <c r="F2728">
        <v>0.78798143799999998</v>
      </c>
      <c r="G2728" t="s">
        <v>6</v>
      </c>
    </row>
    <row r="2729" spans="1:7" x14ac:dyDescent="0.2">
      <c r="A2729" t="s">
        <v>10443</v>
      </c>
      <c r="B2729">
        <v>2.4607002999999999E-2</v>
      </c>
      <c r="C2729">
        <v>1.832269006</v>
      </c>
      <c r="D2729">
        <v>4.29799767</v>
      </c>
      <c r="E2729">
        <v>0.42630758499999999</v>
      </c>
      <c r="F2729">
        <v>0.66988373199999995</v>
      </c>
      <c r="G2729" t="s">
        <v>6</v>
      </c>
    </row>
    <row r="2730" spans="1:7" x14ac:dyDescent="0.2">
      <c r="A2730" t="s">
        <v>12235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12236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12237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10446</v>
      </c>
      <c r="B2733">
        <v>0.21873959900000001</v>
      </c>
      <c r="C2733">
        <v>2.6008070480000001</v>
      </c>
      <c r="D2733">
        <v>4.2676316630000004</v>
      </c>
      <c r="E2733">
        <v>0.60942631700000005</v>
      </c>
      <c r="F2733">
        <v>0.542241898</v>
      </c>
      <c r="G2733" t="s">
        <v>6</v>
      </c>
    </row>
    <row r="2734" spans="1:7" x14ac:dyDescent="0.2">
      <c r="A2734" t="s">
        <v>12238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10452</v>
      </c>
      <c r="B2735">
        <v>0.13997395900000001</v>
      </c>
      <c r="C2735">
        <v>1.8321694850000001</v>
      </c>
      <c r="D2735">
        <v>4.297998776</v>
      </c>
      <c r="E2735">
        <v>0.42628431999999999</v>
      </c>
      <c r="F2735">
        <v>0.66990068199999997</v>
      </c>
      <c r="G2735" t="s">
        <v>6</v>
      </c>
    </row>
    <row r="2736" spans="1:7" x14ac:dyDescent="0.2">
      <c r="A2736" t="s">
        <v>12239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12240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12241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12242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10458</v>
      </c>
      <c r="B2740">
        <v>0.65060864100000004</v>
      </c>
      <c r="C2740">
        <v>0.56200385900000005</v>
      </c>
      <c r="D2740">
        <v>2.619466407</v>
      </c>
      <c r="E2740">
        <v>0.214548985</v>
      </c>
      <c r="F2740">
        <v>0.83011897099999998</v>
      </c>
      <c r="G2740" t="s">
        <v>6</v>
      </c>
    </row>
    <row r="2741" spans="1:7" x14ac:dyDescent="0.2">
      <c r="A2741" t="s">
        <v>12243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12244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12245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12246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10459</v>
      </c>
      <c r="B2745">
        <v>0.52832246000000005</v>
      </c>
      <c r="C2745">
        <v>-9.4236296999999997E-2</v>
      </c>
      <c r="D2745">
        <v>2.7268334259999998</v>
      </c>
      <c r="E2745">
        <v>-3.4558876000000002E-2</v>
      </c>
      <c r="F2745">
        <v>0.97243149399999995</v>
      </c>
      <c r="G2745" t="s">
        <v>6</v>
      </c>
    </row>
    <row r="2746" spans="1:7" x14ac:dyDescent="0.2">
      <c r="A2746" t="s">
        <v>10462</v>
      </c>
      <c r="B2746">
        <v>0.993821807</v>
      </c>
      <c r="C2746">
        <v>3.5517081199999998</v>
      </c>
      <c r="D2746">
        <v>2.4414752580000001</v>
      </c>
      <c r="E2746">
        <v>1.4547385260000001</v>
      </c>
      <c r="F2746">
        <v>0.14574166199999999</v>
      </c>
      <c r="G2746" t="s">
        <v>6</v>
      </c>
    </row>
    <row r="2747" spans="1:7" x14ac:dyDescent="0.2">
      <c r="A2747" t="s">
        <v>12247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12248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10463</v>
      </c>
      <c r="B2749">
        <v>0.82385451799999998</v>
      </c>
      <c r="C2749">
        <v>-0.47725527299999998</v>
      </c>
      <c r="D2749">
        <v>2.424223268</v>
      </c>
      <c r="E2749">
        <v>-0.196869356</v>
      </c>
      <c r="F2749">
        <v>0.84392977499999999</v>
      </c>
      <c r="G2749" t="s">
        <v>6</v>
      </c>
    </row>
    <row r="2750" spans="1:7" x14ac:dyDescent="0.2">
      <c r="A2750" t="s">
        <v>10464</v>
      </c>
      <c r="B2750">
        <v>0.58607082700000002</v>
      </c>
      <c r="C2750">
        <v>0.59832558999999996</v>
      </c>
      <c r="D2750">
        <v>2.9086579659999998</v>
      </c>
      <c r="E2750">
        <v>0.20570503500000001</v>
      </c>
      <c r="F2750">
        <v>0.83702132500000004</v>
      </c>
      <c r="G2750" t="s">
        <v>6</v>
      </c>
    </row>
    <row r="2751" spans="1:7" x14ac:dyDescent="0.2">
      <c r="A2751" t="s">
        <v>10465</v>
      </c>
      <c r="B2751">
        <v>0.52104471799999996</v>
      </c>
      <c r="C2751">
        <v>3.138720325</v>
      </c>
      <c r="D2751">
        <v>3.217709599</v>
      </c>
      <c r="E2751">
        <v>0.97545170800000003</v>
      </c>
      <c r="F2751">
        <v>0.32933624500000003</v>
      </c>
      <c r="G2751" t="s">
        <v>6</v>
      </c>
    </row>
    <row r="2752" spans="1:7" x14ac:dyDescent="0.2">
      <c r="A2752" t="s">
        <v>10466</v>
      </c>
      <c r="B2752">
        <v>0.36877199700000002</v>
      </c>
      <c r="C2752">
        <v>0.82733525600000002</v>
      </c>
      <c r="D2752">
        <v>3.367297524</v>
      </c>
      <c r="E2752">
        <v>0.245697106</v>
      </c>
      <c r="F2752">
        <v>0.80591671300000001</v>
      </c>
      <c r="G2752" t="s">
        <v>6</v>
      </c>
    </row>
    <row r="2753" spans="1:7" x14ac:dyDescent="0.2">
      <c r="A2753" t="s">
        <v>12249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10468</v>
      </c>
      <c r="B2754">
        <v>0.120017843</v>
      </c>
      <c r="C2754">
        <v>2.5534625480000002</v>
      </c>
      <c r="D2754">
        <v>4.2979993800000003</v>
      </c>
      <c r="E2754">
        <v>0.59410491300000001</v>
      </c>
      <c r="F2754">
        <v>0.55244194499999999</v>
      </c>
      <c r="G2754" t="s">
        <v>6</v>
      </c>
    </row>
    <row r="2755" spans="1:7" x14ac:dyDescent="0.2">
      <c r="A2755" t="s">
        <v>12250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10469</v>
      </c>
      <c r="B2756">
        <v>0.17972687900000001</v>
      </c>
      <c r="C2756">
        <v>1.2068564770000001</v>
      </c>
      <c r="D2756">
        <v>4.2881105030000004</v>
      </c>
      <c r="E2756">
        <v>0.28144248500000002</v>
      </c>
      <c r="F2756">
        <v>0.77837103600000002</v>
      </c>
      <c r="G2756" t="s">
        <v>6</v>
      </c>
    </row>
    <row r="2757" spans="1:7" x14ac:dyDescent="0.2">
      <c r="A2757" t="s">
        <v>12251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12252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10470</v>
      </c>
      <c r="B2759">
        <v>0.28003209899999998</v>
      </c>
      <c r="C2759">
        <v>4.2810298089999996</v>
      </c>
      <c r="D2759">
        <v>4.2660412760000002</v>
      </c>
      <c r="E2759">
        <v>1.003513452</v>
      </c>
      <c r="F2759">
        <v>0.31561318999999999</v>
      </c>
      <c r="G2759" t="s">
        <v>6</v>
      </c>
    </row>
    <row r="2760" spans="1:7" x14ac:dyDescent="0.2">
      <c r="A2760" t="s">
        <v>10471</v>
      </c>
      <c r="B2760">
        <v>2.2661674679999999</v>
      </c>
      <c r="C2760">
        <v>0.27260957000000002</v>
      </c>
      <c r="D2760">
        <v>1.3709291050000001</v>
      </c>
      <c r="E2760">
        <v>0.19885023099999999</v>
      </c>
      <c r="F2760">
        <v>0.84237990200000001</v>
      </c>
      <c r="G2760" t="s">
        <v>6</v>
      </c>
    </row>
    <row r="2761" spans="1:7" x14ac:dyDescent="0.2">
      <c r="A2761" t="s">
        <v>12253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10472</v>
      </c>
      <c r="B2762">
        <v>8.1952570000000002E-2</v>
      </c>
      <c r="C2762">
        <v>2.5535782920000001</v>
      </c>
      <c r="D2762">
        <v>4.2979980429999998</v>
      </c>
      <c r="E2762">
        <v>0.59413202799999998</v>
      </c>
      <c r="F2762">
        <v>0.55242381100000004</v>
      </c>
      <c r="G2762" t="s">
        <v>6</v>
      </c>
    </row>
    <row r="2763" spans="1:7" x14ac:dyDescent="0.2">
      <c r="A2763" t="s">
        <v>12254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10473</v>
      </c>
      <c r="B2764">
        <v>0.435578615</v>
      </c>
      <c r="C2764">
        <v>1.008103564</v>
      </c>
      <c r="D2764">
        <v>2.970926017</v>
      </c>
      <c r="E2764">
        <v>0.33932301199999998</v>
      </c>
      <c r="F2764">
        <v>0.73436640900000005</v>
      </c>
      <c r="G2764" t="s">
        <v>6</v>
      </c>
    </row>
    <row r="2765" spans="1:7" x14ac:dyDescent="0.2">
      <c r="A2765" t="s">
        <v>10474</v>
      </c>
      <c r="B2765">
        <v>4.3376736999999999E-2</v>
      </c>
      <c r="C2765">
        <v>2.5535095710000002</v>
      </c>
      <c r="D2765">
        <v>4.2979988579999997</v>
      </c>
      <c r="E2765">
        <v>0.59411592599999996</v>
      </c>
      <c r="F2765">
        <v>0.55243458000000001</v>
      </c>
      <c r="G2765" t="s">
        <v>6</v>
      </c>
    </row>
    <row r="2766" spans="1:7" x14ac:dyDescent="0.2">
      <c r="A2766" t="s">
        <v>12255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10475</v>
      </c>
      <c r="B2767">
        <v>0.10810605399999999</v>
      </c>
      <c r="C2767">
        <v>3.4477719659999999</v>
      </c>
      <c r="D2767">
        <v>4.2824758440000004</v>
      </c>
      <c r="E2767">
        <v>0.80508847900000002</v>
      </c>
      <c r="F2767">
        <v>0.42076862300000001</v>
      </c>
      <c r="G2767" t="s">
        <v>6</v>
      </c>
    </row>
    <row r="2768" spans="1:7" x14ac:dyDescent="0.2">
      <c r="A2768" t="s">
        <v>10476</v>
      </c>
      <c r="B2768">
        <v>2.7317523E-2</v>
      </c>
      <c r="C2768">
        <v>2.5535697530000001</v>
      </c>
      <c r="D2768">
        <v>4.2979981699999996</v>
      </c>
      <c r="E2768">
        <v>0.59413002299999995</v>
      </c>
      <c r="F2768">
        <v>0.55242515199999997</v>
      </c>
      <c r="G2768" t="s">
        <v>6</v>
      </c>
    </row>
    <row r="2769" spans="1:7" x14ac:dyDescent="0.2">
      <c r="A2769" t="s">
        <v>10477</v>
      </c>
      <c r="B2769">
        <v>0.75308791600000002</v>
      </c>
      <c r="C2769">
        <v>4.7335343319999996</v>
      </c>
      <c r="D2769">
        <v>3.0499342220000001</v>
      </c>
      <c r="E2769">
        <v>1.552011941</v>
      </c>
      <c r="F2769">
        <v>0.120659366</v>
      </c>
      <c r="G2769" t="s">
        <v>6</v>
      </c>
    </row>
    <row r="2770" spans="1:7" x14ac:dyDescent="0.2">
      <c r="A2770" t="s">
        <v>10478</v>
      </c>
      <c r="B2770">
        <v>2.1898027010000001</v>
      </c>
      <c r="C2770">
        <v>-2.2791392000000001E-2</v>
      </c>
      <c r="D2770">
        <v>1.301544982</v>
      </c>
      <c r="E2770">
        <v>-1.7511029000000001E-2</v>
      </c>
      <c r="F2770">
        <v>0.98602893400000002</v>
      </c>
      <c r="G2770" t="s">
        <v>6</v>
      </c>
    </row>
    <row r="2771" spans="1:7" x14ac:dyDescent="0.2">
      <c r="A2771" t="s">
        <v>10479</v>
      </c>
      <c r="B2771">
        <v>2.1648695349999998</v>
      </c>
      <c r="C2771">
        <v>0.32611355800000003</v>
      </c>
      <c r="D2771">
        <v>1.287008406</v>
      </c>
      <c r="E2771">
        <v>0.25338883299999998</v>
      </c>
      <c r="F2771">
        <v>0.79996775600000003</v>
      </c>
      <c r="G2771" t="s">
        <v>6</v>
      </c>
    </row>
    <row r="2772" spans="1:7" x14ac:dyDescent="0.2">
      <c r="A2772" t="s">
        <v>12256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10482</v>
      </c>
      <c r="B2773">
        <v>3.4684035000000002E-2</v>
      </c>
      <c r="C2773">
        <v>3.0530649109999999</v>
      </c>
      <c r="D2773">
        <v>4.2882215449999999</v>
      </c>
      <c r="E2773">
        <v>0.71196529399999997</v>
      </c>
      <c r="F2773">
        <v>0.47648626799999999</v>
      </c>
      <c r="G2773" t="s">
        <v>6</v>
      </c>
    </row>
    <row r="2774" spans="1:7" x14ac:dyDescent="0.2">
      <c r="A2774" t="s">
        <v>12257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10484</v>
      </c>
      <c r="B2775">
        <v>1.398666065</v>
      </c>
      <c r="C2775">
        <v>-1.1975649479999999</v>
      </c>
      <c r="D2775">
        <v>1.8918334859999999</v>
      </c>
      <c r="E2775">
        <v>-0.63301815800000005</v>
      </c>
      <c r="F2775">
        <v>0.526721785</v>
      </c>
      <c r="G2775" t="s">
        <v>6</v>
      </c>
    </row>
    <row r="2776" spans="1:7" x14ac:dyDescent="0.2">
      <c r="A2776" t="s">
        <v>12258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10487</v>
      </c>
      <c r="B2777">
        <v>0.95381416100000005</v>
      </c>
      <c r="C2777">
        <v>-9.6387182000000002E-2</v>
      </c>
      <c r="D2777">
        <v>2.4166213320000001</v>
      </c>
      <c r="E2777">
        <v>-3.98851E-2</v>
      </c>
      <c r="F2777">
        <v>0.96818473000000005</v>
      </c>
      <c r="G2777" t="s">
        <v>6</v>
      </c>
    </row>
    <row r="2778" spans="1:7" x14ac:dyDescent="0.2">
      <c r="A2778" t="s">
        <v>10488</v>
      </c>
      <c r="B2778">
        <v>1.9458558669999999</v>
      </c>
      <c r="C2778">
        <v>-1.5137589119999999</v>
      </c>
      <c r="D2778">
        <v>1.5045250509999999</v>
      </c>
      <c r="E2778">
        <v>-1.0061373920000001</v>
      </c>
      <c r="F2778">
        <v>0.31434948400000001</v>
      </c>
      <c r="G2778" t="s">
        <v>6</v>
      </c>
    </row>
    <row r="2779" spans="1:7" x14ac:dyDescent="0.2">
      <c r="A2779" t="s">
        <v>10489</v>
      </c>
      <c r="B2779">
        <v>5.0318464E-2</v>
      </c>
      <c r="C2779">
        <v>2.5535067300000001</v>
      </c>
      <c r="D2779">
        <v>4.2979988889999996</v>
      </c>
      <c r="E2779">
        <v>0.59411526100000001</v>
      </c>
      <c r="F2779">
        <v>0.55243502499999997</v>
      </c>
      <c r="G2779" t="s">
        <v>6</v>
      </c>
    </row>
    <row r="2780" spans="1:7" x14ac:dyDescent="0.2">
      <c r="A2780" t="s">
        <v>10490</v>
      </c>
      <c r="B2780">
        <v>0.42702413500000003</v>
      </c>
      <c r="C2780">
        <v>2.5465190049999999</v>
      </c>
      <c r="D2780">
        <v>4.122245672</v>
      </c>
      <c r="E2780">
        <v>0.61775042199999997</v>
      </c>
      <c r="F2780">
        <v>0.53673986900000004</v>
      </c>
      <c r="G2780" t="s">
        <v>6</v>
      </c>
    </row>
    <row r="2781" spans="1:7" x14ac:dyDescent="0.2">
      <c r="A2781" t="s">
        <v>10491</v>
      </c>
      <c r="B2781">
        <v>9.2318791999999997E-2</v>
      </c>
      <c r="C2781">
        <v>2.3891258440000001</v>
      </c>
      <c r="D2781">
        <v>4.2872900740000004</v>
      </c>
      <c r="E2781">
        <v>0.55725780199999997</v>
      </c>
      <c r="F2781">
        <v>0.57735130199999996</v>
      </c>
      <c r="G2781" t="s">
        <v>6</v>
      </c>
    </row>
    <row r="2782" spans="1:7" x14ac:dyDescent="0.2">
      <c r="A2782" t="s">
        <v>10492</v>
      </c>
      <c r="B2782">
        <v>5.6108606999999998E-2</v>
      </c>
      <c r="C2782">
        <v>1.152722657</v>
      </c>
      <c r="D2782">
        <v>4.2862012429999998</v>
      </c>
      <c r="E2782">
        <v>0.26893806199999998</v>
      </c>
      <c r="F2782">
        <v>0.78797734600000002</v>
      </c>
      <c r="G2782" t="s">
        <v>6</v>
      </c>
    </row>
    <row r="2783" spans="1:7" x14ac:dyDescent="0.2">
      <c r="A2783" t="s">
        <v>10494</v>
      </c>
      <c r="B2783">
        <v>1.742425965</v>
      </c>
      <c r="C2783">
        <v>2.2122392500000001</v>
      </c>
      <c r="D2783">
        <v>1.9186296819999999</v>
      </c>
      <c r="E2783">
        <v>1.153030869</v>
      </c>
      <c r="F2783">
        <v>0.24889771399999999</v>
      </c>
      <c r="G2783" t="s">
        <v>6</v>
      </c>
    </row>
    <row r="2784" spans="1:7" x14ac:dyDescent="0.2">
      <c r="A2784" t="s">
        <v>12259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12260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12261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12262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12263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10497</v>
      </c>
      <c r="B2789">
        <v>0.169727136</v>
      </c>
      <c r="C2789">
        <v>1.7480528120000001</v>
      </c>
      <c r="D2789">
        <v>4.2626495550000003</v>
      </c>
      <c r="E2789">
        <v>0.41008597800000002</v>
      </c>
      <c r="F2789">
        <v>0.681742878</v>
      </c>
      <c r="G2789" t="s">
        <v>6</v>
      </c>
    </row>
    <row r="2790" spans="1:7" x14ac:dyDescent="0.2">
      <c r="A2790" t="s">
        <v>10498</v>
      </c>
      <c r="B2790">
        <v>0.53066866400000001</v>
      </c>
      <c r="C2790">
        <v>1.0911719879999999</v>
      </c>
      <c r="D2790">
        <v>3.1362222210000001</v>
      </c>
      <c r="E2790">
        <v>0.34792559699999998</v>
      </c>
      <c r="F2790">
        <v>0.72789606100000004</v>
      </c>
      <c r="G2790" t="s">
        <v>6</v>
      </c>
    </row>
    <row r="2791" spans="1:7" x14ac:dyDescent="0.2">
      <c r="A2791" t="s">
        <v>10499</v>
      </c>
      <c r="B2791">
        <v>0.10362922500000001</v>
      </c>
      <c r="C2791">
        <v>0.66411156299999996</v>
      </c>
      <c r="D2791">
        <v>4.2649481060000003</v>
      </c>
      <c r="E2791">
        <v>0.15571386700000001</v>
      </c>
      <c r="F2791">
        <v>0.87625856599999996</v>
      </c>
      <c r="G2791" t="s">
        <v>6</v>
      </c>
    </row>
    <row r="2792" spans="1:7" x14ac:dyDescent="0.2">
      <c r="A2792" t="s">
        <v>12264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12265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12266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12267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12268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12269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12270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12271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12272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12273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12274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12275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12276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12277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12278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12279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12280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12281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10500</v>
      </c>
      <c r="B2810">
        <v>8.8430007000000005E-2</v>
      </c>
      <c r="C2810">
        <v>2.553477188</v>
      </c>
      <c r="D2810">
        <v>4.2979992170000001</v>
      </c>
      <c r="E2810">
        <v>0.59410834199999996</v>
      </c>
      <c r="F2810">
        <v>0.552439652</v>
      </c>
      <c r="G2810" t="s">
        <v>6</v>
      </c>
    </row>
    <row r="2811" spans="1:7" x14ac:dyDescent="0.2">
      <c r="A2811" t="s">
        <v>12282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12283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10501</v>
      </c>
      <c r="B2813">
        <v>1.025395523</v>
      </c>
      <c r="C2813">
        <v>1.461190038</v>
      </c>
      <c r="D2813">
        <v>2.1505506130000001</v>
      </c>
      <c r="E2813">
        <v>0.67944926699999997</v>
      </c>
      <c r="F2813">
        <v>0.496853243</v>
      </c>
      <c r="G2813" t="s">
        <v>6</v>
      </c>
    </row>
    <row r="2814" spans="1:7" x14ac:dyDescent="0.2">
      <c r="A2814" t="s">
        <v>12284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10503</v>
      </c>
      <c r="B2815">
        <v>1.4013004</v>
      </c>
      <c r="C2815">
        <v>1.449523076</v>
      </c>
      <c r="D2815">
        <v>1.7325592350000001</v>
      </c>
      <c r="E2815">
        <v>0.83663695100000002</v>
      </c>
      <c r="F2815">
        <v>0.402796669</v>
      </c>
      <c r="G2815" t="s">
        <v>6</v>
      </c>
    </row>
    <row r="2816" spans="1:7" x14ac:dyDescent="0.2">
      <c r="A2816" t="s">
        <v>10504</v>
      </c>
      <c r="B2816">
        <v>0.73556491400000001</v>
      </c>
      <c r="C2816">
        <v>-0.35711509699999999</v>
      </c>
      <c r="D2816">
        <v>2.4171685589999998</v>
      </c>
      <c r="E2816">
        <v>-0.147741081</v>
      </c>
      <c r="F2816">
        <v>0.882547109</v>
      </c>
      <c r="G2816" t="s">
        <v>6</v>
      </c>
    </row>
    <row r="2817" spans="1:7" x14ac:dyDescent="0.2">
      <c r="A2817" t="s">
        <v>12285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12286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12287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10507</v>
      </c>
      <c r="B2820">
        <v>1.9536480380000001</v>
      </c>
      <c r="C2820">
        <v>2.1631295220000002</v>
      </c>
      <c r="D2820">
        <v>1.914704886</v>
      </c>
      <c r="E2820">
        <v>1.1297456539999999</v>
      </c>
      <c r="F2820">
        <v>0.25858341400000001</v>
      </c>
      <c r="G2820" t="s">
        <v>6</v>
      </c>
    </row>
    <row r="2821" spans="1:7" x14ac:dyDescent="0.2">
      <c r="A2821" t="s">
        <v>10508</v>
      </c>
      <c r="B2821">
        <v>0.54489656200000003</v>
      </c>
      <c r="C2821">
        <v>0.24689581899999999</v>
      </c>
      <c r="D2821">
        <v>2.798773572</v>
      </c>
      <c r="E2821">
        <v>8.8215717999999999E-2</v>
      </c>
      <c r="F2821">
        <v>0.92970522499999997</v>
      </c>
      <c r="G2821" t="s">
        <v>6</v>
      </c>
    </row>
    <row r="2822" spans="1:7" x14ac:dyDescent="0.2">
      <c r="A2822" t="s">
        <v>12288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10509</v>
      </c>
      <c r="B2823">
        <v>0.144321317</v>
      </c>
      <c r="C2823">
        <v>3.4477764940000002</v>
      </c>
      <c r="D2823">
        <v>4.2824758129999996</v>
      </c>
      <c r="E2823">
        <v>0.80508954300000002</v>
      </c>
      <c r="F2823">
        <v>0.42076801000000003</v>
      </c>
      <c r="G2823" t="s">
        <v>6</v>
      </c>
    </row>
    <row r="2824" spans="1:7" x14ac:dyDescent="0.2">
      <c r="A2824" t="s">
        <v>12289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12290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10510</v>
      </c>
      <c r="B2826">
        <v>9.7216708999999998E-2</v>
      </c>
      <c r="C2826">
        <v>1.2632800019999999</v>
      </c>
      <c r="D2826">
        <v>4.2901727330000003</v>
      </c>
      <c r="E2826">
        <v>0.29445900699999999</v>
      </c>
      <c r="F2826">
        <v>0.76840718299999999</v>
      </c>
      <c r="G2826" t="s">
        <v>6</v>
      </c>
    </row>
    <row r="2827" spans="1:7" x14ac:dyDescent="0.2">
      <c r="A2827" t="s">
        <v>12291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12292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12293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10511</v>
      </c>
      <c r="B2830">
        <v>0.44101922799999999</v>
      </c>
      <c r="C2830">
        <v>3.1113419169999998</v>
      </c>
      <c r="D2830">
        <v>2.7552164270000001</v>
      </c>
      <c r="E2830">
        <v>1.1292549970000001</v>
      </c>
      <c r="F2830">
        <v>0.25879027900000001</v>
      </c>
      <c r="G2830" t="s">
        <v>6</v>
      </c>
    </row>
    <row r="2831" spans="1:7" x14ac:dyDescent="0.2">
      <c r="A2831" t="s">
        <v>10512</v>
      </c>
      <c r="B2831">
        <v>1.868364358</v>
      </c>
      <c r="C2831">
        <v>0.794069884</v>
      </c>
      <c r="D2831">
        <v>1.4155112969999999</v>
      </c>
      <c r="E2831">
        <v>0.560977426</v>
      </c>
      <c r="F2831">
        <v>0.574812926</v>
      </c>
      <c r="G2831" t="s">
        <v>6</v>
      </c>
    </row>
    <row r="2832" spans="1:7" x14ac:dyDescent="0.2">
      <c r="A2832" t="s">
        <v>12294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12295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12296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12297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12298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12299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10514</v>
      </c>
      <c r="B2838">
        <v>2.2714703969999999</v>
      </c>
      <c r="C2838">
        <v>0.71224453600000004</v>
      </c>
      <c r="D2838">
        <v>1.2020063620000001</v>
      </c>
      <c r="E2838">
        <v>0.59254639499999995</v>
      </c>
      <c r="F2838">
        <v>0.55348476300000005</v>
      </c>
      <c r="G2838" t="s">
        <v>6</v>
      </c>
    </row>
    <row r="2839" spans="1:7" x14ac:dyDescent="0.2">
      <c r="A2839" t="s">
        <v>10515</v>
      </c>
      <c r="B2839">
        <v>0.71629908200000003</v>
      </c>
      <c r="C2839">
        <v>1.9424635100000001</v>
      </c>
      <c r="D2839">
        <v>2.303803834</v>
      </c>
      <c r="E2839">
        <v>0.84315490800000004</v>
      </c>
      <c r="F2839">
        <v>0.39914181300000001</v>
      </c>
      <c r="G2839" t="s">
        <v>6</v>
      </c>
    </row>
    <row r="2840" spans="1:7" x14ac:dyDescent="0.2">
      <c r="A2840" t="s">
        <v>12300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12301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12302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12303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12304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10524</v>
      </c>
      <c r="B2845">
        <v>0.127254801</v>
      </c>
      <c r="C2845">
        <v>1.433888955</v>
      </c>
      <c r="D2845">
        <v>4.2673655300000002</v>
      </c>
      <c r="E2845">
        <v>0.336012686</v>
      </c>
      <c r="F2845">
        <v>0.73686130000000005</v>
      </c>
      <c r="G2845" t="s">
        <v>6</v>
      </c>
    </row>
    <row r="2846" spans="1:7" x14ac:dyDescent="0.2">
      <c r="A2846" t="s">
        <v>10527</v>
      </c>
      <c r="B2846">
        <v>1.19942254</v>
      </c>
      <c r="C2846">
        <v>8.9692362999999997E-2</v>
      </c>
      <c r="D2846">
        <v>1.8182359910000001</v>
      </c>
      <c r="E2846">
        <v>4.9329329999999998E-2</v>
      </c>
      <c r="F2846">
        <v>0.96065684600000001</v>
      </c>
      <c r="G2846" t="s">
        <v>6</v>
      </c>
    </row>
    <row r="2847" spans="1:7" x14ac:dyDescent="0.2">
      <c r="A2847" t="s">
        <v>10528</v>
      </c>
      <c r="B2847">
        <v>3.4684035000000002E-2</v>
      </c>
      <c r="C2847">
        <v>3.0530649109999999</v>
      </c>
      <c r="D2847">
        <v>4.2882215449999999</v>
      </c>
      <c r="E2847">
        <v>0.71196529399999997</v>
      </c>
      <c r="F2847">
        <v>0.47648626799999999</v>
      </c>
      <c r="G2847" t="s">
        <v>6</v>
      </c>
    </row>
    <row r="2848" spans="1:7" x14ac:dyDescent="0.2">
      <c r="A2848" t="s">
        <v>10529</v>
      </c>
      <c r="B2848">
        <v>0.93450759000000005</v>
      </c>
      <c r="C2848">
        <v>0.43809772299999999</v>
      </c>
      <c r="D2848">
        <v>2.064832139</v>
      </c>
      <c r="E2848">
        <v>0.212171108</v>
      </c>
      <c r="F2848">
        <v>0.83197354599999995</v>
      </c>
      <c r="G2848" t="s">
        <v>6</v>
      </c>
    </row>
    <row r="2849" spans="1:7" x14ac:dyDescent="0.2">
      <c r="A2849" t="s">
        <v>10530</v>
      </c>
      <c r="B2849">
        <v>1.4454314800000001</v>
      </c>
      <c r="C2849">
        <v>3.1289093970000001</v>
      </c>
      <c r="D2849">
        <v>1.6964825130000001</v>
      </c>
      <c r="E2849">
        <v>1.8443511050000001</v>
      </c>
      <c r="F2849">
        <v>6.5131988000000002E-2</v>
      </c>
      <c r="G2849" t="s">
        <v>6</v>
      </c>
    </row>
    <row r="2850" spans="1:7" x14ac:dyDescent="0.2">
      <c r="A2850" t="s">
        <v>12305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10531</v>
      </c>
      <c r="B2851">
        <v>1.9728973830000001</v>
      </c>
      <c r="C2851">
        <v>-2.231392858</v>
      </c>
      <c r="D2851">
        <v>1.911654819</v>
      </c>
      <c r="E2851">
        <v>-1.1672572029999999</v>
      </c>
      <c r="F2851">
        <v>0.24310651599999999</v>
      </c>
      <c r="G2851" t="s">
        <v>6</v>
      </c>
    </row>
    <row r="2852" spans="1:7" x14ac:dyDescent="0.2">
      <c r="A2852" t="s">
        <v>10532</v>
      </c>
      <c r="B2852">
        <v>0.39548297399999999</v>
      </c>
      <c r="C2852">
        <v>0.32441177799999998</v>
      </c>
      <c r="D2852">
        <v>3.0272718059999999</v>
      </c>
      <c r="E2852">
        <v>0.10716308200000001</v>
      </c>
      <c r="F2852">
        <v>0.91465960300000004</v>
      </c>
      <c r="G2852" t="s">
        <v>6</v>
      </c>
    </row>
    <row r="2853" spans="1:7" x14ac:dyDescent="0.2">
      <c r="A2853" t="s">
        <v>10534</v>
      </c>
      <c r="B2853">
        <v>0.15261147999999999</v>
      </c>
      <c r="C2853">
        <v>0.906281322</v>
      </c>
      <c r="D2853">
        <v>4.2398277149999997</v>
      </c>
      <c r="E2853">
        <v>0.21375427999999999</v>
      </c>
      <c r="F2853">
        <v>0.83073867999999995</v>
      </c>
      <c r="G2853" t="s">
        <v>6</v>
      </c>
    </row>
    <row r="2854" spans="1:7" x14ac:dyDescent="0.2">
      <c r="A2854" t="s">
        <v>10538</v>
      </c>
      <c r="B2854">
        <v>2.2003784899999999</v>
      </c>
      <c r="C2854">
        <v>-0.42061216699999998</v>
      </c>
      <c r="D2854">
        <v>1.2638085130000001</v>
      </c>
      <c r="E2854">
        <v>-0.332813209</v>
      </c>
      <c r="F2854">
        <v>0.73927528600000003</v>
      </c>
      <c r="G2854" t="s">
        <v>6</v>
      </c>
    </row>
    <row r="2855" spans="1:7" x14ac:dyDescent="0.2">
      <c r="A2855" t="s">
        <v>10541</v>
      </c>
      <c r="B2855">
        <v>1.264540641</v>
      </c>
      <c r="C2855">
        <v>-1.961295113</v>
      </c>
      <c r="D2855">
        <v>1.791618948</v>
      </c>
      <c r="E2855">
        <v>-1.0947054979999999</v>
      </c>
      <c r="F2855">
        <v>0.27364567899999998</v>
      </c>
      <c r="G2855" t="s">
        <v>6</v>
      </c>
    </row>
    <row r="2856" spans="1:7" x14ac:dyDescent="0.2">
      <c r="A2856" t="s">
        <v>10542</v>
      </c>
      <c r="B2856">
        <v>2.7317523E-2</v>
      </c>
      <c r="C2856">
        <v>2.5535697530000001</v>
      </c>
      <c r="D2856">
        <v>4.2979981699999996</v>
      </c>
      <c r="E2856">
        <v>0.59413002299999995</v>
      </c>
      <c r="F2856">
        <v>0.55242515199999997</v>
      </c>
      <c r="G2856" t="s">
        <v>6</v>
      </c>
    </row>
    <row r="2857" spans="1:7" x14ac:dyDescent="0.2">
      <c r="A2857" t="s">
        <v>12306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12307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10546</v>
      </c>
      <c r="B2859">
        <v>0.101969935</v>
      </c>
      <c r="C2859">
        <v>1.832203518</v>
      </c>
      <c r="D2859">
        <v>4.2979983969999997</v>
      </c>
      <c r="E2859">
        <v>0.42629227600000003</v>
      </c>
      <c r="F2859">
        <v>0.66989488600000002</v>
      </c>
      <c r="G2859" t="s">
        <v>6</v>
      </c>
    </row>
    <row r="2860" spans="1:7" x14ac:dyDescent="0.2">
      <c r="A2860" t="s">
        <v>12308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12309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10549</v>
      </c>
      <c r="B2862">
        <v>1.0237193870000001</v>
      </c>
      <c r="C2862">
        <v>3.3817649589999998</v>
      </c>
      <c r="D2862">
        <v>2.3836945429999998</v>
      </c>
      <c r="E2862">
        <v>1.4187073459999999</v>
      </c>
      <c r="F2862">
        <v>0.15598435499999999</v>
      </c>
      <c r="G2862" t="s">
        <v>6</v>
      </c>
    </row>
    <row r="2863" spans="1:7" x14ac:dyDescent="0.2">
      <c r="A2863" t="s">
        <v>12310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10551</v>
      </c>
      <c r="B2864">
        <v>2.9476669E-2</v>
      </c>
      <c r="C2864">
        <v>2.5535205040000002</v>
      </c>
      <c r="D2864">
        <v>4.2979987360000003</v>
      </c>
      <c r="E2864">
        <v>0.59411848700000003</v>
      </c>
      <c r="F2864">
        <v>0.55243286700000005</v>
      </c>
      <c r="G2864" t="s">
        <v>6</v>
      </c>
    </row>
    <row r="2865" spans="1:7" x14ac:dyDescent="0.2">
      <c r="A2865" t="s">
        <v>12311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12312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12313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12314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12315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10554</v>
      </c>
      <c r="B2870">
        <v>8.4111716000000003E-2</v>
      </c>
      <c r="C2870">
        <v>2.553530415</v>
      </c>
      <c r="D2870">
        <v>4.2979985940000001</v>
      </c>
      <c r="E2870">
        <v>0.594120812</v>
      </c>
      <c r="F2870">
        <v>0.55243131199999995</v>
      </c>
      <c r="G2870" t="s">
        <v>6</v>
      </c>
    </row>
    <row r="2871" spans="1:7" x14ac:dyDescent="0.2">
      <c r="A2871" t="s">
        <v>12316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12317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12318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12319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12320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12321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12322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12323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12324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12325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12326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12327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12328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12329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12330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10558</v>
      </c>
      <c r="B2886">
        <v>1.2996561689999999</v>
      </c>
      <c r="C2886">
        <v>-0.92137291300000002</v>
      </c>
      <c r="D2886">
        <v>1.7343856280000001</v>
      </c>
      <c r="E2886">
        <v>-0.53123878400000002</v>
      </c>
      <c r="F2886">
        <v>0.59525331999999997</v>
      </c>
      <c r="G2886" t="s">
        <v>6</v>
      </c>
    </row>
    <row r="2887" spans="1:7" x14ac:dyDescent="0.2">
      <c r="A2887" t="s">
        <v>12331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10559</v>
      </c>
      <c r="B2888">
        <v>0.377866427</v>
      </c>
      <c r="C2888">
        <v>-0.76607086099999999</v>
      </c>
      <c r="D2888">
        <v>3.2506211999999999</v>
      </c>
      <c r="E2888">
        <v>-0.23566906600000001</v>
      </c>
      <c r="F2888">
        <v>0.81368947599999997</v>
      </c>
      <c r="G2888" t="s">
        <v>6</v>
      </c>
    </row>
    <row r="2889" spans="1:7" x14ac:dyDescent="0.2">
      <c r="A2889" t="s">
        <v>12332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12333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12334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12335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12336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12337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12338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12339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12340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12341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12342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12343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12344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12345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12346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12347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12348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12349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12350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12351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12352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12353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12354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12355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12356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12357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12358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12359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10561</v>
      </c>
      <c r="B2917">
        <v>0.79647770399999995</v>
      </c>
      <c r="C2917">
        <v>-0.27484127600000002</v>
      </c>
      <c r="D2917">
        <v>2.5191176799999999</v>
      </c>
      <c r="E2917">
        <v>-0.109102198</v>
      </c>
      <c r="F2917">
        <v>0.91312143099999998</v>
      </c>
      <c r="G2917" t="s">
        <v>6</v>
      </c>
    </row>
    <row r="2918" spans="1:7" x14ac:dyDescent="0.2">
      <c r="A2918" t="s">
        <v>10562</v>
      </c>
      <c r="B2918">
        <v>0.22809295800000001</v>
      </c>
      <c r="C2918">
        <v>0.39041294100000001</v>
      </c>
      <c r="D2918">
        <v>4.2420120260000003</v>
      </c>
      <c r="E2918">
        <v>9.2034850000000001E-2</v>
      </c>
      <c r="F2918">
        <v>0.92667035099999995</v>
      </c>
      <c r="G2918" t="s">
        <v>6</v>
      </c>
    </row>
    <row r="2919" spans="1:7" x14ac:dyDescent="0.2">
      <c r="A2919" t="s">
        <v>10564</v>
      </c>
      <c r="B2919">
        <v>0.194679513</v>
      </c>
      <c r="C2919">
        <v>1.263231835</v>
      </c>
      <c r="D2919">
        <v>4.2901725180000003</v>
      </c>
      <c r="E2919">
        <v>0.29444779399999998</v>
      </c>
      <c r="F2919">
        <v>0.76841574999999995</v>
      </c>
      <c r="G2919" t="s">
        <v>6</v>
      </c>
    </row>
    <row r="2920" spans="1:7" x14ac:dyDescent="0.2">
      <c r="A2920" t="s">
        <v>10565</v>
      </c>
      <c r="B2920">
        <v>0.63656675699999998</v>
      </c>
      <c r="C2920">
        <v>-0.29353991299999999</v>
      </c>
      <c r="D2920">
        <v>2.8820311410000001</v>
      </c>
      <c r="E2920">
        <v>-0.10185174900000001</v>
      </c>
      <c r="F2920">
        <v>0.91887434899999998</v>
      </c>
      <c r="G2920" t="s">
        <v>6</v>
      </c>
    </row>
    <row r="2921" spans="1:7" x14ac:dyDescent="0.2">
      <c r="A2921" t="s">
        <v>12360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12361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12362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12363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10566</v>
      </c>
      <c r="B2925">
        <v>0.22184054</v>
      </c>
      <c r="C2925">
        <v>0.93431646099999999</v>
      </c>
      <c r="D2925">
        <v>4.2771889219999997</v>
      </c>
      <c r="E2925">
        <v>0.21844171000000001</v>
      </c>
      <c r="F2925">
        <v>0.82708497000000003</v>
      </c>
      <c r="G2925" t="s">
        <v>6</v>
      </c>
    </row>
    <row r="2926" spans="1:7" x14ac:dyDescent="0.2">
      <c r="A2926" t="s">
        <v>12364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12365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12366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12367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12368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12369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10567</v>
      </c>
      <c r="B2932">
        <v>1.532612342</v>
      </c>
      <c r="C2932">
        <v>-1.070253259</v>
      </c>
      <c r="D2932">
        <v>1.4365431609999999</v>
      </c>
      <c r="E2932">
        <v>-0.74501991199999995</v>
      </c>
      <c r="F2932">
        <v>0.45625968300000003</v>
      </c>
      <c r="G2932" t="s">
        <v>6</v>
      </c>
    </row>
    <row r="2933" spans="1:7" x14ac:dyDescent="0.2">
      <c r="A2933" t="s">
        <v>12370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10568</v>
      </c>
      <c r="B2934">
        <v>3.4684035000000002E-2</v>
      </c>
      <c r="C2934">
        <v>3.0530649109999999</v>
      </c>
      <c r="D2934">
        <v>4.2882215449999999</v>
      </c>
      <c r="E2934">
        <v>0.71196529399999997</v>
      </c>
      <c r="F2934">
        <v>0.47648626799999999</v>
      </c>
      <c r="G2934" t="s">
        <v>6</v>
      </c>
    </row>
    <row r="2935" spans="1:7" x14ac:dyDescent="0.2">
      <c r="A2935" t="s">
        <v>12371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12372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10570</v>
      </c>
      <c r="B2937">
        <v>1.01584692</v>
      </c>
      <c r="C2937">
        <v>0.71985146099999997</v>
      </c>
      <c r="D2937">
        <v>2.004523673</v>
      </c>
      <c r="E2937">
        <v>0.35911347500000002</v>
      </c>
      <c r="F2937">
        <v>0.71951020200000004</v>
      </c>
      <c r="G2937" t="s">
        <v>6</v>
      </c>
    </row>
    <row r="2938" spans="1:7" x14ac:dyDescent="0.2">
      <c r="A2938" t="s">
        <v>12373</v>
      </c>
      <c r="B2938">
        <v>3.2009185549999999</v>
      </c>
      <c r="C2938">
        <v>2.6696115150000002</v>
      </c>
      <c r="D2938">
        <v>1.811087543</v>
      </c>
      <c r="E2938">
        <v>1.47403781</v>
      </c>
      <c r="F2938" t="s">
        <v>6</v>
      </c>
      <c r="G2938" t="s">
        <v>6</v>
      </c>
    </row>
    <row r="2939" spans="1:7" x14ac:dyDescent="0.2">
      <c r="A2939" t="s">
        <v>12374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12375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12376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10572</v>
      </c>
      <c r="B2942">
        <v>0.70761048400000004</v>
      </c>
      <c r="C2942">
        <v>-0.58917757599999998</v>
      </c>
      <c r="D2942">
        <v>2.5676646490000001</v>
      </c>
      <c r="E2942">
        <v>-0.22946048499999999</v>
      </c>
      <c r="F2942">
        <v>0.81851103000000003</v>
      </c>
      <c r="G2942" t="s">
        <v>6</v>
      </c>
    </row>
    <row r="2943" spans="1:7" x14ac:dyDescent="0.2">
      <c r="A2943" t="s">
        <v>12377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10573</v>
      </c>
      <c r="B2944">
        <v>5.4635046999999999E-2</v>
      </c>
      <c r="C2944">
        <v>2.5535744340000002</v>
      </c>
      <c r="D2944">
        <v>4.2979981</v>
      </c>
      <c r="E2944">
        <v>0.59413112199999996</v>
      </c>
      <c r="F2944">
        <v>0.552424417</v>
      </c>
      <c r="G2944" t="s">
        <v>6</v>
      </c>
    </row>
    <row r="2945" spans="1:7" x14ac:dyDescent="0.2">
      <c r="A2945" t="s">
        <v>12378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12379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12380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12381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12382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12383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12384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12385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12386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12387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12388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12389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12390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12391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12392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12393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12394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12395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12396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12397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12398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12399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12400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12401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12402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12403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12404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12405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12406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12407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12408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12409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12410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12411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12412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12413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12414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10575</v>
      </c>
      <c r="B2982">
        <v>0.120096404</v>
      </c>
      <c r="C2982">
        <v>0.26075480000000001</v>
      </c>
      <c r="D2982">
        <v>4.2462180140000001</v>
      </c>
      <c r="E2982">
        <v>6.1408717000000002E-2</v>
      </c>
      <c r="F2982">
        <v>0.95103371000000003</v>
      </c>
      <c r="G2982" t="s">
        <v>6</v>
      </c>
    </row>
    <row r="2983" spans="1:7" x14ac:dyDescent="0.2">
      <c r="A2983" t="s">
        <v>12415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12416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12417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12418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12419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12420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12421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12422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12423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12424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12425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12426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12427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12428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12429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12430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10578</v>
      </c>
      <c r="B2999">
        <v>8.3426130000000001E-2</v>
      </c>
      <c r="C2999">
        <v>1.1527273600000001</v>
      </c>
      <c r="D2999">
        <v>4.2862012250000001</v>
      </c>
      <c r="E2999">
        <v>0.26893916099999998</v>
      </c>
      <c r="F2999">
        <v>0.78797650100000005</v>
      </c>
      <c r="G2999" t="s">
        <v>6</v>
      </c>
    </row>
    <row r="3000" spans="1:7" x14ac:dyDescent="0.2">
      <c r="A3000" t="s">
        <v>10579</v>
      </c>
      <c r="B3000">
        <v>1.8407006260000001</v>
      </c>
      <c r="C3000">
        <v>-2.6285698169999998</v>
      </c>
      <c r="D3000">
        <v>1.6854172789999999</v>
      </c>
      <c r="E3000">
        <v>-1.5595958640000001</v>
      </c>
      <c r="F3000">
        <v>0.11885541500000001</v>
      </c>
      <c r="G3000" t="s">
        <v>6</v>
      </c>
    </row>
    <row r="3001" spans="1:7" x14ac:dyDescent="0.2">
      <c r="A3001" t="s">
        <v>10580</v>
      </c>
      <c r="B3001">
        <v>0.215074882</v>
      </c>
      <c r="C3001">
        <v>3.3671519440000002</v>
      </c>
      <c r="D3001">
        <v>4.283529411</v>
      </c>
      <c r="E3001">
        <v>0.78606952799999996</v>
      </c>
      <c r="F3001">
        <v>0.43182675500000001</v>
      </c>
      <c r="G3001" t="s">
        <v>6</v>
      </c>
    </row>
    <row r="3002" spans="1:7" x14ac:dyDescent="0.2">
      <c r="A3002" t="s">
        <v>10581</v>
      </c>
      <c r="B3002">
        <v>5.7260191000000002E-2</v>
      </c>
      <c r="C3002">
        <v>2.5535005850000001</v>
      </c>
      <c r="D3002">
        <v>4.297998958</v>
      </c>
      <c r="E3002">
        <v>0.59411382099999999</v>
      </c>
      <c r="F3002">
        <v>0.55243598699999996</v>
      </c>
      <c r="G3002" t="s">
        <v>6</v>
      </c>
    </row>
    <row r="3003" spans="1:7" x14ac:dyDescent="0.2">
      <c r="A3003" t="s">
        <v>12431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12432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10582</v>
      </c>
      <c r="B3005">
        <v>0.41666986900000003</v>
      </c>
      <c r="C3005">
        <v>4.0605607770000001</v>
      </c>
      <c r="D3005">
        <v>3.1114954030000002</v>
      </c>
      <c r="E3005">
        <v>1.3050190509999999</v>
      </c>
      <c r="F3005">
        <v>0.19188636100000001</v>
      </c>
      <c r="G3005" t="s">
        <v>6</v>
      </c>
    </row>
    <row r="3006" spans="1:7" x14ac:dyDescent="0.2">
      <c r="A3006" t="s">
        <v>10584</v>
      </c>
      <c r="B3006">
        <v>4.3376736999999999E-2</v>
      </c>
      <c r="C3006">
        <v>2.5535095710000002</v>
      </c>
      <c r="D3006">
        <v>4.2979988579999997</v>
      </c>
      <c r="E3006">
        <v>0.59411592599999996</v>
      </c>
      <c r="F3006">
        <v>0.55243458000000001</v>
      </c>
      <c r="G3006" t="s">
        <v>6</v>
      </c>
    </row>
    <row r="3007" spans="1:7" x14ac:dyDescent="0.2">
      <c r="A3007" t="s">
        <v>10585</v>
      </c>
      <c r="B3007">
        <v>0.169856382</v>
      </c>
      <c r="C3007">
        <v>0.44934795500000002</v>
      </c>
      <c r="D3007">
        <v>4.25598016</v>
      </c>
      <c r="E3007">
        <v>0.10558036899999999</v>
      </c>
      <c r="F3007">
        <v>0.91591530099999996</v>
      </c>
      <c r="G3007" t="s">
        <v>6</v>
      </c>
    </row>
    <row r="3008" spans="1:7" x14ac:dyDescent="0.2">
      <c r="A3008" t="s">
        <v>10586</v>
      </c>
      <c r="B3008">
        <v>0.20635267800000001</v>
      </c>
      <c r="C3008">
        <v>1.832191946</v>
      </c>
      <c r="D3008">
        <v>4.2979984790000003</v>
      </c>
      <c r="E3008">
        <v>0.42628957499999998</v>
      </c>
      <c r="F3008">
        <v>0.66989685300000001</v>
      </c>
      <c r="G3008" t="s">
        <v>6</v>
      </c>
    </row>
    <row r="3009" spans="1:7" x14ac:dyDescent="0.2">
      <c r="A3009" t="s">
        <v>10587</v>
      </c>
      <c r="B3009">
        <v>1.261119136</v>
      </c>
      <c r="C3009">
        <v>2.1413630870000002</v>
      </c>
      <c r="D3009">
        <v>1.75235231</v>
      </c>
      <c r="E3009">
        <v>1.221993474</v>
      </c>
      <c r="F3009">
        <v>0.221710095</v>
      </c>
      <c r="G3009" t="s">
        <v>6</v>
      </c>
    </row>
    <row r="3010" spans="1:7" x14ac:dyDescent="0.2">
      <c r="A3010" t="s">
        <v>12433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12434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12435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12436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12437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12438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12439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10589</v>
      </c>
      <c r="B3017">
        <v>2.4607002999999999E-2</v>
      </c>
      <c r="C3017">
        <v>1.832269006</v>
      </c>
      <c r="D3017">
        <v>4.29799767</v>
      </c>
      <c r="E3017">
        <v>0.42630758499999999</v>
      </c>
      <c r="F3017">
        <v>0.66988373199999995</v>
      </c>
      <c r="G3017" t="s">
        <v>6</v>
      </c>
    </row>
    <row r="3018" spans="1:7" x14ac:dyDescent="0.2">
      <c r="A3018" t="s">
        <v>10590</v>
      </c>
      <c r="B3018">
        <v>0.271820281</v>
      </c>
      <c r="C3018">
        <v>0.49590262099999999</v>
      </c>
      <c r="D3018">
        <v>3.941424773</v>
      </c>
      <c r="E3018">
        <v>0.12581811100000001</v>
      </c>
      <c r="F3018">
        <v>0.89987590500000003</v>
      </c>
      <c r="G3018" t="s">
        <v>6</v>
      </c>
    </row>
    <row r="3019" spans="1:7" x14ac:dyDescent="0.2">
      <c r="A3019" t="s">
        <v>12440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12441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12442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12443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12444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12445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12446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12447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12448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12449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12450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12451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12452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12453</v>
      </c>
      <c r="B3032">
        <v>0</v>
      </c>
      <c r="C3032" t="s">
        <v>6</v>
      </c>
      <c r="D3032" t="s">
        <v>6</v>
      </c>
      <c r="E3032" t="s">
        <v>6</v>
      </c>
      <c r="F3032" t="s">
        <v>6</v>
      </c>
      <c r="G3032" t="s">
        <v>6</v>
      </c>
    </row>
    <row r="3033" spans="1:7" x14ac:dyDescent="0.2">
      <c r="A3033" t="s">
        <v>12454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12455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12456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12457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12458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12459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12460</v>
      </c>
      <c r="B3039">
        <v>775049.70909999998</v>
      </c>
      <c r="C3039">
        <v>1.663803479</v>
      </c>
      <c r="D3039">
        <v>0.72714511900000001</v>
      </c>
      <c r="E3039">
        <v>2.2881312619999998</v>
      </c>
      <c r="F3039" t="s">
        <v>6</v>
      </c>
      <c r="G3039" t="s">
        <v>6</v>
      </c>
    </row>
    <row r="3040" spans="1:7" x14ac:dyDescent="0.2">
      <c r="A3040" t="s">
        <v>12461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10602</v>
      </c>
      <c r="B3041">
        <v>0.30315328200000002</v>
      </c>
      <c r="C3041">
        <v>3.4477887370000002</v>
      </c>
      <c r="D3041">
        <v>4.2824757279999996</v>
      </c>
      <c r="E3041">
        <v>0.80509241799999998</v>
      </c>
      <c r="F3041">
        <v>0.42076635099999998</v>
      </c>
      <c r="G3041" t="s">
        <v>6</v>
      </c>
    </row>
    <row r="3042" spans="1:7" x14ac:dyDescent="0.2">
      <c r="A3042" t="s">
        <v>12462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12463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10607</v>
      </c>
      <c r="B3044">
        <v>1.0711758929999999</v>
      </c>
      <c r="C3044">
        <v>2.282520125</v>
      </c>
      <c r="D3044">
        <v>2.208948726</v>
      </c>
      <c r="E3044">
        <v>1.033306069</v>
      </c>
      <c r="F3044">
        <v>0.30146068799999998</v>
      </c>
      <c r="G3044" t="s">
        <v>6</v>
      </c>
    </row>
    <row r="3045" spans="1:7" x14ac:dyDescent="0.2">
      <c r="A3045" t="s">
        <v>10608</v>
      </c>
      <c r="B3045">
        <v>1.2157839189999999</v>
      </c>
      <c r="C3045">
        <v>-4.2512847999999999E-2</v>
      </c>
      <c r="D3045">
        <v>1.67511218</v>
      </c>
      <c r="E3045">
        <v>-2.5379104999999999E-2</v>
      </c>
      <c r="F3045">
        <v>0.97975257699999996</v>
      </c>
      <c r="G3045" t="s">
        <v>6</v>
      </c>
    </row>
    <row r="3046" spans="1:7" x14ac:dyDescent="0.2">
      <c r="A3046" t="s">
        <v>10609</v>
      </c>
      <c r="B3046">
        <v>0.48440162799999997</v>
      </c>
      <c r="C3046">
        <v>0.27243619000000002</v>
      </c>
      <c r="D3046">
        <v>2.762374479</v>
      </c>
      <c r="E3046">
        <v>9.8623917000000005E-2</v>
      </c>
      <c r="F3046">
        <v>0.92143688000000001</v>
      </c>
      <c r="G3046" t="s">
        <v>6</v>
      </c>
    </row>
    <row r="3047" spans="1:7" x14ac:dyDescent="0.2">
      <c r="A3047" t="s">
        <v>10610</v>
      </c>
      <c r="B3047">
        <v>7.7796976000000004E-2</v>
      </c>
      <c r="C3047">
        <v>1.1526998479999999</v>
      </c>
      <c r="D3047">
        <v>4.2862011840000003</v>
      </c>
      <c r="E3047">
        <v>0.26893274499999997</v>
      </c>
      <c r="F3047">
        <v>0.78798143799999998</v>
      </c>
      <c r="G3047" t="s">
        <v>6</v>
      </c>
    </row>
    <row r="3048" spans="1:7" x14ac:dyDescent="0.2">
      <c r="A3048" t="s">
        <v>10612</v>
      </c>
      <c r="B3048">
        <v>1.0272141939999999</v>
      </c>
      <c r="C3048">
        <v>0.25225441199999998</v>
      </c>
      <c r="D3048">
        <v>1.833209157</v>
      </c>
      <c r="E3048">
        <v>0.137602636</v>
      </c>
      <c r="F3048">
        <v>0.89055447200000004</v>
      </c>
      <c r="G3048" t="s">
        <v>6</v>
      </c>
    </row>
    <row r="3049" spans="1:7" x14ac:dyDescent="0.2">
      <c r="A3049" t="s">
        <v>10613</v>
      </c>
      <c r="B3049">
        <v>1.3669221439999999</v>
      </c>
      <c r="C3049">
        <v>1.651835113</v>
      </c>
      <c r="D3049">
        <v>1.9453502970000001</v>
      </c>
      <c r="E3049">
        <v>0.84911962399999996</v>
      </c>
      <c r="F3049">
        <v>0.395814732</v>
      </c>
      <c r="G3049" t="s">
        <v>6</v>
      </c>
    </row>
    <row r="3050" spans="1:7" x14ac:dyDescent="0.2">
      <c r="A3050" t="s">
        <v>12464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12465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12466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10614</v>
      </c>
      <c r="B3053">
        <v>0.60303116700000003</v>
      </c>
      <c r="C3053">
        <v>1.7766116439999999</v>
      </c>
      <c r="D3053">
        <v>2.5944701289999998</v>
      </c>
      <c r="E3053">
        <v>0.68476858699999998</v>
      </c>
      <c r="F3053">
        <v>0.49348996099999998</v>
      </c>
      <c r="G3053" t="s">
        <v>6</v>
      </c>
    </row>
    <row r="3054" spans="1:7" x14ac:dyDescent="0.2">
      <c r="A3054" t="s">
        <v>12467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12468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12469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12470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12471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12472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10615</v>
      </c>
      <c r="B3060">
        <v>2.8054303999999999E-2</v>
      </c>
      <c r="C3060">
        <v>1.832269006</v>
      </c>
      <c r="D3060">
        <v>4.29799767</v>
      </c>
      <c r="E3060">
        <v>0.42630758499999999</v>
      </c>
      <c r="F3060">
        <v>0.66988373199999995</v>
      </c>
      <c r="G3060" t="s">
        <v>6</v>
      </c>
    </row>
    <row r="3061" spans="1:7" x14ac:dyDescent="0.2">
      <c r="A3061" t="s">
        <v>10616</v>
      </c>
      <c r="B3061">
        <v>7.7796976000000004E-2</v>
      </c>
      <c r="C3061">
        <v>1.1526998479999999</v>
      </c>
      <c r="D3061">
        <v>4.2862011840000003</v>
      </c>
      <c r="E3061">
        <v>0.26893274499999997</v>
      </c>
      <c r="F3061">
        <v>0.78798143799999998</v>
      </c>
      <c r="G3061" t="s">
        <v>6</v>
      </c>
    </row>
    <row r="3062" spans="1:7" x14ac:dyDescent="0.2">
      <c r="A3062" t="s">
        <v>10619</v>
      </c>
      <c r="B3062">
        <v>0.26795264800000002</v>
      </c>
      <c r="C3062">
        <v>-6.2986312000000003E-2</v>
      </c>
      <c r="D3062">
        <v>4.232103349</v>
      </c>
      <c r="E3062">
        <v>-1.4882981E-2</v>
      </c>
      <c r="F3062">
        <v>0.98812553800000003</v>
      </c>
      <c r="G3062" t="s">
        <v>6</v>
      </c>
    </row>
    <row r="3063" spans="1:7" x14ac:dyDescent="0.2">
      <c r="A3063" t="s">
        <v>12473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12474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12475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10620</v>
      </c>
      <c r="B3066">
        <v>1.4738334000000001E-2</v>
      </c>
      <c r="C3066">
        <v>2.5535379040000001</v>
      </c>
      <c r="D3066">
        <v>4.2979985430000003</v>
      </c>
      <c r="E3066">
        <v>0.59412256200000002</v>
      </c>
      <c r="F3066">
        <v>0.55243014199999996</v>
      </c>
      <c r="G3066" t="s">
        <v>6</v>
      </c>
    </row>
    <row r="3067" spans="1:7" x14ac:dyDescent="0.2">
      <c r="A3067" t="s">
        <v>10621</v>
      </c>
      <c r="B3067">
        <v>1.4738334000000001E-2</v>
      </c>
      <c r="C3067">
        <v>2.5535379040000001</v>
      </c>
      <c r="D3067">
        <v>4.2979985430000003</v>
      </c>
      <c r="E3067">
        <v>0.59412256200000002</v>
      </c>
      <c r="F3067">
        <v>0.55243014199999996</v>
      </c>
      <c r="G3067" t="s">
        <v>6</v>
      </c>
    </row>
    <row r="3068" spans="1:7" x14ac:dyDescent="0.2">
      <c r="A3068" t="s">
        <v>12476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12477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10622</v>
      </c>
      <c r="B3070">
        <v>6.3532785999999994E-2</v>
      </c>
      <c r="C3070">
        <v>2.5535756730000001</v>
      </c>
      <c r="D3070">
        <v>4.2979980820000003</v>
      </c>
      <c r="E3070">
        <v>0.59413141300000005</v>
      </c>
      <c r="F3070">
        <v>0.55242422199999996</v>
      </c>
      <c r="G3070" t="s">
        <v>6</v>
      </c>
    </row>
    <row r="3071" spans="1:7" x14ac:dyDescent="0.2">
      <c r="A3071" t="s">
        <v>12478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12479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10623</v>
      </c>
      <c r="B3073">
        <v>2.9476669E-2</v>
      </c>
      <c r="C3073">
        <v>2.5535205040000002</v>
      </c>
      <c r="D3073">
        <v>4.2979987360000003</v>
      </c>
      <c r="E3073">
        <v>0.59411848700000003</v>
      </c>
      <c r="F3073">
        <v>0.55243286700000005</v>
      </c>
      <c r="G3073" t="s">
        <v>6</v>
      </c>
    </row>
    <row r="3074" spans="1:7" x14ac:dyDescent="0.2">
      <c r="A3074" t="s">
        <v>10624</v>
      </c>
      <c r="B3074">
        <v>1.8772432910000001</v>
      </c>
      <c r="C3074">
        <v>0.82646814199999996</v>
      </c>
      <c r="D3074">
        <v>1.3281758100000001</v>
      </c>
      <c r="E3074">
        <v>0.62225808999999999</v>
      </c>
      <c r="F3074">
        <v>0.53377217499999996</v>
      </c>
      <c r="G3074" t="s">
        <v>6</v>
      </c>
    </row>
    <row r="3075" spans="1:7" x14ac:dyDescent="0.2">
      <c r="A3075" t="s">
        <v>12480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10625</v>
      </c>
      <c r="B3076">
        <v>0.54659108499999998</v>
      </c>
      <c r="C3076">
        <v>1.2481333939999999</v>
      </c>
      <c r="D3076">
        <v>2.565976606</v>
      </c>
      <c r="E3076">
        <v>0.48641651299999999</v>
      </c>
      <c r="F3076">
        <v>0.62667188500000004</v>
      </c>
      <c r="G3076" t="s">
        <v>6</v>
      </c>
    </row>
    <row r="3077" spans="1:7" x14ac:dyDescent="0.2">
      <c r="A3077" t="s">
        <v>10626</v>
      </c>
      <c r="B3077">
        <v>0.51202729499999999</v>
      </c>
      <c r="C3077">
        <v>1.4860488169999999</v>
      </c>
      <c r="D3077">
        <v>2.7769077329999998</v>
      </c>
      <c r="E3077">
        <v>0.53514519000000005</v>
      </c>
      <c r="F3077">
        <v>0.592549463</v>
      </c>
      <c r="G3077" t="s">
        <v>6</v>
      </c>
    </row>
    <row r="3078" spans="1:7" x14ac:dyDescent="0.2">
      <c r="A3078" t="s">
        <v>10629</v>
      </c>
      <c r="B3078">
        <v>1.4849718350000001</v>
      </c>
      <c r="C3078">
        <v>-1.41664188</v>
      </c>
      <c r="D3078">
        <v>1.803800786</v>
      </c>
      <c r="E3078">
        <v>-0.78536493100000004</v>
      </c>
      <c r="F3078">
        <v>0.43223963599999998</v>
      </c>
      <c r="G3078" t="s">
        <v>6</v>
      </c>
    </row>
    <row r="3079" spans="1:7" x14ac:dyDescent="0.2">
      <c r="A3079" t="s">
        <v>10630</v>
      </c>
      <c r="B3079">
        <v>0.56039554400000002</v>
      </c>
      <c r="C3079">
        <v>-1.4652613720000001</v>
      </c>
      <c r="D3079">
        <v>2.8228442349999998</v>
      </c>
      <c r="E3079">
        <v>-0.519072698</v>
      </c>
      <c r="F3079">
        <v>0.60371004699999997</v>
      </c>
      <c r="G3079" t="s">
        <v>6</v>
      </c>
    </row>
    <row r="3080" spans="1:7" x14ac:dyDescent="0.2">
      <c r="A3080" t="s">
        <v>12481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10632</v>
      </c>
      <c r="B3081">
        <v>0.76949886099999998</v>
      </c>
      <c r="C3081">
        <v>-1.6865602310000001</v>
      </c>
      <c r="D3081">
        <v>2.1918400810000001</v>
      </c>
      <c r="E3081">
        <v>-0.76947230099999997</v>
      </c>
      <c r="F3081">
        <v>0.44161298199999999</v>
      </c>
      <c r="G3081" t="s">
        <v>6</v>
      </c>
    </row>
    <row r="3082" spans="1:7" x14ac:dyDescent="0.2">
      <c r="A3082" t="s">
        <v>10633</v>
      </c>
      <c r="B3082">
        <v>0.13971862199999999</v>
      </c>
      <c r="C3082">
        <v>3.110362039</v>
      </c>
      <c r="D3082">
        <v>4.2872908020000002</v>
      </c>
      <c r="E3082">
        <v>0.72548427000000004</v>
      </c>
      <c r="F3082">
        <v>0.46815499100000002</v>
      </c>
      <c r="G3082" t="s">
        <v>6</v>
      </c>
    </row>
    <row r="3083" spans="1:7" x14ac:dyDescent="0.2">
      <c r="A3083" t="s">
        <v>10634</v>
      </c>
      <c r="B3083">
        <v>0.82935366799999999</v>
      </c>
      <c r="C3083">
        <v>-0.90322554399999999</v>
      </c>
      <c r="D3083">
        <v>2.4317186359999998</v>
      </c>
      <c r="E3083">
        <v>-0.37143505500000001</v>
      </c>
      <c r="F3083">
        <v>0.71031352000000003</v>
      </c>
      <c r="G3083" t="s">
        <v>6</v>
      </c>
    </row>
    <row r="3084" spans="1:7" x14ac:dyDescent="0.2">
      <c r="A3084" t="s">
        <v>10635</v>
      </c>
      <c r="B3084">
        <v>0.48649887000000003</v>
      </c>
      <c r="C3084">
        <v>1.2022056679999999</v>
      </c>
      <c r="D3084">
        <v>2.954438138</v>
      </c>
      <c r="E3084">
        <v>0.40691516</v>
      </c>
      <c r="F3084">
        <v>0.68407030099999999</v>
      </c>
      <c r="G3084" t="s">
        <v>6</v>
      </c>
    </row>
    <row r="3085" spans="1:7" x14ac:dyDescent="0.2">
      <c r="A3085" t="s">
        <v>10636</v>
      </c>
      <c r="B3085">
        <v>0.13019440600000001</v>
      </c>
      <c r="C3085">
        <v>0.51765961000000005</v>
      </c>
      <c r="D3085">
        <v>4.2591672340000004</v>
      </c>
      <c r="E3085">
        <v>0.1215401</v>
      </c>
      <c r="F3085">
        <v>0.90326325500000004</v>
      </c>
      <c r="G3085" t="s">
        <v>6</v>
      </c>
    </row>
    <row r="3086" spans="1:7" x14ac:dyDescent="0.2">
      <c r="A3086" t="s">
        <v>10637</v>
      </c>
      <c r="B3086">
        <v>0.11336879800000001</v>
      </c>
      <c r="C3086">
        <v>1.15266739</v>
      </c>
      <c r="D3086">
        <v>4.2862011000000004</v>
      </c>
      <c r="E3086">
        <v>0.26892517700000002</v>
      </c>
      <c r="F3086">
        <v>0.78798726200000002</v>
      </c>
      <c r="G3086" t="s">
        <v>6</v>
      </c>
    </row>
    <row r="3087" spans="1:7" x14ac:dyDescent="0.2">
      <c r="A3087" t="s">
        <v>10638</v>
      </c>
      <c r="B3087">
        <v>1.9643757719999999</v>
      </c>
      <c r="C3087">
        <v>-2.7397277000000001E-2</v>
      </c>
      <c r="D3087">
        <v>1.369741219</v>
      </c>
      <c r="E3087">
        <v>-2.0001789999999998E-2</v>
      </c>
      <c r="F3087">
        <v>0.984041944</v>
      </c>
      <c r="G3087" t="s">
        <v>6</v>
      </c>
    </row>
    <row r="3088" spans="1:7" x14ac:dyDescent="0.2">
      <c r="A3088" t="s">
        <v>10639</v>
      </c>
      <c r="B3088">
        <v>5.0179532999999998E-2</v>
      </c>
      <c r="C3088">
        <v>1.8322427750000001</v>
      </c>
      <c r="D3088">
        <v>4.2979979610000001</v>
      </c>
      <c r="E3088">
        <v>0.426301453</v>
      </c>
      <c r="F3088">
        <v>0.66988819899999996</v>
      </c>
      <c r="G3088" t="s">
        <v>6</v>
      </c>
    </row>
    <row r="3089" spans="1:7" x14ac:dyDescent="0.2">
      <c r="A3089" t="s">
        <v>12482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12483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10640</v>
      </c>
      <c r="B3091">
        <v>1.1379520599999999</v>
      </c>
      <c r="C3091">
        <v>5.7922178329999996</v>
      </c>
      <c r="D3091">
        <v>2.2951397290000002</v>
      </c>
      <c r="E3091">
        <v>2.5236885400000002</v>
      </c>
      <c r="F3091">
        <v>1.1613076999999999E-2</v>
      </c>
      <c r="G3091" t="s">
        <v>6</v>
      </c>
    </row>
    <row r="3092" spans="1:7" x14ac:dyDescent="0.2">
      <c r="A3092" t="s">
        <v>10644</v>
      </c>
      <c r="B3092">
        <v>2.9476669E-2</v>
      </c>
      <c r="C3092">
        <v>2.5535205040000002</v>
      </c>
      <c r="D3092">
        <v>4.2979987360000003</v>
      </c>
      <c r="E3092">
        <v>0.59411848700000003</v>
      </c>
      <c r="F3092">
        <v>0.55243286700000005</v>
      </c>
      <c r="G3092" t="s">
        <v>6</v>
      </c>
    </row>
    <row r="3093" spans="1:7" x14ac:dyDescent="0.2">
      <c r="A3093" t="s">
        <v>12484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12485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10645</v>
      </c>
      <c r="B3095">
        <v>1.3329813589999999</v>
      </c>
      <c r="C3095">
        <v>-0.19012620099999999</v>
      </c>
      <c r="D3095">
        <v>1.787776448</v>
      </c>
      <c r="E3095">
        <v>-0.106347861</v>
      </c>
      <c r="F3095">
        <v>0.91530635900000001</v>
      </c>
      <c r="G3095" t="s">
        <v>6</v>
      </c>
    </row>
    <row r="3096" spans="1:7" x14ac:dyDescent="0.2">
      <c r="A3096" t="s">
        <v>12486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12487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12488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10646</v>
      </c>
      <c r="B3099">
        <v>3.3264368000000002E-2</v>
      </c>
      <c r="C3099">
        <v>2.5535379040000001</v>
      </c>
      <c r="D3099">
        <v>4.2979985430000003</v>
      </c>
      <c r="E3099">
        <v>0.59412256200000002</v>
      </c>
      <c r="F3099">
        <v>0.55243014199999996</v>
      </c>
      <c r="G3099" t="s">
        <v>6</v>
      </c>
    </row>
    <row r="3100" spans="1:7" x14ac:dyDescent="0.2">
      <c r="A3100" t="s">
        <v>12489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10653</v>
      </c>
      <c r="B3101">
        <v>1.2459772250000001</v>
      </c>
      <c r="C3101">
        <v>2.5663796419999998</v>
      </c>
      <c r="D3101">
        <v>2.034916306</v>
      </c>
      <c r="E3101">
        <v>1.261172086</v>
      </c>
      <c r="F3101">
        <v>0.20724685400000001</v>
      </c>
      <c r="G3101" t="s">
        <v>6</v>
      </c>
    </row>
    <row r="3102" spans="1:7" x14ac:dyDescent="0.2">
      <c r="A3102" t="s">
        <v>10654</v>
      </c>
      <c r="B3102">
        <v>0.17643558500000001</v>
      </c>
      <c r="C3102">
        <v>1.1526972820000001</v>
      </c>
      <c r="D3102">
        <v>4.2862010899999996</v>
      </c>
      <c r="E3102">
        <v>0.26893215199999998</v>
      </c>
      <c r="F3102">
        <v>0.78798189500000004</v>
      </c>
      <c r="G3102" t="s">
        <v>6</v>
      </c>
    </row>
    <row r="3103" spans="1:7" x14ac:dyDescent="0.2">
      <c r="A3103" t="s">
        <v>12490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12491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10655</v>
      </c>
      <c r="B3105">
        <v>0.90919404199999998</v>
      </c>
      <c r="C3105">
        <v>2.2076392330000001</v>
      </c>
      <c r="D3105">
        <v>2.3466147350000002</v>
      </c>
      <c r="E3105">
        <v>0.94077617400000002</v>
      </c>
      <c r="F3105">
        <v>0.34681957299999999</v>
      </c>
      <c r="G3105" t="s">
        <v>6</v>
      </c>
    </row>
    <row r="3106" spans="1:7" x14ac:dyDescent="0.2">
      <c r="A3106" t="s">
        <v>12492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12493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10660</v>
      </c>
      <c r="B3108">
        <v>1.37250351</v>
      </c>
      <c r="C3108">
        <v>1.701050172</v>
      </c>
      <c r="D3108">
        <v>1.5209568419999999</v>
      </c>
      <c r="E3108">
        <v>1.118407916</v>
      </c>
      <c r="F3108">
        <v>0.263392815</v>
      </c>
      <c r="G3108" t="s">
        <v>6</v>
      </c>
    </row>
    <row r="3109" spans="1:7" x14ac:dyDescent="0.2">
      <c r="A3109" t="s">
        <v>10665</v>
      </c>
      <c r="B3109">
        <v>6.5473374000000001E-2</v>
      </c>
      <c r="C3109">
        <v>1.8322720649999999</v>
      </c>
      <c r="D3109">
        <v>4.2979976249999998</v>
      </c>
      <c r="E3109">
        <v>0.426308301</v>
      </c>
      <c r="F3109">
        <v>0.66988320999999995</v>
      </c>
      <c r="G3109" t="s">
        <v>6</v>
      </c>
    </row>
    <row r="3110" spans="1:7" x14ac:dyDescent="0.2">
      <c r="A3110" t="s">
        <v>10668</v>
      </c>
      <c r="B3110">
        <v>5.6108606999999998E-2</v>
      </c>
      <c r="C3110">
        <v>1.152722657</v>
      </c>
      <c r="D3110">
        <v>4.2862012429999998</v>
      </c>
      <c r="E3110">
        <v>0.26893806199999998</v>
      </c>
      <c r="F3110">
        <v>0.78797734600000002</v>
      </c>
      <c r="G3110" t="s">
        <v>6</v>
      </c>
    </row>
    <row r="3111" spans="1:7" x14ac:dyDescent="0.2">
      <c r="A3111" t="s">
        <v>12494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12495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12496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12497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12498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10669</v>
      </c>
      <c r="B3116">
        <v>1.1785158760000001</v>
      </c>
      <c r="C3116">
        <v>2.1691229409999999</v>
      </c>
      <c r="D3116">
        <v>2.274828818</v>
      </c>
      <c r="E3116">
        <v>0.95353238200000001</v>
      </c>
      <c r="F3116">
        <v>0.340320397</v>
      </c>
      <c r="G3116" t="s">
        <v>6</v>
      </c>
    </row>
    <row r="3117" spans="1:7" x14ac:dyDescent="0.2">
      <c r="A3117" t="s">
        <v>12499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12500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12501</v>
      </c>
      <c r="B3119">
        <v>0</v>
      </c>
      <c r="C3119" t="s">
        <v>6</v>
      </c>
      <c r="D3119" t="s">
        <v>6</v>
      </c>
      <c r="E3119" t="s">
        <v>6</v>
      </c>
      <c r="F3119" t="s">
        <v>6</v>
      </c>
      <c r="G3119" t="s">
        <v>6</v>
      </c>
    </row>
    <row r="3120" spans="1:7" x14ac:dyDescent="0.2">
      <c r="A3120" t="s">
        <v>12502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12503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12504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10674</v>
      </c>
      <c r="B3123">
        <v>0.84738174099999997</v>
      </c>
      <c r="C3123">
        <v>0.94277268000000003</v>
      </c>
      <c r="D3123">
        <v>2.1906688070000002</v>
      </c>
      <c r="E3123">
        <v>0.43035837999999998</v>
      </c>
      <c r="F3123">
        <v>0.66693496600000002</v>
      </c>
      <c r="G3123" t="s">
        <v>6</v>
      </c>
    </row>
    <row r="3124" spans="1:7" x14ac:dyDescent="0.2">
      <c r="A3124" t="s">
        <v>12505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12506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12507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12508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12509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10677</v>
      </c>
      <c r="B3129">
        <v>0.11371896300000001</v>
      </c>
      <c r="C3129">
        <v>2.553581619</v>
      </c>
      <c r="D3129">
        <v>4.2979979960000003</v>
      </c>
      <c r="E3129">
        <v>0.59413280800000001</v>
      </c>
      <c r="F3129">
        <v>0.55242328900000004</v>
      </c>
      <c r="G3129" t="s">
        <v>6</v>
      </c>
    </row>
    <row r="3130" spans="1:7" x14ac:dyDescent="0.2">
      <c r="A3130" t="s">
        <v>12510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10678</v>
      </c>
      <c r="B3131">
        <v>7.7796976000000004E-2</v>
      </c>
      <c r="C3131">
        <v>1.1526998479999999</v>
      </c>
      <c r="D3131">
        <v>4.2862011840000003</v>
      </c>
      <c r="E3131">
        <v>0.26893274499999997</v>
      </c>
      <c r="F3131">
        <v>0.78798143799999998</v>
      </c>
      <c r="G3131" t="s">
        <v>6</v>
      </c>
    </row>
    <row r="3132" spans="1:7" x14ac:dyDescent="0.2">
      <c r="A3132" t="s">
        <v>12511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12512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10683</v>
      </c>
      <c r="B3134">
        <v>0.77166799699999999</v>
      </c>
      <c r="C3134">
        <v>0.18214780699999999</v>
      </c>
      <c r="D3134">
        <v>2.1751611770000001</v>
      </c>
      <c r="E3134">
        <v>8.3739912999999999E-2</v>
      </c>
      <c r="F3134">
        <v>0.93326322299999998</v>
      </c>
      <c r="G3134" t="s">
        <v>6</v>
      </c>
    </row>
    <row r="3135" spans="1:7" x14ac:dyDescent="0.2">
      <c r="A3135" t="s">
        <v>10684</v>
      </c>
      <c r="B3135">
        <v>0.37433224799999998</v>
      </c>
      <c r="C3135">
        <v>-0.59359743499999995</v>
      </c>
      <c r="D3135">
        <v>3.8556723069999999</v>
      </c>
      <c r="E3135">
        <v>-0.153954327</v>
      </c>
      <c r="F3135">
        <v>0.87764574799999995</v>
      </c>
      <c r="G3135" t="s">
        <v>6</v>
      </c>
    </row>
    <row r="3136" spans="1:7" x14ac:dyDescent="0.2">
      <c r="A3136" t="s">
        <v>12513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12514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12515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10686</v>
      </c>
      <c r="B3139">
        <v>0.18100070500000001</v>
      </c>
      <c r="C3139">
        <v>1.2047791649999999</v>
      </c>
      <c r="D3139">
        <v>4.2237139389999996</v>
      </c>
      <c r="E3139">
        <v>0.28524165800000001</v>
      </c>
      <c r="F3139">
        <v>0.77545900700000003</v>
      </c>
      <c r="G3139" t="s">
        <v>6</v>
      </c>
    </row>
    <row r="3140" spans="1:7" x14ac:dyDescent="0.2">
      <c r="A3140" t="s">
        <v>10687</v>
      </c>
      <c r="B3140">
        <v>1.9060424309999999</v>
      </c>
      <c r="C3140">
        <v>-0.114086859</v>
      </c>
      <c r="D3140">
        <v>1.64060439</v>
      </c>
      <c r="E3140">
        <v>-6.9539531000000002E-2</v>
      </c>
      <c r="F3140">
        <v>0.94456016799999998</v>
      </c>
      <c r="G3140" t="s">
        <v>6</v>
      </c>
    </row>
    <row r="3141" spans="1:7" x14ac:dyDescent="0.2">
      <c r="A3141" t="s">
        <v>10688</v>
      </c>
      <c r="B3141">
        <v>0.32337270600000001</v>
      </c>
      <c r="C3141">
        <v>0.85063051000000001</v>
      </c>
      <c r="D3141">
        <v>4.2731631700000001</v>
      </c>
      <c r="E3141">
        <v>0.19906342799999999</v>
      </c>
      <c r="F3141">
        <v>0.842213129</v>
      </c>
      <c r="G3141" t="s">
        <v>6</v>
      </c>
    </row>
    <row r="3142" spans="1:7" x14ac:dyDescent="0.2">
      <c r="A3142" t="s">
        <v>12516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12517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10692</v>
      </c>
      <c r="B3144">
        <v>1.170345414</v>
      </c>
      <c r="C3144">
        <v>1.0133794460000001</v>
      </c>
      <c r="D3144">
        <v>2.0879484069999998</v>
      </c>
      <c r="E3144">
        <v>0.48534697599999999</v>
      </c>
      <c r="F3144">
        <v>0.62743023799999997</v>
      </c>
      <c r="G3144" t="s">
        <v>6</v>
      </c>
    </row>
    <row r="3145" spans="1:7" x14ac:dyDescent="0.2">
      <c r="A3145" t="s">
        <v>10694</v>
      </c>
      <c r="B3145">
        <v>1.2572761219999999</v>
      </c>
      <c r="C3145">
        <v>-0.21066721099999999</v>
      </c>
      <c r="D3145">
        <v>2.1108300139999998</v>
      </c>
      <c r="E3145">
        <v>-9.9803020000000006E-2</v>
      </c>
      <c r="F3145">
        <v>0.92050071</v>
      </c>
      <c r="G3145" t="s">
        <v>6</v>
      </c>
    </row>
    <row r="3146" spans="1:7" x14ac:dyDescent="0.2">
      <c r="A3146" t="s">
        <v>12518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12519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10696</v>
      </c>
      <c r="B3148">
        <v>0.47196006000000001</v>
      </c>
      <c r="C3148">
        <v>-1.49349709</v>
      </c>
      <c r="D3148">
        <v>3.210254011</v>
      </c>
      <c r="E3148">
        <v>-0.46522707699999999</v>
      </c>
      <c r="F3148">
        <v>0.64176884999999995</v>
      </c>
      <c r="G3148" t="s">
        <v>6</v>
      </c>
    </row>
    <row r="3149" spans="1:7" x14ac:dyDescent="0.2">
      <c r="A3149" t="s">
        <v>10697</v>
      </c>
      <c r="B3149">
        <v>1.3072611590000001</v>
      </c>
      <c r="C3149">
        <v>-1.0511546300000001</v>
      </c>
      <c r="D3149">
        <v>1.722965783</v>
      </c>
      <c r="E3149">
        <v>-0.61008444900000003</v>
      </c>
      <c r="F3149">
        <v>0.54180586799999997</v>
      </c>
      <c r="G3149" t="s">
        <v>6</v>
      </c>
    </row>
    <row r="3150" spans="1:7" x14ac:dyDescent="0.2">
      <c r="A3150" t="s">
        <v>10701</v>
      </c>
      <c r="B3150">
        <v>0.53381566400000002</v>
      </c>
      <c r="C3150">
        <v>1.6951464110000001</v>
      </c>
      <c r="D3150">
        <v>2.6435105939999999</v>
      </c>
      <c r="E3150">
        <v>0.64124820000000005</v>
      </c>
      <c r="F3150">
        <v>0.52136143800000001</v>
      </c>
      <c r="G3150" t="s">
        <v>6</v>
      </c>
    </row>
    <row r="3151" spans="1:7" x14ac:dyDescent="0.2">
      <c r="A3151" t="s">
        <v>12520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10702</v>
      </c>
      <c r="B3152">
        <v>0.287886639</v>
      </c>
      <c r="C3152">
        <v>-0.46626537699999998</v>
      </c>
      <c r="D3152">
        <v>4.218346865</v>
      </c>
      <c r="E3152">
        <v>-0.110532726</v>
      </c>
      <c r="F3152">
        <v>0.91198689700000002</v>
      </c>
      <c r="G3152" t="s">
        <v>6</v>
      </c>
    </row>
    <row r="3153" spans="1:7" x14ac:dyDescent="0.2">
      <c r="A3153" t="s">
        <v>10704</v>
      </c>
      <c r="B3153">
        <v>0.18876890900000001</v>
      </c>
      <c r="C3153">
        <v>0.30447083899999999</v>
      </c>
      <c r="D3153">
        <v>4.2483740970000001</v>
      </c>
      <c r="E3153">
        <v>7.1667615000000004E-2</v>
      </c>
      <c r="F3153">
        <v>0.94286642899999995</v>
      </c>
      <c r="G3153" t="s">
        <v>6</v>
      </c>
    </row>
    <row r="3154" spans="1:7" x14ac:dyDescent="0.2">
      <c r="A3154" t="s">
        <v>12521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12522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12523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12524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12525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12526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12527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12528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10708</v>
      </c>
      <c r="B3162">
        <v>1.5237632350000001</v>
      </c>
      <c r="C3162">
        <v>-0.46596566</v>
      </c>
      <c r="D3162">
        <v>1.6912612469999999</v>
      </c>
      <c r="E3162">
        <v>-0.275513709</v>
      </c>
      <c r="F3162">
        <v>0.78292159500000003</v>
      </c>
      <c r="G3162" t="s">
        <v>6</v>
      </c>
    </row>
    <row r="3163" spans="1:7" x14ac:dyDescent="0.2">
      <c r="A3163" t="s">
        <v>10709</v>
      </c>
      <c r="B3163">
        <v>0.29252380900000002</v>
      </c>
      <c r="C3163">
        <v>2.0334101790000001</v>
      </c>
      <c r="D3163">
        <v>4.2413993400000001</v>
      </c>
      <c r="E3163">
        <v>0.47941964799999998</v>
      </c>
      <c r="F3163">
        <v>0.63164011799999997</v>
      </c>
      <c r="G3163" t="s">
        <v>6</v>
      </c>
    </row>
    <row r="3164" spans="1:7" x14ac:dyDescent="0.2">
      <c r="A3164" t="s">
        <v>12529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12530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10710</v>
      </c>
      <c r="B3166">
        <v>2.2792921260000001</v>
      </c>
      <c r="C3166">
        <v>-1.500407437</v>
      </c>
      <c r="D3166">
        <v>1.699274341</v>
      </c>
      <c r="E3166">
        <v>-0.88296951199999996</v>
      </c>
      <c r="F3166">
        <v>0.37725274399999997</v>
      </c>
      <c r="G3166" t="s">
        <v>6</v>
      </c>
    </row>
    <row r="3167" spans="1:7" x14ac:dyDescent="0.2">
      <c r="A3167" t="s">
        <v>12531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12532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10711</v>
      </c>
      <c r="B3169">
        <v>0.52906014999999995</v>
      </c>
      <c r="C3169">
        <v>-5.1096259999999999E-3</v>
      </c>
      <c r="D3169">
        <v>2.7518099550000001</v>
      </c>
      <c r="E3169">
        <v>-1.856824E-3</v>
      </c>
      <c r="F3169">
        <v>0.99851847000000005</v>
      </c>
      <c r="G3169" t="s">
        <v>6</v>
      </c>
    </row>
    <row r="3170" spans="1:7" x14ac:dyDescent="0.2">
      <c r="A3170" t="s">
        <v>10712</v>
      </c>
      <c r="B3170">
        <v>0.63184716799999996</v>
      </c>
      <c r="C3170">
        <v>-0.93790827799999998</v>
      </c>
      <c r="D3170">
        <v>2.231603158</v>
      </c>
      <c r="E3170">
        <v>-0.42028452700000002</v>
      </c>
      <c r="F3170">
        <v>0.67427761200000003</v>
      </c>
      <c r="G3170" t="s">
        <v>6</v>
      </c>
    </row>
    <row r="3171" spans="1:7" x14ac:dyDescent="0.2">
      <c r="A3171" t="s">
        <v>10714</v>
      </c>
      <c r="B3171">
        <v>2.1695592600000002</v>
      </c>
      <c r="C3171">
        <v>-0.233046055</v>
      </c>
      <c r="D3171">
        <v>1.421967177</v>
      </c>
      <c r="E3171">
        <v>-0.16388989700000001</v>
      </c>
      <c r="F3171">
        <v>0.86981781999999996</v>
      </c>
      <c r="G3171" t="s">
        <v>6</v>
      </c>
    </row>
    <row r="3172" spans="1:7" x14ac:dyDescent="0.2">
      <c r="A3172" t="s">
        <v>10715</v>
      </c>
      <c r="B3172">
        <v>2.1688368999999999E-2</v>
      </c>
      <c r="C3172">
        <v>2.5535379040000001</v>
      </c>
      <c r="D3172">
        <v>4.2979985430000003</v>
      </c>
      <c r="E3172">
        <v>0.59412256200000002</v>
      </c>
      <c r="F3172">
        <v>0.55243014199999996</v>
      </c>
      <c r="G3172" t="s">
        <v>6</v>
      </c>
    </row>
    <row r="3173" spans="1:7" x14ac:dyDescent="0.2">
      <c r="A3173" t="s">
        <v>12533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12534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10718</v>
      </c>
      <c r="B3175">
        <v>0.46469643100000002</v>
      </c>
      <c r="C3175">
        <v>-1.6319819820000001</v>
      </c>
      <c r="D3175">
        <v>3.8888899060000002</v>
      </c>
      <c r="E3175">
        <v>-0.41965239999999998</v>
      </c>
      <c r="F3175">
        <v>0.67473940300000002</v>
      </c>
      <c r="G3175" t="s">
        <v>6</v>
      </c>
    </row>
    <row r="3176" spans="1:7" x14ac:dyDescent="0.2">
      <c r="A3176" t="s">
        <v>10720</v>
      </c>
      <c r="B3176">
        <v>0.194770903</v>
      </c>
      <c r="C3176">
        <v>2.0468753999999998</v>
      </c>
      <c r="D3176">
        <v>4.2706357529999996</v>
      </c>
      <c r="E3176">
        <v>0.47929055999999998</v>
      </c>
      <c r="F3176">
        <v>0.63173193699999997</v>
      </c>
      <c r="G3176" t="s">
        <v>6</v>
      </c>
    </row>
    <row r="3177" spans="1:7" x14ac:dyDescent="0.2">
      <c r="A3177" t="s">
        <v>10721</v>
      </c>
      <c r="B3177">
        <v>0.27221810099999999</v>
      </c>
      <c r="C3177">
        <v>2.2599150039999998</v>
      </c>
      <c r="D3177">
        <v>4.0127059200000001</v>
      </c>
      <c r="E3177">
        <v>0.56318979000000002</v>
      </c>
      <c r="F3177">
        <v>0.57330565499999997</v>
      </c>
      <c r="G3177" t="s">
        <v>6</v>
      </c>
    </row>
    <row r="3178" spans="1:7" x14ac:dyDescent="0.2">
      <c r="A3178" t="s">
        <v>12535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12536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12537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10723</v>
      </c>
      <c r="B3181">
        <v>0.31132609700000002</v>
      </c>
      <c r="C3181">
        <v>1.4250649</v>
      </c>
      <c r="D3181">
        <v>3.8321594389999998</v>
      </c>
      <c r="E3181">
        <v>0.37186994000000001</v>
      </c>
      <c r="F3181">
        <v>0.70998968699999998</v>
      </c>
      <c r="G3181" t="s">
        <v>6</v>
      </c>
    </row>
    <row r="3182" spans="1:7" x14ac:dyDescent="0.2">
      <c r="A3182" t="s">
        <v>10724</v>
      </c>
      <c r="B3182">
        <v>0.35482044400000001</v>
      </c>
      <c r="C3182">
        <v>4.1608001559999996</v>
      </c>
      <c r="D3182">
        <v>4.2687086719999998</v>
      </c>
      <c r="E3182">
        <v>0.97472104000000004</v>
      </c>
      <c r="F3182">
        <v>0.32969865300000001</v>
      </c>
      <c r="G3182" t="s">
        <v>6</v>
      </c>
    </row>
    <row r="3183" spans="1:7" x14ac:dyDescent="0.2">
      <c r="A3183" t="s">
        <v>10725</v>
      </c>
      <c r="B3183">
        <v>1.1553895000000001</v>
      </c>
      <c r="C3183">
        <v>-0.38860510300000001</v>
      </c>
      <c r="D3183">
        <v>1.695189601</v>
      </c>
      <c r="E3183">
        <v>-0.22923990499999999</v>
      </c>
      <c r="F3183">
        <v>0.81868245900000003</v>
      </c>
      <c r="G3183" t="s">
        <v>6</v>
      </c>
    </row>
    <row r="3184" spans="1:7" x14ac:dyDescent="0.2">
      <c r="A3184" t="s">
        <v>12538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10727</v>
      </c>
      <c r="B3185">
        <v>0.91692600599999996</v>
      </c>
      <c r="C3185">
        <v>-1.917117322</v>
      </c>
      <c r="D3185">
        <v>2.3526912750000002</v>
      </c>
      <c r="E3185">
        <v>-0.81486140699999998</v>
      </c>
      <c r="F3185">
        <v>0.41515164599999999</v>
      </c>
      <c r="G3185" t="s">
        <v>6</v>
      </c>
    </row>
    <row r="3186" spans="1:7" x14ac:dyDescent="0.2">
      <c r="A3186" t="s">
        <v>10728</v>
      </c>
      <c r="B3186">
        <v>0.80539864699999997</v>
      </c>
      <c r="C3186">
        <v>-0.95554000800000005</v>
      </c>
      <c r="D3186">
        <v>2.3258316790000002</v>
      </c>
      <c r="E3186">
        <v>-0.41083798799999999</v>
      </c>
      <c r="F3186">
        <v>0.68119133600000004</v>
      </c>
      <c r="G3186" t="s">
        <v>6</v>
      </c>
    </row>
    <row r="3187" spans="1:7" x14ac:dyDescent="0.2">
      <c r="A3187" t="s">
        <v>10729</v>
      </c>
      <c r="B3187">
        <v>0.10362922500000001</v>
      </c>
      <c r="C3187">
        <v>0.66411156299999996</v>
      </c>
      <c r="D3187">
        <v>4.2649481060000003</v>
      </c>
      <c r="E3187">
        <v>0.15571386700000001</v>
      </c>
      <c r="F3187">
        <v>0.87625856599999996</v>
      </c>
      <c r="G3187" t="s">
        <v>6</v>
      </c>
    </row>
    <row r="3188" spans="1:7" x14ac:dyDescent="0.2">
      <c r="A3188" t="s">
        <v>12539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12540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10730</v>
      </c>
      <c r="B3190">
        <v>0.103773226</v>
      </c>
      <c r="C3190">
        <v>2.5534952849999999</v>
      </c>
      <c r="D3190">
        <v>4.2979989999999999</v>
      </c>
      <c r="E3190">
        <v>0.59411258199999994</v>
      </c>
      <c r="F3190">
        <v>0.55243681600000005</v>
      </c>
      <c r="G3190" t="s">
        <v>6</v>
      </c>
    </row>
    <row r="3191" spans="1:7" x14ac:dyDescent="0.2">
      <c r="A3191" t="s">
        <v>10731</v>
      </c>
      <c r="B3191">
        <v>2.2524293489999998</v>
      </c>
      <c r="C3191">
        <v>0.94648302200000001</v>
      </c>
      <c r="D3191">
        <v>1.508108878</v>
      </c>
      <c r="E3191">
        <v>0.62759594900000004</v>
      </c>
      <c r="F3191">
        <v>0.53026866299999997</v>
      </c>
      <c r="G3191" t="s">
        <v>6</v>
      </c>
    </row>
    <row r="3192" spans="1:7" x14ac:dyDescent="0.2">
      <c r="A3192" t="s">
        <v>10732</v>
      </c>
      <c r="B3192">
        <v>2.4265438449999999</v>
      </c>
      <c r="C3192">
        <v>-0.72767350500000005</v>
      </c>
      <c r="D3192">
        <v>1.419049666</v>
      </c>
      <c r="E3192">
        <v>-0.51278931500000002</v>
      </c>
      <c r="F3192">
        <v>0.60809870499999996</v>
      </c>
      <c r="G3192" t="s">
        <v>6</v>
      </c>
    </row>
    <row r="3193" spans="1:7" x14ac:dyDescent="0.2">
      <c r="A3193" t="s">
        <v>12541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12542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10734</v>
      </c>
      <c r="B3195">
        <v>0.115472566</v>
      </c>
      <c r="C3195">
        <v>3.663949991</v>
      </c>
      <c r="D3195">
        <v>4.2799136029999998</v>
      </c>
      <c r="E3195">
        <v>0.85608036300000001</v>
      </c>
      <c r="F3195">
        <v>0.39195332999999999</v>
      </c>
      <c r="G3195" t="s">
        <v>6</v>
      </c>
    </row>
    <row r="3196" spans="1:7" x14ac:dyDescent="0.2">
      <c r="A3196" t="s">
        <v>10735</v>
      </c>
      <c r="B3196">
        <v>0.97418742700000005</v>
      </c>
      <c r="C3196">
        <v>0.28723020399999999</v>
      </c>
      <c r="D3196">
        <v>2.1868586360000002</v>
      </c>
      <c r="E3196">
        <v>0.13134374500000001</v>
      </c>
      <c r="F3196">
        <v>0.89550338799999996</v>
      </c>
      <c r="G3196" t="s">
        <v>6</v>
      </c>
    </row>
    <row r="3197" spans="1:7" x14ac:dyDescent="0.2">
      <c r="A3197" t="s">
        <v>10736</v>
      </c>
      <c r="B3197">
        <v>1.4594609300000001</v>
      </c>
      <c r="C3197">
        <v>1.1213755089999999</v>
      </c>
      <c r="D3197">
        <v>1.513773612</v>
      </c>
      <c r="E3197">
        <v>0.740781515</v>
      </c>
      <c r="F3197">
        <v>0.45882592500000002</v>
      </c>
      <c r="G3197" t="s">
        <v>6</v>
      </c>
    </row>
    <row r="3198" spans="1:7" x14ac:dyDescent="0.2">
      <c r="A3198" t="s">
        <v>12543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12544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12545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10739</v>
      </c>
      <c r="B3201">
        <v>1.064839402</v>
      </c>
      <c r="C3201">
        <v>-0.37154437299999998</v>
      </c>
      <c r="D3201">
        <v>2.022027306</v>
      </c>
      <c r="E3201">
        <v>-0.18374844500000001</v>
      </c>
      <c r="F3201">
        <v>0.85421080199999999</v>
      </c>
      <c r="G3201" t="s">
        <v>6</v>
      </c>
    </row>
    <row r="3202" spans="1:7" x14ac:dyDescent="0.2">
      <c r="A3202" t="s">
        <v>12546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12547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10740</v>
      </c>
      <c r="B3204">
        <v>0.498171005</v>
      </c>
      <c r="C3204">
        <v>-1.626157641</v>
      </c>
      <c r="D3204">
        <v>3.4201874129999998</v>
      </c>
      <c r="E3204">
        <v>-0.47545863599999999</v>
      </c>
      <c r="F3204">
        <v>0.63446011000000002</v>
      </c>
      <c r="G3204" t="s">
        <v>6</v>
      </c>
    </row>
    <row r="3205" spans="1:7" x14ac:dyDescent="0.2">
      <c r="A3205" t="s">
        <v>10744</v>
      </c>
      <c r="B3205">
        <v>0.109905474</v>
      </c>
      <c r="C3205">
        <v>2.5534675949999999</v>
      </c>
      <c r="D3205">
        <v>4.2979993240000001</v>
      </c>
      <c r="E3205">
        <v>0.594106095</v>
      </c>
      <c r="F3205">
        <v>0.55244115400000005</v>
      </c>
      <c r="G3205" t="s">
        <v>6</v>
      </c>
    </row>
    <row r="3206" spans="1:7" x14ac:dyDescent="0.2">
      <c r="A3206" t="s">
        <v>10745</v>
      </c>
      <c r="B3206">
        <v>1.1268460090000001</v>
      </c>
      <c r="C3206">
        <v>-0.73114150099999997</v>
      </c>
      <c r="D3206">
        <v>1.980054218</v>
      </c>
      <c r="E3206">
        <v>-0.36925327299999999</v>
      </c>
      <c r="F3206">
        <v>0.71193895100000004</v>
      </c>
      <c r="G3206" t="s">
        <v>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A474F-E548-4444-B2CA-57FEDD560E72}">
  <dimension ref="A1:G3206"/>
  <sheetViews>
    <sheetView workbookViewId="0">
      <selection activeCell="I14" sqref="I14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9875</v>
      </c>
      <c r="B2">
        <v>36.098773379999997</v>
      </c>
      <c r="C2">
        <v>-5.7797867360000001</v>
      </c>
      <c r="D2">
        <v>0.90539676099999999</v>
      </c>
      <c r="E2">
        <v>-6.3837060040000004</v>
      </c>
      <c r="F2" s="2">
        <v>1.73E-10</v>
      </c>
      <c r="G2" s="2">
        <v>2.4299999999999999E-7</v>
      </c>
    </row>
    <row r="3" spans="1:7" x14ac:dyDescent="0.2">
      <c r="A3" t="s">
        <v>9426</v>
      </c>
      <c r="B3">
        <v>13.287891439999999</v>
      </c>
      <c r="C3">
        <v>-5.7671710349999996</v>
      </c>
      <c r="D3">
        <v>1.208748532</v>
      </c>
      <c r="E3">
        <v>-4.7711917599999998</v>
      </c>
      <c r="F3" s="2">
        <v>1.8300000000000001E-6</v>
      </c>
      <c r="G3">
        <v>1.2883829999999999E-3</v>
      </c>
    </row>
    <row r="4" spans="1:7" x14ac:dyDescent="0.2">
      <c r="A4" t="s">
        <v>10604</v>
      </c>
      <c r="B4">
        <v>105.0453275</v>
      </c>
      <c r="C4">
        <v>-3.5997719400000001</v>
      </c>
      <c r="D4">
        <v>0.81597579499999995</v>
      </c>
      <c r="E4">
        <v>-4.4116160850000004</v>
      </c>
      <c r="F4" s="2">
        <v>1.03E-5</v>
      </c>
      <c r="G4">
        <v>4.8120300000000001E-3</v>
      </c>
    </row>
    <row r="5" spans="1:7" x14ac:dyDescent="0.2">
      <c r="A5" t="s">
        <v>9986</v>
      </c>
      <c r="B5">
        <v>7.7319521529999999</v>
      </c>
      <c r="C5">
        <v>-3.6721164000000002</v>
      </c>
      <c r="D5">
        <v>1.0815955260000001</v>
      </c>
      <c r="E5">
        <v>-3.395092075</v>
      </c>
      <c r="F5">
        <v>6.8605499999999998E-4</v>
      </c>
      <c r="G5">
        <v>0.24131993099999999</v>
      </c>
    </row>
    <row r="6" spans="1:7" x14ac:dyDescent="0.2">
      <c r="A6" t="s">
        <v>9517</v>
      </c>
      <c r="B6">
        <v>2.4702297880000001</v>
      </c>
      <c r="C6">
        <v>5.573185745</v>
      </c>
      <c r="D6">
        <v>1.745974884</v>
      </c>
      <c r="E6">
        <v>3.1920194240000002</v>
      </c>
      <c r="F6">
        <v>1.4128179999999999E-3</v>
      </c>
      <c r="G6">
        <v>0.33130589399999999</v>
      </c>
    </row>
    <row r="7" spans="1:7" x14ac:dyDescent="0.2">
      <c r="A7" t="s">
        <v>10047</v>
      </c>
      <c r="B7">
        <v>177.6809676</v>
      </c>
      <c r="C7">
        <v>2.1522842940000002</v>
      </c>
      <c r="D7">
        <v>0.67275300599999999</v>
      </c>
      <c r="E7">
        <v>3.1992191440000002</v>
      </c>
      <c r="F7">
        <v>1.3780039999999999E-3</v>
      </c>
      <c r="G7">
        <v>0.33130589399999999</v>
      </c>
    </row>
    <row r="8" spans="1:7" x14ac:dyDescent="0.2">
      <c r="A8" t="s">
        <v>9427</v>
      </c>
      <c r="B8">
        <v>17.33770706</v>
      </c>
      <c r="C8">
        <v>3.0020562160000002</v>
      </c>
      <c r="D8">
        <v>1.009800993</v>
      </c>
      <c r="E8">
        <v>2.9729186620000001</v>
      </c>
      <c r="F8">
        <v>2.949826E-3</v>
      </c>
      <c r="G8">
        <v>0.58885980599999999</v>
      </c>
    </row>
    <row r="9" spans="1:7" x14ac:dyDescent="0.2">
      <c r="A9" t="s">
        <v>10168</v>
      </c>
      <c r="B9">
        <v>60.397209410000002</v>
      </c>
      <c r="C9">
        <v>2.1603419270000002</v>
      </c>
      <c r="D9">
        <v>0.73635778100000004</v>
      </c>
      <c r="E9">
        <v>2.9338210070000001</v>
      </c>
      <c r="F9">
        <v>3.348172E-3</v>
      </c>
      <c r="G9">
        <v>0.58885980599999999</v>
      </c>
    </row>
    <row r="10" spans="1:7" x14ac:dyDescent="0.2">
      <c r="A10" t="s">
        <v>9809</v>
      </c>
      <c r="B10">
        <v>2.5275552559999999</v>
      </c>
      <c r="C10">
        <v>4.7676174570000001</v>
      </c>
      <c r="D10">
        <v>1.681352792</v>
      </c>
      <c r="E10">
        <v>2.835584227</v>
      </c>
      <c r="F10">
        <v>4.5741949999999997E-3</v>
      </c>
      <c r="G10">
        <v>0.71509917999999995</v>
      </c>
    </row>
    <row r="11" spans="1:7" x14ac:dyDescent="0.2">
      <c r="A11" t="s">
        <v>9505</v>
      </c>
      <c r="B11">
        <v>63.952801970000003</v>
      </c>
      <c r="C11">
        <v>2.0698012440000002</v>
      </c>
      <c r="D11">
        <v>0.74978148600000005</v>
      </c>
      <c r="E11">
        <v>2.7605392790000001</v>
      </c>
      <c r="F11">
        <v>5.7706019999999997E-3</v>
      </c>
      <c r="G11">
        <v>0.81192367799999998</v>
      </c>
    </row>
    <row r="12" spans="1:7" x14ac:dyDescent="0.2">
      <c r="A12" t="s">
        <v>9344</v>
      </c>
      <c r="B12">
        <v>8.5089803000000006E-2</v>
      </c>
      <c r="C12">
        <v>2.8793806800000001</v>
      </c>
      <c r="D12">
        <v>4.2563769740000001</v>
      </c>
      <c r="E12">
        <v>0.67648629299999996</v>
      </c>
      <c r="F12">
        <v>0.49873194599999998</v>
      </c>
      <c r="G12">
        <v>0.85927416700000003</v>
      </c>
    </row>
    <row r="13" spans="1:7" x14ac:dyDescent="0.2">
      <c r="A13" t="s">
        <v>9346</v>
      </c>
      <c r="B13">
        <v>4.3376736999999999E-2</v>
      </c>
      <c r="C13">
        <v>2.7594922319999999</v>
      </c>
      <c r="D13">
        <v>4.2571116279999996</v>
      </c>
      <c r="E13">
        <v>0.64820762799999998</v>
      </c>
      <c r="F13">
        <v>0.51685066899999998</v>
      </c>
      <c r="G13">
        <v>0.85927416700000003</v>
      </c>
    </row>
    <row r="14" spans="1:7" x14ac:dyDescent="0.2">
      <c r="A14" t="s">
        <v>9349</v>
      </c>
      <c r="B14">
        <v>0.39612076400000001</v>
      </c>
      <c r="C14">
        <v>3.7050062439999998</v>
      </c>
      <c r="D14">
        <v>3.5388492380000001</v>
      </c>
      <c r="E14">
        <v>1.04695227</v>
      </c>
      <c r="F14">
        <v>0.29512159199999999</v>
      </c>
      <c r="G14">
        <v>0.85927416700000003</v>
      </c>
    </row>
    <row r="15" spans="1:7" x14ac:dyDescent="0.2">
      <c r="A15" t="s">
        <v>9351</v>
      </c>
      <c r="B15">
        <v>0.17913040499999999</v>
      </c>
      <c r="C15">
        <v>4.2599655710000004</v>
      </c>
      <c r="D15">
        <v>4.2730386239999998</v>
      </c>
      <c r="E15">
        <v>0.99694057199999997</v>
      </c>
      <c r="F15">
        <v>0.318793357</v>
      </c>
      <c r="G15">
        <v>0.85927416700000003</v>
      </c>
    </row>
    <row r="16" spans="1:7" x14ac:dyDescent="0.2">
      <c r="A16" t="s">
        <v>9352</v>
      </c>
      <c r="B16">
        <v>1.983299637</v>
      </c>
      <c r="C16">
        <v>3.5751492030000001</v>
      </c>
      <c r="D16">
        <v>1.811715969</v>
      </c>
      <c r="E16">
        <v>1.973349722</v>
      </c>
      <c r="F16">
        <v>4.8455732000000001E-2</v>
      </c>
      <c r="G16">
        <v>0.85927416700000003</v>
      </c>
    </row>
    <row r="17" spans="1:7" x14ac:dyDescent="0.2">
      <c r="A17" t="s">
        <v>9353</v>
      </c>
      <c r="B17">
        <v>1.2020089759999999</v>
      </c>
      <c r="C17">
        <v>1.2604967680000001</v>
      </c>
      <c r="D17">
        <v>1.950221472</v>
      </c>
      <c r="E17">
        <v>0.64633519100000003</v>
      </c>
      <c r="F17">
        <v>0.51806230200000003</v>
      </c>
      <c r="G17">
        <v>0.85927416700000003</v>
      </c>
    </row>
    <row r="18" spans="1:7" x14ac:dyDescent="0.2">
      <c r="A18" t="s">
        <v>9354</v>
      </c>
      <c r="B18">
        <v>1.025814735</v>
      </c>
      <c r="C18">
        <v>2.1470609189999998</v>
      </c>
      <c r="D18">
        <v>1.8875794349999999</v>
      </c>
      <c r="E18">
        <v>1.1374678490000001</v>
      </c>
      <c r="F18">
        <v>0.255342758</v>
      </c>
      <c r="G18">
        <v>0.85927416700000003</v>
      </c>
    </row>
    <row r="19" spans="1:7" x14ac:dyDescent="0.2">
      <c r="A19" t="s">
        <v>9356</v>
      </c>
      <c r="B19">
        <v>12.3544637</v>
      </c>
      <c r="C19">
        <v>0.93941015800000005</v>
      </c>
      <c r="D19">
        <v>0.86234761199999999</v>
      </c>
      <c r="E19">
        <v>1.0893636689999999</v>
      </c>
      <c r="F19">
        <v>0.27599354599999998</v>
      </c>
      <c r="G19">
        <v>0.85927416700000003</v>
      </c>
    </row>
    <row r="20" spans="1:7" x14ac:dyDescent="0.2">
      <c r="A20" t="s">
        <v>9357</v>
      </c>
      <c r="B20">
        <v>64.939922339999995</v>
      </c>
      <c r="C20">
        <v>0.448924135</v>
      </c>
      <c r="D20">
        <v>0.68469484300000005</v>
      </c>
      <c r="E20">
        <v>0.65565578499999999</v>
      </c>
      <c r="F20">
        <v>0.51204562399999998</v>
      </c>
      <c r="G20">
        <v>0.85927416700000003</v>
      </c>
    </row>
    <row r="21" spans="1:7" x14ac:dyDescent="0.2">
      <c r="A21" t="s">
        <v>9358</v>
      </c>
      <c r="B21">
        <v>41.15905094</v>
      </c>
      <c r="C21">
        <v>1.0515808790000001</v>
      </c>
      <c r="D21">
        <v>0.71369326</v>
      </c>
      <c r="E21">
        <v>1.473435351</v>
      </c>
      <c r="F21">
        <v>0.14063368400000001</v>
      </c>
      <c r="G21">
        <v>0.85927416700000003</v>
      </c>
    </row>
    <row r="22" spans="1:7" x14ac:dyDescent="0.2">
      <c r="A22" t="s">
        <v>9359</v>
      </c>
      <c r="B22">
        <v>53.020138930000002</v>
      </c>
      <c r="C22">
        <v>1.644869336</v>
      </c>
      <c r="D22">
        <v>0.66540227900000004</v>
      </c>
      <c r="E22">
        <v>2.4719923370000001</v>
      </c>
      <c r="F22">
        <v>1.343624E-2</v>
      </c>
      <c r="G22">
        <v>0.85927416700000003</v>
      </c>
    </row>
    <row r="23" spans="1:7" x14ac:dyDescent="0.2">
      <c r="A23" t="s">
        <v>9360</v>
      </c>
      <c r="B23">
        <v>0.1501566</v>
      </c>
      <c r="C23">
        <v>4.2599610800000001</v>
      </c>
      <c r="D23">
        <v>4.2730386429999996</v>
      </c>
      <c r="E23">
        <v>0.99693951700000005</v>
      </c>
      <c r="F23">
        <v>0.31879386900000001</v>
      </c>
      <c r="G23">
        <v>0.85927416700000003</v>
      </c>
    </row>
    <row r="24" spans="1:7" x14ac:dyDescent="0.2">
      <c r="A24" t="s">
        <v>9361</v>
      </c>
      <c r="B24">
        <v>7.0902375000000004E-2</v>
      </c>
      <c r="C24">
        <v>3.5385830029999998</v>
      </c>
      <c r="D24">
        <v>4.273038777</v>
      </c>
      <c r="E24">
        <v>0.82811862599999997</v>
      </c>
      <c r="F24">
        <v>0.40760332199999999</v>
      </c>
      <c r="G24">
        <v>0.85927416700000003</v>
      </c>
    </row>
    <row r="25" spans="1:7" x14ac:dyDescent="0.2">
      <c r="A25" t="s">
        <v>9363</v>
      </c>
      <c r="B25">
        <v>3.584836025</v>
      </c>
      <c r="C25">
        <v>0.89798364399999997</v>
      </c>
      <c r="D25">
        <v>1.0807472869999999</v>
      </c>
      <c r="E25">
        <v>0.83089141600000005</v>
      </c>
      <c r="F25">
        <v>0.40603497300000002</v>
      </c>
      <c r="G25">
        <v>0.85927416700000003</v>
      </c>
    </row>
    <row r="26" spans="1:7" x14ac:dyDescent="0.2">
      <c r="A26" t="s">
        <v>9365</v>
      </c>
      <c r="B26">
        <v>188.58386419999999</v>
      </c>
      <c r="C26">
        <v>-1.1719510769999999</v>
      </c>
      <c r="D26">
        <v>0.65527123700000001</v>
      </c>
      <c r="E26">
        <v>-1.788497665</v>
      </c>
      <c r="F26">
        <v>7.3695752000000003E-2</v>
      </c>
      <c r="G26">
        <v>0.85927416700000003</v>
      </c>
    </row>
    <row r="27" spans="1:7" x14ac:dyDescent="0.2">
      <c r="A27" t="s">
        <v>9367</v>
      </c>
      <c r="B27">
        <v>0.314090745</v>
      </c>
      <c r="C27">
        <v>4.1323395639999996</v>
      </c>
      <c r="D27">
        <v>4.1501043229999999</v>
      </c>
      <c r="E27">
        <v>0.99571944300000004</v>
      </c>
      <c r="F27">
        <v>0.319386481</v>
      </c>
      <c r="G27">
        <v>0.85927416700000003</v>
      </c>
    </row>
    <row r="28" spans="1:7" x14ac:dyDescent="0.2">
      <c r="A28" t="s">
        <v>9368</v>
      </c>
      <c r="B28">
        <v>0.443699538</v>
      </c>
      <c r="C28">
        <v>2.4396746139999999</v>
      </c>
      <c r="D28">
        <v>3.7112013199999998</v>
      </c>
      <c r="E28">
        <v>0.65738137200000002</v>
      </c>
      <c r="F28">
        <v>0.51093572700000001</v>
      </c>
      <c r="G28">
        <v>0.85927416700000003</v>
      </c>
    </row>
    <row r="29" spans="1:7" x14ac:dyDescent="0.2">
      <c r="A29" t="s">
        <v>9369</v>
      </c>
      <c r="B29">
        <v>0.26128284099999999</v>
      </c>
      <c r="C29">
        <v>3.1172817730000002</v>
      </c>
      <c r="D29">
        <v>4.0353344440000001</v>
      </c>
      <c r="E29">
        <v>0.77249650999999997</v>
      </c>
      <c r="F29">
        <v>0.43982041300000002</v>
      </c>
      <c r="G29">
        <v>0.85927416700000003</v>
      </c>
    </row>
    <row r="30" spans="1:7" x14ac:dyDescent="0.2">
      <c r="A30" t="s">
        <v>9370</v>
      </c>
      <c r="B30">
        <v>3.4684035000000002E-2</v>
      </c>
      <c r="C30">
        <v>4.2599387310000001</v>
      </c>
      <c r="D30">
        <v>4.2730387370000003</v>
      </c>
      <c r="E30">
        <v>0.99693426500000004</v>
      </c>
      <c r="F30">
        <v>0.31879641800000003</v>
      </c>
      <c r="G30">
        <v>0.85927416700000003</v>
      </c>
    </row>
    <row r="31" spans="1:7" x14ac:dyDescent="0.2">
      <c r="A31" t="s">
        <v>9371</v>
      </c>
      <c r="B31">
        <v>0.17342017400000001</v>
      </c>
      <c r="C31">
        <v>4.2599647630000002</v>
      </c>
      <c r="D31">
        <v>4.273038627</v>
      </c>
      <c r="E31">
        <v>0.99694038200000001</v>
      </c>
      <c r="F31">
        <v>0.31879344900000001</v>
      </c>
      <c r="G31">
        <v>0.85927416700000003</v>
      </c>
    </row>
    <row r="32" spans="1:7" x14ac:dyDescent="0.2">
      <c r="A32" t="s">
        <v>9373</v>
      </c>
      <c r="B32">
        <v>0.28581479799999998</v>
      </c>
      <c r="C32">
        <v>3.283817897</v>
      </c>
      <c r="D32">
        <v>4.2637040510000004</v>
      </c>
      <c r="E32">
        <v>0.77017960399999996</v>
      </c>
      <c r="F32">
        <v>0.44119336100000001</v>
      </c>
      <c r="G32">
        <v>0.85927416700000003</v>
      </c>
    </row>
    <row r="33" spans="1:7" x14ac:dyDescent="0.2">
      <c r="A33" t="s">
        <v>9375</v>
      </c>
      <c r="B33">
        <v>0.20725307000000001</v>
      </c>
      <c r="C33">
        <v>3.2378202699999998</v>
      </c>
      <c r="D33">
        <v>4.2428505950000002</v>
      </c>
      <c r="E33">
        <v>0.76312380000000002</v>
      </c>
      <c r="F33">
        <v>0.44538956699999999</v>
      </c>
      <c r="G33">
        <v>0.85927416700000003</v>
      </c>
    </row>
    <row r="34" spans="1:7" x14ac:dyDescent="0.2">
      <c r="A34" t="s">
        <v>9376</v>
      </c>
      <c r="B34">
        <v>3.6980085479999998</v>
      </c>
      <c r="C34">
        <v>0.96071119000000005</v>
      </c>
      <c r="D34">
        <v>1.080911097</v>
      </c>
      <c r="E34">
        <v>0.88879760100000005</v>
      </c>
      <c r="F34">
        <v>0.37411186499999999</v>
      </c>
      <c r="G34">
        <v>0.85927416700000003</v>
      </c>
    </row>
    <row r="35" spans="1:7" x14ac:dyDescent="0.2">
      <c r="A35" t="s">
        <v>9377</v>
      </c>
      <c r="B35">
        <v>9.5526865000000002E-2</v>
      </c>
      <c r="C35">
        <v>3.5386557189999999</v>
      </c>
      <c r="D35">
        <v>4.2730385220000002</v>
      </c>
      <c r="E35">
        <v>0.82813569300000001</v>
      </c>
      <c r="F35">
        <v>0.407593657</v>
      </c>
      <c r="G35">
        <v>0.85927416700000003</v>
      </c>
    </row>
    <row r="36" spans="1:7" x14ac:dyDescent="0.2">
      <c r="A36" t="s">
        <v>9380</v>
      </c>
      <c r="B36">
        <v>3.3182727239999998</v>
      </c>
      <c r="C36">
        <v>2.9745005510000002</v>
      </c>
      <c r="D36">
        <v>1.283427471</v>
      </c>
      <c r="E36">
        <v>2.3176226299999998</v>
      </c>
      <c r="F36">
        <v>2.0469839E-2</v>
      </c>
      <c r="G36">
        <v>0.85927416700000003</v>
      </c>
    </row>
    <row r="37" spans="1:7" x14ac:dyDescent="0.2">
      <c r="A37" t="s">
        <v>9381</v>
      </c>
      <c r="B37">
        <v>2.3139798900000002</v>
      </c>
      <c r="C37">
        <v>1.069581517</v>
      </c>
      <c r="D37">
        <v>1.231135562</v>
      </c>
      <c r="E37">
        <v>0.86877639600000001</v>
      </c>
      <c r="F37">
        <v>0.38496944599999999</v>
      </c>
      <c r="G37">
        <v>0.85927416700000003</v>
      </c>
    </row>
    <row r="38" spans="1:7" x14ac:dyDescent="0.2">
      <c r="A38" t="s">
        <v>9382</v>
      </c>
      <c r="B38">
        <v>7.630001612</v>
      </c>
      <c r="C38">
        <v>1.9428243970000001</v>
      </c>
      <c r="D38">
        <v>0.85788057799999995</v>
      </c>
      <c r="E38">
        <v>2.2646793120000002</v>
      </c>
      <c r="F38">
        <v>2.3532365999999999E-2</v>
      </c>
      <c r="G38">
        <v>0.85927416700000003</v>
      </c>
    </row>
    <row r="39" spans="1:7" x14ac:dyDescent="0.2">
      <c r="A39" t="s">
        <v>9383</v>
      </c>
      <c r="B39">
        <v>0.92748736200000004</v>
      </c>
      <c r="C39">
        <v>3.5009490269999999</v>
      </c>
      <c r="D39">
        <v>2.107875189</v>
      </c>
      <c r="E39">
        <v>1.660890097</v>
      </c>
      <c r="F39">
        <v>9.6735522000000004E-2</v>
      </c>
      <c r="G39">
        <v>0.85927416700000003</v>
      </c>
    </row>
    <row r="40" spans="1:7" x14ac:dyDescent="0.2">
      <c r="A40" t="s">
        <v>9384</v>
      </c>
      <c r="B40">
        <v>0.16799834599999999</v>
      </c>
      <c r="C40">
        <v>3.9816590289999998</v>
      </c>
      <c r="D40">
        <v>4.2706078070000002</v>
      </c>
      <c r="E40">
        <v>0.93234012799999999</v>
      </c>
      <c r="F40">
        <v>0.35116077600000001</v>
      </c>
      <c r="G40">
        <v>0.85927416700000003</v>
      </c>
    </row>
    <row r="41" spans="1:7" x14ac:dyDescent="0.2">
      <c r="A41" t="s">
        <v>9386</v>
      </c>
      <c r="B41">
        <v>4.9214006999999997E-2</v>
      </c>
      <c r="C41">
        <v>4.2598769699999997</v>
      </c>
      <c r="D41">
        <v>4.2730389459999998</v>
      </c>
      <c r="E41">
        <v>0.99691976199999999</v>
      </c>
      <c r="F41">
        <v>0.31880345799999998</v>
      </c>
      <c r="G41">
        <v>0.85927416700000003</v>
      </c>
    </row>
    <row r="42" spans="1:7" x14ac:dyDescent="0.2">
      <c r="A42" t="s">
        <v>9387</v>
      </c>
      <c r="B42">
        <v>130.81590249999999</v>
      </c>
      <c r="C42">
        <v>1.6015920850000001</v>
      </c>
      <c r="D42">
        <v>0.73201409299999998</v>
      </c>
      <c r="E42">
        <v>2.1879252070000001</v>
      </c>
      <c r="F42">
        <v>2.8675051E-2</v>
      </c>
      <c r="G42">
        <v>0.85927416700000003</v>
      </c>
    </row>
    <row r="43" spans="1:7" x14ac:dyDescent="0.2">
      <c r="A43" t="s">
        <v>9388</v>
      </c>
      <c r="B43">
        <v>1.384386007</v>
      </c>
      <c r="C43">
        <v>2.8523971239999999</v>
      </c>
      <c r="D43">
        <v>1.9752565559999999</v>
      </c>
      <c r="E43">
        <v>1.4440641219999999</v>
      </c>
      <c r="F43">
        <v>0.148720939</v>
      </c>
      <c r="G43">
        <v>0.85927416700000003</v>
      </c>
    </row>
    <row r="44" spans="1:7" x14ac:dyDescent="0.2">
      <c r="A44" t="s">
        <v>9389</v>
      </c>
      <c r="B44">
        <v>0.30657356499999999</v>
      </c>
      <c r="C44">
        <v>3.2429023140000002</v>
      </c>
      <c r="D44">
        <v>3.5432862489999999</v>
      </c>
      <c r="E44">
        <v>0.91522448000000001</v>
      </c>
      <c r="F44">
        <v>0.360073796</v>
      </c>
      <c r="G44">
        <v>0.85927416700000003</v>
      </c>
    </row>
    <row r="45" spans="1:7" x14ac:dyDescent="0.2">
      <c r="A45" t="s">
        <v>9390</v>
      </c>
      <c r="B45">
        <v>0.47872636800000001</v>
      </c>
      <c r="C45">
        <v>3.4376610360000002</v>
      </c>
      <c r="D45">
        <v>3.0906318349999999</v>
      </c>
      <c r="E45">
        <v>1.112284225</v>
      </c>
      <c r="F45">
        <v>0.26601596399999999</v>
      </c>
      <c r="G45">
        <v>0.85927416700000003</v>
      </c>
    </row>
    <row r="46" spans="1:7" x14ac:dyDescent="0.2">
      <c r="A46" t="s">
        <v>9392</v>
      </c>
      <c r="B46">
        <v>5.1814612000000003E-2</v>
      </c>
      <c r="C46">
        <v>4.2598984089999998</v>
      </c>
      <c r="D46">
        <v>4.2730388780000004</v>
      </c>
      <c r="E46">
        <v>0.99692479499999997</v>
      </c>
      <c r="F46">
        <v>0.31880101500000002</v>
      </c>
      <c r="G46">
        <v>0.85927416700000003</v>
      </c>
    </row>
    <row r="47" spans="1:7" x14ac:dyDescent="0.2">
      <c r="A47" t="s">
        <v>9393</v>
      </c>
      <c r="B47">
        <v>0.21873277999999999</v>
      </c>
      <c r="C47">
        <v>3.5385406079999999</v>
      </c>
      <c r="D47">
        <v>4.2730388980000003</v>
      </c>
      <c r="E47">
        <v>0.82810868199999998</v>
      </c>
      <c r="F47">
        <v>0.407608953</v>
      </c>
      <c r="G47">
        <v>0.85927416700000003</v>
      </c>
    </row>
    <row r="48" spans="1:7" x14ac:dyDescent="0.2">
      <c r="A48" t="s">
        <v>9395</v>
      </c>
      <c r="B48">
        <v>20.096620590000001</v>
      </c>
      <c r="C48">
        <v>-0.68536625500000004</v>
      </c>
      <c r="D48">
        <v>0.81751263299999999</v>
      </c>
      <c r="E48">
        <v>-0.83835555299999998</v>
      </c>
      <c r="F48">
        <v>0.401831045</v>
      </c>
      <c r="G48">
        <v>0.85927416700000003</v>
      </c>
    </row>
    <row r="49" spans="1:7" x14ac:dyDescent="0.2">
      <c r="A49" t="s">
        <v>9397</v>
      </c>
      <c r="B49">
        <v>12.28794269</v>
      </c>
      <c r="C49">
        <v>0.59187069999999997</v>
      </c>
      <c r="D49">
        <v>0.781164619</v>
      </c>
      <c r="E49">
        <v>0.75767730099999997</v>
      </c>
      <c r="F49">
        <v>0.44864419100000003</v>
      </c>
      <c r="G49">
        <v>0.85927416700000003</v>
      </c>
    </row>
    <row r="50" spans="1:7" x14ac:dyDescent="0.2">
      <c r="A50" t="s">
        <v>9398</v>
      </c>
      <c r="B50">
        <v>15.22636018</v>
      </c>
      <c r="C50">
        <v>0.57325936700000002</v>
      </c>
      <c r="D50">
        <v>0.76974343000000001</v>
      </c>
      <c r="E50">
        <v>0.74474083899999999</v>
      </c>
      <c r="F50">
        <v>0.45642840600000001</v>
      </c>
      <c r="G50">
        <v>0.85927416700000003</v>
      </c>
    </row>
    <row r="51" spans="1:7" x14ac:dyDescent="0.2">
      <c r="A51" t="s">
        <v>9400</v>
      </c>
      <c r="B51">
        <v>0.27358289400000002</v>
      </c>
      <c r="C51">
        <v>4.0103132639999997</v>
      </c>
      <c r="D51">
        <v>4.2704744159999999</v>
      </c>
      <c r="E51">
        <v>0.939079098</v>
      </c>
      <c r="F51">
        <v>0.34769013500000001</v>
      </c>
      <c r="G51">
        <v>0.85927416700000003</v>
      </c>
    </row>
    <row r="52" spans="1:7" x14ac:dyDescent="0.2">
      <c r="A52" t="s">
        <v>9401</v>
      </c>
      <c r="B52">
        <v>0.32912945999999998</v>
      </c>
      <c r="C52">
        <v>3.6741617579999999</v>
      </c>
      <c r="D52">
        <v>4.0383915500000001</v>
      </c>
      <c r="E52">
        <v>0.90980820299999998</v>
      </c>
      <c r="F52">
        <v>0.36292366799999998</v>
      </c>
      <c r="G52">
        <v>0.85927416700000003</v>
      </c>
    </row>
    <row r="53" spans="1:7" x14ac:dyDescent="0.2">
      <c r="A53" t="s">
        <v>9402</v>
      </c>
      <c r="B53">
        <v>10.77625372</v>
      </c>
      <c r="C53">
        <v>1.274485812</v>
      </c>
      <c r="D53">
        <v>0.88320665799999998</v>
      </c>
      <c r="E53">
        <v>1.4430210640000001</v>
      </c>
      <c r="F53">
        <v>0.149014538</v>
      </c>
      <c r="G53">
        <v>0.85927416700000003</v>
      </c>
    </row>
    <row r="54" spans="1:7" x14ac:dyDescent="0.2">
      <c r="A54" t="s">
        <v>9403</v>
      </c>
      <c r="B54">
        <v>2.2849550729999999</v>
      </c>
      <c r="C54">
        <v>1.34309371</v>
      </c>
      <c r="D54">
        <v>1.3796647259999999</v>
      </c>
      <c r="E54">
        <v>0.97349282299999995</v>
      </c>
      <c r="F54">
        <v>0.33030842500000002</v>
      </c>
      <c r="G54">
        <v>0.85927416700000003</v>
      </c>
    </row>
    <row r="55" spans="1:7" x14ac:dyDescent="0.2">
      <c r="A55" t="s">
        <v>9404</v>
      </c>
      <c r="B55">
        <v>3.6408431569999999</v>
      </c>
      <c r="C55">
        <v>1.4336513289999999</v>
      </c>
      <c r="D55">
        <v>1.120105208</v>
      </c>
      <c r="E55">
        <v>1.279925599</v>
      </c>
      <c r="F55">
        <v>0.20057130400000001</v>
      </c>
      <c r="G55">
        <v>0.85927416700000003</v>
      </c>
    </row>
    <row r="56" spans="1:7" x14ac:dyDescent="0.2">
      <c r="A56" t="s">
        <v>9405</v>
      </c>
      <c r="B56">
        <v>3.3735735760000001</v>
      </c>
      <c r="C56">
        <v>1.642721096</v>
      </c>
      <c r="D56">
        <v>1.3619791699999999</v>
      </c>
      <c r="E56">
        <v>1.2061279149999999</v>
      </c>
      <c r="F56">
        <v>0.22776817299999999</v>
      </c>
      <c r="G56">
        <v>0.85927416700000003</v>
      </c>
    </row>
    <row r="57" spans="1:7" x14ac:dyDescent="0.2">
      <c r="A57" t="s">
        <v>9406</v>
      </c>
      <c r="B57">
        <v>4.0280637349999999</v>
      </c>
      <c r="C57">
        <v>2.326692886</v>
      </c>
      <c r="D57">
        <v>1.334380286</v>
      </c>
      <c r="E57">
        <v>1.7436505250000001</v>
      </c>
      <c r="F57">
        <v>8.1220047000000004E-2</v>
      </c>
      <c r="G57">
        <v>0.85927416700000003</v>
      </c>
    </row>
    <row r="58" spans="1:7" x14ac:dyDescent="0.2">
      <c r="A58" t="s">
        <v>9407</v>
      </c>
      <c r="B58">
        <v>0.60864766299999995</v>
      </c>
      <c r="C58">
        <v>2.1772239629999999</v>
      </c>
      <c r="D58">
        <v>2.7077753310000001</v>
      </c>
      <c r="E58">
        <v>0.804063741</v>
      </c>
      <c r="F58">
        <v>0.42136016399999998</v>
      </c>
      <c r="G58">
        <v>0.85927416700000003</v>
      </c>
    </row>
    <row r="59" spans="1:7" x14ac:dyDescent="0.2">
      <c r="A59" t="s">
        <v>9409</v>
      </c>
      <c r="B59">
        <v>2.9476669E-2</v>
      </c>
      <c r="C59">
        <v>3.060424163</v>
      </c>
      <c r="D59">
        <v>4.2650243630000002</v>
      </c>
      <c r="E59">
        <v>0.71756311399999995</v>
      </c>
      <c r="F59">
        <v>0.47302670800000002</v>
      </c>
      <c r="G59">
        <v>0.85927416700000003</v>
      </c>
    </row>
    <row r="60" spans="1:7" x14ac:dyDescent="0.2">
      <c r="A60" t="s">
        <v>9410</v>
      </c>
      <c r="B60">
        <v>0.89224336199999998</v>
      </c>
      <c r="C60">
        <v>3.6729431149999998</v>
      </c>
      <c r="D60">
        <v>2.1606364689999999</v>
      </c>
      <c r="E60">
        <v>1.699935722</v>
      </c>
      <c r="F60">
        <v>8.9143017000000005E-2</v>
      </c>
      <c r="G60">
        <v>0.85927416700000003</v>
      </c>
    </row>
    <row r="61" spans="1:7" x14ac:dyDescent="0.2">
      <c r="A61" t="s">
        <v>9411</v>
      </c>
      <c r="B61">
        <v>0.52155102600000003</v>
      </c>
      <c r="C61">
        <v>3.3659281000000001</v>
      </c>
      <c r="D61">
        <v>2.672288832</v>
      </c>
      <c r="E61">
        <v>1.259567476</v>
      </c>
      <c r="F61">
        <v>0.207825434</v>
      </c>
      <c r="G61">
        <v>0.85927416700000003</v>
      </c>
    </row>
    <row r="62" spans="1:7" x14ac:dyDescent="0.2">
      <c r="A62" t="s">
        <v>9412</v>
      </c>
      <c r="B62">
        <v>3.889719623</v>
      </c>
      <c r="C62">
        <v>1.1227717610000001</v>
      </c>
      <c r="D62">
        <v>1.2285810420000001</v>
      </c>
      <c r="E62">
        <v>0.913876841</v>
      </c>
      <c r="F62">
        <v>0.360781564</v>
      </c>
      <c r="G62">
        <v>0.85927416700000003</v>
      </c>
    </row>
    <row r="63" spans="1:7" x14ac:dyDescent="0.2">
      <c r="A63" t="s">
        <v>9413</v>
      </c>
      <c r="B63">
        <v>0.77523753900000003</v>
      </c>
      <c r="C63">
        <v>3.6550310009999998</v>
      </c>
      <c r="D63">
        <v>2.886562638</v>
      </c>
      <c r="E63">
        <v>1.266222653</v>
      </c>
      <c r="F63">
        <v>0.20543338</v>
      </c>
      <c r="G63">
        <v>0.85927416700000003</v>
      </c>
    </row>
    <row r="64" spans="1:7" x14ac:dyDescent="0.2">
      <c r="A64" t="s">
        <v>9414</v>
      </c>
      <c r="B64">
        <v>19.246907440000001</v>
      </c>
      <c r="C64">
        <v>1.3111624900000001</v>
      </c>
      <c r="D64">
        <v>0.83653741500000001</v>
      </c>
      <c r="E64">
        <v>1.5673686149999999</v>
      </c>
      <c r="F64">
        <v>0.11702855600000001</v>
      </c>
      <c r="G64">
        <v>0.85927416700000003</v>
      </c>
    </row>
    <row r="65" spans="1:7" x14ac:dyDescent="0.2">
      <c r="A65" t="s">
        <v>9416</v>
      </c>
      <c r="B65">
        <v>19.625699399999998</v>
      </c>
      <c r="C65">
        <v>0.60054287799999995</v>
      </c>
      <c r="D65">
        <v>0.77932533500000001</v>
      </c>
      <c r="E65">
        <v>0.77059329499999996</v>
      </c>
      <c r="F65">
        <v>0.44094803700000001</v>
      </c>
      <c r="G65">
        <v>0.85927416700000003</v>
      </c>
    </row>
    <row r="66" spans="1:7" x14ac:dyDescent="0.2">
      <c r="A66" t="s">
        <v>9424</v>
      </c>
      <c r="B66">
        <v>0.144824067</v>
      </c>
      <c r="C66">
        <v>3.503442883</v>
      </c>
      <c r="D66">
        <v>4.2625888099999996</v>
      </c>
      <c r="E66">
        <v>0.82190495900000005</v>
      </c>
      <c r="F66">
        <v>0.41113098999999997</v>
      </c>
      <c r="G66">
        <v>0.85927416700000003</v>
      </c>
    </row>
    <row r="67" spans="1:7" x14ac:dyDescent="0.2">
      <c r="A67" t="s">
        <v>9428</v>
      </c>
      <c r="B67">
        <v>0.83685210499999996</v>
      </c>
      <c r="C67">
        <v>2.4999624900000001</v>
      </c>
      <c r="D67">
        <v>2.6636678439999999</v>
      </c>
      <c r="E67">
        <v>0.93854137800000004</v>
      </c>
      <c r="F67">
        <v>0.347966263</v>
      </c>
      <c r="G67">
        <v>0.85927416700000003</v>
      </c>
    </row>
    <row r="68" spans="1:7" x14ac:dyDescent="0.2">
      <c r="A68" t="s">
        <v>9430</v>
      </c>
      <c r="B68">
        <v>30.399280869999998</v>
      </c>
      <c r="C68">
        <v>1.248200322</v>
      </c>
      <c r="D68">
        <v>0.60409727599999996</v>
      </c>
      <c r="E68">
        <v>2.0662240509999998</v>
      </c>
      <c r="F68">
        <v>3.8807329000000002E-2</v>
      </c>
      <c r="G68">
        <v>0.85927416700000003</v>
      </c>
    </row>
    <row r="69" spans="1:7" x14ac:dyDescent="0.2">
      <c r="A69" t="s">
        <v>9431</v>
      </c>
      <c r="B69">
        <v>3.5441199E-2</v>
      </c>
      <c r="C69">
        <v>4.2598984089999998</v>
      </c>
      <c r="D69">
        <v>4.2730388780000004</v>
      </c>
      <c r="E69">
        <v>0.99692479499999997</v>
      </c>
      <c r="F69">
        <v>0.31880101500000002</v>
      </c>
      <c r="G69">
        <v>0.85927416700000003</v>
      </c>
    </row>
    <row r="70" spans="1:7" x14ac:dyDescent="0.2">
      <c r="A70" t="s">
        <v>9435</v>
      </c>
      <c r="B70">
        <v>0.41459747699999999</v>
      </c>
      <c r="C70">
        <v>2.2141238460000001</v>
      </c>
      <c r="D70">
        <v>2.81533246</v>
      </c>
      <c r="E70">
        <v>0.78645200100000001</v>
      </c>
      <c r="F70">
        <v>0.43160272900000002</v>
      </c>
      <c r="G70">
        <v>0.85927416700000003</v>
      </c>
    </row>
    <row r="71" spans="1:7" x14ac:dyDescent="0.2">
      <c r="A71" t="s">
        <v>9437</v>
      </c>
      <c r="B71">
        <v>3.5536199939999999</v>
      </c>
      <c r="C71">
        <v>1.428890513</v>
      </c>
      <c r="D71">
        <v>1.2242954619999999</v>
      </c>
      <c r="E71">
        <v>1.1671124799999999</v>
      </c>
      <c r="F71">
        <v>0.24316494899999999</v>
      </c>
      <c r="G71">
        <v>0.85927416700000003</v>
      </c>
    </row>
    <row r="72" spans="1:7" x14ac:dyDescent="0.2">
      <c r="A72" t="s">
        <v>9438</v>
      </c>
      <c r="B72">
        <v>0.706443453</v>
      </c>
      <c r="C72">
        <v>2.5451904500000002</v>
      </c>
      <c r="D72">
        <v>2.3937856790000001</v>
      </c>
      <c r="E72">
        <v>1.063249092</v>
      </c>
      <c r="F72">
        <v>0.28766900499999998</v>
      </c>
      <c r="G72">
        <v>0.85927416700000003</v>
      </c>
    </row>
    <row r="73" spans="1:7" x14ac:dyDescent="0.2">
      <c r="A73" t="s">
        <v>9439</v>
      </c>
      <c r="B73">
        <v>14.05360046</v>
      </c>
      <c r="C73">
        <v>1.3219913089999999</v>
      </c>
      <c r="D73">
        <v>0.78206526600000004</v>
      </c>
      <c r="E73">
        <v>1.6903848909999999</v>
      </c>
      <c r="F73">
        <v>9.0954344000000006E-2</v>
      </c>
      <c r="G73">
        <v>0.85927416700000003</v>
      </c>
    </row>
    <row r="74" spans="1:7" x14ac:dyDescent="0.2">
      <c r="A74" t="s">
        <v>9440</v>
      </c>
      <c r="B74">
        <v>1.4187718330000001</v>
      </c>
      <c r="C74">
        <v>1.2967594410000001</v>
      </c>
      <c r="D74">
        <v>1.974185783</v>
      </c>
      <c r="E74">
        <v>0.65685785600000002</v>
      </c>
      <c r="F74">
        <v>0.51127231900000003</v>
      </c>
      <c r="G74">
        <v>0.85927416700000003</v>
      </c>
    </row>
    <row r="75" spans="1:7" x14ac:dyDescent="0.2">
      <c r="A75" t="s">
        <v>9441</v>
      </c>
      <c r="B75">
        <v>0.42776594200000001</v>
      </c>
      <c r="C75">
        <v>1.8741859409999999</v>
      </c>
      <c r="D75">
        <v>2.669581687</v>
      </c>
      <c r="E75">
        <v>0.70205229199999997</v>
      </c>
      <c r="F75">
        <v>0.48264655299999998</v>
      </c>
      <c r="G75">
        <v>0.85927416700000003</v>
      </c>
    </row>
    <row r="76" spans="1:7" x14ac:dyDescent="0.2">
      <c r="A76" t="s">
        <v>9442</v>
      </c>
      <c r="B76">
        <v>0.44195104200000002</v>
      </c>
      <c r="C76">
        <v>3.1571329399999999</v>
      </c>
      <c r="D76">
        <v>3.0913938070000002</v>
      </c>
      <c r="E76">
        <v>1.021265208</v>
      </c>
      <c r="F76">
        <v>0.307128805</v>
      </c>
      <c r="G76">
        <v>0.85927416700000003</v>
      </c>
    </row>
    <row r="77" spans="1:7" x14ac:dyDescent="0.2">
      <c r="A77" t="s">
        <v>9443</v>
      </c>
      <c r="B77">
        <v>4.3219757860000003</v>
      </c>
      <c r="C77">
        <v>1.544037603</v>
      </c>
      <c r="D77">
        <v>1.2162483770000001</v>
      </c>
      <c r="E77">
        <v>1.2695084599999999</v>
      </c>
      <c r="F77">
        <v>0.204259775</v>
      </c>
      <c r="G77">
        <v>0.85927416700000003</v>
      </c>
    </row>
    <row r="78" spans="1:7" x14ac:dyDescent="0.2">
      <c r="A78" t="s">
        <v>9444</v>
      </c>
      <c r="B78">
        <v>4.1713065000000001E-2</v>
      </c>
      <c r="C78">
        <v>4.379813682</v>
      </c>
      <c r="D78">
        <v>4.2723072020000004</v>
      </c>
      <c r="E78">
        <v>1.0251635649999999</v>
      </c>
      <c r="F78">
        <v>0.30528601700000002</v>
      </c>
      <c r="G78">
        <v>0.85927416700000003</v>
      </c>
    </row>
    <row r="79" spans="1:7" x14ac:dyDescent="0.2">
      <c r="A79" t="s">
        <v>9445</v>
      </c>
      <c r="B79">
        <v>1.5008171029999999</v>
      </c>
      <c r="C79">
        <v>1.9179197690000001</v>
      </c>
      <c r="D79">
        <v>1.952116339</v>
      </c>
      <c r="E79">
        <v>0.982482309</v>
      </c>
      <c r="F79">
        <v>0.325862294</v>
      </c>
      <c r="G79">
        <v>0.85927416700000003</v>
      </c>
    </row>
    <row r="80" spans="1:7" x14ac:dyDescent="0.2">
      <c r="A80" t="s">
        <v>9446</v>
      </c>
      <c r="B80">
        <v>1.4738334000000001E-2</v>
      </c>
      <c r="C80">
        <v>3.5386312179999999</v>
      </c>
      <c r="D80">
        <v>4.2730386249999999</v>
      </c>
      <c r="E80">
        <v>0.82812993999999995</v>
      </c>
      <c r="F80">
        <v>0.40759691599999998</v>
      </c>
      <c r="G80">
        <v>0.85927416700000003</v>
      </c>
    </row>
    <row r="81" spans="1:7" x14ac:dyDescent="0.2">
      <c r="A81" t="s">
        <v>9447</v>
      </c>
      <c r="B81">
        <v>50.070095629999997</v>
      </c>
      <c r="C81">
        <v>1.031805136</v>
      </c>
      <c r="D81">
        <v>0.86037277599999995</v>
      </c>
      <c r="E81">
        <v>1.199253586</v>
      </c>
      <c r="F81">
        <v>0.230429357</v>
      </c>
      <c r="G81">
        <v>0.85927416700000003</v>
      </c>
    </row>
    <row r="82" spans="1:7" x14ac:dyDescent="0.2">
      <c r="A82" t="s">
        <v>9448</v>
      </c>
      <c r="B82">
        <v>51.453200709999997</v>
      </c>
      <c r="C82">
        <v>0.92393729400000002</v>
      </c>
      <c r="D82">
        <v>0.85101780199999999</v>
      </c>
      <c r="E82">
        <v>1.085685037</v>
      </c>
      <c r="F82">
        <v>0.27761836299999998</v>
      </c>
      <c r="G82">
        <v>0.85927416700000003</v>
      </c>
    </row>
    <row r="83" spans="1:7" x14ac:dyDescent="0.2">
      <c r="A83" t="s">
        <v>9451</v>
      </c>
      <c r="B83">
        <v>4.0394264999999999E-2</v>
      </c>
      <c r="C83">
        <v>4.2599403230000004</v>
      </c>
      <c r="D83">
        <v>4.2730387299999997</v>
      </c>
      <c r="E83">
        <v>0.99693463900000001</v>
      </c>
      <c r="F83">
        <v>0.31879623699999998</v>
      </c>
      <c r="G83">
        <v>0.85927416700000003</v>
      </c>
    </row>
    <row r="84" spans="1:7" x14ac:dyDescent="0.2">
      <c r="A84" t="s">
        <v>9452</v>
      </c>
      <c r="B84">
        <v>0.135921131</v>
      </c>
      <c r="C84">
        <v>3.5386625610000002</v>
      </c>
      <c r="D84">
        <v>4.2730384929999996</v>
      </c>
      <c r="E84">
        <v>0.82813729999999997</v>
      </c>
      <c r="F84">
        <v>0.407592748</v>
      </c>
      <c r="G84">
        <v>0.85927416700000003</v>
      </c>
    </row>
    <row r="85" spans="1:7" x14ac:dyDescent="0.2">
      <c r="A85" t="s">
        <v>9453</v>
      </c>
      <c r="B85">
        <v>4.4215003000000003E-2</v>
      </c>
      <c r="C85">
        <v>2.710775854</v>
      </c>
      <c r="D85">
        <v>4.2555628299999997</v>
      </c>
      <c r="E85">
        <v>0.63699584799999998</v>
      </c>
      <c r="F85">
        <v>0.52412754800000005</v>
      </c>
      <c r="G85">
        <v>0.85927416700000003</v>
      </c>
    </row>
    <row r="86" spans="1:7" x14ac:dyDescent="0.2">
      <c r="A86" t="s">
        <v>9454</v>
      </c>
      <c r="B86">
        <v>17.27210384</v>
      </c>
      <c r="C86">
        <v>-1.4768461939999999</v>
      </c>
      <c r="D86">
        <v>1.110213957</v>
      </c>
      <c r="E86">
        <v>-1.3302356580000001</v>
      </c>
      <c r="F86">
        <v>0.18344063899999999</v>
      </c>
      <c r="G86">
        <v>0.85927416700000003</v>
      </c>
    </row>
    <row r="87" spans="1:7" x14ac:dyDescent="0.2">
      <c r="A87" t="s">
        <v>9455</v>
      </c>
      <c r="B87">
        <v>0.11124120699999999</v>
      </c>
      <c r="C87">
        <v>3.5385937369999998</v>
      </c>
      <c r="D87">
        <v>4.2730387289999996</v>
      </c>
      <c r="E87">
        <v>0.82812114800000003</v>
      </c>
      <c r="F87">
        <v>0.40760189400000002</v>
      </c>
      <c r="G87">
        <v>0.85927416700000003</v>
      </c>
    </row>
    <row r="88" spans="1:7" x14ac:dyDescent="0.2">
      <c r="A88" t="s">
        <v>9456</v>
      </c>
      <c r="B88">
        <v>4.0394264999999999E-2</v>
      </c>
      <c r="C88">
        <v>4.2599403230000004</v>
      </c>
      <c r="D88">
        <v>4.2730387299999997</v>
      </c>
      <c r="E88">
        <v>0.99693463900000001</v>
      </c>
      <c r="F88">
        <v>0.31879623699999998</v>
      </c>
      <c r="G88">
        <v>0.85927416700000003</v>
      </c>
    </row>
    <row r="89" spans="1:7" x14ac:dyDescent="0.2">
      <c r="A89" t="s">
        <v>9458</v>
      </c>
      <c r="B89">
        <v>1.9157620909999999</v>
      </c>
      <c r="C89">
        <v>-1.343894438</v>
      </c>
      <c r="D89">
        <v>1.4677630049999999</v>
      </c>
      <c r="E89">
        <v>-0.91560724299999996</v>
      </c>
      <c r="F89">
        <v>0.35987293100000001</v>
      </c>
      <c r="G89">
        <v>0.85927416700000003</v>
      </c>
    </row>
    <row r="90" spans="1:7" x14ac:dyDescent="0.2">
      <c r="A90" t="s">
        <v>9460</v>
      </c>
      <c r="B90">
        <v>2.0270996459999999</v>
      </c>
      <c r="C90">
        <v>-1.8099656150000001</v>
      </c>
      <c r="D90">
        <v>1.564882517</v>
      </c>
      <c r="E90">
        <v>-1.156614375</v>
      </c>
      <c r="F90">
        <v>0.24742994600000001</v>
      </c>
      <c r="G90">
        <v>0.85927416700000003</v>
      </c>
    </row>
    <row r="91" spans="1:7" x14ac:dyDescent="0.2">
      <c r="A91" t="s">
        <v>9461</v>
      </c>
      <c r="B91">
        <v>10.051898899999999</v>
      </c>
      <c r="C91">
        <v>-1.149532373</v>
      </c>
      <c r="D91">
        <v>0.87820821000000004</v>
      </c>
      <c r="E91">
        <v>-1.3089519759999999</v>
      </c>
      <c r="F91">
        <v>0.190550619</v>
      </c>
      <c r="G91">
        <v>0.85927416700000003</v>
      </c>
    </row>
    <row r="92" spans="1:7" x14ac:dyDescent="0.2">
      <c r="A92" t="s">
        <v>9462</v>
      </c>
      <c r="B92">
        <v>9.1388817999999997E-2</v>
      </c>
      <c r="C92">
        <v>3.7620926510000001</v>
      </c>
      <c r="D92">
        <v>4.2717212619999998</v>
      </c>
      <c r="E92">
        <v>0.88069712899999997</v>
      </c>
      <c r="F92">
        <v>0.37848177100000002</v>
      </c>
      <c r="G92">
        <v>0.85927416700000003</v>
      </c>
    </row>
    <row r="93" spans="1:7" x14ac:dyDescent="0.2">
      <c r="A93" t="s">
        <v>9464</v>
      </c>
      <c r="B93">
        <v>0.54423580800000004</v>
      </c>
      <c r="C93">
        <v>3.1330836579999999</v>
      </c>
      <c r="D93">
        <v>2.9622316780000002</v>
      </c>
      <c r="E93">
        <v>1.057676778</v>
      </c>
      <c r="F93">
        <v>0.29020282600000002</v>
      </c>
      <c r="G93">
        <v>0.85927416700000003</v>
      </c>
    </row>
    <row r="94" spans="1:7" x14ac:dyDescent="0.2">
      <c r="A94" t="s">
        <v>9465</v>
      </c>
      <c r="B94">
        <v>39.044571359999999</v>
      </c>
      <c r="C94">
        <v>1.0560019540000001</v>
      </c>
      <c r="D94">
        <v>0.74933011599999999</v>
      </c>
      <c r="E94">
        <v>1.4092613279999999</v>
      </c>
      <c r="F94">
        <v>0.158757909</v>
      </c>
      <c r="G94">
        <v>0.85927416700000003</v>
      </c>
    </row>
    <row r="95" spans="1:7" x14ac:dyDescent="0.2">
      <c r="A95" t="s">
        <v>9466</v>
      </c>
      <c r="B95">
        <v>35.804533999999997</v>
      </c>
      <c r="C95">
        <v>1.4708717010000001</v>
      </c>
      <c r="D95">
        <v>0.68164920399999995</v>
      </c>
      <c r="E95">
        <v>2.157813274</v>
      </c>
      <c r="F95">
        <v>3.0942351999999999E-2</v>
      </c>
      <c r="G95">
        <v>0.85927416700000003</v>
      </c>
    </row>
    <row r="96" spans="1:7" x14ac:dyDescent="0.2">
      <c r="A96" t="s">
        <v>9467</v>
      </c>
      <c r="B96">
        <v>31.823333760000001</v>
      </c>
      <c r="C96">
        <v>1.463779999</v>
      </c>
      <c r="D96">
        <v>0.64946077000000002</v>
      </c>
      <c r="E96">
        <v>2.2538389780000001</v>
      </c>
      <c r="F96">
        <v>2.42063E-2</v>
      </c>
      <c r="G96">
        <v>0.85927416700000003</v>
      </c>
    </row>
    <row r="97" spans="1:7" x14ac:dyDescent="0.2">
      <c r="A97" t="s">
        <v>9473</v>
      </c>
      <c r="B97">
        <v>94.782476939999995</v>
      </c>
      <c r="C97">
        <v>1.5826755830000001</v>
      </c>
      <c r="D97">
        <v>0.62032172100000005</v>
      </c>
      <c r="E97">
        <v>2.551378632</v>
      </c>
      <c r="F97">
        <v>1.0729769E-2</v>
      </c>
      <c r="G97">
        <v>0.85927416700000003</v>
      </c>
    </row>
    <row r="98" spans="1:7" x14ac:dyDescent="0.2">
      <c r="A98" t="s">
        <v>9474</v>
      </c>
      <c r="B98">
        <v>1.4738334000000001E-2</v>
      </c>
      <c r="C98">
        <v>3.5386312179999999</v>
      </c>
      <c r="D98">
        <v>4.2730386249999999</v>
      </c>
      <c r="E98">
        <v>0.82812993999999995</v>
      </c>
      <c r="F98">
        <v>0.40759691599999998</v>
      </c>
      <c r="G98">
        <v>0.85927416700000003</v>
      </c>
    </row>
    <row r="99" spans="1:7" x14ac:dyDescent="0.2">
      <c r="A99" t="s">
        <v>9475</v>
      </c>
      <c r="B99">
        <v>4.3376736999999999E-2</v>
      </c>
      <c r="C99">
        <v>2.7594922319999999</v>
      </c>
      <c r="D99">
        <v>4.2571116279999996</v>
      </c>
      <c r="E99">
        <v>0.64820762799999998</v>
      </c>
      <c r="F99">
        <v>0.51685066899999998</v>
      </c>
      <c r="G99">
        <v>0.85927416700000003</v>
      </c>
    </row>
    <row r="100" spans="1:7" x14ac:dyDescent="0.2">
      <c r="A100" t="s">
        <v>9476</v>
      </c>
      <c r="B100">
        <v>2.8054303999999999E-2</v>
      </c>
      <c r="C100">
        <v>4.2598984089999998</v>
      </c>
      <c r="D100">
        <v>4.2730388780000004</v>
      </c>
      <c r="E100">
        <v>0.99692479499999997</v>
      </c>
      <c r="F100">
        <v>0.31880101500000002</v>
      </c>
      <c r="G100">
        <v>0.85927416700000003</v>
      </c>
    </row>
    <row r="101" spans="1:7" x14ac:dyDescent="0.2">
      <c r="A101" t="s">
        <v>9478</v>
      </c>
      <c r="B101">
        <v>1.4738334000000001E-2</v>
      </c>
      <c r="C101">
        <v>3.5386312179999999</v>
      </c>
      <c r="D101">
        <v>4.2730386249999999</v>
      </c>
      <c r="E101">
        <v>0.82812993999999995</v>
      </c>
      <c r="F101">
        <v>0.40759691599999998</v>
      </c>
      <c r="G101">
        <v>0.85927416700000003</v>
      </c>
    </row>
    <row r="102" spans="1:7" x14ac:dyDescent="0.2">
      <c r="A102" t="s">
        <v>9479</v>
      </c>
      <c r="B102">
        <v>0.152843231</v>
      </c>
      <c r="C102">
        <v>4.2598279019999996</v>
      </c>
      <c r="D102">
        <v>4.2730391000000001</v>
      </c>
      <c r="E102">
        <v>0.99690824300000003</v>
      </c>
      <c r="F102">
        <v>0.31880904999999998</v>
      </c>
      <c r="G102">
        <v>0.85927416700000003</v>
      </c>
    </row>
    <row r="103" spans="1:7" x14ac:dyDescent="0.2">
      <c r="A103" t="s">
        <v>9480</v>
      </c>
      <c r="B103">
        <v>4.0394264999999999E-2</v>
      </c>
      <c r="C103">
        <v>4.2599403230000004</v>
      </c>
      <c r="D103">
        <v>4.2730387299999997</v>
      </c>
      <c r="E103">
        <v>0.99693463900000001</v>
      </c>
      <c r="F103">
        <v>0.31879623699999998</v>
      </c>
      <c r="G103">
        <v>0.85927416700000003</v>
      </c>
    </row>
    <row r="104" spans="1:7" x14ac:dyDescent="0.2">
      <c r="A104" t="s">
        <v>9482</v>
      </c>
      <c r="B104">
        <v>0.73163535700000004</v>
      </c>
      <c r="C104">
        <v>1.8707458210000001</v>
      </c>
      <c r="D104">
        <v>2.1327177640000001</v>
      </c>
      <c r="E104">
        <v>0.87716520799999997</v>
      </c>
      <c r="F104">
        <v>0.380396911</v>
      </c>
      <c r="G104">
        <v>0.85927416700000003</v>
      </c>
    </row>
    <row r="105" spans="1:7" x14ac:dyDescent="0.2">
      <c r="A105" t="s">
        <v>9483</v>
      </c>
      <c r="B105">
        <v>29.76859086</v>
      </c>
      <c r="C105">
        <v>0.499863742</v>
      </c>
      <c r="D105">
        <v>0.63082568400000005</v>
      </c>
      <c r="E105">
        <v>0.79239598899999997</v>
      </c>
      <c r="F105">
        <v>0.42812981700000002</v>
      </c>
      <c r="G105">
        <v>0.85927416700000003</v>
      </c>
    </row>
    <row r="106" spans="1:7" x14ac:dyDescent="0.2">
      <c r="A106" t="s">
        <v>9484</v>
      </c>
      <c r="B106">
        <v>5.6870464790000002</v>
      </c>
      <c r="C106">
        <v>1.659023505</v>
      </c>
      <c r="D106">
        <v>1.057842207</v>
      </c>
      <c r="E106">
        <v>1.568309049</v>
      </c>
      <c r="F106">
        <v>0.116809025</v>
      </c>
      <c r="G106">
        <v>0.85927416700000003</v>
      </c>
    </row>
    <row r="107" spans="1:7" x14ac:dyDescent="0.2">
      <c r="A107" t="s">
        <v>9485</v>
      </c>
      <c r="B107">
        <v>0.28589753699999998</v>
      </c>
      <c r="C107">
        <v>5.4555466839999998</v>
      </c>
      <c r="D107">
        <v>4.2678410690000002</v>
      </c>
      <c r="E107">
        <v>1.278291903</v>
      </c>
      <c r="F107">
        <v>0.20114652199999999</v>
      </c>
      <c r="G107">
        <v>0.85927416700000003</v>
      </c>
    </row>
    <row r="108" spans="1:7" x14ac:dyDescent="0.2">
      <c r="A108" t="s">
        <v>9486</v>
      </c>
      <c r="B108">
        <v>24.810384930000001</v>
      </c>
      <c r="C108">
        <v>1.04144865</v>
      </c>
      <c r="D108">
        <v>0.87954389899999996</v>
      </c>
      <c r="E108">
        <v>1.1840780790000001</v>
      </c>
      <c r="F108">
        <v>0.23638215700000001</v>
      </c>
      <c r="G108">
        <v>0.85927416700000003</v>
      </c>
    </row>
    <row r="109" spans="1:7" x14ac:dyDescent="0.2">
      <c r="A109" t="s">
        <v>9487</v>
      </c>
      <c r="B109">
        <v>7.7583078800000003</v>
      </c>
      <c r="C109">
        <v>1.752713615</v>
      </c>
      <c r="D109">
        <v>0.94593353999999996</v>
      </c>
      <c r="E109">
        <v>1.85289298</v>
      </c>
      <c r="F109">
        <v>6.3897700000000002E-2</v>
      </c>
      <c r="G109">
        <v>0.85927416700000003</v>
      </c>
    </row>
    <row r="110" spans="1:7" x14ac:dyDescent="0.2">
      <c r="A110" t="s">
        <v>9488</v>
      </c>
      <c r="B110">
        <v>2.5437058709999998</v>
      </c>
      <c r="C110">
        <v>1.948914993</v>
      </c>
      <c r="D110">
        <v>1.494681387</v>
      </c>
      <c r="E110">
        <v>1.3038999550000001</v>
      </c>
      <c r="F110">
        <v>0.19226769599999999</v>
      </c>
      <c r="G110">
        <v>0.85927416700000003</v>
      </c>
    </row>
    <row r="111" spans="1:7" x14ac:dyDescent="0.2">
      <c r="A111" t="s">
        <v>9489</v>
      </c>
      <c r="B111">
        <v>2.089014272</v>
      </c>
      <c r="C111">
        <v>2.2803902749999998</v>
      </c>
      <c r="D111">
        <v>1.739217566</v>
      </c>
      <c r="E111">
        <v>1.311158719</v>
      </c>
      <c r="F111">
        <v>0.18980414600000001</v>
      </c>
      <c r="G111">
        <v>0.85927416700000003</v>
      </c>
    </row>
    <row r="112" spans="1:7" x14ac:dyDescent="0.2">
      <c r="A112" t="s">
        <v>9490</v>
      </c>
      <c r="B112">
        <v>3.094556404</v>
      </c>
      <c r="C112">
        <v>1.7569326620000001</v>
      </c>
      <c r="D112">
        <v>1.414579432</v>
      </c>
      <c r="E112">
        <v>1.2420176780000001</v>
      </c>
      <c r="F112">
        <v>0.21423004000000001</v>
      </c>
      <c r="G112">
        <v>0.85927416700000003</v>
      </c>
    </row>
    <row r="113" spans="1:7" x14ac:dyDescent="0.2">
      <c r="A113" t="s">
        <v>9495</v>
      </c>
      <c r="B113">
        <v>7.405495181</v>
      </c>
      <c r="C113">
        <v>1.0428059089999999</v>
      </c>
      <c r="D113">
        <v>0.99088489800000001</v>
      </c>
      <c r="E113">
        <v>1.0523986299999999</v>
      </c>
      <c r="F113">
        <v>0.29261669699999998</v>
      </c>
      <c r="G113">
        <v>0.85927416700000003</v>
      </c>
    </row>
    <row r="114" spans="1:7" x14ac:dyDescent="0.2">
      <c r="A114" t="s">
        <v>9498</v>
      </c>
      <c r="B114">
        <v>0.712160821</v>
      </c>
      <c r="C114">
        <v>4.1990692139999997</v>
      </c>
      <c r="D114">
        <v>3.6520548420000001</v>
      </c>
      <c r="E114">
        <v>1.1497826280000001</v>
      </c>
      <c r="F114">
        <v>0.25023341199999999</v>
      </c>
      <c r="G114">
        <v>0.85927416700000003</v>
      </c>
    </row>
    <row r="115" spans="1:7" x14ac:dyDescent="0.2">
      <c r="A115" t="s">
        <v>9499</v>
      </c>
      <c r="B115">
        <v>0.56408209300000001</v>
      </c>
      <c r="C115">
        <v>4.4662092170000003</v>
      </c>
      <c r="D115">
        <v>2.890225558</v>
      </c>
      <c r="E115">
        <v>1.5452805080000001</v>
      </c>
      <c r="F115">
        <v>0.12227842799999999</v>
      </c>
      <c r="G115">
        <v>0.85927416700000003</v>
      </c>
    </row>
    <row r="116" spans="1:7" x14ac:dyDescent="0.2">
      <c r="A116" t="s">
        <v>9503</v>
      </c>
      <c r="B116">
        <v>7.7364812369999996</v>
      </c>
      <c r="C116">
        <v>1.525555196</v>
      </c>
      <c r="D116">
        <v>0.84839614399999996</v>
      </c>
      <c r="E116">
        <v>1.7981637559999999</v>
      </c>
      <c r="F116">
        <v>7.2151061000000002E-2</v>
      </c>
      <c r="G116">
        <v>0.85927416700000003</v>
      </c>
    </row>
    <row r="117" spans="1:7" x14ac:dyDescent="0.2">
      <c r="A117" t="s">
        <v>9507</v>
      </c>
      <c r="B117">
        <v>4.0906980529999997</v>
      </c>
      <c r="C117">
        <v>2.3633514529999999</v>
      </c>
      <c r="D117">
        <v>1.5024585050000001</v>
      </c>
      <c r="E117">
        <v>1.5729895</v>
      </c>
      <c r="F117">
        <v>0.115721249</v>
      </c>
      <c r="G117">
        <v>0.85927416700000003</v>
      </c>
    </row>
    <row r="118" spans="1:7" x14ac:dyDescent="0.2">
      <c r="A118" t="s">
        <v>9508</v>
      </c>
      <c r="B118">
        <v>6.7266681449999997</v>
      </c>
      <c r="C118">
        <v>1.4076214440000001</v>
      </c>
      <c r="D118">
        <v>1.0704624060000001</v>
      </c>
      <c r="E118">
        <v>1.3149657910000001</v>
      </c>
      <c r="F118">
        <v>0.18852140000000001</v>
      </c>
      <c r="G118">
        <v>0.85927416700000003</v>
      </c>
    </row>
    <row r="119" spans="1:7" x14ac:dyDescent="0.2">
      <c r="A119" t="s">
        <v>9509</v>
      </c>
      <c r="B119">
        <v>5.6108606999999998E-2</v>
      </c>
      <c r="C119">
        <v>4.2598728640000001</v>
      </c>
      <c r="D119">
        <v>4.273038959</v>
      </c>
      <c r="E119">
        <v>0.99691879800000005</v>
      </c>
      <c r="F119">
        <v>0.31880392600000002</v>
      </c>
      <c r="G119">
        <v>0.85927416700000003</v>
      </c>
    </row>
    <row r="120" spans="1:7" x14ac:dyDescent="0.2">
      <c r="A120" t="s">
        <v>9511</v>
      </c>
      <c r="B120">
        <v>1.1445909679999999</v>
      </c>
      <c r="C120">
        <v>2.5750031930000001</v>
      </c>
      <c r="D120">
        <v>1.884734854</v>
      </c>
      <c r="E120">
        <v>1.3662416159999999</v>
      </c>
      <c r="F120">
        <v>0.171863139</v>
      </c>
      <c r="G120">
        <v>0.85927416700000003</v>
      </c>
    </row>
    <row r="121" spans="1:7" x14ac:dyDescent="0.2">
      <c r="A121" t="s">
        <v>9512</v>
      </c>
      <c r="B121">
        <v>4.9214006999999997E-2</v>
      </c>
      <c r="C121">
        <v>4.2598769699999997</v>
      </c>
      <c r="D121">
        <v>4.2730389459999998</v>
      </c>
      <c r="E121">
        <v>0.99691976199999999</v>
      </c>
      <c r="F121">
        <v>0.31880345799999998</v>
      </c>
      <c r="G121">
        <v>0.85927416700000003</v>
      </c>
    </row>
    <row r="122" spans="1:7" x14ac:dyDescent="0.2">
      <c r="A122" t="s">
        <v>9516</v>
      </c>
      <c r="B122">
        <v>3.4684035000000002E-2</v>
      </c>
      <c r="C122">
        <v>4.2599387310000001</v>
      </c>
      <c r="D122">
        <v>4.2730387370000003</v>
      </c>
      <c r="E122">
        <v>0.99693426500000004</v>
      </c>
      <c r="F122">
        <v>0.31879641800000003</v>
      </c>
      <c r="G122">
        <v>0.85927416700000003</v>
      </c>
    </row>
    <row r="123" spans="1:7" x14ac:dyDescent="0.2">
      <c r="A123" t="s">
        <v>9518</v>
      </c>
      <c r="B123">
        <v>6.183842404</v>
      </c>
      <c r="C123">
        <v>0.68638334700000003</v>
      </c>
      <c r="D123">
        <v>0.95665666000000005</v>
      </c>
      <c r="E123">
        <v>0.71748138699999997</v>
      </c>
      <c r="F123">
        <v>0.47307711699999999</v>
      </c>
      <c r="G123">
        <v>0.85927416700000003</v>
      </c>
    </row>
    <row r="124" spans="1:7" x14ac:dyDescent="0.2">
      <c r="A124" t="s">
        <v>9519</v>
      </c>
      <c r="B124">
        <v>3.1766392999999997E-2</v>
      </c>
      <c r="C124">
        <v>4.5119396150000002</v>
      </c>
      <c r="D124">
        <v>4.2715671009999996</v>
      </c>
      <c r="E124">
        <v>1.0562726769999999</v>
      </c>
      <c r="F124">
        <v>0.29084365499999998</v>
      </c>
      <c r="G124">
        <v>0.85927416700000003</v>
      </c>
    </row>
    <row r="125" spans="1:7" x14ac:dyDescent="0.2">
      <c r="A125" t="s">
        <v>9520</v>
      </c>
      <c r="B125">
        <v>0.151672575</v>
      </c>
      <c r="C125">
        <v>4.9895920279999997</v>
      </c>
      <c r="D125">
        <v>4.2693837129999999</v>
      </c>
      <c r="E125">
        <v>1.1686913999999999</v>
      </c>
      <c r="F125">
        <v>0.242527988</v>
      </c>
      <c r="G125">
        <v>0.85927416700000003</v>
      </c>
    </row>
    <row r="126" spans="1:7" x14ac:dyDescent="0.2">
      <c r="A126" t="s">
        <v>9522</v>
      </c>
      <c r="B126">
        <v>0.61360043799999997</v>
      </c>
      <c r="C126">
        <v>1.754478432</v>
      </c>
      <c r="D126">
        <v>2.6630271790000002</v>
      </c>
      <c r="E126">
        <v>0.65882858600000005</v>
      </c>
      <c r="F126">
        <v>0.51000584800000004</v>
      </c>
      <c r="G126">
        <v>0.85927416700000003</v>
      </c>
    </row>
    <row r="127" spans="1:7" x14ac:dyDescent="0.2">
      <c r="A127" t="s">
        <v>9524</v>
      </c>
      <c r="B127">
        <v>0.34378906999999997</v>
      </c>
      <c r="C127">
        <v>4.3307700369999997</v>
      </c>
      <c r="D127">
        <v>3.682792032</v>
      </c>
      <c r="E127">
        <v>1.175947487</v>
      </c>
      <c r="F127">
        <v>0.23961586100000001</v>
      </c>
      <c r="G127">
        <v>0.85927416700000003</v>
      </c>
    </row>
    <row r="128" spans="1:7" x14ac:dyDescent="0.2">
      <c r="A128" t="s">
        <v>9525</v>
      </c>
      <c r="B128">
        <v>2.8630096000000001E-2</v>
      </c>
      <c r="C128">
        <v>3.5386312179999999</v>
      </c>
      <c r="D128">
        <v>4.2730386249999999</v>
      </c>
      <c r="E128">
        <v>0.82812993999999995</v>
      </c>
      <c r="F128">
        <v>0.40759691599999998</v>
      </c>
      <c r="G128">
        <v>0.85927416700000003</v>
      </c>
    </row>
    <row r="129" spans="1:7" x14ac:dyDescent="0.2">
      <c r="A129" t="s">
        <v>9526</v>
      </c>
      <c r="B129">
        <v>24.724740600000001</v>
      </c>
      <c r="C129">
        <v>-0.66168457899999999</v>
      </c>
      <c r="D129">
        <v>0.79173309400000003</v>
      </c>
      <c r="E129">
        <v>-0.83574197400000005</v>
      </c>
      <c r="F129">
        <v>0.40330007600000001</v>
      </c>
      <c r="G129">
        <v>0.85927416700000003</v>
      </c>
    </row>
    <row r="130" spans="1:7" x14ac:dyDescent="0.2">
      <c r="A130" t="s">
        <v>9527</v>
      </c>
      <c r="B130">
        <v>23.05836133</v>
      </c>
      <c r="C130">
        <v>0.55672621899999997</v>
      </c>
      <c r="D130">
        <v>0.737762366</v>
      </c>
      <c r="E130">
        <v>0.75461455399999999</v>
      </c>
      <c r="F130">
        <v>0.45048028899999998</v>
      </c>
      <c r="G130">
        <v>0.85927416700000003</v>
      </c>
    </row>
    <row r="131" spans="1:7" x14ac:dyDescent="0.2">
      <c r="A131" t="s">
        <v>9528</v>
      </c>
      <c r="B131">
        <v>0.26282672600000001</v>
      </c>
      <c r="C131">
        <v>3.538507359</v>
      </c>
      <c r="D131">
        <v>4.2730390150000002</v>
      </c>
      <c r="E131">
        <v>0.82810087799999998</v>
      </c>
      <c r="F131">
        <v>0.407613373</v>
      </c>
      <c r="G131">
        <v>0.85927416700000003</v>
      </c>
    </row>
    <row r="132" spans="1:7" x14ac:dyDescent="0.2">
      <c r="A132" t="s">
        <v>9529</v>
      </c>
      <c r="B132">
        <v>0.55009589199999998</v>
      </c>
      <c r="C132">
        <v>4.1974532890000003</v>
      </c>
      <c r="D132">
        <v>3.6407284550000001</v>
      </c>
      <c r="E132">
        <v>1.1529157809999999</v>
      </c>
      <c r="F132">
        <v>0.248944954</v>
      </c>
      <c r="G132">
        <v>0.85927416700000003</v>
      </c>
    </row>
    <row r="133" spans="1:7" x14ac:dyDescent="0.2">
      <c r="A133" t="s">
        <v>9530</v>
      </c>
      <c r="B133">
        <v>5.7530972999999999E-2</v>
      </c>
      <c r="C133">
        <v>3.0604017149999998</v>
      </c>
      <c r="D133">
        <v>4.2650242970000001</v>
      </c>
      <c r="E133">
        <v>0.71755786200000005</v>
      </c>
      <c r="F133">
        <v>0.47302994700000001</v>
      </c>
      <c r="G133">
        <v>0.85927416700000003</v>
      </c>
    </row>
    <row r="134" spans="1:7" x14ac:dyDescent="0.2">
      <c r="A134" t="s">
        <v>9532</v>
      </c>
      <c r="B134">
        <v>5.4745313339999999</v>
      </c>
      <c r="C134">
        <v>1.7075462960000001</v>
      </c>
      <c r="D134">
        <v>1.003580232</v>
      </c>
      <c r="E134">
        <v>1.7014546930000001</v>
      </c>
      <c r="F134">
        <v>8.8857639000000002E-2</v>
      </c>
      <c r="G134">
        <v>0.85927416700000003</v>
      </c>
    </row>
    <row r="135" spans="1:7" x14ac:dyDescent="0.2">
      <c r="A135" t="s">
        <v>9533</v>
      </c>
      <c r="B135">
        <v>1.012702757</v>
      </c>
      <c r="C135">
        <v>1.235439749</v>
      </c>
      <c r="D135">
        <v>1.9471724269999999</v>
      </c>
      <c r="E135">
        <v>0.63447886399999998</v>
      </c>
      <c r="F135">
        <v>0.52576835600000005</v>
      </c>
      <c r="G135">
        <v>0.85927416700000003</v>
      </c>
    </row>
    <row r="136" spans="1:7" x14ac:dyDescent="0.2">
      <c r="A136" t="s">
        <v>9534</v>
      </c>
      <c r="B136">
        <v>0.69136574799999995</v>
      </c>
      <c r="C136">
        <v>5.0240669090000001</v>
      </c>
      <c r="D136">
        <v>2.7595315650000001</v>
      </c>
      <c r="E136">
        <v>1.8206230990000001</v>
      </c>
      <c r="F136">
        <v>6.8664168999999997E-2</v>
      </c>
      <c r="G136">
        <v>0.85927416700000003</v>
      </c>
    </row>
    <row r="137" spans="1:7" x14ac:dyDescent="0.2">
      <c r="A137" t="s">
        <v>9535</v>
      </c>
      <c r="B137">
        <v>7.9868915999999998E-2</v>
      </c>
      <c r="C137">
        <v>4.2598692399999996</v>
      </c>
      <c r="D137">
        <v>4.27303897</v>
      </c>
      <c r="E137">
        <v>0.99691794700000003</v>
      </c>
      <c r="F137">
        <v>0.31880433899999999</v>
      </c>
      <c r="G137">
        <v>0.85927416700000003</v>
      </c>
    </row>
    <row r="138" spans="1:7" x14ac:dyDescent="0.2">
      <c r="A138" t="s">
        <v>9539</v>
      </c>
      <c r="B138">
        <v>16.814976080000001</v>
      </c>
      <c r="C138">
        <v>0.49639214599999998</v>
      </c>
      <c r="D138">
        <v>0.77935178100000002</v>
      </c>
      <c r="E138">
        <v>0.63692950800000003</v>
      </c>
      <c r="F138">
        <v>0.52417076100000004</v>
      </c>
      <c r="G138">
        <v>0.85927416700000003</v>
      </c>
    </row>
    <row r="139" spans="1:7" x14ac:dyDescent="0.2">
      <c r="A139" t="s">
        <v>9542</v>
      </c>
      <c r="B139">
        <v>2.0864972989999999</v>
      </c>
      <c r="C139">
        <v>1.925177168</v>
      </c>
      <c r="D139">
        <v>1.404525859</v>
      </c>
      <c r="E139">
        <v>1.370695424</v>
      </c>
      <c r="F139">
        <v>0.170469922</v>
      </c>
      <c r="G139">
        <v>0.85927416700000003</v>
      </c>
    </row>
    <row r="140" spans="1:7" x14ac:dyDescent="0.2">
      <c r="A140" t="s">
        <v>9543</v>
      </c>
      <c r="B140">
        <v>8.6498646999999998E-2</v>
      </c>
      <c r="C140">
        <v>4.2599119549999998</v>
      </c>
      <c r="D140">
        <v>4.2730388210000001</v>
      </c>
      <c r="E140">
        <v>0.99692797899999996</v>
      </c>
      <c r="F140">
        <v>0.31879946999999997</v>
      </c>
      <c r="G140">
        <v>0.85927416700000003</v>
      </c>
    </row>
    <row r="141" spans="1:7" x14ac:dyDescent="0.2">
      <c r="A141" t="s">
        <v>9544</v>
      </c>
      <c r="B141">
        <v>8.0991336379999996</v>
      </c>
      <c r="C141">
        <v>0.87023472099999999</v>
      </c>
      <c r="D141">
        <v>0.86446812799999995</v>
      </c>
      <c r="E141">
        <v>1.0066706830000001</v>
      </c>
      <c r="F141">
        <v>0.31409305500000001</v>
      </c>
      <c r="G141">
        <v>0.85927416700000003</v>
      </c>
    </row>
    <row r="142" spans="1:7" x14ac:dyDescent="0.2">
      <c r="A142" t="s">
        <v>9545</v>
      </c>
      <c r="B142">
        <v>5.5680528789999997</v>
      </c>
      <c r="C142">
        <v>1.271614904</v>
      </c>
      <c r="D142">
        <v>1.1225232949999999</v>
      </c>
      <c r="E142">
        <v>1.1328182760000001</v>
      </c>
      <c r="F142">
        <v>0.25729057500000002</v>
      </c>
      <c r="G142">
        <v>0.85927416700000003</v>
      </c>
    </row>
    <row r="143" spans="1:7" x14ac:dyDescent="0.2">
      <c r="A143" t="s">
        <v>9550</v>
      </c>
      <c r="B143">
        <v>2.8054303999999999E-2</v>
      </c>
      <c r="C143">
        <v>4.2598984089999998</v>
      </c>
      <c r="D143">
        <v>4.2730388780000004</v>
      </c>
      <c r="E143">
        <v>0.99692479499999997</v>
      </c>
      <c r="F143">
        <v>0.31880101500000002</v>
      </c>
      <c r="G143">
        <v>0.85927416700000003</v>
      </c>
    </row>
    <row r="144" spans="1:7" x14ac:dyDescent="0.2">
      <c r="A144" t="s">
        <v>9551</v>
      </c>
      <c r="B144">
        <v>0.484519109</v>
      </c>
      <c r="C144">
        <v>2.26407537</v>
      </c>
      <c r="D144">
        <v>3.6007054909999998</v>
      </c>
      <c r="E144">
        <v>0.62878660200000003</v>
      </c>
      <c r="F144">
        <v>0.52948877299999997</v>
      </c>
      <c r="G144">
        <v>0.85927416700000003</v>
      </c>
    </row>
    <row r="145" spans="1:7" x14ac:dyDescent="0.2">
      <c r="A145" t="s">
        <v>9552</v>
      </c>
      <c r="B145">
        <v>0.48388033499999999</v>
      </c>
      <c r="C145">
        <v>3.4609798500000002</v>
      </c>
      <c r="D145">
        <v>3.3666891319999999</v>
      </c>
      <c r="E145">
        <v>1.0280069570000001</v>
      </c>
      <c r="F145">
        <v>0.30394655500000001</v>
      </c>
      <c r="G145">
        <v>0.85927416700000003</v>
      </c>
    </row>
    <row r="146" spans="1:7" x14ac:dyDescent="0.2">
      <c r="A146" t="s">
        <v>9554</v>
      </c>
      <c r="B146">
        <v>0.15186279699999999</v>
      </c>
      <c r="C146">
        <v>4.5118604339999999</v>
      </c>
      <c r="D146">
        <v>4.2715672949999997</v>
      </c>
      <c r="E146">
        <v>1.0562540920000001</v>
      </c>
      <c r="F146">
        <v>0.29085214399999998</v>
      </c>
      <c r="G146">
        <v>0.85927416700000003</v>
      </c>
    </row>
    <row r="147" spans="1:7" x14ac:dyDescent="0.2">
      <c r="A147" t="s">
        <v>9557</v>
      </c>
      <c r="B147">
        <v>0.102476899</v>
      </c>
      <c r="C147">
        <v>3.5386557189999999</v>
      </c>
      <c r="D147">
        <v>4.2730385220000002</v>
      </c>
      <c r="E147">
        <v>0.82813569300000001</v>
      </c>
      <c r="F147">
        <v>0.407593657</v>
      </c>
      <c r="G147">
        <v>0.85927416700000003</v>
      </c>
    </row>
    <row r="148" spans="1:7" x14ac:dyDescent="0.2">
      <c r="A148" t="s">
        <v>9558</v>
      </c>
      <c r="B148">
        <v>0.98752390899999998</v>
      </c>
      <c r="C148">
        <v>3.1312524640000001</v>
      </c>
      <c r="D148">
        <v>2.3232335260000001</v>
      </c>
      <c r="E148">
        <v>1.3477992759999999</v>
      </c>
      <c r="F148">
        <v>0.17772295099999999</v>
      </c>
      <c r="G148">
        <v>0.85927416700000003</v>
      </c>
    </row>
    <row r="149" spans="1:7" x14ac:dyDescent="0.2">
      <c r="A149" t="s">
        <v>9567</v>
      </c>
      <c r="B149">
        <v>0.62522498699999995</v>
      </c>
      <c r="C149">
        <v>2.2774366260000001</v>
      </c>
      <c r="D149">
        <v>2.6528925000000001</v>
      </c>
      <c r="E149">
        <v>0.85847301600000003</v>
      </c>
      <c r="F149">
        <v>0.390631324</v>
      </c>
      <c r="G149">
        <v>0.85927416700000003</v>
      </c>
    </row>
    <row r="150" spans="1:7" x14ac:dyDescent="0.2">
      <c r="A150" t="s">
        <v>9570</v>
      </c>
      <c r="B150">
        <v>9.8199920999999996E-2</v>
      </c>
      <c r="C150">
        <v>4.4833589290000004</v>
      </c>
      <c r="D150">
        <v>4.2717214659999998</v>
      </c>
      <c r="E150">
        <v>1.0495438349999999</v>
      </c>
      <c r="F150">
        <v>0.293927891</v>
      </c>
      <c r="G150">
        <v>0.85927416700000003</v>
      </c>
    </row>
    <row r="151" spans="1:7" x14ac:dyDescent="0.2">
      <c r="A151" t="s">
        <v>9572</v>
      </c>
      <c r="B151">
        <v>1.232697648</v>
      </c>
      <c r="C151">
        <v>2.8594318730000001</v>
      </c>
      <c r="D151">
        <v>2.0955695799999998</v>
      </c>
      <c r="E151">
        <v>1.36451297</v>
      </c>
      <c r="F151">
        <v>0.17240617499999999</v>
      </c>
      <c r="G151">
        <v>0.85927416700000003</v>
      </c>
    </row>
    <row r="152" spans="1:7" x14ac:dyDescent="0.2">
      <c r="A152" t="s">
        <v>9573</v>
      </c>
      <c r="B152">
        <v>1.5079072330000001</v>
      </c>
      <c r="C152">
        <v>1.6521095910000001</v>
      </c>
      <c r="D152">
        <v>1.7292319309999999</v>
      </c>
      <c r="E152">
        <v>0.95540081200000004</v>
      </c>
      <c r="F152">
        <v>0.33937504299999999</v>
      </c>
      <c r="G152">
        <v>0.85927416700000003</v>
      </c>
    </row>
    <row r="153" spans="1:7" x14ac:dyDescent="0.2">
      <c r="A153" t="s">
        <v>9575</v>
      </c>
      <c r="B153">
        <v>141.9683527</v>
      </c>
      <c r="C153">
        <v>-0.56621482899999998</v>
      </c>
      <c r="D153">
        <v>0.74029460899999999</v>
      </c>
      <c r="E153">
        <v>-0.76485067200000001</v>
      </c>
      <c r="F153">
        <v>0.44436047000000001</v>
      </c>
      <c r="G153">
        <v>0.85927416700000003</v>
      </c>
    </row>
    <row r="154" spans="1:7" x14ac:dyDescent="0.2">
      <c r="A154" t="s">
        <v>9578</v>
      </c>
      <c r="B154">
        <v>0.96211078100000003</v>
      </c>
      <c r="C154">
        <v>2.679483995</v>
      </c>
      <c r="D154">
        <v>2.4586139939999998</v>
      </c>
      <c r="E154">
        <v>1.089835168</v>
      </c>
      <c r="F154">
        <v>0.27578575900000002</v>
      </c>
      <c r="G154">
        <v>0.85927416700000003</v>
      </c>
    </row>
    <row r="155" spans="1:7" x14ac:dyDescent="0.2">
      <c r="A155" t="s">
        <v>9580</v>
      </c>
      <c r="B155">
        <v>0.56380944300000002</v>
      </c>
      <c r="C155">
        <v>3.3838296200000002</v>
      </c>
      <c r="D155">
        <v>3.1886445129999998</v>
      </c>
      <c r="E155">
        <v>1.0612125640000001</v>
      </c>
      <c r="F155">
        <v>0.28859331100000002</v>
      </c>
      <c r="G155">
        <v>0.85927416700000003</v>
      </c>
    </row>
    <row r="156" spans="1:7" x14ac:dyDescent="0.2">
      <c r="A156" t="s">
        <v>9582</v>
      </c>
      <c r="B156">
        <v>0.53162763599999996</v>
      </c>
      <c r="C156">
        <v>1.880411654</v>
      </c>
      <c r="D156">
        <v>2.5871785589999998</v>
      </c>
      <c r="E156">
        <v>0.72681943299999996</v>
      </c>
      <c r="F156">
        <v>0.46733657699999998</v>
      </c>
      <c r="G156">
        <v>0.85927416700000003</v>
      </c>
    </row>
    <row r="157" spans="1:7" x14ac:dyDescent="0.2">
      <c r="A157" t="s">
        <v>9585</v>
      </c>
      <c r="B157">
        <v>0.623401659</v>
      </c>
      <c r="C157">
        <v>2.335631614</v>
      </c>
      <c r="D157">
        <v>2.5350293540000002</v>
      </c>
      <c r="E157">
        <v>0.92134302499999998</v>
      </c>
      <c r="F157">
        <v>0.356871365</v>
      </c>
      <c r="G157">
        <v>0.85927416700000003</v>
      </c>
    </row>
    <row r="158" spans="1:7" x14ac:dyDescent="0.2">
      <c r="A158" t="s">
        <v>9586</v>
      </c>
      <c r="B158">
        <v>5.1880700409999996</v>
      </c>
      <c r="C158">
        <v>2.322906299</v>
      </c>
      <c r="D158">
        <v>1.1927567960000001</v>
      </c>
      <c r="E158">
        <v>1.947510428</v>
      </c>
      <c r="F158">
        <v>5.1473571000000003E-2</v>
      </c>
      <c r="G158">
        <v>0.85927416700000003</v>
      </c>
    </row>
    <row r="159" spans="1:7" x14ac:dyDescent="0.2">
      <c r="A159" t="s">
        <v>9587</v>
      </c>
      <c r="B159">
        <v>0.306860352</v>
      </c>
      <c r="C159">
        <v>3.0562689600000001</v>
      </c>
      <c r="D159">
        <v>4.2164850410000003</v>
      </c>
      <c r="E159">
        <v>0.72483808900000002</v>
      </c>
      <c r="F159">
        <v>0.46855136600000002</v>
      </c>
      <c r="G159">
        <v>0.85927416700000003</v>
      </c>
    </row>
    <row r="160" spans="1:7" x14ac:dyDescent="0.2">
      <c r="A160" t="s">
        <v>9588</v>
      </c>
      <c r="B160">
        <v>1.212687292</v>
      </c>
      <c r="C160">
        <v>3.2052311269999998</v>
      </c>
      <c r="D160">
        <v>2.3896538700000001</v>
      </c>
      <c r="E160">
        <v>1.3412951420000001</v>
      </c>
      <c r="F160">
        <v>0.179824646</v>
      </c>
      <c r="G160">
        <v>0.85927416700000003</v>
      </c>
    </row>
    <row r="161" spans="1:7" x14ac:dyDescent="0.2">
      <c r="A161" t="s">
        <v>9589</v>
      </c>
      <c r="B161">
        <v>3.1739777779999998</v>
      </c>
      <c r="C161">
        <v>1.4778264059999999</v>
      </c>
      <c r="D161">
        <v>1.315047557</v>
      </c>
      <c r="E161">
        <v>1.1237817210000001</v>
      </c>
      <c r="F161">
        <v>0.26110563799999997</v>
      </c>
      <c r="G161">
        <v>0.85927416700000003</v>
      </c>
    </row>
    <row r="162" spans="1:7" x14ac:dyDescent="0.2">
      <c r="A162" t="s">
        <v>9590</v>
      </c>
      <c r="B162">
        <v>5.1363439949999998</v>
      </c>
      <c r="C162">
        <v>2.9017204900000002</v>
      </c>
      <c r="D162">
        <v>1.3233523789999999</v>
      </c>
      <c r="E162">
        <v>2.1927043300000002</v>
      </c>
      <c r="F162">
        <v>2.8328689000000001E-2</v>
      </c>
      <c r="G162">
        <v>0.85927416700000003</v>
      </c>
    </row>
    <row r="163" spans="1:7" x14ac:dyDescent="0.2">
      <c r="A163" t="s">
        <v>9592</v>
      </c>
      <c r="B163">
        <v>0.38582354800000002</v>
      </c>
      <c r="C163">
        <v>4.2183565280000002</v>
      </c>
      <c r="D163">
        <v>3.8174166920000001</v>
      </c>
      <c r="E163">
        <v>1.105029099</v>
      </c>
      <c r="F163">
        <v>0.26914697999999998</v>
      </c>
      <c r="G163">
        <v>0.85927416700000003</v>
      </c>
    </row>
    <row r="164" spans="1:7" x14ac:dyDescent="0.2">
      <c r="A164" t="s">
        <v>9595</v>
      </c>
      <c r="B164">
        <v>4.9214006999999997E-2</v>
      </c>
      <c r="C164">
        <v>4.2598769699999997</v>
      </c>
      <c r="D164">
        <v>4.2730389459999998</v>
      </c>
      <c r="E164">
        <v>0.99691976199999999</v>
      </c>
      <c r="F164">
        <v>0.31880345799999998</v>
      </c>
      <c r="G164">
        <v>0.85927416700000003</v>
      </c>
    </row>
    <row r="165" spans="1:7" x14ac:dyDescent="0.2">
      <c r="A165" t="s">
        <v>9598</v>
      </c>
      <c r="B165">
        <v>0.28320594700000001</v>
      </c>
      <c r="C165">
        <v>3.9757817129999999</v>
      </c>
      <c r="D165">
        <v>3.6294572920000001</v>
      </c>
      <c r="E165">
        <v>1.0954204430000001</v>
      </c>
      <c r="F165">
        <v>0.27333248199999999</v>
      </c>
      <c r="G165">
        <v>0.85927416700000003</v>
      </c>
    </row>
    <row r="166" spans="1:7" x14ac:dyDescent="0.2">
      <c r="A166" t="s">
        <v>9602</v>
      </c>
      <c r="B166">
        <v>1.611927339</v>
      </c>
      <c r="C166">
        <v>-2.3752780269999998</v>
      </c>
      <c r="D166">
        <v>1.794169012</v>
      </c>
      <c r="E166">
        <v>-1.323887555</v>
      </c>
      <c r="F166">
        <v>0.185540392</v>
      </c>
      <c r="G166">
        <v>0.85927416700000003</v>
      </c>
    </row>
    <row r="167" spans="1:7" x14ac:dyDescent="0.2">
      <c r="A167" t="s">
        <v>9604</v>
      </c>
      <c r="B167">
        <v>2.9476669E-2</v>
      </c>
      <c r="C167">
        <v>3.060424163</v>
      </c>
      <c r="D167">
        <v>4.2650243630000002</v>
      </c>
      <c r="E167">
        <v>0.71756311399999995</v>
      </c>
      <c r="F167">
        <v>0.47302670800000002</v>
      </c>
      <c r="G167">
        <v>0.85927416700000003</v>
      </c>
    </row>
    <row r="168" spans="1:7" x14ac:dyDescent="0.2">
      <c r="A168" t="s">
        <v>9605</v>
      </c>
      <c r="B168">
        <v>2.4583477299999998</v>
      </c>
      <c r="C168">
        <v>-3.320909452</v>
      </c>
      <c r="D168">
        <v>1.4631928359999999</v>
      </c>
      <c r="E168">
        <v>-2.2696321159999999</v>
      </c>
      <c r="F168">
        <v>2.3229913000000001E-2</v>
      </c>
      <c r="G168">
        <v>0.85927416700000003</v>
      </c>
    </row>
    <row r="169" spans="1:7" x14ac:dyDescent="0.2">
      <c r="A169" t="s">
        <v>9608</v>
      </c>
      <c r="B169">
        <v>0.52077016300000001</v>
      </c>
      <c r="C169">
        <v>3.5301071899999998</v>
      </c>
      <c r="D169">
        <v>4.1669227089999996</v>
      </c>
      <c r="E169">
        <v>0.84717366599999999</v>
      </c>
      <c r="F169">
        <v>0.39689832899999999</v>
      </c>
      <c r="G169">
        <v>0.85927416700000003</v>
      </c>
    </row>
    <row r="170" spans="1:7" x14ac:dyDescent="0.2">
      <c r="A170" t="s">
        <v>9609</v>
      </c>
      <c r="B170">
        <v>1.759659995</v>
      </c>
      <c r="C170">
        <v>1.281366709</v>
      </c>
      <c r="D170">
        <v>2.0090346050000001</v>
      </c>
      <c r="E170">
        <v>0.63780220899999995</v>
      </c>
      <c r="F170">
        <v>0.52360244099999997</v>
      </c>
      <c r="G170">
        <v>0.85927416700000003</v>
      </c>
    </row>
    <row r="171" spans="1:7" x14ac:dyDescent="0.2">
      <c r="A171" t="s">
        <v>9614</v>
      </c>
      <c r="B171">
        <v>5.8598404009999996</v>
      </c>
      <c r="C171">
        <v>-1.7227933529999999</v>
      </c>
      <c r="D171">
        <v>1.058554174</v>
      </c>
      <c r="E171">
        <v>-1.6274966319999999</v>
      </c>
      <c r="F171">
        <v>0.103631663</v>
      </c>
      <c r="G171">
        <v>0.85927416700000003</v>
      </c>
    </row>
    <row r="172" spans="1:7" x14ac:dyDescent="0.2">
      <c r="A172" t="s">
        <v>9616</v>
      </c>
      <c r="B172">
        <v>3.5507231899999998</v>
      </c>
      <c r="C172">
        <v>-2.3399450380000002</v>
      </c>
      <c r="D172">
        <v>1.2976473420000001</v>
      </c>
      <c r="E172">
        <v>-1.8032210769999999</v>
      </c>
      <c r="F172">
        <v>7.1353501999999999E-2</v>
      </c>
      <c r="G172">
        <v>0.85927416700000003</v>
      </c>
    </row>
    <row r="173" spans="1:7" x14ac:dyDescent="0.2">
      <c r="A173" t="s">
        <v>9618</v>
      </c>
      <c r="B173">
        <v>0.693061767</v>
      </c>
      <c r="C173">
        <v>2.5114009410000002</v>
      </c>
      <c r="D173">
        <v>2.7437539179999999</v>
      </c>
      <c r="E173">
        <v>0.91531566499999995</v>
      </c>
      <c r="F173">
        <v>0.36002593799999999</v>
      </c>
      <c r="G173">
        <v>0.85927416700000003</v>
      </c>
    </row>
    <row r="174" spans="1:7" x14ac:dyDescent="0.2">
      <c r="A174" t="s">
        <v>9619</v>
      </c>
      <c r="B174">
        <v>0.317784224</v>
      </c>
      <c r="C174">
        <v>4.127349025</v>
      </c>
      <c r="D174">
        <v>4.2601952919999997</v>
      </c>
      <c r="E174">
        <v>0.96881686</v>
      </c>
      <c r="F174">
        <v>0.33263657299999999</v>
      </c>
      <c r="G174">
        <v>0.85927416700000003</v>
      </c>
    </row>
    <row r="175" spans="1:7" x14ac:dyDescent="0.2">
      <c r="A175" t="s">
        <v>9620</v>
      </c>
      <c r="B175">
        <v>1.523374792</v>
      </c>
      <c r="C175">
        <v>1.4266421970000001</v>
      </c>
      <c r="D175">
        <v>1.7650530980000001</v>
      </c>
      <c r="E175">
        <v>0.80827154599999995</v>
      </c>
      <c r="F175">
        <v>0.41893427900000002</v>
      </c>
      <c r="G175">
        <v>0.85927416700000003</v>
      </c>
    </row>
    <row r="176" spans="1:7" x14ac:dyDescent="0.2">
      <c r="A176" t="s">
        <v>9621</v>
      </c>
      <c r="B176">
        <v>0.11026519999999999</v>
      </c>
      <c r="C176">
        <v>3.0604462990000001</v>
      </c>
      <c r="D176">
        <v>4.2650243520000002</v>
      </c>
      <c r="E176">
        <v>0.71756830599999999</v>
      </c>
      <c r="F176">
        <v>0.47302350599999998</v>
      </c>
      <c r="G176">
        <v>0.85927416700000003</v>
      </c>
    </row>
    <row r="177" spans="1:7" x14ac:dyDescent="0.2">
      <c r="A177" t="s">
        <v>9623</v>
      </c>
      <c r="B177">
        <v>9.5611330999999994E-2</v>
      </c>
      <c r="C177">
        <v>4.863402045</v>
      </c>
      <c r="D177">
        <v>4.2698933449999998</v>
      </c>
      <c r="E177">
        <v>1.138998484</v>
      </c>
      <c r="F177">
        <v>0.25470378700000001</v>
      </c>
      <c r="G177">
        <v>0.85927416700000003</v>
      </c>
    </row>
    <row r="178" spans="1:7" x14ac:dyDescent="0.2">
      <c r="A178" t="s">
        <v>9624</v>
      </c>
      <c r="B178">
        <v>17.57870307</v>
      </c>
      <c r="C178">
        <v>1.5830233920000001</v>
      </c>
      <c r="D178">
        <v>0.82814155700000003</v>
      </c>
      <c r="E178">
        <v>1.911537198</v>
      </c>
      <c r="F178">
        <v>5.5935580999999998E-2</v>
      </c>
      <c r="G178">
        <v>0.85927416700000003</v>
      </c>
    </row>
    <row r="179" spans="1:7" x14ac:dyDescent="0.2">
      <c r="A179" t="s">
        <v>9625</v>
      </c>
      <c r="B179">
        <v>1.7176494929999999</v>
      </c>
      <c r="C179">
        <v>1.7616862120000001</v>
      </c>
      <c r="D179">
        <v>1.6779049070000001</v>
      </c>
      <c r="E179">
        <v>1.0499320940000001</v>
      </c>
      <c r="F179">
        <v>0.293749335</v>
      </c>
      <c r="G179">
        <v>0.85927416700000003</v>
      </c>
    </row>
    <row r="180" spans="1:7" x14ac:dyDescent="0.2">
      <c r="A180" t="s">
        <v>9626</v>
      </c>
      <c r="B180">
        <v>0.71486624799999998</v>
      </c>
      <c r="C180">
        <v>1.7307161090000001</v>
      </c>
      <c r="D180">
        <v>2.5393902700000002</v>
      </c>
      <c r="E180">
        <v>0.68154790200000004</v>
      </c>
      <c r="F180">
        <v>0.49552486800000001</v>
      </c>
      <c r="G180">
        <v>0.85927416700000003</v>
      </c>
    </row>
    <row r="181" spans="1:7" x14ac:dyDescent="0.2">
      <c r="A181" t="s">
        <v>9627</v>
      </c>
      <c r="B181">
        <v>8.0788530999999997E-2</v>
      </c>
      <c r="C181">
        <v>4.2599496859999997</v>
      </c>
      <c r="D181">
        <v>4.273038691</v>
      </c>
      <c r="E181">
        <v>0.99693683899999996</v>
      </c>
      <c r="F181">
        <v>0.31879516899999999</v>
      </c>
      <c r="G181">
        <v>0.85927416700000003</v>
      </c>
    </row>
    <row r="182" spans="1:7" x14ac:dyDescent="0.2">
      <c r="A182" t="s">
        <v>9628</v>
      </c>
      <c r="B182">
        <v>10.245321840000001</v>
      </c>
      <c r="C182">
        <v>-1.0991623399999999</v>
      </c>
      <c r="D182">
        <v>0.88726395999999996</v>
      </c>
      <c r="E182">
        <v>-1.2388222550000001</v>
      </c>
      <c r="F182">
        <v>0.21541133000000001</v>
      </c>
      <c r="G182">
        <v>0.85927416700000003</v>
      </c>
    </row>
    <row r="183" spans="1:7" x14ac:dyDescent="0.2">
      <c r="A183" t="s">
        <v>9629</v>
      </c>
      <c r="B183">
        <v>6.3532785999999994E-2</v>
      </c>
      <c r="C183">
        <v>4.7029704490000004</v>
      </c>
      <c r="D183">
        <v>4.2706078889999999</v>
      </c>
      <c r="E183">
        <v>1.1012414559999999</v>
      </c>
      <c r="F183">
        <v>0.270791583</v>
      </c>
      <c r="G183">
        <v>0.85927416700000003</v>
      </c>
    </row>
    <row r="184" spans="1:7" x14ac:dyDescent="0.2">
      <c r="A184" t="s">
        <v>9631</v>
      </c>
      <c r="B184">
        <v>8.3902788420000007</v>
      </c>
      <c r="C184">
        <v>0.92082445700000004</v>
      </c>
      <c r="D184">
        <v>0.89502437599999995</v>
      </c>
      <c r="E184">
        <v>1.028826121</v>
      </c>
      <c r="F184">
        <v>0.30356138999999999</v>
      </c>
      <c r="G184">
        <v>0.85927416700000003</v>
      </c>
    </row>
    <row r="185" spans="1:7" x14ac:dyDescent="0.2">
      <c r="A185" t="s">
        <v>9632</v>
      </c>
      <c r="B185">
        <v>4.0394264999999999E-2</v>
      </c>
      <c r="C185">
        <v>4.2599403230000004</v>
      </c>
      <c r="D185">
        <v>4.2730387299999997</v>
      </c>
      <c r="E185">
        <v>0.99693463900000001</v>
      </c>
      <c r="F185">
        <v>0.31879623699999998</v>
      </c>
      <c r="G185">
        <v>0.85927416700000003</v>
      </c>
    </row>
    <row r="186" spans="1:7" x14ac:dyDescent="0.2">
      <c r="A186" t="s">
        <v>9634</v>
      </c>
      <c r="B186">
        <v>2.8630096000000001E-2</v>
      </c>
      <c r="C186">
        <v>3.5386312179999999</v>
      </c>
      <c r="D186">
        <v>4.2730386249999999</v>
      </c>
      <c r="E186">
        <v>0.82812993999999995</v>
      </c>
      <c r="F186">
        <v>0.40759691599999998</v>
      </c>
      <c r="G186">
        <v>0.85927416700000003</v>
      </c>
    </row>
    <row r="187" spans="1:7" x14ac:dyDescent="0.2">
      <c r="A187" t="s">
        <v>9635</v>
      </c>
      <c r="B187">
        <v>2.8630096000000001E-2</v>
      </c>
      <c r="C187">
        <v>3.5386312179999999</v>
      </c>
      <c r="D187">
        <v>4.2730386249999999</v>
      </c>
      <c r="E187">
        <v>0.82812993999999995</v>
      </c>
      <c r="F187">
        <v>0.40759691599999998</v>
      </c>
      <c r="G187">
        <v>0.85927416700000003</v>
      </c>
    </row>
    <row r="188" spans="1:7" x14ac:dyDescent="0.2">
      <c r="A188" t="s">
        <v>9637</v>
      </c>
      <c r="B188">
        <v>0.19281981200000001</v>
      </c>
      <c r="C188">
        <v>3.0604317019999998</v>
      </c>
      <c r="D188">
        <v>4.265024285</v>
      </c>
      <c r="E188">
        <v>0.71756489499999998</v>
      </c>
      <c r="F188">
        <v>0.47302560999999999</v>
      </c>
      <c r="G188">
        <v>0.85927416700000003</v>
      </c>
    </row>
    <row r="189" spans="1:7" x14ac:dyDescent="0.2">
      <c r="A189" t="s">
        <v>9639</v>
      </c>
      <c r="B189">
        <v>7.0882397E-2</v>
      </c>
      <c r="C189">
        <v>4.2598647600000001</v>
      </c>
      <c r="D189">
        <v>4.2730389840000003</v>
      </c>
      <c r="E189">
        <v>0.996916896</v>
      </c>
      <c r="F189">
        <v>0.31880484999999997</v>
      </c>
      <c r="G189">
        <v>0.85927416700000003</v>
      </c>
    </row>
    <row r="190" spans="1:7" x14ac:dyDescent="0.2">
      <c r="A190" t="s">
        <v>9640</v>
      </c>
      <c r="B190">
        <v>1.072523144</v>
      </c>
      <c r="C190">
        <v>3.208539048</v>
      </c>
      <c r="D190">
        <v>1.9602608749999999</v>
      </c>
      <c r="E190">
        <v>1.636791863</v>
      </c>
      <c r="F190">
        <v>0.101673967</v>
      </c>
      <c r="G190">
        <v>0.85927416700000003</v>
      </c>
    </row>
    <row r="191" spans="1:7" x14ac:dyDescent="0.2">
      <c r="A191" t="s">
        <v>9642</v>
      </c>
      <c r="B191">
        <v>1.090055134</v>
      </c>
      <c r="C191">
        <v>5.0448491710000001</v>
      </c>
      <c r="D191">
        <v>2.6381933819999999</v>
      </c>
      <c r="E191">
        <v>1.9122363069999999</v>
      </c>
      <c r="F191">
        <v>5.5845891000000002E-2</v>
      </c>
      <c r="G191">
        <v>0.85927416700000003</v>
      </c>
    </row>
    <row r="192" spans="1:7" x14ac:dyDescent="0.2">
      <c r="A192" t="s">
        <v>9643</v>
      </c>
      <c r="B192">
        <v>0.121182796</v>
      </c>
      <c r="C192">
        <v>4.259956528</v>
      </c>
      <c r="D192">
        <v>4.2730386620000003</v>
      </c>
      <c r="E192">
        <v>0.99693844700000001</v>
      </c>
      <c r="F192">
        <v>0.31879438799999998</v>
      </c>
      <c r="G192">
        <v>0.85927416700000003</v>
      </c>
    </row>
    <row r="193" spans="1:7" x14ac:dyDescent="0.2">
      <c r="A193" t="s">
        <v>9645</v>
      </c>
      <c r="B193">
        <v>0.67957409899999999</v>
      </c>
      <c r="C193">
        <v>2.0589038980000001</v>
      </c>
      <c r="D193">
        <v>3.171070077</v>
      </c>
      <c r="E193">
        <v>0.64927732500000002</v>
      </c>
      <c r="F193">
        <v>0.51615913899999999</v>
      </c>
      <c r="G193">
        <v>0.85927416700000003</v>
      </c>
    </row>
    <row r="194" spans="1:7" x14ac:dyDescent="0.2">
      <c r="A194" t="s">
        <v>9646</v>
      </c>
      <c r="B194">
        <v>8.0788530999999997E-2</v>
      </c>
      <c r="C194">
        <v>4.2599496859999997</v>
      </c>
      <c r="D194">
        <v>4.273038691</v>
      </c>
      <c r="E194">
        <v>0.99693683899999996</v>
      </c>
      <c r="F194">
        <v>0.31879516899999999</v>
      </c>
      <c r="G194">
        <v>0.85927416700000003</v>
      </c>
    </row>
    <row r="195" spans="1:7" x14ac:dyDescent="0.2">
      <c r="A195" t="s">
        <v>9648</v>
      </c>
      <c r="B195">
        <v>0.144321317</v>
      </c>
      <c r="C195">
        <v>4.7029907499999997</v>
      </c>
      <c r="D195">
        <v>4.2706078319999996</v>
      </c>
      <c r="E195">
        <v>1.1012462240000001</v>
      </c>
      <c r="F195">
        <v>0.27078950899999998</v>
      </c>
      <c r="G195">
        <v>0.85927416700000003</v>
      </c>
    </row>
    <row r="196" spans="1:7" x14ac:dyDescent="0.2">
      <c r="A196" t="s">
        <v>9649</v>
      </c>
      <c r="B196">
        <v>1.7496048070000001</v>
      </c>
      <c r="C196">
        <v>6.4399903920000003</v>
      </c>
      <c r="D196">
        <v>3.4940299260000001</v>
      </c>
      <c r="E196">
        <v>1.8431411660000001</v>
      </c>
      <c r="F196">
        <v>6.5308402000000002E-2</v>
      </c>
      <c r="G196">
        <v>0.85927416700000003</v>
      </c>
    </row>
    <row r="197" spans="1:7" x14ac:dyDescent="0.2">
      <c r="A197" t="s">
        <v>9650</v>
      </c>
      <c r="B197">
        <v>0.31223652699999999</v>
      </c>
      <c r="C197">
        <v>3.0604705989999998</v>
      </c>
      <c r="D197">
        <v>4.2650243430000003</v>
      </c>
      <c r="E197">
        <v>0.71757400500000001</v>
      </c>
      <c r="F197">
        <v>0.47301999099999997</v>
      </c>
      <c r="G197">
        <v>0.85927416700000003</v>
      </c>
    </row>
    <row r="198" spans="1:7" x14ac:dyDescent="0.2">
      <c r="A198" t="s">
        <v>9652</v>
      </c>
      <c r="B198">
        <v>8.3179828100000002</v>
      </c>
      <c r="C198">
        <v>-1.525172186</v>
      </c>
      <c r="D198">
        <v>1.1147796720000001</v>
      </c>
      <c r="E198">
        <v>-1.3681377809999999</v>
      </c>
      <c r="F198">
        <v>0.171268953</v>
      </c>
      <c r="G198">
        <v>0.85927416700000003</v>
      </c>
    </row>
    <row r="199" spans="1:7" x14ac:dyDescent="0.2">
      <c r="A199" t="s">
        <v>9653</v>
      </c>
      <c r="B199">
        <v>0.19782577300000001</v>
      </c>
      <c r="C199">
        <v>3.9816043130000001</v>
      </c>
      <c r="D199">
        <v>4.2706079260000003</v>
      </c>
      <c r="E199">
        <v>0.93232729000000003</v>
      </c>
      <c r="F199">
        <v>0.35116740899999999</v>
      </c>
      <c r="G199">
        <v>0.85927416700000003</v>
      </c>
    </row>
    <row r="200" spans="1:7" x14ac:dyDescent="0.2">
      <c r="A200" t="s">
        <v>9654</v>
      </c>
      <c r="B200">
        <v>0.373361475</v>
      </c>
      <c r="C200">
        <v>2.4916638619999998</v>
      </c>
      <c r="D200">
        <v>3.9617647050000002</v>
      </c>
      <c r="E200">
        <v>0.62892777499999997</v>
      </c>
      <c r="F200">
        <v>0.52939634099999999</v>
      </c>
      <c r="G200">
        <v>0.85927416700000003</v>
      </c>
    </row>
    <row r="201" spans="1:7" x14ac:dyDescent="0.2">
      <c r="A201" t="s">
        <v>9656</v>
      </c>
      <c r="B201">
        <v>2.463766525</v>
      </c>
      <c r="C201">
        <v>-1.3798694220000001</v>
      </c>
      <c r="D201">
        <v>1.504726781</v>
      </c>
      <c r="E201">
        <v>-0.91702323600000002</v>
      </c>
      <c r="F201">
        <v>0.35913046399999998</v>
      </c>
      <c r="G201">
        <v>0.85927416700000003</v>
      </c>
    </row>
    <row r="202" spans="1:7" x14ac:dyDescent="0.2">
      <c r="A202" t="s">
        <v>9657</v>
      </c>
      <c r="B202">
        <v>0.136897138</v>
      </c>
      <c r="C202">
        <v>4.2598976830000002</v>
      </c>
      <c r="D202">
        <v>4.2730388540000002</v>
      </c>
      <c r="E202">
        <v>0.99692463099999995</v>
      </c>
      <c r="F202">
        <v>0.31880109499999998</v>
      </c>
      <c r="G202">
        <v>0.85927416700000003</v>
      </c>
    </row>
    <row r="203" spans="1:7" x14ac:dyDescent="0.2">
      <c r="A203" t="s">
        <v>9658</v>
      </c>
      <c r="B203">
        <v>0.102395823</v>
      </c>
      <c r="C203">
        <v>4.4834359560000001</v>
      </c>
      <c r="D203">
        <v>4.2717212550000001</v>
      </c>
      <c r="E203">
        <v>1.0495619190000001</v>
      </c>
      <c r="F203">
        <v>0.29391957299999999</v>
      </c>
      <c r="G203">
        <v>0.85927416700000003</v>
      </c>
    </row>
    <row r="204" spans="1:7" x14ac:dyDescent="0.2">
      <c r="A204" t="s">
        <v>9659</v>
      </c>
      <c r="B204">
        <v>1.4738334000000001E-2</v>
      </c>
      <c r="C204">
        <v>3.5386312179999999</v>
      </c>
      <c r="D204">
        <v>4.2730386249999999</v>
      </c>
      <c r="E204">
        <v>0.82812993999999995</v>
      </c>
      <c r="F204">
        <v>0.40759691599999998</v>
      </c>
      <c r="G204">
        <v>0.85927416700000003</v>
      </c>
    </row>
    <row r="205" spans="1:7" x14ac:dyDescent="0.2">
      <c r="A205" t="s">
        <v>9661</v>
      </c>
      <c r="B205">
        <v>4.3832738090000003</v>
      </c>
      <c r="C205">
        <v>-2.2560469680000002</v>
      </c>
      <c r="D205">
        <v>1.2056045040000001</v>
      </c>
      <c r="E205">
        <v>-1.871299386</v>
      </c>
      <c r="F205">
        <v>6.1303596000000002E-2</v>
      </c>
      <c r="G205">
        <v>0.85927416700000003</v>
      </c>
    </row>
    <row r="206" spans="1:7" x14ac:dyDescent="0.2">
      <c r="A206" t="s">
        <v>9663</v>
      </c>
      <c r="B206">
        <v>0.10362922500000001</v>
      </c>
      <c r="C206">
        <v>4.2598553849999998</v>
      </c>
      <c r="D206">
        <v>4.2730390119999999</v>
      </c>
      <c r="E206">
        <v>0.99691469499999996</v>
      </c>
      <c r="F206">
        <v>0.31880591800000002</v>
      </c>
      <c r="G206">
        <v>0.85927416700000003</v>
      </c>
    </row>
    <row r="207" spans="1:7" x14ac:dyDescent="0.2">
      <c r="A207" t="s">
        <v>9666</v>
      </c>
      <c r="B207">
        <v>2.2370844729999999</v>
      </c>
      <c r="C207">
        <v>1.321182139</v>
      </c>
      <c r="D207">
        <v>1.415357719</v>
      </c>
      <c r="E207">
        <v>0.93346164099999995</v>
      </c>
      <c r="F207">
        <v>0.35058166699999999</v>
      </c>
      <c r="G207">
        <v>0.85927416700000003</v>
      </c>
    </row>
    <row r="208" spans="1:7" x14ac:dyDescent="0.2">
      <c r="A208" t="s">
        <v>9667</v>
      </c>
      <c r="B208">
        <v>0.83003625700000006</v>
      </c>
      <c r="C208">
        <v>3.459041998</v>
      </c>
      <c r="D208">
        <v>2.5407921880000002</v>
      </c>
      <c r="E208">
        <v>1.3614029569999999</v>
      </c>
      <c r="F208">
        <v>0.17338638200000001</v>
      </c>
      <c r="G208">
        <v>0.85927416700000003</v>
      </c>
    </row>
    <row r="209" spans="1:7" x14ac:dyDescent="0.2">
      <c r="A209" t="s">
        <v>9669</v>
      </c>
      <c r="B209">
        <v>8.1160663</v>
      </c>
      <c r="C209">
        <v>1.045631486</v>
      </c>
      <c r="D209">
        <v>0.95627282000000002</v>
      </c>
      <c r="E209">
        <v>1.0934447410000001</v>
      </c>
      <c r="F209">
        <v>0.274198579</v>
      </c>
      <c r="G209">
        <v>0.85927416700000003</v>
      </c>
    </row>
    <row r="210" spans="1:7" x14ac:dyDescent="0.2">
      <c r="A210" t="s">
        <v>9670</v>
      </c>
      <c r="B210">
        <v>8.2913126530000003</v>
      </c>
      <c r="C210">
        <v>-1.1961306899999999</v>
      </c>
      <c r="D210">
        <v>0.94563107400000002</v>
      </c>
      <c r="E210">
        <v>-1.2649020559999999</v>
      </c>
      <c r="F210">
        <v>0.20590644</v>
      </c>
      <c r="G210">
        <v>0.85927416700000003</v>
      </c>
    </row>
    <row r="211" spans="1:7" x14ac:dyDescent="0.2">
      <c r="A211" t="s">
        <v>9673</v>
      </c>
      <c r="B211">
        <v>0.79757319000000004</v>
      </c>
      <c r="C211">
        <v>4.1504863289999996</v>
      </c>
      <c r="D211">
        <v>3.3235342860000001</v>
      </c>
      <c r="E211">
        <v>1.248817064</v>
      </c>
      <c r="F211">
        <v>0.21173199100000001</v>
      </c>
      <c r="G211">
        <v>0.85927416700000003</v>
      </c>
    </row>
    <row r="212" spans="1:7" x14ac:dyDescent="0.2">
      <c r="A212" t="s">
        <v>9674</v>
      </c>
      <c r="B212">
        <v>2.4607002999999999E-2</v>
      </c>
      <c r="C212">
        <v>4.2598984089999998</v>
      </c>
      <c r="D212">
        <v>4.2730388780000004</v>
      </c>
      <c r="E212">
        <v>0.99692479499999997</v>
      </c>
      <c r="F212">
        <v>0.31880101500000002</v>
      </c>
      <c r="G212">
        <v>0.85927416700000003</v>
      </c>
    </row>
    <row r="213" spans="1:7" x14ac:dyDescent="0.2">
      <c r="A213" t="s">
        <v>9677</v>
      </c>
      <c r="B213">
        <v>2.9203803069999998</v>
      </c>
      <c r="C213">
        <v>1.472201004</v>
      </c>
      <c r="D213">
        <v>1.5865624270000001</v>
      </c>
      <c r="E213">
        <v>0.92791873800000002</v>
      </c>
      <c r="F213">
        <v>0.35344972400000002</v>
      </c>
      <c r="G213">
        <v>0.85927416700000003</v>
      </c>
    </row>
    <row r="214" spans="1:7" x14ac:dyDescent="0.2">
      <c r="A214" t="s">
        <v>9678</v>
      </c>
      <c r="B214">
        <v>0.105587403</v>
      </c>
      <c r="C214">
        <v>4.5118809070000001</v>
      </c>
      <c r="D214">
        <v>4.2715672439999999</v>
      </c>
      <c r="E214">
        <v>1.056258897</v>
      </c>
      <c r="F214">
        <v>0.290849949</v>
      </c>
      <c r="G214">
        <v>0.85927416700000003</v>
      </c>
    </row>
    <row r="215" spans="1:7" x14ac:dyDescent="0.2">
      <c r="A215" t="s">
        <v>9679</v>
      </c>
      <c r="B215">
        <v>19.652811790000001</v>
      </c>
      <c r="C215">
        <v>0.98444024500000005</v>
      </c>
      <c r="D215">
        <v>0.66104525999999997</v>
      </c>
      <c r="E215">
        <v>1.4892176150000001</v>
      </c>
      <c r="F215">
        <v>0.13643007400000001</v>
      </c>
      <c r="G215">
        <v>0.85927416700000003</v>
      </c>
    </row>
    <row r="216" spans="1:7" x14ac:dyDescent="0.2">
      <c r="A216" t="s">
        <v>9680</v>
      </c>
      <c r="B216">
        <v>6.346176206</v>
      </c>
      <c r="C216">
        <v>0.68390421400000001</v>
      </c>
      <c r="D216">
        <v>1.081964913</v>
      </c>
      <c r="E216">
        <v>0.63209463200000005</v>
      </c>
      <c r="F216">
        <v>0.52732504300000005</v>
      </c>
      <c r="G216">
        <v>0.85927416700000003</v>
      </c>
    </row>
    <row r="217" spans="1:7" x14ac:dyDescent="0.2">
      <c r="A217" t="s">
        <v>9683</v>
      </c>
      <c r="B217">
        <v>0.14695891599999999</v>
      </c>
      <c r="C217">
        <v>4.8391894139999998</v>
      </c>
      <c r="D217">
        <v>4.2699961279999998</v>
      </c>
      <c r="E217">
        <v>1.1333006560000001</v>
      </c>
      <c r="F217">
        <v>0.25708801599999997</v>
      </c>
      <c r="G217">
        <v>0.85927416700000003</v>
      </c>
    </row>
    <row r="218" spans="1:7" x14ac:dyDescent="0.2">
      <c r="A218" t="s">
        <v>9684</v>
      </c>
      <c r="B218">
        <v>0.24199696800000001</v>
      </c>
      <c r="C218">
        <v>2.6798386860000001</v>
      </c>
      <c r="D218">
        <v>4.1739496310000002</v>
      </c>
      <c r="E218">
        <v>0.64203905699999997</v>
      </c>
      <c r="F218">
        <v>0.52084782399999996</v>
      </c>
      <c r="G218">
        <v>0.85927416700000003</v>
      </c>
    </row>
    <row r="219" spans="1:7" x14ac:dyDescent="0.2">
      <c r="A219" t="s">
        <v>9688</v>
      </c>
      <c r="B219">
        <v>1.556119759</v>
      </c>
      <c r="C219">
        <v>1.2912336019999999</v>
      </c>
      <c r="D219">
        <v>1.560046541</v>
      </c>
      <c r="E219">
        <v>0.82768915399999998</v>
      </c>
      <c r="F219">
        <v>0.407846563</v>
      </c>
      <c r="G219">
        <v>0.85927416700000003</v>
      </c>
    </row>
    <row r="220" spans="1:7" x14ac:dyDescent="0.2">
      <c r="A220" t="s">
        <v>9689</v>
      </c>
      <c r="B220">
        <v>2.5068051339999999</v>
      </c>
      <c r="C220">
        <v>-2.6978099360000001</v>
      </c>
      <c r="D220">
        <v>1.406376777</v>
      </c>
      <c r="E220">
        <v>-1.918269684</v>
      </c>
      <c r="F220">
        <v>5.5076824000000003E-2</v>
      </c>
      <c r="G220">
        <v>0.85927416700000003</v>
      </c>
    </row>
    <row r="221" spans="1:7" x14ac:dyDescent="0.2">
      <c r="A221" t="s">
        <v>9691</v>
      </c>
      <c r="B221">
        <v>2.7317523E-2</v>
      </c>
      <c r="C221">
        <v>4.483415248</v>
      </c>
      <c r="D221">
        <v>4.2717213239999996</v>
      </c>
      <c r="E221">
        <v>1.0495570540000001</v>
      </c>
      <c r="F221">
        <v>0.29392181099999998</v>
      </c>
      <c r="G221">
        <v>0.85927416700000003</v>
      </c>
    </row>
    <row r="222" spans="1:7" x14ac:dyDescent="0.2">
      <c r="A222" t="s">
        <v>9692</v>
      </c>
      <c r="B222">
        <v>0.32987600900000003</v>
      </c>
      <c r="C222">
        <v>3.060399205</v>
      </c>
      <c r="D222">
        <v>4.2650241610000004</v>
      </c>
      <c r="E222">
        <v>0.71755729599999996</v>
      </c>
      <c r="F222">
        <v>0.47303029600000002</v>
      </c>
      <c r="G222">
        <v>0.85927416700000003</v>
      </c>
    </row>
    <row r="223" spans="1:7" x14ac:dyDescent="0.2">
      <c r="A223" t="s">
        <v>9695</v>
      </c>
      <c r="B223">
        <v>6.9030588000000004E-2</v>
      </c>
      <c r="C223">
        <v>4.5748650800000004</v>
      </c>
      <c r="D223">
        <v>4.2712372009999999</v>
      </c>
      <c r="E223">
        <v>1.0710866349999999</v>
      </c>
      <c r="F223">
        <v>0.28413047699999999</v>
      </c>
      <c r="G223">
        <v>0.85927416700000003</v>
      </c>
    </row>
    <row r="224" spans="1:7" x14ac:dyDescent="0.2">
      <c r="A224" t="s">
        <v>9699</v>
      </c>
      <c r="B224">
        <v>4.1700548089999998</v>
      </c>
      <c r="C224">
        <v>0.87213071600000003</v>
      </c>
      <c r="D224">
        <v>1.167547493</v>
      </c>
      <c r="E224">
        <v>0.74697665099999999</v>
      </c>
      <c r="F224">
        <v>0.45507765500000003</v>
      </c>
      <c r="G224">
        <v>0.85927416700000003</v>
      </c>
    </row>
    <row r="225" spans="1:7" x14ac:dyDescent="0.2">
      <c r="A225" t="s">
        <v>9700</v>
      </c>
      <c r="B225">
        <v>11.89118392</v>
      </c>
      <c r="C225">
        <v>0.97832485899999999</v>
      </c>
      <c r="D225">
        <v>1.086291229</v>
      </c>
      <c r="E225">
        <v>0.90061010699999999</v>
      </c>
      <c r="F225">
        <v>0.367795659</v>
      </c>
      <c r="G225">
        <v>0.85927416700000003</v>
      </c>
    </row>
    <row r="226" spans="1:7" x14ac:dyDescent="0.2">
      <c r="A226" t="s">
        <v>9701</v>
      </c>
      <c r="B226">
        <v>0.34641769700000002</v>
      </c>
      <c r="C226">
        <v>4.2599826409999997</v>
      </c>
      <c r="D226">
        <v>4.2730385530000001</v>
      </c>
      <c r="E226">
        <v>0.99694458399999997</v>
      </c>
      <c r="F226">
        <v>0.31879140900000003</v>
      </c>
      <c r="G226">
        <v>0.85927416700000003</v>
      </c>
    </row>
    <row r="227" spans="1:7" x14ac:dyDescent="0.2">
      <c r="A227" t="s">
        <v>9703</v>
      </c>
      <c r="B227">
        <v>0.10810605399999999</v>
      </c>
      <c r="C227">
        <v>4.4834375380000004</v>
      </c>
      <c r="D227">
        <v>4.2717212480000004</v>
      </c>
      <c r="E227">
        <v>1.049562291</v>
      </c>
      <c r="F227">
        <v>0.293919402</v>
      </c>
      <c r="G227">
        <v>0.85927416700000003</v>
      </c>
    </row>
    <row r="228" spans="1:7" x14ac:dyDescent="0.2">
      <c r="A228" t="s">
        <v>9704</v>
      </c>
      <c r="B228">
        <v>0.18003056000000001</v>
      </c>
      <c r="C228">
        <v>4.3797406639999998</v>
      </c>
      <c r="D228">
        <v>4.2723074069999996</v>
      </c>
      <c r="E228">
        <v>1.025146425</v>
      </c>
      <c r="F228">
        <v>0.30529410299999998</v>
      </c>
      <c r="G228">
        <v>0.85927416700000003</v>
      </c>
    </row>
    <row r="229" spans="1:7" x14ac:dyDescent="0.2">
      <c r="A229" t="s">
        <v>9706</v>
      </c>
      <c r="B229">
        <v>0.51582715899999998</v>
      </c>
      <c r="C229">
        <v>2.4318007669999999</v>
      </c>
      <c r="D229">
        <v>3.5548691589999999</v>
      </c>
      <c r="E229">
        <v>0.68407602599999995</v>
      </c>
      <c r="F229">
        <v>0.49392715999999998</v>
      </c>
      <c r="G229">
        <v>0.85927416700000003</v>
      </c>
    </row>
    <row r="230" spans="1:7" x14ac:dyDescent="0.2">
      <c r="A230" t="s">
        <v>9707</v>
      </c>
      <c r="B230">
        <v>8.0788530999999997E-2</v>
      </c>
      <c r="C230">
        <v>4.2599496859999997</v>
      </c>
      <c r="D230">
        <v>4.273038691</v>
      </c>
      <c r="E230">
        <v>0.99693683899999996</v>
      </c>
      <c r="F230">
        <v>0.31879516899999999</v>
      </c>
      <c r="G230">
        <v>0.85927416700000003</v>
      </c>
    </row>
    <row r="231" spans="1:7" x14ac:dyDescent="0.2">
      <c r="A231" t="s">
        <v>9708</v>
      </c>
      <c r="B231">
        <v>2.2772156950000002</v>
      </c>
      <c r="C231">
        <v>1.624638713</v>
      </c>
      <c r="D231">
        <v>1.3631440699999999</v>
      </c>
      <c r="E231">
        <v>1.1918319930000001</v>
      </c>
      <c r="F231">
        <v>0.23332712799999999</v>
      </c>
      <c r="G231">
        <v>0.85927416700000003</v>
      </c>
    </row>
    <row r="232" spans="1:7" x14ac:dyDescent="0.2">
      <c r="A232" t="s">
        <v>9709</v>
      </c>
      <c r="B232">
        <v>18.606992259999998</v>
      </c>
      <c r="C232">
        <v>1.1413147320000001</v>
      </c>
      <c r="D232">
        <v>0.71370676300000002</v>
      </c>
      <c r="E232">
        <v>1.599136777</v>
      </c>
      <c r="F232">
        <v>0.109790215</v>
      </c>
      <c r="G232">
        <v>0.85927416700000003</v>
      </c>
    </row>
    <row r="233" spans="1:7" x14ac:dyDescent="0.2">
      <c r="A233" t="s">
        <v>9710</v>
      </c>
      <c r="B233">
        <v>3.4684035000000002E-2</v>
      </c>
      <c r="C233">
        <v>4.2599387310000001</v>
      </c>
      <c r="D233">
        <v>4.2730387370000003</v>
      </c>
      <c r="E233">
        <v>0.99693426500000004</v>
      </c>
      <c r="F233">
        <v>0.31879641800000003</v>
      </c>
      <c r="G233">
        <v>0.85927416700000003</v>
      </c>
    </row>
    <row r="234" spans="1:7" x14ac:dyDescent="0.2">
      <c r="A234" t="s">
        <v>9711</v>
      </c>
      <c r="B234">
        <v>1.0409781380000001</v>
      </c>
      <c r="C234">
        <v>2.6744662039999998</v>
      </c>
      <c r="D234">
        <v>1.917510485</v>
      </c>
      <c r="E234">
        <v>1.394759624</v>
      </c>
      <c r="F234">
        <v>0.163088338</v>
      </c>
      <c r="G234">
        <v>0.85927416700000003</v>
      </c>
    </row>
    <row r="235" spans="1:7" x14ac:dyDescent="0.2">
      <c r="A235" t="s">
        <v>9713</v>
      </c>
      <c r="B235">
        <v>1.4738334000000001E-2</v>
      </c>
      <c r="C235">
        <v>3.5386312179999999</v>
      </c>
      <c r="D235">
        <v>4.2730386249999999</v>
      </c>
      <c r="E235">
        <v>0.82812993999999995</v>
      </c>
      <c r="F235">
        <v>0.40759691599999998</v>
      </c>
      <c r="G235">
        <v>0.85927416700000003</v>
      </c>
    </row>
    <row r="236" spans="1:7" x14ac:dyDescent="0.2">
      <c r="A236" t="s">
        <v>9714</v>
      </c>
      <c r="B236">
        <v>1.5784604550000001</v>
      </c>
      <c r="C236">
        <v>2.893460047</v>
      </c>
      <c r="D236">
        <v>1.666129851</v>
      </c>
      <c r="E236">
        <v>1.7366353800000001</v>
      </c>
      <c r="F236">
        <v>8.2451549999999998E-2</v>
      </c>
      <c r="G236">
        <v>0.85927416700000003</v>
      </c>
    </row>
    <row r="237" spans="1:7" x14ac:dyDescent="0.2">
      <c r="A237" t="s">
        <v>9715</v>
      </c>
      <c r="B237">
        <v>2.7317523E-2</v>
      </c>
      <c r="C237">
        <v>4.483415248</v>
      </c>
      <c r="D237">
        <v>4.2717213239999996</v>
      </c>
      <c r="E237">
        <v>1.0495570540000001</v>
      </c>
      <c r="F237">
        <v>0.29392181099999998</v>
      </c>
      <c r="G237">
        <v>0.85927416700000003</v>
      </c>
    </row>
    <row r="238" spans="1:7" x14ac:dyDescent="0.2">
      <c r="A238" t="s">
        <v>9716</v>
      </c>
      <c r="B238">
        <v>1.823061743</v>
      </c>
      <c r="C238">
        <v>2.449692636</v>
      </c>
      <c r="D238">
        <v>1.5989528799999999</v>
      </c>
      <c r="E238">
        <v>1.5320605540000001</v>
      </c>
      <c r="F238">
        <v>0.125507493</v>
      </c>
      <c r="G238">
        <v>0.85927416700000003</v>
      </c>
    </row>
    <row r="239" spans="1:7" x14ac:dyDescent="0.2">
      <c r="A239" t="s">
        <v>9717</v>
      </c>
      <c r="B239">
        <v>0.62887188599999999</v>
      </c>
      <c r="C239">
        <v>3.1010579470000001</v>
      </c>
      <c r="D239">
        <v>2.5065072100000001</v>
      </c>
      <c r="E239">
        <v>1.2372028829999999</v>
      </c>
      <c r="F239">
        <v>0.21601177099999999</v>
      </c>
      <c r="G239">
        <v>0.85927416700000003</v>
      </c>
    </row>
    <row r="240" spans="1:7" x14ac:dyDescent="0.2">
      <c r="A240" t="s">
        <v>9718</v>
      </c>
      <c r="B240">
        <v>7.6820969000000003E-2</v>
      </c>
      <c r="C240">
        <v>2.911066468</v>
      </c>
      <c r="D240">
        <v>4.2622417720000003</v>
      </c>
      <c r="E240">
        <v>0.68298952099999999</v>
      </c>
      <c r="F240">
        <v>0.494613464</v>
      </c>
      <c r="G240">
        <v>0.85927416700000003</v>
      </c>
    </row>
    <row r="241" spans="1:7" x14ac:dyDescent="0.2">
      <c r="A241" t="s">
        <v>9719</v>
      </c>
      <c r="B241">
        <v>7.0764141909999996</v>
      </c>
      <c r="C241">
        <v>0.86910429199999994</v>
      </c>
      <c r="D241">
        <v>1.2158025779999999</v>
      </c>
      <c r="E241">
        <v>0.71483998100000001</v>
      </c>
      <c r="F241">
        <v>0.47470792699999997</v>
      </c>
      <c r="G241">
        <v>0.85927416700000003</v>
      </c>
    </row>
    <row r="242" spans="1:7" x14ac:dyDescent="0.2">
      <c r="A242" t="s">
        <v>9720</v>
      </c>
      <c r="B242">
        <v>11.0163894</v>
      </c>
      <c r="C242">
        <v>1.4886603009999999</v>
      </c>
      <c r="D242">
        <v>0.87846915599999997</v>
      </c>
      <c r="E242">
        <v>1.694607363</v>
      </c>
      <c r="F242">
        <v>9.0149929000000004E-2</v>
      </c>
      <c r="G242">
        <v>0.85927416700000003</v>
      </c>
    </row>
    <row r="243" spans="1:7" x14ac:dyDescent="0.2">
      <c r="A243" t="s">
        <v>9721</v>
      </c>
      <c r="B243">
        <v>28.59772744</v>
      </c>
      <c r="C243">
        <v>0.58082104599999995</v>
      </c>
      <c r="D243">
        <v>0.71202494400000005</v>
      </c>
      <c r="E243">
        <v>0.81573131799999998</v>
      </c>
      <c r="F243">
        <v>0.41465382299999998</v>
      </c>
      <c r="G243">
        <v>0.85927416700000003</v>
      </c>
    </row>
    <row r="244" spans="1:7" x14ac:dyDescent="0.2">
      <c r="A244" t="s">
        <v>9724</v>
      </c>
      <c r="B244">
        <v>5.6754342539999998</v>
      </c>
      <c r="C244">
        <v>-1.9517113779999999</v>
      </c>
      <c r="D244">
        <v>1.128977707</v>
      </c>
      <c r="E244">
        <v>-1.7287421759999999</v>
      </c>
      <c r="F244">
        <v>8.3855249000000007E-2</v>
      </c>
      <c r="G244">
        <v>0.85927416700000003</v>
      </c>
    </row>
    <row r="245" spans="1:7" x14ac:dyDescent="0.2">
      <c r="A245" t="s">
        <v>9725</v>
      </c>
      <c r="B245">
        <v>8.1966294529999999</v>
      </c>
      <c r="C245">
        <v>1.098872021</v>
      </c>
      <c r="D245">
        <v>0.84818707800000004</v>
      </c>
      <c r="E245">
        <v>1.2955538339999999</v>
      </c>
      <c r="F245">
        <v>0.19512924300000001</v>
      </c>
      <c r="G245">
        <v>0.85927416700000003</v>
      </c>
    </row>
    <row r="246" spans="1:7" x14ac:dyDescent="0.2">
      <c r="A246" t="s">
        <v>9727</v>
      </c>
      <c r="B246">
        <v>7.7194246240000002</v>
      </c>
      <c r="C246">
        <v>1.7533902859999999</v>
      </c>
      <c r="D246">
        <v>0.92416637400000001</v>
      </c>
      <c r="E246">
        <v>1.897266916</v>
      </c>
      <c r="F246">
        <v>5.7792718999999999E-2</v>
      </c>
      <c r="G246">
        <v>0.85927416700000003</v>
      </c>
    </row>
    <row r="247" spans="1:7" x14ac:dyDescent="0.2">
      <c r="A247" t="s">
        <v>9728</v>
      </c>
      <c r="B247">
        <v>71.964794119999993</v>
      </c>
      <c r="C247">
        <v>0.623828406</v>
      </c>
      <c r="D247">
        <v>0.70815307900000002</v>
      </c>
      <c r="E247">
        <v>0.88092309999999996</v>
      </c>
      <c r="F247">
        <v>0.37835944300000002</v>
      </c>
      <c r="G247">
        <v>0.85927416700000003</v>
      </c>
    </row>
    <row r="248" spans="1:7" x14ac:dyDescent="0.2">
      <c r="A248" t="s">
        <v>9729</v>
      </c>
      <c r="B248">
        <v>0.58261258699999996</v>
      </c>
      <c r="C248">
        <v>2.1792519669999999</v>
      </c>
      <c r="D248">
        <v>2.9640197590000001</v>
      </c>
      <c r="E248">
        <v>0.73523530299999995</v>
      </c>
      <c r="F248">
        <v>0.462196202</v>
      </c>
      <c r="G248">
        <v>0.85927416700000003</v>
      </c>
    </row>
    <row r="249" spans="1:7" x14ac:dyDescent="0.2">
      <c r="A249" t="s">
        <v>9730</v>
      </c>
      <c r="B249">
        <v>3.5930983849999998</v>
      </c>
      <c r="C249">
        <v>2.4072229850000002</v>
      </c>
      <c r="D249">
        <v>1.2841340050000001</v>
      </c>
      <c r="E249">
        <v>1.874588615</v>
      </c>
      <c r="F249">
        <v>6.0849341000000001E-2</v>
      </c>
      <c r="G249">
        <v>0.85927416700000003</v>
      </c>
    </row>
    <row r="250" spans="1:7" x14ac:dyDescent="0.2">
      <c r="A250" t="s">
        <v>9731</v>
      </c>
      <c r="B250">
        <v>9.8844739000000001E-2</v>
      </c>
      <c r="C250">
        <v>3.0604443059999999</v>
      </c>
      <c r="D250">
        <v>4.2650243530000003</v>
      </c>
      <c r="E250">
        <v>0.71756783800000001</v>
      </c>
      <c r="F250">
        <v>0.473023794</v>
      </c>
      <c r="G250">
        <v>0.85927416700000003</v>
      </c>
    </row>
    <row r="251" spans="1:7" x14ac:dyDescent="0.2">
      <c r="A251" t="s">
        <v>9733</v>
      </c>
      <c r="B251">
        <v>0.10362922500000001</v>
      </c>
      <c r="C251">
        <v>4.2598553849999998</v>
      </c>
      <c r="D251">
        <v>4.2730390119999999</v>
      </c>
      <c r="E251">
        <v>0.99691469499999996</v>
      </c>
      <c r="F251">
        <v>0.31880591800000002</v>
      </c>
      <c r="G251">
        <v>0.85927416700000003</v>
      </c>
    </row>
    <row r="252" spans="1:7" x14ac:dyDescent="0.2">
      <c r="A252" t="s">
        <v>9734</v>
      </c>
      <c r="B252">
        <v>3.4684035000000002E-2</v>
      </c>
      <c r="C252">
        <v>4.2599387310000001</v>
      </c>
      <c r="D252">
        <v>4.2730387370000003</v>
      </c>
      <c r="E252">
        <v>0.99693426500000004</v>
      </c>
      <c r="F252">
        <v>0.31879641800000003</v>
      </c>
      <c r="G252">
        <v>0.85927416700000003</v>
      </c>
    </row>
    <row r="253" spans="1:7" x14ac:dyDescent="0.2">
      <c r="A253" t="s">
        <v>9736</v>
      </c>
      <c r="B253">
        <v>0.11846803</v>
      </c>
      <c r="C253">
        <v>4.3798340900000001</v>
      </c>
      <c r="D253">
        <v>4.2723071270000004</v>
      </c>
      <c r="E253">
        <v>1.0251683599999999</v>
      </c>
      <c r="F253">
        <v>0.30528375499999999</v>
      </c>
      <c r="G253">
        <v>0.85927416700000003</v>
      </c>
    </row>
    <row r="254" spans="1:7" x14ac:dyDescent="0.2">
      <c r="A254" t="s">
        <v>9737</v>
      </c>
      <c r="B254">
        <v>0.48543362200000001</v>
      </c>
      <c r="C254">
        <v>2.7108217899999998</v>
      </c>
      <c r="D254">
        <v>3.5722533200000002</v>
      </c>
      <c r="E254">
        <v>0.75885485900000005</v>
      </c>
      <c r="F254">
        <v>0.44793938500000002</v>
      </c>
      <c r="G254">
        <v>0.85927416700000003</v>
      </c>
    </row>
    <row r="255" spans="1:7" x14ac:dyDescent="0.2">
      <c r="A255" t="s">
        <v>9738</v>
      </c>
      <c r="B255">
        <v>0.67856615200000003</v>
      </c>
      <c r="C255">
        <v>3.365347522</v>
      </c>
      <c r="D255">
        <v>2.8684872819999998</v>
      </c>
      <c r="E255">
        <v>1.173213332</v>
      </c>
      <c r="F255">
        <v>0.24071026700000001</v>
      </c>
      <c r="G255">
        <v>0.85927416700000003</v>
      </c>
    </row>
    <row r="256" spans="1:7" x14ac:dyDescent="0.2">
      <c r="A256" t="s">
        <v>9739</v>
      </c>
      <c r="B256">
        <v>0.123451742</v>
      </c>
      <c r="C256">
        <v>3.0604212450000001</v>
      </c>
      <c r="D256">
        <v>4.2650242909999996</v>
      </c>
      <c r="E256">
        <v>0.71756244199999997</v>
      </c>
      <c r="F256">
        <v>0.47302712299999999</v>
      </c>
      <c r="G256">
        <v>0.85927416700000003</v>
      </c>
    </row>
    <row r="257" spans="1:7" x14ac:dyDescent="0.2">
      <c r="A257" t="s">
        <v>9740</v>
      </c>
      <c r="B257">
        <v>1.4738334000000001E-2</v>
      </c>
      <c r="C257">
        <v>3.5386312179999999</v>
      </c>
      <c r="D257">
        <v>4.2730386249999999</v>
      </c>
      <c r="E257">
        <v>0.82812993999999995</v>
      </c>
      <c r="F257">
        <v>0.40759691599999998</v>
      </c>
      <c r="G257">
        <v>0.85927416700000003</v>
      </c>
    </row>
    <row r="258" spans="1:7" x14ac:dyDescent="0.2">
      <c r="A258" t="s">
        <v>9741</v>
      </c>
      <c r="B258">
        <v>1.5942042700000001</v>
      </c>
      <c r="C258">
        <v>1.8639081150000001</v>
      </c>
      <c r="D258">
        <v>1.897419397</v>
      </c>
      <c r="E258">
        <v>0.98233849500000003</v>
      </c>
      <c r="F258">
        <v>0.32593311600000002</v>
      </c>
      <c r="G258">
        <v>0.85927416700000003</v>
      </c>
    </row>
    <row r="259" spans="1:7" x14ac:dyDescent="0.2">
      <c r="A259" t="s">
        <v>9742</v>
      </c>
      <c r="B259">
        <v>2.7861052609999999</v>
      </c>
      <c r="C259">
        <v>-1.5374270969999999</v>
      </c>
      <c r="D259">
        <v>1.406778313</v>
      </c>
      <c r="E259">
        <v>-1.0928709109999999</v>
      </c>
      <c r="F259">
        <v>0.274450482</v>
      </c>
      <c r="G259">
        <v>0.85927416700000003</v>
      </c>
    </row>
    <row r="260" spans="1:7" x14ac:dyDescent="0.2">
      <c r="A260" t="s">
        <v>9743</v>
      </c>
      <c r="B260">
        <v>1.0437257049999999</v>
      </c>
      <c r="C260">
        <v>1.9088887130000001</v>
      </c>
      <c r="D260">
        <v>2.391826038</v>
      </c>
      <c r="E260">
        <v>0.79808844099999998</v>
      </c>
      <c r="F260">
        <v>0.424819169</v>
      </c>
      <c r="G260">
        <v>0.85927416700000003</v>
      </c>
    </row>
    <row r="261" spans="1:7" x14ac:dyDescent="0.2">
      <c r="A261" t="s">
        <v>9744</v>
      </c>
      <c r="B261">
        <v>0.620008004</v>
      </c>
      <c r="C261">
        <v>1.802279228</v>
      </c>
      <c r="D261">
        <v>2.7500687140000002</v>
      </c>
      <c r="E261">
        <v>0.65535788900000003</v>
      </c>
      <c r="F261">
        <v>0.51223735699999995</v>
      </c>
      <c r="G261">
        <v>0.85927416700000003</v>
      </c>
    </row>
    <row r="262" spans="1:7" x14ac:dyDescent="0.2">
      <c r="A262" t="s">
        <v>9746</v>
      </c>
      <c r="B262">
        <v>1.1858801290000001</v>
      </c>
      <c r="C262">
        <v>2.2720665809999998</v>
      </c>
      <c r="D262">
        <v>1.964985966</v>
      </c>
      <c r="E262">
        <v>1.156276238</v>
      </c>
      <c r="F262">
        <v>0.247568184</v>
      </c>
      <c r="G262">
        <v>0.85927416700000003</v>
      </c>
    </row>
    <row r="263" spans="1:7" x14ac:dyDescent="0.2">
      <c r="A263" t="s">
        <v>9747</v>
      </c>
      <c r="B263">
        <v>0.20488142500000001</v>
      </c>
      <c r="C263">
        <v>5.2513937080000002</v>
      </c>
      <c r="D263">
        <v>4.268456917</v>
      </c>
      <c r="E263">
        <v>1.2302791870000001</v>
      </c>
      <c r="F263">
        <v>0.21859257500000001</v>
      </c>
      <c r="G263">
        <v>0.85927416700000003</v>
      </c>
    </row>
    <row r="264" spans="1:7" x14ac:dyDescent="0.2">
      <c r="A264" t="s">
        <v>9748</v>
      </c>
      <c r="B264">
        <v>138356.30809999999</v>
      </c>
      <c r="C264">
        <v>0.93364881600000005</v>
      </c>
      <c r="D264">
        <v>0.54961017499999998</v>
      </c>
      <c r="E264">
        <v>1.698747327</v>
      </c>
      <c r="F264">
        <v>8.9366801999999995E-2</v>
      </c>
      <c r="G264">
        <v>0.85927416700000003</v>
      </c>
    </row>
    <row r="265" spans="1:7" x14ac:dyDescent="0.2">
      <c r="A265" t="s">
        <v>9751</v>
      </c>
      <c r="B265">
        <v>20.46735395</v>
      </c>
      <c r="C265">
        <v>1.4110357760000001</v>
      </c>
      <c r="D265">
        <v>0.74691997700000001</v>
      </c>
      <c r="E265">
        <v>1.889139157</v>
      </c>
      <c r="F265">
        <v>5.8873185000000001E-2</v>
      </c>
      <c r="G265">
        <v>0.85927416700000003</v>
      </c>
    </row>
    <row r="266" spans="1:7" x14ac:dyDescent="0.2">
      <c r="A266" t="s">
        <v>9754</v>
      </c>
      <c r="B266">
        <v>1.741753036</v>
      </c>
      <c r="C266">
        <v>1.3825574780000001</v>
      </c>
      <c r="D266">
        <v>1.618095507</v>
      </c>
      <c r="E266">
        <v>0.85443502699999996</v>
      </c>
      <c r="F266">
        <v>0.39286399500000002</v>
      </c>
      <c r="G266">
        <v>0.85927416700000003</v>
      </c>
    </row>
    <row r="267" spans="1:7" x14ac:dyDescent="0.2">
      <c r="A267" t="s">
        <v>9755</v>
      </c>
      <c r="B267">
        <v>3.2089691509999998</v>
      </c>
      <c r="C267">
        <v>1.3370058149999999</v>
      </c>
      <c r="D267">
        <v>1.6899531999999999</v>
      </c>
      <c r="E267">
        <v>0.79114960999999995</v>
      </c>
      <c r="F267">
        <v>0.42885669199999998</v>
      </c>
      <c r="G267">
        <v>0.85927416700000003</v>
      </c>
    </row>
    <row r="268" spans="1:7" x14ac:dyDescent="0.2">
      <c r="A268" t="s">
        <v>9756</v>
      </c>
      <c r="B268">
        <v>4.2480796559999998</v>
      </c>
      <c r="C268">
        <v>1.7091501730000001</v>
      </c>
      <c r="D268">
        <v>1.1942849019999999</v>
      </c>
      <c r="E268">
        <v>1.431107578</v>
      </c>
      <c r="F268">
        <v>0.152399386</v>
      </c>
      <c r="G268">
        <v>0.85927416700000003</v>
      </c>
    </row>
    <row r="269" spans="1:7" x14ac:dyDescent="0.2">
      <c r="A269" t="s">
        <v>9758</v>
      </c>
      <c r="B269">
        <v>0.14764202000000001</v>
      </c>
      <c r="C269">
        <v>4.2598282220000003</v>
      </c>
      <c r="D269">
        <v>4.273039099</v>
      </c>
      <c r="E269">
        <v>0.99690831800000002</v>
      </c>
      <c r="F269">
        <v>0.318809014</v>
      </c>
      <c r="G269">
        <v>0.85927416700000003</v>
      </c>
    </row>
    <row r="270" spans="1:7" x14ac:dyDescent="0.2">
      <c r="A270" t="s">
        <v>9759</v>
      </c>
      <c r="B270">
        <v>8.0834828450000007</v>
      </c>
      <c r="C270">
        <v>1.604968553</v>
      </c>
      <c r="D270">
        <v>0.81286432500000005</v>
      </c>
      <c r="E270">
        <v>1.974460562</v>
      </c>
      <c r="F270">
        <v>4.8329398000000003E-2</v>
      </c>
      <c r="G270">
        <v>0.85927416700000003</v>
      </c>
    </row>
    <row r="271" spans="1:7" x14ac:dyDescent="0.2">
      <c r="A271" t="s">
        <v>9762</v>
      </c>
      <c r="B271">
        <v>40.36402202</v>
      </c>
      <c r="C271">
        <v>1.247477934</v>
      </c>
      <c r="D271">
        <v>0.62498087999999996</v>
      </c>
      <c r="E271">
        <v>1.996025758</v>
      </c>
      <c r="F271">
        <v>4.5931118999999999E-2</v>
      </c>
      <c r="G271">
        <v>0.85927416700000003</v>
      </c>
    </row>
    <row r="272" spans="1:7" x14ac:dyDescent="0.2">
      <c r="A272" t="s">
        <v>9763</v>
      </c>
      <c r="B272">
        <v>0.196618134</v>
      </c>
      <c r="C272">
        <v>3.0863560030000001</v>
      </c>
      <c r="D272">
        <v>4.2418175480000002</v>
      </c>
      <c r="E272">
        <v>0.72760225300000003</v>
      </c>
      <c r="F272">
        <v>0.466857101</v>
      </c>
      <c r="G272">
        <v>0.85927416700000003</v>
      </c>
    </row>
    <row r="273" spans="1:7" x14ac:dyDescent="0.2">
      <c r="A273" t="s">
        <v>9767</v>
      </c>
      <c r="B273">
        <v>60.95847156</v>
      </c>
      <c r="C273">
        <v>0.52043618800000002</v>
      </c>
      <c r="D273">
        <v>0.66831929599999995</v>
      </c>
      <c r="E273">
        <v>0.77872386900000001</v>
      </c>
      <c r="F273">
        <v>0.43614239300000002</v>
      </c>
      <c r="G273">
        <v>0.85927416700000003</v>
      </c>
    </row>
    <row r="274" spans="1:7" x14ac:dyDescent="0.2">
      <c r="A274" t="s">
        <v>9769</v>
      </c>
      <c r="B274">
        <v>0.114259135</v>
      </c>
      <c r="C274">
        <v>2.759440025</v>
      </c>
      <c r="D274">
        <v>4.2571110929999998</v>
      </c>
      <c r="E274">
        <v>0.64819544600000001</v>
      </c>
      <c r="F274">
        <v>0.516858547</v>
      </c>
      <c r="G274">
        <v>0.85927416700000003</v>
      </c>
    </row>
    <row r="275" spans="1:7" x14ac:dyDescent="0.2">
      <c r="A275" t="s">
        <v>9770</v>
      </c>
      <c r="B275">
        <v>40.734446779999999</v>
      </c>
      <c r="C275">
        <v>0.80601871800000002</v>
      </c>
      <c r="D275">
        <v>0.670506767</v>
      </c>
      <c r="E275">
        <v>1.202103777</v>
      </c>
      <c r="F275">
        <v>0.229323323</v>
      </c>
      <c r="G275">
        <v>0.85927416700000003</v>
      </c>
    </row>
    <row r="276" spans="1:7" x14ac:dyDescent="0.2">
      <c r="A276" t="s">
        <v>9771</v>
      </c>
      <c r="B276">
        <v>48.595294150000001</v>
      </c>
      <c r="C276">
        <v>0.93058345200000003</v>
      </c>
      <c r="D276">
        <v>0.60671633800000002</v>
      </c>
      <c r="E276">
        <v>1.533803185</v>
      </c>
      <c r="F276">
        <v>0.12507807900000001</v>
      </c>
      <c r="G276">
        <v>0.85927416700000003</v>
      </c>
    </row>
    <row r="277" spans="1:7" x14ac:dyDescent="0.2">
      <c r="A277" t="s">
        <v>9772</v>
      </c>
      <c r="B277">
        <v>306.81039729999998</v>
      </c>
      <c r="C277">
        <v>0.32321309199999998</v>
      </c>
      <c r="D277">
        <v>0.50904230500000003</v>
      </c>
      <c r="E277">
        <v>0.63494347799999995</v>
      </c>
      <c r="F277">
        <v>0.52546527899999995</v>
      </c>
      <c r="G277">
        <v>0.85927416700000003</v>
      </c>
    </row>
    <row r="278" spans="1:7" x14ac:dyDescent="0.2">
      <c r="A278" t="s">
        <v>9773</v>
      </c>
      <c r="B278">
        <v>244.8162146</v>
      </c>
      <c r="C278">
        <v>0.710919988</v>
      </c>
      <c r="D278">
        <v>0.63111828400000003</v>
      </c>
      <c r="E278">
        <v>1.1264449240000001</v>
      </c>
      <c r="F278">
        <v>0.25997724100000003</v>
      </c>
      <c r="G278">
        <v>0.85927416700000003</v>
      </c>
    </row>
    <row r="279" spans="1:7" x14ac:dyDescent="0.2">
      <c r="A279" t="s">
        <v>9774</v>
      </c>
      <c r="B279">
        <v>17.829221990000001</v>
      </c>
      <c r="C279">
        <v>-1.5021914599999999</v>
      </c>
      <c r="D279">
        <v>0.95386093400000005</v>
      </c>
      <c r="E279">
        <v>-1.5748537410000001</v>
      </c>
      <c r="F279">
        <v>0.11529020800000001</v>
      </c>
      <c r="G279">
        <v>0.85927416700000003</v>
      </c>
    </row>
    <row r="280" spans="1:7" x14ac:dyDescent="0.2">
      <c r="A280" t="s">
        <v>9775</v>
      </c>
      <c r="B280">
        <v>2.504273102</v>
      </c>
      <c r="C280">
        <v>0.79021729299999999</v>
      </c>
      <c r="D280">
        <v>1.235790366</v>
      </c>
      <c r="E280">
        <v>0.63944283300000004</v>
      </c>
      <c r="F280">
        <v>0.52253489200000003</v>
      </c>
      <c r="G280">
        <v>0.85927416700000003</v>
      </c>
    </row>
    <row r="281" spans="1:7" x14ac:dyDescent="0.2">
      <c r="A281" t="s">
        <v>9778</v>
      </c>
      <c r="B281">
        <v>3.4157263850000001</v>
      </c>
      <c r="C281">
        <v>-2.5255401769999999</v>
      </c>
      <c r="D281">
        <v>1.224260991</v>
      </c>
      <c r="E281">
        <v>-2.0629099489999998</v>
      </c>
      <c r="F281">
        <v>3.9121185000000003E-2</v>
      </c>
      <c r="G281">
        <v>0.85927416700000003</v>
      </c>
    </row>
    <row r="282" spans="1:7" x14ac:dyDescent="0.2">
      <c r="A282" t="s">
        <v>9779</v>
      </c>
      <c r="B282">
        <v>17.59369521</v>
      </c>
      <c r="C282">
        <v>-1.1340946160000001</v>
      </c>
      <c r="D282">
        <v>0.85551749600000004</v>
      </c>
      <c r="E282">
        <v>-1.325624106</v>
      </c>
      <c r="F282">
        <v>0.184964237</v>
      </c>
      <c r="G282">
        <v>0.85927416700000003</v>
      </c>
    </row>
    <row r="283" spans="1:7" x14ac:dyDescent="0.2">
      <c r="A283" t="s">
        <v>9780</v>
      </c>
      <c r="B283">
        <v>6.2001557999999998E-2</v>
      </c>
      <c r="C283">
        <v>4.4834275339999996</v>
      </c>
      <c r="D283">
        <v>4.2717212819999997</v>
      </c>
      <c r="E283">
        <v>1.04955994</v>
      </c>
      <c r="F283">
        <v>0.29392048300000001</v>
      </c>
      <c r="G283">
        <v>0.85927416700000003</v>
      </c>
    </row>
    <row r="284" spans="1:7" x14ac:dyDescent="0.2">
      <c r="A284" t="s">
        <v>9782</v>
      </c>
      <c r="B284">
        <v>7.2830571409999996</v>
      </c>
      <c r="C284">
        <v>1.383931598</v>
      </c>
      <c r="D284">
        <v>0.90625799799999995</v>
      </c>
      <c r="E284">
        <v>1.527083459</v>
      </c>
      <c r="F284">
        <v>0.12674025899999999</v>
      </c>
      <c r="G284">
        <v>0.85927416700000003</v>
      </c>
    </row>
    <row r="285" spans="1:7" x14ac:dyDescent="0.2">
      <c r="A285" t="s">
        <v>9783</v>
      </c>
      <c r="B285">
        <v>2.2468088420000001</v>
      </c>
      <c r="C285">
        <v>2.1646644099999999</v>
      </c>
      <c r="D285">
        <v>1.4166854600000001</v>
      </c>
      <c r="E285">
        <v>1.5279781370000001</v>
      </c>
      <c r="F285">
        <v>0.12651796600000001</v>
      </c>
      <c r="G285">
        <v>0.85927416700000003</v>
      </c>
    </row>
    <row r="286" spans="1:7" x14ac:dyDescent="0.2">
      <c r="A286" t="s">
        <v>9784</v>
      </c>
      <c r="B286">
        <v>0.32216941100000002</v>
      </c>
      <c r="C286">
        <v>5.289864852</v>
      </c>
      <c r="D286">
        <v>4.2683340699999999</v>
      </c>
      <c r="E286">
        <v>1.239327748</v>
      </c>
      <c r="F286">
        <v>0.215224147</v>
      </c>
      <c r="G286">
        <v>0.85927416700000003</v>
      </c>
    </row>
    <row r="287" spans="1:7" x14ac:dyDescent="0.2">
      <c r="A287" t="s">
        <v>9785</v>
      </c>
      <c r="B287">
        <v>8.791597522</v>
      </c>
      <c r="C287">
        <v>1.6707982530000001</v>
      </c>
      <c r="D287">
        <v>0.917353478</v>
      </c>
      <c r="E287">
        <v>1.8213243779999999</v>
      </c>
      <c r="F287">
        <v>6.8557563000000002E-2</v>
      </c>
      <c r="G287">
        <v>0.85927416700000003</v>
      </c>
    </row>
    <row r="288" spans="1:7" x14ac:dyDescent="0.2">
      <c r="A288" t="s">
        <v>9787</v>
      </c>
      <c r="B288">
        <v>9.6766881409999996</v>
      </c>
      <c r="C288">
        <v>1.16354464</v>
      </c>
      <c r="D288">
        <v>0.864321126</v>
      </c>
      <c r="E288">
        <v>1.3461948399999999</v>
      </c>
      <c r="F288">
        <v>0.17823968900000001</v>
      </c>
      <c r="G288">
        <v>0.85927416700000003</v>
      </c>
    </row>
    <row r="289" spans="1:7" x14ac:dyDescent="0.2">
      <c r="A289" t="s">
        <v>9789</v>
      </c>
      <c r="B289">
        <v>0.43343193400000002</v>
      </c>
      <c r="C289">
        <v>3.9839472159999998</v>
      </c>
      <c r="D289">
        <v>3.476526657</v>
      </c>
      <c r="E289">
        <v>1.145956183</v>
      </c>
      <c r="F289">
        <v>0.251813283</v>
      </c>
      <c r="G289">
        <v>0.85927416700000003</v>
      </c>
    </row>
    <row r="290" spans="1:7" x14ac:dyDescent="0.2">
      <c r="A290" t="s">
        <v>9790</v>
      </c>
      <c r="B290">
        <v>3.0517347859999999</v>
      </c>
      <c r="C290">
        <v>1.7467289960000001</v>
      </c>
      <c r="D290">
        <v>1.412843297</v>
      </c>
      <c r="E290">
        <v>1.2363218199999999</v>
      </c>
      <c r="F290">
        <v>0.216338963</v>
      </c>
      <c r="G290">
        <v>0.85927416700000003</v>
      </c>
    </row>
    <row r="291" spans="1:7" x14ac:dyDescent="0.2">
      <c r="A291" t="s">
        <v>9791</v>
      </c>
      <c r="B291">
        <v>12.95969384</v>
      </c>
      <c r="C291">
        <v>0.77608239700000003</v>
      </c>
      <c r="D291">
        <v>1.167270671</v>
      </c>
      <c r="E291">
        <v>0.66486926800000001</v>
      </c>
      <c r="F291">
        <v>0.506134113</v>
      </c>
      <c r="G291">
        <v>0.85927416700000003</v>
      </c>
    </row>
    <row r="292" spans="1:7" x14ac:dyDescent="0.2">
      <c r="A292" t="s">
        <v>9792</v>
      </c>
      <c r="B292">
        <v>6.9368070000000004E-2</v>
      </c>
      <c r="C292">
        <v>4.2599474510000004</v>
      </c>
      <c r="D292">
        <v>4.2730386999999999</v>
      </c>
      <c r="E292">
        <v>0.99693631400000005</v>
      </c>
      <c r="F292">
        <v>0.31879542399999999</v>
      </c>
      <c r="G292">
        <v>0.85927416700000003</v>
      </c>
    </row>
    <row r="293" spans="1:7" x14ac:dyDescent="0.2">
      <c r="A293" t="s">
        <v>9795</v>
      </c>
      <c r="B293">
        <v>0.16174960699999999</v>
      </c>
      <c r="C293">
        <v>4.989626425</v>
      </c>
      <c r="D293">
        <v>4.26938365</v>
      </c>
      <c r="E293">
        <v>1.1686994740000001</v>
      </c>
      <c r="F293">
        <v>0.24252473399999999</v>
      </c>
      <c r="G293">
        <v>0.85927416700000003</v>
      </c>
    </row>
    <row r="294" spans="1:7" x14ac:dyDescent="0.2">
      <c r="A294" t="s">
        <v>9796</v>
      </c>
      <c r="B294">
        <v>1.9182811209999999</v>
      </c>
      <c r="C294">
        <v>2.9762950400000001</v>
      </c>
      <c r="D294">
        <v>1.6606937909999999</v>
      </c>
      <c r="E294">
        <v>1.7921997750000001</v>
      </c>
      <c r="F294">
        <v>7.3100971000000001E-2</v>
      </c>
      <c r="G294">
        <v>0.85927416700000003</v>
      </c>
    </row>
    <row r="295" spans="1:7" x14ac:dyDescent="0.2">
      <c r="A295" t="s">
        <v>9798</v>
      </c>
      <c r="B295">
        <v>0.116156809</v>
      </c>
      <c r="C295">
        <v>4.2598407610000004</v>
      </c>
      <c r="D295">
        <v>4.2730390619999996</v>
      </c>
      <c r="E295">
        <v>0.99691126100000005</v>
      </c>
      <c r="F295">
        <v>0.318807585</v>
      </c>
      <c r="G295">
        <v>0.85927416700000003</v>
      </c>
    </row>
    <row r="296" spans="1:7" x14ac:dyDescent="0.2">
      <c r="A296" t="s">
        <v>9799</v>
      </c>
      <c r="B296">
        <v>0.71073083999999997</v>
      </c>
      <c r="C296">
        <v>4.2522775880000001</v>
      </c>
      <c r="D296">
        <v>2.4743105239999998</v>
      </c>
      <c r="E296">
        <v>1.7185707079999999</v>
      </c>
      <c r="F296">
        <v>8.5692568999999996E-2</v>
      </c>
      <c r="G296">
        <v>0.85927416700000003</v>
      </c>
    </row>
    <row r="297" spans="1:7" x14ac:dyDescent="0.2">
      <c r="A297" t="s">
        <v>9800</v>
      </c>
      <c r="B297">
        <v>15.64881368</v>
      </c>
      <c r="C297">
        <v>1.0529363920000001</v>
      </c>
      <c r="D297">
        <v>0.88800965300000001</v>
      </c>
      <c r="E297">
        <v>1.1857262900000001</v>
      </c>
      <c r="F297">
        <v>0.235730409</v>
      </c>
      <c r="G297">
        <v>0.85927416700000003</v>
      </c>
    </row>
    <row r="298" spans="1:7" x14ac:dyDescent="0.2">
      <c r="A298" t="s">
        <v>9802</v>
      </c>
      <c r="B298">
        <v>4.5937801949999999</v>
      </c>
      <c r="C298">
        <v>0.89070627099999999</v>
      </c>
      <c r="D298">
        <v>1.036608655</v>
      </c>
      <c r="E298">
        <v>0.85925027499999995</v>
      </c>
      <c r="F298">
        <v>0.39020245199999998</v>
      </c>
      <c r="G298">
        <v>0.85927416700000003</v>
      </c>
    </row>
    <row r="299" spans="1:7" x14ac:dyDescent="0.2">
      <c r="A299" t="s">
        <v>9803</v>
      </c>
      <c r="B299">
        <v>4.5275455640000004</v>
      </c>
      <c r="C299">
        <v>0.82055452100000004</v>
      </c>
      <c r="D299">
        <v>1.0679892520000001</v>
      </c>
      <c r="E299">
        <v>0.768317209</v>
      </c>
      <c r="F299">
        <v>0.44229875299999999</v>
      </c>
      <c r="G299">
        <v>0.85927416700000003</v>
      </c>
    </row>
    <row r="300" spans="1:7" x14ac:dyDescent="0.2">
      <c r="A300" t="s">
        <v>9804</v>
      </c>
      <c r="B300">
        <v>0.130946748</v>
      </c>
      <c r="C300">
        <v>4.4833497539999998</v>
      </c>
      <c r="D300">
        <v>4.2717214879999998</v>
      </c>
      <c r="E300">
        <v>1.0495416820000001</v>
      </c>
      <c r="F300">
        <v>0.293928882</v>
      </c>
      <c r="G300">
        <v>0.85927416700000003</v>
      </c>
    </row>
    <row r="301" spans="1:7" x14ac:dyDescent="0.2">
      <c r="A301" t="s">
        <v>9805</v>
      </c>
      <c r="B301">
        <v>2.9476669E-2</v>
      </c>
      <c r="C301">
        <v>3.060424163</v>
      </c>
      <c r="D301">
        <v>4.2650243630000002</v>
      </c>
      <c r="E301">
        <v>0.71756311399999995</v>
      </c>
      <c r="F301">
        <v>0.47302670800000002</v>
      </c>
      <c r="G301">
        <v>0.85927416700000003</v>
      </c>
    </row>
    <row r="302" spans="1:7" x14ac:dyDescent="0.2">
      <c r="A302" t="s">
        <v>9808</v>
      </c>
      <c r="B302">
        <v>1.3658762E-2</v>
      </c>
      <c r="C302">
        <v>4.3798394649999999</v>
      </c>
      <c r="D302">
        <v>4.2723071299999997</v>
      </c>
      <c r="E302">
        <v>1.025169617</v>
      </c>
      <c r="F302">
        <v>0.305283162</v>
      </c>
      <c r="G302">
        <v>0.85927416700000003</v>
      </c>
    </row>
    <row r="303" spans="1:7" x14ac:dyDescent="0.2">
      <c r="A303" t="s">
        <v>9810</v>
      </c>
      <c r="B303">
        <v>2.7317523E-2</v>
      </c>
      <c r="C303">
        <v>4.483415248</v>
      </c>
      <c r="D303">
        <v>4.2717213239999996</v>
      </c>
      <c r="E303">
        <v>1.0495570540000001</v>
      </c>
      <c r="F303">
        <v>0.29392181099999998</v>
      </c>
      <c r="G303">
        <v>0.85927416700000003</v>
      </c>
    </row>
    <row r="304" spans="1:7" x14ac:dyDescent="0.2">
      <c r="A304" t="s">
        <v>9811</v>
      </c>
      <c r="B304">
        <v>1.1266139719999999</v>
      </c>
      <c r="C304">
        <v>3.1750174100000002</v>
      </c>
      <c r="D304">
        <v>2.1501674639999999</v>
      </c>
      <c r="E304">
        <v>1.4766372679999999</v>
      </c>
      <c r="F304">
        <v>0.13977289600000001</v>
      </c>
      <c r="G304">
        <v>0.85927416700000003</v>
      </c>
    </row>
    <row r="305" spans="1:7" x14ac:dyDescent="0.2">
      <c r="A305" t="s">
        <v>9812</v>
      </c>
      <c r="B305">
        <v>0.63369065599999996</v>
      </c>
      <c r="C305">
        <v>3.734970745</v>
      </c>
      <c r="D305">
        <v>2.8001821200000001</v>
      </c>
      <c r="E305">
        <v>1.3338313669999999</v>
      </c>
      <c r="F305">
        <v>0.18225912899999999</v>
      </c>
      <c r="G305">
        <v>0.85927416700000003</v>
      </c>
    </row>
    <row r="306" spans="1:7" x14ac:dyDescent="0.2">
      <c r="A306" t="s">
        <v>9816</v>
      </c>
      <c r="B306">
        <v>1.1795122929999999</v>
      </c>
      <c r="C306">
        <v>1.821689871</v>
      </c>
      <c r="D306">
        <v>2.0205546860000001</v>
      </c>
      <c r="E306">
        <v>0.90157909800000002</v>
      </c>
      <c r="F306">
        <v>0.36728049899999998</v>
      </c>
      <c r="G306">
        <v>0.85927416700000003</v>
      </c>
    </row>
    <row r="307" spans="1:7" x14ac:dyDescent="0.2">
      <c r="A307" t="s">
        <v>9823</v>
      </c>
      <c r="B307">
        <v>88.433810019999996</v>
      </c>
      <c r="C307">
        <v>-1.696988377</v>
      </c>
      <c r="D307">
        <v>0.66116381199999996</v>
      </c>
      <c r="E307">
        <v>-2.5666685710000001</v>
      </c>
      <c r="F307">
        <v>1.0268070000000001E-2</v>
      </c>
      <c r="G307">
        <v>0.85927416700000003</v>
      </c>
    </row>
    <row r="308" spans="1:7" x14ac:dyDescent="0.2">
      <c r="A308" t="s">
        <v>9824</v>
      </c>
      <c r="B308">
        <v>6.9368070000000004E-2</v>
      </c>
      <c r="C308">
        <v>4.2599474510000004</v>
      </c>
      <c r="D308">
        <v>4.2730386999999999</v>
      </c>
      <c r="E308">
        <v>0.99693631400000005</v>
      </c>
      <c r="F308">
        <v>0.31879542399999999</v>
      </c>
      <c r="G308">
        <v>0.85927416700000003</v>
      </c>
    </row>
    <row r="309" spans="1:7" x14ac:dyDescent="0.2">
      <c r="A309" t="s">
        <v>9826</v>
      </c>
      <c r="B309">
        <v>0.27591968900000002</v>
      </c>
      <c r="C309">
        <v>2.6858238989999998</v>
      </c>
      <c r="D309">
        <v>3.9460979680000001</v>
      </c>
      <c r="E309">
        <v>0.68062778000000002</v>
      </c>
      <c r="F309">
        <v>0.496107044</v>
      </c>
      <c r="G309">
        <v>0.85927416700000003</v>
      </c>
    </row>
    <row r="310" spans="1:7" x14ac:dyDescent="0.2">
      <c r="A310" t="s">
        <v>9827</v>
      </c>
      <c r="B310">
        <v>6.796740496</v>
      </c>
      <c r="C310">
        <v>0.60948137899999999</v>
      </c>
      <c r="D310">
        <v>0.85911854899999995</v>
      </c>
      <c r="E310">
        <v>0.70942640000000001</v>
      </c>
      <c r="F310">
        <v>0.47805990999999998</v>
      </c>
      <c r="G310">
        <v>0.85927416700000003</v>
      </c>
    </row>
    <row r="311" spans="1:7" x14ac:dyDescent="0.2">
      <c r="A311" t="s">
        <v>9828</v>
      </c>
      <c r="B311">
        <v>1.4813577710000001</v>
      </c>
      <c r="C311">
        <v>2.3561303709999999</v>
      </c>
      <c r="D311">
        <v>2.127004801</v>
      </c>
      <c r="E311">
        <v>1.1077221690000001</v>
      </c>
      <c r="F311">
        <v>0.26798182199999998</v>
      </c>
      <c r="G311">
        <v>0.85927416700000003</v>
      </c>
    </row>
    <row r="312" spans="1:7" x14ac:dyDescent="0.2">
      <c r="A312" t="s">
        <v>9831</v>
      </c>
      <c r="B312">
        <v>34.577685649999999</v>
      </c>
      <c r="C312">
        <v>1.6515520749999999</v>
      </c>
      <c r="D312">
        <v>0.70862948400000003</v>
      </c>
      <c r="E312">
        <v>2.330628505</v>
      </c>
      <c r="F312">
        <v>1.9772957000000001E-2</v>
      </c>
      <c r="G312">
        <v>0.85927416700000003</v>
      </c>
    </row>
    <row r="313" spans="1:7" x14ac:dyDescent="0.2">
      <c r="A313" t="s">
        <v>9832</v>
      </c>
      <c r="B313">
        <v>0.45580099099999999</v>
      </c>
      <c r="C313">
        <v>2.2163843600000002</v>
      </c>
      <c r="D313">
        <v>3.3800733429999998</v>
      </c>
      <c r="E313">
        <v>0.65572078899999997</v>
      </c>
      <c r="F313">
        <v>0.51200378999999996</v>
      </c>
      <c r="G313">
        <v>0.85927416700000003</v>
      </c>
    </row>
    <row r="314" spans="1:7" x14ac:dyDescent="0.2">
      <c r="A314" t="s">
        <v>9833</v>
      </c>
      <c r="B314">
        <v>83.834709739999994</v>
      </c>
      <c r="C314">
        <v>1.4115488759999999</v>
      </c>
      <c r="D314">
        <v>0.58887475600000005</v>
      </c>
      <c r="E314">
        <v>2.3970273180000001</v>
      </c>
      <c r="F314">
        <v>1.6528691000000002E-2</v>
      </c>
      <c r="G314">
        <v>0.85927416700000003</v>
      </c>
    </row>
    <row r="315" spans="1:7" x14ac:dyDescent="0.2">
      <c r="A315" t="s">
        <v>9834</v>
      </c>
      <c r="B315">
        <v>124.570624</v>
      </c>
      <c r="C315">
        <v>1.250890887</v>
      </c>
      <c r="D315">
        <v>0.71069785900000004</v>
      </c>
      <c r="E315">
        <v>1.7600881589999999</v>
      </c>
      <c r="F315">
        <v>7.8392859999999995E-2</v>
      </c>
      <c r="G315">
        <v>0.85927416700000003</v>
      </c>
    </row>
    <row r="316" spans="1:7" x14ac:dyDescent="0.2">
      <c r="A316" t="s">
        <v>9835</v>
      </c>
      <c r="B316">
        <v>81.008744269999994</v>
      </c>
      <c r="C316">
        <v>1.683370678</v>
      </c>
      <c r="D316">
        <v>0.63570763900000005</v>
      </c>
      <c r="E316">
        <v>2.6480265059999999</v>
      </c>
      <c r="F316">
        <v>8.0963179999999999E-3</v>
      </c>
      <c r="G316">
        <v>0.85927416700000003</v>
      </c>
    </row>
    <row r="317" spans="1:7" x14ac:dyDescent="0.2">
      <c r="A317" t="s">
        <v>9836</v>
      </c>
      <c r="B317">
        <v>115.1469103</v>
      </c>
      <c r="C317">
        <v>1.1553838890000001</v>
      </c>
      <c r="D317">
        <v>0.627726071</v>
      </c>
      <c r="E317">
        <v>1.840586112</v>
      </c>
      <c r="F317">
        <v>6.5682234000000006E-2</v>
      </c>
      <c r="G317">
        <v>0.85927416700000003</v>
      </c>
    </row>
    <row r="318" spans="1:7" x14ac:dyDescent="0.2">
      <c r="A318" t="s">
        <v>9837</v>
      </c>
      <c r="B318">
        <v>2.1238075379999999</v>
      </c>
      <c r="C318">
        <v>-0.94206740200000005</v>
      </c>
      <c r="D318">
        <v>1.361917915</v>
      </c>
      <c r="E318">
        <v>-0.69172113199999996</v>
      </c>
      <c r="F318">
        <v>0.48911247400000002</v>
      </c>
      <c r="G318">
        <v>0.85927416700000003</v>
      </c>
    </row>
    <row r="319" spans="1:7" x14ac:dyDescent="0.2">
      <c r="A319" t="s">
        <v>9846</v>
      </c>
      <c r="B319">
        <v>5.0173493709999999</v>
      </c>
      <c r="C319">
        <v>-2.2560430679999999</v>
      </c>
      <c r="D319">
        <v>1.3541060309999999</v>
      </c>
      <c r="E319">
        <v>-1.6660756370000001</v>
      </c>
      <c r="F319">
        <v>9.5698350000000001E-2</v>
      </c>
      <c r="G319">
        <v>0.85927416700000003</v>
      </c>
    </row>
    <row r="320" spans="1:7" x14ac:dyDescent="0.2">
      <c r="A320" t="s">
        <v>9847</v>
      </c>
      <c r="B320">
        <v>0.226248012</v>
      </c>
      <c r="C320">
        <v>3.1564864469999998</v>
      </c>
      <c r="D320">
        <v>4.2548911079999998</v>
      </c>
      <c r="E320">
        <v>0.74184893699999999</v>
      </c>
      <c r="F320">
        <v>0.45817886699999999</v>
      </c>
      <c r="G320">
        <v>0.85927416700000003</v>
      </c>
    </row>
    <row r="321" spans="1:7" x14ac:dyDescent="0.2">
      <c r="A321" t="s">
        <v>9850</v>
      </c>
      <c r="B321">
        <v>13.08378933</v>
      </c>
      <c r="C321">
        <v>0.72143573999999999</v>
      </c>
      <c r="D321">
        <v>0.96953175400000002</v>
      </c>
      <c r="E321">
        <v>0.74410738700000001</v>
      </c>
      <c r="F321">
        <v>0.456811511</v>
      </c>
      <c r="G321">
        <v>0.85927416700000003</v>
      </c>
    </row>
    <row r="322" spans="1:7" x14ac:dyDescent="0.2">
      <c r="A322" t="s">
        <v>9853</v>
      </c>
      <c r="B322">
        <v>18.092276049999999</v>
      </c>
      <c r="C322">
        <v>1.3075228169999999</v>
      </c>
      <c r="D322">
        <v>0.68484678499999996</v>
      </c>
      <c r="E322">
        <v>1.9092194709999999</v>
      </c>
      <c r="F322">
        <v>5.6233785000000001E-2</v>
      </c>
      <c r="G322">
        <v>0.85927416700000003</v>
      </c>
    </row>
    <row r="323" spans="1:7" x14ac:dyDescent="0.2">
      <c r="A323" t="s">
        <v>9856</v>
      </c>
      <c r="B323">
        <v>8.0788530999999997E-2</v>
      </c>
      <c r="C323">
        <v>4.2599496859999997</v>
      </c>
      <c r="D323">
        <v>4.273038691</v>
      </c>
      <c r="E323">
        <v>0.99693683899999996</v>
      </c>
      <c r="F323">
        <v>0.31879516899999999</v>
      </c>
      <c r="G323">
        <v>0.85927416700000003</v>
      </c>
    </row>
    <row r="324" spans="1:7" x14ac:dyDescent="0.2">
      <c r="A324" t="s">
        <v>9858</v>
      </c>
      <c r="B324">
        <v>2.4086027209999998</v>
      </c>
      <c r="C324">
        <v>1.807035148</v>
      </c>
      <c r="D324">
        <v>1.6158305040000001</v>
      </c>
      <c r="E324">
        <v>1.118332117</v>
      </c>
      <c r="F324">
        <v>0.26342517500000001</v>
      </c>
      <c r="G324">
        <v>0.85927416700000003</v>
      </c>
    </row>
    <row r="325" spans="1:7" x14ac:dyDescent="0.2">
      <c r="A325" t="s">
        <v>9859</v>
      </c>
      <c r="B325">
        <v>19.37414003</v>
      </c>
      <c r="C325">
        <v>-0.55034528999999999</v>
      </c>
      <c r="D325">
        <v>0.70673758900000005</v>
      </c>
      <c r="E325">
        <v>-0.778712352</v>
      </c>
      <c r="F325">
        <v>0.43614917800000003</v>
      </c>
      <c r="G325">
        <v>0.85927416700000003</v>
      </c>
    </row>
    <row r="326" spans="1:7" x14ac:dyDescent="0.2">
      <c r="A326" t="s">
        <v>9861</v>
      </c>
      <c r="B326">
        <v>70.010960350000005</v>
      </c>
      <c r="C326">
        <v>0.54311346599999999</v>
      </c>
      <c r="D326">
        <v>0.74632567699999997</v>
      </c>
      <c r="E326">
        <v>0.72771644199999996</v>
      </c>
      <c r="F326">
        <v>0.46678718299999999</v>
      </c>
      <c r="G326">
        <v>0.85927416700000003</v>
      </c>
    </row>
    <row r="327" spans="1:7" x14ac:dyDescent="0.2">
      <c r="A327" t="s">
        <v>9862</v>
      </c>
      <c r="B327">
        <v>40.827327699999998</v>
      </c>
      <c r="C327">
        <v>2.1386815129999999</v>
      </c>
      <c r="D327">
        <v>0.88966544199999997</v>
      </c>
      <c r="E327">
        <v>2.4039165859999998</v>
      </c>
      <c r="F327">
        <v>1.6220473999999999E-2</v>
      </c>
      <c r="G327">
        <v>0.85927416700000003</v>
      </c>
    </row>
    <row r="328" spans="1:7" x14ac:dyDescent="0.2">
      <c r="A328" t="s">
        <v>9864</v>
      </c>
      <c r="B328">
        <v>9.5453944999999998E-2</v>
      </c>
      <c r="C328">
        <v>3.5385635299999998</v>
      </c>
      <c r="D328">
        <v>4.273038841</v>
      </c>
      <c r="E328">
        <v>0.82811405699999996</v>
      </c>
      <c r="F328">
        <v>0.40760590899999999</v>
      </c>
      <c r="G328">
        <v>0.85927416700000003</v>
      </c>
    </row>
    <row r="329" spans="1:7" x14ac:dyDescent="0.2">
      <c r="A329" t="s">
        <v>9866</v>
      </c>
      <c r="B329">
        <v>2.8290251529999999</v>
      </c>
      <c r="C329">
        <v>1.332800537</v>
      </c>
      <c r="D329">
        <v>1.302883268</v>
      </c>
      <c r="E329">
        <v>1.022962355</v>
      </c>
      <c r="F329">
        <v>0.30632564499999998</v>
      </c>
      <c r="G329">
        <v>0.85927416700000003</v>
      </c>
    </row>
    <row r="330" spans="1:7" x14ac:dyDescent="0.2">
      <c r="A330" t="s">
        <v>9867</v>
      </c>
      <c r="B330">
        <v>2.0565979950000002</v>
      </c>
      <c r="C330">
        <v>0.87455599100000003</v>
      </c>
      <c r="D330">
        <v>1.3579074710000001</v>
      </c>
      <c r="E330">
        <v>0.64404682199999996</v>
      </c>
      <c r="F330">
        <v>0.519545072</v>
      </c>
      <c r="G330">
        <v>0.85927416700000003</v>
      </c>
    </row>
    <row r="331" spans="1:7" x14ac:dyDescent="0.2">
      <c r="A331" t="s">
        <v>9868</v>
      </c>
      <c r="B331">
        <v>4.5144951679999998</v>
      </c>
      <c r="C331">
        <v>0.82789763199999999</v>
      </c>
      <c r="D331">
        <v>1.0766671219999999</v>
      </c>
      <c r="E331">
        <v>0.76894484399999996</v>
      </c>
      <c r="F331">
        <v>0.44192605400000001</v>
      </c>
      <c r="G331">
        <v>0.85927416700000003</v>
      </c>
    </row>
    <row r="332" spans="1:7" x14ac:dyDescent="0.2">
      <c r="A332" t="s">
        <v>9870</v>
      </c>
      <c r="B332">
        <v>9.8936701000000002E-2</v>
      </c>
      <c r="C332">
        <v>4.259849945</v>
      </c>
      <c r="D332">
        <v>4.2730390309999997</v>
      </c>
      <c r="E332">
        <v>0.996913418</v>
      </c>
      <c r="F332">
        <v>0.31880653799999997</v>
      </c>
      <c r="G332">
        <v>0.85927416700000003</v>
      </c>
    </row>
    <row r="333" spans="1:7" x14ac:dyDescent="0.2">
      <c r="A333" t="s">
        <v>9871</v>
      </c>
      <c r="B333">
        <v>3.1766392999999997E-2</v>
      </c>
      <c r="C333">
        <v>4.5119396150000002</v>
      </c>
      <c r="D333">
        <v>4.2715671009999996</v>
      </c>
      <c r="E333">
        <v>1.0562726769999999</v>
      </c>
      <c r="F333">
        <v>0.29084365499999998</v>
      </c>
      <c r="G333">
        <v>0.85927416700000003</v>
      </c>
    </row>
    <row r="334" spans="1:7" x14ac:dyDescent="0.2">
      <c r="A334" t="s">
        <v>9874</v>
      </c>
      <c r="B334">
        <v>2.8397096E-2</v>
      </c>
      <c r="C334">
        <v>3.6585435130000001</v>
      </c>
      <c r="D334">
        <v>4.2723069860000003</v>
      </c>
      <c r="E334">
        <v>0.85633909900000005</v>
      </c>
      <c r="F334">
        <v>0.391810241</v>
      </c>
      <c r="G334">
        <v>0.85927416700000003</v>
      </c>
    </row>
    <row r="335" spans="1:7" x14ac:dyDescent="0.2">
      <c r="A335" t="s">
        <v>9876</v>
      </c>
      <c r="B335">
        <v>0.167895711</v>
      </c>
      <c r="C335">
        <v>3.532092155</v>
      </c>
      <c r="D335">
        <v>4.2624552400000004</v>
      </c>
      <c r="E335">
        <v>0.82865202199999999</v>
      </c>
      <c r="F335">
        <v>0.40730134200000001</v>
      </c>
      <c r="G335">
        <v>0.85927416700000003</v>
      </c>
    </row>
    <row r="336" spans="1:7" x14ac:dyDescent="0.2">
      <c r="A336" t="s">
        <v>9878</v>
      </c>
      <c r="B336">
        <v>10.857536359999999</v>
      </c>
      <c r="C336">
        <v>1.0360380039999999</v>
      </c>
      <c r="D336">
        <v>0.94539176300000005</v>
      </c>
      <c r="E336">
        <v>1.095882198</v>
      </c>
      <c r="F336">
        <v>0.273130331</v>
      </c>
      <c r="G336">
        <v>0.85927416700000003</v>
      </c>
    </row>
    <row r="337" spans="1:7" x14ac:dyDescent="0.2">
      <c r="A337" t="s">
        <v>9880</v>
      </c>
      <c r="B337">
        <v>0.33873839300000003</v>
      </c>
      <c r="C337">
        <v>4.2599811570000004</v>
      </c>
      <c r="D337">
        <v>4.2730385579999997</v>
      </c>
      <c r="E337">
        <v>0.99694423499999996</v>
      </c>
      <c r="F337">
        <v>0.31879157899999999</v>
      </c>
      <c r="G337">
        <v>0.85927416700000003</v>
      </c>
    </row>
    <row r="338" spans="1:7" x14ac:dyDescent="0.2">
      <c r="A338" t="s">
        <v>9883</v>
      </c>
      <c r="B338">
        <v>0.106008199</v>
      </c>
      <c r="C338">
        <v>3.2838729280000001</v>
      </c>
      <c r="D338">
        <v>4.263704283</v>
      </c>
      <c r="E338">
        <v>0.77019246900000005</v>
      </c>
      <c r="F338">
        <v>0.44118573100000003</v>
      </c>
      <c r="G338">
        <v>0.85927416700000003</v>
      </c>
    </row>
    <row r="339" spans="1:7" x14ac:dyDescent="0.2">
      <c r="A339" t="s">
        <v>9885</v>
      </c>
      <c r="B339">
        <v>0.29236182100000002</v>
      </c>
      <c r="C339">
        <v>4.2597916629999997</v>
      </c>
      <c r="D339">
        <v>4.2730392159999999</v>
      </c>
      <c r="E339">
        <v>0.99689973499999995</v>
      </c>
      <c r="F339">
        <v>0.31881317999999997</v>
      </c>
      <c r="G339">
        <v>0.85927416700000003</v>
      </c>
    </row>
    <row r="340" spans="1:7" x14ac:dyDescent="0.2">
      <c r="A340" t="s">
        <v>9886</v>
      </c>
      <c r="B340">
        <v>0.70541602000000003</v>
      </c>
      <c r="C340">
        <v>2.470951984</v>
      </c>
      <c r="D340">
        <v>2.4742354710000001</v>
      </c>
      <c r="E340">
        <v>0.99867292799999996</v>
      </c>
      <c r="F340">
        <v>0.31795315899999999</v>
      </c>
      <c r="G340">
        <v>0.85927416700000003</v>
      </c>
    </row>
    <row r="341" spans="1:7" x14ac:dyDescent="0.2">
      <c r="A341" t="s">
        <v>9890</v>
      </c>
      <c r="B341">
        <v>2.4779431230000002</v>
      </c>
      <c r="C341">
        <v>2.730939894</v>
      </c>
      <c r="D341">
        <v>1.5187328259999999</v>
      </c>
      <c r="E341">
        <v>1.798170058</v>
      </c>
      <c r="F341">
        <v>7.2150063E-2</v>
      </c>
      <c r="G341">
        <v>0.85927416700000003</v>
      </c>
    </row>
    <row r="342" spans="1:7" x14ac:dyDescent="0.2">
      <c r="A342" t="s">
        <v>9893</v>
      </c>
      <c r="B342">
        <v>10.5246461</v>
      </c>
      <c r="C342">
        <v>1.255748721</v>
      </c>
      <c r="D342">
        <v>0.88362145000000003</v>
      </c>
      <c r="E342">
        <v>1.4211387929999999</v>
      </c>
      <c r="F342">
        <v>0.155276414</v>
      </c>
      <c r="G342">
        <v>0.85927416700000003</v>
      </c>
    </row>
    <row r="343" spans="1:7" x14ac:dyDescent="0.2">
      <c r="A343" t="s">
        <v>9895</v>
      </c>
      <c r="B343">
        <v>4.8342796E-2</v>
      </c>
      <c r="C343">
        <v>4.3798523009999997</v>
      </c>
      <c r="D343">
        <v>4.2723070820000002</v>
      </c>
      <c r="E343">
        <v>1.0251726329999999</v>
      </c>
      <c r="F343">
        <v>0.305281739</v>
      </c>
      <c r="G343">
        <v>0.85927416700000003</v>
      </c>
    </row>
    <row r="344" spans="1:7" x14ac:dyDescent="0.2">
      <c r="A344" t="s">
        <v>9896</v>
      </c>
      <c r="B344">
        <v>5.5930701369999998</v>
      </c>
      <c r="C344">
        <v>1.362180164</v>
      </c>
      <c r="D344">
        <v>0.98444644199999998</v>
      </c>
      <c r="E344">
        <v>1.383701648</v>
      </c>
      <c r="F344">
        <v>0.16644982899999999</v>
      </c>
      <c r="G344">
        <v>0.85927416700000003</v>
      </c>
    </row>
    <row r="345" spans="1:7" x14ac:dyDescent="0.2">
      <c r="A345" t="s">
        <v>9898</v>
      </c>
      <c r="B345">
        <v>9.216158987</v>
      </c>
      <c r="C345">
        <v>0.993308635</v>
      </c>
      <c r="D345">
        <v>0.82876191600000004</v>
      </c>
      <c r="E345">
        <v>1.1985452219999999</v>
      </c>
      <c r="F345">
        <v>0.230704829</v>
      </c>
      <c r="G345">
        <v>0.85927416700000003</v>
      </c>
    </row>
    <row r="346" spans="1:7" x14ac:dyDescent="0.2">
      <c r="A346" t="s">
        <v>9903</v>
      </c>
      <c r="B346">
        <v>0.92470426800000005</v>
      </c>
      <c r="C346">
        <v>1.4361973720000001</v>
      </c>
      <c r="D346">
        <v>1.9213993170000001</v>
      </c>
      <c r="E346">
        <v>0.74747469700000002</v>
      </c>
      <c r="F346">
        <v>0.45477707099999998</v>
      </c>
      <c r="G346">
        <v>0.85927416700000003</v>
      </c>
    </row>
    <row r="347" spans="1:7" x14ac:dyDescent="0.2">
      <c r="A347" t="s">
        <v>9904</v>
      </c>
      <c r="B347">
        <v>7.0882397E-2</v>
      </c>
      <c r="C347">
        <v>4.2598647600000001</v>
      </c>
      <c r="D347">
        <v>4.2730389840000003</v>
      </c>
      <c r="E347">
        <v>0.996916896</v>
      </c>
      <c r="F347">
        <v>0.31880484999999997</v>
      </c>
      <c r="G347">
        <v>0.85927416700000003</v>
      </c>
    </row>
    <row r="348" spans="1:7" x14ac:dyDescent="0.2">
      <c r="A348" t="s">
        <v>9905</v>
      </c>
      <c r="B348">
        <v>36.191294679999999</v>
      </c>
      <c r="C348">
        <v>0.78614803499999997</v>
      </c>
      <c r="D348">
        <v>0.58653102000000001</v>
      </c>
      <c r="E348">
        <v>1.340334965</v>
      </c>
      <c r="F348">
        <v>0.18013646899999999</v>
      </c>
      <c r="G348">
        <v>0.85927416700000003</v>
      </c>
    </row>
    <row r="349" spans="1:7" x14ac:dyDescent="0.2">
      <c r="A349" t="s">
        <v>9909</v>
      </c>
      <c r="B349">
        <v>1.3143451930000001</v>
      </c>
      <c r="C349">
        <v>1.349821267</v>
      </c>
      <c r="D349">
        <v>1.6851421099999999</v>
      </c>
      <c r="E349">
        <v>0.80101331499999995</v>
      </c>
      <c r="F349">
        <v>0.42312393799999998</v>
      </c>
      <c r="G349">
        <v>0.85927416700000003</v>
      </c>
    </row>
    <row r="350" spans="1:7" x14ac:dyDescent="0.2">
      <c r="A350" t="s">
        <v>9914</v>
      </c>
      <c r="B350">
        <v>25.95185206</v>
      </c>
      <c r="C350">
        <v>1.1861546160000001</v>
      </c>
      <c r="D350">
        <v>0.66743420600000003</v>
      </c>
      <c r="E350">
        <v>1.777185835</v>
      </c>
      <c r="F350">
        <v>7.5537669000000002E-2</v>
      </c>
      <c r="G350">
        <v>0.85927416700000003</v>
      </c>
    </row>
    <row r="351" spans="1:7" x14ac:dyDescent="0.2">
      <c r="A351" t="s">
        <v>9915</v>
      </c>
      <c r="B351">
        <v>24.338439430000001</v>
      </c>
      <c r="C351">
        <v>0.64416274699999998</v>
      </c>
      <c r="D351">
        <v>0.68474242799999996</v>
      </c>
      <c r="E351">
        <v>0.94073730700000002</v>
      </c>
      <c r="F351">
        <v>0.34683949600000002</v>
      </c>
      <c r="G351">
        <v>0.85927416700000003</v>
      </c>
    </row>
    <row r="352" spans="1:7" x14ac:dyDescent="0.2">
      <c r="A352" t="s">
        <v>9917</v>
      </c>
      <c r="B352">
        <v>6.3952340999999996E-2</v>
      </c>
      <c r="C352">
        <v>3.5385830029999998</v>
      </c>
      <c r="D352">
        <v>4.273038777</v>
      </c>
      <c r="E352">
        <v>0.82811862599999997</v>
      </c>
      <c r="F352">
        <v>0.40760332199999999</v>
      </c>
      <c r="G352">
        <v>0.85927416700000003</v>
      </c>
    </row>
    <row r="353" spans="1:7" x14ac:dyDescent="0.2">
      <c r="A353" t="s">
        <v>9919</v>
      </c>
      <c r="B353">
        <v>0.21871053800000001</v>
      </c>
      <c r="C353">
        <v>2.8793410430000002</v>
      </c>
      <c r="D353">
        <v>4.2563764669999999</v>
      </c>
      <c r="E353">
        <v>0.67647706100000005</v>
      </c>
      <c r="F353">
        <v>0.49873780499999998</v>
      </c>
      <c r="G353">
        <v>0.85927416700000003</v>
      </c>
    </row>
    <row r="354" spans="1:7" x14ac:dyDescent="0.2">
      <c r="A354" t="s">
        <v>9921</v>
      </c>
      <c r="B354">
        <v>1.219365292</v>
      </c>
      <c r="C354">
        <v>1.2182628010000001</v>
      </c>
      <c r="D354">
        <v>1.77484982</v>
      </c>
      <c r="E354">
        <v>0.68640331499999996</v>
      </c>
      <c r="F354">
        <v>0.49245881400000002</v>
      </c>
      <c r="G354">
        <v>0.85927416700000003</v>
      </c>
    </row>
    <row r="355" spans="1:7" x14ac:dyDescent="0.2">
      <c r="A355" t="s">
        <v>9925</v>
      </c>
      <c r="B355">
        <v>4.0627431630000004</v>
      </c>
      <c r="C355">
        <v>0.90182712799999998</v>
      </c>
      <c r="D355">
        <v>1.0768738739999999</v>
      </c>
      <c r="E355">
        <v>0.83744916700000005</v>
      </c>
      <c r="F355">
        <v>0.40234013899999999</v>
      </c>
      <c r="G355">
        <v>0.85927416700000003</v>
      </c>
    </row>
    <row r="356" spans="1:7" x14ac:dyDescent="0.2">
      <c r="A356" t="s">
        <v>9926</v>
      </c>
      <c r="B356">
        <v>0.114683249</v>
      </c>
      <c r="C356">
        <v>4.6569480289999996</v>
      </c>
      <c r="D356">
        <v>4.2708275770000004</v>
      </c>
      <c r="E356">
        <v>1.090408813</v>
      </c>
      <c r="F356">
        <v>0.275533101</v>
      </c>
      <c r="G356">
        <v>0.85927416700000003</v>
      </c>
    </row>
    <row r="357" spans="1:7" x14ac:dyDescent="0.2">
      <c r="A357" t="s">
        <v>9929</v>
      </c>
      <c r="B357">
        <v>0.16282305499999999</v>
      </c>
      <c r="C357">
        <v>4.8198175049999996</v>
      </c>
      <c r="D357">
        <v>4.2700796810000003</v>
      </c>
      <c r="E357">
        <v>1.128741819</v>
      </c>
      <c r="F357">
        <v>0.25900676299999997</v>
      </c>
      <c r="G357">
        <v>0.85927416700000003</v>
      </c>
    </row>
    <row r="358" spans="1:7" x14ac:dyDescent="0.2">
      <c r="A358" t="s">
        <v>9930</v>
      </c>
      <c r="B358">
        <v>7.7844101999999998E-2</v>
      </c>
      <c r="C358">
        <v>3.5385830029999998</v>
      </c>
      <c r="D358">
        <v>4.273038777</v>
      </c>
      <c r="E358">
        <v>0.82811862599999997</v>
      </c>
      <c r="F358">
        <v>0.40760332199999999</v>
      </c>
      <c r="G358">
        <v>0.85927416700000003</v>
      </c>
    </row>
    <row r="359" spans="1:7" x14ac:dyDescent="0.2">
      <c r="A359" t="s">
        <v>9933</v>
      </c>
      <c r="B359">
        <v>0.99111444100000001</v>
      </c>
      <c r="C359">
        <v>1.952905543</v>
      </c>
      <c r="D359">
        <v>2.4003151800000002</v>
      </c>
      <c r="E359">
        <v>0.81360379699999996</v>
      </c>
      <c r="F359">
        <v>0.41587196199999998</v>
      </c>
      <c r="G359">
        <v>0.85927416700000003</v>
      </c>
    </row>
    <row r="360" spans="1:7" x14ac:dyDescent="0.2">
      <c r="A360" t="s">
        <v>9934</v>
      </c>
      <c r="B360">
        <v>4.1103293179999998</v>
      </c>
      <c r="C360">
        <v>2.3411461500000001</v>
      </c>
      <c r="D360">
        <v>1.3815214090000001</v>
      </c>
      <c r="E360">
        <v>1.694614456</v>
      </c>
      <c r="F360">
        <v>9.0148583000000004E-2</v>
      </c>
      <c r="G360">
        <v>0.85927416700000003</v>
      </c>
    </row>
    <row r="361" spans="1:7" x14ac:dyDescent="0.2">
      <c r="A361" t="s">
        <v>9935</v>
      </c>
      <c r="B361">
        <v>28.773562770000002</v>
      </c>
      <c r="C361">
        <v>0.978016259</v>
      </c>
      <c r="D361">
        <v>0.84388201699999998</v>
      </c>
      <c r="E361">
        <v>1.1589490469999999</v>
      </c>
      <c r="F361">
        <v>0.246476955</v>
      </c>
      <c r="G361">
        <v>0.85927416700000003</v>
      </c>
    </row>
    <row r="362" spans="1:7" x14ac:dyDescent="0.2">
      <c r="A362" t="s">
        <v>9936</v>
      </c>
      <c r="B362">
        <v>0.30611599299999998</v>
      </c>
      <c r="C362">
        <v>3.156588196</v>
      </c>
      <c r="D362">
        <v>4.2548922349999998</v>
      </c>
      <c r="E362">
        <v>0.74187265400000002</v>
      </c>
      <c r="F362">
        <v>0.45816449599999998</v>
      </c>
      <c r="G362">
        <v>0.85927416700000003</v>
      </c>
    </row>
    <row r="363" spans="1:7" x14ac:dyDescent="0.2">
      <c r="A363" t="s">
        <v>9937</v>
      </c>
      <c r="B363">
        <v>5.6108606999999998E-2</v>
      </c>
      <c r="C363">
        <v>4.2598728640000001</v>
      </c>
      <c r="D363">
        <v>4.273038959</v>
      </c>
      <c r="E363">
        <v>0.99691879800000005</v>
      </c>
      <c r="F363">
        <v>0.31880392600000002</v>
      </c>
      <c r="G363">
        <v>0.85927416700000003</v>
      </c>
    </row>
    <row r="364" spans="1:7" x14ac:dyDescent="0.2">
      <c r="A364" t="s">
        <v>9946</v>
      </c>
      <c r="B364">
        <v>4.4934303519999998</v>
      </c>
      <c r="C364">
        <v>1.1194848159999999</v>
      </c>
      <c r="D364">
        <v>1.152913657</v>
      </c>
      <c r="E364">
        <v>0.97100490500000003</v>
      </c>
      <c r="F364">
        <v>0.33154583599999998</v>
      </c>
      <c r="G364">
        <v>0.85927416700000003</v>
      </c>
    </row>
    <row r="365" spans="1:7" x14ac:dyDescent="0.2">
      <c r="A365" t="s">
        <v>9947</v>
      </c>
      <c r="B365">
        <v>5.2518578480000002</v>
      </c>
      <c r="C365">
        <v>1.804754982</v>
      </c>
      <c r="D365">
        <v>1.0075205039999999</v>
      </c>
      <c r="E365">
        <v>1.791283626</v>
      </c>
      <c r="F365">
        <v>7.3247792000000006E-2</v>
      </c>
      <c r="G365">
        <v>0.85927416700000003</v>
      </c>
    </row>
    <row r="366" spans="1:7" x14ac:dyDescent="0.2">
      <c r="A366" t="s">
        <v>9948</v>
      </c>
      <c r="B366">
        <v>8.4466734910000003</v>
      </c>
      <c r="C366">
        <v>0.94717276299999997</v>
      </c>
      <c r="D366">
        <v>0.987053866</v>
      </c>
      <c r="E366">
        <v>0.95959581900000002</v>
      </c>
      <c r="F366">
        <v>0.33725867399999998</v>
      </c>
      <c r="G366">
        <v>0.85927416700000003</v>
      </c>
    </row>
    <row r="367" spans="1:7" x14ac:dyDescent="0.2">
      <c r="A367" t="s">
        <v>9949</v>
      </c>
      <c r="B367">
        <v>11.24250589</v>
      </c>
      <c r="C367">
        <v>-2.1759249299999999</v>
      </c>
      <c r="D367">
        <v>0.86599113299999997</v>
      </c>
      <c r="E367">
        <v>-2.5126411200000001</v>
      </c>
      <c r="F367">
        <v>1.1983117E-2</v>
      </c>
      <c r="G367">
        <v>0.85927416700000003</v>
      </c>
    </row>
    <row r="368" spans="1:7" x14ac:dyDescent="0.2">
      <c r="A368" t="s">
        <v>9950</v>
      </c>
      <c r="B368">
        <v>2.2085665109999999</v>
      </c>
      <c r="C368">
        <v>0.94221167699999997</v>
      </c>
      <c r="D368">
        <v>1.4624190020000001</v>
      </c>
      <c r="E368">
        <v>0.64428298299999998</v>
      </c>
      <c r="F368">
        <v>0.51939194799999999</v>
      </c>
      <c r="G368">
        <v>0.85927416700000003</v>
      </c>
    </row>
    <row r="369" spans="1:7" x14ac:dyDescent="0.2">
      <c r="A369" t="s">
        <v>9951</v>
      </c>
      <c r="B369">
        <v>0.62188565100000004</v>
      </c>
      <c r="C369">
        <v>2.1044749459999998</v>
      </c>
      <c r="D369">
        <v>2.6269390650000002</v>
      </c>
      <c r="E369">
        <v>0.80111296600000004</v>
      </c>
      <c r="F369">
        <v>0.423066251</v>
      </c>
      <c r="G369">
        <v>0.85927416700000003</v>
      </c>
    </row>
    <row r="370" spans="1:7" x14ac:dyDescent="0.2">
      <c r="A370" t="s">
        <v>9952</v>
      </c>
      <c r="B370">
        <v>2.3373139200000002</v>
      </c>
      <c r="C370">
        <v>-1.663755512</v>
      </c>
      <c r="D370">
        <v>1.4202676679999999</v>
      </c>
      <c r="E370">
        <v>-1.171437997</v>
      </c>
      <c r="F370">
        <v>0.24142276700000001</v>
      </c>
      <c r="G370">
        <v>0.85927416700000003</v>
      </c>
    </row>
    <row r="371" spans="1:7" x14ac:dyDescent="0.2">
      <c r="A371" t="s">
        <v>9953</v>
      </c>
      <c r="B371">
        <v>1.5721857589999999</v>
      </c>
      <c r="C371">
        <v>1.8245893419999999</v>
      </c>
      <c r="D371">
        <v>1.8684894270000001</v>
      </c>
      <c r="E371">
        <v>0.97650504000000005</v>
      </c>
      <c r="F371">
        <v>0.32881425199999997</v>
      </c>
      <c r="G371">
        <v>0.85927416700000003</v>
      </c>
    </row>
    <row r="372" spans="1:7" x14ac:dyDescent="0.2">
      <c r="A372" t="s">
        <v>9955</v>
      </c>
      <c r="B372">
        <v>7.9132136000000006E-2</v>
      </c>
      <c r="C372">
        <v>4.4833902099999996</v>
      </c>
      <c r="D372">
        <v>4.2717213870000004</v>
      </c>
      <c r="E372">
        <v>1.0495511769999999</v>
      </c>
      <c r="F372">
        <v>0.29392451400000003</v>
      </c>
      <c r="G372">
        <v>0.85927416700000003</v>
      </c>
    </row>
    <row r="373" spans="1:7" x14ac:dyDescent="0.2">
      <c r="A373" t="s">
        <v>9957</v>
      </c>
      <c r="B373">
        <v>19.279879940000001</v>
      </c>
      <c r="C373">
        <v>-1.802661767</v>
      </c>
      <c r="D373">
        <v>0.76279100700000002</v>
      </c>
      <c r="E373">
        <v>-2.3632446499999999</v>
      </c>
      <c r="F373">
        <v>1.8115705999999999E-2</v>
      </c>
      <c r="G373">
        <v>0.85927416700000003</v>
      </c>
    </row>
    <row r="374" spans="1:7" x14ac:dyDescent="0.2">
      <c r="A374" t="s">
        <v>9958</v>
      </c>
      <c r="B374">
        <v>0.46636475500000002</v>
      </c>
      <c r="C374">
        <v>4.174586423</v>
      </c>
      <c r="D374">
        <v>3.4746253459999998</v>
      </c>
      <c r="E374">
        <v>1.2014493669999999</v>
      </c>
      <c r="F374">
        <v>0.22957693600000001</v>
      </c>
      <c r="G374">
        <v>0.85927416700000003</v>
      </c>
    </row>
    <row r="375" spans="1:7" x14ac:dyDescent="0.2">
      <c r="A375" t="s">
        <v>9959</v>
      </c>
      <c r="B375">
        <v>6.9870933999999996E-2</v>
      </c>
      <c r="C375">
        <v>3.0604379480000001</v>
      </c>
      <c r="D375">
        <v>4.2650243559999996</v>
      </c>
      <c r="E375">
        <v>0.71756634699999999</v>
      </c>
      <c r="F375">
        <v>0.47302471400000001</v>
      </c>
      <c r="G375">
        <v>0.85927416700000003</v>
      </c>
    </row>
    <row r="376" spans="1:7" x14ac:dyDescent="0.2">
      <c r="A376" t="s">
        <v>9963</v>
      </c>
      <c r="B376">
        <v>2.4607002999999999E-2</v>
      </c>
      <c r="C376">
        <v>4.2598984089999998</v>
      </c>
      <c r="D376">
        <v>4.2730388780000004</v>
      </c>
      <c r="E376">
        <v>0.99692479499999997</v>
      </c>
      <c r="F376">
        <v>0.31880101500000002</v>
      </c>
      <c r="G376">
        <v>0.85927416700000003</v>
      </c>
    </row>
    <row r="377" spans="1:7" x14ac:dyDescent="0.2">
      <c r="A377" t="s">
        <v>9967</v>
      </c>
      <c r="B377">
        <v>4.4868147220000001</v>
      </c>
      <c r="C377">
        <v>0.73644938400000004</v>
      </c>
      <c r="D377">
        <v>1.111341669</v>
      </c>
      <c r="E377">
        <v>0.66266694000000004</v>
      </c>
      <c r="F377">
        <v>0.50754388699999997</v>
      </c>
      <c r="G377">
        <v>0.85927416700000003</v>
      </c>
    </row>
    <row r="378" spans="1:7" x14ac:dyDescent="0.2">
      <c r="A378" t="s">
        <v>9970</v>
      </c>
      <c r="B378">
        <v>6.1336692949999998</v>
      </c>
      <c r="C378">
        <v>0.92861284499999996</v>
      </c>
      <c r="D378">
        <v>0.98797735399999997</v>
      </c>
      <c r="E378">
        <v>0.93991308699999998</v>
      </c>
      <c r="F378">
        <v>0.34726214399999999</v>
      </c>
      <c r="G378">
        <v>0.85927416700000003</v>
      </c>
    </row>
    <row r="379" spans="1:7" x14ac:dyDescent="0.2">
      <c r="A379" t="s">
        <v>9972</v>
      </c>
      <c r="B379">
        <v>5.0823912289999997</v>
      </c>
      <c r="C379">
        <v>0.75742156500000002</v>
      </c>
      <c r="D379">
        <v>1.062171771</v>
      </c>
      <c r="E379">
        <v>0.71308764300000005</v>
      </c>
      <c r="F379">
        <v>0.47579152499999999</v>
      </c>
      <c r="G379">
        <v>0.85927416700000003</v>
      </c>
    </row>
    <row r="380" spans="1:7" x14ac:dyDescent="0.2">
      <c r="A380" t="s">
        <v>9976</v>
      </c>
      <c r="B380">
        <v>2.4057894439999998</v>
      </c>
      <c r="C380">
        <v>1.7251222150000001</v>
      </c>
      <c r="D380">
        <v>1.4762130840000001</v>
      </c>
      <c r="E380">
        <v>1.1686132810000001</v>
      </c>
      <c r="F380">
        <v>0.242559475</v>
      </c>
      <c r="G380">
        <v>0.85927416700000003</v>
      </c>
    </row>
    <row r="381" spans="1:7" x14ac:dyDescent="0.2">
      <c r="A381" t="s">
        <v>9978</v>
      </c>
      <c r="B381">
        <v>371.24867999999998</v>
      </c>
      <c r="C381">
        <v>-1.1285231069999999</v>
      </c>
      <c r="D381">
        <v>0.55212352399999998</v>
      </c>
      <c r="E381">
        <v>-2.043968526</v>
      </c>
      <c r="F381">
        <v>4.0956657E-2</v>
      </c>
      <c r="G381">
        <v>0.85927416700000003</v>
      </c>
    </row>
    <row r="382" spans="1:7" x14ac:dyDescent="0.2">
      <c r="A382" t="s">
        <v>9979</v>
      </c>
      <c r="B382">
        <v>18.28965212</v>
      </c>
      <c r="C382">
        <v>-1.0400819690000001</v>
      </c>
      <c r="D382">
        <v>0.81451557900000005</v>
      </c>
      <c r="E382">
        <v>-1.276933181</v>
      </c>
      <c r="F382">
        <v>0.201625839</v>
      </c>
      <c r="G382">
        <v>0.85927416700000003</v>
      </c>
    </row>
    <row r="383" spans="1:7" x14ac:dyDescent="0.2">
      <c r="A383" t="s">
        <v>9980</v>
      </c>
      <c r="B383">
        <v>0.315075889</v>
      </c>
      <c r="C383">
        <v>4.6311120910000003</v>
      </c>
      <c r="D383">
        <v>3.8027421000000001</v>
      </c>
      <c r="E383">
        <v>1.217834912</v>
      </c>
      <c r="F383">
        <v>0.223286714</v>
      </c>
      <c r="G383">
        <v>0.85927416700000003</v>
      </c>
    </row>
    <row r="384" spans="1:7" x14ac:dyDescent="0.2">
      <c r="A384" t="s">
        <v>9981</v>
      </c>
      <c r="B384">
        <v>0.25710369799999999</v>
      </c>
      <c r="C384">
        <v>3.5385957239999999</v>
      </c>
      <c r="D384">
        <v>4.2730386989999998</v>
      </c>
      <c r="E384">
        <v>0.82812161900000003</v>
      </c>
      <c r="F384">
        <v>0.40760162700000002</v>
      </c>
      <c r="G384">
        <v>0.85927416700000003</v>
      </c>
    </row>
    <row r="385" spans="1:7" x14ac:dyDescent="0.2">
      <c r="A385" t="s">
        <v>9987</v>
      </c>
      <c r="B385">
        <v>3.733997848</v>
      </c>
      <c r="C385">
        <v>-3.3343244329999999</v>
      </c>
      <c r="D385">
        <v>1.2803418639999999</v>
      </c>
      <c r="E385">
        <v>-2.6042454180000001</v>
      </c>
      <c r="F385">
        <v>9.2076799999999993E-3</v>
      </c>
      <c r="G385">
        <v>0.85927416700000003</v>
      </c>
    </row>
    <row r="386" spans="1:7" x14ac:dyDescent="0.2">
      <c r="A386" t="s">
        <v>9988</v>
      </c>
      <c r="B386">
        <v>3.1843597360000002</v>
      </c>
      <c r="C386">
        <v>1.387172461</v>
      </c>
      <c r="D386">
        <v>1.2913029220000001</v>
      </c>
      <c r="E386">
        <v>1.0742424859999999</v>
      </c>
      <c r="F386">
        <v>0.28271401499999999</v>
      </c>
      <c r="G386">
        <v>0.85927416700000003</v>
      </c>
    </row>
    <row r="387" spans="1:7" x14ac:dyDescent="0.2">
      <c r="A387" t="s">
        <v>9989</v>
      </c>
      <c r="B387">
        <v>0.22339578500000001</v>
      </c>
      <c r="C387">
        <v>4.2598765839999997</v>
      </c>
      <c r="D387">
        <v>4.273038916</v>
      </c>
      <c r="E387">
        <v>0.996919679</v>
      </c>
      <c r="F387">
        <v>0.31880349899999999</v>
      </c>
      <c r="G387">
        <v>0.85927416700000003</v>
      </c>
    </row>
    <row r="388" spans="1:7" x14ac:dyDescent="0.2">
      <c r="A388" t="s">
        <v>9990</v>
      </c>
      <c r="B388">
        <v>7.0882397E-2</v>
      </c>
      <c r="C388">
        <v>4.2598647600000001</v>
      </c>
      <c r="D388">
        <v>4.2730389840000003</v>
      </c>
      <c r="E388">
        <v>0.996916896</v>
      </c>
      <c r="F388">
        <v>0.31880484999999997</v>
      </c>
      <c r="G388">
        <v>0.85927416700000003</v>
      </c>
    </row>
    <row r="389" spans="1:7" x14ac:dyDescent="0.2">
      <c r="A389" t="s">
        <v>9991</v>
      </c>
      <c r="B389">
        <v>3.1541755970000001</v>
      </c>
      <c r="C389">
        <v>0.97787658899999996</v>
      </c>
      <c r="D389">
        <v>1.2779498119999999</v>
      </c>
      <c r="E389">
        <v>0.76519169899999995</v>
      </c>
      <c r="F389">
        <v>0.44415740199999998</v>
      </c>
      <c r="G389">
        <v>0.85927416700000003</v>
      </c>
    </row>
    <row r="390" spans="1:7" x14ac:dyDescent="0.2">
      <c r="A390" t="s">
        <v>9995</v>
      </c>
      <c r="B390">
        <v>0.34213065199999998</v>
      </c>
      <c r="C390">
        <v>3.0436057509999999</v>
      </c>
      <c r="D390">
        <v>4.0757735249999998</v>
      </c>
      <c r="E390">
        <v>0.74675536600000003</v>
      </c>
      <c r="F390">
        <v>0.45521124200000002</v>
      </c>
      <c r="G390">
        <v>0.85927416700000003</v>
      </c>
    </row>
    <row r="391" spans="1:7" x14ac:dyDescent="0.2">
      <c r="A391" t="s">
        <v>9997</v>
      </c>
      <c r="B391">
        <v>5.1457690700000001</v>
      </c>
      <c r="C391">
        <v>1.429394276</v>
      </c>
      <c r="D391">
        <v>0.97287021299999998</v>
      </c>
      <c r="E391">
        <v>1.469254847</v>
      </c>
      <c r="F391">
        <v>0.141763679</v>
      </c>
      <c r="G391">
        <v>0.85927416700000003</v>
      </c>
    </row>
    <row r="392" spans="1:7" x14ac:dyDescent="0.2">
      <c r="A392" t="s">
        <v>9998</v>
      </c>
      <c r="B392">
        <v>8.0866353000000002E-2</v>
      </c>
      <c r="C392">
        <v>4.6004722730000003</v>
      </c>
      <c r="D392">
        <v>4.2711069679999998</v>
      </c>
      <c r="E392">
        <v>1.0771147400000001</v>
      </c>
      <c r="F392">
        <v>0.28142900900000001</v>
      </c>
      <c r="G392">
        <v>0.85927416700000003</v>
      </c>
    </row>
    <row r="393" spans="1:7" x14ac:dyDescent="0.2">
      <c r="A393" t="s">
        <v>9999</v>
      </c>
      <c r="B393">
        <v>0.27319892400000001</v>
      </c>
      <c r="C393">
        <v>2.3868863390000001</v>
      </c>
      <c r="D393">
        <v>3.3555062069999999</v>
      </c>
      <c r="E393">
        <v>0.711334205</v>
      </c>
      <c r="F393">
        <v>0.47687716000000002</v>
      </c>
      <c r="G393">
        <v>0.85927416700000003</v>
      </c>
    </row>
    <row r="394" spans="1:7" x14ac:dyDescent="0.2">
      <c r="A394" t="s">
        <v>10002</v>
      </c>
      <c r="B394">
        <v>1.0754218209999999</v>
      </c>
      <c r="C394">
        <v>2.1829145639999998</v>
      </c>
      <c r="D394">
        <v>2.1473426189999998</v>
      </c>
      <c r="E394">
        <v>1.0165655659999999</v>
      </c>
      <c r="F394">
        <v>0.309360142</v>
      </c>
      <c r="G394">
        <v>0.85927416700000003</v>
      </c>
    </row>
    <row r="395" spans="1:7" x14ac:dyDescent="0.2">
      <c r="A395" t="s">
        <v>10004</v>
      </c>
      <c r="B395">
        <v>1.8269135270000001</v>
      </c>
      <c r="C395">
        <v>0.98303743700000001</v>
      </c>
      <c r="D395">
        <v>1.510523847</v>
      </c>
      <c r="E395">
        <v>0.65079239799999999</v>
      </c>
      <c r="F395">
        <v>0.51518050800000004</v>
      </c>
      <c r="G395">
        <v>0.85927416700000003</v>
      </c>
    </row>
    <row r="396" spans="1:7" x14ac:dyDescent="0.2">
      <c r="A396" t="s">
        <v>10005</v>
      </c>
      <c r="B396">
        <v>0.12706557199999999</v>
      </c>
      <c r="C396">
        <v>4.9896144439999999</v>
      </c>
      <c r="D396">
        <v>4.2693836789999997</v>
      </c>
      <c r="E396">
        <v>1.1686966599999999</v>
      </c>
      <c r="F396">
        <v>0.24252586800000001</v>
      </c>
      <c r="G396">
        <v>0.85927416700000003</v>
      </c>
    </row>
    <row r="397" spans="1:7" x14ac:dyDescent="0.2">
      <c r="A397" t="s">
        <v>10006</v>
      </c>
      <c r="B397">
        <v>0.71797018499999998</v>
      </c>
      <c r="C397">
        <v>1.5703814949999999</v>
      </c>
      <c r="D397">
        <v>2.3368846689999998</v>
      </c>
      <c r="E397">
        <v>0.67199785899999998</v>
      </c>
      <c r="F397">
        <v>0.50158505900000006</v>
      </c>
      <c r="G397">
        <v>0.85927416700000003</v>
      </c>
    </row>
    <row r="398" spans="1:7" x14ac:dyDescent="0.2">
      <c r="A398" t="s">
        <v>10007</v>
      </c>
      <c r="B398">
        <v>0.75775921000000002</v>
      </c>
      <c r="C398">
        <v>3.398923967</v>
      </c>
      <c r="D398">
        <v>2.3495649709999999</v>
      </c>
      <c r="E398">
        <v>1.4466184200000001</v>
      </c>
      <c r="F398">
        <v>0.14800382400000001</v>
      </c>
      <c r="G398">
        <v>0.85927416700000003</v>
      </c>
    </row>
    <row r="399" spans="1:7" x14ac:dyDescent="0.2">
      <c r="A399" t="s">
        <v>10008</v>
      </c>
      <c r="B399">
        <v>6.059639872</v>
      </c>
      <c r="C399">
        <v>-0.80314434199999996</v>
      </c>
      <c r="D399">
        <v>1.157410359</v>
      </c>
      <c r="E399">
        <v>-0.69391494200000003</v>
      </c>
      <c r="F399">
        <v>0.48773555299999999</v>
      </c>
      <c r="G399">
        <v>0.85927416700000003</v>
      </c>
    </row>
    <row r="400" spans="1:7" x14ac:dyDescent="0.2">
      <c r="A400" t="s">
        <v>10009</v>
      </c>
      <c r="B400">
        <v>1.088349566</v>
      </c>
      <c r="C400">
        <v>2.6807770949999998</v>
      </c>
      <c r="D400">
        <v>2.2139825219999998</v>
      </c>
      <c r="E400">
        <v>1.2108393209999999</v>
      </c>
      <c r="F400">
        <v>0.225956992</v>
      </c>
      <c r="G400">
        <v>0.85927416700000003</v>
      </c>
    </row>
    <row r="401" spans="1:7" x14ac:dyDescent="0.2">
      <c r="A401" t="s">
        <v>10010</v>
      </c>
      <c r="B401">
        <v>0.82828200699999999</v>
      </c>
      <c r="C401">
        <v>2.5792081489999998</v>
      </c>
      <c r="D401">
        <v>2.3125774159999999</v>
      </c>
      <c r="E401">
        <v>1.1152959170000001</v>
      </c>
      <c r="F401">
        <v>0.26472363500000001</v>
      </c>
      <c r="G401">
        <v>0.85927416700000003</v>
      </c>
    </row>
    <row r="402" spans="1:7" x14ac:dyDescent="0.2">
      <c r="A402" t="s">
        <v>10011</v>
      </c>
      <c r="B402">
        <v>0.69264925600000005</v>
      </c>
      <c r="C402">
        <v>1.401135829</v>
      </c>
      <c r="D402">
        <v>2.1742968469999999</v>
      </c>
      <c r="E402">
        <v>0.64440871099999997</v>
      </c>
      <c r="F402">
        <v>0.51931043700000001</v>
      </c>
      <c r="G402">
        <v>0.85927416700000003</v>
      </c>
    </row>
    <row r="403" spans="1:7" x14ac:dyDescent="0.2">
      <c r="A403" t="s">
        <v>10012</v>
      </c>
      <c r="B403">
        <v>0.239208219</v>
      </c>
      <c r="C403">
        <v>4.2598029979999996</v>
      </c>
      <c r="D403">
        <v>4.2730391790000004</v>
      </c>
      <c r="E403">
        <v>0.99690239700000005</v>
      </c>
      <c r="F403">
        <v>0.31881188799999999</v>
      </c>
      <c r="G403">
        <v>0.85927416700000003</v>
      </c>
    </row>
    <row r="404" spans="1:7" x14ac:dyDescent="0.2">
      <c r="A404" t="s">
        <v>10014</v>
      </c>
      <c r="B404">
        <v>0.59859438399999998</v>
      </c>
      <c r="C404">
        <v>4.0599797359999998</v>
      </c>
      <c r="D404">
        <v>3.646926798</v>
      </c>
      <c r="E404">
        <v>1.113260551</v>
      </c>
      <c r="F404">
        <v>0.26559654399999999</v>
      </c>
      <c r="G404">
        <v>0.85927416700000003</v>
      </c>
    </row>
    <row r="405" spans="1:7" x14ac:dyDescent="0.2">
      <c r="A405" t="s">
        <v>10015</v>
      </c>
      <c r="B405">
        <v>2.9476669E-2</v>
      </c>
      <c r="C405">
        <v>3.060424163</v>
      </c>
      <c r="D405">
        <v>4.2650243630000002</v>
      </c>
      <c r="E405">
        <v>0.71756311399999995</v>
      </c>
      <c r="F405">
        <v>0.47302670800000002</v>
      </c>
      <c r="G405">
        <v>0.85927416700000003</v>
      </c>
    </row>
    <row r="406" spans="1:7" x14ac:dyDescent="0.2">
      <c r="A406" t="s">
        <v>10016</v>
      </c>
      <c r="B406">
        <v>0.53706134299999997</v>
      </c>
      <c r="C406">
        <v>1.8351918110000001</v>
      </c>
      <c r="D406">
        <v>2.4929148140000001</v>
      </c>
      <c r="E406">
        <v>0.73616306499999995</v>
      </c>
      <c r="F406">
        <v>0.46163146700000002</v>
      </c>
      <c r="G406">
        <v>0.85927416700000003</v>
      </c>
    </row>
    <row r="407" spans="1:7" x14ac:dyDescent="0.2">
      <c r="A407" t="s">
        <v>10017</v>
      </c>
      <c r="B407">
        <v>0.85467172800000002</v>
      </c>
      <c r="C407">
        <v>2.4090998849999998</v>
      </c>
      <c r="D407">
        <v>1.9656585369999999</v>
      </c>
      <c r="E407">
        <v>1.2255942929999999</v>
      </c>
      <c r="F407">
        <v>0.22035138700000001</v>
      </c>
      <c r="G407">
        <v>0.85927416700000003</v>
      </c>
    </row>
    <row r="408" spans="1:7" x14ac:dyDescent="0.2">
      <c r="A408" t="s">
        <v>10020</v>
      </c>
      <c r="B408">
        <v>1.8455320230000001</v>
      </c>
      <c r="C408">
        <v>2.0033313920000002</v>
      </c>
      <c r="D408">
        <v>1.7663222080000001</v>
      </c>
      <c r="E408">
        <v>1.1341823040000001</v>
      </c>
      <c r="F408">
        <v>0.25671808499999998</v>
      </c>
      <c r="G408">
        <v>0.85927416700000003</v>
      </c>
    </row>
    <row r="409" spans="1:7" x14ac:dyDescent="0.2">
      <c r="A409" t="s">
        <v>10021</v>
      </c>
      <c r="B409">
        <v>2.8054303999999999E-2</v>
      </c>
      <c r="C409">
        <v>4.2598984089999998</v>
      </c>
      <c r="D409">
        <v>4.2730388780000004</v>
      </c>
      <c r="E409">
        <v>0.99692479499999997</v>
      </c>
      <c r="F409">
        <v>0.31880101500000002</v>
      </c>
      <c r="G409">
        <v>0.85927416700000003</v>
      </c>
    </row>
    <row r="410" spans="1:7" x14ac:dyDescent="0.2">
      <c r="A410" t="s">
        <v>10022</v>
      </c>
      <c r="B410">
        <v>2.8054303999999999E-2</v>
      </c>
      <c r="C410">
        <v>4.2598984089999998</v>
      </c>
      <c r="D410">
        <v>4.2730388780000004</v>
      </c>
      <c r="E410">
        <v>0.99692479499999997</v>
      </c>
      <c r="F410">
        <v>0.31880101500000002</v>
      </c>
      <c r="G410">
        <v>0.85927416700000003</v>
      </c>
    </row>
    <row r="411" spans="1:7" x14ac:dyDescent="0.2">
      <c r="A411" t="s">
        <v>10023</v>
      </c>
      <c r="B411">
        <v>3.0468024640000002</v>
      </c>
      <c r="C411">
        <v>-1.5100086939999999</v>
      </c>
      <c r="D411">
        <v>1.245934165</v>
      </c>
      <c r="E411">
        <v>-1.211949022</v>
      </c>
      <c r="F411">
        <v>0.22553189500000001</v>
      </c>
      <c r="G411">
        <v>0.85927416700000003</v>
      </c>
    </row>
    <row r="412" spans="1:7" x14ac:dyDescent="0.2">
      <c r="A412" t="s">
        <v>10024</v>
      </c>
      <c r="B412">
        <v>0.20290393300000001</v>
      </c>
      <c r="C412">
        <v>4.2598112590000001</v>
      </c>
      <c r="D412">
        <v>4.2730391550000002</v>
      </c>
      <c r="E412">
        <v>0.99690433599999995</v>
      </c>
      <c r="F412">
        <v>0.31881094700000001</v>
      </c>
      <c r="G412">
        <v>0.85927416700000003</v>
      </c>
    </row>
    <row r="413" spans="1:7" x14ac:dyDescent="0.2">
      <c r="A413" t="s">
        <v>10026</v>
      </c>
      <c r="B413">
        <v>0.20810420900000001</v>
      </c>
      <c r="C413">
        <v>4.2599694799999996</v>
      </c>
      <c r="D413">
        <v>4.2730386080000002</v>
      </c>
      <c r="E413">
        <v>0.99694149099999996</v>
      </c>
      <c r="F413">
        <v>0.31879291100000001</v>
      </c>
      <c r="G413">
        <v>0.85927416700000003</v>
      </c>
    </row>
    <row r="414" spans="1:7" x14ac:dyDescent="0.2">
      <c r="A414" t="s">
        <v>10027</v>
      </c>
      <c r="B414">
        <v>3.4684035000000002E-2</v>
      </c>
      <c r="C414">
        <v>4.2599387310000001</v>
      </c>
      <c r="D414">
        <v>4.2730387370000003</v>
      </c>
      <c r="E414">
        <v>0.99693426500000004</v>
      </c>
      <c r="F414">
        <v>0.31879641800000003</v>
      </c>
      <c r="G414">
        <v>0.85927416700000003</v>
      </c>
    </row>
    <row r="415" spans="1:7" x14ac:dyDescent="0.2">
      <c r="A415" t="s">
        <v>10028</v>
      </c>
      <c r="B415">
        <v>0.13873613900000001</v>
      </c>
      <c r="C415">
        <v>4.2599591759999997</v>
      </c>
      <c r="D415">
        <v>4.2730386510000002</v>
      </c>
      <c r="E415">
        <v>0.99693906899999996</v>
      </c>
      <c r="F415">
        <v>0.31879408599999998</v>
      </c>
      <c r="G415">
        <v>0.85927416700000003</v>
      </c>
    </row>
    <row r="416" spans="1:7" x14ac:dyDescent="0.2">
      <c r="A416" t="s">
        <v>10029</v>
      </c>
      <c r="B416">
        <v>0.31215631300000002</v>
      </c>
      <c r="C416">
        <v>4.2599804069999996</v>
      </c>
      <c r="D416">
        <v>4.273038562</v>
      </c>
      <c r="E416">
        <v>0.99694405900000005</v>
      </c>
      <c r="F416">
        <v>0.31879166399999997</v>
      </c>
      <c r="G416">
        <v>0.85927416700000003</v>
      </c>
    </row>
    <row r="417" spans="1:7" x14ac:dyDescent="0.2">
      <c r="A417" t="s">
        <v>10030</v>
      </c>
      <c r="B417">
        <v>0.41620841800000002</v>
      </c>
      <c r="C417">
        <v>4.2599884809999997</v>
      </c>
      <c r="D417">
        <v>4.2730385279999998</v>
      </c>
      <c r="E417">
        <v>0.99694595600000002</v>
      </c>
      <c r="F417">
        <v>0.31879074299999999</v>
      </c>
      <c r="G417">
        <v>0.85927416700000003</v>
      </c>
    </row>
    <row r="418" spans="1:7" x14ac:dyDescent="0.2">
      <c r="A418" t="s">
        <v>10031</v>
      </c>
      <c r="B418">
        <v>3.1766392999999997E-2</v>
      </c>
      <c r="C418">
        <v>4.5119396150000002</v>
      </c>
      <c r="D418">
        <v>4.2715671009999996</v>
      </c>
      <c r="E418">
        <v>1.0562726769999999</v>
      </c>
      <c r="F418">
        <v>0.29084365499999998</v>
      </c>
      <c r="G418">
        <v>0.85927416700000003</v>
      </c>
    </row>
    <row r="419" spans="1:7" x14ac:dyDescent="0.2">
      <c r="A419" t="s">
        <v>10032</v>
      </c>
      <c r="B419">
        <v>0.22347484200000001</v>
      </c>
      <c r="C419">
        <v>3.5386125900000001</v>
      </c>
      <c r="D419">
        <v>4.2730386500000002</v>
      </c>
      <c r="E419">
        <v>0.82812557499999995</v>
      </c>
      <c r="F419">
        <v>0.40759938699999998</v>
      </c>
      <c r="G419">
        <v>0.85927416700000003</v>
      </c>
    </row>
    <row r="420" spans="1:7" x14ac:dyDescent="0.2">
      <c r="A420" t="s">
        <v>10035</v>
      </c>
      <c r="B420">
        <v>0.10532261399999999</v>
      </c>
      <c r="C420">
        <v>4.2598462100000001</v>
      </c>
      <c r="D420">
        <v>4.2730390429999998</v>
      </c>
      <c r="E420">
        <v>0.99691254100000004</v>
      </c>
      <c r="F420">
        <v>0.31880696400000003</v>
      </c>
      <c r="G420">
        <v>0.85927416700000003</v>
      </c>
    </row>
    <row r="421" spans="1:7" x14ac:dyDescent="0.2">
      <c r="A421" t="s">
        <v>10037</v>
      </c>
      <c r="B421">
        <v>0.54196176699999998</v>
      </c>
      <c r="C421">
        <v>3.5869600880000001</v>
      </c>
      <c r="D421">
        <v>2.7829078969999999</v>
      </c>
      <c r="E421">
        <v>1.288925189</v>
      </c>
      <c r="F421">
        <v>0.19742409599999999</v>
      </c>
      <c r="G421">
        <v>0.85927416700000003</v>
      </c>
    </row>
    <row r="422" spans="1:7" x14ac:dyDescent="0.2">
      <c r="A422" t="s">
        <v>10042</v>
      </c>
      <c r="B422">
        <v>1.2481189930000001</v>
      </c>
      <c r="C422">
        <v>-1.2917810700000001</v>
      </c>
      <c r="D422">
        <v>1.7340144559999999</v>
      </c>
      <c r="E422">
        <v>-0.74496557200000002</v>
      </c>
      <c r="F422">
        <v>0.456292533</v>
      </c>
      <c r="G422">
        <v>0.85927416700000003</v>
      </c>
    </row>
    <row r="423" spans="1:7" x14ac:dyDescent="0.2">
      <c r="A423" t="s">
        <v>10046</v>
      </c>
      <c r="B423">
        <v>126.70483040000001</v>
      </c>
      <c r="C423">
        <v>0.46761363299999997</v>
      </c>
      <c r="D423">
        <v>0.58167467699999997</v>
      </c>
      <c r="E423">
        <v>0.80390921599999998</v>
      </c>
      <c r="F423">
        <v>0.421449407</v>
      </c>
      <c r="G423">
        <v>0.85927416700000003</v>
      </c>
    </row>
    <row r="424" spans="1:7" x14ac:dyDescent="0.2">
      <c r="A424" t="s">
        <v>10048</v>
      </c>
      <c r="B424">
        <v>0.78155127400000002</v>
      </c>
      <c r="C424">
        <v>1.42056388</v>
      </c>
      <c r="D424">
        <v>2.1233159599999998</v>
      </c>
      <c r="E424">
        <v>0.66903084899999998</v>
      </c>
      <c r="F424">
        <v>0.50347579899999995</v>
      </c>
      <c r="G424">
        <v>0.85927416700000003</v>
      </c>
    </row>
    <row r="425" spans="1:7" x14ac:dyDescent="0.2">
      <c r="A425" t="s">
        <v>10049</v>
      </c>
      <c r="B425">
        <v>2.204660842</v>
      </c>
      <c r="C425">
        <v>-0.93006172499999995</v>
      </c>
      <c r="D425">
        <v>1.3790895670000001</v>
      </c>
      <c r="E425">
        <v>-0.67440269799999997</v>
      </c>
      <c r="F425">
        <v>0.50005532799999997</v>
      </c>
      <c r="G425">
        <v>0.85927416700000003</v>
      </c>
    </row>
    <row r="426" spans="1:7" x14ac:dyDescent="0.2">
      <c r="A426" t="s">
        <v>10050</v>
      </c>
      <c r="B426">
        <v>1.3658762E-2</v>
      </c>
      <c r="C426">
        <v>4.3798394649999999</v>
      </c>
      <c r="D426">
        <v>4.2723071299999997</v>
      </c>
      <c r="E426">
        <v>1.025169617</v>
      </c>
      <c r="F426">
        <v>0.305283162</v>
      </c>
      <c r="G426">
        <v>0.85927416700000003</v>
      </c>
    </row>
    <row r="427" spans="1:7" x14ac:dyDescent="0.2">
      <c r="A427" t="s">
        <v>10051</v>
      </c>
      <c r="B427">
        <v>0.123035017</v>
      </c>
      <c r="C427">
        <v>4.2598378290000003</v>
      </c>
      <c r="D427">
        <v>4.2730390690000002</v>
      </c>
      <c r="E427">
        <v>0.99691057299999997</v>
      </c>
      <c r="F427">
        <v>0.318807919</v>
      </c>
      <c r="G427">
        <v>0.85927416700000003</v>
      </c>
    </row>
    <row r="428" spans="1:7" x14ac:dyDescent="0.2">
      <c r="A428" t="s">
        <v>10052</v>
      </c>
      <c r="B428">
        <v>0.78687037599999998</v>
      </c>
      <c r="C428">
        <v>3.0923422810000001</v>
      </c>
      <c r="D428">
        <v>2.565866631</v>
      </c>
      <c r="E428">
        <v>1.20518434</v>
      </c>
      <c r="F428">
        <v>0.22813214700000001</v>
      </c>
      <c r="G428">
        <v>0.85927416700000003</v>
      </c>
    </row>
    <row r="429" spans="1:7" x14ac:dyDescent="0.2">
      <c r="A429" t="s">
        <v>10054</v>
      </c>
      <c r="B429">
        <v>1.0795539750000001</v>
      </c>
      <c r="C429">
        <v>2.1538623659999998</v>
      </c>
      <c r="D429">
        <v>2.106203512</v>
      </c>
      <c r="E429">
        <v>1.022627849</v>
      </c>
      <c r="F429">
        <v>0.30648383699999998</v>
      </c>
      <c r="G429">
        <v>0.85927416700000003</v>
      </c>
    </row>
    <row r="430" spans="1:7" x14ac:dyDescent="0.2">
      <c r="A430" t="s">
        <v>10055</v>
      </c>
      <c r="B430">
        <v>5.6170668519999998</v>
      </c>
      <c r="C430">
        <v>1.4550599749999999</v>
      </c>
      <c r="D430">
        <v>1.025702989</v>
      </c>
      <c r="E430">
        <v>1.418597772</v>
      </c>
      <c r="F430">
        <v>0.15601631599999999</v>
      </c>
      <c r="G430">
        <v>0.85927416700000003</v>
      </c>
    </row>
    <row r="431" spans="1:7" x14ac:dyDescent="0.2">
      <c r="A431" t="s">
        <v>10056</v>
      </c>
      <c r="B431">
        <v>0.60088410800000003</v>
      </c>
      <c r="C431">
        <v>4.9656027710000004</v>
      </c>
      <c r="D431">
        <v>3.3459855620000001</v>
      </c>
      <c r="E431">
        <v>1.4840478770000001</v>
      </c>
      <c r="F431">
        <v>0.13779622</v>
      </c>
      <c r="G431">
        <v>0.85927416700000003</v>
      </c>
    </row>
    <row r="432" spans="1:7" x14ac:dyDescent="0.2">
      <c r="A432" t="s">
        <v>10057</v>
      </c>
      <c r="B432">
        <v>5.8044652360000004</v>
      </c>
      <c r="C432">
        <v>0.77402471699999997</v>
      </c>
      <c r="D432">
        <v>1.154114423</v>
      </c>
      <c r="E432">
        <v>0.67066549200000003</v>
      </c>
      <c r="F432">
        <v>0.50243365100000004</v>
      </c>
      <c r="G432">
        <v>0.85927416700000003</v>
      </c>
    </row>
    <row r="433" spans="1:7" x14ac:dyDescent="0.2">
      <c r="A433" t="s">
        <v>10058</v>
      </c>
      <c r="B433">
        <v>0.131944071</v>
      </c>
      <c r="C433">
        <v>4.2598679280000002</v>
      </c>
      <c r="D433">
        <v>4.2730389600000001</v>
      </c>
      <c r="E433">
        <v>0.99691764299999996</v>
      </c>
      <c r="F433">
        <v>0.31880448700000003</v>
      </c>
      <c r="G433">
        <v>0.85927416700000003</v>
      </c>
    </row>
    <row r="434" spans="1:7" x14ac:dyDescent="0.2">
      <c r="A434" t="s">
        <v>10059</v>
      </c>
      <c r="B434">
        <v>0.79343311500000002</v>
      </c>
      <c r="C434">
        <v>4.6784877820000004</v>
      </c>
      <c r="D434">
        <v>2.7522046100000002</v>
      </c>
      <c r="E434">
        <v>1.6999055110000001</v>
      </c>
      <c r="F434">
        <v>8.9148699999999997E-2</v>
      </c>
      <c r="G434">
        <v>0.85927416700000003</v>
      </c>
    </row>
    <row r="435" spans="1:7" x14ac:dyDescent="0.2">
      <c r="A435" t="s">
        <v>10060</v>
      </c>
      <c r="B435">
        <v>1.143315429</v>
      </c>
      <c r="C435">
        <v>1.514318131</v>
      </c>
      <c r="D435">
        <v>2.1062639320000001</v>
      </c>
      <c r="E435">
        <v>0.718959342</v>
      </c>
      <c r="F435">
        <v>0.47216597100000002</v>
      </c>
      <c r="G435">
        <v>0.85927416700000003</v>
      </c>
    </row>
    <row r="436" spans="1:7" x14ac:dyDescent="0.2">
      <c r="A436" t="s">
        <v>10063</v>
      </c>
      <c r="B436">
        <v>0.14805874499999999</v>
      </c>
      <c r="C436">
        <v>3.0604035380000001</v>
      </c>
      <c r="D436">
        <v>4.2650242389999997</v>
      </c>
      <c r="E436">
        <v>0.71755829900000001</v>
      </c>
      <c r="F436">
        <v>0.47302967800000001</v>
      </c>
      <c r="G436">
        <v>0.85927416700000003</v>
      </c>
    </row>
    <row r="437" spans="1:7" x14ac:dyDescent="0.2">
      <c r="A437" t="s">
        <v>10064</v>
      </c>
      <c r="B437">
        <v>0.175882444</v>
      </c>
      <c r="C437">
        <v>2.879357283</v>
      </c>
      <c r="D437">
        <v>4.25637665</v>
      </c>
      <c r="E437">
        <v>0.676480847</v>
      </c>
      <c r="F437">
        <v>0.49873540199999999</v>
      </c>
      <c r="G437">
        <v>0.85927416700000003</v>
      </c>
    </row>
    <row r="438" spans="1:7" x14ac:dyDescent="0.2">
      <c r="A438" t="s">
        <v>10065</v>
      </c>
      <c r="B438">
        <v>0.120263181</v>
      </c>
      <c r="C438">
        <v>4.25988408</v>
      </c>
      <c r="D438">
        <v>4.2730389090000003</v>
      </c>
      <c r="E438">
        <v>0.99692143499999997</v>
      </c>
      <c r="F438">
        <v>0.31880264699999999</v>
      </c>
      <c r="G438">
        <v>0.85927416700000003</v>
      </c>
    </row>
    <row r="439" spans="1:7" x14ac:dyDescent="0.2">
      <c r="A439" t="s">
        <v>10068</v>
      </c>
      <c r="B439">
        <v>0.46315946800000002</v>
      </c>
      <c r="C439">
        <v>2.917271451</v>
      </c>
      <c r="D439">
        <v>3.428644657</v>
      </c>
      <c r="E439">
        <v>0.85085266699999995</v>
      </c>
      <c r="F439">
        <v>0.39485120099999998</v>
      </c>
      <c r="G439">
        <v>0.85927416700000003</v>
      </c>
    </row>
    <row r="440" spans="1:7" x14ac:dyDescent="0.2">
      <c r="A440" t="s">
        <v>10070</v>
      </c>
      <c r="B440">
        <v>9.3975073000000006E-2</v>
      </c>
      <c r="C440">
        <v>4.259920675</v>
      </c>
      <c r="D440">
        <v>4.2730387849999998</v>
      </c>
      <c r="E440">
        <v>0.99693002799999997</v>
      </c>
      <c r="F440">
        <v>0.31879847500000003</v>
      </c>
      <c r="G440">
        <v>0.85927416700000003</v>
      </c>
    </row>
    <row r="441" spans="1:7" x14ac:dyDescent="0.2">
      <c r="A441" t="s">
        <v>10074</v>
      </c>
      <c r="B441">
        <v>0.104146766</v>
      </c>
      <c r="C441">
        <v>3.5385707929999999</v>
      </c>
      <c r="D441">
        <v>4.2730388159999997</v>
      </c>
      <c r="E441">
        <v>0.82811576200000003</v>
      </c>
      <c r="F441">
        <v>0.40760494400000002</v>
      </c>
      <c r="G441">
        <v>0.85927416700000003</v>
      </c>
    </row>
    <row r="442" spans="1:7" x14ac:dyDescent="0.2">
      <c r="A442" t="s">
        <v>10075</v>
      </c>
      <c r="B442">
        <v>0.45220555699999998</v>
      </c>
      <c r="C442">
        <v>2.6953897769999999</v>
      </c>
      <c r="D442">
        <v>2.8891597089999999</v>
      </c>
      <c r="E442">
        <v>0.93293208000000005</v>
      </c>
      <c r="F442">
        <v>0.35085503800000001</v>
      </c>
      <c r="G442">
        <v>0.85927416700000003</v>
      </c>
    </row>
    <row r="443" spans="1:7" x14ac:dyDescent="0.2">
      <c r="A443" t="s">
        <v>10076</v>
      </c>
      <c r="B443">
        <v>6.9368070000000004E-2</v>
      </c>
      <c r="C443">
        <v>4.2599474510000004</v>
      </c>
      <c r="D443">
        <v>4.2730386999999999</v>
      </c>
      <c r="E443">
        <v>0.99693631400000005</v>
      </c>
      <c r="F443">
        <v>0.31879542399999999</v>
      </c>
      <c r="G443">
        <v>0.85927416700000003</v>
      </c>
    </row>
    <row r="444" spans="1:7" x14ac:dyDescent="0.2">
      <c r="A444" t="s">
        <v>10077</v>
      </c>
      <c r="B444">
        <v>11.732071489999999</v>
      </c>
      <c r="C444">
        <v>0.77688270299999995</v>
      </c>
      <c r="D444">
        <v>0.882452711</v>
      </c>
      <c r="E444">
        <v>0.88036751899999999</v>
      </c>
      <c r="F444">
        <v>0.37866024599999998</v>
      </c>
      <c r="G444">
        <v>0.85927416700000003</v>
      </c>
    </row>
    <row r="445" spans="1:7" x14ac:dyDescent="0.2">
      <c r="A445" t="s">
        <v>10078</v>
      </c>
      <c r="B445">
        <v>117.14189</v>
      </c>
      <c r="C445">
        <v>0.765129803</v>
      </c>
      <c r="D445">
        <v>0.59707121900000004</v>
      </c>
      <c r="E445">
        <v>1.2814715880000001</v>
      </c>
      <c r="F445">
        <v>0.200028073</v>
      </c>
      <c r="G445">
        <v>0.85927416700000003</v>
      </c>
    </row>
    <row r="446" spans="1:7" x14ac:dyDescent="0.2">
      <c r="A446" t="s">
        <v>10079</v>
      </c>
      <c r="B446">
        <v>0.222202292</v>
      </c>
      <c r="C446">
        <v>3.6396707739999998</v>
      </c>
      <c r="D446">
        <v>4.2619756019999997</v>
      </c>
      <c r="E446">
        <v>0.85398676900000003</v>
      </c>
      <c r="F446">
        <v>0.39311232000000002</v>
      </c>
      <c r="G446">
        <v>0.85927416700000003</v>
      </c>
    </row>
    <row r="447" spans="1:7" x14ac:dyDescent="0.2">
      <c r="A447" t="s">
        <v>10081</v>
      </c>
      <c r="B447">
        <v>0.65189267900000003</v>
      </c>
      <c r="C447">
        <v>2.1819404549999999</v>
      </c>
      <c r="D447">
        <v>2.7082237710000001</v>
      </c>
      <c r="E447">
        <v>0.80567214499999995</v>
      </c>
      <c r="F447">
        <v>0.42043191499999999</v>
      </c>
      <c r="G447">
        <v>0.85927416700000003</v>
      </c>
    </row>
    <row r="448" spans="1:7" x14ac:dyDescent="0.2">
      <c r="A448" t="s">
        <v>10083</v>
      </c>
      <c r="B448">
        <v>4.9449201230000002</v>
      </c>
      <c r="C448">
        <v>0.78196898599999998</v>
      </c>
      <c r="D448">
        <v>1.237578455</v>
      </c>
      <c r="E448">
        <v>0.63185407199999999</v>
      </c>
      <c r="F448">
        <v>0.52748223699999996</v>
      </c>
      <c r="G448">
        <v>0.85927416700000003</v>
      </c>
    </row>
    <row r="449" spans="1:7" x14ac:dyDescent="0.2">
      <c r="A449" t="s">
        <v>10084</v>
      </c>
      <c r="B449">
        <v>0.68769599100000001</v>
      </c>
      <c r="C449">
        <v>1.7916796230000001</v>
      </c>
      <c r="D449">
        <v>2.4093490979999999</v>
      </c>
      <c r="E449">
        <v>0.74363637299999996</v>
      </c>
      <c r="F449">
        <v>0.45709649200000002</v>
      </c>
      <c r="G449">
        <v>0.85927416700000003</v>
      </c>
    </row>
    <row r="450" spans="1:7" x14ac:dyDescent="0.2">
      <c r="A450" t="s">
        <v>10085</v>
      </c>
      <c r="B450">
        <v>5.7129566999999999E-2</v>
      </c>
      <c r="C450">
        <v>3.5386041239999999</v>
      </c>
      <c r="D450">
        <v>4.2730387109999999</v>
      </c>
      <c r="E450">
        <v>0.82812358200000002</v>
      </c>
      <c r="F450">
        <v>0.40760051600000002</v>
      </c>
      <c r="G450">
        <v>0.85927416700000003</v>
      </c>
    </row>
    <row r="451" spans="1:7" x14ac:dyDescent="0.2">
      <c r="A451" t="s">
        <v>10086</v>
      </c>
      <c r="B451">
        <v>80.276394679999996</v>
      </c>
      <c r="C451">
        <v>0.77270295700000002</v>
      </c>
      <c r="D451">
        <v>0.68675066699999998</v>
      </c>
      <c r="E451">
        <v>1.1251579279999999</v>
      </c>
      <c r="F451">
        <v>0.26052211800000002</v>
      </c>
      <c r="G451">
        <v>0.85927416700000003</v>
      </c>
    </row>
    <row r="452" spans="1:7" x14ac:dyDescent="0.2">
      <c r="A452" t="s">
        <v>10088</v>
      </c>
      <c r="B452">
        <v>0.59061174500000002</v>
      </c>
      <c r="C452">
        <v>3.0653736349999998</v>
      </c>
      <c r="D452">
        <v>3.1074099080000002</v>
      </c>
      <c r="E452">
        <v>0.98647224700000002</v>
      </c>
      <c r="F452">
        <v>0.32390142700000002</v>
      </c>
      <c r="G452">
        <v>0.85927416700000003</v>
      </c>
    </row>
    <row r="453" spans="1:7" x14ac:dyDescent="0.2">
      <c r="A453" t="s">
        <v>10090</v>
      </c>
      <c r="B453">
        <v>0.46043479799999998</v>
      </c>
      <c r="C453">
        <v>2.167959449</v>
      </c>
      <c r="D453">
        <v>3.36042715</v>
      </c>
      <c r="E453">
        <v>0.64514401099999996</v>
      </c>
      <c r="F453">
        <v>0.51883386600000003</v>
      </c>
      <c r="G453">
        <v>0.85927416700000003</v>
      </c>
    </row>
    <row r="454" spans="1:7" x14ac:dyDescent="0.2">
      <c r="A454" t="s">
        <v>10091</v>
      </c>
      <c r="B454">
        <v>0.56897396</v>
      </c>
      <c r="C454">
        <v>2.2047991919999999</v>
      </c>
      <c r="D454">
        <v>3.4856031089999999</v>
      </c>
      <c r="E454">
        <v>0.63254453300000002</v>
      </c>
      <c r="F454">
        <v>0.52703111800000002</v>
      </c>
      <c r="G454">
        <v>0.85927416700000003</v>
      </c>
    </row>
    <row r="455" spans="1:7" x14ac:dyDescent="0.2">
      <c r="A455" t="s">
        <v>10092</v>
      </c>
      <c r="B455">
        <v>1.182658553</v>
      </c>
      <c r="C455">
        <v>2.4865472899999999</v>
      </c>
      <c r="D455">
        <v>1.782421708</v>
      </c>
      <c r="E455">
        <v>1.3950387150000001</v>
      </c>
      <c r="F455">
        <v>0.16300416500000001</v>
      </c>
      <c r="G455">
        <v>0.85927416700000003</v>
      </c>
    </row>
    <row r="456" spans="1:7" x14ac:dyDescent="0.2">
      <c r="A456" t="s">
        <v>10094</v>
      </c>
      <c r="B456">
        <v>0.59894080199999999</v>
      </c>
      <c r="C456">
        <v>1.850124017</v>
      </c>
      <c r="D456">
        <v>2.617455487</v>
      </c>
      <c r="E456">
        <v>0.70684068</v>
      </c>
      <c r="F456">
        <v>0.479665491</v>
      </c>
      <c r="G456">
        <v>0.85927416700000003</v>
      </c>
    </row>
    <row r="457" spans="1:7" x14ac:dyDescent="0.2">
      <c r="A457" t="s">
        <v>10097</v>
      </c>
      <c r="B457">
        <v>3.4893363439999998</v>
      </c>
      <c r="C457">
        <v>1.2244487589999999</v>
      </c>
      <c r="D457">
        <v>1.3456071089999999</v>
      </c>
      <c r="E457">
        <v>0.90996008399999995</v>
      </c>
      <c r="F457">
        <v>0.36284356099999998</v>
      </c>
      <c r="G457">
        <v>0.85927416700000003</v>
      </c>
    </row>
    <row r="458" spans="1:7" x14ac:dyDescent="0.2">
      <c r="A458" t="s">
        <v>10098</v>
      </c>
      <c r="B458">
        <v>3.4684035000000002E-2</v>
      </c>
      <c r="C458">
        <v>4.2599387310000001</v>
      </c>
      <c r="D458">
        <v>4.2730387370000003</v>
      </c>
      <c r="E458">
        <v>0.99693426500000004</v>
      </c>
      <c r="F458">
        <v>0.31879641800000003</v>
      </c>
      <c r="G458">
        <v>0.85927416700000003</v>
      </c>
    </row>
    <row r="459" spans="1:7" x14ac:dyDescent="0.2">
      <c r="A459" t="s">
        <v>10099</v>
      </c>
      <c r="B459">
        <v>18.450997610000002</v>
      </c>
      <c r="C459">
        <v>0.74076731200000001</v>
      </c>
      <c r="D459">
        <v>0.73197748399999996</v>
      </c>
      <c r="E459">
        <v>1.012008332</v>
      </c>
      <c r="F459">
        <v>0.31153407</v>
      </c>
      <c r="G459">
        <v>0.85927416700000003</v>
      </c>
    </row>
    <row r="460" spans="1:7" x14ac:dyDescent="0.2">
      <c r="A460" t="s">
        <v>10100</v>
      </c>
      <c r="B460">
        <v>0.13763403199999999</v>
      </c>
      <c r="C460">
        <v>4.6004852749999996</v>
      </c>
      <c r="D460">
        <v>4.2711069290000001</v>
      </c>
      <c r="E460">
        <v>1.0771177940000001</v>
      </c>
      <c r="F460">
        <v>0.28142764399999998</v>
      </c>
      <c r="G460">
        <v>0.85927416700000003</v>
      </c>
    </row>
    <row r="461" spans="1:7" x14ac:dyDescent="0.2">
      <c r="A461" t="s">
        <v>10101</v>
      </c>
      <c r="B461">
        <v>329.39128419999997</v>
      </c>
      <c r="C461">
        <v>-0.74306203400000004</v>
      </c>
      <c r="D461">
        <v>0.67749213100000005</v>
      </c>
      <c r="E461">
        <v>-1.096783267</v>
      </c>
      <c r="F461">
        <v>0.27273614600000001</v>
      </c>
      <c r="G461">
        <v>0.85927416700000003</v>
      </c>
    </row>
    <row r="462" spans="1:7" x14ac:dyDescent="0.2">
      <c r="A462" t="s">
        <v>10104</v>
      </c>
      <c r="B462">
        <v>9.8428012999999995E-2</v>
      </c>
      <c r="C462">
        <v>4.2598492889999999</v>
      </c>
      <c r="D462">
        <v>4.2730390329999999</v>
      </c>
      <c r="E462">
        <v>0.99691326400000002</v>
      </c>
      <c r="F462">
        <v>0.31880661300000002</v>
      </c>
      <c r="G462">
        <v>0.85927416700000003</v>
      </c>
    </row>
    <row r="463" spans="1:7" x14ac:dyDescent="0.2">
      <c r="A463" t="s">
        <v>10105</v>
      </c>
      <c r="B463">
        <v>7.0125233999999995E-2</v>
      </c>
      <c r="C463">
        <v>4.2599119549999998</v>
      </c>
      <c r="D463">
        <v>4.2730388210000001</v>
      </c>
      <c r="E463">
        <v>0.99692797899999996</v>
      </c>
      <c r="F463">
        <v>0.31879946999999997</v>
      </c>
      <c r="G463">
        <v>0.85927416700000003</v>
      </c>
    </row>
    <row r="464" spans="1:7" x14ac:dyDescent="0.2">
      <c r="A464" t="s">
        <v>10107</v>
      </c>
      <c r="B464">
        <v>0.56293907600000004</v>
      </c>
      <c r="C464">
        <v>2.6564745570000001</v>
      </c>
      <c r="D464">
        <v>2.9733754270000001</v>
      </c>
      <c r="E464">
        <v>0.89342049899999998</v>
      </c>
      <c r="F464">
        <v>0.37163202899999997</v>
      </c>
      <c r="G464">
        <v>0.85927416700000003</v>
      </c>
    </row>
    <row r="465" spans="1:7" x14ac:dyDescent="0.2">
      <c r="A465" t="s">
        <v>10110</v>
      </c>
      <c r="B465">
        <v>10.35735397</v>
      </c>
      <c r="C465">
        <v>-0.57011986100000001</v>
      </c>
      <c r="D465">
        <v>0.79780370300000003</v>
      </c>
      <c r="E465">
        <v>-0.71461170100000004</v>
      </c>
      <c r="F465">
        <v>0.47484901299999999</v>
      </c>
      <c r="G465">
        <v>0.85927416700000003</v>
      </c>
    </row>
    <row r="466" spans="1:7" x14ac:dyDescent="0.2">
      <c r="A466" t="s">
        <v>10111</v>
      </c>
      <c r="B466">
        <v>16.637425050000001</v>
      </c>
      <c r="C466">
        <v>1.177651461</v>
      </c>
      <c r="D466">
        <v>0.75519133599999999</v>
      </c>
      <c r="E466">
        <v>1.559408066</v>
      </c>
      <c r="F466">
        <v>0.118899828</v>
      </c>
      <c r="G466">
        <v>0.85927416700000003</v>
      </c>
    </row>
    <row r="467" spans="1:7" x14ac:dyDescent="0.2">
      <c r="A467" t="s">
        <v>10114</v>
      </c>
      <c r="B467">
        <v>138046.64129999999</v>
      </c>
      <c r="C467">
        <v>0.92031393399999994</v>
      </c>
      <c r="D467">
        <v>0.54842172899999997</v>
      </c>
      <c r="E467">
        <v>1.6781135490000001</v>
      </c>
      <c r="F467">
        <v>9.3324933999999998E-2</v>
      </c>
      <c r="G467">
        <v>0.85927416700000003</v>
      </c>
    </row>
    <row r="468" spans="1:7" x14ac:dyDescent="0.2">
      <c r="A468" t="s">
        <v>10115</v>
      </c>
      <c r="B468">
        <v>0.112217214</v>
      </c>
      <c r="C468">
        <v>4.2598430440000001</v>
      </c>
      <c r="D468">
        <v>4.2730390529999998</v>
      </c>
      <c r="E468">
        <v>0.99691179799999996</v>
      </c>
      <c r="F468">
        <v>0.31880732499999997</v>
      </c>
      <c r="G468">
        <v>0.85927416700000003</v>
      </c>
    </row>
    <row r="469" spans="1:7" x14ac:dyDescent="0.2">
      <c r="A469" t="s">
        <v>10116</v>
      </c>
      <c r="B469">
        <v>0.83926173000000004</v>
      </c>
      <c r="C469">
        <v>3.1299673029999999</v>
      </c>
      <c r="D469">
        <v>2.6718163239999999</v>
      </c>
      <c r="E469">
        <v>1.171475477</v>
      </c>
      <c r="F469">
        <v>0.241407709</v>
      </c>
      <c r="G469">
        <v>0.85927416700000003</v>
      </c>
    </row>
    <row r="470" spans="1:7" x14ac:dyDescent="0.2">
      <c r="A470" t="s">
        <v>10117</v>
      </c>
      <c r="B470">
        <v>0.247198532</v>
      </c>
      <c r="C470">
        <v>3.2931665670000001</v>
      </c>
      <c r="D470">
        <v>4.2454471199999997</v>
      </c>
      <c r="E470">
        <v>0.77569369600000004</v>
      </c>
      <c r="F470">
        <v>0.43792986299999997</v>
      </c>
      <c r="G470">
        <v>0.85927416700000003</v>
      </c>
    </row>
    <row r="471" spans="1:7" x14ac:dyDescent="0.2">
      <c r="A471" t="s">
        <v>10118</v>
      </c>
      <c r="B471">
        <v>1.591689337</v>
      </c>
      <c r="C471">
        <v>0.96595634600000002</v>
      </c>
      <c r="D471">
        <v>1.430146543</v>
      </c>
      <c r="E471">
        <v>0.67542473199999997</v>
      </c>
      <c r="F471">
        <v>0.49940595700000001</v>
      </c>
      <c r="G471">
        <v>0.85927416700000003</v>
      </c>
    </row>
    <row r="472" spans="1:7" x14ac:dyDescent="0.2">
      <c r="A472" t="s">
        <v>10120</v>
      </c>
      <c r="B472">
        <v>10.65797382</v>
      </c>
      <c r="C472">
        <v>0.91883386300000003</v>
      </c>
      <c r="D472">
        <v>0.86239934200000001</v>
      </c>
      <c r="E472">
        <v>1.0654389660000001</v>
      </c>
      <c r="F472">
        <v>0.28667733099999998</v>
      </c>
      <c r="G472">
        <v>0.85927416700000003</v>
      </c>
    </row>
    <row r="473" spans="1:7" x14ac:dyDescent="0.2">
      <c r="A473" t="s">
        <v>10122</v>
      </c>
      <c r="B473">
        <v>10.668768350000001</v>
      </c>
      <c r="C473">
        <v>1.3946164249999999</v>
      </c>
      <c r="D473">
        <v>0.76062568200000003</v>
      </c>
      <c r="E473">
        <v>1.8335121430000001</v>
      </c>
      <c r="F473">
        <v>6.6726443999999996E-2</v>
      </c>
      <c r="G473">
        <v>0.85927416700000003</v>
      </c>
    </row>
    <row r="474" spans="1:7" x14ac:dyDescent="0.2">
      <c r="A474" t="s">
        <v>10125</v>
      </c>
      <c r="B474">
        <v>0.39567983800000001</v>
      </c>
      <c r="C474">
        <v>2.469386283</v>
      </c>
      <c r="D474">
        <v>3.438490168</v>
      </c>
      <c r="E474">
        <v>0.71816005400000005</v>
      </c>
      <c r="F474">
        <v>0.47265860500000001</v>
      </c>
      <c r="G474">
        <v>0.85927416700000003</v>
      </c>
    </row>
    <row r="475" spans="1:7" x14ac:dyDescent="0.2">
      <c r="A475" t="s">
        <v>10126</v>
      </c>
      <c r="B475">
        <v>0.93863704800000003</v>
      </c>
      <c r="C475">
        <v>1.461267232</v>
      </c>
      <c r="D475">
        <v>2.3104842990000001</v>
      </c>
      <c r="E475">
        <v>0.63245062200000002</v>
      </c>
      <c r="F475">
        <v>0.52709246399999998</v>
      </c>
      <c r="G475">
        <v>0.85927416700000003</v>
      </c>
    </row>
    <row r="476" spans="1:7" x14ac:dyDescent="0.2">
      <c r="A476" t="s">
        <v>10130</v>
      </c>
      <c r="B476">
        <v>3.1445257409999998</v>
      </c>
      <c r="C476">
        <v>1.9812548109999999</v>
      </c>
      <c r="D476">
        <v>1.1094396879999999</v>
      </c>
      <c r="E476">
        <v>1.785815699</v>
      </c>
      <c r="F476">
        <v>7.4129104000000001E-2</v>
      </c>
      <c r="G476">
        <v>0.85927416700000003</v>
      </c>
    </row>
    <row r="477" spans="1:7" x14ac:dyDescent="0.2">
      <c r="A477" t="s">
        <v>10131</v>
      </c>
      <c r="B477">
        <v>1.5667966120000001</v>
      </c>
      <c r="C477">
        <v>1.5525968939999999</v>
      </c>
      <c r="D477">
        <v>2.0140854500000001</v>
      </c>
      <c r="E477">
        <v>0.770869425</v>
      </c>
      <c r="F477">
        <v>0.44078433099999997</v>
      </c>
      <c r="G477">
        <v>0.85927416700000003</v>
      </c>
    </row>
    <row r="478" spans="1:7" x14ac:dyDescent="0.2">
      <c r="A478" t="s">
        <v>10132</v>
      </c>
      <c r="B478">
        <v>3.578818531</v>
      </c>
      <c r="C478">
        <v>1.533206938</v>
      </c>
      <c r="D478">
        <v>1.2203602010000001</v>
      </c>
      <c r="E478">
        <v>1.256356064</v>
      </c>
      <c r="F478">
        <v>0.208986904</v>
      </c>
      <c r="G478">
        <v>0.85927416700000003</v>
      </c>
    </row>
    <row r="479" spans="1:7" x14ac:dyDescent="0.2">
      <c r="A479" t="s">
        <v>10134</v>
      </c>
      <c r="B479">
        <v>1.27432832</v>
      </c>
      <c r="C479">
        <v>3.440449428</v>
      </c>
      <c r="D479">
        <v>1.877676691</v>
      </c>
      <c r="E479">
        <v>1.8322906409999999</v>
      </c>
      <c r="F479">
        <v>6.6908130999999996E-2</v>
      </c>
      <c r="G479">
        <v>0.85927416700000003</v>
      </c>
    </row>
    <row r="480" spans="1:7" x14ac:dyDescent="0.2">
      <c r="A480" t="s">
        <v>10135</v>
      </c>
      <c r="B480">
        <v>4.5610070900000004</v>
      </c>
      <c r="C480">
        <v>1.002716449</v>
      </c>
      <c r="D480">
        <v>1.0219701299999999</v>
      </c>
      <c r="E480">
        <v>0.98116023100000005</v>
      </c>
      <c r="F480">
        <v>0.326513732</v>
      </c>
      <c r="G480">
        <v>0.85927416700000003</v>
      </c>
    </row>
    <row r="481" spans="1:7" x14ac:dyDescent="0.2">
      <c r="A481" t="s">
        <v>10136</v>
      </c>
      <c r="B481">
        <v>13.941181309999999</v>
      </c>
      <c r="C481">
        <v>0.59466775500000002</v>
      </c>
      <c r="D481">
        <v>0.82470311799999996</v>
      </c>
      <c r="E481">
        <v>0.72106888199999997</v>
      </c>
      <c r="F481">
        <v>0.47086713499999999</v>
      </c>
      <c r="G481">
        <v>0.85927416700000003</v>
      </c>
    </row>
    <row r="482" spans="1:7" x14ac:dyDescent="0.2">
      <c r="A482" t="s">
        <v>10137</v>
      </c>
      <c r="B482">
        <v>13.960992859999999</v>
      </c>
      <c r="C482">
        <v>1.312641261</v>
      </c>
      <c r="D482">
        <v>0.897046024</v>
      </c>
      <c r="E482">
        <v>1.4632931039999999</v>
      </c>
      <c r="F482">
        <v>0.143387194</v>
      </c>
      <c r="G482">
        <v>0.85927416700000003</v>
      </c>
    </row>
    <row r="483" spans="1:7" x14ac:dyDescent="0.2">
      <c r="A483" t="s">
        <v>10138</v>
      </c>
      <c r="B483">
        <v>8.1832250010000003</v>
      </c>
      <c r="C483">
        <v>0.86394303299999997</v>
      </c>
      <c r="D483">
        <v>0.89756392500000004</v>
      </c>
      <c r="E483">
        <v>0.96254206399999998</v>
      </c>
      <c r="F483">
        <v>0.33577738400000001</v>
      </c>
      <c r="G483">
        <v>0.85927416700000003</v>
      </c>
    </row>
    <row r="484" spans="1:7" x14ac:dyDescent="0.2">
      <c r="A484" t="s">
        <v>10139</v>
      </c>
      <c r="B484">
        <v>0.51465202399999999</v>
      </c>
      <c r="C484">
        <v>3.2011778839999998</v>
      </c>
      <c r="D484">
        <v>3.3161219970000002</v>
      </c>
      <c r="E484">
        <v>0.96533779099999995</v>
      </c>
      <c r="F484">
        <v>0.334375649</v>
      </c>
      <c r="G484">
        <v>0.85927416700000003</v>
      </c>
    </row>
    <row r="485" spans="1:7" x14ac:dyDescent="0.2">
      <c r="A485" t="s">
        <v>10140</v>
      </c>
      <c r="B485">
        <v>5.2856225720000003</v>
      </c>
      <c r="C485">
        <v>0.84466864200000003</v>
      </c>
      <c r="D485">
        <v>1.047422807</v>
      </c>
      <c r="E485">
        <v>0.80642567300000001</v>
      </c>
      <c r="F485">
        <v>0.41999744900000002</v>
      </c>
      <c r="G485">
        <v>0.85927416700000003</v>
      </c>
    </row>
    <row r="486" spans="1:7" x14ac:dyDescent="0.2">
      <c r="A486" t="s">
        <v>10141</v>
      </c>
      <c r="B486">
        <v>6.7983741E-2</v>
      </c>
      <c r="C486">
        <v>2.7594689749999999</v>
      </c>
      <c r="D486">
        <v>4.2571113900000004</v>
      </c>
      <c r="E486">
        <v>0.64820220200000001</v>
      </c>
      <c r="F486">
        <v>0.516854178</v>
      </c>
      <c r="G486">
        <v>0.85927416700000003</v>
      </c>
    </row>
    <row r="487" spans="1:7" x14ac:dyDescent="0.2">
      <c r="A487" t="s">
        <v>10748</v>
      </c>
      <c r="B487">
        <v>0.67590963400000004</v>
      </c>
      <c r="C487">
        <v>2.3341838699999999</v>
      </c>
      <c r="D487">
        <v>2.3823344240000002</v>
      </c>
      <c r="E487">
        <v>0.97978849899999998</v>
      </c>
      <c r="F487">
        <v>0.32719052999999998</v>
      </c>
      <c r="G487">
        <v>0.85927416700000003</v>
      </c>
    </row>
    <row r="488" spans="1:7" x14ac:dyDescent="0.2">
      <c r="A488" t="s">
        <v>10143</v>
      </c>
      <c r="B488">
        <v>27.214469749999999</v>
      </c>
      <c r="C488">
        <v>-0.41775103099999999</v>
      </c>
      <c r="D488">
        <v>0.66238482099999996</v>
      </c>
      <c r="E488">
        <v>-0.630677241</v>
      </c>
      <c r="F488">
        <v>0.52825158299999997</v>
      </c>
      <c r="G488">
        <v>0.85927416700000003</v>
      </c>
    </row>
    <row r="489" spans="1:7" x14ac:dyDescent="0.2">
      <c r="A489" t="s">
        <v>10144</v>
      </c>
      <c r="B489">
        <v>7.0882397E-2</v>
      </c>
      <c r="C489">
        <v>4.2598647600000001</v>
      </c>
      <c r="D489">
        <v>4.2730389840000003</v>
      </c>
      <c r="E489">
        <v>0.996916896</v>
      </c>
      <c r="F489">
        <v>0.31880484999999997</v>
      </c>
      <c r="G489">
        <v>0.85927416700000003</v>
      </c>
    </row>
    <row r="490" spans="1:7" x14ac:dyDescent="0.2">
      <c r="A490" t="s">
        <v>10145</v>
      </c>
      <c r="B490">
        <v>3.5441199E-2</v>
      </c>
      <c r="C490">
        <v>4.2598984089999998</v>
      </c>
      <c r="D490">
        <v>4.2730388780000004</v>
      </c>
      <c r="E490">
        <v>0.99692479499999997</v>
      </c>
      <c r="F490">
        <v>0.31880101500000002</v>
      </c>
      <c r="G490">
        <v>0.85927416700000003</v>
      </c>
    </row>
    <row r="491" spans="1:7" x14ac:dyDescent="0.2">
      <c r="A491" t="s">
        <v>10146</v>
      </c>
      <c r="B491">
        <v>0.136897138</v>
      </c>
      <c r="C491">
        <v>4.2598976830000002</v>
      </c>
      <c r="D491">
        <v>4.2730388540000002</v>
      </c>
      <c r="E491">
        <v>0.99692463099999995</v>
      </c>
      <c r="F491">
        <v>0.31880109499999998</v>
      </c>
      <c r="G491">
        <v>0.85927416700000003</v>
      </c>
    </row>
    <row r="492" spans="1:7" x14ac:dyDescent="0.2">
      <c r="A492" t="s">
        <v>10148</v>
      </c>
      <c r="B492">
        <v>0.36274170500000003</v>
      </c>
      <c r="C492">
        <v>2.3199295680000001</v>
      </c>
      <c r="D492">
        <v>3.3872456400000002</v>
      </c>
      <c r="E492">
        <v>0.68490148500000003</v>
      </c>
      <c r="F492">
        <v>0.49340608899999999</v>
      </c>
      <c r="G492">
        <v>0.85927416700000003</v>
      </c>
    </row>
    <row r="493" spans="1:7" x14ac:dyDescent="0.2">
      <c r="A493" t="s">
        <v>10149</v>
      </c>
      <c r="B493">
        <v>0.30242245899999998</v>
      </c>
      <c r="C493">
        <v>4.2598101039999996</v>
      </c>
      <c r="D493">
        <v>4.2730391440000002</v>
      </c>
      <c r="E493">
        <v>0.99690406799999998</v>
      </c>
      <c r="F493">
        <v>0.318811077</v>
      </c>
      <c r="G493">
        <v>0.85927416700000003</v>
      </c>
    </row>
    <row r="494" spans="1:7" x14ac:dyDescent="0.2">
      <c r="A494" t="s">
        <v>10150</v>
      </c>
      <c r="B494">
        <v>4.3376736999999999E-2</v>
      </c>
      <c r="C494">
        <v>2.7594922319999999</v>
      </c>
      <c r="D494">
        <v>4.2571116279999996</v>
      </c>
      <c r="E494">
        <v>0.64820762799999998</v>
      </c>
      <c r="F494">
        <v>0.51685066899999998</v>
      </c>
      <c r="G494">
        <v>0.85927416700000003</v>
      </c>
    </row>
    <row r="495" spans="1:7" x14ac:dyDescent="0.2">
      <c r="A495" t="s">
        <v>10153</v>
      </c>
      <c r="B495">
        <v>8.0788530999999997E-2</v>
      </c>
      <c r="C495">
        <v>4.2599496859999997</v>
      </c>
      <c r="D495">
        <v>4.273038691</v>
      </c>
      <c r="E495">
        <v>0.99693683899999996</v>
      </c>
      <c r="F495">
        <v>0.31879516899999999</v>
      </c>
      <c r="G495">
        <v>0.85927416700000003</v>
      </c>
    </row>
    <row r="496" spans="1:7" x14ac:dyDescent="0.2">
      <c r="A496" t="s">
        <v>10155</v>
      </c>
      <c r="B496">
        <v>3.1766392999999997E-2</v>
      </c>
      <c r="C496">
        <v>4.5119396150000002</v>
      </c>
      <c r="D496">
        <v>4.2715671009999996</v>
      </c>
      <c r="E496">
        <v>1.0562726769999999</v>
      </c>
      <c r="F496">
        <v>0.29084365499999998</v>
      </c>
      <c r="G496">
        <v>0.85927416700000003</v>
      </c>
    </row>
    <row r="497" spans="1:7" x14ac:dyDescent="0.2">
      <c r="A497" t="s">
        <v>10156</v>
      </c>
      <c r="B497">
        <v>0.26101026900000002</v>
      </c>
      <c r="C497">
        <v>4.259820135</v>
      </c>
      <c r="D497">
        <v>4.2730391120000002</v>
      </c>
      <c r="E497">
        <v>0.99690642299999999</v>
      </c>
      <c r="F497">
        <v>0.31880993400000002</v>
      </c>
      <c r="G497">
        <v>0.85927416700000003</v>
      </c>
    </row>
    <row r="498" spans="1:7" x14ac:dyDescent="0.2">
      <c r="A498" t="s">
        <v>10157</v>
      </c>
      <c r="B498">
        <v>3.3264368000000002E-2</v>
      </c>
      <c r="C498">
        <v>3.5386312179999999</v>
      </c>
      <c r="D498">
        <v>4.2730386249999999</v>
      </c>
      <c r="E498">
        <v>0.82812993999999995</v>
      </c>
      <c r="F498">
        <v>0.40759691599999998</v>
      </c>
      <c r="G498">
        <v>0.85927416700000003</v>
      </c>
    </row>
    <row r="499" spans="1:7" x14ac:dyDescent="0.2">
      <c r="A499" t="s">
        <v>10158</v>
      </c>
      <c r="B499">
        <v>0.46717761299999999</v>
      </c>
      <c r="C499">
        <v>4.2599151080000004</v>
      </c>
      <c r="D499">
        <v>4.2730387600000004</v>
      </c>
      <c r="E499">
        <v>0.99692873100000001</v>
      </c>
      <c r="F499">
        <v>0.31879910500000003</v>
      </c>
      <c r="G499">
        <v>0.85927416700000003</v>
      </c>
    </row>
    <row r="500" spans="1:7" x14ac:dyDescent="0.2">
      <c r="A500" t="s">
        <v>10159</v>
      </c>
      <c r="B500">
        <v>8.0788530999999997E-2</v>
      </c>
      <c r="C500">
        <v>4.2599496859999997</v>
      </c>
      <c r="D500">
        <v>4.273038691</v>
      </c>
      <c r="E500">
        <v>0.99693683899999996</v>
      </c>
      <c r="F500">
        <v>0.31879516899999999</v>
      </c>
      <c r="G500">
        <v>0.85927416700000003</v>
      </c>
    </row>
    <row r="501" spans="1:7" x14ac:dyDescent="0.2">
      <c r="A501" t="s">
        <v>10160</v>
      </c>
      <c r="B501">
        <v>8.0788530999999997E-2</v>
      </c>
      <c r="C501">
        <v>4.2599496859999997</v>
      </c>
      <c r="D501">
        <v>4.273038691</v>
      </c>
      <c r="E501">
        <v>0.99693683899999996</v>
      </c>
      <c r="F501">
        <v>0.31879516899999999</v>
      </c>
      <c r="G501">
        <v>0.85927416700000003</v>
      </c>
    </row>
    <row r="502" spans="1:7" x14ac:dyDescent="0.2">
      <c r="A502" t="s">
        <v>10161</v>
      </c>
      <c r="B502">
        <v>4.3376736999999999E-2</v>
      </c>
      <c r="C502">
        <v>2.7594922319999999</v>
      </c>
      <c r="D502">
        <v>4.2571116279999996</v>
      </c>
      <c r="E502">
        <v>0.64820762799999998</v>
      </c>
      <c r="F502">
        <v>0.51685066899999998</v>
      </c>
      <c r="G502">
        <v>0.85927416700000003</v>
      </c>
    </row>
    <row r="503" spans="1:7" x14ac:dyDescent="0.2">
      <c r="A503" t="s">
        <v>10164</v>
      </c>
      <c r="B503">
        <v>6.9368070000000004E-2</v>
      </c>
      <c r="C503">
        <v>4.2599474510000004</v>
      </c>
      <c r="D503">
        <v>4.2730386999999999</v>
      </c>
      <c r="E503">
        <v>0.99693631400000005</v>
      </c>
      <c r="F503">
        <v>0.31879542399999999</v>
      </c>
      <c r="G503">
        <v>0.85927416700000003</v>
      </c>
    </row>
    <row r="504" spans="1:7" x14ac:dyDescent="0.2">
      <c r="A504" t="s">
        <v>10165</v>
      </c>
      <c r="B504">
        <v>29.710583849999999</v>
      </c>
      <c r="C504">
        <v>1.53867807</v>
      </c>
      <c r="D504">
        <v>0.70131759299999996</v>
      </c>
      <c r="E504">
        <v>2.193981849</v>
      </c>
      <c r="F504">
        <v>2.8236714E-2</v>
      </c>
      <c r="G504">
        <v>0.85927416700000003</v>
      </c>
    </row>
    <row r="505" spans="1:7" x14ac:dyDescent="0.2">
      <c r="A505" t="s">
        <v>10170</v>
      </c>
      <c r="B505">
        <v>7.8690676000000001E-2</v>
      </c>
      <c r="C505">
        <v>3.0603840080000002</v>
      </c>
      <c r="D505">
        <v>4.2650242450000002</v>
      </c>
      <c r="E505">
        <v>0.71755371899999998</v>
      </c>
      <c r="F505">
        <v>0.47303250299999999</v>
      </c>
      <c r="G505">
        <v>0.85927416700000003</v>
      </c>
    </row>
    <row r="506" spans="1:7" x14ac:dyDescent="0.2">
      <c r="A506" t="s">
        <v>10173</v>
      </c>
      <c r="B506">
        <v>1.181509057</v>
      </c>
      <c r="C506">
        <v>1.148766731</v>
      </c>
      <c r="D506">
        <v>1.761295074</v>
      </c>
      <c r="E506">
        <v>0.65222843600000002</v>
      </c>
      <c r="F506">
        <v>0.514253819</v>
      </c>
      <c r="G506">
        <v>0.85927416700000003</v>
      </c>
    </row>
    <row r="507" spans="1:7" x14ac:dyDescent="0.2">
      <c r="A507" t="s">
        <v>10175</v>
      </c>
      <c r="B507">
        <v>0.274932448</v>
      </c>
      <c r="C507">
        <v>3.658723025</v>
      </c>
      <c r="D507">
        <v>4.2618950719999997</v>
      </c>
      <c r="E507">
        <v>0.85847327600000001</v>
      </c>
      <c r="F507">
        <v>0.39063118099999999</v>
      </c>
      <c r="G507">
        <v>0.85927416700000003</v>
      </c>
    </row>
    <row r="508" spans="1:7" x14ac:dyDescent="0.2">
      <c r="A508" t="s">
        <v>10178</v>
      </c>
      <c r="B508">
        <v>0.108957941</v>
      </c>
      <c r="C508">
        <v>4.9176485540000003</v>
      </c>
      <c r="D508">
        <v>4.2696688959999998</v>
      </c>
      <c r="E508">
        <v>1.151763444</v>
      </c>
      <c r="F508">
        <v>0.24941829300000001</v>
      </c>
      <c r="G508">
        <v>0.85927416700000003</v>
      </c>
    </row>
    <row r="509" spans="1:7" x14ac:dyDescent="0.2">
      <c r="A509" t="s">
        <v>10179</v>
      </c>
      <c r="B509">
        <v>1.9332456979999999</v>
      </c>
      <c r="C509">
        <v>1.6968341039999999</v>
      </c>
      <c r="D509">
        <v>1.3688980399999999</v>
      </c>
      <c r="E509">
        <v>1.239562082</v>
      </c>
      <c r="F509">
        <v>0.215137413</v>
      </c>
      <c r="G509">
        <v>0.85927416700000003</v>
      </c>
    </row>
    <row r="510" spans="1:7" x14ac:dyDescent="0.2">
      <c r="A510" t="s">
        <v>10180</v>
      </c>
      <c r="B510">
        <v>0.153474474</v>
      </c>
      <c r="C510">
        <v>3.5386652089999999</v>
      </c>
      <c r="D510">
        <v>4.2730384819999996</v>
      </c>
      <c r="E510">
        <v>0.82813792200000003</v>
      </c>
      <c r="F510">
        <v>0.407592395</v>
      </c>
      <c r="G510">
        <v>0.85927416700000003</v>
      </c>
    </row>
    <row r="511" spans="1:7" x14ac:dyDescent="0.2">
      <c r="A511" t="s">
        <v>10181</v>
      </c>
      <c r="B511">
        <v>7.8482561000000006E-2</v>
      </c>
      <c r="C511">
        <v>2.8064468300000001</v>
      </c>
      <c r="D511">
        <v>4.2503933419999997</v>
      </c>
      <c r="E511">
        <v>0.66027932099999997</v>
      </c>
      <c r="F511">
        <v>0.50907459799999999</v>
      </c>
      <c r="G511">
        <v>0.85927416700000003</v>
      </c>
    </row>
    <row r="512" spans="1:7" x14ac:dyDescent="0.2">
      <c r="A512" t="s">
        <v>10182</v>
      </c>
      <c r="B512">
        <v>0.36354816000000001</v>
      </c>
      <c r="C512">
        <v>4.2586136010000004</v>
      </c>
      <c r="D512">
        <v>4.2560776310000001</v>
      </c>
      <c r="E512">
        <v>1.000595847</v>
      </c>
      <c r="F512">
        <v>0.31702223899999998</v>
      </c>
      <c r="G512">
        <v>0.85927416700000003</v>
      </c>
    </row>
    <row r="513" spans="1:7" x14ac:dyDescent="0.2">
      <c r="A513" t="s">
        <v>10185</v>
      </c>
      <c r="B513">
        <v>8.0788530999999997E-2</v>
      </c>
      <c r="C513">
        <v>4.2599496859999997</v>
      </c>
      <c r="D513">
        <v>4.273038691</v>
      </c>
      <c r="E513">
        <v>0.99693683899999996</v>
      </c>
      <c r="F513">
        <v>0.31879516899999999</v>
      </c>
      <c r="G513">
        <v>0.85927416700000003</v>
      </c>
    </row>
    <row r="514" spans="1:7" x14ac:dyDescent="0.2">
      <c r="A514" t="s">
        <v>10186</v>
      </c>
      <c r="B514">
        <v>0.14589959999999999</v>
      </c>
      <c r="C514">
        <v>4.4833901269999998</v>
      </c>
      <c r="D514">
        <v>4.2717213709999999</v>
      </c>
      <c r="E514">
        <v>1.049551162</v>
      </c>
      <c r="F514">
        <v>0.29392452099999999</v>
      </c>
      <c r="G514">
        <v>0.85927416700000003</v>
      </c>
    </row>
    <row r="515" spans="1:7" x14ac:dyDescent="0.2">
      <c r="A515" t="s">
        <v>10187</v>
      </c>
      <c r="B515">
        <v>52.217896230000001</v>
      </c>
      <c r="C515">
        <v>0.44208121299999997</v>
      </c>
      <c r="D515">
        <v>0.62031482299999996</v>
      </c>
      <c r="E515">
        <v>0.71267233399999996</v>
      </c>
      <c r="F515">
        <v>0.47604854000000002</v>
      </c>
      <c r="G515">
        <v>0.85927416700000003</v>
      </c>
    </row>
    <row r="516" spans="1:7" x14ac:dyDescent="0.2">
      <c r="A516" t="s">
        <v>10189</v>
      </c>
      <c r="B516">
        <v>62.02194755</v>
      </c>
      <c r="C516">
        <v>-0.67786639400000004</v>
      </c>
      <c r="D516">
        <v>0.62792884599999998</v>
      </c>
      <c r="E516">
        <v>-1.079527398</v>
      </c>
      <c r="F516">
        <v>0.28035268699999999</v>
      </c>
      <c r="G516">
        <v>0.85927416700000003</v>
      </c>
    </row>
    <row r="517" spans="1:7" x14ac:dyDescent="0.2">
      <c r="A517" t="s">
        <v>10190</v>
      </c>
      <c r="B517">
        <v>5.1803243419999996</v>
      </c>
      <c r="C517">
        <v>0.78120113800000002</v>
      </c>
      <c r="D517">
        <v>1.004202335</v>
      </c>
      <c r="E517">
        <v>0.77793200699999998</v>
      </c>
      <c r="F517">
        <v>0.43660909799999997</v>
      </c>
      <c r="G517">
        <v>0.85927416700000003</v>
      </c>
    </row>
    <row r="518" spans="1:7" x14ac:dyDescent="0.2">
      <c r="A518" t="s">
        <v>10192</v>
      </c>
      <c r="B518">
        <v>5.262153648</v>
      </c>
      <c r="C518">
        <v>-1.114782052</v>
      </c>
      <c r="D518">
        <v>1.5127981420000001</v>
      </c>
      <c r="E518">
        <v>-0.73690072799999995</v>
      </c>
      <c r="F518">
        <v>0.46118272100000002</v>
      </c>
      <c r="G518">
        <v>0.85927416700000003</v>
      </c>
    </row>
    <row r="519" spans="1:7" x14ac:dyDescent="0.2">
      <c r="A519" t="s">
        <v>10193</v>
      </c>
      <c r="B519">
        <v>0.49821676500000001</v>
      </c>
      <c r="C519">
        <v>2.1392558180000001</v>
      </c>
      <c r="D519">
        <v>2.9962647160000002</v>
      </c>
      <c r="E519">
        <v>0.71397423800000004</v>
      </c>
      <c r="F519">
        <v>0.47524311000000002</v>
      </c>
      <c r="G519">
        <v>0.85927416700000003</v>
      </c>
    </row>
    <row r="520" spans="1:7" x14ac:dyDescent="0.2">
      <c r="A520" t="s">
        <v>10195</v>
      </c>
      <c r="B520">
        <v>0.34995391599999998</v>
      </c>
      <c r="C520">
        <v>4.1647450419999998</v>
      </c>
      <c r="D520">
        <v>3.881514154</v>
      </c>
      <c r="E520">
        <v>1.072969176</v>
      </c>
      <c r="F520">
        <v>0.28328494700000001</v>
      </c>
      <c r="G520">
        <v>0.85927416700000003</v>
      </c>
    </row>
    <row r="521" spans="1:7" x14ac:dyDescent="0.2">
      <c r="A521" t="s">
        <v>10197</v>
      </c>
      <c r="B521">
        <v>0.28453963100000002</v>
      </c>
      <c r="C521">
        <v>4.9565026359999997</v>
      </c>
      <c r="D521">
        <v>4.2695129639999996</v>
      </c>
      <c r="E521">
        <v>1.1609058640000001</v>
      </c>
      <c r="F521">
        <v>0.245680184</v>
      </c>
      <c r="G521">
        <v>0.85927416700000003</v>
      </c>
    </row>
    <row r="522" spans="1:7" x14ac:dyDescent="0.2">
      <c r="A522" t="s">
        <v>10198</v>
      </c>
      <c r="B522">
        <v>7.017514963</v>
      </c>
      <c r="C522">
        <v>1.4217050339999999</v>
      </c>
      <c r="D522">
        <v>1.0310153179999999</v>
      </c>
      <c r="E522">
        <v>1.3789368689999999</v>
      </c>
      <c r="F522">
        <v>0.167914219</v>
      </c>
      <c r="G522">
        <v>0.85927416700000003</v>
      </c>
    </row>
    <row r="523" spans="1:7" x14ac:dyDescent="0.2">
      <c r="A523" t="s">
        <v>10199</v>
      </c>
      <c r="B523">
        <v>0.174296696</v>
      </c>
      <c r="C523">
        <v>3.8535656299999999</v>
      </c>
      <c r="D523">
        <v>4.2712370780000004</v>
      </c>
      <c r="E523">
        <v>0.90221300299999996</v>
      </c>
      <c r="F523">
        <v>0.366943729</v>
      </c>
      <c r="G523">
        <v>0.85927416700000003</v>
      </c>
    </row>
    <row r="524" spans="1:7" x14ac:dyDescent="0.2">
      <c r="A524" t="s">
        <v>10200</v>
      </c>
      <c r="B524">
        <v>8.0788530999999997E-2</v>
      </c>
      <c r="C524">
        <v>4.2599496859999997</v>
      </c>
      <c r="D524">
        <v>4.273038691</v>
      </c>
      <c r="E524">
        <v>0.99693683899999996</v>
      </c>
      <c r="F524">
        <v>0.31879516899999999</v>
      </c>
      <c r="G524">
        <v>0.85927416700000003</v>
      </c>
    </row>
    <row r="525" spans="1:7" x14ac:dyDescent="0.2">
      <c r="A525" t="s">
        <v>10201</v>
      </c>
      <c r="B525">
        <v>0.20627801500000001</v>
      </c>
      <c r="C525">
        <v>4.511842916</v>
      </c>
      <c r="D525">
        <v>4.2715673369999996</v>
      </c>
      <c r="E525">
        <v>1.05624998</v>
      </c>
      <c r="F525">
        <v>0.29085402199999999</v>
      </c>
      <c r="G525">
        <v>0.85927416700000003</v>
      </c>
    </row>
    <row r="526" spans="1:7" x14ac:dyDescent="0.2">
      <c r="A526" t="s">
        <v>10203</v>
      </c>
      <c r="B526">
        <v>8.0788530999999997E-2</v>
      </c>
      <c r="C526">
        <v>4.2599496859999997</v>
      </c>
      <c r="D526">
        <v>4.273038691</v>
      </c>
      <c r="E526">
        <v>0.99693683899999996</v>
      </c>
      <c r="F526">
        <v>0.31879516899999999</v>
      </c>
      <c r="G526">
        <v>0.85927416700000003</v>
      </c>
    </row>
    <row r="527" spans="1:7" x14ac:dyDescent="0.2">
      <c r="A527" t="s">
        <v>10204</v>
      </c>
      <c r="B527">
        <v>0.21956177099999999</v>
      </c>
      <c r="C527">
        <v>3.538518727</v>
      </c>
      <c r="D527">
        <v>4.2730389820000001</v>
      </c>
      <c r="E527">
        <v>0.82810354500000005</v>
      </c>
      <c r="F527">
        <v>0.40761186199999999</v>
      </c>
      <c r="G527">
        <v>0.85927416700000003</v>
      </c>
    </row>
    <row r="528" spans="1:7" x14ac:dyDescent="0.2">
      <c r="A528" t="s">
        <v>10205</v>
      </c>
      <c r="B528">
        <v>0.428164094</v>
      </c>
      <c r="C528">
        <v>2.3041751490000002</v>
      </c>
      <c r="D528">
        <v>3.4034615509999999</v>
      </c>
      <c r="E528">
        <v>0.67700930800000003</v>
      </c>
      <c r="F528">
        <v>0.49840004900000001</v>
      </c>
      <c r="G528">
        <v>0.85927416700000003</v>
      </c>
    </row>
    <row r="529" spans="1:7" x14ac:dyDescent="0.2">
      <c r="A529" t="s">
        <v>10206</v>
      </c>
      <c r="B529">
        <v>0.18441775499999999</v>
      </c>
      <c r="C529">
        <v>4.2598802029999998</v>
      </c>
      <c r="D529">
        <v>4.2730389070000001</v>
      </c>
      <c r="E529">
        <v>0.99692052799999997</v>
      </c>
      <c r="F529">
        <v>0.31880308699999999</v>
      </c>
      <c r="G529">
        <v>0.85927416700000003</v>
      </c>
    </row>
    <row r="530" spans="1:7" x14ac:dyDescent="0.2">
      <c r="A530" t="s">
        <v>10211</v>
      </c>
      <c r="B530">
        <v>2.5832879339999999</v>
      </c>
      <c r="C530">
        <v>1.5339154100000001</v>
      </c>
      <c r="D530">
        <v>1.343962133</v>
      </c>
      <c r="E530">
        <v>1.1413382649999999</v>
      </c>
      <c r="F530">
        <v>0.253729184</v>
      </c>
      <c r="G530">
        <v>0.85927416700000003</v>
      </c>
    </row>
    <row r="531" spans="1:7" x14ac:dyDescent="0.2">
      <c r="A531" t="s">
        <v>10213</v>
      </c>
      <c r="B531">
        <v>1.4738334000000001E-2</v>
      </c>
      <c r="C531">
        <v>3.5386312179999999</v>
      </c>
      <c r="D531">
        <v>4.2730386249999999</v>
      </c>
      <c r="E531">
        <v>0.82812993999999995</v>
      </c>
      <c r="F531">
        <v>0.40759691599999998</v>
      </c>
      <c r="G531">
        <v>0.85927416700000003</v>
      </c>
    </row>
    <row r="532" spans="1:7" x14ac:dyDescent="0.2">
      <c r="A532" t="s">
        <v>10214</v>
      </c>
      <c r="B532">
        <v>6.9870933999999996E-2</v>
      </c>
      <c r="C532">
        <v>3.0604379480000001</v>
      </c>
      <c r="D532">
        <v>4.2650243559999996</v>
      </c>
      <c r="E532">
        <v>0.71756634699999999</v>
      </c>
      <c r="F532">
        <v>0.47302471400000001</v>
      </c>
      <c r="G532">
        <v>0.85927416700000003</v>
      </c>
    </row>
    <row r="533" spans="1:7" x14ac:dyDescent="0.2">
      <c r="A533" t="s">
        <v>10216</v>
      </c>
      <c r="B533">
        <v>1.275305919</v>
      </c>
      <c r="C533">
        <v>1.6865860239999999</v>
      </c>
      <c r="D533">
        <v>2.008038558</v>
      </c>
      <c r="E533">
        <v>0.83991715</v>
      </c>
      <c r="F533">
        <v>0.40095484100000001</v>
      </c>
      <c r="G533">
        <v>0.85927416700000003</v>
      </c>
    </row>
    <row r="534" spans="1:7" x14ac:dyDescent="0.2">
      <c r="A534" t="s">
        <v>10218</v>
      </c>
      <c r="B534">
        <v>1.056369288</v>
      </c>
      <c r="C534">
        <v>2.2140272040000002</v>
      </c>
      <c r="D534">
        <v>2.0391703109999999</v>
      </c>
      <c r="E534">
        <v>1.0857490380000001</v>
      </c>
      <c r="F534">
        <v>0.27759003900000001</v>
      </c>
      <c r="G534">
        <v>0.85927416700000003</v>
      </c>
    </row>
    <row r="535" spans="1:7" x14ac:dyDescent="0.2">
      <c r="A535" t="s">
        <v>10220</v>
      </c>
      <c r="B535">
        <v>1.3572562189999999</v>
      </c>
      <c r="C535">
        <v>1.454226604</v>
      </c>
      <c r="D535">
        <v>1.708613873</v>
      </c>
      <c r="E535">
        <v>0.85111482900000002</v>
      </c>
      <c r="F535">
        <v>0.39470556899999998</v>
      </c>
      <c r="G535">
        <v>0.85927416700000003</v>
      </c>
    </row>
    <row r="536" spans="1:7" x14ac:dyDescent="0.2">
      <c r="A536" t="s">
        <v>10223</v>
      </c>
      <c r="B536">
        <v>0.81115489399999996</v>
      </c>
      <c r="C536">
        <v>1.5188411390000001</v>
      </c>
      <c r="D536">
        <v>2.1830960099999999</v>
      </c>
      <c r="E536">
        <v>0.69572805400000004</v>
      </c>
      <c r="F536">
        <v>0.48659915300000001</v>
      </c>
      <c r="G536">
        <v>0.85927416700000003</v>
      </c>
    </row>
    <row r="537" spans="1:7" x14ac:dyDescent="0.2">
      <c r="A537" t="s">
        <v>10224</v>
      </c>
      <c r="B537">
        <v>9.6220054019999992</v>
      </c>
      <c r="C537">
        <v>1.395248222</v>
      </c>
      <c r="D537">
        <v>0.81092698500000004</v>
      </c>
      <c r="E537">
        <v>1.7205596160000001</v>
      </c>
      <c r="F537">
        <v>8.5330767000000002E-2</v>
      </c>
      <c r="G537">
        <v>0.85927416700000003</v>
      </c>
    </row>
    <row r="538" spans="1:7" x14ac:dyDescent="0.2">
      <c r="A538" t="s">
        <v>10225</v>
      </c>
      <c r="B538">
        <v>8.6559123640000006</v>
      </c>
      <c r="C538">
        <v>1.2968422230000001</v>
      </c>
      <c r="D538">
        <v>0.94944569300000003</v>
      </c>
      <c r="E538">
        <v>1.3658940500000001</v>
      </c>
      <c r="F538">
        <v>0.17197222100000001</v>
      </c>
      <c r="G538">
        <v>0.85927416700000003</v>
      </c>
    </row>
    <row r="539" spans="1:7" x14ac:dyDescent="0.2">
      <c r="A539" t="s">
        <v>10227</v>
      </c>
      <c r="B539">
        <v>2.4607002999999999E-2</v>
      </c>
      <c r="C539">
        <v>4.2598984089999998</v>
      </c>
      <c r="D539">
        <v>4.2730388780000004</v>
      </c>
      <c r="E539">
        <v>0.99692479499999997</v>
      </c>
      <c r="F539">
        <v>0.31880101500000002</v>
      </c>
      <c r="G539">
        <v>0.85927416700000003</v>
      </c>
    </row>
    <row r="540" spans="1:7" x14ac:dyDescent="0.2">
      <c r="A540" t="s">
        <v>10228</v>
      </c>
      <c r="B540">
        <v>4.2055858000000002E-2</v>
      </c>
      <c r="C540">
        <v>3.7621178039999998</v>
      </c>
      <c r="D540">
        <v>4.2717211979999998</v>
      </c>
      <c r="E540">
        <v>0.88070303000000005</v>
      </c>
      <c r="F540">
        <v>0.37847857600000001</v>
      </c>
      <c r="G540">
        <v>0.85927416700000003</v>
      </c>
    </row>
    <row r="541" spans="1:7" x14ac:dyDescent="0.2">
      <c r="A541" t="s">
        <v>10230</v>
      </c>
      <c r="B541">
        <v>3.3264368000000002E-2</v>
      </c>
      <c r="C541">
        <v>3.5386312179999999</v>
      </c>
      <c r="D541">
        <v>4.2730386249999999</v>
      </c>
      <c r="E541">
        <v>0.82812993999999995</v>
      </c>
      <c r="F541">
        <v>0.40759691599999998</v>
      </c>
      <c r="G541">
        <v>0.85927416700000003</v>
      </c>
    </row>
    <row r="542" spans="1:7" x14ac:dyDescent="0.2">
      <c r="A542" t="s">
        <v>10231</v>
      </c>
      <c r="B542">
        <v>3.3264368000000002E-2</v>
      </c>
      <c r="C542">
        <v>3.5386312179999999</v>
      </c>
      <c r="D542">
        <v>4.2730386249999999</v>
      </c>
      <c r="E542">
        <v>0.82812993999999995</v>
      </c>
      <c r="F542">
        <v>0.40759691599999998</v>
      </c>
      <c r="G542">
        <v>0.85927416700000003</v>
      </c>
    </row>
    <row r="543" spans="1:7" x14ac:dyDescent="0.2">
      <c r="A543" t="s">
        <v>10233</v>
      </c>
      <c r="B543">
        <v>25.05244458</v>
      </c>
      <c r="C543">
        <v>0.498037114</v>
      </c>
      <c r="D543">
        <v>0.62008982199999996</v>
      </c>
      <c r="E543">
        <v>0.80316931000000003</v>
      </c>
      <c r="F543">
        <v>0.42187688099999998</v>
      </c>
      <c r="G543">
        <v>0.85927416700000003</v>
      </c>
    </row>
    <row r="544" spans="1:7" x14ac:dyDescent="0.2">
      <c r="A544" t="s">
        <v>10234</v>
      </c>
      <c r="B544">
        <v>18.01429211</v>
      </c>
      <c r="C544">
        <v>0.57833206699999995</v>
      </c>
      <c r="D544">
        <v>0.69950692800000003</v>
      </c>
      <c r="E544">
        <v>0.82677103600000001</v>
      </c>
      <c r="F544">
        <v>0.40836685</v>
      </c>
      <c r="G544">
        <v>0.85927416700000003</v>
      </c>
    </row>
    <row r="545" spans="1:7" x14ac:dyDescent="0.2">
      <c r="A545" t="s">
        <v>10235</v>
      </c>
      <c r="B545">
        <v>64.35915267</v>
      </c>
      <c r="C545">
        <v>0.89624123899999997</v>
      </c>
      <c r="D545">
        <v>0.62151592899999997</v>
      </c>
      <c r="E545">
        <v>1.4420245679999999</v>
      </c>
      <c r="F545">
        <v>0.149295443</v>
      </c>
      <c r="G545">
        <v>0.85927416700000003</v>
      </c>
    </row>
    <row r="546" spans="1:7" x14ac:dyDescent="0.2">
      <c r="A546" t="s">
        <v>10237</v>
      </c>
      <c r="B546">
        <v>0.28671594900000003</v>
      </c>
      <c r="C546">
        <v>4.2558909079999996</v>
      </c>
      <c r="D546">
        <v>4.2212569320000002</v>
      </c>
      <c r="E546">
        <v>1.0082046600000001</v>
      </c>
      <c r="F546">
        <v>0.31335622099999999</v>
      </c>
      <c r="G546">
        <v>0.85927416700000003</v>
      </c>
    </row>
    <row r="547" spans="1:7" x14ac:dyDescent="0.2">
      <c r="A547" t="s">
        <v>10238</v>
      </c>
      <c r="B547">
        <v>9.2570765999999999E-2</v>
      </c>
      <c r="C547">
        <v>3.5385707929999999</v>
      </c>
      <c r="D547">
        <v>4.2730388159999997</v>
      </c>
      <c r="E547">
        <v>0.82811576200000003</v>
      </c>
      <c r="F547">
        <v>0.40760494400000002</v>
      </c>
      <c r="G547">
        <v>0.85927416700000003</v>
      </c>
    </row>
    <row r="548" spans="1:7" x14ac:dyDescent="0.2">
      <c r="A548" t="s">
        <v>10242</v>
      </c>
      <c r="B548">
        <v>0.22327729800000001</v>
      </c>
      <c r="C548">
        <v>4.3798131380000003</v>
      </c>
      <c r="D548">
        <v>4.2723071749999999</v>
      </c>
      <c r="E548">
        <v>1.0251634439999999</v>
      </c>
      <c r="F548">
        <v>0.30528607400000002</v>
      </c>
      <c r="G548">
        <v>0.85927416700000003</v>
      </c>
    </row>
    <row r="549" spans="1:7" x14ac:dyDescent="0.2">
      <c r="A549" t="s">
        <v>10243</v>
      </c>
      <c r="B549">
        <v>1.8569734440000001</v>
      </c>
      <c r="C549">
        <v>3.2670901250000002</v>
      </c>
      <c r="D549">
        <v>1.7905358920000001</v>
      </c>
      <c r="E549">
        <v>1.8246437499999999</v>
      </c>
      <c r="F549">
        <v>6.8054806999999995E-2</v>
      </c>
      <c r="G549">
        <v>0.85927416700000003</v>
      </c>
    </row>
    <row r="550" spans="1:7" x14ac:dyDescent="0.2">
      <c r="A550" t="s">
        <v>10245</v>
      </c>
      <c r="B550">
        <v>0.17469068300000001</v>
      </c>
      <c r="C550">
        <v>4.2598681779999996</v>
      </c>
      <c r="D550">
        <v>4.2730389520000003</v>
      </c>
      <c r="E550">
        <v>0.99691770300000004</v>
      </c>
      <c r="F550">
        <v>0.31880445800000001</v>
      </c>
      <c r="G550">
        <v>0.85927416700000003</v>
      </c>
    </row>
    <row r="551" spans="1:7" x14ac:dyDescent="0.2">
      <c r="A551" t="s">
        <v>10247</v>
      </c>
      <c r="B551">
        <v>0.40807034800000003</v>
      </c>
      <c r="C551">
        <v>2.3599089919999998</v>
      </c>
      <c r="D551">
        <v>3.7519248520000001</v>
      </c>
      <c r="E551">
        <v>0.62898620999999999</v>
      </c>
      <c r="F551">
        <v>0.52935808399999995</v>
      </c>
      <c r="G551">
        <v>0.85927416700000003</v>
      </c>
    </row>
    <row r="552" spans="1:7" x14ac:dyDescent="0.2">
      <c r="A552" t="s">
        <v>10248</v>
      </c>
      <c r="B552">
        <v>69.420757699999996</v>
      </c>
      <c r="C552">
        <v>-1.6304891459999999</v>
      </c>
      <c r="D552">
        <v>0.76586969599999999</v>
      </c>
      <c r="E552">
        <v>-2.128938062</v>
      </c>
      <c r="F552">
        <v>3.3259385000000002E-2</v>
      </c>
      <c r="G552">
        <v>0.85927416700000003</v>
      </c>
    </row>
    <row r="553" spans="1:7" x14ac:dyDescent="0.2">
      <c r="A553" t="s">
        <v>10249</v>
      </c>
      <c r="B553">
        <v>0.225062495</v>
      </c>
      <c r="C553">
        <v>3.3753256839999999</v>
      </c>
      <c r="D553">
        <v>4.2632191380000002</v>
      </c>
      <c r="E553">
        <v>0.79173168800000004</v>
      </c>
      <c r="F553">
        <v>0.42851714099999999</v>
      </c>
      <c r="G553">
        <v>0.85927416700000003</v>
      </c>
    </row>
    <row r="554" spans="1:7" x14ac:dyDescent="0.2">
      <c r="A554" t="s">
        <v>10251</v>
      </c>
      <c r="B554">
        <v>0.58044874899999999</v>
      </c>
      <c r="C554">
        <v>3.4262289319999999</v>
      </c>
      <c r="D554">
        <v>2.7460211870000002</v>
      </c>
      <c r="E554">
        <v>1.247706663</v>
      </c>
      <c r="F554">
        <v>0.21213850000000001</v>
      </c>
      <c r="G554">
        <v>0.85927416700000003</v>
      </c>
    </row>
    <row r="555" spans="1:7" x14ac:dyDescent="0.2">
      <c r="A555" t="s">
        <v>10253</v>
      </c>
      <c r="B555">
        <v>3.8237127069999999</v>
      </c>
      <c r="C555">
        <v>0.87682994800000003</v>
      </c>
      <c r="D555">
        <v>1.2110072590000001</v>
      </c>
      <c r="E555">
        <v>0.72405011699999999</v>
      </c>
      <c r="F555">
        <v>0.46903496700000002</v>
      </c>
      <c r="G555">
        <v>0.85927416700000003</v>
      </c>
    </row>
    <row r="556" spans="1:7" x14ac:dyDescent="0.2">
      <c r="A556" t="s">
        <v>10255</v>
      </c>
      <c r="B556">
        <v>11.720101100000001</v>
      </c>
      <c r="C556">
        <v>2.064420975</v>
      </c>
      <c r="D556">
        <v>0.76298884300000003</v>
      </c>
      <c r="E556">
        <v>2.705702702</v>
      </c>
      <c r="F556">
        <v>6.8160039999999996E-3</v>
      </c>
      <c r="G556">
        <v>0.85927416700000003</v>
      </c>
    </row>
    <row r="557" spans="1:7" x14ac:dyDescent="0.2">
      <c r="A557" t="s">
        <v>10256</v>
      </c>
      <c r="B557">
        <v>41.332276649999997</v>
      </c>
      <c r="C557">
        <v>0.685723533</v>
      </c>
      <c r="D557">
        <v>0.72276152999999999</v>
      </c>
      <c r="E557">
        <v>0.94875488600000002</v>
      </c>
      <c r="F557">
        <v>0.34274529199999998</v>
      </c>
      <c r="G557">
        <v>0.85927416700000003</v>
      </c>
    </row>
    <row r="558" spans="1:7" x14ac:dyDescent="0.2">
      <c r="A558" t="s">
        <v>10257</v>
      </c>
      <c r="B558">
        <v>0.149579778</v>
      </c>
      <c r="C558">
        <v>3.6585381379999999</v>
      </c>
      <c r="D558">
        <v>4.272306983</v>
      </c>
      <c r="E558">
        <v>0.85633784099999999</v>
      </c>
      <c r="F558">
        <v>0.391810936</v>
      </c>
      <c r="G558">
        <v>0.85927416700000003</v>
      </c>
    </row>
    <row r="559" spans="1:7" x14ac:dyDescent="0.2">
      <c r="A559" t="s">
        <v>10259</v>
      </c>
      <c r="B559">
        <v>119.92999810000001</v>
      </c>
      <c r="C559">
        <v>0.46088644600000001</v>
      </c>
      <c r="D559">
        <v>0.63303000499999995</v>
      </c>
      <c r="E559">
        <v>0.72806413999999997</v>
      </c>
      <c r="F559">
        <v>0.46657432399999998</v>
      </c>
      <c r="G559">
        <v>0.85927416700000003</v>
      </c>
    </row>
    <row r="560" spans="1:7" x14ac:dyDescent="0.2">
      <c r="A560" t="s">
        <v>10261</v>
      </c>
      <c r="B560">
        <v>7.9132136000000006E-2</v>
      </c>
      <c r="C560">
        <v>4.4833902099999996</v>
      </c>
      <c r="D560">
        <v>4.2717213870000004</v>
      </c>
      <c r="E560">
        <v>1.0495511769999999</v>
      </c>
      <c r="F560">
        <v>0.29392451400000003</v>
      </c>
      <c r="G560">
        <v>0.85927416700000003</v>
      </c>
    </row>
    <row r="561" spans="1:7" x14ac:dyDescent="0.2">
      <c r="A561" t="s">
        <v>10262</v>
      </c>
      <c r="B561">
        <v>2.3530885760000002</v>
      </c>
      <c r="C561">
        <v>2.467156884</v>
      </c>
      <c r="D561">
        <v>1.5889651929999999</v>
      </c>
      <c r="E561">
        <v>1.552681516</v>
      </c>
      <c r="F561">
        <v>0.12049923999999999</v>
      </c>
      <c r="G561">
        <v>0.85927416700000003</v>
      </c>
    </row>
    <row r="562" spans="1:7" x14ac:dyDescent="0.2">
      <c r="A562" t="s">
        <v>10263</v>
      </c>
      <c r="B562">
        <v>0.69616878900000001</v>
      </c>
      <c r="C562">
        <v>2.577963639</v>
      </c>
      <c r="D562">
        <v>2.5889988700000002</v>
      </c>
      <c r="E562">
        <v>0.99573764499999995</v>
      </c>
      <c r="F562">
        <v>0.31937763400000002</v>
      </c>
      <c r="G562">
        <v>0.85927416700000003</v>
      </c>
    </row>
    <row r="563" spans="1:7" x14ac:dyDescent="0.2">
      <c r="A563" t="s">
        <v>10264</v>
      </c>
      <c r="B563">
        <v>0.52467561799999995</v>
      </c>
      <c r="C563">
        <v>3.5737009300000002</v>
      </c>
      <c r="D563">
        <v>2.6445351060000002</v>
      </c>
      <c r="E563">
        <v>1.351353182</v>
      </c>
      <c r="F563">
        <v>0.17658232400000001</v>
      </c>
      <c r="G563">
        <v>0.85927416700000003</v>
      </c>
    </row>
    <row r="564" spans="1:7" x14ac:dyDescent="0.2">
      <c r="A564" t="s">
        <v>10270</v>
      </c>
      <c r="B564">
        <v>0.121182682</v>
      </c>
      <c r="C564">
        <v>4.259920675</v>
      </c>
      <c r="D564">
        <v>4.2730387849999998</v>
      </c>
      <c r="E564">
        <v>0.99693002799999997</v>
      </c>
      <c r="F564">
        <v>0.31879847500000003</v>
      </c>
      <c r="G564">
        <v>0.85927416700000003</v>
      </c>
    </row>
    <row r="565" spans="1:7" x14ac:dyDescent="0.2">
      <c r="A565" t="s">
        <v>10271</v>
      </c>
      <c r="B565">
        <v>7.0882397E-2</v>
      </c>
      <c r="C565">
        <v>4.2598647600000001</v>
      </c>
      <c r="D565">
        <v>4.2730389840000003</v>
      </c>
      <c r="E565">
        <v>0.996916896</v>
      </c>
      <c r="F565">
        <v>0.31880484999999997</v>
      </c>
      <c r="G565">
        <v>0.85927416700000003</v>
      </c>
    </row>
    <row r="566" spans="1:7" x14ac:dyDescent="0.2">
      <c r="A566" t="s">
        <v>10272</v>
      </c>
      <c r="B566">
        <v>1.6655696550000001</v>
      </c>
      <c r="C566">
        <v>1.148471547</v>
      </c>
      <c r="D566">
        <v>1.5917149719999999</v>
      </c>
      <c r="E566">
        <v>0.721530907</v>
      </c>
      <c r="F566">
        <v>0.47058293200000001</v>
      </c>
      <c r="G566">
        <v>0.85927416700000003</v>
      </c>
    </row>
    <row r="567" spans="1:7" x14ac:dyDescent="0.2">
      <c r="A567" t="s">
        <v>10274</v>
      </c>
      <c r="B567">
        <v>5.1814612000000003E-2</v>
      </c>
      <c r="C567">
        <v>4.2598984089999998</v>
      </c>
      <c r="D567">
        <v>4.2730388780000004</v>
      </c>
      <c r="E567">
        <v>0.99692479499999997</v>
      </c>
      <c r="F567">
        <v>0.31880101500000002</v>
      </c>
      <c r="G567">
        <v>0.85927416700000003</v>
      </c>
    </row>
    <row r="568" spans="1:7" x14ac:dyDescent="0.2">
      <c r="A568" t="s">
        <v>10275</v>
      </c>
      <c r="B568">
        <v>13.33613106</v>
      </c>
      <c r="C568">
        <v>1.736657015</v>
      </c>
      <c r="D568">
        <v>0.93854458799999996</v>
      </c>
      <c r="E568">
        <v>1.850372414</v>
      </c>
      <c r="F568">
        <v>6.4259891999999999E-2</v>
      </c>
      <c r="G568">
        <v>0.85927416700000003</v>
      </c>
    </row>
    <row r="569" spans="1:7" x14ac:dyDescent="0.2">
      <c r="A569" t="s">
        <v>10277</v>
      </c>
      <c r="B569">
        <v>0.65646298400000003</v>
      </c>
      <c r="C569">
        <v>4.344983365</v>
      </c>
      <c r="D569">
        <v>2.9601171380000002</v>
      </c>
      <c r="E569">
        <v>1.467841698</v>
      </c>
      <c r="F569">
        <v>0.14214722799999999</v>
      </c>
      <c r="G569">
        <v>0.85927416700000003</v>
      </c>
    </row>
    <row r="570" spans="1:7" x14ac:dyDescent="0.2">
      <c r="A570" t="s">
        <v>10279</v>
      </c>
      <c r="B570">
        <v>0.37439537699999997</v>
      </c>
      <c r="C570">
        <v>4.1258046869999996</v>
      </c>
      <c r="D570">
        <v>3.2845428550000002</v>
      </c>
      <c r="E570">
        <v>1.2561275249999999</v>
      </c>
      <c r="F570">
        <v>0.209069738</v>
      </c>
      <c r="G570">
        <v>0.85927416700000003</v>
      </c>
    </row>
    <row r="571" spans="1:7" x14ac:dyDescent="0.2">
      <c r="A571" t="s">
        <v>10281</v>
      </c>
      <c r="B571">
        <v>0.187792135</v>
      </c>
      <c r="C571">
        <v>4.2598166280000003</v>
      </c>
      <c r="D571">
        <v>4.2730391360000004</v>
      </c>
      <c r="E571">
        <v>0.99690559599999995</v>
      </c>
      <c r="F571">
        <v>0.318810335</v>
      </c>
      <c r="G571">
        <v>0.85927416700000003</v>
      </c>
    </row>
    <row r="572" spans="1:7" x14ac:dyDescent="0.2">
      <c r="A572" t="s">
        <v>10282</v>
      </c>
      <c r="B572">
        <v>2.0206614950000001</v>
      </c>
      <c r="C572">
        <v>7.2510565209999998</v>
      </c>
      <c r="D572">
        <v>4.2472996629999997</v>
      </c>
      <c r="E572">
        <v>1.7072156650000001</v>
      </c>
      <c r="F572">
        <v>8.7781973999999999E-2</v>
      </c>
      <c r="G572">
        <v>0.85927416700000003</v>
      </c>
    </row>
    <row r="573" spans="1:7" x14ac:dyDescent="0.2">
      <c r="A573" t="s">
        <v>10283</v>
      </c>
      <c r="B573">
        <v>28.65363563</v>
      </c>
      <c r="C573">
        <v>0.43187671399999999</v>
      </c>
      <c r="D573">
        <v>0.67769634199999995</v>
      </c>
      <c r="E573">
        <v>0.63727171999999999</v>
      </c>
      <c r="F573">
        <v>0.52394786800000004</v>
      </c>
      <c r="G573">
        <v>0.85927416700000003</v>
      </c>
    </row>
    <row r="574" spans="1:7" x14ac:dyDescent="0.2">
      <c r="A574" t="s">
        <v>10284</v>
      </c>
      <c r="B574">
        <v>5.374712175</v>
      </c>
      <c r="C574">
        <v>1.005485776</v>
      </c>
      <c r="D574">
        <v>1.1060160530000001</v>
      </c>
      <c r="E574">
        <v>0.90910595100000002</v>
      </c>
      <c r="F574">
        <v>0.36329420200000001</v>
      </c>
      <c r="G574">
        <v>0.85927416700000003</v>
      </c>
    </row>
    <row r="575" spans="1:7" x14ac:dyDescent="0.2">
      <c r="A575" t="s">
        <v>10285</v>
      </c>
      <c r="B575">
        <v>0.35127001600000002</v>
      </c>
      <c r="C575">
        <v>4.643961623</v>
      </c>
      <c r="D575">
        <v>4.0145329439999999</v>
      </c>
      <c r="E575">
        <v>1.1567875240000001</v>
      </c>
      <c r="F575">
        <v>0.24735918000000001</v>
      </c>
      <c r="G575">
        <v>0.85927416700000003</v>
      </c>
    </row>
    <row r="576" spans="1:7" x14ac:dyDescent="0.2">
      <c r="A576" t="s">
        <v>10286</v>
      </c>
      <c r="B576">
        <v>3.5441199E-2</v>
      </c>
      <c r="C576">
        <v>4.2598984089999998</v>
      </c>
      <c r="D576">
        <v>4.2730388780000004</v>
      </c>
      <c r="E576">
        <v>0.99692479499999997</v>
      </c>
      <c r="F576">
        <v>0.31880101500000002</v>
      </c>
      <c r="G576">
        <v>0.85927416700000003</v>
      </c>
    </row>
    <row r="577" spans="1:7" x14ac:dyDescent="0.2">
      <c r="A577" t="s">
        <v>10287</v>
      </c>
      <c r="B577">
        <v>0.26129799300000001</v>
      </c>
      <c r="C577">
        <v>3.060322733</v>
      </c>
      <c r="D577">
        <v>4.2650240699999999</v>
      </c>
      <c r="E577">
        <v>0.71753938100000003</v>
      </c>
      <c r="F577">
        <v>0.47304134599999997</v>
      </c>
      <c r="G577">
        <v>0.85927416700000003</v>
      </c>
    </row>
    <row r="578" spans="1:7" x14ac:dyDescent="0.2">
      <c r="A578" t="s">
        <v>10288</v>
      </c>
      <c r="B578">
        <v>7.0694260999999994E-2</v>
      </c>
      <c r="C578">
        <v>2.9829763549999999</v>
      </c>
      <c r="D578">
        <v>4.255789214</v>
      </c>
      <c r="E578">
        <v>0.70092201600000004</v>
      </c>
      <c r="F578">
        <v>0.483351684</v>
      </c>
      <c r="G578">
        <v>0.85927416700000003</v>
      </c>
    </row>
    <row r="579" spans="1:7" x14ac:dyDescent="0.2">
      <c r="A579" t="s">
        <v>10289</v>
      </c>
      <c r="B579">
        <v>7.0882397E-2</v>
      </c>
      <c r="C579">
        <v>4.2598647600000001</v>
      </c>
      <c r="D579">
        <v>4.2730389840000003</v>
      </c>
      <c r="E579">
        <v>0.996916896</v>
      </c>
      <c r="F579">
        <v>0.31880484999999997</v>
      </c>
      <c r="G579">
        <v>0.85927416700000003</v>
      </c>
    </row>
    <row r="580" spans="1:7" x14ac:dyDescent="0.2">
      <c r="A580" t="s">
        <v>10291</v>
      </c>
      <c r="B580">
        <v>1.867755692</v>
      </c>
      <c r="C580">
        <v>1.963807485</v>
      </c>
      <c r="D580">
        <v>1.465526449</v>
      </c>
      <c r="E580">
        <v>1.340001394</v>
      </c>
      <c r="F580">
        <v>0.18024489199999999</v>
      </c>
      <c r="G580">
        <v>0.85927416700000003</v>
      </c>
    </row>
    <row r="581" spans="1:7" x14ac:dyDescent="0.2">
      <c r="A581" t="s">
        <v>10292</v>
      </c>
      <c r="B581">
        <v>4.7034927519999998</v>
      </c>
      <c r="C581">
        <v>0.92168051100000004</v>
      </c>
      <c r="D581">
        <v>0.976557118</v>
      </c>
      <c r="E581">
        <v>0.94380604499999998</v>
      </c>
      <c r="F581">
        <v>0.34526877099999997</v>
      </c>
      <c r="G581">
        <v>0.85927416700000003</v>
      </c>
    </row>
    <row r="582" spans="1:7" x14ac:dyDescent="0.2">
      <c r="A582" t="s">
        <v>10294</v>
      </c>
      <c r="B582">
        <v>1.285573496</v>
      </c>
      <c r="C582">
        <v>4.2599723999999997</v>
      </c>
      <c r="D582">
        <v>4.2730385460000004</v>
      </c>
      <c r="E582">
        <v>0.99694218899999998</v>
      </c>
      <c r="F582">
        <v>0.318792572</v>
      </c>
      <c r="G582">
        <v>0.85927416700000003</v>
      </c>
    </row>
    <row r="583" spans="1:7" x14ac:dyDescent="0.2">
      <c r="A583" t="s">
        <v>10296</v>
      </c>
      <c r="B583">
        <v>4.8002703000000001E-2</v>
      </c>
      <c r="C583">
        <v>2.9001454409999998</v>
      </c>
      <c r="D583">
        <v>4.2618561929999998</v>
      </c>
      <c r="E583">
        <v>0.680488808</v>
      </c>
      <c r="F583">
        <v>0.49619500599999999</v>
      </c>
      <c r="G583">
        <v>0.85927416700000003</v>
      </c>
    </row>
    <row r="584" spans="1:7" x14ac:dyDescent="0.2">
      <c r="A584" t="s">
        <v>10297</v>
      </c>
      <c r="B584">
        <v>2.6629086900000001</v>
      </c>
      <c r="C584">
        <v>1.016632373</v>
      </c>
      <c r="D584">
        <v>1.1759440029999999</v>
      </c>
      <c r="E584">
        <v>0.86452447600000004</v>
      </c>
      <c r="F584">
        <v>0.38729984000000001</v>
      </c>
      <c r="G584">
        <v>0.85927416700000003</v>
      </c>
    </row>
    <row r="585" spans="1:7" x14ac:dyDescent="0.2">
      <c r="A585" t="s">
        <v>10298</v>
      </c>
      <c r="B585">
        <v>0.206834668</v>
      </c>
      <c r="C585">
        <v>3.7441037800000001</v>
      </c>
      <c r="D585">
        <v>4.2577648290000001</v>
      </c>
      <c r="E585">
        <v>0.87935898999999995</v>
      </c>
      <c r="F585">
        <v>0.379206661</v>
      </c>
      <c r="G585">
        <v>0.85927416700000003</v>
      </c>
    </row>
    <row r="586" spans="1:7" x14ac:dyDescent="0.2">
      <c r="A586" t="s">
        <v>10300</v>
      </c>
      <c r="B586">
        <v>2.4607002999999999E-2</v>
      </c>
      <c r="C586">
        <v>4.2598984089999998</v>
      </c>
      <c r="D586">
        <v>4.2730388780000004</v>
      </c>
      <c r="E586">
        <v>0.99692479499999997</v>
      </c>
      <c r="F586">
        <v>0.31880101500000002</v>
      </c>
      <c r="G586">
        <v>0.85927416700000003</v>
      </c>
    </row>
    <row r="587" spans="1:7" x14ac:dyDescent="0.2">
      <c r="A587" t="s">
        <v>10301</v>
      </c>
      <c r="B587">
        <v>0.172249023</v>
      </c>
      <c r="C587">
        <v>4.2598200830000001</v>
      </c>
      <c r="D587">
        <v>4.2730391250000004</v>
      </c>
      <c r="E587">
        <v>0.99690640699999999</v>
      </c>
      <c r="F587">
        <v>0.31880994099999999</v>
      </c>
      <c r="G587">
        <v>0.85927416700000003</v>
      </c>
    </row>
    <row r="588" spans="1:7" x14ac:dyDescent="0.2">
      <c r="A588" t="s">
        <v>10302</v>
      </c>
      <c r="B588">
        <v>6.9368070000000004E-2</v>
      </c>
      <c r="C588">
        <v>4.2599474510000004</v>
      </c>
      <c r="D588">
        <v>4.2730386999999999</v>
      </c>
      <c r="E588">
        <v>0.99693631400000005</v>
      </c>
      <c r="F588">
        <v>0.31879542399999999</v>
      </c>
      <c r="G588">
        <v>0.85927416700000003</v>
      </c>
    </row>
    <row r="589" spans="1:7" x14ac:dyDescent="0.2">
      <c r="A589" t="s">
        <v>10303</v>
      </c>
      <c r="B589">
        <v>0.222593281</v>
      </c>
      <c r="C589">
        <v>2.7594486090000001</v>
      </c>
      <c r="D589">
        <v>4.2571110550000002</v>
      </c>
      <c r="E589">
        <v>0.64819746899999997</v>
      </c>
      <c r="F589">
        <v>0.51685723900000002</v>
      </c>
      <c r="G589">
        <v>0.85927416700000003</v>
      </c>
    </row>
    <row r="590" spans="1:7" x14ac:dyDescent="0.2">
      <c r="A590" t="s">
        <v>10304</v>
      </c>
      <c r="B590">
        <v>0.100359066</v>
      </c>
      <c r="C590">
        <v>3.0603737720000002</v>
      </c>
      <c r="D590">
        <v>4.2650242150000004</v>
      </c>
      <c r="E590">
        <v>0.71755132399999999</v>
      </c>
      <c r="F590">
        <v>0.47303398000000002</v>
      </c>
      <c r="G590">
        <v>0.85927416700000003</v>
      </c>
    </row>
    <row r="591" spans="1:7" x14ac:dyDescent="0.2">
      <c r="A591" t="s">
        <v>10307</v>
      </c>
      <c r="B591">
        <v>4.1547326480000004</v>
      </c>
      <c r="C591">
        <v>-0.99570056100000004</v>
      </c>
      <c r="D591">
        <v>1.356150865</v>
      </c>
      <c r="E591">
        <v>-0.73421076299999999</v>
      </c>
      <c r="F591">
        <v>0.46282029499999999</v>
      </c>
      <c r="G591">
        <v>0.85927416700000003</v>
      </c>
    </row>
    <row r="592" spans="1:7" x14ac:dyDescent="0.2">
      <c r="A592" t="s">
        <v>10308</v>
      </c>
      <c r="B592">
        <v>0.103849053</v>
      </c>
      <c r="C592">
        <v>4.6569524429999998</v>
      </c>
      <c r="D592">
        <v>4.2708275679999996</v>
      </c>
      <c r="E592">
        <v>1.090409849</v>
      </c>
      <c r="F592">
        <v>0.27553264500000002</v>
      </c>
      <c r="G592">
        <v>0.85927416700000003</v>
      </c>
    </row>
    <row r="593" spans="1:7" x14ac:dyDescent="0.2">
      <c r="A593" t="s">
        <v>10310</v>
      </c>
      <c r="B593">
        <v>0.43291332799999999</v>
      </c>
      <c r="C593">
        <v>2.8916333129999998</v>
      </c>
      <c r="D593">
        <v>3.4122719340000001</v>
      </c>
      <c r="E593">
        <v>0.84742170900000002</v>
      </c>
      <c r="F593">
        <v>0.39676010900000003</v>
      </c>
      <c r="G593">
        <v>0.85927416700000003</v>
      </c>
    </row>
    <row r="594" spans="1:7" x14ac:dyDescent="0.2">
      <c r="A594" t="s">
        <v>10317</v>
      </c>
      <c r="B594">
        <v>0.241348541</v>
      </c>
      <c r="C594">
        <v>4.3797889110000003</v>
      </c>
      <c r="D594">
        <v>4.2723072450000004</v>
      </c>
      <c r="E594">
        <v>1.0251577569999999</v>
      </c>
      <c r="F594">
        <v>0.30528875700000002</v>
      </c>
      <c r="G594">
        <v>0.85927416700000003</v>
      </c>
    </row>
    <row r="595" spans="1:7" x14ac:dyDescent="0.2">
      <c r="A595" t="s">
        <v>10319</v>
      </c>
      <c r="B595">
        <v>0.70763023400000002</v>
      </c>
      <c r="C595">
        <v>4.1537648880000004</v>
      </c>
      <c r="D595">
        <v>3.3426801450000001</v>
      </c>
      <c r="E595">
        <v>1.2426450360000001</v>
      </c>
      <c r="F595">
        <v>0.213998667</v>
      </c>
      <c r="G595">
        <v>0.85927416700000003</v>
      </c>
    </row>
    <row r="596" spans="1:7" x14ac:dyDescent="0.2">
      <c r="A596" t="s">
        <v>10320</v>
      </c>
      <c r="B596">
        <v>6.9368070000000004E-2</v>
      </c>
      <c r="C596">
        <v>4.2599474510000004</v>
      </c>
      <c r="D596">
        <v>4.2730386999999999</v>
      </c>
      <c r="E596">
        <v>0.99693631400000005</v>
      </c>
      <c r="F596">
        <v>0.31879542399999999</v>
      </c>
      <c r="G596">
        <v>0.85927416700000003</v>
      </c>
    </row>
    <row r="597" spans="1:7" x14ac:dyDescent="0.2">
      <c r="A597" t="s">
        <v>10321</v>
      </c>
      <c r="B597">
        <v>0.75061229399999996</v>
      </c>
      <c r="C597">
        <v>1.89056768</v>
      </c>
      <c r="D597">
        <v>2.967193924</v>
      </c>
      <c r="E597">
        <v>0.63715676499999996</v>
      </c>
      <c r="F597">
        <v>0.52402273700000002</v>
      </c>
      <c r="G597">
        <v>0.85927416700000003</v>
      </c>
    </row>
    <row r="598" spans="1:7" x14ac:dyDescent="0.2">
      <c r="A598" t="s">
        <v>10323</v>
      </c>
      <c r="B598">
        <v>8.5078980999999998E-2</v>
      </c>
      <c r="C598">
        <v>3.5386041239999999</v>
      </c>
      <c r="D598">
        <v>4.2730387109999999</v>
      </c>
      <c r="E598">
        <v>0.82812358200000002</v>
      </c>
      <c r="F598">
        <v>0.40760051600000002</v>
      </c>
      <c r="G598">
        <v>0.85927416700000003</v>
      </c>
    </row>
    <row r="599" spans="1:7" x14ac:dyDescent="0.2">
      <c r="A599" t="s">
        <v>10326</v>
      </c>
      <c r="B599">
        <v>6.9368070000000004E-2</v>
      </c>
      <c r="C599">
        <v>4.2599474510000004</v>
      </c>
      <c r="D599">
        <v>4.2730386999999999</v>
      </c>
      <c r="E599">
        <v>0.99693631400000005</v>
      </c>
      <c r="F599">
        <v>0.31879542399999999</v>
      </c>
      <c r="G599">
        <v>0.85927416700000003</v>
      </c>
    </row>
    <row r="600" spans="1:7" x14ac:dyDescent="0.2">
      <c r="A600" t="s">
        <v>10327</v>
      </c>
      <c r="B600">
        <v>0.10405210400000001</v>
      </c>
      <c r="C600">
        <v>4.2599539210000001</v>
      </c>
      <c r="D600">
        <v>4.2730386730000003</v>
      </c>
      <c r="E600">
        <v>0.99693783400000002</v>
      </c>
      <c r="F600">
        <v>0.31879468599999999</v>
      </c>
      <c r="G600">
        <v>0.85927416700000003</v>
      </c>
    </row>
    <row r="601" spans="1:7" x14ac:dyDescent="0.2">
      <c r="A601" t="s">
        <v>10328</v>
      </c>
      <c r="B601">
        <v>4.9214006999999997E-2</v>
      </c>
      <c r="C601">
        <v>4.2598769699999997</v>
      </c>
      <c r="D601">
        <v>4.2730389459999998</v>
      </c>
      <c r="E601">
        <v>0.99691976199999999</v>
      </c>
      <c r="F601">
        <v>0.31880345799999998</v>
      </c>
      <c r="G601">
        <v>0.85927416700000003</v>
      </c>
    </row>
    <row r="602" spans="1:7" x14ac:dyDescent="0.2">
      <c r="A602" t="s">
        <v>10329</v>
      </c>
      <c r="B602">
        <v>0.35138606999999999</v>
      </c>
      <c r="C602">
        <v>3.0603081919999999</v>
      </c>
      <c r="D602">
        <v>4.2650240269999999</v>
      </c>
      <c r="E602">
        <v>0.71753597899999999</v>
      </c>
      <c r="F602">
        <v>0.47304344399999998</v>
      </c>
      <c r="G602">
        <v>0.85927416700000003</v>
      </c>
    </row>
    <row r="603" spans="1:7" x14ac:dyDescent="0.2">
      <c r="A603" t="s">
        <v>10330</v>
      </c>
      <c r="B603">
        <v>4.3376736999999999E-2</v>
      </c>
      <c r="C603">
        <v>2.7594922319999999</v>
      </c>
      <c r="D603">
        <v>4.2571116279999996</v>
      </c>
      <c r="E603">
        <v>0.64820762799999998</v>
      </c>
      <c r="F603">
        <v>0.51685066899999998</v>
      </c>
      <c r="G603">
        <v>0.85927416700000003</v>
      </c>
    </row>
    <row r="604" spans="1:7" x14ac:dyDescent="0.2">
      <c r="A604" t="s">
        <v>10332</v>
      </c>
      <c r="B604">
        <v>4.0394264999999999E-2</v>
      </c>
      <c r="C604">
        <v>4.2599403230000004</v>
      </c>
      <c r="D604">
        <v>4.2730387299999997</v>
      </c>
      <c r="E604">
        <v>0.99693463900000001</v>
      </c>
      <c r="F604">
        <v>0.31879623699999998</v>
      </c>
      <c r="G604">
        <v>0.85927416700000003</v>
      </c>
    </row>
    <row r="605" spans="1:7" x14ac:dyDescent="0.2">
      <c r="A605" t="s">
        <v>10333</v>
      </c>
      <c r="B605">
        <v>0.19561647099999999</v>
      </c>
      <c r="C605">
        <v>3.283863062</v>
      </c>
      <c r="D605">
        <v>4.2637042059999999</v>
      </c>
      <c r="E605">
        <v>0.77019016900000004</v>
      </c>
      <c r="F605">
        <v>0.44118709499999997</v>
      </c>
      <c r="G605">
        <v>0.85927416700000003</v>
      </c>
    </row>
    <row r="606" spans="1:7" x14ac:dyDescent="0.2">
      <c r="A606" t="s">
        <v>10334</v>
      </c>
      <c r="B606">
        <v>1.4738334000000001E-2</v>
      </c>
      <c r="C606">
        <v>3.5386312179999999</v>
      </c>
      <c r="D606">
        <v>4.2730386249999999</v>
      </c>
      <c r="E606">
        <v>0.82812993999999995</v>
      </c>
      <c r="F606">
        <v>0.40759691599999998</v>
      </c>
      <c r="G606">
        <v>0.85927416700000003</v>
      </c>
    </row>
    <row r="607" spans="1:7" x14ac:dyDescent="0.2">
      <c r="A607" t="s">
        <v>10336</v>
      </c>
      <c r="B607">
        <v>5.5371826999999998E-2</v>
      </c>
      <c r="C607">
        <v>4.4833902099999996</v>
      </c>
      <c r="D607">
        <v>4.2717213870000004</v>
      </c>
      <c r="E607">
        <v>1.0495511769999999</v>
      </c>
      <c r="F607">
        <v>0.29392451400000003</v>
      </c>
      <c r="G607">
        <v>0.85927416700000003</v>
      </c>
    </row>
    <row r="608" spans="1:7" x14ac:dyDescent="0.2">
      <c r="A608" t="s">
        <v>10337</v>
      </c>
      <c r="B608">
        <v>0.40278334199999999</v>
      </c>
      <c r="C608">
        <v>4.2119539990000003</v>
      </c>
      <c r="D608">
        <v>3.7600477259999998</v>
      </c>
      <c r="E608">
        <v>1.120186313</v>
      </c>
      <c r="F608">
        <v>0.26263437499999998</v>
      </c>
      <c r="G608">
        <v>0.85927416700000003</v>
      </c>
    </row>
    <row r="609" spans="1:7" x14ac:dyDescent="0.2">
      <c r="A609" t="s">
        <v>10338</v>
      </c>
      <c r="B609">
        <v>4.4215003000000003E-2</v>
      </c>
      <c r="C609">
        <v>2.710775854</v>
      </c>
      <c r="D609">
        <v>4.2555628299999997</v>
      </c>
      <c r="E609">
        <v>0.63699584799999998</v>
      </c>
      <c r="F609">
        <v>0.52412754800000005</v>
      </c>
      <c r="G609">
        <v>0.85927416700000003</v>
      </c>
    </row>
    <row r="610" spans="1:7" x14ac:dyDescent="0.2">
      <c r="A610" t="s">
        <v>10339</v>
      </c>
      <c r="B610">
        <v>8.2030860929999996</v>
      </c>
      <c r="C610">
        <v>-2.321870546</v>
      </c>
      <c r="D610">
        <v>1.122505624</v>
      </c>
      <c r="E610">
        <v>-2.0684711920000001</v>
      </c>
      <c r="F610">
        <v>3.8595736999999998E-2</v>
      </c>
      <c r="G610">
        <v>0.85927416700000003</v>
      </c>
    </row>
    <row r="611" spans="1:7" x14ac:dyDescent="0.2">
      <c r="A611" t="s">
        <v>10340</v>
      </c>
      <c r="B611">
        <v>0.15883196499999999</v>
      </c>
      <c r="C611">
        <v>5.1039037509999998</v>
      </c>
      <c r="D611">
        <v>4.2689585900000004</v>
      </c>
      <c r="E611">
        <v>1.19558521</v>
      </c>
      <c r="F611">
        <v>0.23185846600000001</v>
      </c>
      <c r="G611">
        <v>0.85927416700000003</v>
      </c>
    </row>
    <row r="612" spans="1:7" x14ac:dyDescent="0.2">
      <c r="A612" t="s">
        <v>10341</v>
      </c>
      <c r="B612">
        <v>0.10362922500000001</v>
      </c>
      <c r="C612">
        <v>4.2598553849999998</v>
      </c>
      <c r="D612">
        <v>4.2730390119999999</v>
      </c>
      <c r="E612">
        <v>0.99691469499999996</v>
      </c>
      <c r="F612">
        <v>0.31880591800000002</v>
      </c>
      <c r="G612">
        <v>0.85927416700000003</v>
      </c>
    </row>
    <row r="613" spans="1:7" x14ac:dyDescent="0.2">
      <c r="A613" t="s">
        <v>10342</v>
      </c>
      <c r="B613">
        <v>4.3376736999999999E-2</v>
      </c>
      <c r="C613">
        <v>2.7594922319999999</v>
      </c>
      <c r="D613">
        <v>4.2571116279999996</v>
      </c>
      <c r="E613">
        <v>0.64820762799999998</v>
      </c>
      <c r="F613">
        <v>0.51685066899999998</v>
      </c>
      <c r="G613">
        <v>0.85927416700000003</v>
      </c>
    </row>
    <row r="614" spans="1:7" x14ac:dyDescent="0.2">
      <c r="A614" t="s">
        <v>10343</v>
      </c>
      <c r="B614">
        <v>12.18628724</v>
      </c>
      <c r="C614">
        <v>0.73016457499999998</v>
      </c>
      <c r="D614">
        <v>0.88660455900000001</v>
      </c>
      <c r="E614">
        <v>0.82355156900000004</v>
      </c>
      <c r="F614">
        <v>0.41019440400000001</v>
      </c>
      <c r="G614">
        <v>0.85927416700000003</v>
      </c>
    </row>
    <row r="615" spans="1:7" x14ac:dyDescent="0.2">
      <c r="A615" t="s">
        <v>10344</v>
      </c>
      <c r="B615">
        <v>0.119906182</v>
      </c>
      <c r="C615">
        <v>4.858183457</v>
      </c>
      <c r="D615">
        <v>4.269915321</v>
      </c>
      <c r="E615">
        <v>1.137770446</v>
      </c>
      <c r="F615">
        <v>0.25521634900000001</v>
      </c>
      <c r="G615">
        <v>0.85927416700000003</v>
      </c>
    </row>
    <row r="616" spans="1:7" x14ac:dyDescent="0.2">
      <c r="A616" t="s">
        <v>10345</v>
      </c>
      <c r="B616">
        <v>2.6995770320000001</v>
      </c>
      <c r="C616">
        <v>2.0345884280000002</v>
      </c>
      <c r="D616">
        <v>1.432214528</v>
      </c>
      <c r="E616">
        <v>1.420589157</v>
      </c>
      <c r="F616">
        <v>0.15543623300000001</v>
      </c>
      <c r="G616">
        <v>0.85927416700000003</v>
      </c>
    </row>
    <row r="617" spans="1:7" x14ac:dyDescent="0.2">
      <c r="A617" t="s">
        <v>10346</v>
      </c>
      <c r="B617">
        <v>99.316840690000006</v>
      </c>
      <c r="C617">
        <v>0.56649645900000001</v>
      </c>
      <c r="D617">
        <v>0.57902020200000004</v>
      </c>
      <c r="E617">
        <v>0.97837080300000001</v>
      </c>
      <c r="F617">
        <v>0.32789096299999998</v>
      </c>
      <c r="G617">
        <v>0.85927416700000003</v>
      </c>
    </row>
    <row r="618" spans="1:7" x14ac:dyDescent="0.2">
      <c r="A618" t="s">
        <v>10347</v>
      </c>
      <c r="B618">
        <v>0.45480128399999997</v>
      </c>
      <c r="C618">
        <v>5.5485157740000002</v>
      </c>
      <c r="D618">
        <v>3.947258658</v>
      </c>
      <c r="E618">
        <v>1.4056630830000001</v>
      </c>
      <c r="F618">
        <v>0.159824194</v>
      </c>
      <c r="G618">
        <v>0.85927416700000003</v>
      </c>
    </row>
    <row r="619" spans="1:7" x14ac:dyDescent="0.2">
      <c r="A619" t="s">
        <v>10348</v>
      </c>
      <c r="B619">
        <v>1.3658762E-2</v>
      </c>
      <c r="C619">
        <v>4.3798394649999999</v>
      </c>
      <c r="D619">
        <v>4.2723071299999997</v>
      </c>
      <c r="E619">
        <v>1.025169617</v>
      </c>
      <c r="F619">
        <v>0.305283162</v>
      </c>
      <c r="G619">
        <v>0.85927416700000003</v>
      </c>
    </row>
    <row r="620" spans="1:7" x14ac:dyDescent="0.2">
      <c r="A620" t="s">
        <v>10349</v>
      </c>
      <c r="B620">
        <v>1.19835431</v>
      </c>
      <c r="C620">
        <v>1.974044114</v>
      </c>
      <c r="D620">
        <v>1.987359533</v>
      </c>
      <c r="E620">
        <v>0.99329994399999999</v>
      </c>
      <c r="F620">
        <v>0.32056380499999998</v>
      </c>
      <c r="G620">
        <v>0.85927416700000003</v>
      </c>
    </row>
    <row r="621" spans="1:7" x14ac:dyDescent="0.2">
      <c r="A621" t="s">
        <v>10350</v>
      </c>
      <c r="B621">
        <v>123.7762326</v>
      </c>
      <c r="C621">
        <v>1.546853434</v>
      </c>
      <c r="D621">
        <v>0.83411644299999999</v>
      </c>
      <c r="E621">
        <v>1.854481405</v>
      </c>
      <c r="F621">
        <v>6.3670318000000004E-2</v>
      </c>
      <c r="G621">
        <v>0.85927416700000003</v>
      </c>
    </row>
    <row r="622" spans="1:7" x14ac:dyDescent="0.2">
      <c r="A622" t="s">
        <v>10351</v>
      </c>
      <c r="B622">
        <v>0.10362922500000001</v>
      </c>
      <c r="C622">
        <v>4.2598553849999998</v>
      </c>
      <c r="D622">
        <v>4.2730390119999999</v>
      </c>
      <c r="E622">
        <v>0.99691469499999996</v>
      </c>
      <c r="F622">
        <v>0.31880591800000002</v>
      </c>
      <c r="G622">
        <v>0.85927416700000003</v>
      </c>
    </row>
    <row r="623" spans="1:7" x14ac:dyDescent="0.2">
      <c r="A623" t="s">
        <v>10352</v>
      </c>
      <c r="B623">
        <v>2.7317523E-2</v>
      </c>
      <c r="C623">
        <v>4.483415248</v>
      </c>
      <c r="D623">
        <v>4.2717213239999996</v>
      </c>
      <c r="E623">
        <v>1.0495570540000001</v>
      </c>
      <c r="F623">
        <v>0.29392181099999998</v>
      </c>
      <c r="G623">
        <v>0.85927416700000003</v>
      </c>
    </row>
    <row r="624" spans="1:7" x14ac:dyDescent="0.2">
      <c r="A624" t="s">
        <v>10354</v>
      </c>
      <c r="B624">
        <v>3.392723256</v>
      </c>
      <c r="C624">
        <v>1.493686888</v>
      </c>
      <c r="D624">
        <v>1.1193917250000001</v>
      </c>
      <c r="E624">
        <v>1.334373708</v>
      </c>
      <c r="F624">
        <v>0.182081412</v>
      </c>
      <c r="G624">
        <v>0.85927416700000003</v>
      </c>
    </row>
    <row r="625" spans="1:7" x14ac:dyDescent="0.2">
      <c r="A625" t="s">
        <v>10355</v>
      </c>
      <c r="B625">
        <v>0.89418383000000001</v>
      </c>
      <c r="C625">
        <v>3.0460998699999999</v>
      </c>
      <c r="D625">
        <v>1.9933598109999999</v>
      </c>
      <c r="E625">
        <v>1.528123449</v>
      </c>
      <c r="F625">
        <v>0.12648189000000001</v>
      </c>
      <c r="G625">
        <v>0.85927416700000003</v>
      </c>
    </row>
    <row r="626" spans="1:7" x14ac:dyDescent="0.2">
      <c r="A626" t="s">
        <v>10356</v>
      </c>
      <c r="B626">
        <v>1.7023897619999999</v>
      </c>
      <c r="C626">
        <v>-1.924680653</v>
      </c>
      <c r="D626">
        <v>1.5380476789999999</v>
      </c>
      <c r="E626">
        <v>-1.251379056</v>
      </c>
      <c r="F626">
        <v>0.21079621500000001</v>
      </c>
      <c r="G626">
        <v>0.85927416700000003</v>
      </c>
    </row>
    <row r="627" spans="1:7" x14ac:dyDescent="0.2">
      <c r="A627" t="s">
        <v>10357</v>
      </c>
      <c r="B627">
        <v>10.22366787</v>
      </c>
      <c r="C627">
        <v>1.030494861</v>
      </c>
      <c r="D627">
        <v>0.81723375700000001</v>
      </c>
      <c r="E627">
        <v>1.260954839</v>
      </c>
      <c r="F627">
        <v>0.207325118</v>
      </c>
      <c r="G627">
        <v>0.85927416700000003</v>
      </c>
    </row>
    <row r="628" spans="1:7" x14ac:dyDescent="0.2">
      <c r="A628" t="s">
        <v>10358</v>
      </c>
      <c r="B628">
        <v>2.7317523E-2</v>
      </c>
      <c r="C628">
        <v>4.483415248</v>
      </c>
      <c r="D628">
        <v>4.2717213239999996</v>
      </c>
      <c r="E628">
        <v>1.0495570540000001</v>
      </c>
      <c r="F628">
        <v>0.29392181099999998</v>
      </c>
      <c r="G628">
        <v>0.85927416700000003</v>
      </c>
    </row>
    <row r="629" spans="1:7" x14ac:dyDescent="0.2">
      <c r="A629" t="s">
        <v>10360</v>
      </c>
      <c r="B629">
        <v>0.28158047000000003</v>
      </c>
      <c r="C629">
        <v>4.8050444189999997</v>
      </c>
      <c r="D629">
        <v>3.9249471360000001</v>
      </c>
      <c r="E629">
        <v>1.224231627</v>
      </c>
      <c r="F629">
        <v>0.220864861</v>
      </c>
      <c r="G629">
        <v>0.85927416700000003</v>
      </c>
    </row>
    <row r="630" spans="1:7" x14ac:dyDescent="0.2">
      <c r="A630" t="s">
        <v>10363</v>
      </c>
      <c r="B630">
        <v>2.1690084779999999</v>
      </c>
      <c r="C630">
        <v>0.87219198899999995</v>
      </c>
      <c r="D630">
        <v>1.346603099</v>
      </c>
      <c r="E630">
        <v>0.64769789200000005</v>
      </c>
      <c r="F630">
        <v>0.517180368</v>
      </c>
      <c r="G630">
        <v>0.85927416700000003</v>
      </c>
    </row>
    <row r="631" spans="1:7" x14ac:dyDescent="0.2">
      <c r="A631" t="s">
        <v>10365</v>
      </c>
      <c r="B631">
        <v>1.95610716</v>
      </c>
      <c r="C631">
        <v>1.5742461249999999</v>
      </c>
      <c r="D631">
        <v>1.5428350209999999</v>
      </c>
      <c r="E631">
        <v>1.020359341</v>
      </c>
      <c r="F631">
        <v>0.30755806899999999</v>
      </c>
      <c r="G631">
        <v>0.85927416700000003</v>
      </c>
    </row>
    <row r="632" spans="1:7" x14ac:dyDescent="0.2">
      <c r="A632" t="s">
        <v>10366</v>
      </c>
      <c r="B632">
        <v>2.5834316749999999</v>
      </c>
      <c r="C632">
        <v>2.6165918970000002</v>
      </c>
      <c r="D632">
        <v>1.4376552380000001</v>
      </c>
      <c r="E632">
        <v>1.820041292</v>
      </c>
      <c r="F632">
        <v>6.8752717000000005E-2</v>
      </c>
      <c r="G632">
        <v>0.85927416700000003</v>
      </c>
    </row>
    <row r="633" spans="1:7" x14ac:dyDescent="0.2">
      <c r="A633" t="s">
        <v>10367</v>
      </c>
      <c r="B633">
        <v>1.6293866299999999</v>
      </c>
      <c r="C633">
        <v>1.6753901120000001</v>
      </c>
      <c r="D633">
        <v>1.6024845910000001</v>
      </c>
      <c r="E633">
        <v>1.045495302</v>
      </c>
      <c r="F633">
        <v>0.29579411100000003</v>
      </c>
      <c r="G633">
        <v>0.85927416700000003</v>
      </c>
    </row>
    <row r="634" spans="1:7" x14ac:dyDescent="0.2">
      <c r="A634" t="s">
        <v>10368</v>
      </c>
      <c r="B634">
        <v>1.191842377</v>
      </c>
      <c r="C634">
        <v>2.4996603340000001</v>
      </c>
      <c r="D634">
        <v>1.838712734</v>
      </c>
      <c r="E634">
        <v>1.359462132</v>
      </c>
      <c r="F634">
        <v>0.174000194</v>
      </c>
      <c r="G634">
        <v>0.85927416700000003</v>
      </c>
    </row>
    <row r="635" spans="1:7" x14ac:dyDescent="0.2">
      <c r="A635" t="s">
        <v>10369</v>
      </c>
      <c r="B635">
        <v>7.7310711579999998</v>
      </c>
      <c r="C635">
        <v>0.90569385400000002</v>
      </c>
      <c r="D635">
        <v>0.99996757300000005</v>
      </c>
      <c r="E635">
        <v>0.90572322400000005</v>
      </c>
      <c r="F635">
        <v>0.36508236700000002</v>
      </c>
      <c r="G635">
        <v>0.85927416700000003</v>
      </c>
    </row>
    <row r="636" spans="1:7" x14ac:dyDescent="0.2">
      <c r="A636" t="s">
        <v>10749</v>
      </c>
      <c r="B636">
        <v>0.53756367800000004</v>
      </c>
      <c r="C636">
        <v>1.8023114490000001</v>
      </c>
      <c r="D636">
        <v>2.5651917129999999</v>
      </c>
      <c r="E636">
        <v>0.70260302200000002</v>
      </c>
      <c r="F636">
        <v>0.48230317900000003</v>
      </c>
      <c r="G636">
        <v>0.85927416700000003</v>
      </c>
    </row>
    <row r="637" spans="1:7" x14ac:dyDescent="0.2">
      <c r="A637" t="s">
        <v>10373</v>
      </c>
      <c r="B637">
        <v>9.4447292000000002E-2</v>
      </c>
      <c r="C637">
        <v>4.3798627129999996</v>
      </c>
      <c r="D637">
        <v>4.2723070429999996</v>
      </c>
      <c r="E637">
        <v>1.0251750799999999</v>
      </c>
      <c r="F637">
        <v>0.30528058499999999</v>
      </c>
      <c r="G637">
        <v>0.85927416700000003</v>
      </c>
    </row>
    <row r="638" spans="1:7" x14ac:dyDescent="0.2">
      <c r="A638" t="s">
        <v>10374</v>
      </c>
      <c r="B638">
        <v>8.4315174580000001</v>
      </c>
      <c r="C638">
        <v>1.084323071</v>
      </c>
      <c r="D638">
        <v>0.89777502899999995</v>
      </c>
      <c r="E638">
        <v>1.2077892969999999</v>
      </c>
      <c r="F638">
        <v>0.22712831999999999</v>
      </c>
      <c r="G638">
        <v>0.85927416700000003</v>
      </c>
    </row>
    <row r="639" spans="1:7" x14ac:dyDescent="0.2">
      <c r="A639" t="s">
        <v>10375</v>
      </c>
      <c r="B639">
        <v>11.052964790000001</v>
      </c>
      <c r="C639">
        <v>1.099243019</v>
      </c>
      <c r="D639">
        <v>0.744148433</v>
      </c>
      <c r="E639">
        <v>1.4771824689999999</v>
      </c>
      <c r="F639">
        <v>0.139626732</v>
      </c>
      <c r="G639">
        <v>0.85927416700000003</v>
      </c>
    </row>
    <row r="640" spans="1:7" x14ac:dyDescent="0.2">
      <c r="A640" t="s">
        <v>10376</v>
      </c>
      <c r="B640">
        <v>4.5069569400000002</v>
      </c>
      <c r="C640">
        <v>1.454258032</v>
      </c>
      <c r="D640">
        <v>1.2291192019999999</v>
      </c>
      <c r="E640">
        <v>1.1831708670000001</v>
      </c>
      <c r="F640">
        <v>0.236741437</v>
      </c>
      <c r="G640">
        <v>0.85927416700000003</v>
      </c>
    </row>
    <row r="641" spans="1:7" x14ac:dyDescent="0.2">
      <c r="A641" t="s">
        <v>10378</v>
      </c>
      <c r="B641">
        <v>12.03868632</v>
      </c>
      <c r="C641">
        <v>0.823958992</v>
      </c>
      <c r="D641">
        <v>0.86834428500000005</v>
      </c>
      <c r="E641">
        <v>0.94888514400000001</v>
      </c>
      <c r="F641">
        <v>0.34267903100000002</v>
      </c>
      <c r="G641">
        <v>0.85927416700000003</v>
      </c>
    </row>
    <row r="642" spans="1:7" x14ac:dyDescent="0.2">
      <c r="A642" t="s">
        <v>10379</v>
      </c>
      <c r="B642">
        <v>4.024050388</v>
      </c>
      <c r="C642">
        <v>1.251685111</v>
      </c>
      <c r="D642">
        <v>1.0760969250000001</v>
      </c>
      <c r="E642">
        <v>1.1631713480000001</v>
      </c>
      <c r="F642">
        <v>0.24475998900000001</v>
      </c>
      <c r="G642">
        <v>0.85927416700000003</v>
      </c>
    </row>
    <row r="643" spans="1:7" x14ac:dyDescent="0.2">
      <c r="A643" t="s">
        <v>10380</v>
      </c>
      <c r="B643">
        <v>0.98936618499999995</v>
      </c>
      <c r="C643">
        <v>3.0916126880000001</v>
      </c>
      <c r="D643">
        <v>2.4043363879999999</v>
      </c>
      <c r="E643">
        <v>1.285848646</v>
      </c>
      <c r="F643">
        <v>0.19849588900000001</v>
      </c>
      <c r="G643">
        <v>0.85927416700000003</v>
      </c>
    </row>
    <row r="644" spans="1:7" x14ac:dyDescent="0.2">
      <c r="A644" t="s">
        <v>10381</v>
      </c>
      <c r="B644">
        <v>0.18917173400000001</v>
      </c>
      <c r="C644">
        <v>2.8522430779999999</v>
      </c>
      <c r="D644">
        <v>4.2444263529999997</v>
      </c>
      <c r="E644">
        <v>0.67199730700000004</v>
      </c>
      <c r="F644">
        <v>0.50158541099999998</v>
      </c>
      <c r="G644">
        <v>0.85927416700000003</v>
      </c>
    </row>
    <row r="645" spans="1:7" x14ac:dyDescent="0.2">
      <c r="A645" t="s">
        <v>10382</v>
      </c>
      <c r="B645">
        <v>2.4607002999999999E-2</v>
      </c>
      <c r="C645">
        <v>4.2598984089999998</v>
      </c>
      <c r="D645">
        <v>4.2730388780000004</v>
      </c>
      <c r="E645">
        <v>0.99692479499999997</v>
      </c>
      <c r="F645">
        <v>0.31880101500000002</v>
      </c>
      <c r="G645">
        <v>0.85927416700000003</v>
      </c>
    </row>
    <row r="646" spans="1:7" x14ac:dyDescent="0.2">
      <c r="A646" t="s">
        <v>10383</v>
      </c>
      <c r="B646">
        <v>1.1672710100000001</v>
      </c>
      <c r="C646">
        <v>1.6969495720000001</v>
      </c>
      <c r="D646">
        <v>1.797347574</v>
      </c>
      <c r="E646">
        <v>0.94414102</v>
      </c>
      <c r="F646">
        <v>0.34509759000000001</v>
      </c>
      <c r="G646">
        <v>0.85927416700000003</v>
      </c>
    </row>
    <row r="647" spans="1:7" x14ac:dyDescent="0.2">
      <c r="A647" t="s">
        <v>10384</v>
      </c>
      <c r="B647">
        <v>0.36890542799999998</v>
      </c>
      <c r="C647">
        <v>4.6169304779999996</v>
      </c>
      <c r="D647">
        <v>3.3377852849999998</v>
      </c>
      <c r="E647">
        <v>1.3832317190000001</v>
      </c>
      <c r="F647">
        <v>0.166593827</v>
      </c>
      <c r="G647">
        <v>0.85927416700000003</v>
      </c>
    </row>
    <row r="648" spans="1:7" x14ac:dyDescent="0.2">
      <c r="A648" t="s">
        <v>10388</v>
      </c>
      <c r="B648">
        <v>2.4672811019999998</v>
      </c>
      <c r="C648">
        <v>-0.98512568599999994</v>
      </c>
      <c r="D648">
        <v>1.4198241899999999</v>
      </c>
      <c r="E648">
        <v>-0.69383638700000005</v>
      </c>
      <c r="F648">
        <v>0.48778482000000001</v>
      </c>
      <c r="G648">
        <v>0.85927416700000003</v>
      </c>
    </row>
    <row r="649" spans="1:7" x14ac:dyDescent="0.2">
      <c r="A649" t="s">
        <v>10389</v>
      </c>
      <c r="B649">
        <v>4.4055384630000001</v>
      </c>
      <c r="C649">
        <v>-1.09573279</v>
      </c>
      <c r="D649">
        <v>1.265832267</v>
      </c>
      <c r="E649">
        <v>-0.86562242</v>
      </c>
      <c r="F649">
        <v>0.38669725700000002</v>
      </c>
      <c r="G649">
        <v>0.85927416700000003</v>
      </c>
    </row>
    <row r="650" spans="1:7" x14ac:dyDescent="0.2">
      <c r="A650" t="s">
        <v>10392</v>
      </c>
      <c r="B650">
        <v>0.39094952100000002</v>
      </c>
      <c r="C650">
        <v>2.9804397250000001</v>
      </c>
      <c r="D650">
        <v>3.5464411600000001</v>
      </c>
      <c r="E650">
        <v>0.84040298199999997</v>
      </c>
      <c r="F650">
        <v>0.40068247800000001</v>
      </c>
      <c r="G650">
        <v>0.85927416700000003</v>
      </c>
    </row>
    <row r="651" spans="1:7" x14ac:dyDescent="0.2">
      <c r="A651" t="s">
        <v>10393</v>
      </c>
      <c r="B651">
        <v>3.053897621</v>
      </c>
      <c r="C651">
        <v>0.91913955199999997</v>
      </c>
      <c r="D651">
        <v>1.2386740700000001</v>
      </c>
      <c r="E651">
        <v>0.74203503100000001</v>
      </c>
      <c r="F651">
        <v>0.458066111</v>
      </c>
      <c r="G651">
        <v>0.85927416700000003</v>
      </c>
    </row>
    <row r="652" spans="1:7" x14ac:dyDescent="0.2">
      <c r="A652" t="s">
        <v>10395</v>
      </c>
      <c r="B652">
        <v>4.6869314119999999</v>
      </c>
      <c r="C652">
        <v>-1.205487786</v>
      </c>
      <c r="D652">
        <v>0.98741398800000002</v>
      </c>
      <c r="E652">
        <v>-1.2208534630000001</v>
      </c>
      <c r="F652">
        <v>0.22214150699999999</v>
      </c>
      <c r="G652">
        <v>0.85927416700000003</v>
      </c>
    </row>
    <row r="653" spans="1:7" x14ac:dyDescent="0.2">
      <c r="A653" t="s">
        <v>10396</v>
      </c>
      <c r="B653">
        <v>4.9742672000000002E-2</v>
      </c>
      <c r="C653">
        <v>3.5386041239999999</v>
      </c>
      <c r="D653">
        <v>4.2730387109999999</v>
      </c>
      <c r="E653">
        <v>0.82812358200000002</v>
      </c>
      <c r="F653">
        <v>0.40760051600000002</v>
      </c>
      <c r="G653">
        <v>0.85927416700000003</v>
      </c>
    </row>
    <row r="654" spans="1:7" x14ac:dyDescent="0.2">
      <c r="A654" t="s">
        <v>10397</v>
      </c>
      <c r="B654">
        <v>9.3009455000000005E-2</v>
      </c>
      <c r="C654">
        <v>3.5034622990000002</v>
      </c>
      <c r="D654">
        <v>4.2625889130000001</v>
      </c>
      <c r="E654">
        <v>0.82190949499999999</v>
      </c>
      <c r="F654">
        <v>0.41112840899999997</v>
      </c>
      <c r="G654">
        <v>0.85927416700000003</v>
      </c>
    </row>
    <row r="655" spans="1:7" x14ac:dyDescent="0.2">
      <c r="A655" t="s">
        <v>10400</v>
      </c>
      <c r="B655">
        <v>12.573347439999999</v>
      </c>
      <c r="C655">
        <v>0.83549703200000003</v>
      </c>
      <c r="D655">
        <v>0.84482061399999997</v>
      </c>
      <c r="E655">
        <v>0.98896383200000004</v>
      </c>
      <c r="F655">
        <v>0.32268083800000003</v>
      </c>
      <c r="G655">
        <v>0.85927416700000003</v>
      </c>
    </row>
    <row r="656" spans="1:7" x14ac:dyDescent="0.2">
      <c r="A656" t="s">
        <v>10403</v>
      </c>
      <c r="B656">
        <v>21.38810526</v>
      </c>
      <c r="C656">
        <v>1.788800795</v>
      </c>
      <c r="D656">
        <v>0.82030109500000004</v>
      </c>
      <c r="E656">
        <v>2.1806636670000001</v>
      </c>
      <c r="F656">
        <v>2.9208301999999998E-2</v>
      </c>
      <c r="G656">
        <v>0.85927416700000003</v>
      </c>
    </row>
    <row r="657" spans="1:7" x14ac:dyDescent="0.2">
      <c r="A657" t="s">
        <v>10406</v>
      </c>
      <c r="B657">
        <v>17.171965749999998</v>
      </c>
      <c r="C657">
        <v>0.47533239799999999</v>
      </c>
      <c r="D657">
        <v>0.67102496899999997</v>
      </c>
      <c r="E657">
        <v>0.70836767700000003</v>
      </c>
      <c r="F657">
        <v>0.47871696000000002</v>
      </c>
      <c r="G657">
        <v>0.85927416700000003</v>
      </c>
    </row>
    <row r="658" spans="1:7" x14ac:dyDescent="0.2">
      <c r="A658" t="s">
        <v>10407</v>
      </c>
      <c r="B658">
        <v>26.337561109999999</v>
      </c>
      <c r="C658">
        <v>0.53137275900000003</v>
      </c>
      <c r="D658">
        <v>0.67370064600000001</v>
      </c>
      <c r="E658">
        <v>0.788737197</v>
      </c>
      <c r="F658">
        <v>0.43026562200000001</v>
      </c>
      <c r="G658">
        <v>0.85927416700000003</v>
      </c>
    </row>
    <row r="659" spans="1:7" x14ac:dyDescent="0.2">
      <c r="A659" t="s">
        <v>10409</v>
      </c>
      <c r="B659">
        <v>23.590509300000001</v>
      </c>
      <c r="C659">
        <v>1.5346629620000001</v>
      </c>
      <c r="D659">
        <v>0.72061406100000003</v>
      </c>
      <c r="E659">
        <v>2.1296600300000001</v>
      </c>
      <c r="F659">
        <v>3.3199691000000003E-2</v>
      </c>
      <c r="G659">
        <v>0.85927416700000003</v>
      </c>
    </row>
    <row r="660" spans="1:7" x14ac:dyDescent="0.2">
      <c r="A660" t="s">
        <v>10410</v>
      </c>
      <c r="B660">
        <v>57.438907810000003</v>
      </c>
      <c r="C660">
        <v>-0.92239712600000001</v>
      </c>
      <c r="D660">
        <v>0.636764891</v>
      </c>
      <c r="E660">
        <v>-1.448567814</v>
      </c>
      <c r="F660">
        <v>0.14745831500000001</v>
      </c>
      <c r="G660">
        <v>0.85927416700000003</v>
      </c>
    </row>
    <row r="661" spans="1:7" x14ac:dyDescent="0.2">
      <c r="A661" t="s">
        <v>10414</v>
      </c>
      <c r="B661">
        <v>32.011634190000002</v>
      </c>
      <c r="C661">
        <v>1.02004199</v>
      </c>
      <c r="D661">
        <v>0.62142430999999998</v>
      </c>
      <c r="E661">
        <v>1.641458136</v>
      </c>
      <c r="F661">
        <v>0.10070235</v>
      </c>
      <c r="G661">
        <v>0.85927416700000003</v>
      </c>
    </row>
    <row r="662" spans="1:7" x14ac:dyDescent="0.2">
      <c r="A662" t="s">
        <v>10415</v>
      </c>
      <c r="B662">
        <v>19.797712619999999</v>
      </c>
      <c r="C662">
        <v>1.376632984</v>
      </c>
      <c r="D662">
        <v>0.696254928</v>
      </c>
      <c r="E662">
        <v>1.977196755</v>
      </c>
      <c r="F662">
        <v>4.8019394E-2</v>
      </c>
      <c r="G662">
        <v>0.85927416700000003</v>
      </c>
    </row>
    <row r="663" spans="1:7" x14ac:dyDescent="0.2">
      <c r="A663" t="s">
        <v>10417</v>
      </c>
      <c r="B663">
        <v>24.960543130000001</v>
      </c>
      <c r="C663">
        <v>1.1658457980000001</v>
      </c>
      <c r="D663">
        <v>0.69512079599999999</v>
      </c>
      <c r="E663">
        <v>1.677184462</v>
      </c>
      <c r="F663">
        <v>9.3506416999999994E-2</v>
      </c>
      <c r="G663">
        <v>0.85927416700000003</v>
      </c>
    </row>
    <row r="664" spans="1:7" x14ac:dyDescent="0.2">
      <c r="A664" t="s">
        <v>10418</v>
      </c>
      <c r="B664">
        <v>12.46538827</v>
      </c>
      <c r="C664">
        <v>1.5755945099999999</v>
      </c>
      <c r="D664">
        <v>0.74813807399999999</v>
      </c>
      <c r="E664">
        <v>2.1060210220000002</v>
      </c>
      <c r="F664">
        <v>3.5202525999999998E-2</v>
      </c>
      <c r="G664">
        <v>0.85927416700000003</v>
      </c>
    </row>
    <row r="665" spans="1:7" x14ac:dyDescent="0.2">
      <c r="A665" t="s">
        <v>10419</v>
      </c>
      <c r="B665">
        <v>49.738537270000002</v>
      </c>
      <c r="C665">
        <v>0.69638050299999998</v>
      </c>
      <c r="D665">
        <v>0.60526816900000002</v>
      </c>
      <c r="E665">
        <v>1.1505321749999999</v>
      </c>
      <c r="F665">
        <v>0.24992475</v>
      </c>
      <c r="G665">
        <v>0.85927416700000003</v>
      </c>
    </row>
    <row r="666" spans="1:7" x14ac:dyDescent="0.2">
      <c r="A666" t="s">
        <v>10420</v>
      </c>
      <c r="B666">
        <v>6.6576515980000002</v>
      </c>
      <c r="C666">
        <v>-1.9161895870000001</v>
      </c>
      <c r="D666">
        <v>1.1127735480000001</v>
      </c>
      <c r="E666">
        <v>-1.721994193</v>
      </c>
      <c r="F666">
        <v>8.5070569999999998E-2</v>
      </c>
      <c r="G666">
        <v>0.85927416700000003</v>
      </c>
    </row>
    <row r="667" spans="1:7" x14ac:dyDescent="0.2">
      <c r="A667" t="s">
        <v>10422</v>
      </c>
      <c r="B667">
        <v>21.486936190000002</v>
      </c>
      <c r="C667">
        <v>1.590418136</v>
      </c>
      <c r="D667">
        <v>0.76003062099999996</v>
      </c>
      <c r="E667">
        <v>2.092571129</v>
      </c>
      <c r="F667">
        <v>3.6387455999999999E-2</v>
      </c>
      <c r="G667">
        <v>0.85927416700000003</v>
      </c>
    </row>
    <row r="668" spans="1:7" x14ac:dyDescent="0.2">
      <c r="A668" t="s">
        <v>10423</v>
      </c>
      <c r="B668">
        <v>17.21146568</v>
      </c>
      <c r="C668">
        <v>1.5751352860000001</v>
      </c>
      <c r="D668">
        <v>0.79128463000000004</v>
      </c>
      <c r="E668">
        <v>1.990605183</v>
      </c>
      <c r="F668">
        <v>4.6524309999999999E-2</v>
      </c>
      <c r="G668">
        <v>0.85927416700000003</v>
      </c>
    </row>
    <row r="669" spans="1:7" x14ac:dyDescent="0.2">
      <c r="A669" t="s">
        <v>10424</v>
      </c>
      <c r="B669">
        <v>31.03238984</v>
      </c>
      <c r="C669">
        <v>1.2667504430000001</v>
      </c>
      <c r="D669">
        <v>0.72339237000000001</v>
      </c>
      <c r="E669">
        <v>1.7511249710000001</v>
      </c>
      <c r="F669">
        <v>7.9924386E-2</v>
      </c>
      <c r="G669">
        <v>0.85927416700000003</v>
      </c>
    </row>
    <row r="670" spans="1:7" x14ac:dyDescent="0.2">
      <c r="A670" t="s">
        <v>10425</v>
      </c>
      <c r="B670">
        <v>81.317334959999997</v>
      </c>
      <c r="C670">
        <v>0.42797732100000002</v>
      </c>
      <c r="D670">
        <v>0.58382587500000005</v>
      </c>
      <c r="E670">
        <v>0.73305644700000006</v>
      </c>
      <c r="F670">
        <v>0.46352400199999999</v>
      </c>
      <c r="G670">
        <v>0.85927416700000003</v>
      </c>
    </row>
    <row r="671" spans="1:7" x14ac:dyDescent="0.2">
      <c r="A671" t="s">
        <v>10426</v>
      </c>
      <c r="B671">
        <v>21.545469879999999</v>
      </c>
      <c r="C671">
        <v>1.4252015790000001</v>
      </c>
      <c r="D671">
        <v>0.68498779200000004</v>
      </c>
      <c r="E671">
        <v>2.0806233270000001</v>
      </c>
      <c r="F671">
        <v>3.7468397000000001E-2</v>
      </c>
      <c r="G671">
        <v>0.85927416700000003</v>
      </c>
    </row>
    <row r="672" spans="1:7" x14ac:dyDescent="0.2">
      <c r="A672" t="s">
        <v>10427</v>
      </c>
      <c r="B672">
        <v>16.498867019999999</v>
      </c>
      <c r="C672">
        <v>0.85519438599999997</v>
      </c>
      <c r="D672">
        <v>0.66837063399999996</v>
      </c>
      <c r="E672">
        <v>1.279521186</v>
      </c>
      <c r="F672">
        <v>0.200713584</v>
      </c>
      <c r="G672">
        <v>0.85927416700000003</v>
      </c>
    </row>
    <row r="673" spans="1:7" x14ac:dyDescent="0.2">
      <c r="A673" t="s">
        <v>10428</v>
      </c>
      <c r="B673">
        <v>25.82084274</v>
      </c>
      <c r="C673">
        <v>0.824791406</v>
      </c>
      <c r="D673">
        <v>0.74814352799999995</v>
      </c>
      <c r="E673">
        <v>1.1024507670000001</v>
      </c>
      <c r="F673">
        <v>0.270265751</v>
      </c>
      <c r="G673">
        <v>0.85927416700000003</v>
      </c>
    </row>
    <row r="674" spans="1:7" x14ac:dyDescent="0.2">
      <c r="A674" t="s">
        <v>10429</v>
      </c>
      <c r="B674">
        <v>17.25239792</v>
      </c>
      <c r="C674">
        <v>1.210187543</v>
      </c>
      <c r="D674">
        <v>0.88243972500000001</v>
      </c>
      <c r="E674">
        <v>1.3714109969999999</v>
      </c>
      <c r="F674">
        <v>0.17024687099999999</v>
      </c>
      <c r="G674">
        <v>0.85927416700000003</v>
      </c>
    </row>
    <row r="675" spans="1:7" x14ac:dyDescent="0.2">
      <c r="A675" t="s">
        <v>10430</v>
      </c>
      <c r="B675">
        <v>30.02395958</v>
      </c>
      <c r="C675">
        <v>0.74398659099999997</v>
      </c>
      <c r="D675">
        <v>0.68409002500000005</v>
      </c>
      <c r="E675">
        <v>1.0875565549999999</v>
      </c>
      <c r="F675">
        <v>0.27679091900000002</v>
      </c>
      <c r="G675">
        <v>0.85927416700000003</v>
      </c>
    </row>
    <row r="676" spans="1:7" x14ac:dyDescent="0.2">
      <c r="A676" t="s">
        <v>10431</v>
      </c>
      <c r="B676">
        <v>39.346026330000001</v>
      </c>
      <c r="C676">
        <v>0.63068018000000003</v>
      </c>
      <c r="D676">
        <v>0.65041207999999995</v>
      </c>
      <c r="E676">
        <v>0.969662464</v>
      </c>
      <c r="F676">
        <v>0.33221476599999999</v>
      </c>
      <c r="G676">
        <v>0.85927416700000003</v>
      </c>
    </row>
    <row r="677" spans="1:7" x14ac:dyDescent="0.2">
      <c r="A677" t="s">
        <v>10433</v>
      </c>
      <c r="B677">
        <v>11.88721164</v>
      </c>
      <c r="C677">
        <v>0.57087816300000005</v>
      </c>
      <c r="D677">
        <v>0.78706778600000005</v>
      </c>
      <c r="E677">
        <v>0.72532273899999999</v>
      </c>
      <c r="F677">
        <v>0.468254059</v>
      </c>
      <c r="G677">
        <v>0.85927416700000003</v>
      </c>
    </row>
    <row r="678" spans="1:7" x14ac:dyDescent="0.2">
      <c r="A678" t="s">
        <v>10434</v>
      </c>
      <c r="B678">
        <v>63.602984229999997</v>
      </c>
      <c r="C678">
        <v>0.37511958299999998</v>
      </c>
      <c r="D678">
        <v>0.54194678500000004</v>
      </c>
      <c r="E678">
        <v>0.69217050999999996</v>
      </c>
      <c r="F678">
        <v>0.48883025600000002</v>
      </c>
      <c r="G678">
        <v>0.85927416700000003</v>
      </c>
    </row>
    <row r="679" spans="1:7" x14ac:dyDescent="0.2">
      <c r="A679" t="s">
        <v>10437</v>
      </c>
      <c r="B679">
        <v>8.9372974999999993E-2</v>
      </c>
      <c r="C679">
        <v>3.5385788969999998</v>
      </c>
      <c r="D679">
        <v>4.2730387900000002</v>
      </c>
      <c r="E679">
        <v>0.828117663</v>
      </c>
      <c r="F679">
        <v>0.40760386700000001</v>
      </c>
      <c r="G679">
        <v>0.85927416700000003</v>
      </c>
    </row>
    <row r="680" spans="1:7" x14ac:dyDescent="0.2">
      <c r="A680" t="s">
        <v>10438</v>
      </c>
      <c r="B680">
        <v>7.1749904280000001</v>
      </c>
      <c r="C680">
        <v>2.1185944860000001</v>
      </c>
      <c r="D680">
        <v>0.87856828499999995</v>
      </c>
      <c r="E680">
        <v>2.411416987</v>
      </c>
      <c r="F680">
        <v>1.5890669E-2</v>
      </c>
      <c r="G680">
        <v>0.85927416700000003</v>
      </c>
    </row>
    <row r="681" spans="1:7" x14ac:dyDescent="0.2">
      <c r="A681" t="s">
        <v>10439</v>
      </c>
      <c r="B681">
        <v>12.695431340000001</v>
      </c>
      <c r="C681">
        <v>1.9252752</v>
      </c>
      <c r="D681">
        <v>0.80477023999999997</v>
      </c>
      <c r="E681">
        <v>2.39232902</v>
      </c>
      <c r="F681">
        <v>1.6741827000000001E-2</v>
      </c>
      <c r="G681">
        <v>0.85927416700000003</v>
      </c>
    </row>
    <row r="682" spans="1:7" x14ac:dyDescent="0.2">
      <c r="A682" t="s">
        <v>10440</v>
      </c>
      <c r="B682">
        <v>6.0188047730000003</v>
      </c>
      <c r="C682">
        <v>2.3266127569999999</v>
      </c>
      <c r="D682">
        <v>1.142682526</v>
      </c>
      <c r="E682">
        <v>2.0360972579999999</v>
      </c>
      <c r="F682">
        <v>4.1740590000000001E-2</v>
      </c>
      <c r="G682">
        <v>0.85927416700000003</v>
      </c>
    </row>
    <row r="683" spans="1:7" x14ac:dyDescent="0.2">
      <c r="A683" t="s">
        <v>10441</v>
      </c>
      <c r="B683">
        <v>7.9189189889999998</v>
      </c>
      <c r="C683">
        <v>1.3630845170000001</v>
      </c>
      <c r="D683">
        <v>0.83260509900000002</v>
      </c>
      <c r="E683">
        <v>1.63713208</v>
      </c>
      <c r="F683">
        <v>0.101602875</v>
      </c>
      <c r="G683">
        <v>0.85927416700000003</v>
      </c>
    </row>
    <row r="684" spans="1:7" x14ac:dyDescent="0.2">
      <c r="A684" t="s">
        <v>10442</v>
      </c>
      <c r="B684">
        <v>4.495064868</v>
      </c>
      <c r="C684">
        <v>2.605291995</v>
      </c>
      <c r="D684">
        <v>1.3600913100000001</v>
      </c>
      <c r="E684">
        <v>1.9155272699999999</v>
      </c>
      <c r="F684">
        <v>5.5425294999999999E-2</v>
      </c>
      <c r="G684">
        <v>0.85927416700000003</v>
      </c>
    </row>
    <row r="685" spans="1:7" x14ac:dyDescent="0.2">
      <c r="A685" t="s">
        <v>10443</v>
      </c>
      <c r="B685">
        <v>2.4607002999999999E-2</v>
      </c>
      <c r="C685">
        <v>4.2598984089999998</v>
      </c>
      <c r="D685">
        <v>4.2730388780000004</v>
      </c>
      <c r="E685">
        <v>0.99692479499999997</v>
      </c>
      <c r="F685">
        <v>0.31880101500000002</v>
      </c>
      <c r="G685">
        <v>0.85927416700000003</v>
      </c>
    </row>
    <row r="686" spans="1:7" x14ac:dyDescent="0.2">
      <c r="A686" t="s">
        <v>10444</v>
      </c>
      <c r="B686">
        <v>11.273230420000001</v>
      </c>
      <c r="C686">
        <v>1.1928710170000001</v>
      </c>
      <c r="D686">
        <v>0.75830715000000004</v>
      </c>
      <c r="E686">
        <v>1.5730710409999999</v>
      </c>
      <c r="F686">
        <v>0.11570237</v>
      </c>
      <c r="G686">
        <v>0.85927416700000003</v>
      </c>
    </row>
    <row r="687" spans="1:7" x14ac:dyDescent="0.2">
      <c r="A687" t="s">
        <v>10445</v>
      </c>
      <c r="B687">
        <v>2.8628431089999999</v>
      </c>
      <c r="C687">
        <v>-3.2832135450000002</v>
      </c>
      <c r="D687">
        <v>1.5381200690000001</v>
      </c>
      <c r="E687">
        <v>-2.134562582</v>
      </c>
      <c r="F687">
        <v>3.2796757000000003E-2</v>
      </c>
      <c r="G687">
        <v>0.85927416700000003</v>
      </c>
    </row>
    <row r="688" spans="1:7" x14ac:dyDescent="0.2">
      <c r="A688" t="s">
        <v>10446</v>
      </c>
      <c r="B688">
        <v>0.21873959900000001</v>
      </c>
      <c r="C688">
        <v>4.3798275699999998</v>
      </c>
      <c r="D688">
        <v>4.2723071319999999</v>
      </c>
      <c r="E688">
        <v>1.0251668330000001</v>
      </c>
      <c r="F688">
        <v>0.305284475</v>
      </c>
      <c r="G688">
        <v>0.85927416700000003</v>
      </c>
    </row>
    <row r="689" spans="1:7" x14ac:dyDescent="0.2">
      <c r="A689" t="s">
        <v>10449</v>
      </c>
      <c r="B689">
        <v>6.0326095469999998</v>
      </c>
      <c r="C689">
        <v>0.724874978</v>
      </c>
      <c r="D689">
        <v>1.0133802700000001</v>
      </c>
      <c r="E689">
        <v>0.71530401600000004</v>
      </c>
      <c r="F689">
        <v>0.47442120700000001</v>
      </c>
      <c r="G689">
        <v>0.85927416700000003</v>
      </c>
    </row>
    <row r="690" spans="1:7" x14ac:dyDescent="0.2">
      <c r="A690" t="s">
        <v>10450</v>
      </c>
      <c r="B690">
        <v>21.773010530000001</v>
      </c>
      <c r="C690">
        <v>0.98315264999999996</v>
      </c>
      <c r="D690">
        <v>0.92012278599999997</v>
      </c>
      <c r="E690">
        <v>1.0685015790000001</v>
      </c>
      <c r="F690">
        <v>0.28529431799999999</v>
      </c>
      <c r="G690">
        <v>0.85927416700000003</v>
      </c>
    </row>
    <row r="691" spans="1:7" x14ac:dyDescent="0.2">
      <c r="A691" t="s">
        <v>10456</v>
      </c>
      <c r="B691">
        <v>6.434278108</v>
      </c>
      <c r="C691">
        <v>0.94220059599999995</v>
      </c>
      <c r="D691">
        <v>0.88462684499999999</v>
      </c>
      <c r="E691">
        <v>1.065082528</v>
      </c>
      <c r="F691">
        <v>0.28683858499999998</v>
      </c>
      <c r="G691">
        <v>0.85927416700000003</v>
      </c>
    </row>
    <row r="692" spans="1:7" x14ac:dyDescent="0.2">
      <c r="A692" t="s">
        <v>10461</v>
      </c>
      <c r="B692">
        <v>9.1066312140000001</v>
      </c>
      <c r="C692">
        <v>1.93785835</v>
      </c>
      <c r="D692">
        <v>1.2679013969999999</v>
      </c>
      <c r="E692">
        <v>1.528398309</v>
      </c>
      <c r="F692">
        <v>0.126413675</v>
      </c>
      <c r="G692">
        <v>0.85927416700000003</v>
      </c>
    </row>
    <row r="693" spans="1:7" x14ac:dyDescent="0.2">
      <c r="A693" t="s">
        <v>10464</v>
      </c>
      <c r="B693">
        <v>0.58607082700000002</v>
      </c>
      <c r="C693">
        <v>2.5081935139999998</v>
      </c>
      <c r="D693">
        <v>2.965660014</v>
      </c>
      <c r="E693">
        <v>0.84574546699999997</v>
      </c>
      <c r="F693">
        <v>0.39769475300000001</v>
      </c>
      <c r="G693">
        <v>0.85927416700000003</v>
      </c>
    </row>
    <row r="694" spans="1:7" x14ac:dyDescent="0.2">
      <c r="A694" t="s">
        <v>10465</v>
      </c>
      <c r="B694">
        <v>0.52104471799999996</v>
      </c>
      <c r="C694">
        <v>3.6720757499999999</v>
      </c>
      <c r="D694">
        <v>3.263278385</v>
      </c>
      <c r="E694">
        <v>1.125271986</v>
      </c>
      <c r="F694">
        <v>0.26047379700000001</v>
      </c>
      <c r="G694">
        <v>0.85927416700000003</v>
      </c>
    </row>
    <row r="695" spans="1:7" x14ac:dyDescent="0.2">
      <c r="A695" t="s">
        <v>10467</v>
      </c>
      <c r="B695">
        <v>8.3299665140000005</v>
      </c>
      <c r="C695">
        <v>0.997404913</v>
      </c>
      <c r="D695">
        <v>0.75879069799999999</v>
      </c>
      <c r="E695">
        <v>1.3144664479999999</v>
      </c>
      <c r="F695">
        <v>0.18868928200000001</v>
      </c>
      <c r="G695">
        <v>0.85927416700000003</v>
      </c>
    </row>
    <row r="696" spans="1:7" x14ac:dyDescent="0.2">
      <c r="A696" t="s">
        <v>10469</v>
      </c>
      <c r="B696">
        <v>0.17972687900000001</v>
      </c>
      <c r="C696">
        <v>4.9895725909999999</v>
      </c>
      <c r="D696">
        <v>4.2693837429999997</v>
      </c>
      <c r="E696">
        <v>1.168686839</v>
      </c>
      <c r="F696">
        <v>0.242529826</v>
      </c>
      <c r="G696">
        <v>0.85927416700000003</v>
      </c>
    </row>
    <row r="697" spans="1:7" x14ac:dyDescent="0.2">
      <c r="A697" t="s">
        <v>10470</v>
      </c>
      <c r="B697">
        <v>0.28003209899999998</v>
      </c>
      <c r="C697">
        <v>2.7595353509999998</v>
      </c>
      <c r="D697">
        <v>4.257111815</v>
      </c>
      <c r="E697">
        <v>0.64821772899999996</v>
      </c>
      <c r="F697">
        <v>0.51684413699999998</v>
      </c>
      <c r="G697">
        <v>0.85927416700000003</v>
      </c>
    </row>
    <row r="698" spans="1:7" x14ac:dyDescent="0.2">
      <c r="A698" t="s">
        <v>10472</v>
      </c>
      <c r="B698">
        <v>8.1952570000000002E-2</v>
      </c>
      <c r="C698">
        <v>4.800075573</v>
      </c>
      <c r="D698">
        <v>4.2701660930000003</v>
      </c>
      <c r="E698">
        <v>1.1240957540000001</v>
      </c>
      <c r="F698">
        <v>0.26097240700000002</v>
      </c>
      <c r="G698">
        <v>0.85927416700000003</v>
      </c>
    </row>
    <row r="699" spans="1:7" x14ac:dyDescent="0.2">
      <c r="A699" t="s">
        <v>10473</v>
      </c>
      <c r="B699">
        <v>0.435578615</v>
      </c>
      <c r="C699">
        <v>2.5982466789999998</v>
      </c>
      <c r="D699">
        <v>2.9515906809999999</v>
      </c>
      <c r="E699">
        <v>0.880286923</v>
      </c>
      <c r="F699">
        <v>0.37870389500000001</v>
      </c>
      <c r="G699">
        <v>0.85927416700000003</v>
      </c>
    </row>
    <row r="700" spans="1:7" x14ac:dyDescent="0.2">
      <c r="A700" t="s">
        <v>10474</v>
      </c>
      <c r="B700">
        <v>4.3376736999999999E-2</v>
      </c>
      <c r="C700">
        <v>2.7594922319999999</v>
      </c>
      <c r="D700">
        <v>4.2571116279999996</v>
      </c>
      <c r="E700">
        <v>0.64820762799999998</v>
      </c>
      <c r="F700">
        <v>0.51685066899999998</v>
      </c>
      <c r="G700">
        <v>0.85927416700000003</v>
      </c>
    </row>
    <row r="701" spans="1:7" x14ac:dyDescent="0.2">
      <c r="A701" t="s">
        <v>10475</v>
      </c>
      <c r="B701">
        <v>0.10810605399999999</v>
      </c>
      <c r="C701">
        <v>4.4834375380000004</v>
      </c>
      <c r="D701">
        <v>4.2717212480000004</v>
      </c>
      <c r="E701">
        <v>1.049562291</v>
      </c>
      <c r="F701">
        <v>0.293919402</v>
      </c>
      <c r="G701">
        <v>0.85927416700000003</v>
      </c>
    </row>
    <row r="702" spans="1:7" x14ac:dyDescent="0.2">
      <c r="A702" t="s">
        <v>10476</v>
      </c>
      <c r="B702">
        <v>2.7317523E-2</v>
      </c>
      <c r="C702">
        <v>4.483415248</v>
      </c>
      <c r="D702">
        <v>4.2717213239999996</v>
      </c>
      <c r="E702">
        <v>1.0495570540000001</v>
      </c>
      <c r="F702">
        <v>0.29392181099999998</v>
      </c>
      <c r="G702">
        <v>0.85927416700000003</v>
      </c>
    </row>
    <row r="703" spans="1:7" x14ac:dyDescent="0.2">
      <c r="A703" t="s">
        <v>10477</v>
      </c>
      <c r="B703">
        <v>0.75308791600000002</v>
      </c>
      <c r="C703">
        <v>5.5656785600000003</v>
      </c>
      <c r="D703">
        <v>3.061823049</v>
      </c>
      <c r="E703">
        <v>1.817766236</v>
      </c>
      <c r="F703">
        <v>6.9099868999999994E-2</v>
      </c>
      <c r="G703">
        <v>0.85927416700000003</v>
      </c>
    </row>
    <row r="704" spans="1:7" x14ac:dyDescent="0.2">
      <c r="A704" t="s">
        <v>10478</v>
      </c>
      <c r="B704">
        <v>2.1898027010000001</v>
      </c>
      <c r="C704">
        <v>1.95050196</v>
      </c>
      <c r="D704">
        <v>1.328929791</v>
      </c>
      <c r="E704">
        <v>1.467723858</v>
      </c>
      <c r="F704">
        <v>0.14217924700000001</v>
      </c>
      <c r="G704">
        <v>0.85927416700000003</v>
      </c>
    </row>
    <row r="705" spans="1:7" x14ac:dyDescent="0.2">
      <c r="A705" t="s">
        <v>10479</v>
      </c>
      <c r="B705">
        <v>2.1648695349999998</v>
      </c>
      <c r="C705">
        <v>1.483687032</v>
      </c>
      <c r="D705">
        <v>1.349722141</v>
      </c>
      <c r="E705">
        <v>1.099253681</v>
      </c>
      <c r="F705">
        <v>0.27165742999999998</v>
      </c>
      <c r="G705">
        <v>0.85927416700000003</v>
      </c>
    </row>
    <row r="706" spans="1:7" x14ac:dyDescent="0.2">
      <c r="A706" t="s">
        <v>10480</v>
      </c>
      <c r="B706">
        <v>9.0975186140000002</v>
      </c>
      <c r="C706">
        <v>-2.5764005339999998</v>
      </c>
      <c r="D706">
        <v>1.4427822610000001</v>
      </c>
      <c r="E706">
        <v>-1.7857168080000001</v>
      </c>
      <c r="F706">
        <v>7.4145122999999993E-2</v>
      </c>
      <c r="G706">
        <v>0.85927416700000003</v>
      </c>
    </row>
    <row r="707" spans="1:7" x14ac:dyDescent="0.2">
      <c r="A707" t="s">
        <v>10481</v>
      </c>
      <c r="B707">
        <v>11.344671590000001</v>
      </c>
      <c r="C707">
        <v>-1.751412446</v>
      </c>
      <c r="D707">
        <v>1.8572012120000001</v>
      </c>
      <c r="E707">
        <v>-0.94303860799999994</v>
      </c>
      <c r="F707">
        <v>0.345661155</v>
      </c>
      <c r="G707">
        <v>0.85927416700000003</v>
      </c>
    </row>
    <row r="708" spans="1:7" x14ac:dyDescent="0.2">
      <c r="A708" t="s">
        <v>10482</v>
      </c>
      <c r="B708">
        <v>3.4684035000000002E-2</v>
      </c>
      <c r="C708">
        <v>4.2599387310000001</v>
      </c>
      <c r="D708">
        <v>4.2730387370000003</v>
      </c>
      <c r="E708">
        <v>0.99693426500000004</v>
      </c>
      <c r="F708">
        <v>0.31879641800000003</v>
      </c>
      <c r="G708">
        <v>0.85927416700000003</v>
      </c>
    </row>
    <row r="709" spans="1:7" x14ac:dyDescent="0.2">
      <c r="A709" t="s">
        <v>10483</v>
      </c>
      <c r="B709">
        <v>12.747672270000001</v>
      </c>
      <c r="C709">
        <v>0.88949752900000001</v>
      </c>
      <c r="D709">
        <v>0.84797523799999996</v>
      </c>
      <c r="E709">
        <v>1.0489663950000001</v>
      </c>
      <c r="F709">
        <v>0.29419358499999998</v>
      </c>
      <c r="G709">
        <v>0.85927416700000003</v>
      </c>
    </row>
    <row r="710" spans="1:7" x14ac:dyDescent="0.2">
      <c r="A710" t="s">
        <v>10485</v>
      </c>
      <c r="B710">
        <v>5.4198666190000004</v>
      </c>
      <c r="C710">
        <v>0.99582462500000002</v>
      </c>
      <c r="D710">
        <v>1.026836133</v>
      </c>
      <c r="E710">
        <v>0.96979897100000001</v>
      </c>
      <c r="F710">
        <v>0.33214670600000001</v>
      </c>
      <c r="G710">
        <v>0.85927416700000003</v>
      </c>
    </row>
    <row r="711" spans="1:7" x14ac:dyDescent="0.2">
      <c r="A711" t="s">
        <v>10486</v>
      </c>
      <c r="B711">
        <v>2.8391341419999998</v>
      </c>
      <c r="C711">
        <v>1.491074419</v>
      </c>
      <c r="D711">
        <v>1.4036611189999999</v>
      </c>
      <c r="E711">
        <v>1.062275217</v>
      </c>
      <c r="F711">
        <v>0.28811076200000002</v>
      </c>
      <c r="G711">
        <v>0.85927416700000003</v>
      </c>
    </row>
    <row r="712" spans="1:7" x14ac:dyDescent="0.2">
      <c r="A712" t="s">
        <v>10488</v>
      </c>
      <c r="B712">
        <v>1.9458558669999999</v>
      </c>
      <c r="C712">
        <v>1.786778032</v>
      </c>
      <c r="D712">
        <v>1.479275041</v>
      </c>
      <c r="E712">
        <v>1.2078741159999999</v>
      </c>
      <c r="F712">
        <v>0.22709568699999999</v>
      </c>
      <c r="G712">
        <v>0.85927416700000003</v>
      </c>
    </row>
    <row r="713" spans="1:7" x14ac:dyDescent="0.2">
      <c r="A713" t="s">
        <v>10489</v>
      </c>
      <c r="B713">
        <v>5.0318464E-2</v>
      </c>
      <c r="C713">
        <v>2.6813046950000001</v>
      </c>
      <c r="D713">
        <v>4.2546485519999999</v>
      </c>
      <c r="E713">
        <v>0.63020591800000003</v>
      </c>
      <c r="F713">
        <v>0.52855986799999999</v>
      </c>
      <c r="G713">
        <v>0.85927416700000003</v>
      </c>
    </row>
    <row r="714" spans="1:7" x14ac:dyDescent="0.2">
      <c r="A714" t="s">
        <v>10491</v>
      </c>
      <c r="B714">
        <v>9.2318791999999997E-2</v>
      </c>
      <c r="C714">
        <v>4.4834033670000002</v>
      </c>
      <c r="D714">
        <v>4.2717213440000004</v>
      </c>
      <c r="E714">
        <v>1.0495542680000001</v>
      </c>
      <c r="F714">
        <v>0.293923092</v>
      </c>
      <c r="G714">
        <v>0.85927416700000003</v>
      </c>
    </row>
    <row r="715" spans="1:7" x14ac:dyDescent="0.2">
      <c r="A715" t="s">
        <v>10492</v>
      </c>
      <c r="B715">
        <v>5.6108606999999998E-2</v>
      </c>
      <c r="C715">
        <v>4.2598728640000001</v>
      </c>
      <c r="D715">
        <v>4.273038959</v>
      </c>
      <c r="E715">
        <v>0.99691879800000005</v>
      </c>
      <c r="F715">
        <v>0.31880392600000002</v>
      </c>
      <c r="G715">
        <v>0.85927416700000003</v>
      </c>
    </row>
    <row r="716" spans="1:7" x14ac:dyDescent="0.2">
      <c r="A716" t="s">
        <v>10493</v>
      </c>
      <c r="B716">
        <v>2.9613438909999998</v>
      </c>
      <c r="C716">
        <v>1.467014306</v>
      </c>
      <c r="D716">
        <v>1.2499412649999999</v>
      </c>
      <c r="E716">
        <v>1.173666594</v>
      </c>
      <c r="F716">
        <v>0.24052859600000001</v>
      </c>
      <c r="G716">
        <v>0.85927416700000003</v>
      </c>
    </row>
    <row r="717" spans="1:7" x14ac:dyDescent="0.2">
      <c r="A717" t="s">
        <v>10494</v>
      </c>
      <c r="B717">
        <v>1.742425965</v>
      </c>
      <c r="C717">
        <v>-2.1145611450000001</v>
      </c>
      <c r="D717">
        <v>1.890713826</v>
      </c>
      <c r="E717">
        <v>-1.1183930200000001</v>
      </c>
      <c r="F717">
        <v>0.26339917400000001</v>
      </c>
      <c r="G717">
        <v>0.85927416700000003</v>
      </c>
    </row>
    <row r="718" spans="1:7" x14ac:dyDescent="0.2">
      <c r="A718" t="s">
        <v>10497</v>
      </c>
      <c r="B718">
        <v>0.169727136</v>
      </c>
      <c r="C718">
        <v>3.060393302</v>
      </c>
      <c r="D718">
        <v>4.2650242089999999</v>
      </c>
      <c r="E718">
        <v>0.71755590400000002</v>
      </c>
      <c r="F718">
        <v>0.47303115499999998</v>
      </c>
      <c r="G718">
        <v>0.85927416700000003</v>
      </c>
    </row>
    <row r="719" spans="1:7" x14ac:dyDescent="0.2">
      <c r="A719" t="s">
        <v>10498</v>
      </c>
      <c r="B719">
        <v>0.53066866400000001</v>
      </c>
      <c r="C719">
        <v>2.410162497</v>
      </c>
      <c r="D719">
        <v>3.228951946</v>
      </c>
      <c r="E719">
        <v>0.746422535</v>
      </c>
      <c r="F719">
        <v>0.45541221100000001</v>
      </c>
      <c r="G719">
        <v>0.85927416700000003</v>
      </c>
    </row>
    <row r="720" spans="1:7" x14ac:dyDescent="0.2">
      <c r="A720" t="s">
        <v>10499</v>
      </c>
      <c r="B720">
        <v>0.10362922500000001</v>
      </c>
      <c r="C720">
        <v>4.2598553849999998</v>
      </c>
      <c r="D720">
        <v>4.2730390119999999</v>
      </c>
      <c r="E720">
        <v>0.99691469499999996</v>
      </c>
      <c r="F720">
        <v>0.31880591800000002</v>
      </c>
      <c r="G720">
        <v>0.85927416700000003</v>
      </c>
    </row>
    <row r="721" spans="1:7" x14ac:dyDescent="0.2">
      <c r="A721" t="s">
        <v>10501</v>
      </c>
      <c r="B721">
        <v>1.025395523</v>
      </c>
      <c r="C721">
        <v>1.77263507</v>
      </c>
      <c r="D721">
        <v>2.1458853809999998</v>
      </c>
      <c r="E721">
        <v>0.82606232599999996</v>
      </c>
      <c r="F721">
        <v>0.40876873699999999</v>
      </c>
      <c r="G721">
        <v>0.85927416700000003</v>
      </c>
    </row>
    <row r="722" spans="1:7" x14ac:dyDescent="0.2">
      <c r="A722" t="s">
        <v>10502</v>
      </c>
      <c r="B722">
        <v>5.7229486310000004</v>
      </c>
      <c r="C722">
        <v>-1.330168507</v>
      </c>
      <c r="D722">
        <v>1.254608452</v>
      </c>
      <c r="E722">
        <v>-1.0602260050000001</v>
      </c>
      <c r="F722">
        <v>0.28904179299999999</v>
      </c>
      <c r="G722">
        <v>0.85927416700000003</v>
      </c>
    </row>
    <row r="723" spans="1:7" x14ac:dyDescent="0.2">
      <c r="A723" t="s">
        <v>10503</v>
      </c>
      <c r="B723">
        <v>1.4013004</v>
      </c>
      <c r="C723">
        <v>1.11555311</v>
      </c>
      <c r="D723">
        <v>1.719187435</v>
      </c>
      <c r="E723">
        <v>0.64888393600000005</v>
      </c>
      <c r="F723">
        <v>0.51641339900000005</v>
      </c>
      <c r="G723">
        <v>0.85927416700000003</v>
      </c>
    </row>
    <row r="724" spans="1:7" x14ac:dyDescent="0.2">
      <c r="A724" t="s">
        <v>10509</v>
      </c>
      <c r="B724">
        <v>0.144321317</v>
      </c>
      <c r="C724">
        <v>4.7029907499999997</v>
      </c>
      <c r="D724">
        <v>4.2706078319999996</v>
      </c>
      <c r="E724">
        <v>1.1012462240000001</v>
      </c>
      <c r="F724">
        <v>0.27078950899999998</v>
      </c>
      <c r="G724">
        <v>0.85927416700000003</v>
      </c>
    </row>
    <row r="725" spans="1:7" x14ac:dyDescent="0.2">
      <c r="A725" t="s">
        <v>10510</v>
      </c>
      <c r="B725">
        <v>9.7216708999999998E-2</v>
      </c>
      <c r="C725">
        <v>2.9000931840000002</v>
      </c>
      <c r="D725">
        <v>4.2618553649999997</v>
      </c>
      <c r="E725">
        <v>0.68047667899999997</v>
      </c>
      <c r="F725">
        <v>0.496202684</v>
      </c>
      <c r="G725">
        <v>0.85927416700000003</v>
      </c>
    </row>
    <row r="726" spans="1:7" x14ac:dyDescent="0.2">
      <c r="A726" t="s">
        <v>10511</v>
      </c>
      <c r="B726">
        <v>0.44101922799999999</v>
      </c>
      <c r="C726">
        <v>2.3497358610000001</v>
      </c>
      <c r="D726">
        <v>2.633510383</v>
      </c>
      <c r="E726">
        <v>0.89224476799999997</v>
      </c>
      <c r="F726">
        <v>0.37226175099999997</v>
      </c>
      <c r="G726">
        <v>0.85927416700000003</v>
      </c>
    </row>
    <row r="727" spans="1:7" x14ac:dyDescent="0.2">
      <c r="A727" t="s">
        <v>10515</v>
      </c>
      <c r="B727">
        <v>0.71629908200000003</v>
      </c>
      <c r="C727">
        <v>2.5571139860000001</v>
      </c>
      <c r="D727">
        <v>2.4289827310000001</v>
      </c>
      <c r="E727">
        <v>1.052750995</v>
      </c>
      <c r="F727">
        <v>0.29245513000000001</v>
      </c>
      <c r="G727">
        <v>0.85927416700000003</v>
      </c>
    </row>
    <row r="728" spans="1:7" x14ac:dyDescent="0.2">
      <c r="A728" t="s">
        <v>10516</v>
      </c>
      <c r="B728">
        <v>8.6077234110000003</v>
      </c>
      <c r="C728">
        <v>0.65392525599999995</v>
      </c>
      <c r="D728">
        <v>0.87479814099999997</v>
      </c>
      <c r="E728">
        <v>0.74751559899999998</v>
      </c>
      <c r="F728">
        <v>0.45475239000000001</v>
      </c>
      <c r="G728">
        <v>0.85927416700000003</v>
      </c>
    </row>
    <row r="729" spans="1:7" x14ac:dyDescent="0.2">
      <c r="A729" t="s">
        <v>10517</v>
      </c>
      <c r="B729">
        <v>5.4546542770000004</v>
      </c>
      <c r="C729">
        <v>-0.74420688300000004</v>
      </c>
      <c r="D729">
        <v>1.08828426</v>
      </c>
      <c r="E729">
        <v>-0.68383501400000002</v>
      </c>
      <c r="F729">
        <v>0.49407935400000003</v>
      </c>
      <c r="G729">
        <v>0.85927416700000003</v>
      </c>
    </row>
    <row r="730" spans="1:7" x14ac:dyDescent="0.2">
      <c r="A730" t="s">
        <v>10520</v>
      </c>
      <c r="B730">
        <v>10.09684773</v>
      </c>
      <c r="C730">
        <v>0.692744955</v>
      </c>
      <c r="D730">
        <v>0.86868678600000004</v>
      </c>
      <c r="E730">
        <v>0.79746229199999996</v>
      </c>
      <c r="F730">
        <v>0.42518259400000002</v>
      </c>
      <c r="G730">
        <v>0.85927416700000003</v>
      </c>
    </row>
    <row r="731" spans="1:7" x14ac:dyDescent="0.2">
      <c r="A731" t="s">
        <v>10521</v>
      </c>
      <c r="B731">
        <v>31.932997149999998</v>
      </c>
      <c r="C731">
        <v>0.68820358400000003</v>
      </c>
      <c r="D731">
        <v>0.69057415799999999</v>
      </c>
      <c r="E731">
        <v>0.99656724200000002</v>
      </c>
      <c r="F731">
        <v>0.31897461300000002</v>
      </c>
      <c r="G731">
        <v>0.85927416700000003</v>
      </c>
    </row>
    <row r="732" spans="1:7" x14ac:dyDescent="0.2">
      <c r="A732" t="s">
        <v>10522</v>
      </c>
      <c r="B732">
        <v>3.3273297550000001</v>
      </c>
      <c r="C732">
        <v>1.1353339170000001</v>
      </c>
      <c r="D732">
        <v>1.1458291780000001</v>
      </c>
      <c r="E732">
        <v>0.99084046599999998</v>
      </c>
      <c r="F732">
        <v>0.32176348599999999</v>
      </c>
      <c r="G732">
        <v>0.85927416700000003</v>
      </c>
    </row>
    <row r="733" spans="1:7" x14ac:dyDescent="0.2">
      <c r="A733" t="s">
        <v>10524</v>
      </c>
      <c r="B733">
        <v>0.127254801</v>
      </c>
      <c r="C733">
        <v>3.5385840420000001</v>
      </c>
      <c r="D733">
        <v>4.2730387609999996</v>
      </c>
      <c r="E733">
        <v>0.82811887299999998</v>
      </c>
      <c r="F733">
        <v>0.40760318200000001</v>
      </c>
      <c r="G733">
        <v>0.85927416700000003</v>
      </c>
    </row>
    <row r="734" spans="1:7" x14ac:dyDescent="0.2">
      <c r="A734" t="s">
        <v>10525</v>
      </c>
      <c r="B734">
        <v>5.4030945069999996</v>
      </c>
      <c r="C734">
        <v>0.80549610599999999</v>
      </c>
      <c r="D734">
        <v>1.0289536399999999</v>
      </c>
      <c r="E734">
        <v>0.78283031800000002</v>
      </c>
      <c r="F734">
        <v>0.43372676100000002</v>
      </c>
      <c r="G734">
        <v>0.85927416700000003</v>
      </c>
    </row>
    <row r="735" spans="1:7" x14ac:dyDescent="0.2">
      <c r="A735" t="s">
        <v>10526</v>
      </c>
      <c r="B735">
        <v>32.947983360000002</v>
      </c>
      <c r="C735">
        <v>0.57894653399999996</v>
      </c>
      <c r="D735">
        <v>0.60825009900000004</v>
      </c>
      <c r="E735">
        <v>0.95182316499999997</v>
      </c>
      <c r="F735">
        <v>0.34118667200000002</v>
      </c>
      <c r="G735">
        <v>0.85927416700000003</v>
      </c>
    </row>
    <row r="736" spans="1:7" x14ac:dyDescent="0.2">
      <c r="A736" t="s">
        <v>10527</v>
      </c>
      <c r="B736">
        <v>1.19942254</v>
      </c>
      <c r="C736">
        <v>2.2965486830000001</v>
      </c>
      <c r="D736">
        <v>1.875170161</v>
      </c>
      <c r="E736">
        <v>1.224714818</v>
      </c>
      <c r="F736">
        <v>0.22068268899999999</v>
      </c>
      <c r="G736">
        <v>0.85927416700000003</v>
      </c>
    </row>
    <row r="737" spans="1:7" x14ac:dyDescent="0.2">
      <c r="A737" t="s">
        <v>10528</v>
      </c>
      <c r="B737">
        <v>3.4684035000000002E-2</v>
      </c>
      <c r="C737">
        <v>4.2599387310000001</v>
      </c>
      <c r="D737">
        <v>4.2730387370000003</v>
      </c>
      <c r="E737">
        <v>0.99693426500000004</v>
      </c>
      <c r="F737">
        <v>0.31879641800000003</v>
      </c>
      <c r="G737">
        <v>0.85927416700000003</v>
      </c>
    </row>
    <row r="738" spans="1:7" x14ac:dyDescent="0.2">
      <c r="A738" t="s">
        <v>10529</v>
      </c>
      <c r="B738">
        <v>0.93450759000000005</v>
      </c>
      <c r="C738">
        <v>2.189129028</v>
      </c>
      <c r="D738">
        <v>2.081931897</v>
      </c>
      <c r="E738">
        <v>1.051489259</v>
      </c>
      <c r="F738">
        <v>0.29303393999999999</v>
      </c>
      <c r="G738">
        <v>0.85927416700000003</v>
      </c>
    </row>
    <row r="739" spans="1:7" x14ac:dyDescent="0.2">
      <c r="A739" t="s">
        <v>10530</v>
      </c>
      <c r="B739">
        <v>1.4454314800000001</v>
      </c>
      <c r="C739">
        <v>1.935994252</v>
      </c>
      <c r="D739">
        <v>1.6134308340000001</v>
      </c>
      <c r="E739">
        <v>1.1999239209999999</v>
      </c>
      <c r="F739">
        <v>0.23016888899999999</v>
      </c>
      <c r="G739">
        <v>0.85927416700000003</v>
      </c>
    </row>
    <row r="740" spans="1:7" x14ac:dyDescent="0.2">
      <c r="A740" t="s">
        <v>10532</v>
      </c>
      <c r="B740">
        <v>0.39548297399999999</v>
      </c>
      <c r="C740">
        <v>2.510809386</v>
      </c>
      <c r="D740">
        <v>3.0637123709999998</v>
      </c>
      <c r="E740">
        <v>0.81953169299999995</v>
      </c>
      <c r="F740">
        <v>0.41248312799999998</v>
      </c>
      <c r="G740">
        <v>0.85927416700000003</v>
      </c>
    </row>
    <row r="741" spans="1:7" x14ac:dyDescent="0.2">
      <c r="A741" t="s">
        <v>10533</v>
      </c>
      <c r="B741">
        <v>2.4812020440000002</v>
      </c>
      <c r="C741">
        <v>-1.795507475</v>
      </c>
      <c r="D741">
        <v>1.744570076</v>
      </c>
      <c r="E741">
        <v>-1.02919768</v>
      </c>
      <c r="F741">
        <v>0.30338679200000002</v>
      </c>
      <c r="G741">
        <v>0.85927416700000003</v>
      </c>
    </row>
    <row r="742" spans="1:7" x14ac:dyDescent="0.2">
      <c r="A742" t="s">
        <v>10534</v>
      </c>
      <c r="B742">
        <v>0.15261147999999999</v>
      </c>
      <c r="C742">
        <v>4.2598585</v>
      </c>
      <c r="D742">
        <v>4.2730389879999997</v>
      </c>
      <c r="E742">
        <v>0.99691543000000005</v>
      </c>
      <c r="F742">
        <v>0.31880556100000002</v>
      </c>
      <c r="G742">
        <v>0.85927416700000003</v>
      </c>
    </row>
    <row r="743" spans="1:7" x14ac:dyDescent="0.2">
      <c r="A743" t="s">
        <v>10538</v>
      </c>
      <c r="B743">
        <v>2.2003784899999999</v>
      </c>
      <c r="C743">
        <v>2.4477437229999999</v>
      </c>
      <c r="D743">
        <v>1.297552963</v>
      </c>
      <c r="E743">
        <v>1.8864306829999999</v>
      </c>
      <c r="F743">
        <v>5.9236941000000001E-2</v>
      </c>
      <c r="G743">
        <v>0.85927416700000003</v>
      </c>
    </row>
    <row r="744" spans="1:7" x14ac:dyDescent="0.2">
      <c r="A744" t="s">
        <v>10540</v>
      </c>
      <c r="B744">
        <v>15.77863793</v>
      </c>
      <c r="C744">
        <v>-1.8453837289999999</v>
      </c>
      <c r="D744">
        <v>0.93038847899999999</v>
      </c>
      <c r="E744">
        <v>-1.9834550520000001</v>
      </c>
      <c r="F744">
        <v>4.7316623000000002E-2</v>
      </c>
      <c r="G744">
        <v>0.85927416700000003</v>
      </c>
    </row>
    <row r="745" spans="1:7" x14ac:dyDescent="0.2">
      <c r="A745" t="s">
        <v>10541</v>
      </c>
      <c r="B745">
        <v>1.264540641</v>
      </c>
      <c r="C745">
        <v>1.5815034219999999</v>
      </c>
      <c r="D745">
        <v>1.74806587</v>
      </c>
      <c r="E745">
        <v>0.90471614899999997</v>
      </c>
      <c r="F745">
        <v>0.365615784</v>
      </c>
      <c r="G745">
        <v>0.85927416700000003</v>
      </c>
    </row>
    <row r="746" spans="1:7" x14ac:dyDescent="0.2">
      <c r="A746" t="s">
        <v>10542</v>
      </c>
      <c r="B746">
        <v>2.7317523E-2</v>
      </c>
      <c r="C746">
        <v>4.483415248</v>
      </c>
      <c r="D746">
        <v>4.2717213239999996</v>
      </c>
      <c r="E746">
        <v>1.0495570540000001</v>
      </c>
      <c r="F746">
        <v>0.29392181099999998</v>
      </c>
      <c r="G746">
        <v>0.85927416700000003</v>
      </c>
    </row>
    <row r="747" spans="1:7" x14ac:dyDescent="0.2">
      <c r="A747" t="s">
        <v>10545</v>
      </c>
      <c r="B747">
        <v>13.21147816</v>
      </c>
      <c r="C747">
        <v>0.92901833899999997</v>
      </c>
      <c r="D747">
        <v>0.85875130700000002</v>
      </c>
      <c r="E747">
        <v>1.0818246570000001</v>
      </c>
      <c r="F747">
        <v>0.27933044800000001</v>
      </c>
      <c r="G747">
        <v>0.85927416700000003</v>
      </c>
    </row>
    <row r="748" spans="1:7" x14ac:dyDescent="0.2">
      <c r="A748" t="s">
        <v>10547</v>
      </c>
      <c r="B748">
        <v>29.511759380000001</v>
      </c>
      <c r="C748">
        <v>0.58380521799999996</v>
      </c>
      <c r="D748">
        <v>0.67514574900000002</v>
      </c>
      <c r="E748">
        <v>0.86470990700000006</v>
      </c>
      <c r="F748">
        <v>0.38719803000000003</v>
      </c>
      <c r="G748">
        <v>0.85927416700000003</v>
      </c>
    </row>
    <row r="749" spans="1:7" x14ac:dyDescent="0.2">
      <c r="A749" t="s">
        <v>10549</v>
      </c>
      <c r="B749">
        <v>1.0237193870000001</v>
      </c>
      <c r="C749">
        <v>4.135100285</v>
      </c>
      <c r="D749">
        <v>2.3665086309999999</v>
      </c>
      <c r="E749">
        <v>1.7473421520000001</v>
      </c>
      <c r="F749">
        <v>8.0578004999999994E-2</v>
      </c>
      <c r="G749">
        <v>0.85927416700000003</v>
      </c>
    </row>
    <row r="750" spans="1:7" x14ac:dyDescent="0.2">
      <c r="A750" t="s">
        <v>10550</v>
      </c>
      <c r="B750">
        <v>4.4287669159999998</v>
      </c>
      <c r="C750">
        <v>0.82078559900000003</v>
      </c>
      <c r="D750">
        <v>1.0349525740000001</v>
      </c>
      <c r="E750">
        <v>0.79306590399999999</v>
      </c>
      <c r="F750">
        <v>0.42773942599999998</v>
      </c>
      <c r="G750">
        <v>0.85927416700000003</v>
      </c>
    </row>
    <row r="751" spans="1:7" x14ac:dyDescent="0.2">
      <c r="A751" t="s">
        <v>10551</v>
      </c>
      <c r="B751">
        <v>2.9476669E-2</v>
      </c>
      <c r="C751">
        <v>3.060424163</v>
      </c>
      <c r="D751">
        <v>4.2650243630000002</v>
      </c>
      <c r="E751">
        <v>0.71756311399999995</v>
      </c>
      <c r="F751">
        <v>0.47302670800000002</v>
      </c>
      <c r="G751">
        <v>0.85927416700000003</v>
      </c>
    </row>
    <row r="752" spans="1:7" x14ac:dyDescent="0.2">
      <c r="A752" t="s">
        <v>10554</v>
      </c>
      <c r="B752">
        <v>8.4111716000000003E-2</v>
      </c>
      <c r="C752">
        <v>3.4574876539999999</v>
      </c>
      <c r="D752">
        <v>4.2628089149999999</v>
      </c>
      <c r="E752">
        <v>0.81108201700000004</v>
      </c>
      <c r="F752">
        <v>0.417318572</v>
      </c>
      <c r="G752">
        <v>0.85927416700000003</v>
      </c>
    </row>
    <row r="753" spans="1:7" x14ac:dyDescent="0.2">
      <c r="A753" t="s">
        <v>10557</v>
      </c>
      <c r="B753">
        <v>78.975415519999999</v>
      </c>
      <c r="C753">
        <v>-1.8695890470000001</v>
      </c>
      <c r="D753">
        <v>0.88682915200000001</v>
      </c>
      <c r="E753">
        <v>-2.108172744</v>
      </c>
      <c r="F753">
        <v>3.501605E-2</v>
      </c>
      <c r="G753">
        <v>0.85927416700000003</v>
      </c>
    </row>
    <row r="754" spans="1:7" x14ac:dyDescent="0.2">
      <c r="A754" t="s">
        <v>10568</v>
      </c>
      <c r="B754">
        <v>3.4684035000000002E-2</v>
      </c>
      <c r="C754">
        <v>4.2599387310000001</v>
      </c>
      <c r="D754">
        <v>4.2730387370000003</v>
      </c>
      <c r="E754">
        <v>0.99693426500000004</v>
      </c>
      <c r="F754">
        <v>0.31879641800000003</v>
      </c>
      <c r="G754">
        <v>0.85927416700000003</v>
      </c>
    </row>
    <row r="755" spans="1:7" x14ac:dyDescent="0.2">
      <c r="A755" t="s">
        <v>10569</v>
      </c>
      <c r="B755">
        <v>3.10882199</v>
      </c>
      <c r="C755">
        <v>-1.092681053</v>
      </c>
      <c r="D755">
        <v>1.4186761969999999</v>
      </c>
      <c r="E755">
        <v>-0.77021173399999998</v>
      </c>
      <c r="F755">
        <v>0.44117430499999999</v>
      </c>
      <c r="G755">
        <v>0.85927416700000003</v>
      </c>
    </row>
    <row r="756" spans="1:7" x14ac:dyDescent="0.2">
      <c r="A756" t="s">
        <v>10572</v>
      </c>
      <c r="B756">
        <v>0.70761048400000004</v>
      </c>
      <c r="C756">
        <v>2.0703181310000001</v>
      </c>
      <c r="D756">
        <v>2.5794904870000002</v>
      </c>
      <c r="E756">
        <v>0.802607391</v>
      </c>
      <c r="F756">
        <v>0.42220169499999999</v>
      </c>
      <c r="G756">
        <v>0.85927416700000003</v>
      </c>
    </row>
    <row r="757" spans="1:7" x14ac:dyDescent="0.2">
      <c r="A757" t="s">
        <v>10573</v>
      </c>
      <c r="B757">
        <v>5.4635046999999999E-2</v>
      </c>
      <c r="C757">
        <v>4.6569953169999998</v>
      </c>
      <c r="D757">
        <v>4.2708274770000001</v>
      </c>
      <c r="E757">
        <v>1.0904199109999999</v>
      </c>
      <c r="F757">
        <v>0.27552821500000002</v>
      </c>
      <c r="G757">
        <v>0.85927416700000003</v>
      </c>
    </row>
    <row r="758" spans="1:7" x14ac:dyDescent="0.2">
      <c r="A758" t="s">
        <v>10575</v>
      </c>
      <c r="B758">
        <v>0.120096404</v>
      </c>
      <c r="C758">
        <v>4.2598397520000004</v>
      </c>
      <c r="D758">
        <v>4.2730390629999997</v>
      </c>
      <c r="E758">
        <v>0.99691102499999995</v>
      </c>
      <c r="F758">
        <v>0.31880770000000003</v>
      </c>
      <c r="G758">
        <v>0.85927416700000003</v>
      </c>
    </row>
    <row r="759" spans="1:7" x14ac:dyDescent="0.2">
      <c r="A759" t="s">
        <v>10576</v>
      </c>
      <c r="B759">
        <v>8.8701409659999992</v>
      </c>
      <c r="C759">
        <v>-1.135834741</v>
      </c>
      <c r="D759">
        <v>0.98092381299999998</v>
      </c>
      <c r="E759">
        <v>-1.157923507</v>
      </c>
      <c r="F759">
        <v>0.24689525400000001</v>
      </c>
      <c r="G759">
        <v>0.85927416700000003</v>
      </c>
    </row>
    <row r="760" spans="1:7" x14ac:dyDescent="0.2">
      <c r="A760" t="s">
        <v>10577</v>
      </c>
      <c r="B760">
        <v>80.630132950000004</v>
      </c>
      <c r="C760">
        <v>0.99185589200000002</v>
      </c>
      <c r="D760">
        <v>0.69237628399999995</v>
      </c>
      <c r="E760">
        <v>1.432538801</v>
      </c>
      <c r="F760">
        <v>0.15198968199999999</v>
      </c>
      <c r="G760">
        <v>0.85927416700000003</v>
      </c>
    </row>
    <row r="761" spans="1:7" x14ac:dyDescent="0.2">
      <c r="A761" t="s">
        <v>10578</v>
      </c>
      <c r="B761">
        <v>8.3426130000000001E-2</v>
      </c>
      <c r="C761">
        <v>4.4833665060000003</v>
      </c>
      <c r="D761">
        <v>4.271721447</v>
      </c>
      <c r="E761">
        <v>1.049545613</v>
      </c>
      <c r="F761">
        <v>0.29392707299999998</v>
      </c>
      <c r="G761">
        <v>0.85927416700000003</v>
      </c>
    </row>
    <row r="762" spans="1:7" x14ac:dyDescent="0.2">
      <c r="A762" t="s">
        <v>10584</v>
      </c>
      <c r="B762">
        <v>4.3376736999999999E-2</v>
      </c>
      <c r="C762">
        <v>2.7594922319999999</v>
      </c>
      <c r="D762">
        <v>4.2571116279999996</v>
      </c>
      <c r="E762">
        <v>0.64820762799999998</v>
      </c>
      <c r="F762">
        <v>0.51685066899999998</v>
      </c>
      <c r="G762">
        <v>0.85927416700000003</v>
      </c>
    </row>
    <row r="763" spans="1:7" x14ac:dyDescent="0.2">
      <c r="A763" t="s">
        <v>10585</v>
      </c>
      <c r="B763">
        <v>0.169856382</v>
      </c>
      <c r="C763">
        <v>4.7029011770000002</v>
      </c>
      <c r="D763">
        <v>4.2706080289999999</v>
      </c>
      <c r="E763">
        <v>1.1012251989999999</v>
      </c>
      <c r="F763">
        <v>0.270798657</v>
      </c>
      <c r="G763">
        <v>0.85927416700000003</v>
      </c>
    </row>
    <row r="764" spans="1:7" x14ac:dyDescent="0.2">
      <c r="A764" t="s">
        <v>10588</v>
      </c>
      <c r="B764">
        <v>54.284692440000001</v>
      </c>
      <c r="C764">
        <v>-0.592403385</v>
      </c>
      <c r="D764">
        <v>0.60707922800000003</v>
      </c>
      <c r="E764">
        <v>-0.97582548899999999</v>
      </c>
      <c r="F764">
        <v>0.32915095100000002</v>
      </c>
      <c r="G764">
        <v>0.85927416700000003</v>
      </c>
    </row>
    <row r="765" spans="1:7" x14ac:dyDescent="0.2">
      <c r="A765" t="s">
        <v>10589</v>
      </c>
      <c r="B765">
        <v>2.4607002999999999E-2</v>
      </c>
      <c r="C765">
        <v>4.2598984089999998</v>
      </c>
      <c r="D765">
        <v>4.2730388780000004</v>
      </c>
      <c r="E765">
        <v>0.99692479499999997</v>
      </c>
      <c r="F765">
        <v>0.31880101500000002</v>
      </c>
      <c r="G765">
        <v>0.85927416700000003</v>
      </c>
    </row>
    <row r="766" spans="1:7" x14ac:dyDescent="0.2">
      <c r="A766" t="s">
        <v>10590</v>
      </c>
      <c r="B766">
        <v>0.271820281</v>
      </c>
      <c r="C766">
        <v>4.3609162100000001</v>
      </c>
      <c r="D766">
        <v>4.0115136189999996</v>
      </c>
      <c r="E766">
        <v>1.087099939</v>
      </c>
      <c r="F766">
        <v>0.27699264499999998</v>
      </c>
      <c r="G766">
        <v>0.85927416700000003</v>
      </c>
    </row>
    <row r="767" spans="1:7" x14ac:dyDescent="0.2">
      <c r="A767" t="s">
        <v>10593</v>
      </c>
      <c r="B767">
        <v>39.414257900000003</v>
      </c>
      <c r="C767">
        <v>-2.0901424409999998</v>
      </c>
      <c r="D767">
        <v>0.869975787</v>
      </c>
      <c r="E767">
        <v>-2.402529441</v>
      </c>
      <c r="F767">
        <v>1.6282123999999999E-2</v>
      </c>
      <c r="G767">
        <v>0.85927416700000003</v>
      </c>
    </row>
    <row r="768" spans="1:7" x14ac:dyDescent="0.2">
      <c r="A768" t="s">
        <v>10594</v>
      </c>
      <c r="B768">
        <v>31.929433360000001</v>
      </c>
      <c r="C768">
        <v>-1.2333233530000001</v>
      </c>
      <c r="D768">
        <v>0.91312037700000004</v>
      </c>
      <c r="E768">
        <v>-1.350668964</v>
      </c>
      <c r="F768">
        <v>0.176801498</v>
      </c>
      <c r="G768">
        <v>0.85927416700000003</v>
      </c>
    </row>
    <row r="769" spans="1:7" x14ac:dyDescent="0.2">
      <c r="A769" t="s">
        <v>10596</v>
      </c>
      <c r="B769">
        <v>18.630756269999999</v>
      </c>
      <c r="C769">
        <v>0.85608931399999999</v>
      </c>
      <c r="D769">
        <v>0.71905096899999998</v>
      </c>
      <c r="E769">
        <v>1.1905822399999999</v>
      </c>
      <c r="F769">
        <v>0.233817627</v>
      </c>
      <c r="G769">
        <v>0.85927416700000003</v>
      </c>
    </row>
    <row r="770" spans="1:7" x14ac:dyDescent="0.2">
      <c r="A770" t="s">
        <v>10599</v>
      </c>
      <c r="B770">
        <v>134492.7329</v>
      </c>
      <c r="C770">
        <v>0.91982614200000001</v>
      </c>
      <c r="D770">
        <v>0.54955748599999998</v>
      </c>
      <c r="E770">
        <v>1.673757825</v>
      </c>
      <c r="F770">
        <v>9.4178204000000001E-2</v>
      </c>
      <c r="G770">
        <v>0.85927416700000003</v>
      </c>
    </row>
    <row r="771" spans="1:7" x14ac:dyDescent="0.2">
      <c r="A771" t="s">
        <v>10600</v>
      </c>
      <c r="B771">
        <v>10.636715629999999</v>
      </c>
      <c r="C771">
        <v>0.98213282999999996</v>
      </c>
      <c r="D771">
        <v>0.92935518500000003</v>
      </c>
      <c r="E771">
        <v>1.0567895309999999</v>
      </c>
      <c r="F771">
        <v>0.29060765300000002</v>
      </c>
      <c r="G771">
        <v>0.85927416700000003</v>
      </c>
    </row>
    <row r="772" spans="1:7" x14ac:dyDescent="0.2">
      <c r="A772" t="s">
        <v>10602</v>
      </c>
      <c r="B772">
        <v>0.30315328200000002</v>
      </c>
      <c r="C772">
        <v>5.2964339110000003</v>
      </c>
      <c r="D772">
        <v>4.2683135720000003</v>
      </c>
      <c r="E772">
        <v>1.2408727289999999</v>
      </c>
      <c r="F772">
        <v>0.21465276799999999</v>
      </c>
      <c r="G772">
        <v>0.85927416700000003</v>
      </c>
    </row>
    <row r="773" spans="1:7" x14ac:dyDescent="0.2">
      <c r="A773" t="s">
        <v>10603</v>
      </c>
      <c r="B773">
        <v>7.1573609039999999</v>
      </c>
      <c r="C773">
        <v>0.97767349400000003</v>
      </c>
      <c r="D773">
        <v>0.93073763899999995</v>
      </c>
      <c r="E773">
        <v>1.0504286629999999</v>
      </c>
      <c r="F773">
        <v>0.29352107300000002</v>
      </c>
      <c r="G773">
        <v>0.85927416700000003</v>
      </c>
    </row>
    <row r="774" spans="1:7" x14ac:dyDescent="0.2">
      <c r="A774" t="s">
        <v>10605</v>
      </c>
      <c r="B774">
        <v>68.83248906</v>
      </c>
      <c r="C774">
        <v>-1.3342261419999999</v>
      </c>
      <c r="D774">
        <v>0.819306011</v>
      </c>
      <c r="E774">
        <v>-1.628483283</v>
      </c>
      <c r="F774">
        <v>0.103422451</v>
      </c>
      <c r="G774">
        <v>0.85927416700000003</v>
      </c>
    </row>
    <row r="775" spans="1:7" x14ac:dyDescent="0.2">
      <c r="A775" t="s">
        <v>10606</v>
      </c>
      <c r="B775">
        <v>46.523682790000002</v>
      </c>
      <c r="C775">
        <v>-0.97544581299999999</v>
      </c>
      <c r="D775">
        <v>0.75591255599999996</v>
      </c>
      <c r="E775">
        <v>-1.2904214979999999</v>
      </c>
      <c r="F775">
        <v>0.196904352</v>
      </c>
      <c r="G775">
        <v>0.85927416700000003</v>
      </c>
    </row>
    <row r="776" spans="1:7" x14ac:dyDescent="0.2">
      <c r="A776" t="s">
        <v>10610</v>
      </c>
      <c r="B776">
        <v>7.7796976000000004E-2</v>
      </c>
      <c r="C776">
        <v>3.5385788969999998</v>
      </c>
      <c r="D776">
        <v>4.2730387900000002</v>
      </c>
      <c r="E776">
        <v>0.828117663</v>
      </c>
      <c r="F776">
        <v>0.40760386700000001</v>
      </c>
      <c r="G776">
        <v>0.85927416700000003</v>
      </c>
    </row>
    <row r="777" spans="1:7" x14ac:dyDescent="0.2">
      <c r="A777" t="s">
        <v>10612</v>
      </c>
      <c r="B777">
        <v>1.0272141939999999</v>
      </c>
      <c r="C777">
        <v>1.9467965220000001</v>
      </c>
      <c r="D777">
        <v>1.8483734540000001</v>
      </c>
      <c r="E777">
        <v>1.053248475</v>
      </c>
      <c r="F777">
        <v>0.29222712699999998</v>
      </c>
      <c r="G777">
        <v>0.85927416700000003</v>
      </c>
    </row>
    <row r="778" spans="1:7" x14ac:dyDescent="0.2">
      <c r="A778" t="s">
        <v>10613</v>
      </c>
      <c r="B778">
        <v>1.3669221439999999</v>
      </c>
      <c r="C778">
        <v>2.3583457229999998</v>
      </c>
      <c r="D778">
        <v>1.9469700130000001</v>
      </c>
      <c r="E778">
        <v>1.2112902139999999</v>
      </c>
      <c r="F778">
        <v>0.22578419799999999</v>
      </c>
      <c r="G778">
        <v>0.85927416700000003</v>
      </c>
    </row>
    <row r="779" spans="1:7" x14ac:dyDescent="0.2">
      <c r="A779" t="s">
        <v>10614</v>
      </c>
      <c r="B779">
        <v>0.60303116700000003</v>
      </c>
      <c r="C779">
        <v>3.8338042620000001</v>
      </c>
      <c r="D779">
        <v>2.7271233700000002</v>
      </c>
      <c r="E779">
        <v>1.4058052169999999</v>
      </c>
      <c r="F779">
        <v>0.15978197199999999</v>
      </c>
      <c r="G779">
        <v>0.85927416700000003</v>
      </c>
    </row>
    <row r="780" spans="1:7" x14ac:dyDescent="0.2">
      <c r="A780" t="s">
        <v>10615</v>
      </c>
      <c r="B780">
        <v>2.8054303999999999E-2</v>
      </c>
      <c r="C780">
        <v>4.2598984089999998</v>
      </c>
      <c r="D780">
        <v>4.2730388780000004</v>
      </c>
      <c r="E780">
        <v>0.99692479499999997</v>
      </c>
      <c r="F780">
        <v>0.31880101500000002</v>
      </c>
      <c r="G780">
        <v>0.85927416700000003</v>
      </c>
    </row>
    <row r="781" spans="1:7" x14ac:dyDescent="0.2">
      <c r="A781" t="s">
        <v>10616</v>
      </c>
      <c r="B781">
        <v>7.7796976000000004E-2</v>
      </c>
      <c r="C781">
        <v>3.5385788969999998</v>
      </c>
      <c r="D781">
        <v>4.2730387900000002</v>
      </c>
      <c r="E781">
        <v>0.828117663</v>
      </c>
      <c r="F781">
        <v>0.40760386700000001</v>
      </c>
      <c r="G781">
        <v>0.85927416700000003</v>
      </c>
    </row>
    <row r="782" spans="1:7" x14ac:dyDescent="0.2">
      <c r="A782" t="s">
        <v>10618</v>
      </c>
      <c r="B782">
        <v>42.325657890000002</v>
      </c>
      <c r="C782">
        <v>1.2344521639999999</v>
      </c>
      <c r="D782">
        <v>0.54260267100000004</v>
      </c>
      <c r="E782">
        <v>2.2750572939999998</v>
      </c>
      <c r="F782">
        <v>2.2902492999999999E-2</v>
      </c>
      <c r="G782">
        <v>0.85927416700000003</v>
      </c>
    </row>
    <row r="783" spans="1:7" x14ac:dyDescent="0.2">
      <c r="A783" t="s">
        <v>10619</v>
      </c>
      <c r="B783">
        <v>0.26795264800000002</v>
      </c>
      <c r="C783">
        <v>3.1823761840000002</v>
      </c>
      <c r="D783">
        <v>4.252987074</v>
      </c>
      <c r="E783">
        <v>0.74826848300000004</v>
      </c>
      <c r="F783">
        <v>0.454298231</v>
      </c>
      <c r="G783">
        <v>0.85927416700000003</v>
      </c>
    </row>
    <row r="784" spans="1:7" x14ac:dyDescent="0.2">
      <c r="A784" t="s">
        <v>10620</v>
      </c>
      <c r="B784">
        <v>1.4738334000000001E-2</v>
      </c>
      <c r="C784">
        <v>3.5386312179999999</v>
      </c>
      <c r="D784">
        <v>4.2730386249999999</v>
      </c>
      <c r="E784">
        <v>0.82812993999999995</v>
      </c>
      <c r="F784">
        <v>0.40759691599999998</v>
      </c>
      <c r="G784">
        <v>0.85927416700000003</v>
      </c>
    </row>
    <row r="785" spans="1:7" x14ac:dyDescent="0.2">
      <c r="A785" t="s">
        <v>10621</v>
      </c>
      <c r="B785">
        <v>1.4738334000000001E-2</v>
      </c>
      <c r="C785">
        <v>3.5386312179999999</v>
      </c>
      <c r="D785">
        <v>4.2730386249999999</v>
      </c>
      <c r="E785">
        <v>0.82812993999999995</v>
      </c>
      <c r="F785">
        <v>0.40759691599999998</v>
      </c>
      <c r="G785">
        <v>0.85927416700000003</v>
      </c>
    </row>
    <row r="786" spans="1:7" x14ac:dyDescent="0.2">
      <c r="A786" t="s">
        <v>10622</v>
      </c>
      <c r="B786">
        <v>6.3532785999999994E-2</v>
      </c>
      <c r="C786">
        <v>4.7029704490000004</v>
      </c>
      <c r="D786">
        <v>4.2706078889999999</v>
      </c>
      <c r="E786">
        <v>1.1012414559999999</v>
      </c>
      <c r="F786">
        <v>0.270791583</v>
      </c>
      <c r="G786">
        <v>0.85927416700000003</v>
      </c>
    </row>
    <row r="787" spans="1:7" x14ac:dyDescent="0.2">
      <c r="A787" t="s">
        <v>10623</v>
      </c>
      <c r="B787">
        <v>2.9476669E-2</v>
      </c>
      <c r="C787">
        <v>3.060424163</v>
      </c>
      <c r="D787">
        <v>4.2650243630000002</v>
      </c>
      <c r="E787">
        <v>0.71756311399999995</v>
      </c>
      <c r="F787">
        <v>0.47302670800000002</v>
      </c>
      <c r="G787">
        <v>0.85927416700000003</v>
      </c>
    </row>
    <row r="788" spans="1:7" x14ac:dyDescent="0.2">
      <c r="A788" t="s">
        <v>10625</v>
      </c>
      <c r="B788">
        <v>0.54659108499999998</v>
      </c>
      <c r="C788">
        <v>2.1196758070000001</v>
      </c>
      <c r="D788">
        <v>2.5396340140000002</v>
      </c>
      <c r="E788">
        <v>0.83463829700000003</v>
      </c>
      <c r="F788">
        <v>0.40392139300000002</v>
      </c>
      <c r="G788">
        <v>0.85927416700000003</v>
      </c>
    </row>
    <row r="789" spans="1:7" x14ac:dyDescent="0.2">
      <c r="A789" t="s">
        <v>10626</v>
      </c>
      <c r="B789">
        <v>0.51202729499999999</v>
      </c>
      <c r="C789">
        <v>3.390276912</v>
      </c>
      <c r="D789">
        <v>2.8188903380000001</v>
      </c>
      <c r="E789">
        <v>1.2026991140000001</v>
      </c>
      <c r="F789">
        <v>0.229092777</v>
      </c>
      <c r="G789">
        <v>0.85927416700000003</v>
      </c>
    </row>
    <row r="790" spans="1:7" x14ac:dyDescent="0.2">
      <c r="A790" t="s">
        <v>10627</v>
      </c>
      <c r="B790">
        <v>5.4605083079999996</v>
      </c>
      <c r="C790">
        <v>-1.4663604939999999</v>
      </c>
      <c r="D790">
        <v>1.144256757</v>
      </c>
      <c r="E790">
        <v>-1.281496032</v>
      </c>
      <c r="F790">
        <v>0.20001949299999999</v>
      </c>
      <c r="G790">
        <v>0.85927416700000003</v>
      </c>
    </row>
    <row r="791" spans="1:7" x14ac:dyDescent="0.2">
      <c r="A791" t="s">
        <v>10628</v>
      </c>
      <c r="B791">
        <v>15.305577599999999</v>
      </c>
      <c r="C791">
        <v>-0.968348561</v>
      </c>
      <c r="D791">
        <v>0.80781234199999996</v>
      </c>
      <c r="E791">
        <v>-1.1987295950000001</v>
      </c>
      <c r="F791">
        <v>0.230633106</v>
      </c>
      <c r="G791">
        <v>0.85927416700000003</v>
      </c>
    </row>
    <row r="792" spans="1:7" x14ac:dyDescent="0.2">
      <c r="A792" t="s">
        <v>10632</v>
      </c>
      <c r="B792">
        <v>0.76949886099999998</v>
      </c>
      <c r="C792">
        <v>3.1349750689999998</v>
      </c>
      <c r="D792">
        <v>2.320846322</v>
      </c>
      <c r="E792">
        <v>1.3507895969999999</v>
      </c>
      <c r="F792">
        <v>0.176762841</v>
      </c>
      <c r="G792">
        <v>0.85927416700000003</v>
      </c>
    </row>
    <row r="793" spans="1:7" x14ac:dyDescent="0.2">
      <c r="A793" t="s">
        <v>10635</v>
      </c>
      <c r="B793">
        <v>0.48649887000000003</v>
      </c>
      <c r="C793">
        <v>5.3174413469999999</v>
      </c>
      <c r="D793">
        <v>3.0199600360000001</v>
      </c>
      <c r="E793">
        <v>1.760765468</v>
      </c>
      <c r="F793">
        <v>7.8278107E-2</v>
      </c>
      <c r="G793">
        <v>0.85927416700000003</v>
      </c>
    </row>
    <row r="794" spans="1:7" x14ac:dyDescent="0.2">
      <c r="A794" t="s">
        <v>10636</v>
      </c>
      <c r="B794">
        <v>0.13019440600000001</v>
      </c>
      <c r="C794">
        <v>4.5118692899999999</v>
      </c>
      <c r="D794">
        <v>4.2715672729999996</v>
      </c>
      <c r="E794">
        <v>1.056256171</v>
      </c>
      <c r="F794">
        <v>0.29085119399999998</v>
      </c>
      <c r="G794">
        <v>0.85927416700000003</v>
      </c>
    </row>
    <row r="795" spans="1:7" x14ac:dyDescent="0.2">
      <c r="A795" t="s">
        <v>10639</v>
      </c>
      <c r="B795">
        <v>5.0179532999999998E-2</v>
      </c>
      <c r="C795">
        <v>3.5386041239999999</v>
      </c>
      <c r="D795">
        <v>4.2730387109999999</v>
      </c>
      <c r="E795">
        <v>0.82812358200000002</v>
      </c>
      <c r="F795">
        <v>0.40760051600000002</v>
      </c>
      <c r="G795">
        <v>0.85927416700000003</v>
      </c>
    </row>
    <row r="796" spans="1:7" x14ac:dyDescent="0.2">
      <c r="A796" t="s">
        <v>10640</v>
      </c>
      <c r="B796">
        <v>1.1379520599999999</v>
      </c>
      <c r="C796">
        <v>2.5593971139999998</v>
      </c>
      <c r="D796">
        <v>2.284998512</v>
      </c>
      <c r="E796">
        <v>1.120086994</v>
      </c>
      <c r="F796">
        <v>0.26267669199999999</v>
      </c>
      <c r="G796">
        <v>0.85927416700000003</v>
      </c>
    </row>
    <row r="797" spans="1:7" x14ac:dyDescent="0.2">
      <c r="A797" t="s">
        <v>10641</v>
      </c>
      <c r="B797">
        <v>4.346597461</v>
      </c>
      <c r="C797">
        <v>-3.189095236</v>
      </c>
      <c r="D797">
        <v>1.312294412</v>
      </c>
      <c r="E797">
        <v>-2.4301675029999998</v>
      </c>
      <c r="F797">
        <v>1.5091846000000001E-2</v>
      </c>
      <c r="G797">
        <v>0.85927416700000003</v>
      </c>
    </row>
    <row r="798" spans="1:7" x14ac:dyDescent="0.2">
      <c r="A798" t="s">
        <v>10642</v>
      </c>
      <c r="B798">
        <v>8.0912519300000003</v>
      </c>
      <c r="C798">
        <v>1.201493242</v>
      </c>
      <c r="D798">
        <v>0.97949446600000001</v>
      </c>
      <c r="E798">
        <v>1.2266462789999999</v>
      </c>
      <c r="F798">
        <v>0.21995556699999999</v>
      </c>
      <c r="G798">
        <v>0.85927416700000003</v>
      </c>
    </row>
    <row r="799" spans="1:7" x14ac:dyDescent="0.2">
      <c r="A799" t="s">
        <v>10643</v>
      </c>
      <c r="B799">
        <v>4.7185136429999996</v>
      </c>
      <c r="C799">
        <v>0.84222472000000004</v>
      </c>
      <c r="D799">
        <v>1.0142409990000001</v>
      </c>
      <c r="E799">
        <v>0.83039900799999999</v>
      </c>
      <c r="F799">
        <v>0.40631322600000003</v>
      </c>
      <c r="G799">
        <v>0.85927416700000003</v>
      </c>
    </row>
    <row r="800" spans="1:7" x14ac:dyDescent="0.2">
      <c r="A800" t="s">
        <v>10644</v>
      </c>
      <c r="B800">
        <v>2.9476669E-2</v>
      </c>
      <c r="C800">
        <v>3.060424163</v>
      </c>
      <c r="D800">
        <v>4.2650243630000002</v>
      </c>
      <c r="E800">
        <v>0.71756311399999995</v>
      </c>
      <c r="F800">
        <v>0.47302670800000002</v>
      </c>
      <c r="G800">
        <v>0.85927416700000003</v>
      </c>
    </row>
    <row r="801" spans="1:7" x14ac:dyDescent="0.2">
      <c r="A801" t="s">
        <v>10645</v>
      </c>
      <c r="B801">
        <v>1.3329813589999999</v>
      </c>
      <c r="C801">
        <v>1.6267774800000001</v>
      </c>
      <c r="D801">
        <v>1.769773518</v>
      </c>
      <c r="E801">
        <v>0.91920093899999999</v>
      </c>
      <c r="F801">
        <v>0.35799048</v>
      </c>
      <c r="G801">
        <v>0.85927416700000003</v>
      </c>
    </row>
    <row r="802" spans="1:7" x14ac:dyDescent="0.2">
      <c r="A802" t="s">
        <v>10646</v>
      </c>
      <c r="B802">
        <v>3.3264368000000002E-2</v>
      </c>
      <c r="C802">
        <v>3.5386312179999999</v>
      </c>
      <c r="D802">
        <v>4.2730386249999999</v>
      </c>
      <c r="E802">
        <v>0.82812993999999995</v>
      </c>
      <c r="F802">
        <v>0.40759691599999998</v>
      </c>
      <c r="G802">
        <v>0.85927416700000003</v>
      </c>
    </row>
    <row r="803" spans="1:7" x14ac:dyDescent="0.2">
      <c r="A803" t="s">
        <v>10647</v>
      </c>
      <c r="B803">
        <v>101.1996443</v>
      </c>
      <c r="C803">
        <v>0.48868506099999998</v>
      </c>
      <c r="D803">
        <v>0.58153139099999995</v>
      </c>
      <c r="E803">
        <v>0.84034167100000001</v>
      </c>
      <c r="F803">
        <v>0.40071684299999999</v>
      </c>
      <c r="G803">
        <v>0.85927416700000003</v>
      </c>
    </row>
    <row r="804" spans="1:7" x14ac:dyDescent="0.2">
      <c r="A804" t="s">
        <v>10648</v>
      </c>
      <c r="B804">
        <v>25.58029161</v>
      </c>
      <c r="C804">
        <v>0.54388802400000003</v>
      </c>
      <c r="D804">
        <v>0.72107013499999995</v>
      </c>
      <c r="E804">
        <v>0.75427895</v>
      </c>
      <c r="F804">
        <v>0.45068174</v>
      </c>
      <c r="G804">
        <v>0.85927416700000003</v>
      </c>
    </row>
    <row r="805" spans="1:7" x14ac:dyDescent="0.2">
      <c r="A805" t="s">
        <v>10651</v>
      </c>
      <c r="B805">
        <v>14.95534949</v>
      </c>
      <c r="C805">
        <v>-0.55723166400000002</v>
      </c>
      <c r="D805">
        <v>0.79932905200000004</v>
      </c>
      <c r="E805">
        <v>-0.69712424799999995</v>
      </c>
      <c r="F805">
        <v>0.48572504</v>
      </c>
      <c r="G805">
        <v>0.85927416700000003</v>
      </c>
    </row>
    <row r="806" spans="1:7" x14ac:dyDescent="0.2">
      <c r="A806" t="s">
        <v>10653</v>
      </c>
      <c r="B806">
        <v>1.2459772250000001</v>
      </c>
      <c r="C806">
        <v>1.5908419659999999</v>
      </c>
      <c r="D806">
        <v>2.0226945949999999</v>
      </c>
      <c r="E806">
        <v>0.78649637500000003</v>
      </c>
      <c r="F806">
        <v>0.43157674200000001</v>
      </c>
      <c r="G806">
        <v>0.85927416700000003</v>
      </c>
    </row>
    <row r="807" spans="1:7" x14ac:dyDescent="0.2">
      <c r="A807" t="s">
        <v>10654</v>
      </c>
      <c r="B807">
        <v>0.17643558500000001</v>
      </c>
      <c r="C807">
        <v>3.639688268</v>
      </c>
      <c r="D807">
        <v>4.2619757040000001</v>
      </c>
      <c r="E807">
        <v>0.85399085299999999</v>
      </c>
      <c r="F807">
        <v>0.39311005700000001</v>
      </c>
      <c r="G807">
        <v>0.85927416700000003</v>
      </c>
    </row>
    <row r="808" spans="1:7" x14ac:dyDescent="0.2">
      <c r="A808" t="s">
        <v>10656</v>
      </c>
      <c r="B808">
        <v>3.0539379289999999</v>
      </c>
      <c r="C808">
        <v>-2.2709060719999998</v>
      </c>
      <c r="D808">
        <v>1.390616539</v>
      </c>
      <c r="E808">
        <v>-1.6330210439999999</v>
      </c>
      <c r="F808">
        <v>0.102464571</v>
      </c>
      <c r="G808">
        <v>0.85927416700000003</v>
      </c>
    </row>
    <row r="809" spans="1:7" x14ac:dyDescent="0.2">
      <c r="A809" t="s">
        <v>10657</v>
      </c>
      <c r="B809">
        <v>3.679383139</v>
      </c>
      <c r="C809">
        <v>-1.13100903</v>
      </c>
      <c r="D809">
        <v>1.386880347</v>
      </c>
      <c r="E809">
        <v>-0.81550584599999998</v>
      </c>
      <c r="F809">
        <v>0.41478282</v>
      </c>
      <c r="G809">
        <v>0.85927416700000003</v>
      </c>
    </row>
    <row r="810" spans="1:7" x14ac:dyDescent="0.2">
      <c r="A810" t="s">
        <v>10658</v>
      </c>
      <c r="B810">
        <v>11.745108289999999</v>
      </c>
      <c r="C810">
        <v>-2.221142935</v>
      </c>
      <c r="D810">
        <v>1.198213395</v>
      </c>
      <c r="E810">
        <v>-1.8537123230000001</v>
      </c>
      <c r="F810">
        <v>6.3780327999999997E-2</v>
      </c>
      <c r="G810">
        <v>0.85927416700000003</v>
      </c>
    </row>
    <row r="811" spans="1:7" x14ac:dyDescent="0.2">
      <c r="A811" t="s">
        <v>10659</v>
      </c>
      <c r="B811">
        <v>2.5001800589999998</v>
      </c>
      <c r="C811">
        <v>1.1727718</v>
      </c>
      <c r="D811">
        <v>1.405226283</v>
      </c>
      <c r="E811">
        <v>0.83457861099999997</v>
      </c>
      <c r="F811">
        <v>0.40395500899999998</v>
      </c>
      <c r="G811">
        <v>0.85927416700000003</v>
      </c>
    </row>
    <row r="812" spans="1:7" x14ac:dyDescent="0.2">
      <c r="A812" t="s">
        <v>10660</v>
      </c>
      <c r="B812">
        <v>1.37250351</v>
      </c>
      <c r="C812">
        <v>1.5432159130000001</v>
      </c>
      <c r="D812">
        <v>1.503844994</v>
      </c>
      <c r="E812">
        <v>1.026180171</v>
      </c>
      <c r="F812">
        <v>0.304806666</v>
      </c>
      <c r="G812">
        <v>0.85927416700000003</v>
      </c>
    </row>
    <row r="813" spans="1:7" x14ac:dyDescent="0.2">
      <c r="A813" t="s">
        <v>10661</v>
      </c>
      <c r="B813">
        <v>55.57260411</v>
      </c>
      <c r="C813">
        <v>-0.66471745400000004</v>
      </c>
      <c r="D813">
        <v>0.57776442400000005</v>
      </c>
      <c r="E813">
        <v>-1.1504991069999999</v>
      </c>
      <c r="F813">
        <v>0.249938362</v>
      </c>
      <c r="G813">
        <v>0.85927416700000003</v>
      </c>
    </row>
    <row r="814" spans="1:7" x14ac:dyDescent="0.2">
      <c r="A814" t="s">
        <v>10662</v>
      </c>
      <c r="B814">
        <v>4.571477046</v>
      </c>
      <c r="C814">
        <v>-0.91548671299999995</v>
      </c>
      <c r="D814">
        <v>1.108075522</v>
      </c>
      <c r="E814">
        <v>-0.826195232</v>
      </c>
      <c r="F814">
        <v>0.40869335299999998</v>
      </c>
      <c r="G814">
        <v>0.85927416700000003</v>
      </c>
    </row>
    <row r="815" spans="1:7" x14ac:dyDescent="0.2">
      <c r="A815" t="s">
        <v>10663</v>
      </c>
      <c r="B815">
        <v>4.2016961290000001</v>
      </c>
      <c r="C815">
        <v>-1.0764495780000001</v>
      </c>
      <c r="D815">
        <v>1.09942004</v>
      </c>
      <c r="E815">
        <v>-0.97910674600000003</v>
      </c>
      <c r="F815">
        <v>0.32752723900000003</v>
      </c>
      <c r="G815">
        <v>0.85927416700000003</v>
      </c>
    </row>
    <row r="816" spans="1:7" x14ac:dyDescent="0.2">
      <c r="A816" t="s">
        <v>10664</v>
      </c>
      <c r="B816">
        <v>4.8320829190000003</v>
      </c>
      <c r="C816">
        <v>1.932149887</v>
      </c>
      <c r="D816">
        <v>1.2624317620000001</v>
      </c>
      <c r="E816">
        <v>1.5304984749999999</v>
      </c>
      <c r="F816">
        <v>0.12589339099999999</v>
      </c>
      <c r="G816">
        <v>0.85927416700000003</v>
      </c>
    </row>
    <row r="817" spans="1:7" x14ac:dyDescent="0.2">
      <c r="A817" t="s">
        <v>10665</v>
      </c>
      <c r="B817">
        <v>6.5473374000000001E-2</v>
      </c>
      <c r="C817">
        <v>4.379813682</v>
      </c>
      <c r="D817">
        <v>4.2723072020000004</v>
      </c>
      <c r="E817">
        <v>1.0251635649999999</v>
      </c>
      <c r="F817">
        <v>0.30528601700000002</v>
      </c>
      <c r="G817">
        <v>0.85927416700000003</v>
      </c>
    </row>
    <row r="818" spans="1:7" x14ac:dyDescent="0.2">
      <c r="A818" t="s">
        <v>10666</v>
      </c>
      <c r="B818">
        <v>5.9254534550000004</v>
      </c>
      <c r="C818">
        <v>1.240939644</v>
      </c>
      <c r="D818">
        <v>1.0483307209999999</v>
      </c>
      <c r="E818">
        <v>1.183729161</v>
      </c>
      <c r="F818">
        <v>0.23652029199999999</v>
      </c>
      <c r="G818">
        <v>0.85927416700000003</v>
      </c>
    </row>
    <row r="819" spans="1:7" x14ac:dyDescent="0.2">
      <c r="A819" t="s">
        <v>10667</v>
      </c>
      <c r="B819">
        <v>5.3820496860000002</v>
      </c>
      <c r="C819">
        <v>1.5696171370000001</v>
      </c>
      <c r="D819">
        <v>1.1096606680000001</v>
      </c>
      <c r="E819">
        <v>1.414501912</v>
      </c>
      <c r="F819">
        <v>0.15721458599999999</v>
      </c>
      <c r="G819">
        <v>0.85927416700000003</v>
      </c>
    </row>
    <row r="820" spans="1:7" x14ac:dyDescent="0.2">
      <c r="A820" t="s">
        <v>10668</v>
      </c>
      <c r="B820">
        <v>5.6108606999999998E-2</v>
      </c>
      <c r="C820">
        <v>4.2598728640000001</v>
      </c>
      <c r="D820">
        <v>4.273038959</v>
      </c>
      <c r="E820">
        <v>0.99691879800000005</v>
      </c>
      <c r="F820">
        <v>0.31880392600000002</v>
      </c>
      <c r="G820">
        <v>0.85927416700000003</v>
      </c>
    </row>
    <row r="821" spans="1:7" x14ac:dyDescent="0.2">
      <c r="A821" t="s">
        <v>10669</v>
      </c>
      <c r="B821">
        <v>1.1785158760000001</v>
      </c>
      <c r="C821">
        <v>2.3409324150000002</v>
      </c>
      <c r="D821">
        <v>2.162374282</v>
      </c>
      <c r="E821">
        <v>1.0825750359999999</v>
      </c>
      <c r="F821">
        <v>0.27899709299999997</v>
      </c>
      <c r="G821">
        <v>0.85927416700000003</v>
      </c>
    </row>
    <row r="822" spans="1:7" x14ac:dyDescent="0.2">
      <c r="A822" t="s">
        <v>10672</v>
      </c>
      <c r="B822">
        <v>20.025583560000001</v>
      </c>
      <c r="C822">
        <v>0.72231966800000003</v>
      </c>
      <c r="D822">
        <v>0.82938667700000002</v>
      </c>
      <c r="E822">
        <v>0.87090821200000001</v>
      </c>
      <c r="F822">
        <v>0.383804272</v>
      </c>
      <c r="G822">
        <v>0.85927416700000003</v>
      </c>
    </row>
    <row r="823" spans="1:7" x14ac:dyDescent="0.2">
      <c r="A823" t="s">
        <v>10673</v>
      </c>
      <c r="B823">
        <v>17.353479740000001</v>
      </c>
      <c r="C823">
        <v>-1.3326577909999999</v>
      </c>
      <c r="D823">
        <v>0.68644142900000005</v>
      </c>
      <c r="E823">
        <v>-1.9414005839999999</v>
      </c>
      <c r="F823">
        <v>5.2209708000000001E-2</v>
      </c>
      <c r="G823">
        <v>0.85927416700000003</v>
      </c>
    </row>
    <row r="824" spans="1:7" x14ac:dyDescent="0.2">
      <c r="A824" t="s">
        <v>10674</v>
      </c>
      <c r="B824">
        <v>0.84738174099999997</v>
      </c>
      <c r="C824">
        <v>1.5466117939999999</v>
      </c>
      <c r="D824">
        <v>2.2602253939999999</v>
      </c>
      <c r="E824">
        <v>0.68427325800000005</v>
      </c>
      <c r="F824">
        <v>0.49380263000000002</v>
      </c>
      <c r="G824">
        <v>0.85927416700000003</v>
      </c>
    </row>
    <row r="825" spans="1:7" x14ac:dyDescent="0.2">
      <c r="A825" t="s">
        <v>10677</v>
      </c>
      <c r="B825">
        <v>0.11371896300000001</v>
      </c>
      <c r="C825">
        <v>4.9396293590000004</v>
      </c>
      <c r="D825">
        <v>4.2695802890000003</v>
      </c>
      <c r="E825">
        <v>1.1569355830000001</v>
      </c>
      <c r="F825">
        <v>0.24729867999999999</v>
      </c>
      <c r="G825">
        <v>0.85927416700000003</v>
      </c>
    </row>
    <row r="826" spans="1:7" x14ac:dyDescent="0.2">
      <c r="A826" t="s">
        <v>10678</v>
      </c>
      <c r="B826">
        <v>7.7796976000000004E-2</v>
      </c>
      <c r="C826">
        <v>3.5385788969999998</v>
      </c>
      <c r="D826">
        <v>4.2730387900000002</v>
      </c>
      <c r="E826">
        <v>0.828117663</v>
      </c>
      <c r="F826">
        <v>0.40760386700000001</v>
      </c>
      <c r="G826">
        <v>0.85927416700000003</v>
      </c>
    </row>
    <row r="827" spans="1:7" x14ac:dyDescent="0.2">
      <c r="A827" t="s">
        <v>10679</v>
      </c>
      <c r="B827">
        <v>301.9355577</v>
      </c>
      <c r="C827">
        <v>0.77007794600000001</v>
      </c>
      <c r="D827">
        <v>0.60801510299999995</v>
      </c>
      <c r="E827">
        <v>1.2665441079999999</v>
      </c>
      <c r="F827">
        <v>0.20531834900000001</v>
      </c>
      <c r="G827">
        <v>0.85927416700000003</v>
      </c>
    </row>
    <row r="828" spans="1:7" x14ac:dyDescent="0.2">
      <c r="A828" t="s">
        <v>10681</v>
      </c>
      <c r="B828">
        <v>5.5874563510000002</v>
      </c>
      <c r="C828">
        <v>1.385171108</v>
      </c>
      <c r="D828">
        <v>1.1183558650000001</v>
      </c>
      <c r="E828">
        <v>1.2385781229999999</v>
      </c>
      <c r="F828">
        <v>0.21550177400000001</v>
      </c>
      <c r="G828">
        <v>0.85927416700000003</v>
      </c>
    </row>
    <row r="829" spans="1:7" x14ac:dyDescent="0.2">
      <c r="A829" t="s">
        <v>10682</v>
      </c>
      <c r="B829">
        <v>7.5884542140000004</v>
      </c>
      <c r="C829">
        <v>0.689420806</v>
      </c>
      <c r="D829">
        <v>0.88274975099999997</v>
      </c>
      <c r="E829">
        <v>0.780992354</v>
      </c>
      <c r="F829">
        <v>0.434806992</v>
      </c>
      <c r="G829">
        <v>0.85927416700000003</v>
      </c>
    </row>
    <row r="830" spans="1:7" x14ac:dyDescent="0.2">
      <c r="A830" t="s">
        <v>10685</v>
      </c>
      <c r="B830">
        <v>7.4079974379999998</v>
      </c>
      <c r="C830">
        <v>-0.78671457600000005</v>
      </c>
      <c r="D830">
        <v>1.2252183089999999</v>
      </c>
      <c r="E830">
        <v>-0.64210155099999999</v>
      </c>
      <c r="F830">
        <v>0.52080724899999997</v>
      </c>
      <c r="G830">
        <v>0.85927416700000003</v>
      </c>
    </row>
    <row r="831" spans="1:7" x14ac:dyDescent="0.2">
      <c r="A831" t="s">
        <v>10686</v>
      </c>
      <c r="B831">
        <v>0.18100070500000001</v>
      </c>
      <c r="C831">
        <v>3.01774349</v>
      </c>
      <c r="D831">
        <v>4.2279814550000001</v>
      </c>
      <c r="E831">
        <v>0.71375513899999998</v>
      </c>
      <c r="F831">
        <v>0.47537860399999998</v>
      </c>
      <c r="G831">
        <v>0.85927416700000003</v>
      </c>
    </row>
    <row r="832" spans="1:7" x14ac:dyDescent="0.2">
      <c r="A832" t="s">
        <v>10687</v>
      </c>
      <c r="B832">
        <v>1.9060424309999999</v>
      </c>
      <c r="C832">
        <v>2.611810787</v>
      </c>
      <c r="D832">
        <v>1.633358452</v>
      </c>
      <c r="E832">
        <v>1.5990432370000001</v>
      </c>
      <c r="F832">
        <v>0.10981099599999999</v>
      </c>
      <c r="G832">
        <v>0.85927416700000003</v>
      </c>
    </row>
    <row r="833" spans="1:7" x14ac:dyDescent="0.2">
      <c r="A833" t="s">
        <v>10688</v>
      </c>
      <c r="B833">
        <v>0.32337270600000001</v>
      </c>
      <c r="C833">
        <v>3.3611138569999999</v>
      </c>
      <c r="D833">
        <v>4.2404042909999999</v>
      </c>
      <c r="E833">
        <v>0.79263995300000001</v>
      </c>
      <c r="F833">
        <v>0.42798762400000001</v>
      </c>
      <c r="G833">
        <v>0.85927416700000003</v>
      </c>
    </row>
    <row r="834" spans="1:7" x14ac:dyDescent="0.2">
      <c r="A834" t="s">
        <v>10690</v>
      </c>
      <c r="B834">
        <v>3.3605800929999998</v>
      </c>
      <c r="C834">
        <v>1.4435790449999999</v>
      </c>
      <c r="D834">
        <v>1.21933073</v>
      </c>
      <c r="E834">
        <v>1.1839109839999999</v>
      </c>
      <c r="F834">
        <v>0.236448302</v>
      </c>
      <c r="G834">
        <v>0.85927416700000003</v>
      </c>
    </row>
    <row r="835" spans="1:7" x14ac:dyDescent="0.2">
      <c r="A835" t="s">
        <v>10691</v>
      </c>
      <c r="B835">
        <v>149.55167040000001</v>
      </c>
      <c r="C835">
        <v>-0.37968207799999998</v>
      </c>
      <c r="D835">
        <v>0.54331319300000003</v>
      </c>
      <c r="E835">
        <v>-0.698827274</v>
      </c>
      <c r="F835">
        <v>0.48465998199999999</v>
      </c>
      <c r="G835">
        <v>0.85927416700000003</v>
      </c>
    </row>
    <row r="836" spans="1:7" x14ac:dyDescent="0.2">
      <c r="A836" t="s">
        <v>10693</v>
      </c>
      <c r="B836">
        <v>8.7919912969999992</v>
      </c>
      <c r="C836">
        <v>1.452957659</v>
      </c>
      <c r="D836">
        <v>0.84844216400000005</v>
      </c>
      <c r="E836">
        <v>1.7125005339999999</v>
      </c>
      <c r="F836">
        <v>8.6804465999999997E-2</v>
      </c>
      <c r="G836">
        <v>0.85927416700000003</v>
      </c>
    </row>
    <row r="837" spans="1:7" x14ac:dyDescent="0.2">
      <c r="A837" t="s">
        <v>10694</v>
      </c>
      <c r="B837">
        <v>1.2572761219999999</v>
      </c>
      <c r="C837">
        <v>1.858980512</v>
      </c>
      <c r="D837">
        <v>2.0987806619999998</v>
      </c>
      <c r="E837">
        <v>0.88574311100000003</v>
      </c>
      <c r="F837">
        <v>0.37575597199999999</v>
      </c>
      <c r="G837">
        <v>0.85927416700000003</v>
      </c>
    </row>
    <row r="838" spans="1:7" x14ac:dyDescent="0.2">
      <c r="A838" t="s">
        <v>10696</v>
      </c>
      <c r="B838">
        <v>0.47196006000000001</v>
      </c>
      <c r="C838">
        <v>3.8682869389999999</v>
      </c>
      <c r="D838">
        <v>3.3029020139999998</v>
      </c>
      <c r="E838">
        <v>1.1711782310000001</v>
      </c>
      <c r="F838">
        <v>0.241527143</v>
      </c>
      <c r="G838">
        <v>0.85927416700000003</v>
      </c>
    </row>
    <row r="839" spans="1:7" x14ac:dyDescent="0.2">
      <c r="A839" t="s">
        <v>10697</v>
      </c>
      <c r="B839">
        <v>1.3072611590000001</v>
      </c>
      <c r="C839">
        <v>2.015325501</v>
      </c>
      <c r="D839">
        <v>1.680652474</v>
      </c>
      <c r="E839">
        <v>1.1991327970000001</v>
      </c>
      <c r="F839">
        <v>0.23047631299999999</v>
      </c>
      <c r="G839">
        <v>0.85927416700000003</v>
      </c>
    </row>
    <row r="840" spans="1:7" x14ac:dyDescent="0.2">
      <c r="A840" t="s">
        <v>10698</v>
      </c>
      <c r="B840">
        <v>18.504859339999999</v>
      </c>
      <c r="C840">
        <v>0.79511396000000001</v>
      </c>
      <c r="D840">
        <v>0.65479788299999997</v>
      </c>
      <c r="E840">
        <v>1.214289143</v>
      </c>
      <c r="F840">
        <v>0.22463733</v>
      </c>
      <c r="G840">
        <v>0.85927416700000003</v>
      </c>
    </row>
    <row r="841" spans="1:7" x14ac:dyDescent="0.2">
      <c r="A841" t="s">
        <v>10699</v>
      </c>
      <c r="B841">
        <v>3.109154261</v>
      </c>
      <c r="C841">
        <v>0.82906766700000001</v>
      </c>
      <c r="D841">
        <v>1.247460636</v>
      </c>
      <c r="E841">
        <v>0.66460427099999997</v>
      </c>
      <c r="F841">
        <v>0.50630363700000003</v>
      </c>
      <c r="G841">
        <v>0.85927416700000003</v>
      </c>
    </row>
    <row r="842" spans="1:7" x14ac:dyDescent="0.2">
      <c r="A842" t="s">
        <v>10701</v>
      </c>
      <c r="B842">
        <v>0.53381566400000002</v>
      </c>
      <c r="C842">
        <v>4.7944459730000002</v>
      </c>
      <c r="D842">
        <v>2.7590046789999998</v>
      </c>
      <c r="E842">
        <v>1.7377447779999999</v>
      </c>
      <c r="F842">
        <v>8.2255795000000007E-2</v>
      </c>
      <c r="G842">
        <v>0.85927416700000003</v>
      </c>
    </row>
    <row r="843" spans="1:7" x14ac:dyDescent="0.2">
      <c r="A843" t="s">
        <v>10703</v>
      </c>
      <c r="B843">
        <v>3.4645360090000001</v>
      </c>
      <c r="C843">
        <v>2.132672532</v>
      </c>
      <c r="D843">
        <v>1.209264838</v>
      </c>
      <c r="E843">
        <v>1.763610804</v>
      </c>
      <c r="F843">
        <v>7.7797527000000005E-2</v>
      </c>
      <c r="G843">
        <v>0.85927416700000003</v>
      </c>
    </row>
    <row r="844" spans="1:7" x14ac:dyDescent="0.2">
      <c r="A844" t="s">
        <v>10705</v>
      </c>
      <c r="B844">
        <v>9.5585965880000003</v>
      </c>
      <c r="C844">
        <v>1.002669518</v>
      </c>
      <c r="D844">
        <v>0.93832260499999998</v>
      </c>
      <c r="E844">
        <v>1.068576534</v>
      </c>
      <c r="F844">
        <v>0.28526052699999999</v>
      </c>
      <c r="G844">
        <v>0.85927416700000003</v>
      </c>
    </row>
    <row r="845" spans="1:7" x14ac:dyDescent="0.2">
      <c r="A845" t="s">
        <v>10706</v>
      </c>
      <c r="B845">
        <v>19.902354809999999</v>
      </c>
      <c r="C845">
        <v>0.96261416499999997</v>
      </c>
      <c r="D845">
        <v>0.70824681300000003</v>
      </c>
      <c r="E845">
        <v>1.3591507190000001</v>
      </c>
      <c r="F845">
        <v>0.17409883400000001</v>
      </c>
      <c r="G845">
        <v>0.85927416700000003</v>
      </c>
    </row>
    <row r="846" spans="1:7" x14ac:dyDescent="0.2">
      <c r="A846" t="s">
        <v>10709</v>
      </c>
      <c r="B846">
        <v>0.29252380900000002</v>
      </c>
      <c r="C846">
        <v>4.4833844599999999</v>
      </c>
      <c r="D846">
        <v>4.2717213689999998</v>
      </c>
      <c r="E846">
        <v>1.049549836</v>
      </c>
      <c r="F846">
        <v>0.29392513100000001</v>
      </c>
      <c r="G846">
        <v>0.85927416700000003</v>
      </c>
    </row>
    <row r="847" spans="1:7" x14ac:dyDescent="0.2">
      <c r="A847" t="s">
        <v>10710</v>
      </c>
      <c r="B847">
        <v>2.2792921260000001</v>
      </c>
      <c r="C847">
        <v>1.981987446</v>
      </c>
      <c r="D847">
        <v>1.615013958</v>
      </c>
      <c r="E847">
        <v>1.227226202</v>
      </c>
      <c r="F847">
        <v>0.21973758400000001</v>
      </c>
      <c r="G847">
        <v>0.85927416700000003</v>
      </c>
    </row>
    <row r="848" spans="1:7" x14ac:dyDescent="0.2">
      <c r="A848" t="s">
        <v>10714</v>
      </c>
      <c r="B848">
        <v>2.1695592600000002</v>
      </c>
      <c r="C848">
        <v>0.95369357799999999</v>
      </c>
      <c r="D848">
        <v>1.449097855</v>
      </c>
      <c r="E848">
        <v>0.65812917699999995</v>
      </c>
      <c r="F848">
        <v>0.51045512900000001</v>
      </c>
      <c r="G848">
        <v>0.85927416700000003</v>
      </c>
    </row>
    <row r="849" spans="1:7" x14ac:dyDescent="0.2">
      <c r="A849" t="s">
        <v>10715</v>
      </c>
      <c r="B849">
        <v>2.1688368999999999E-2</v>
      </c>
      <c r="C849">
        <v>3.5386312179999999</v>
      </c>
      <c r="D849">
        <v>4.2730386249999999</v>
      </c>
      <c r="E849">
        <v>0.82812993999999995</v>
      </c>
      <c r="F849">
        <v>0.40759691599999998</v>
      </c>
      <c r="G849">
        <v>0.85927416700000003</v>
      </c>
    </row>
    <row r="850" spans="1:7" x14ac:dyDescent="0.2">
      <c r="A850" t="s">
        <v>10717</v>
      </c>
      <c r="B850">
        <v>14.071186340000001</v>
      </c>
      <c r="C850">
        <v>1.174601169</v>
      </c>
      <c r="D850">
        <v>0.85933479800000001</v>
      </c>
      <c r="E850">
        <v>1.366872576</v>
      </c>
      <c r="F850">
        <v>0.17166524899999999</v>
      </c>
      <c r="G850">
        <v>0.85927416700000003</v>
      </c>
    </row>
    <row r="851" spans="1:7" x14ac:dyDescent="0.2">
      <c r="A851" t="s">
        <v>10718</v>
      </c>
      <c r="B851">
        <v>0.46469643100000002</v>
      </c>
      <c r="C851">
        <v>3.5128942599999999</v>
      </c>
      <c r="D851">
        <v>3.972826982</v>
      </c>
      <c r="E851">
        <v>0.88423036700000002</v>
      </c>
      <c r="F851">
        <v>0.376571869</v>
      </c>
      <c r="G851">
        <v>0.85927416700000003</v>
      </c>
    </row>
    <row r="852" spans="1:7" x14ac:dyDescent="0.2">
      <c r="A852" t="s">
        <v>10720</v>
      </c>
      <c r="B852">
        <v>0.194770903</v>
      </c>
      <c r="C852">
        <v>2.8306643569999999</v>
      </c>
      <c r="D852">
        <v>4.2548278179999999</v>
      </c>
      <c r="E852">
        <v>0.66528293900000002</v>
      </c>
      <c r="F852">
        <v>0.50586954100000003</v>
      </c>
      <c r="G852">
        <v>0.85927416700000003</v>
      </c>
    </row>
    <row r="853" spans="1:7" x14ac:dyDescent="0.2">
      <c r="A853" t="s">
        <v>10723</v>
      </c>
      <c r="B853">
        <v>0.31132609700000002</v>
      </c>
      <c r="C853">
        <v>3.1360100540000002</v>
      </c>
      <c r="D853">
        <v>3.8541818349999999</v>
      </c>
      <c r="E853">
        <v>0.81366427100000005</v>
      </c>
      <c r="F853">
        <v>0.41583730800000002</v>
      </c>
      <c r="G853">
        <v>0.85927416700000003</v>
      </c>
    </row>
    <row r="854" spans="1:7" x14ac:dyDescent="0.2">
      <c r="A854" t="s">
        <v>10725</v>
      </c>
      <c r="B854">
        <v>1.1553895000000001</v>
      </c>
      <c r="C854">
        <v>1.852536062</v>
      </c>
      <c r="D854">
        <v>1.7567873780000001</v>
      </c>
      <c r="E854">
        <v>1.054502147</v>
      </c>
      <c r="F854">
        <v>0.29165307800000001</v>
      </c>
      <c r="G854">
        <v>0.85927416700000003</v>
      </c>
    </row>
    <row r="855" spans="1:7" x14ac:dyDescent="0.2">
      <c r="A855" t="s">
        <v>10726</v>
      </c>
      <c r="B855">
        <v>7.386669178</v>
      </c>
      <c r="C855">
        <v>-0.67722921300000005</v>
      </c>
      <c r="D855">
        <v>0.94095480600000003</v>
      </c>
      <c r="E855">
        <v>-0.71972554799999999</v>
      </c>
      <c r="F855">
        <v>0.47169399299999998</v>
      </c>
      <c r="G855">
        <v>0.85927416700000003</v>
      </c>
    </row>
    <row r="856" spans="1:7" x14ac:dyDescent="0.2">
      <c r="A856" t="s">
        <v>10729</v>
      </c>
      <c r="B856">
        <v>0.10362922500000001</v>
      </c>
      <c r="C856">
        <v>4.2598553849999998</v>
      </c>
      <c r="D856">
        <v>4.2730390119999999</v>
      </c>
      <c r="E856">
        <v>0.99691469499999996</v>
      </c>
      <c r="F856">
        <v>0.31880591800000002</v>
      </c>
      <c r="G856">
        <v>0.85927416700000003</v>
      </c>
    </row>
    <row r="857" spans="1:7" x14ac:dyDescent="0.2">
      <c r="A857" t="s">
        <v>10731</v>
      </c>
      <c r="B857">
        <v>2.2524293489999998</v>
      </c>
      <c r="C857">
        <v>1.415831606</v>
      </c>
      <c r="D857">
        <v>1.5588841659999999</v>
      </c>
      <c r="E857">
        <v>0.90823400200000004</v>
      </c>
      <c r="F857">
        <v>0.36375460300000001</v>
      </c>
      <c r="G857">
        <v>0.85927416700000003</v>
      </c>
    </row>
    <row r="858" spans="1:7" x14ac:dyDescent="0.2">
      <c r="A858" t="s">
        <v>10732</v>
      </c>
      <c r="B858">
        <v>2.4265438449999999</v>
      </c>
      <c r="C858">
        <v>1.251839578</v>
      </c>
      <c r="D858">
        <v>1.4409623789999999</v>
      </c>
      <c r="E858">
        <v>0.86875243700000004</v>
      </c>
      <c r="F858">
        <v>0.38498255399999998</v>
      </c>
      <c r="G858">
        <v>0.85927416700000003</v>
      </c>
    </row>
    <row r="859" spans="1:7" x14ac:dyDescent="0.2">
      <c r="A859" t="s">
        <v>10733</v>
      </c>
      <c r="B859">
        <v>3.5738336839999998</v>
      </c>
      <c r="C859">
        <v>0.79715253600000002</v>
      </c>
      <c r="D859">
        <v>1.1627306239999999</v>
      </c>
      <c r="E859">
        <v>0.68558660100000002</v>
      </c>
      <c r="F859">
        <v>0.49297383299999997</v>
      </c>
      <c r="G859">
        <v>0.85927416700000003</v>
      </c>
    </row>
    <row r="860" spans="1:7" x14ac:dyDescent="0.2">
      <c r="A860" t="s">
        <v>10734</v>
      </c>
      <c r="B860">
        <v>0.115472566</v>
      </c>
      <c r="C860">
        <v>4.2599556859999996</v>
      </c>
      <c r="D860">
        <v>4.2730386659999997</v>
      </c>
      <c r="E860">
        <v>0.99693824900000005</v>
      </c>
      <c r="F860">
        <v>0.31879448399999999</v>
      </c>
      <c r="G860">
        <v>0.85927416700000003</v>
      </c>
    </row>
    <row r="861" spans="1:7" x14ac:dyDescent="0.2">
      <c r="A861" t="s">
        <v>10735</v>
      </c>
      <c r="B861">
        <v>0.97418742700000005</v>
      </c>
      <c r="C861">
        <v>2.1818700139999998</v>
      </c>
      <c r="D861">
        <v>2.2398420990000001</v>
      </c>
      <c r="E861">
        <v>0.97411778000000004</v>
      </c>
      <c r="F861">
        <v>0.32999806199999998</v>
      </c>
      <c r="G861">
        <v>0.85927416700000003</v>
      </c>
    </row>
    <row r="862" spans="1:7" x14ac:dyDescent="0.2">
      <c r="A862" t="s">
        <v>10736</v>
      </c>
      <c r="B862">
        <v>1.4594609300000001</v>
      </c>
      <c r="C862">
        <v>1.311758242</v>
      </c>
      <c r="D862">
        <v>1.4758862049999999</v>
      </c>
      <c r="E862">
        <v>0.88879361999999995</v>
      </c>
      <c r="F862">
        <v>0.37411400500000003</v>
      </c>
      <c r="G862">
        <v>0.85927416700000003</v>
      </c>
    </row>
    <row r="863" spans="1:7" x14ac:dyDescent="0.2">
      <c r="A863" t="s">
        <v>10737</v>
      </c>
      <c r="B863">
        <v>3.2819383260000001</v>
      </c>
      <c r="C863">
        <v>0.94539139599999999</v>
      </c>
      <c r="D863">
        <v>1.100512452</v>
      </c>
      <c r="E863">
        <v>0.85904652299999995</v>
      </c>
      <c r="F863">
        <v>0.39031484900000002</v>
      </c>
      <c r="G863">
        <v>0.85927416700000003</v>
      </c>
    </row>
    <row r="864" spans="1:7" x14ac:dyDescent="0.2">
      <c r="A864" t="s">
        <v>10738</v>
      </c>
      <c r="B864">
        <v>10.057785579999999</v>
      </c>
      <c r="C864">
        <v>1.2871465479999999</v>
      </c>
      <c r="D864">
        <v>0.81294742200000003</v>
      </c>
      <c r="E864">
        <v>1.583308481</v>
      </c>
      <c r="F864">
        <v>0.113351171</v>
      </c>
      <c r="G864">
        <v>0.85927416700000003</v>
      </c>
    </row>
    <row r="865" spans="1:7" x14ac:dyDescent="0.2">
      <c r="A865" t="s">
        <v>10740</v>
      </c>
      <c r="B865">
        <v>0.498171005</v>
      </c>
      <c r="C865">
        <v>2.3175883239999999</v>
      </c>
      <c r="D865">
        <v>3.4781308750000002</v>
      </c>
      <c r="E865">
        <v>0.666331546</v>
      </c>
      <c r="F865">
        <v>0.50519920600000001</v>
      </c>
      <c r="G865">
        <v>0.85927416700000003</v>
      </c>
    </row>
    <row r="866" spans="1:7" x14ac:dyDescent="0.2">
      <c r="A866" t="s">
        <v>10742</v>
      </c>
      <c r="B866">
        <v>3.1523758019999999</v>
      </c>
      <c r="C866">
        <v>3.1987980290000002</v>
      </c>
      <c r="D866">
        <v>1.4642329789999999</v>
      </c>
      <c r="E866">
        <v>2.1846236729999999</v>
      </c>
      <c r="F866">
        <v>2.8916450999999999E-2</v>
      </c>
      <c r="G866">
        <v>0.85927416700000003</v>
      </c>
    </row>
    <row r="867" spans="1:7" x14ac:dyDescent="0.2">
      <c r="A867" t="s">
        <v>10745</v>
      </c>
      <c r="B867">
        <v>1.1268460090000001</v>
      </c>
      <c r="C867">
        <v>2.975763556</v>
      </c>
      <c r="D867">
        <v>2.0152921949999998</v>
      </c>
      <c r="E867">
        <v>1.4765916139999999</v>
      </c>
      <c r="F867">
        <v>0.139785141</v>
      </c>
      <c r="G867">
        <v>0.85927416700000003</v>
      </c>
    </row>
    <row r="868" spans="1:7" x14ac:dyDescent="0.2">
      <c r="A868" t="s">
        <v>10746</v>
      </c>
      <c r="B868">
        <v>18.131689089999998</v>
      </c>
      <c r="C868">
        <v>0.62935458200000005</v>
      </c>
      <c r="D868">
        <v>0.78140307499999995</v>
      </c>
      <c r="E868">
        <v>0.80541605500000002</v>
      </c>
      <c r="F868">
        <v>0.42057962999999998</v>
      </c>
      <c r="G868">
        <v>0.85927416700000003</v>
      </c>
    </row>
    <row r="869" spans="1:7" x14ac:dyDescent="0.2">
      <c r="A869" t="s">
        <v>9345</v>
      </c>
      <c r="B869">
        <v>9.4583039999999993E-2</v>
      </c>
      <c r="C869">
        <v>2.456783014</v>
      </c>
      <c r="D869">
        <v>4.2467246379999999</v>
      </c>
      <c r="E869">
        <v>0.57851243600000002</v>
      </c>
      <c r="F869">
        <v>0.56291820400000003</v>
      </c>
      <c r="G869">
        <v>0.86207650000000002</v>
      </c>
    </row>
    <row r="870" spans="1:7" x14ac:dyDescent="0.2">
      <c r="A870" t="s">
        <v>9355</v>
      </c>
      <c r="B870">
        <v>6.6528737000000004E-2</v>
      </c>
      <c r="C870">
        <v>2.456838893</v>
      </c>
      <c r="D870">
        <v>4.2467265149999998</v>
      </c>
      <c r="E870">
        <v>0.57852533799999994</v>
      </c>
      <c r="F870">
        <v>0.56290949599999995</v>
      </c>
      <c r="G870">
        <v>0.86207650000000002</v>
      </c>
    </row>
    <row r="871" spans="1:7" x14ac:dyDescent="0.2">
      <c r="A871" t="s">
        <v>10747</v>
      </c>
      <c r="B871">
        <v>0.115742743</v>
      </c>
      <c r="C871">
        <v>2.4567385289999999</v>
      </c>
      <c r="D871">
        <v>4.2467231390000002</v>
      </c>
      <c r="E871">
        <v>0.57850216499999996</v>
      </c>
      <c r="F871">
        <v>0.56292513600000005</v>
      </c>
      <c r="G871">
        <v>0.86207650000000002</v>
      </c>
    </row>
    <row r="872" spans="1:7" x14ac:dyDescent="0.2">
      <c r="A872" t="s">
        <v>9394</v>
      </c>
      <c r="B872">
        <v>0.15292841099999999</v>
      </c>
      <c r="C872">
        <v>2.4158584749999998</v>
      </c>
      <c r="D872">
        <v>4.2448652329999996</v>
      </c>
      <c r="E872">
        <v>0.56912489399999999</v>
      </c>
      <c r="F872">
        <v>0.56927138600000005</v>
      </c>
      <c r="G872">
        <v>0.86207650000000002</v>
      </c>
    </row>
    <row r="873" spans="1:7" x14ac:dyDescent="0.2">
      <c r="A873" t="s">
        <v>9415</v>
      </c>
      <c r="B873">
        <v>0.115061945</v>
      </c>
      <c r="C873">
        <v>2.4158155309999998</v>
      </c>
      <c r="D873">
        <v>4.2448646830000003</v>
      </c>
      <c r="E873">
        <v>0.56911485100000003</v>
      </c>
      <c r="F873">
        <v>0.56927820100000004</v>
      </c>
      <c r="G873">
        <v>0.86207650000000002</v>
      </c>
    </row>
    <row r="874" spans="1:7" x14ac:dyDescent="0.2">
      <c r="A874" t="s">
        <v>9425</v>
      </c>
      <c r="B874">
        <v>0.37840011600000001</v>
      </c>
      <c r="C874">
        <v>1.711227359</v>
      </c>
      <c r="D874">
        <v>2.9859782319999999</v>
      </c>
      <c r="E874">
        <v>0.57308768700000001</v>
      </c>
      <c r="F874">
        <v>0.56658532399999995</v>
      </c>
      <c r="G874">
        <v>0.86207650000000002</v>
      </c>
    </row>
    <row r="875" spans="1:7" x14ac:dyDescent="0.2">
      <c r="A875" t="s">
        <v>9432</v>
      </c>
      <c r="B875">
        <v>5.8852463000000004</v>
      </c>
      <c r="C875">
        <v>0.55551354200000003</v>
      </c>
      <c r="D875">
        <v>0.97145243800000003</v>
      </c>
      <c r="E875">
        <v>0.57183812700000003</v>
      </c>
      <c r="F875">
        <v>0.56743164499999998</v>
      </c>
      <c r="G875">
        <v>0.86207650000000002</v>
      </c>
    </row>
    <row r="876" spans="1:7" x14ac:dyDescent="0.2">
      <c r="A876" t="s">
        <v>9436</v>
      </c>
      <c r="B876">
        <v>0.245464714</v>
      </c>
      <c r="C876">
        <v>2.3677910340000001</v>
      </c>
      <c r="D876">
        <v>4.1164757459999999</v>
      </c>
      <c r="E876">
        <v>0.57519858700000004</v>
      </c>
      <c r="F876">
        <v>0.56515699799999997</v>
      </c>
      <c r="G876">
        <v>0.86207650000000002</v>
      </c>
    </row>
    <row r="877" spans="1:7" x14ac:dyDescent="0.2">
      <c r="A877" t="s">
        <v>9468</v>
      </c>
      <c r="B877">
        <v>3.422254299</v>
      </c>
      <c r="C877">
        <v>0.67762493199999996</v>
      </c>
      <c r="D877">
        <v>1.1804815150000001</v>
      </c>
      <c r="E877">
        <v>0.57402417900000002</v>
      </c>
      <c r="F877">
        <v>0.56595143999999997</v>
      </c>
      <c r="G877">
        <v>0.86207650000000002</v>
      </c>
    </row>
    <row r="878" spans="1:7" x14ac:dyDescent="0.2">
      <c r="A878" t="s">
        <v>9493</v>
      </c>
      <c r="B878">
        <v>0.23148017800000001</v>
      </c>
      <c r="C878">
        <v>2.4567391949999999</v>
      </c>
      <c r="D878">
        <v>4.2467228419999996</v>
      </c>
      <c r="E878">
        <v>0.57850236200000005</v>
      </c>
      <c r="F878">
        <v>0.56292500300000003</v>
      </c>
      <c r="G878">
        <v>0.86207650000000002</v>
      </c>
    </row>
    <row r="879" spans="1:7" x14ac:dyDescent="0.2">
      <c r="A879" t="s">
        <v>9496</v>
      </c>
      <c r="B879">
        <v>0.23195063199999999</v>
      </c>
      <c r="C879">
        <v>2.4158209519999998</v>
      </c>
      <c r="D879">
        <v>4.2448645870000004</v>
      </c>
      <c r="E879">
        <v>0.56911614099999996</v>
      </c>
      <c r="F879">
        <v>0.56927732499999995</v>
      </c>
      <c r="G879">
        <v>0.86207650000000002</v>
      </c>
    </row>
    <row r="880" spans="1:7" x14ac:dyDescent="0.2">
      <c r="A880" t="s">
        <v>9502</v>
      </c>
      <c r="B880">
        <v>0.10992149800000001</v>
      </c>
      <c r="C880">
        <v>2.5121399370000002</v>
      </c>
      <c r="D880">
        <v>4.2493192390000001</v>
      </c>
      <c r="E880">
        <v>0.59118644600000003</v>
      </c>
      <c r="F880">
        <v>0.55439550400000004</v>
      </c>
      <c r="G880">
        <v>0.86207650000000002</v>
      </c>
    </row>
    <row r="881" spans="1:7" x14ac:dyDescent="0.2">
      <c r="A881" t="s">
        <v>9523</v>
      </c>
      <c r="B881">
        <v>0.13741113399999999</v>
      </c>
      <c r="C881">
        <v>2.4567128120000001</v>
      </c>
      <c r="D881">
        <v>4.2467222729999996</v>
      </c>
      <c r="E881">
        <v>0.57849622700000003</v>
      </c>
      <c r="F881">
        <v>0.56292914400000005</v>
      </c>
      <c r="G881">
        <v>0.86207650000000002</v>
      </c>
    </row>
    <row r="882" spans="1:7" x14ac:dyDescent="0.2">
      <c r="A882" t="s">
        <v>9574</v>
      </c>
      <c r="B882">
        <v>184.31995900000001</v>
      </c>
      <c r="C882">
        <v>-0.43800840600000002</v>
      </c>
      <c r="D882">
        <v>0.77198665600000005</v>
      </c>
      <c r="E882">
        <v>-0.56737820900000002</v>
      </c>
      <c r="F882">
        <v>0.57045725199999997</v>
      </c>
      <c r="G882">
        <v>0.86207650000000002</v>
      </c>
    </row>
    <row r="883" spans="1:7" x14ac:dyDescent="0.2">
      <c r="A883" t="s">
        <v>9579</v>
      </c>
      <c r="B883">
        <v>0.228105798</v>
      </c>
      <c r="C883">
        <v>2.4569055369999999</v>
      </c>
      <c r="D883">
        <v>4.2467282620000004</v>
      </c>
      <c r="E883">
        <v>0.57854079300000005</v>
      </c>
      <c r="F883">
        <v>0.56289906499999998</v>
      </c>
      <c r="G883">
        <v>0.86207650000000002</v>
      </c>
    </row>
    <row r="884" spans="1:7" x14ac:dyDescent="0.2">
      <c r="A884" t="s">
        <v>9596</v>
      </c>
      <c r="B884">
        <v>1.0293248100000001</v>
      </c>
      <c r="C884">
        <v>1.030065419</v>
      </c>
      <c r="D884">
        <v>1.7279578179999999</v>
      </c>
      <c r="E884">
        <v>0.59611722499999997</v>
      </c>
      <c r="F884">
        <v>0.55109691800000005</v>
      </c>
      <c r="G884">
        <v>0.86207650000000002</v>
      </c>
    </row>
    <row r="885" spans="1:7" x14ac:dyDescent="0.2">
      <c r="A885" t="s">
        <v>9622</v>
      </c>
      <c r="B885">
        <v>0.24437361399999999</v>
      </c>
      <c r="C885">
        <v>2.341912518</v>
      </c>
      <c r="D885">
        <v>4.1502022670000001</v>
      </c>
      <c r="E885">
        <v>0.56428876699999997</v>
      </c>
      <c r="F885">
        <v>0.57255762499999996</v>
      </c>
      <c r="G885">
        <v>0.86207650000000002</v>
      </c>
    </row>
    <row r="886" spans="1:7" x14ac:dyDescent="0.2">
      <c r="A886" t="s">
        <v>9638</v>
      </c>
      <c r="B886">
        <v>6.6528737000000004E-2</v>
      </c>
      <c r="C886">
        <v>2.456838893</v>
      </c>
      <c r="D886">
        <v>4.2467265149999998</v>
      </c>
      <c r="E886">
        <v>0.57852533799999994</v>
      </c>
      <c r="F886">
        <v>0.56290949599999995</v>
      </c>
      <c r="G886">
        <v>0.86207650000000002</v>
      </c>
    </row>
    <row r="887" spans="1:7" x14ac:dyDescent="0.2">
      <c r="A887" t="s">
        <v>9651</v>
      </c>
      <c r="B887">
        <v>0.128142589</v>
      </c>
      <c r="C887">
        <v>2.512131272</v>
      </c>
      <c r="D887">
        <v>4.2493190629999997</v>
      </c>
      <c r="E887">
        <v>0.59118443099999995</v>
      </c>
      <c r="F887">
        <v>0.55439685299999997</v>
      </c>
      <c r="G887">
        <v>0.86207650000000002</v>
      </c>
    </row>
    <row r="888" spans="1:7" x14ac:dyDescent="0.2">
      <c r="A888" t="s">
        <v>9685</v>
      </c>
      <c r="B888">
        <v>3.8521864620000001</v>
      </c>
      <c r="C888">
        <v>0.60564833100000004</v>
      </c>
      <c r="D888">
        <v>1.0810929499999999</v>
      </c>
      <c r="E888">
        <v>0.56021855499999995</v>
      </c>
      <c r="F888">
        <v>0.57533037200000003</v>
      </c>
      <c r="G888">
        <v>0.86207650000000002</v>
      </c>
    </row>
    <row r="889" spans="1:7" x14ac:dyDescent="0.2">
      <c r="A889" t="s">
        <v>9694</v>
      </c>
      <c r="B889">
        <v>0.19902498599999999</v>
      </c>
      <c r="C889">
        <v>2.5121005840000001</v>
      </c>
      <c r="D889">
        <v>4.2493184949999998</v>
      </c>
      <c r="E889">
        <v>0.59117728800000002</v>
      </c>
      <c r="F889">
        <v>0.55440163899999995</v>
      </c>
      <c r="G889">
        <v>0.86207650000000002</v>
      </c>
    </row>
    <row r="890" spans="1:7" x14ac:dyDescent="0.2">
      <c r="A890" t="s">
        <v>9726</v>
      </c>
      <c r="B890">
        <v>5.1165038000000003E-2</v>
      </c>
      <c r="C890">
        <v>2.5829633830000001</v>
      </c>
      <c r="D890">
        <v>4.2517174080000002</v>
      </c>
      <c r="E890">
        <v>0.60751059699999999</v>
      </c>
      <c r="F890">
        <v>0.54351211200000005</v>
      </c>
      <c r="G890">
        <v>0.86207650000000002</v>
      </c>
    </row>
    <row r="891" spans="1:7" x14ac:dyDescent="0.2">
      <c r="A891" t="s">
        <v>9732</v>
      </c>
      <c r="B891">
        <v>5.1604323670000003</v>
      </c>
      <c r="C891">
        <v>0.64713596200000001</v>
      </c>
      <c r="D891">
        <v>1.0704028569999999</v>
      </c>
      <c r="E891">
        <v>0.60457234199999998</v>
      </c>
      <c r="F891">
        <v>0.54546318900000001</v>
      </c>
      <c r="G891">
        <v>0.86207650000000002</v>
      </c>
    </row>
    <row r="892" spans="1:7" x14ac:dyDescent="0.2">
      <c r="A892" t="s">
        <v>9735</v>
      </c>
      <c r="B892">
        <v>0.26328557299999999</v>
      </c>
      <c r="C892">
        <v>2.3941851160000001</v>
      </c>
      <c r="D892">
        <v>4.0309462309999997</v>
      </c>
      <c r="E892">
        <v>0.59395114199999999</v>
      </c>
      <c r="F892">
        <v>0.55254479199999995</v>
      </c>
      <c r="G892">
        <v>0.86207650000000002</v>
      </c>
    </row>
    <row r="893" spans="1:7" x14ac:dyDescent="0.2">
      <c r="A893" t="s">
        <v>9761</v>
      </c>
      <c r="B893">
        <v>0.17442590299999999</v>
      </c>
      <c r="C893">
        <v>2.4158900839999999</v>
      </c>
      <c r="D893">
        <v>4.2448656910000002</v>
      </c>
      <c r="E893">
        <v>0.56913227899999996</v>
      </c>
      <c r="F893">
        <v>0.56926637400000002</v>
      </c>
      <c r="G893">
        <v>0.86207650000000002</v>
      </c>
    </row>
    <row r="894" spans="1:7" x14ac:dyDescent="0.2">
      <c r="A894" t="s">
        <v>9765</v>
      </c>
      <c r="B894">
        <v>0.89641674900000001</v>
      </c>
      <c r="C894">
        <v>1.258738745</v>
      </c>
      <c r="D894">
        <v>2.2057412950000002</v>
      </c>
      <c r="E894">
        <v>0.57066472300000004</v>
      </c>
      <c r="F894">
        <v>0.56822693599999996</v>
      </c>
      <c r="G894">
        <v>0.86207650000000002</v>
      </c>
    </row>
    <row r="895" spans="1:7" x14ac:dyDescent="0.2">
      <c r="A895" t="s">
        <v>9786</v>
      </c>
      <c r="B895">
        <v>0.224905515</v>
      </c>
      <c r="C895">
        <v>2.4552346890000001</v>
      </c>
      <c r="D895">
        <v>4.2466522910000002</v>
      </c>
      <c r="E895">
        <v>0.578157692</v>
      </c>
      <c r="F895">
        <v>0.56315765900000003</v>
      </c>
      <c r="G895">
        <v>0.86207650000000002</v>
      </c>
    </row>
    <row r="896" spans="1:7" x14ac:dyDescent="0.2">
      <c r="A896" t="s">
        <v>9801</v>
      </c>
      <c r="B896">
        <v>4.9543965549999998</v>
      </c>
      <c r="C896">
        <v>0.58932278800000004</v>
      </c>
      <c r="D896">
        <v>1.051600154</v>
      </c>
      <c r="E896">
        <v>0.56040576399999997</v>
      </c>
      <c r="F896">
        <v>0.57520270100000004</v>
      </c>
      <c r="G896">
        <v>0.86207650000000002</v>
      </c>
    </row>
    <row r="897" spans="1:7" x14ac:dyDescent="0.2">
      <c r="A897" t="s">
        <v>9829</v>
      </c>
      <c r="B897">
        <v>24.839573810000001</v>
      </c>
      <c r="C897">
        <v>0.51124411400000003</v>
      </c>
      <c r="D897">
        <v>0.830488271</v>
      </c>
      <c r="E897">
        <v>0.61559462200000004</v>
      </c>
      <c r="F897">
        <v>0.53816210099999995</v>
      </c>
      <c r="G897">
        <v>0.86207650000000002</v>
      </c>
    </row>
    <row r="898" spans="1:7" x14ac:dyDescent="0.2">
      <c r="A898" t="s">
        <v>9838</v>
      </c>
      <c r="B898">
        <v>0.122637344</v>
      </c>
      <c r="C898">
        <v>2.4567298809999998</v>
      </c>
      <c r="D898">
        <v>4.2467228480000001</v>
      </c>
      <c r="E898">
        <v>0.57850016800000004</v>
      </c>
      <c r="F898">
        <v>0.562926484</v>
      </c>
      <c r="G898">
        <v>0.86207650000000002</v>
      </c>
    </row>
    <row r="899" spans="1:7" x14ac:dyDescent="0.2">
      <c r="A899" t="s">
        <v>9855</v>
      </c>
      <c r="B899">
        <v>1.170813527</v>
      </c>
      <c r="C899">
        <v>-1.166238763</v>
      </c>
      <c r="D899">
        <v>2.0593350080000001</v>
      </c>
      <c r="E899">
        <v>-0.56631813600000003</v>
      </c>
      <c r="F899">
        <v>0.57117753400000004</v>
      </c>
      <c r="G899">
        <v>0.86207650000000002</v>
      </c>
    </row>
    <row r="900" spans="1:7" x14ac:dyDescent="0.2">
      <c r="A900" t="s">
        <v>9889</v>
      </c>
      <c r="B900">
        <v>0.99463377500000005</v>
      </c>
      <c r="C900">
        <v>1.0829485539999999</v>
      </c>
      <c r="D900">
        <v>1.8728664779999999</v>
      </c>
      <c r="E900">
        <v>0.57823051800000003</v>
      </c>
      <c r="F900">
        <v>0.56310849699999999</v>
      </c>
      <c r="G900">
        <v>0.86207650000000002</v>
      </c>
    </row>
    <row r="901" spans="1:7" x14ac:dyDescent="0.2">
      <c r="A901" t="s">
        <v>9892</v>
      </c>
      <c r="B901">
        <v>1.3872601920000001</v>
      </c>
      <c r="C901">
        <v>0.90049200900000004</v>
      </c>
      <c r="D901">
        <v>1.5591488010000001</v>
      </c>
      <c r="E901">
        <v>0.57755360300000003</v>
      </c>
      <c r="F901">
        <v>0.56356553899999995</v>
      </c>
      <c r="G901">
        <v>0.86207650000000002</v>
      </c>
    </row>
    <row r="902" spans="1:7" x14ac:dyDescent="0.2">
      <c r="A902" t="s">
        <v>9894</v>
      </c>
      <c r="B902">
        <v>9.0707464889999994</v>
      </c>
      <c r="C902">
        <v>0.46887663699999999</v>
      </c>
      <c r="D902">
        <v>0.80849370600000003</v>
      </c>
      <c r="E902">
        <v>0.57993851200000002</v>
      </c>
      <c r="F902">
        <v>0.56195608399999997</v>
      </c>
      <c r="G902">
        <v>0.86207650000000002</v>
      </c>
    </row>
    <row r="903" spans="1:7" x14ac:dyDescent="0.2">
      <c r="A903" t="s">
        <v>9906</v>
      </c>
      <c r="B903">
        <v>2.5231840029999999</v>
      </c>
      <c r="C903">
        <v>0.86583646000000003</v>
      </c>
      <c r="D903">
        <v>1.518275338</v>
      </c>
      <c r="E903">
        <v>0.57027631099999998</v>
      </c>
      <c r="F903">
        <v>0.56849030499999997</v>
      </c>
      <c r="G903">
        <v>0.86207650000000002</v>
      </c>
    </row>
    <row r="904" spans="1:7" x14ac:dyDescent="0.2">
      <c r="A904" t="s">
        <v>9918</v>
      </c>
      <c r="B904">
        <v>0.40537080599999997</v>
      </c>
      <c r="C904">
        <v>2.4069895039999998</v>
      </c>
      <c r="D904">
        <v>4.1530556880000002</v>
      </c>
      <c r="E904">
        <v>0.57957072700000001</v>
      </c>
      <c r="F904">
        <v>0.56220413800000002</v>
      </c>
      <c r="G904">
        <v>0.86207650000000002</v>
      </c>
    </row>
    <row r="905" spans="1:7" x14ac:dyDescent="0.2">
      <c r="A905" t="s">
        <v>9922</v>
      </c>
      <c r="B905">
        <v>8.1867195000000004E-2</v>
      </c>
      <c r="C905">
        <v>2.5121618610000001</v>
      </c>
      <c r="D905">
        <v>4.2493196290000004</v>
      </c>
      <c r="E905">
        <v>0.59119155099999998</v>
      </c>
      <c r="F905">
        <v>0.55439208299999998</v>
      </c>
      <c r="G905">
        <v>0.86207650000000002</v>
      </c>
    </row>
    <row r="906" spans="1:7" x14ac:dyDescent="0.2">
      <c r="A906" t="s">
        <v>9938</v>
      </c>
      <c r="B906">
        <v>3.950284479</v>
      </c>
      <c r="C906">
        <v>0.69284644399999995</v>
      </c>
      <c r="D906">
        <v>1.1444004649999999</v>
      </c>
      <c r="E906">
        <v>0.60542307100000003</v>
      </c>
      <c r="F906">
        <v>0.54489792500000001</v>
      </c>
      <c r="G906">
        <v>0.86207650000000002</v>
      </c>
    </row>
    <row r="907" spans="1:7" x14ac:dyDescent="0.2">
      <c r="A907" t="s">
        <v>9954</v>
      </c>
      <c r="B907">
        <v>0.40296373800000002</v>
      </c>
      <c r="C907">
        <v>2.1105098259999999</v>
      </c>
      <c r="D907">
        <v>3.745955135</v>
      </c>
      <c r="E907">
        <v>0.56341033200000001</v>
      </c>
      <c r="F907">
        <v>0.57315550299999996</v>
      </c>
      <c r="G907">
        <v>0.86207650000000002</v>
      </c>
    </row>
    <row r="908" spans="1:7" x14ac:dyDescent="0.2">
      <c r="A908" t="s">
        <v>9969</v>
      </c>
      <c r="B908">
        <v>0.87729397600000003</v>
      </c>
      <c r="C908">
        <v>1.2881466349999999</v>
      </c>
      <c r="D908">
        <v>2.2313464619999999</v>
      </c>
      <c r="E908">
        <v>0.57729566300000001</v>
      </c>
      <c r="F908">
        <v>0.56373974299999996</v>
      </c>
      <c r="G908">
        <v>0.86207650000000002</v>
      </c>
    </row>
    <row r="909" spans="1:7" x14ac:dyDescent="0.2">
      <c r="A909" t="s">
        <v>9994</v>
      </c>
      <c r="B909">
        <v>0.52717418599999999</v>
      </c>
      <c r="C909">
        <v>1.9709850799999999</v>
      </c>
      <c r="D909">
        <v>3.2996751130000002</v>
      </c>
      <c r="E909">
        <v>0.59732701300000002</v>
      </c>
      <c r="F909">
        <v>0.55028907199999999</v>
      </c>
      <c r="G909">
        <v>0.86207650000000002</v>
      </c>
    </row>
    <row r="910" spans="1:7" x14ac:dyDescent="0.2">
      <c r="A910" t="s">
        <v>10001</v>
      </c>
      <c r="B910">
        <v>9.3637372999999996E-2</v>
      </c>
      <c r="C910">
        <v>2.4158749390000001</v>
      </c>
      <c r="D910">
        <v>4.2448655559999997</v>
      </c>
      <c r="E910">
        <v>0.569128729</v>
      </c>
      <c r="F910">
        <v>0.56926878299999994</v>
      </c>
      <c r="G910">
        <v>0.86207650000000002</v>
      </c>
    </row>
    <row r="911" spans="1:7" x14ac:dyDescent="0.2">
      <c r="A911" t="s">
        <v>10073</v>
      </c>
      <c r="B911">
        <v>5.8953338000000001E-2</v>
      </c>
      <c r="C911">
        <v>2.415862052</v>
      </c>
      <c r="D911">
        <v>4.2448654489999997</v>
      </c>
      <c r="E911">
        <v>0.56912570799999995</v>
      </c>
      <c r="F911">
        <v>0.56927083300000003</v>
      </c>
      <c r="G911">
        <v>0.86207650000000002</v>
      </c>
    </row>
    <row r="912" spans="1:7" x14ac:dyDescent="0.2">
      <c r="A912" t="s">
        <v>10093</v>
      </c>
      <c r="B912">
        <v>9.1753837259999997</v>
      </c>
      <c r="C912">
        <v>-0.43131704199999998</v>
      </c>
      <c r="D912">
        <v>0.76422372900000002</v>
      </c>
      <c r="E912">
        <v>-0.56438582800000003</v>
      </c>
      <c r="F912">
        <v>0.57249158099999997</v>
      </c>
      <c r="G912">
        <v>0.86207650000000002</v>
      </c>
    </row>
    <row r="913" spans="1:7" x14ac:dyDescent="0.2">
      <c r="A913" t="s">
        <v>10124</v>
      </c>
      <c r="B913">
        <v>1.22133508</v>
      </c>
      <c r="C913">
        <v>1.0379568180000001</v>
      </c>
      <c r="D913">
        <v>1.7402777970000001</v>
      </c>
      <c r="E913">
        <v>0.59643168400000002</v>
      </c>
      <c r="F913">
        <v>0.550886879</v>
      </c>
      <c r="G913">
        <v>0.86207650000000002</v>
      </c>
    </row>
    <row r="914" spans="1:7" x14ac:dyDescent="0.2">
      <c r="A914" t="s">
        <v>10154</v>
      </c>
      <c r="B914">
        <v>5.7260191000000002E-2</v>
      </c>
      <c r="C914">
        <v>2.5121864349999998</v>
      </c>
      <c r="D914">
        <v>4.2493200839999998</v>
      </c>
      <c r="E914">
        <v>0.59119727099999997</v>
      </c>
      <c r="F914">
        <v>0.554388251</v>
      </c>
      <c r="G914">
        <v>0.86207650000000002</v>
      </c>
    </row>
    <row r="915" spans="1:7" x14ac:dyDescent="0.2">
      <c r="A915" t="s">
        <v>10172</v>
      </c>
      <c r="B915">
        <v>2.1522681709999998</v>
      </c>
      <c r="C915">
        <v>0.87560354600000001</v>
      </c>
      <c r="D915">
        <v>1.548686869</v>
      </c>
      <c r="E915">
        <v>0.56538449599999996</v>
      </c>
      <c r="F915">
        <v>0.57181226699999999</v>
      </c>
      <c r="G915">
        <v>0.86207650000000002</v>
      </c>
    </row>
    <row r="916" spans="1:7" x14ac:dyDescent="0.2">
      <c r="A916" t="s">
        <v>10174</v>
      </c>
      <c r="B916">
        <v>0.21699802300000001</v>
      </c>
      <c r="C916">
        <v>2.5120946700000002</v>
      </c>
      <c r="D916">
        <v>4.249318401</v>
      </c>
      <c r="E916">
        <v>0.59117590900000005</v>
      </c>
      <c r="F916">
        <v>0.55440256200000004</v>
      </c>
      <c r="G916">
        <v>0.86207650000000002</v>
      </c>
    </row>
    <row r="917" spans="1:7" x14ac:dyDescent="0.2">
      <c r="A917" t="s">
        <v>10217</v>
      </c>
      <c r="B917">
        <v>7.0918953000000007E-2</v>
      </c>
      <c r="C917">
        <v>2.6320965900000002</v>
      </c>
      <c r="D917">
        <v>4.2485843040000004</v>
      </c>
      <c r="E917">
        <v>0.61952321099999996</v>
      </c>
      <c r="F917">
        <v>0.53557173599999996</v>
      </c>
      <c r="G917">
        <v>0.86207650000000002</v>
      </c>
    </row>
    <row r="918" spans="1:7" x14ac:dyDescent="0.2">
      <c r="A918" t="s">
        <v>10221</v>
      </c>
      <c r="B918">
        <v>1.9826002300000001</v>
      </c>
      <c r="C918">
        <v>0.87633151600000003</v>
      </c>
      <c r="D918">
        <v>1.52275344</v>
      </c>
      <c r="E918">
        <v>0.57549140399999998</v>
      </c>
      <c r="F918">
        <v>0.56495900200000004</v>
      </c>
      <c r="G918">
        <v>0.86207650000000002</v>
      </c>
    </row>
    <row r="919" spans="1:7" x14ac:dyDescent="0.2">
      <c r="A919" t="s">
        <v>10232</v>
      </c>
      <c r="B919">
        <v>0.23331917899999999</v>
      </c>
      <c r="C919">
        <v>2.4568434510000001</v>
      </c>
      <c r="D919">
        <v>4.246726228</v>
      </c>
      <c r="E919">
        <v>0.57852645000000003</v>
      </c>
      <c r="F919">
        <v>0.56290874499999999</v>
      </c>
      <c r="G919">
        <v>0.86207650000000002</v>
      </c>
    </row>
    <row r="920" spans="1:7" x14ac:dyDescent="0.2">
      <c r="A920" t="s">
        <v>10266</v>
      </c>
      <c r="B920">
        <v>0.247571238</v>
      </c>
      <c r="C920">
        <v>2.450678205</v>
      </c>
      <c r="D920">
        <v>4.1110523590000003</v>
      </c>
      <c r="E920">
        <v>0.596119434</v>
      </c>
      <c r="F920">
        <v>0.55109544200000005</v>
      </c>
      <c r="G920">
        <v>0.86207650000000002</v>
      </c>
    </row>
    <row r="921" spans="1:7" x14ac:dyDescent="0.2">
      <c r="A921" t="s">
        <v>10290</v>
      </c>
      <c r="B921">
        <v>6.2602055930000002</v>
      </c>
      <c r="C921">
        <v>-0.66450838700000003</v>
      </c>
      <c r="D921">
        <v>1.064500252</v>
      </c>
      <c r="E921">
        <v>-0.62424446099999997</v>
      </c>
      <c r="F921">
        <v>0.532467052</v>
      </c>
      <c r="G921">
        <v>0.86207650000000002</v>
      </c>
    </row>
    <row r="922" spans="1:7" x14ac:dyDescent="0.2">
      <c r="A922" t="s">
        <v>10293</v>
      </c>
      <c r="B922">
        <v>7.31377802</v>
      </c>
      <c r="C922">
        <v>0.66147302799999996</v>
      </c>
      <c r="D922">
        <v>1.0776956090000001</v>
      </c>
      <c r="E922">
        <v>0.61378465500000001</v>
      </c>
      <c r="F922">
        <v>0.53935763800000003</v>
      </c>
      <c r="G922">
        <v>0.86207650000000002</v>
      </c>
    </row>
    <row r="923" spans="1:7" x14ac:dyDescent="0.2">
      <c r="A923" t="s">
        <v>10299</v>
      </c>
      <c r="B923">
        <v>9.1944226000000004E-2</v>
      </c>
      <c r="C923">
        <v>2.5121995369999999</v>
      </c>
      <c r="D923">
        <v>4.2493202119999998</v>
      </c>
      <c r="E923">
        <v>0.59120033599999999</v>
      </c>
      <c r="F923">
        <v>0.554386198</v>
      </c>
      <c r="G923">
        <v>0.86207650000000002</v>
      </c>
    </row>
    <row r="924" spans="1:7" x14ac:dyDescent="0.2">
      <c r="A924" t="s">
        <v>10306</v>
      </c>
      <c r="B924">
        <v>0.143758838</v>
      </c>
      <c r="C924">
        <v>2.5121743470000002</v>
      </c>
      <c r="D924">
        <v>4.2493197609999998</v>
      </c>
      <c r="E924">
        <v>0.591194471</v>
      </c>
      <c r="F924">
        <v>0.55439012700000001</v>
      </c>
      <c r="G924">
        <v>0.86207650000000002</v>
      </c>
    </row>
    <row r="925" spans="1:7" x14ac:dyDescent="0.2">
      <c r="A925" t="s">
        <v>10313</v>
      </c>
      <c r="B925">
        <v>41.584089159999998</v>
      </c>
      <c r="C925">
        <v>0.35823775800000002</v>
      </c>
      <c r="D925">
        <v>0.59758743599999997</v>
      </c>
      <c r="E925">
        <v>0.59947337499999998</v>
      </c>
      <c r="F925">
        <v>0.54885726000000001</v>
      </c>
      <c r="G925">
        <v>0.86207650000000002</v>
      </c>
    </row>
    <row r="926" spans="1:7" x14ac:dyDescent="0.2">
      <c r="A926" t="s">
        <v>10324</v>
      </c>
      <c r="B926">
        <v>5.7260191000000002E-2</v>
      </c>
      <c r="C926">
        <v>2.5121864349999998</v>
      </c>
      <c r="D926">
        <v>4.2493200839999998</v>
      </c>
      <c r="E926">
        <v>0.59119727099999997</v>
      </c>
      <c r="F926">
        <v>0.554388251</v>
      </c>
      <c r="G926">
        <v>0.86207650000000002</v>
      </c>
    </row>
    <row r="927" spans="1:7" x14ac:dyDescent="0.2">
      <c r="A927" t="s">
        <v>10335</v>
      </c>
      <c r="B927">
        <v>0.10647419800000001</v>
      </c>
      <c r="C927">
        <v>2.5121424769999998</v>
      </c>
      <c r="D927">
        <v>4.24931927</v>
      </c>
      <c r="E927">
        <v>0.59118703900000003</v>
      </c>
      <c r="F927">
        <v>0.55439510599999997</v>
      </c>
      <c r="G927">
        <v>0.86207650000000002</v>
      </c>
    </row>
    <row r="928" spans="1:7" x14ac:dyDescent="0.2">
      <c r="A928" t="s">
        <v>10411</v>
      </c>
      <c r="B928">
        <v>24.547063619999999</v>
      </c>
      <c r="C928">
        <v>0.41230825500000001</v>
      </c>
      <c r="D928">
        <v>0.66242990300000004</v>
      </c>
      <c r="E928">
        <v>0.62241793899999998</v>
      </c>
      <c r="F928">
        <v>0.53366708699999998</v>
      </c>
      <c r="G928">
        <v>0.86207650000000002</v>
      </c>
    </row>
    <row r="929" spans="1:7" x14ac:dyDescent="0.2">
      <c r="A929" t="s">
        <v>10416</v>
      </c>
      <c r="B929">
        <v>40.614679799999998</v>
      </c>
      <c r="C929">
        <v>0.39136331499999999</v>
      </c>
      <c r="D929">
        <v>0.63285545399999998</v>
      </c>
      <c r="E929">
        <v>0.61840869399999998</v>
      </c>
      <c r="F929">
        <v>0.53630596799999997</v>
      </c>
      <c r="G929">
        <v>0.86207650000000002</v>
      </c>
    </row>
    <row r="930" spans="1:7" x14ac:dyDescent="0.2">
      <c r="A930" t="s">
        <v>10455</v>
      </c>
      <c r="B930">
        <v>3.7283725269999999</v>
      </c>
      <c r="C930">
        <v>0.69233525699999998</v>
      </c>
      <c r="D930">
        <v>1.1903706590000001</v>
      </c>
      <c r="E930">
        <v>0.58161317400000001</v>
      </c>
      <c r="F930">
        <v>0.56082726699999996</v>
      </c>
      <c r="G930">
        <v>0.86207650000000002</v>
      </c>
    </row>
    <row r="931" spans="1:7" x14ac:dyDescent="0.2">
      <c r="A931" t="s">
        <v>10457</v>
      </c>
      <c r="B931">
        <v>44.294014449999999</v>
      </c>
      <c r="C931">
        <v>-0.37135848199999999</v>
      </c>
      <c r="D931">
        <v>0.66079621099999997</v>
      </c>
      <c r="E931">
        <v>-0.56198639699999997</v>
      </c>
      <c r="F931">
        <v>0.57412528699999998</v>
      </c>
      <c r="G931">
        <v>0.86207650000000002</v>
      </c>
    </row>
    <row r="932" spans="1:7" x14ac:dyDescent="0.2">
      <c r="A932" t="s">
        <v>10546</v>
      </c>
      <c r="B932">
        <v>0.101969935</v>
      </c>
      <c r="C932">
        <v>2.456783014</v>
      </c>
      <c r="D932">
        <v>4.2467246379999999</v>
      </c>
      <c r="E932">
        <v>0.57851243600000002</v>
      </c>
      <c r="F932">
        <v>0.56291820400000003</v>
      </c>
      <c r="G932">
        <v>0.86207650000000002</v>
      </c>
    </row>
    <row r="933" spans="1:7" x14ac:dyDescent="0.2">
      <c r="A933" t="s">
        <v>10559</v>
      </c>
      <c r="B933">
        <v>0.377866427</v>
      </c>
      <c r="C933">
        <v>1.967408482</v>
      </c>
      <c r="D933">
        <v>3.2436256719999998</v>
      </c>
      <c r="E933">
        <v>0.60654609400000004</v>
      </c>
      <c r="F933">
        <v>0.54415218399999998</v>
      </c>
      <c r="G933">
        <v>0.86207650000000002</v>
      </c>
    </row>
    <row r="934" spans="1:7" x14ac:dyDescent="0.2">
      <c r="A934" t="s">
        <v>10574</v>
      </c>
      <c r="B934">
        <v>3.680235449</v>
      </c>
      <c r="C934">
        <v>-0.74395668100000001</v>
      </c>
      <c r="D934">
        <v>1.3069429349999999</v>
      </c>
      <c r="E934">
        <v>-0.56923424899999997</v>
      </c>
      <c r="F934">
        <v>0.56919718100000005</v>
      </c>
      <c r="G934">
        <v>0.86207650000000002</v>
      </c>
    </row>
    <row r="935" spans="1:7" x14ac:dyDescent="0.2">
      <c r="A935" t="s">
        <v>10581</v>
      </c>
      <c r="B935">
        <v>5.7260191000000002E-2</v>
      </c>
      <c r="C935">
        <v>2.5121864349999998</v>
      </c>
      <c r="D935">
        <v>4.2493200839999998</v>
      </c>
      <c r="E935">
        <v>0.59119727099999997</v>
      </c>
      <c r="F935">
        <v>0.554388251</v>
      </c>
      <c r="G935">
        <v>0.86207650000000002</v>
      </c>
    </row>
    <row r="936" spans="1:7" x14ac:dyDescent="0.2">
      <c r="A936" t="s">
        <v>10633</v>
      </c>
      <c r="B936">
        <v>0.13971862199999999</v>
      </c>
      <c r="C936">
        <v>2.4246965660000002</v>
      </c>
      <c r="D936">
        <v>4.232360839</v>
      </c>
      <c r="E936">
        <v>0.57289457499999996</v>
      </c>
      <c r="F936">
        <v>0.56671607800000001</v>
      </c>
      <c r="G936">
        <v>0.86207650000000002</v>
      </c>
    </row>
    <row r="937" spans="1:7" x14ac:dyDescent="0.2">
      <c r="A937" t="s">
        <v>10637</v>
      </c>
      <c r="B937">
        <v>0.11336879800000001</v>
      </c>
      <c r="C937">
        <v>2.5121387089999998</v>
      </c>
      <c r="D937">
        <v>4.2493192009999996</v>
      </c>
      <c r="E937">
        <v>0.59118616199999996</v>
      </c>
      <c r="F937">
        <v>0.55439569399999999</v>
      </c>
      <c r="G937">
        <v>0.86207650000000002</v>
      </c>
    </row>
    <row r="938" spans="1:7" x14ac:dyDescent="0.2">
      <c r="A938" t="s">
        <v>10670</v>
      </c>
      <c r="B938">
        <v>5.4717928069999999</v>
      </c>
      <c r="C938">
        <v>0.60007943200000002</v>
      </c>
      <c r="D938">
        <v>1.068043882</v>
      </c>
      <c r="E938">
        <v>0.56184904199999997</v>
      </c>
      <c r="F938">
        <v>0.57421887500000002</v>
      </c>
      <c r="G938">
        <v>0.86207650000000002</v>
      </c>
    </row>
    <row r="939" spans="1:7" x14ac:dyDescent="0.2">
      <c r="A939" t="s">
        <v>10704</v>
      </c>
      <c r="B939">
        <v>0.18876890900000001</v>
      </c>
      <c r="C939">
        <v>2.535700109</v>
      </c>
      <c r="D939">
        <v>4.2441276439999998</v>
      </c>
      <c r="E939">
        <v>0.59746085000000004</v>
      </c>
      <c r="F939">
        <v>0.55019973799999999</v>
      </c>
      <c r="G939">
        <v>0.86207650000000002</v>
      </c>
    </row>
    <row r="940" spans="1:7" x14ac:dyDescent="0.2">
      <c r="A940" t="s">
        <v>10730</v>
      </c>
      <c r="B940">
        <v>0.103773226</v>
      </c>
      <c r="C940">
        <v>2.4532068659999999</v>
      </c>
      <c r="D940">
        <v>4.232204919</v>
      </c>
      <c r="E940">
        <v>0.57965219400000001</v>
      </c>
      <c r="F940">
        <v>0.56214918800000002</v>
      </c>
      <c r="G940">
        <v>0.86207650000000002</v>
      </c>
    </row>
    <row r="941" spans="1:7" x14ac:dyDescent="0.2">
      <c r="A941" t="s">
        <v>9593</v>
      </c>
      <c r="B941">
        <v>0.16682356000000001</v>
      </c>
      <c r="C941">
        <v>2.3300495309999998</v>
      </c>
      <c r="D941">
        <v>4.2254161200000002</v>
      </c>
      <c r="E941">
        <v>0.55143670199999995</v>
      </c>
      <c r="F941">
        <v>0.58133434699999997</v>
      </c>
      <c r="G941">
        <v>0.87014619800000004</v>
      </c>
    </row>
    <row r="942" spans="1:7" x14ac:dyDescent="0.2">
      <c r="A942" t="s">
        <v>9941</v>
      </c>
      <c r="B942">
        <v>0.67584766399999996</v>
      </c>
      <c r="C942">
        <v>1.39256482</v>
      </c>
      <c r="D942">
        <v>2.5405578339999999</v>
      </c>
      <c r="E942">
        <v>0.54813348500000003</v>
      </c>
      <c r="F942">
        <v>0.58360025000000004</v>
      </c>
      <c r="G942">
        <v>0.87213827600000005</v>
      </c>
    </row>
    <row r="943" spans="1:7" x14ac:dyDescent="0.2">
      <c r="A943" t="s">
        <v>10579</v>
      </c>
      <c r="B943">
        <v>1.8407006260000001</v>
      </c>
      <c r="C943">
        <v>0.84564704599999996</v>
      </c>
      <c r="D943">
        <v>1.54402566</v>
      </c>
      <c r="E943">
        <v>0.547689761</v>
      </c>
      <c r="F943">
        <v>0.58390494400000004</v>
      </c>
      <c r="G943">
        <v>0.87213827600000005</v>
      </c>
    </row>
    <row r="944" spans="1:7" x14ac:dyDescent="0.2">
      <c r="A944" t="s">
        <v>10586</v>
      </c>
      <c r="B944">
        <v>0.20635267800000001</v>
      </c>
      <c r="C944">
        <v>2.3008377910000002</v>
      </c>
      <c r="D944">
        <v>4.2088875410000002</v>
      </c>
      <c r="E944">
        <v>0.54666174099999998</v>
      </c>
      <c r="F944">
        <v>0.58461114300000006</v>
      </c>
      <c r="G944">
        <v>0.87226710399999996</v>
      </c>
    </row>
    <row r="945" spans="1:7" x14ac:dyDescent="0.2">
      <c r="A945" t="s">
        <v>9348</v>
      </c>
      <c r="B945">
        <v>8.2460305770000009</v>
      </c>
      <c r="C945">
        <v>-0.44035835200000001</v>
      </c>
      <c r="D945">
        <v>0.86116152099999999</v>
      </c>
      <c r="E945">
        <v>-0.51135395800000005</v>
      </c>
      <c r="F945">
        <v>0.60910322900000002</v>
      </c>
      <c r="G945">
        <v>0.87330116199999996</v>
      </c>
    </row>
    <row r="946" spans="1:7" x14ac:dyDescent="0.2">
      <c r="A946" t="s">
        <v>9391</v>
      </c>
      <c r="B946">
        <v>59.202452839999999</v>
      </c>
      <c r="C946">
        <v>0.445782397</v>
      </c>
      <c r="D946">
        <v>0.82589424600000005</v>
      </c>
      <c r="E946">
        <v>0.53975723799999997</v>
      </c>
      <c r="F946">
        <v>0.58936446099999995</v>
      </c>
      <c r="G946">
        <v>0.87330116199999996</v>
      </c>
    </row>
    <row r="947" spans="1:7" x14ac:dyDescent="0.2">
      <c r="A947" t="s">
        <v>9396</v>
      </c>
      <c r="B947">
        <v>3.0003054929999999</v>
      </c>
      <c r="C947">
        <v>-0.64453685999999999</v>
      </c>
      <c r="D947">
        <v>1.2611751840000001</v>
      </c>
      <c r="E947">
        <v>-0.51106053100000004</v>
      </c>
      <c r="F947">
        <v>0.60930867200000005</v>
      </c>
      <c r="G947">
        <v>0.87330116199999996</v>
      </c>
    </row>
    <row r="948" spans="1:7" x14ac:dyDescent="0.2">
      <c r="A948" t="s">
        <v>9481</v>
      </c>
      <c r="B948">
        <v>0.222241151</v>
      </c>
      <c r="C948">
        <v>2.2071576940000002</v>
      </c>
      <c r="D948">
        <v>4.2340361900000003</v>
      </c>
      <c r="E948">
        <v>0.52128928399999996</v>
      </c>
      <c r="F948">
        <v>0.60216526500000001</v>
      </c>
      <c r="G948">
        <v>0.87330116199999996</v>
      </c>
    </row>
    <row r="949" spans="1:7" x14ac:dyDescent="0.2">
      <c r="A949" t="s">
        <v>9494</v>
      </c>
      <c r="B949">
        <v>0.86639563799999997</v>
      </c>
      <c r="C949">
        <v>1.238633235</v>
      </c>
      <c r="D949">
        <v>2.385374595</v>
      </c>
      <c r="E949">
        <v>0.51926151899999995</v>
      </c>
      <c r="F949">
        <v>0.60357838399999997</v>
      </c>
      <c r="G949">
        <v>0.87330116199999996</v>
      </c>
    </row>
    <row r="950" spans="1:7" x14ac:dyDescent="0.2">
      <c r="A950" t="s">
        <v>9521</v>
      </c>
      <c r="B950">
        <v>0.234284627</v>
      </c>
      <c r="C950">
        <v>2.1589618869999998</v>
      </c>
      <c r="D950">
        <v>4.2313018690000002</v>
      </c>
      <c r="E950">
        <v>0.51023584600000005</v>
      </c>
      <c r="F950">
        <v>0.60988624199999997</v>
      </c>
      <c r="G950">
        <v>0.87330116199999996</v>
      </c>
    </row>
    <row r="951" spans="1:7" x14ac:dyDescent="0.2">
      <c r="A951" t="s">
        <v>9541</v>
      </c>
      <c r="B951">
        <v>17.790761839999998</v>
      </c>
      <c r="C951">
        <v>0.38255198699999998</v>
      </c>
      <c r="D951">
        <v>0.71016836500000002</v>
      </c>
      <c r="E951">
        <v>0.53867787700000003</v>
      </c>
      <c r="F951">
        <v>0.590109141</v>
      </c>
      <c r="G951">
        <v>0.87330116199999996</v>
      </c>
    </row>
    <row r="952" spans="1:7" x14ac:dyDescent="0.2">
      <c r="A952" t="s">
        <v>9564</v>
      </c>
      <c r="B952">
        <v>1.3546759589999999</v>
      </c>
      <c r="C952">
        <v>-1.0756375030000001</v>
      </c>
      <c r="D952">
        <v>2.0866393200000002</v>
      </c>
      <c r="E952">
        <v>-0.51548798699999998</v>
      </c>
      <c r="F952">
        <v>0.606212062</v>
      </c>
      <c r="G952">
        <v>0.87330116199999996</v>
      </c>
    </row>
    <row r="953" spans="1:7" x14ac:dyDescent="0.2">
      <c r="A953" t="s">
        <v>9568</v>
      </c>
      <c r="B953">
        <v>0.151513437</v>
      </c>
      <c r="C953">
        <v>2.2789581920000002</v>
      </c>
      <c r="D953">
        <v>4.2305648959999997</v>
      </c>
      <c r="E953">
        <v>0.53868886299999996</v>
      </c>
      <c r="F953">
        <v>0.59010156000000002</v>
      </c>
      <c r="G953">
        <v>0.87330116199999996</v>
      </c>
    </row>
    <row r="954" spans="1:7" x14ac:dyDescent="0.2">
      <c r="A954" t="s">
        <v>9599</v>
      </c>
      <c r="B954">
        <v>3.0894005980000001</v>
      </c>
      <c r="C954">
        <v>-0.65248245699999996</v>
      </c>
      <c r="D954">
        <v>1.2375088160000001</v>
      </c>
      <c r="E954">
        <v>-0.52725479500000005</v>
      </c>
      <c r="F954">
        <v>0.59801666200000003</v>
      </c>
      <c r="G954">
        <v>0.87330116199999996</v>
      </c>
    </row>
    <row r="955" spans="1:7" x14ac:dyDescent="0.2">
      <c r="A955" t="s">
        <v>9660</v>
      </c>
      <c r="B955">
        <v>7.1998525999999993E-2</v>
      </c>
      <c r="C955">
        <v>2.207253567</v>
      </c>
      <c r="D955">
        <v>4.2340386060000004</v>
      </c>
      <c r="E955">
        <v>0.52131163000000003</v>
      </c>
      <c r="F955">
        <v>0.60214970099999998</v>
      </c>
      <c r="G955">
        <v>0.87330116199999996</v>
      </c>
    </row>
    <row r="956" spans="1:7" x14ac:dyDescent="0.2">
      <c r="A956" t="s">
        <v>9687</v>
      </c>
      <c r="B956">
        <v>0.136135117</v>
      </c>
      <c r="C956">
        <v>2.1406014440000001</v>
      </c>
      <c r="D956">
        <v>4.2128075989999996</v>
      </c>
      <c r="E956">
        <v>0.50811754200000003</v>
      </c>
      <c r="F956">
        <v>0.61137091399999999</v>
      </c>
      <c r="G956">
        <v>0.87330116199999996</v>
      </c>
    </row>
    <row r="957" spans="1:7" x14ac:dyDescent="0.2">
      <c r="A957" t="s">
        <v>9712</v>
      </c>
      <c r="B957">
        <v>2.4820862309999998</v>
      </c>
      <c r="C957">
        <v>-0.65843865199999996</v>
      </c>
      <c r="D957">
        <v>1.224208806</v>
      </c>
      <c r="E957">
        <v>-0.53784832199999999</v>
      </c>
      <c r="F957">
        <v>0.59068176900000002</v>
      </c>
      <c r="G957">
        <v>0.87330116199999996</v>
      </c>
    </row>
    <row r="958" spans="1:7" x14ac:dyDescent="0.2">
      <c r="A958" t="s">
        <v>9813</v>
      </c>
      <c r="B958">
        <v>0.19654629500000001</v>
      </c>
      <c r="C958">
        <v>2.1985336690000001</v>
      </c>
      <c r="D958">
        <v>4.2091133420000002</v>
      </c>
      <c r="E958">
        <v>0.52232702900000005</v>
      </c>
      <c r="F958">
        <v>0.60144265299999999</v>
      </c>
      <c r="G958">
        <v>0.87330116199999996</v>
      </c>
    </row>
    <row r="959" spans="1:7" x14ac:dyDescent="0.2">
      <c r="A959" t="s">
        <v>9839</v>
      </c>
      <c r="B959">
        <v>15.159970360000001</v>
      </c>
      <c r="C959">
        <v>-0.42463181500000002</v>
      </c>
      <c r="D959">
        <v>0.83122191899999998</v>
      </c>
      <c r="E959">
        <v>-0.51085252299999995</v>
      </c>
      <c r="F959">
        <v>0.60945432799999999</v>
      </c>
      <c r="G959">
        <v>0.87330116199999996</v>
      </c>
    </row>
    <row r="960" spans="1:7" x14ac:dyDescent="0.2">
      <c r="A960" t="s">
        <v>9857</v>
      </c>
      <c r="B960">
        <v>0.90259499899999995</v>
      </c>
      <c r="C960">
        <v>1.006131562</v>
      </c>
      <c r="D960">
        <v>1.9379483449999999</v>
      </c>
      <c r="E960">
        <v>0.51917356999999997</v>
      </c>
      <c r="F960">
        <v>0.603639708</v>
      </c>
      <c r="G960">
        <v>0.87330116199999996</v>
      </c>
    </row>
    <row r="961" spans="1:7" x14ac:dyDescent="0.2">
      <c r="A961" t="s">
        <v>9882</v>
      </c>
      <c r="B961">
        <v>0.20545654899999999</v>
      </c>
      <c r="C961">
        <v>2.159058666</v>
      </c>
      <c r="D961">
        <v>4.2313039540000004</v>
      </c>
      <c r="E961">
        <v>0.51025846600000002</v>
      </c>
      <c r="F961">
        <v>0.60987039700000001</v>
      </c>
      <c r="G961">
        <v>0.87330116199999996</v>
      </c>
    </row>
    <row r="962" spans="1:7" x14ac:dyDescent="0.2">
      <c r="A962" t="s">
        <v>9884</v>
      </c>
      <c r="B962">
        <v>0.21461820100000001</v>
      </c>
      <c r="C962">
        <v>2.1589693099999998</v>
      </c>
      <c r="D962">
        <v>4.2313020479999999</v>
      </c>
      <c r="E962">
        <v>0.51023757800000002</v>
      </c>
      <c r="F962">
        <v>0.609885028</v>
      </c>
      <c r="G962">
        <v>0.87330116199999996</v>
      </c>
    </row>
    <row r="963" spans="1:7" x14ac:dyDescent="0.2">
      <c r="A963" t="s">
        <v>9908</v>
      </c>
      <c r="B963">
        <v>0.33931623900000002</v>
      </c>
      <c r="C963">
        <v>1.937937998</v>
      </c>
      <c r="D963">
        <v>3.6296304269999999</v>
      </c>
      <c r="E963">
        <v>0.53392157600000001</v>
      </c>
      <c r="F963">
        <v>0.59339579399999998</v>
      </c>
      <c r="G963">
        <v>0.87330116199999996</v>
      </c>
    </row>
    <row r="964" spans="1:7" x14ac:dyDescent="0.2">
      <c r="A964" t="s">
        <v>9940</v>
      </c>
      <c r="B964">
        <v>0.25595301799999998</v>
      </c>
      <c r="C964">
        <v>2.1589556519999999</v>
      </c>
      <c r="D964">
        <v>4.2313017190000002</v>
      </c>
      <c r="E964">
        <v>0.51023439000000004</v>
      </c>
      <c r="F964">
        <v>0.60988726199999999</v>
      </c>
      <c r="G964">
        <v>0.87330116199999996</v>
      </c>
    </row>
    <row r="965" spans="1:7" x14ac:dyDescent="0.2">
      <c r="A965" t="s">
        <v>9965</v>
      </c>
      <c r="B965">
        <v>2.2198393259999998</v>
      </c>
      <c r="C965">
        <v>0.68383540300000001</v>
      </c>
      <c r="D965">
        <v>1.3012934650000001</v>
      </c>
      <c r="E965">
        <v>0.52550437100000003</v>
      </c>
      <c r="F965">
        <v>0.599232616</v>
      </c>
      <c r="G965">
        <v>0.87330116199999996</v>
      </c>
    </row>
    <row r="966" spans="1:7" x14ac:dyDescent="0.2">
      <c r="A966" t="s">
        <v>9974</v>
      </c>
      <c r="B966">
        <v>0.70982683099999999</v>
      </c>
      <c r="C966">
        <v>1.481388876</v>
      </c>
      <c r="D966">
        <v>2.7728436040000002</v>
      </c>
      <c r="E966">
        <v>0.53424898300000001</v>
      </c>
      <c r="F966">
        <v>0.59316928400000002</v>
      </c>
      <c r="G966">
        <v>0.87330116199999996</v>
      </c>
    </row>
    <row r="967" spans="1:7" x14ac:dyDescent="0.2">
      <c r="A967" t="s">
        <v>9993</v>
      </c>
      <c r="B967">
        <v>11.223013849999999</v>
      </c>
      <c r="C967">
        <v>0.451428885</v>
      </c>
      <c r="D967">
        <v>0.86349939499999995</v>
      </c>
      <c r="E967">
        <v>0.52279004299999998</v>
      </c>
      <c r="F967">
        <v>0.60112036999999996</v>
      </c>
      <c r="G967">
        <v>0.87330116199999996</v>
      </c>
    </row>
    <row r="968" spans="1:7" x14ac:dyDescent="0.2">
      <c r="A968" t="s">
        <v>10040</v>
      </c>
      <c r="B968">
        <v>0.30677277600000002</v>
      </c>
      <c r="C968">
        <v>2.141847608</v>
      </c>
      <c r="D968">
        <v>4.1905716240000004</v>
      </c>
      <c r="E968">
        <v>0.51111108500000002</v>
      </c>
      <c r="F968">
        <v>0.60927327499999995</v>
      </c>
      <c r="G968">
        <v>0.87330116199999996</v>
      </c>
    </row>
    <row r="969" spans="1:7" x14ac:dyDescent="0.2">
      <c r="A969" t="s">
        <v>10106</v>
      </c>
      <c r="B969">
        <v>1.33250807</v>
      </c>
      <c r="C969">
        <v>1.1741534549999999</v>
      </c>
      <c r="D969">
        <v>2.229889059</v>
      </c>
      <c r="E969">
        <v>0.52655240800000003</v>
      </c>
      <c r="F969">
        <v>0.59850444899999999</v>
      </c>
      <c r="G969">
        <v>0.87330116199999996</v>
      </c>
    </row>
    <row r="970" spans="1:7" x14ac:dyDescent="0.2">
      <c r="A970" t="s">
        <v>10108</v>
      </c>
      <c r="B970">
        <v>0.44260180300000002</v>
      </c>
      <c r="C970">
        <v>1.544874603</v>
      </c>
      <c r="D970">
        <v>2.865868989</v>
      </c>
      <c r="E970">
        <v>0.53905974400000001</v>
      </c>
      <c r="F970">
        <v>0.58984563099999998</v>
      </c>
      <c r="G970">
        <v>0.87330116199999996</v>
      </c>
    </row>
    <row r="971" spans="1:7" x14ac:dyDescent="0.2">
      <c r="A971" t="s">
        <v>10133</v>
      </c>
      <c r="B971">
        <v>4.9831219139999998</v>
      </c>
      <c r="C971">
        <v>0.57576944200000002</v>
      </c>
      <c r="D971">
        <v>1.1099629529999999</v>
      </c>
      <c r="E971">
        <v>0.518728521</v>
      </c>
      <c r="F971">
        <v>0.60395006900000003</v>
      </c>
      <c r="G971">
        <v>0.87330116199999996</v>
      </c>
    </row>
    <row r="972" spans="1:7" x14ac:dyDescent="0.2">
      <c r="A972" t="s">
        <v>10171</v>
      </c>
      <c r="B972">
        <v>0.112401098</v>
      </c>
      <c r="C972">
        <v>2.2012176440000002</v>
      </c>
      <c r="D972">
        <v>4.233690653</v>
      </c>
      <c r="E972">
        <v>0.519928787</v>
      </c>
      <c r="F972">
        <v>0.60311321100000004</v>
      </c>
      <c r="G972">
        <v>0.87330116199999996</v>
      </c>
    </row>
    <row r="973" spans="1:7" x14ac:dyDescent="0.2">
      <c r="A973" t="s">
        <v>10215</v>
      </c>
      <c r="B973">
        <v>31.69315095</v>
      </c>
      <c r="C973">
        <v>0.43134046500000001</v>
      </c>
      <c r="D973">
        <v>0.84748789899999999</v>
      </c>
      <c r="E973">
        <v>0.50896356799999998</v>
      </c>
      <c r="F973">
        <v>0.61077776100000003</v>
      </c>
      <c r="G973">
        <v>0.87330116199999996</v>
      </c>
    </row>
    <row r="974" spans="1:7" x14ac:dyDescent="0.2">
      <c r="A974" t="s">
        <v>10250</v>
      </c>
      <c r="B974">
        <v>0.20458368599999999</v>
      </c>
      <c r="C974">
        <v>2.1405894490000001</v>
      </c>
      <c r="D974">
        <v>4.2128072630000002</v>
      </c>
      <c r="E974">
        <v>0.50811473600000001</v>
      </c>
      <c r="F974">
        <v>0.61137288199999995</v>
      </c>
      <c r="G974">
        <v>0.87330116199999996</v>
      </c>
    </row>
    <row r="975" spans="1:7" x14ac:dyDescent="0.2">
      <c r="A975" t="s">
        <v>10316</v>
      </c>
      <c r="B975">
        <v>0.86295833799999999</v>
      </c>
      <c r="C975">
        <v>1.128583715</v>
      </c>
      <c r="D975">
        <v>2.1399066050000002</v>
      </c>
      <c r="E975">
        <v>0.52739858500000003</v>
      </c>
      <c r="F975">
        <v>0.59791682599999996</v>
      </c>
      <c r="G975">
        <v>0.87330116199999996</v>
      </c>
    </row>
    <row r="976" spans="1:7" x14ac:dyDescent="0.2">
      <c r="A976" t="s">
        <v>10402</v>
      </c>
      <c r="B976">
        <v>44.014160230000002</v>
      </c>
      <c r="C976">
        <v>0.33072637999999999</v>
      </c>
      <c r="D976">
        <v>0.61287384700000003</v>
      </c>
      <c r="E976">
        <v>0.53963206500000005</v>
      </c>
      <c r="F976">
        <v>0.58945079899999997</v>
      </c>
      <c r="G976">
        <v>0.87330116199999996</v>
      </c>
    </row>
    <row r="977" spans="1:7" x14ac:dyDescent="0.2">
      <c r="A977" t="s">
        <v>10412</v>
      </c>
      <c r="B977">
        <v>11.216805280000001</v>
      </c>
      <c r="C977">
        <v>0.45693567099999999</v>
      </c>
      <c r="D977">
        <v>0.88103492299999997</v>
      </c>
      <c r="E977">
        <v>0.51863514099999997</v>
      </c>
      <c r="F977">
        <v>0.604015199</v>
      </c>
      <c r="G977">
        <v>0.87330116199999996</v>
      </c>
    </row>
    <row r="978" spans="1:7" x14ac:dyDescent="0.2">
      <c r="A978" t="s">
        <v>10453</v>
      </c>
      <c r="B978">
        <v>9.7210975180000005</v>
      </c>
      <c r="C978">
        <v>0.45012781600000001</v>
      </c>
      <c r="D978">
        <v>0.83933334999999998</v>
      </c>
      <c r="E978">
        <v>0.53629206600000001</v>
      </c>
      <c r="F978">
        <v>0.59175671299999999</v>
      </c>
      <c r="G978">
        <v>0.87330116199999996</v>
      </c>
    </row>
    <row r="979" spans="1:7" x14ac:dyDescent="0.2">
      <c r="A979" t="s">
        <v>10454</v>
      </c>
      <c r="B979">
        <v>10.27131827</v>
      </c>
      <c r="C979">
        <v>-0.429520187</v>
      </c>
      <c r="D979">
        <v>0.79030995299999995</v>
      </c>
      <c r="E979">
        <v>-0.54348320500000002</v>
      </c>
      <c r="F979">
        <v>0.58679715099999996</v>
      </c>
      <c r="G979">
        <v>0.87330116199999996</v>
      </c>
    </row>
    <row r="980" spans="1:7" x14ac:dyDescent="0.2">
      <c r="A980" t="s">
        <v>10544</v>
      </c>
      <c r="B980">
        <v>2.5497918789999998</v>
      </c>
      <c r="C980">
        <v>0.71964797199999997</v>
      </c>
      <c r="D980">
        <v>1.4036107449999999</v>
      </c>
      <c r="E980">
        <v>0.51271192799999998</v>
      </c>
      <c r="F980">
        <v>0.608152845</v>
      </c>
      <c r="G980">
        <v>0.87330116199999996</v>
      </c>
    </row>
    <row r="981" spans="1:7" x14ac:dyDescent="0.2">
      <c r="A981" t="s">
        <v>10548</v>
      </c>
      <c r="B981">
        <v>20.867504010000001</v>
      </c>
      <c r="C981">
        <v>0.36958610400000003</v>
      </c>
      <c r="D981">
        <v>0.70062039300000001</v>
      </c>
      <c r="E981">
        <v>0.52751262799999998</v>
      </c>
      <c r="F981">
        <v>0.59783765</v>
      </c>
      <c r="G981">
        <v>0.87330116199999996</v>
      </c>
    </row>
    <row r="982" spans="1:7" x14ac:dyDescent="0.2">
      <c r="A982" t="s">
        <v>10611</v>
      </c>
      <c r="B982">
        <v>3.6658032760000001</v>
      </c>
      <c r="C982">
        <v>0.67781137000000002</v>
      </c>
      <c r="D982">
        <v>1.303549048</v>
      </c>
      <c r="E982">
        <v>0.51997381399999998</v>
      </c>
      <c r="F982">
        <v>0.60308182600000004</v>
      </c>
      <c r="G982">
        <v>0.87330116199999996</v>
      </c>
    </row>
    <row r="983" spans="1:7" x14ac:dyDescent="0.2">
      <c r="A983" t="s">
        <v>10649</v>
      </c>
      <c r="B983">
        <v>31.815333540000001</v>
      </c>
      <c r="C983">
        <v>0.35368844700000002</v>
      </c>
      <c r="D983">
        <v>0.69316770900000002</v>
      </c>
      <c r="E983">
        <v>0.51024945600000005</v>
      </c>
      <c r="F983">
        <v>0.60987670800000005</v>
      </c>
      <c r="G983">
        <v>0.87330116199999996</v>
      </c>
    </row>
    <row r="984" spans="1:7" x14ac:dyDescent="0.2">
      <c r="A984" t="s">
        <v>10676</v>
      </c>
      <c r="B984">
        <v>2.9256511970000001</v>
      </c>
      <c r="C984">
        <v>0.612918772</v>
      </c>
      <c r="D984">
        <v>1.160255713</v>
      </c>
      <c r="E984">
        <v>0.52826180099999998</v>
      </c>
      <c r="F984">
        <v>0.59731764099999995</v>
      </c>
      <c r="G984">
        <v>0.87330116199999996</v>
      </c>
    </row>
    <row r="985" spans="1:7" x14ac:dyDescent="0.2">
      <c r="A985" t="s">
        <v>10707</v>
      </c>
      <c r="B985">
        <v>19.527530729999999</v>
      </c>
      <c r="C985">
        <v>0.38295536800000002</v>
      </c>
      <c r="D985">
        <v>0.72923866400000004</v>
      </c>
      <c r="E985">
        <v>0.52514408099999998</v>
      </c>
      <c r="F985">
        <v>0.59948303400000003</v>
      </c>
      <c r="G985">
        <v>0.87330116199999996</v>
      </c>
    </row>
    <row r="986" spans="1:7" x14ac:dyDescent="0.2">
      <c r="A986" t="s">
        <v>10712</v>
      </c>
      <c r="B986">
        <v>0.63184716799999996</v>
      </c>
      <c r="C986">
        <v>1.1828872530000001</v>
      </c>
      <c r="D986">
        <v>2.2116987460000002</v>
      </c>
      <c r="E986">
        <v>0.534831995</v>
      </c>
      <c r="F986">
        <v>0.592766036</v>
      </c>
      <c r="G986">
        <v>0.87330116199999996</v>
      </c>
    </row>
    <row r="987" spans="1:7" x14ac:dyDescent="0.2">
      <c r="A987" t="s">
        <v>10212</v>
      </c>
      <c r="B987">
        <v>7.5254546119999999</v>
      </c>
      <c r="C987">
        <v>0.468901917</v>
      </c>
      <c r="D987">
        <v>0.93609848799999995</v>
      </c>
      <c r="E987">
        <v>0.50091087999999995</v>
      </c>
      <c r="F987">
        <v>0.61643384499999998</v>
      </c>
      <c r="G987">
        <v>0.87963734299999996</v>
      </c>
    </row>
    <row r="988" spans="1:7" x14ac:dyDescent="0.2">
      <c r="A988" t="s">
        <v>10371</v>
      </c>
      <c r="B988">
        <v>2.6141120189999998</v>
      </c>
      <c r="C988">
        <v>-0.71341166499999997</v>
      </c>
      <c r="D988">
        <v>1.4346135229999999</v>
      </c>
      <c r="E988">
        <v>-0.49728491600000002</v>
      </c>
      <c r="F988">
        <v>0.61898814700000004</v>
      </c>
      <c r="G988">
        <v>0.88238735899999998</v>
      </c>
    </row>
    <row r="989" spans="1:7" x14ac:dyDescent="0.2">
      <c r="A989" t="s">
        <v>9408</v>
      </c>
      <c r="B989">
        <v>7.2238990520000002</v>
      </c>
      <c r="C989">
        <v>0.47390739900000001</v>
      </c>
      <c r="D989">
        <v>0.95596537699999995</v>
      </c>
      <c r="E989">
        <v>0.49573698999999999</v>
      </c>
      <c r="F989">
        <v>0.62007998499999994</v>
      </c>
      <c r="G989">
        <v>0.88272672600000002</v>
      </c>
    </row>
    <row r="990" spans="1:7" x14ac:dyDescent="0.2">
      <c r="A990" t="s">
        <v>10558</v>
      </c>
      <c r="B990">
        <v>1.2996561689999999</v>
      </c>
      <c r="C990">
        <v>-0.83628575699999996</v>
      </c>
      <c r="D990">
        <v>1.6888902610000001</v>
      </c>
      <c r="E990">
        <v>-0.49516879600000002</v>
      </c>
      <c r="F990">
        <v>0.62048097499999999</v>
      </c>
      <c r="G990">
        <v>0.88272672600000002</v>
      </c>
    </row>
    <row r="991" spans="1:7" x14ac:dyDescent="0.2">
      <c r="A991" t="s">
        <v>9366</v>
      </c>
      <c r="B991">
        <v>0.35864669900000001</v>
      </c>
      <c r="C991">
        <v>1.744401157</v>
      </c>
      <c r="D991">
        <v>3.965263786</v>
      </c>
      <c r="E991">
        <v>0.43992058299999998</v>
      </c>
      <c r="F991">
        <v>0.65999462799999997</v>
      </c>
      <c r="G991">
        <v>0.88428397299999995</v>
      </c>
    </row>
    <row r="992" spans="1:7" x14ac:dyDescent="0.2">
      <c r="A992" t="s">
        <v>9372</v>
      </c>
      <c r="B992">
        <v>1.631815601</v>
      </c>
      <c r="C992">
        <v>-0.72630911899999995</v>
      </c>
      <c r="D992">
        <v>1.665966029</v>
      </c>
      <c r="E992">
        <v>-0.43596874499999999</v>
      </c>
      <c r="F992">
        <v>0.66285940600000004</v>
      </c>
      <c r="G992">
        <v>0.88428397299999995</v>
      </c>
    </row>
    <row r="993" spans="1:7" x14ac:dyDescent="0.2">
      <c r="A993" t="s">
        <v>9419</v>
      </c>
      <c r="B993">
        <v>2.3438627630000002</v>
      </c>
      <c r="C993">
        <v>0.59962309300000005</v>
      </c>
      <c r="D993">
        <v>1.3639660330000001</v>
      </c>
      <c r="E993">
        <v>0.43961732100000001</v>
      </c>
      <c r="F993">
        <v>0.66021429399999998</v>
      </c>
      <c r="G993">
        <v>0.88428397299999995</v>
      </c>
    </row>
    <row r="994" spans="1:7" x14ac:dyDescent="0.2">
      <c r="A994" t="s">
        <v>9429</v>
      </c>
      <c r="B994">
        <v>17.28924906</v>
      </c>
      <c r="C994">
        <v>-0.367149369</v>
      </c>
      <c r="D994">
        <v>0.80184608099999999</v>
      </c>
      <c r="E994">
        <v>-0.45788010699999998</v>
      </c>
      <c r="F994">
        <v>0.64703858000000003</v>
      </c>
      <c r="G994">
        <v>0.88428397299999995</v>
      </c>
    </row>
    <row r="995" spans="1:7" x14ac:dyDescent="0.2">
      <c r="A995" t="s">
        <v>9457</v>
      </c>
      <c r="B995">
        <v>2.2093451860000002</v>
      </c>
      <c r="C995">
        <v>-0.74843279200000001</v>
      </c>
      <c r="D995">
        <v>1.5823241889999999</v>
      </c>
      <c r="E995">
        <v>-0.47299586100000002</v>
      </c>
      <c r="F995">
        <v>0.63621613200000005</v>
      </c>
      <c r="G995">
        <v>0.88428397299999995</v>
      </c>
    </row>
    <row r="996" spans="1:7" x14ac:dyDescent="0.2">
      <c r="A996" t="s">
        <v>9459</v>
      </c>
      <c r="B996">
        <v>1.5269469550000001</v>
      </c>
      <c r="C996">
        <v>-0.71709103100000005</v>
      </c>
      <c r="D996">
        <v>1.634389235</v>
      </c>
      <c r="E996">
        <v>-0.438751685</v>
      </c>
      <c r="F996">
        <v>0.66084147199999999</v>
      </c>
      <c r="G996">
        <v>0.88428397299999995</v>
      </c>
    </row>
    <row r="997" spans="1:7" x14ac:dyDescent="0.2">
      <c r="A997" t="s">
        <v>9506</v>
      </c>
      <c r="B997">
        <v>14.34588301</v>
      </c>
      <c r="C997">
        <v>0.35226730899999997</v>
      </c>
      <c r="D997">
        <v>0.79274711099999995</v>
      </c>
      <c r="E997">
        <v>0.44436277899999999</v>
      </c>
      <c r="F997">
        <v>0.656780319</v>
      </c>
      <c r="G997">
        <v>0.88428397299999995</v>
      </c>
    </row>
    <row r="998" spans="1:7" x14ac:dyDescent="0.2">
      <c r="A998" t="s">
        <v>9510</v>
      </c>
      <c r="B998">
        <v>6.5628316399999997</v>
      </c>
      <c r="C998">
        <v>0.409680726</v>
      </c>
      <c r="D998">
        <v>0.90686889900000001</v>
      </c>
      <c r="E998">
        <v>0.451752979</v>
      </c>
      <c r="F998">
        <v>0.65144694700000005</v>
      </c>
      <c r="G998">
        <v>0.88428397299999995</v>
      </c>
    </row>
    <row r="999" spans="1:7" x14ac:dyDescent="0.2">
      <c r="A999" t="s">
        <v>9514</v>
      </c>
      <c r="B999">
        <v>41.552760130000003</v>
      </c>
      <c r="C999">
        <v>0.30983471299999998</v>
      </c>
      <c r="D999">
        <v>0.70773232399999997</v>
      </c>
      <c r="E999">
        <v>0.43778516699999998</v>
      </c>
      <c r="F999">
        <v>0.66154202500000003</v>
      </c>
      <c r="G999">
        <v>0.88428397299999995</v>
      </c>
    </row>
    <row r="1000" spans="1:7" x14ac:dyDescent="0.2">
      <c r="A1000" t="s">
        <v>9531</v>
      </c>
      <c r="B1000">
        <v>8.2713346600000008</v>
      </c>
      <c r="C1000">
        <v>-0.396674254</v>
      </c>
      <c r="D1000">
        <v>0.84571804500000003</v>
      </c>
      <c r="E1000">
        <v>-0.46903841800000001</v>
      </c>
      <c r="F1000">
        <v>0.63904217500000005</v>
      </c>
      <c r="G1000">
        <v>0.88428397299999995</v>
      </c>
    </row>
    <row r="1001" spans="1:7" x14ac:dyDescent="0.2">
      <c r="A1001" t="s">
        <v>9536</v>
      </c>
      <c r="B1001">
        <v>8.6675954219999998</v>
      </c>
      <c r="C1001">
        <v>-0.580093988</v>
      </c>
      <c r="D1001">
        <v>1.199516636</v>
      </c>
      <c r="E1001">
        <v>-0.48360645499999999</v>
      </c>
      <c r="F1001">
        <v>0.62866519300000001</v>
      </c>
      <c r="G1001">
        <v>0.88428397299999995</v>
      </c>
    </row>
    <row r="1002" spans="1:7" x14ac:dyDescent="0.2">
      <c r="A1002" t="s">
        <v>9548</v>
      </c>
      <c r="B1002">
        <v>1.87456734</v>
      </c>
      <c r="C1002">
        <v>-0.65987979200000002</v>
      </c>
      <c r="D1002">
        <v>1.4513939950000001</v>
      </c>
      <c r="E1002">
        <v>-0.45465242</v>
      </c>
      <c r="F1002">
        <v>0.64935931599999996</v>
      </c>
      <c r="G1002">
        <v>0.88428397299999995</v>
      </c>
    </row>
    <row r="1003" spans="1:7" x14ac:dyDescent="0.2">
      <c r="A1003" t="s">
        <v>9559</v>
      </c>
      <c r="B1003">
        <v>1.641561735</v>
      </c>
      <c r="C1003">
        <v>-0.88380268399999995</v>
      </c>
      <c r="D1003">
        <v>1.8153245149999999</v>
      </c>
      <c r="E1003">
        <v>-0.48685657900000001</v>
      </c>
      <c r="F1003">
        <v>0.62635997099999996</v>
      </c>
      <c r="G1003">
        <v>0.88428397299999995</v>
      </c>
    </row>
    <row r="1004" spans="1:7" x14ac:dyDescent="0.2">
      <c r="A1004" t="s">
        <v>9562</v>
      </c>
      <c r="B1004">
        <v>0.42799964299999999</v>
      </c>
      <c r="C1004">
        <v>1.193479239</v>
      </c>
      <c r="D1004">
        <v>2.7256346960000002</v>
      </c>
      <c r="E1004">
        <v>0.43787204499999999</v>
      </c>
      <c r="F1004">
        <v>0.66147904099999999</v>
      </c>
      <c r="G1004">
        <v>0.88428397299999995</v>
      </c>
    </row>
    <row r="1005" spans="1:7" x14ac:dyDescent="0.2">
      <c r="A1005" t="s">
        <v>9577</v>
      </c>
      <c r="B1005">
        <v>19.825747419999999</v>
      </c>
      <c r="C1005">
        <v>-0.35181888300000003</v>
      </c>
      <c r="D1005">
        <v>0.74857713199999998</v>
      </c>
      <c r="E1005">
        <v>-0.46998347699999998</v>
      </c>
      <c r="F1005">
        <v>0.63836682199999994</v>
      </c>
      <c r="G1005">
        <v>0.88428397299999995</v>
      </c>
    </row>
    <row r="1006" spans="1:7" x14ac:dyDescent="0.2">
      <c r="A1006" t="s">
        <v>9584</v>
      </c>
      <c r="B1006">
        <v>2.8658707489999999</v>
      </c>
      <c r="C1006">
        <v>0.58113385299999998</v>
      </c>
      <c r="D1006">
        <v>1.2766656139999999</v>
      </c>
      <c r="E1006">
        <v>0.45519660499999998</v>
      </c>
      <c r="F1006">
        <v>0.64896780300000001</v>
      </c>
      <c r="G1006">
        <v>0.88428397299999995</v>
      </c>
    </row>
    <row r="1007" spans="1:7" x14ac:dyDescent="0.2">
      <c r="A1007" t="s">
        <v>9600</v>
      </c>
      <c r="B1007">
        <v>7.1133059210000003</v>
      </c>
      <c r="C1007">
        <v>-0.47292178499999998</v>
      </c>
      <c r="D1007">
        <v>1.024890458</v>
      </c>
      <c r="E1007">
        <v>-0.46143642200000001</v>
      </c>
      <c r="F1007">
        <v>0.64448552599999998</v>
      </c>
      <c r="G1007">
        <v>0.88428397299999995</v>
      </c>
    </row>
    <row r="1008" spans="1:7" x14ac:dyDescent="0.2">
      <c r="A1008" t="s">
        <v>9664</v>
      </c>
      <c r="B1008">
        <v>0.33073645400000001</v>
      </c>
      <c r="C1008">
        <v>1.8349445259999999</v>
      </c>
      <c r="D1008">
        <v>3.7682204779999999</v>
      </c>
      <c r="E1008">
        <v>0.48695253799999999</v>
      </c>
      <c r="F1008">
        <v>0.62629196600000003</v>
      </c>
      <c r="G1008">
        <v>0.88428397299999995</v>
      </c>
    </row>
    <row r="1009" spans="1:7" x14ac:dyDescent="0.2">
      <c r="A1009" t="s">
        <v>9676</v>
      </c>
      <c r="B1009">
        <v>0.71645813899999999</v>
      </c>
      <c r="C1009">
        <v>1.1682614069999999</v>
      </c>
      <c r="D1009">
        <v>2.5375694649999998</v>
      </c>
      <c r="E1009">
        <v>0.460385981</v>
      </c>
      <c r="F1009">
        <v>0.64523919500000004</v>
      </c>
      <c r="G1009">
        <v>0.88428397299999995</v>
      </c>
    </row>
    <row r="1010" spans="1:7" x14ac:dyDescent="0.2">
      <c r="A1010" t="s">
        <v>9686</v>
      </c>
      <c r="B1010">
        <v>1.718776686</v>
      </c>
      <c r="C1010">
        <v>0.79360131499999997</v>
      </c>
      <c r="D1010">
        <v>1.6826077859999999</v>
      </c>
      <c r="E1010">
        <v>0.47164961599999999</v>
      </c>
      <c r="F1010">
        <v>0.63717690599999999</v>
      </c>
      <c r="G1010">
        <v>0.88428397299999995</v>
      </c>
    </row>
    <row r="1011" spans="1:7" x14ac:dyDescent="0.2">
      <c r="A1011" t="s">
        <v>9696</v>
      </c>
      <c r="B1011">
        <v>1.53283309</v>
      </c>
      <c r="C1011">
        <v>0.80493093400000004</v>
      </c>
      <c r="D1011">
        <v>1.6814977950000001</v>
      </c>
      <c r="E1011">
        <v>0.47869877500000002</v>
      </c>
      <c r="F1011">
        <v>0.63215293800000005</v>
      </c>
      <c r="G1011">
        <v>0.88428397299999995</v>
      </c>
    </row>
    <row r="1012" spans="1:7" x14ac:dyDescent="0.2">
      <c r="A1012" t="s">
        <v>9702</v>
      </c>
      <c r="B1012">
        <v>2.2596218129999999</v>
      </c>
      <c r="C1012">
        <v>-0.69732196199999996</v>
      </c>
      <c r="D1012">
        <v>1.5625241990000001</v>
      </c>
      <c r="E1012">
        <v>-0.44627914400000002</v>
      </c>
      <c r="F1012">
        <v>0.65539561999999996</v>
      </c>
      <c r="G1012">
        <v>0.88428397299999995</v>
      </c>
    </row>
    <row r="1013" spans="1:7" x14ac:dyDescent="0.2">
      <c r="A1013" t="s">
        <v>9752</v>
      </c>
      <c r="B1013">
        <v>12.29991431</v>
      </c>
      <c r="C1013">
        <v>0.32485738600000003</v>
      </c>
      <c r="D1013">
        <v>0.73003255</v>
      </c>
      <c r="E1013">
        <v>0.44499027600000002</v>
      </c>
      <c r="F1013">
        <v>0.65632678099999997</v>
      </c>
      <c r="G1013">
        <v>0.88428397299999995</v>
      </c>
    </row>
    <row r="1014" spans="1:7" x14ac:dyDescent="0.2">
      <c r="A1014" t="s">
        <v>9793</v>
      </c>
      <c r="B1014">
        <v>0.94809673999999999</v>
      </c>
      <c r="C1014">
        <v>0.87384496599999995</v>
      </c>
      <c r="D1014">
        <v>1.922857002</v>
      </c>
      <c r="E1014">
        <v>0.454451353</v>
      </c>
      <c r="F1014">
        <v>0.64950399800000003</v>
      </c>
      <c r="G1014">
        <v>0.88428397299999995</v>
      </c>
    </row>
    <row r="1015" spans="1:7" x14ac:dyDescent="0.2">
      <c r="A1015" t="s">
        <v>9794</v>
      </c>
      <c r="B1015">
        <v>0.33665688100000002</v>
      </c>
      <c r="C1015">
        <v>1.8358717069999999</v>
      </c>
      <c r="D1015">
        <v>4.0492723369999997</v>
      </c>
      <c r="E1015">
        <v>0.453383115</v>
      </c>
      <c r="F1015">
        <v>0.65027289200000005</v>
      </c>
      <c r="G1015">
        <v>0.88428397299999995</v>
      </c>
    </row>
    <row r="1016" spans="1:7" x14ac:dyDescent="0.2">
      <c r="A1016" t="s">
        <v>9817</v>
      </c>
      <c r="B1016">
        <v>3.9371149070000002</v>
      </c>
      <c r="C1016">
        <v>0.56223747000000002</v>
      </c>
      <c r="D1016">
        <v>1.2346100099999999</v>
      </c>
      <c r="E1016">
        <v>0.45539681799999998</v>
      </c>
      <c r="F1016">
        <v>0.64882378399999996</v>
      </c>
      <c r="G1016">
        <v>0.88428397299999995</v>
      </c>
    </row>
    <row r="1017" spans="1:7" x14ac:dyDescent="0.2">
      <c r="A1017" t="s">
        <v>9819</v>
      </c>
      <c r="B1017">
        <v>6.5597315680000001</v>
      </c>
      <c r="C1017">
        <v>0.45813844500000001</v>
      </c>
      <c r="D1017">
        <v>1.026242495</v>
      </c>
      <c r="E1017">
        <v>0.446423187</v>
      </c>
      <c r="F1017">
        <v>0.65529158700000001</v>
      </c>
      <c r="G1017">
        <v>0.88428397299999995</v>
      </c>
    </row>
    <row r="1018" spans="1:7" x14ac:dyDescent="0.2">
      <c r="A1018" t="s">
        <v>9825</v>
      </c>
      <c r="B1018">
        <v>2.054293462</v>
      </c>
      <c r="C1018">
        <v>-0.64597580700000001</v>
      </c>
      <c r="D1018">
        <v>1.477255569</v>
      </c>
      <c r="E1018">
        <v>-0.43728101000000003</v>
      </c>
      <c r="F1018">
        <v>0.661907566</v>
      </c>
      <c r="G1018">
        <v>0.88428397299999995</v>
      </c>
    </row>
    <row r="1019" spans="1:7" x14ac:dyDescent="0.2">
      <c r="A1019" t="s">
        <v>9843</v>
      </c>
      <c r="B1019">
        <v>0.46967586099999997</v>
      </c>
      <c r="C1019">
        <v>1.3011600510000001</v>
      </c>
      <c r="D1019">
        <v>2.7857385400000001</v>
      </c>
      <c r="E1019">
        <v>0.46707902800000001</v>
      </c>
      <c r="F1019">
        <v>0.64044333799999997</v>
      </c>
      <c r="G1019">
        <v>0.88428397299999995</v>
      </c>
    </row>
    <row r="1020" spans="1:7" x14ac:dyDescent="0.2">
      <c r="A1020" t="s">
        <v>9848</v>
      </c>
      <c r="B1020">
        <v>2.3030220560000001</v>
      </c>
      <c r="C1020">
        <v>0.725107214</v>
      </c>
      <c r="D1020">
        <v>1.6202731690000001</v>
      </c>
      <c r="E1020">
        <v>0.447521583</v>
      </c>
      <c r="F1020">
        <v>0.65449850799999998</v>
      </c>
      <c r="G1020">
        <v>0.88428397299999995</v>
      </c>
    </row>
    <row r="1021" spans="1:7" x14ac:dyDescent="0.2">
      <c r="A1021" t="s">
        <v>9851</v>
      </c>
      <c r="B1021">
        <v>17.779349499999999</v>
      </c>
      <c r="C1021">
        <v>0.38406345200000003</v>
      </c>
      <c r="D1021">
        <v>0.78603847100000002</v>
      </c>
      <c r="E1021">
        <v>0.48860643199999998</v>
      </c>
      <c r="F1021">
        <v>0.62512035899999996</v>
      </c>
      <c r="G1021">
        <v>0.88428397299999995</v>
      </c>
    </row>
    <row r="1022" spans="1:7" x14ac:dyDescent="0.2">
      <c r="A1022" t="s">
        <v>9852</v>
      </c>
      <c r="B1022">
        <v>0.80034850999999996</v>
      </c>
      <c r="C1022">
        <v>1.184066429</v>
      </c>
      <c r="D1022">
        <v>2.6431507810000001</v>
      </c>
      <c r="E1022">
        <v>0.44797536300000002</v>
      </c>
      <c r="F1022">
        <v>0.65417097800000001</v>
      </c>
      <c r="G1022">
        <v>0.88428397299999995</v>
      </c>
    </row>
    <row r="1023" spans="1:7" x14ac:dyDescent="0.2">
      <c r="A1023" t="s">
        <v>9860</v>
      </c>
      <c r="B1023">
        <v>28.736755070000001</v>
      </c>
      <c r="C1023">
        <v>0.36449142499999998</v>
      </c>
      <c r="D1023">
        <v>0.81770167699999996</v>
      </c>
      <c r="E1023">
        <v>0.44575110400000001</v>
      </c>
      <c r="F1023">
        <v>0.655777045</v>
      </c>
      <c r="G1023">
        <v>0.88428397299999995</v>
      </c>
    </row>
    <row r="1024" spans="1:7" x14ac:dyDescent="0.2">
      <c r="A1024" t="s">
        <v>9932</v>
      </c>
      <c r="B1024">
        <v>0.48254537199999997</v>
      </c>
      <c r="C1024">
        <v>1.7224773849999999</v>
      </c>
      <c r="D1024">
        <v>3.5160629810000001</v>
      </c>
      <c r="E1024">
        <v>0.489888092</v>
      </c>
      <c r="F1024">
        <v>0.62421309000000003</v>
      </c>
      <c r="G1024">
        <v>0.88428397299999995</v>
      </c>
    </row>
    <row r="1025" spans="1:7" x14ac:dyDescent="0.2">
      <c r="A1025" t="s">
        <v>9973</v>
      </c>
      <c r="B1025">
        <v>0.48466403200000002</v>
      </c>
      <c r="C1025">
        <v>1.2284536130000001</v>
      </c>
      <c r="D1025">
        <v>2.5860719900000002</v>
      </c>
      <c r="E1025">
        <v>0.47502684299999998</v>
      </c>
      <c r="F1025">
        <v>0.63476784100000005</v>
      </c>
      <c r="G1025">
        <v>0.88428397299999995</v>
      </c>
    </row>
    <row r="1026" spans="1:7" x14ac:dyDescent="0.2">
      <c r="A1026" t="s">
        <v>9985</v>
      </c>
      <c r="B1026">
        <v>1.277357817</v>
      </c>
      <c r="C1026">
        <v>-0.86090374999999997</v>
      </c>
      <c r="D1026">
        <v>1.933604216</v>
      </c>
      <c r="E1026">
        <v>-0.44523266099999997</v>
      </c>
      <c r="F1026">
        <v>0.65615162599999999</v>
      </c>
      <c r="G1026">
        <v>0.88428397299999995</v>
      </c>
    </row>
    <row r="1027" spans="1:7" x14ac:dyDescent="0.2">
      <c r="A1027" t="s">
        <v>10000</v>
      </c>
      <c r="B1027">
        <v>0.57540524100000001</v>
      </c>
      <c r="C1027">
        <v>1.5509812789999999</v>
      </c>
      <c r="D1027">
        <v>3.405951</v>
      </c>
      <c r="E1027">
        <v>0.45537392599999998</v>
      </c>
      <c r="F1027">
        <v>0.64884025000000001</v>
      </c>
      <c r="G1027">
        <v>0.88428397299999995</v>
      </c>
    </row>
    <row r="1028" spans="1:7" x14ac:dyDescent="0.2">
      <c r="A1028" t="s">
        <v>10038</v>
      </c>
      <c r="B1028">
        <v>0.66903780400000001</v>
      </c>
      <c r="C1028">
        <v>1.4075170180000001</v>
      </c>
      <c r="D1028">
        <v>2.9813596339999999</v>
      </c>
      <c r="E1028">
        <v>0.47210574700000002</v>
      </c>
      <c r="F1028">
        <v>0.63685130999999995</v>
      </c>
      <c r="G1028">
        <v>0.88428397299999995</v>
      </c>
    </row>
    <row r="1029" spans="1:7" x14ac:dyDescent="0.2">
      <c r="A1029" t="s">
        <v>10061</v>
      </c>
      <c r="B1029">
        <v>0.256923281</v>
      </c>
      <c r="C1029">
        <v>1.7840026</v>
      </c>
      <c r="D1029">
        <v>4.0435844960000003</v>
      </c>
      <c r="E1029">
        <v>0.44119335300000001</v>
      </c>
      <c r="F1029">
        <v>0.65907302499999998</v>
      </c>
      <c r="G1029">
        <v>0.88428397299999995</v>
      </c>
    </row>
    <row r="1030" spans="1:7" x14ac:dyDescent="0.2">
      <c r="A1030" t="s">
        <v>10103</v>
      </c>
      <c r="B1030">
        <v>0.645577438</v>
      </c>
      <c r="C1030">
        <v>1.328692845</v>
      </c>
      <c r="D1030">
        <v>2.7925915319999999</v>
      </c>
      <c r="E1030">
        <v>0.47579204800000002</v>
      </c>
      <c r="F1030">
        <v>0.63422253500000003</v>
      </c>
      <c r="G1030">
        <v>0.88428397299999995</v>
      </c>
    </row>
    <row r="1031" spans="1:7" x14ac:dyDescent="0.2">
      <c r="A1031" t="s">
        <v>10128</v>
      </c>
      <c r="B1031">
        <v>0.26200814700000002</v>
      </c>
      <c r="C1031">
        <v>1.7092351100000001</v>
      </c>
      <c r="D1031">
        <v>3.680654407</v>
      </c>
      <c r="E1031">
        <v>0.46438348200000001</v>
      </c>
      <c r="F1031">
        <v>0.64237302200000002</v>
      </c>
      <c r="G1031">
        <v>0.88428397299999995</v>
      </c>
    </row>
    <row r="1032" spans="1:7" x14ac:dyDescent="0.2">
      <c r="A1032" t="s">
        <v>10142</v>
      </c>
      <c r="B1032">
        <v>0.31396594999999999</v>
      </c>
      <c r="C1032">
        <v>1.56913356</v>
      </c>
      <c r="D1032">
        <v>3.4807360570000001</v>
      </c>
      <c r="E1032">
        <v>0.45080509800000002</v>
      </c>
      <c r="F1032">
        <v>0.652130027</v>
      </c>
      <c r="G1032">
        <v>0.88428397299999995</v>
      </c>
    </row>
    <row r="1033" spans="1:7" x14ac:dyDescent="0.2">
      <c r="A1033" t="s">
        <v>10194</v>
      </c>
      <c r="B1033">
        <v>0.16592227700000001</v>
      </c>
      <c r="C1033">
        <v>2.048749226</v>
      </c>
      <c r="D1033">
        <v>4.2253711799999998</v>
      </c>
      <c r="E1033">
        <v>0.484868462</v>
      </c>
      <c r="F1033">
        <v>0.62776965500000004</v>
      </c>
      <c r="G1033">
        <v>0.88428397299999995</v>
      </c>
    </row>
    <row r="1034" spans="1:7" x14ac:dyDescent="0.2">
      <c r="A1034" t="s">
        <v>10222</v>
      </c>
      <c r="B1034">
        <v>1.0536349679999999</v>
      </c>
      <c r="C1034">
        <v>0.95236962700000005</v>
      </c>
      <c r="D1034">
        <v>2.0932410149999998</v>
      </c>
      <c r="E1034">
        <v>0.45497370799999998</v>
      </c>
      <c r="F1034">
        <v>0.64912815400000001</v>
      </c>
      <c r="G1034">
        <v>0.88428397299999995</v>
      </c>
    </row>
    <row r="1035" spans="1:7" x14ac:dyDescent="0.2">
      <c r="A1035" t="s">
        <v>10229</v>
      </c>
      <c r="B1035">
        <v>1.672951997</v>
      </c>
      <c r="C1035">
        <v>0.75819468999999995</v>
      </c>
      <c r="D1035">
        <v>1.643628042</v>
      </c>
      <c r="E1035">
        <v>0.46129335300000002</v>
      </c>
      <c r="F1035">
        <v>0.64458815300000005</v>
      </c>
      <c r="G1035">
        <v>0.88428397299999995</v>
      </c>
    </row>
    <row r="1036" spans="1:7" x14ac:dyDescent="0.2">
      <c r="A1036" t="s">
        <v>10269</v>
      </c>
      <c r="B1036">
        <v>8.5946285539999998</v>
      </c>
      <c r="C1036">
        <v>-0.411632004</v>
      </c>
      <c r="D1036">
        <v>0.84903315099999999</v>
      </c>
      <c r="E1036">
        <v>-0.48482441900000001</v>
      </c>
      <c r="F1036">
        <v>0.62780089900000002</v>
      </c>
      <c r="G1036">
        <v>0.88428397299999995</v>
      </c>
    </row>
    <row r="1037" spans="1:7" x14ac:dyDescent="0.2">
      <c r="A1037" t="s">
        <v>10359</v>
      </c>
      <c r="B1037">
        <v>30.293126560000001</v>
      </c>
      <c r="C1037">
        <v>-0.36930531500000002</v>
      </c>
      <c r="D1037">
        <v>0.82070001299999995</v>
      </c>
      <c r="E1037">
        <v>-0.44998819200000001</v>
      </c>
      <c r="F1037">
        <v>0.65271895499999999</v>
      </c>
      <c r="G1037">
        <v>0.88428397299999995</v>
      </c>
    </row>
    <row r="1038" spans="1:7" x14ac:dyDescent="0.2">
      <c r="A1038" t="s">
        <v>10364</v>
      </c>
      <c r="B1038">
        <v>1.8608168410000001</v>
      </c>
      <c r="C1038">
        <v>0.788476807</v>
      </c>
      <c r="D1038">
        <v>1.6669730060000001</v>
      </c>
      <c r="E1038">
        <v>0.47299914500000001</v>
      </c>
      <c r="F1038">
        <v>0.63621378900000003</v>
      </c>
      <c r="G1038">
        <v>0.88428397299999995</v>
      </c>
    </row>
    <row r="1039" spans="1:7" x14ac:dyDescent="0.2">
      <c r="A1039" t="s">
        <v>10370</v>
      </c>
      <c r="B1039">
        <v>9.3417294630000001</v>
      </c>
      <c r="C1039">
        <v>0.34899929099999999</v>
      </c>
      <c r="D1039">
        <v>0.76426550900000001</v>
      </c>
      <c r="E1039">
        <v>0.45664665799999998</v>
      </c>
      <c r="F1039">
        <v>0.64792503700000004</v>
      </c>
      <c r="G1039">
        <v>0.88428397299999995</v>
      </c>
    </row>
    <row r="1040" spans="1:7" x14ac:dyDescent="0.2">
      <c r="A1040" t="s">
        <v>10394</v>
      </c>
      <c r="B1040">
        <v>6.3980763869999997</v>
      </c>
      <c r="C1040">
        <v>-0.49171179100000001</v>
      </c>
      <c r="D1040">
        <v>1.002800927</v>
      </c>
      <c r="E1040">
        <v>-0.49033838899999999</v>
      </c>
      <c r="F1040">
        <v>0.62389446599999998</v>
      </c>
      <c r="G1040">
        <v>0.88428397299999995</v>
      </c>
    </row>
    <row r="1041" spans="1:7" x14ac:dyDescent="0.2">
      <c r="A1041" t="s">
        <v>10398</v>
      </c>
      <c r="B1041">
        <v>0.44383157200000001</v>
      </c>
      <c r="C1041">
        <v>1.4115794719999999</v>
      </c>
      <c r="D1041">
        <v>2.8984206000000001</v>
      </c>
      <c r="E1041">
        <v>0.48701678100000001</v>
      </c>
      <c r="F1041">
        <v>0.62624643899999999</v>
      </c>
      <c r="G1041">
        <v>0.88428397299999995</v>
      </c>
    </row>
    <row r="1042" spans="1:7" x14ac:dyDescent="0.2">
      <c r="A1042" t="s">
        <v>10399</v>
      </c>
      <c r="B1042">
        <v>0.89638087700000002</v>
      </c>
      <c r="C1042">
        <v>0.90023905800000004</v>
      </c>
      <c r="D1042">
        <v>1.924353062</v>
      </c>
      <c r="E1042">
        <v>0.46781387200000002</v>
      </c>
      <c r="F1042">
        <v>0.63991769899999995</v>
      </c>
      <c r="G1042">
        <v>0.88428397299999995</v>
      </c>
    </row>
    <row r="1043" spans="1:7" x14ac:dyDescent="0.2">
      <c r="A1043" t="s">
        <v>10405</v>
      </c>
      <c r="B1043">
        <v>23.157529100000001</v>
      </c>
      <c r="C1043">
        <v>-0.29713764300000001</v>
      </c>
      <c r="D1043">
        <v>0.62995453300000004</v>
      </c>
      <c r="E1043">
        <v>-0.47168109400000002</v>
      </c>
      <c r="F1043">
        <v>0.63715443400000005</v>
      </c>
      <c r="G1043">
        <v>0.88428397299999995</v>
      </c>
    </row>
    <row r="1044" spans="1:7" x14ac:dyDescent="0.2">
      <c r="A1044" t="s">
        <v>10448</v>
      </c>
      <c r="B1044">
        <v>17.07658344</v>
      </c>
      <c r="C1044">
        <v>-0.34748727800000001</v>
      </c>
      <c r="D1044">
        <v>0.75881999200000005</v>
      </c>
      <c r="E1044">
        <v>-0.45793110599999998</v>
      </c>
      <c r="F1044">
        <v>0.64700193800000005</v>
      </c>
      <c r="G1044">
        <v>0.88428397299999995</v>
      </c>
    </row>
    <row r="1045" spans="1:7" x14ac:dyDescent="0.2">
      <c r="A1045" t="s">
        <v>10458</v>
      </c>
      <c r="B1045">
        <v>0.65060864100000004</v>
      </c>
      <c r="C1045">
        <v>1.273285789</v>
      </c>
      <c r="D1045">
        <v>2.6305290370000001</v>
      </c>
      <c r="E1045">
        <v>0.48404171600000001</v>
      </c>
      <c r="F1045">
        <v>0.628356264</v>
      </c>
      <c r="G1045">
        <v>0.88428397299999995</v>
      </c>
    </row>
    <row r="1046" spans="1:7" x14ac:dyDescent="0.2">
      <c r="A1046" t="s">
        <v>10466</v>
      </c>
      <c r="B1046">
        <v>0.36877199700000002</v>
      </c>
      <c r="C1046">
        <v>1.5187522950000001</v>
      </c>
      <c r="D1046">
        <v>3.3458396160000001</v>
      </c>
      <c r="E1046">
        <v>0.45392262300000003</v>
      </c>
      <c r="F1046">
        <v>0.64988451999999997</v>
      </c>
      <c r="G1046">
        <v>0.88428397299999995</v>
      </c>
    </row>
    <row r="1047" spans="1:7" x14ac:dyDescent="0.2">
      <c r="A1047" t="s">
        <v>10487</v>
      </c>
      <c r="B1047">
        <v>0.95381416100000005</v>
      </c>
      <c r="C1047">
        <v>1.1790644889999999</v>
      </c>
      <c r="D1047">
        <v>2.4326117420000002</v>
      </c>
      <c r="E1047">
        <v>0.48469078300000001</v>
      </c>
      <c r="F1047">
        <v>0.627895706</v>
      </c>
      <c r="G1047">
        <v>0.88428397299999995</v>
      </c>
    </row>
    <row r="1048" spans="1:7" x14ac:dyDescent="0.2">
      <c r="A1048" t="s">
        <v>10490</v>
      </c>
      <c r="B1048">
        <v>0.42702413500000003</v>
      </c>
      <c r="C1048">
        <v>1.797492257</v>
      </c>
      <c r="D1048">
        <v>3.9941436669999999</v>
      </c>
      <c r="E1048">
        <v>0.45003194899999999</v>
      </c>
      <c r="F1048">
        <v>0.65268740400000003</v>
      </c>
      <c r="G1048">
        <v>0.88428397299999995</v>
      </c>
    </row>
    <row r="1049" spans="1:7" x14ac:dyDescent="0.2">
      <c r="A1049" t="s">
        <v>10496</v>
      </c>
      <c r="B1049">
        <v>11.53490204</v>
      </c>
      <c r="C1049">
        <v>0.45565824100000002</v>
      </c>
      <c r="D1049">
        <v>0.99228346000000001</v>
      </c>
      <c r="E1049">
        <v>0.45920168900000002</v>
      </c>
      <c r="F1049">
        <v>0.64608933700000004</v>
      </c>
      <c r="G1049">
        <v>0.88428397299999995</v>
      </c>
    </row>
    <row r="1050" spans="1:7" x14ac:dyDescent="0.2">
      <c r="A1050" t="s">
        <v>10500</v>
      </c>
      <c r="B1050">
        <v>8.8430007000000005E-2</v>
      </c>
      <c r="C1050">
        <v>1.868223134</v>
      </c>
      <c r="D1050">
        <v>4.2165598070000003</v>
      </c>
      <c r="E1050">
        <v>0.44306809800000002</v>
      </c>
      <c r="F1050">
        <v>0.65771647899999997</v>
      </c>
      <c r="G1050">
        <v>0.88428397299999995</v>
      </c>
    </row>
    <row r="1051" spans="1:7" x14ac:dyDescent="0.2">
      <c r="A1051" t="s">
        <v>10504</v>
      </c>
      <c r="B1051">
        <v>0.73556491400000001</v>
      </c>
      <c r="C1051">
        <v>1.0992796090000001</v>
      </c>
      <c r="D1051">
        <v>2.3890295890000002</v>
      </c>
      <c r="E1051">
        <v>0.46013645600000003</v>
      </c>
      <c r="F1051">
        <v>0.64541827799999996</v>
      </c>
      <c r="G1051">
        <v>0.88428397299999995</v>
      </c>
    </row>
    <row r="1052" spans="1:7" x14ac:dyDescent="0.2">
      <c r="A1052" t="s">
        <v>10508</v>
      </c>
      <c r="B1052">
        <v>0.54489656200000003</v>
      </c>
      <c r="C1052">
        <v>1.207167407</v>
      </c>
      <c r="D1052">
        <v>2.7706517100000001</v>
      </c>
      <c r="E1052">
        <v>0.435697999</v>
      </c>
      <c r="F1052">
        <v>0.663055858</v>
      </c>
      <c r="G1052">
        <v>0.88428397299999995</v>
      </c>
    </row>
    <row r="1053" spans="1:7" x14ac:dyDescent="0.2">
      <c r="A1053" t="s">
        <v>10523</v>
      </c>
      <c r="B1053">
        <v>4.7623991950000004</v>
      </c>
      <c r="C1053">
        <v>0.51920335100000004</v>
      </c>
      <c r="D1053">
        <v>1.094479523</v>
      </c>
      <c r="E1053">
        <v>0.47438379600000002</v>
      </c>
      <c r="F1053">
        <v>0.63522624599999999</v>
      </c>
      <c r="G1053">
        <v>0.88428397299999995</v>
      </c>
    </row>
    <row r="1054" spans="1:7" x14ac:dyDescent="0.2">
      <c r="A1054" t="s">
        <v>10565</v>
      </c>
      <c r="B1054">
        <v>0.63656675699999998</v>
      </c>
      <c r="C1054">
        <v>1.3504386820000001</v>
      </c>
      <c r="D1054">
        <v>2.8683858839999998</v>
      </c>
      <c r="E1054">
        <v>0.47080090899999999</v>
      </c>
      <c r="F1054">
        <v>0.63778291499999995</v>
      </c>
      <c r="G1054">
        <v>0.88428397299999995</v>
      </c>
    </row>
    <row r="1055" spans="1:7" x14ac:dyDescent="0.2">
      <c r="A1055" t="s">
        <v>10629</v>
      </c>
      <c r="B1055">
        <v>1.4849718350000001</v>
      </c>
      <c r="C1055">
        <v>0.78918513000000001</v>
      </c>
      <c r="D1055">
        <v>1.7710245630000001</v>
      </c>
      <c r="E1055">
        <v>0.44560936499999998</v>
      </c>
      <c r="F1055">
        <v>0.65587944499999995</v>
      </c>
      <c r="G1055">
        <v>0.88428397299999995</v>
      </c>
    </row>
    <row r="1056" spans="1:7" x14ac:dyDescent="0.2">
      <c r="A1056" t="s">
        <v>10702</v>
      </c>
      <c r="B1056">
        <v>0.287886639</v>
      </c>
      <c r="C1056">
        <v>1.86811456</v>
      </c>
      <c r="D1056">
        <v>4.216557763</v>
      </c>
      <c r="E1056">
        <v>0.443042563</v>
      </c>
      <c r="F1056">
        <v>0.65773494799999999</v>
      </c>
      <c r="G1056">
        <v>0.88428397299999995</v>
      </c>
    </row>
    <row r="1057" spans="1:7" x14ac:dyDescent="0.2">
      <c r="A1057" t="s">
        <v>9597</v>
      </c>
      <c r="B1057">
        <v>0.76218000100000005</v>
      </c>
      <c r="C1057">
        <v>1.142602603</v>
      </c>
      <c r="D1057">
        <v>2.6354073869999999</v>
      </c>
      <c r="E1057">
        <v>0.43355824599999998</v>
      </c>
      <c r="F1057">
        <v>0.66460926099999995</v>
      </c>
      <c r="G1057">
        <v>0.88505414299999996</v>
      </c>
    </row>
    <row r="1058" spans="1:7" x14ac:dyDescent="0.2">
      <c r="A1058" t="s">
        <v>10435</v>
      </c>
      <c r="B1058">
        <v>9.5158831999999999E-2</v>
      </c>
      <c r="C1058">
        <v>1.82565227</v>
      </c>
      <c r="D1058">
        <v>4.2146342939999997</v>
      </c>
      <c r="E1058">
        <v>0.433169794</v>
      </c>
      <c r="F1058">
        <v>0.66489142099999998</v>
      </c>
      <c r="G1058">
        <v>0.88505414299999996</v>
      </c>
    </row>
    <row r="1059" spans="1:7" x14ac:dyDescent="0.2">
      <c r="A1059" t="s">
        <v>9665</v>
      </c>
      <c r="B1059">
        <v>0.14188476899999999</v>
      </c>
      <c r="C1059">
        <v>1.8146385819999999</v>
      </c>
      <c r="D1059">
        <v>4.2023973879999996</v>
      </c>
      <c r="E1059">
        <v>0.43181032499999999</v>
      </c>
      <c r="F1059">
        <v>0.66587927499999999</v>
      </c>
      <c r="G1059">
        <v>0.88505563399999998</v>
      </c>
    </row>
    <row r="1060" spans="1:7" x14ac:dyDescent="0.2">
      <c r="A1060" t="s">
        <v>9912</v>
      </c>
      <c r="B1060">
        <v>0.37963265600000001</v>
      </c>
      <c r="C1060">
        <v>1.6609363939999999</v>
      </c>
      <c r="D1060">
        <v>3.8575119940000002</v>
      </c>
      <c r="E1060">
        <v>0.43057193300000002</v>
      </c>
      <c r="F1060">
        <v>0.66677965299999997</v>
      </c>
      <c r="G1060">
        <v>0.88505563399999998</v>
      </c>
    </row>
    <row r="1061" spans="1:7" x14ac:dyDescent="0.2">
      <c r="A1061" t="s">
        <v>10721</v>
      </c>
      <c r="B1061">
        <v>0.27221810099999999</v>
      </c>
      <c r="C1061">
        <v>1.701403775</v>
      </c>
      <c r="D1061">
        <v>3.9511187219999999</v>
      </c>
      <c r="E1061">
        <v>0.43061317399999999</v>
      </c>
      <c r="F1061">
        <v>0.66674966000000002</v>
      </c>
      <c r="G1061">
        <v>0.88505563399999998</v>
      </c>
    </row>
    <row r="1062" spans="1:7" x14ac:dyDescent="0.2">
      <c r="A1062" t="s">
        <v>9399</v>
      </c>
      <c r="B1062">
        <v>4.3772259599999996</v>
      </c>
      <c r="C1062">
        <v>0.476438894</v>
      </c>
      <c r="D1062">
        <v>1.1273963060000001</v>
      </c>
      <c r="E1062">
        <v>0.42260107800000002</v>
      </c>
      <c r="F1062">
        <v>0.67258633999999995</v>
      </c>
      <c r="G1062">
        <v>0.88730794499999999</v>
      </c>
    </row>
    <row r="1063" spans="1:7" x14ac:dyDescent="0.2">
      <c r="A1063" t="s">
        <v>9477</v>
      </c>
      <c r="B1063">
        <v>0.15211401299999999</v>
      </c>
      <c r="C1063">
        <v>1.7966496869999999</v>
      </c>
      <c r="D1063">
        <v>4.2133551980000004</v>
      </c>
      <c r="E1063">
        <v>0.42641780800000001</v>
      </c>
      <c r="F1063">
        <v>0.66980342800000003</v>
      </c>
      <c r="G1063">
        <v>0.88730794499999999</v>
      </c>
    </row>
    <row r="1064" spans="1:7" x14ac:dyDescent="0.2">
      <c r="A1064" t="s">
        <v>9911</v>
      </c>
      <c r="B1064">
        <v>6.7444328349999996</v>
      </c>
      <c r="C1064">
        <v>-0.44376674999999999</v>
      </c>
      <c r="D1064">
        <v>1.0511224800000001</v>
      </c>
      <c r="E1064">
        <v>-0.42218367299999998</v>
      </c>
      <c r="F1064">
        <v>0.67289095799999998</v>
      </c>
      <c r="G1064">
        <v>0.88730794499999999</v>
      </c>
    </row>
    <row r="1065" spans="1:7" x14ac:dyDescent="0.2">
      <c r="A1065" t="s">
        <v>10167</v>
      </c>
      <c r="B1065">
        <v>9.6005406000000001E-2</v>
      </c>
      <c r="C1065">
        <v>1.796701052</v>
      </c>
      <c r="D1065">
        <v>4.2133561200000003</v>
      </c>
      <c r="E1065">
        <v>0.426429905</v>
      </c>
      <c r="F1065">
        <v>0.66979461399999995</v>
      </c>
      <c r="G1065">
        <v>0.88730794499999999</v>
      </c>
    </row>
    <row r="1066" spans="1:7" x14ac:dyDescent="0.2">
      <c r="A1066" t="s">
        <v>10244</v>
      </c>
      <c r="B1066">
        <v>0.58584808499999996</v>
      </c>
      <c r="C1066">
        <v>1.1042025529999999</v>
      </c>
      <c r="D1066">
        <v>2.6053804519999999</v>
      </c>
      <c r="E1066">
        <v>0.42381624200000001</v>
      </c>
      <c r="F1066">
        <v>0.67169983200000005</v>
      </c>
      <c r="G1066">
        <v>0.88730794499999999</v>
      </c>
    </row>
    <row r="1067" spans="1:7" x14ac:dyDescent="0.2">
      <c r="A1067" t="s">
        <v>10260</v>
      </c>
      <c r="B1067">
        <v>22.99840262</v>
      </c>
      <c r="C1067">
        <v>0.32218619100000001</v>
      </c>
      <c r="D1067">
        <v>0.76096352599999995</v>
      </c>
      <c r="E1067">
        <v>0.42339242199999999</v>
      </c>
      <c r="F1067">
        <v>0.67200897299999995</v>
      </c>
      <c r="G1067">
        <v>0.88730794499999999</v>
      </c>
    </row>
    <row r="1068" spans="1:7" x14ac:dyDescent="0.2">
      <c r="A1068" t="s">
        <v>10318</v>
      </c>
      <c r="B1068">
        <v>3.161358259</v>
      </c>
      <c r="C1068">
        <v>0.648804088</v>
      </c>
      <c r="D1068">
        <v>1.534500462</v>
      </c>
      <c r="E1068">
        <v>0.42281126899999999</v>
      </c>
      <c r="F1068">
        <v>0.67243296500000005</v>
      </c>
      <c r="G1068">
        <v>0.88730794499999999</v>
      </c>
    </row>
    <row r="1069" spans="1:7" x14ac:dyDescent="0.2">
      <c r="A1069" t="s">
        <v>9379</v>
      </c>
      <c r="B1069">
        <v>9.9793104999999993E-2</v>
      </c>
      <c r="C1069">
        <v>1.7607340389999999</v>
      </c>
      <c r="D1069">
        <v>4.2118026869999996</v>
      </c>
      <c r="E1069">
        <v>0.41804760800000001</v>
      </c>
      <c r="F1069">
        <v>0.67591230899999999</v>
      </c>
      <c r="G1069">
        <v>0.88774685900000005</v>
      </c>
    </row>
    <row r="1070" spans="1:7" x14ac:dyDescent="0.2">
      <c r="A1070" t="s">
        <v>9647</v>
      </c>
      <c r="B1070">
        <v>9.8329474E-2</v>
      </c>
      <c r="C1070">
        <v>1.755497946</v>
      </c>
      <c r="D1070">
        <v>4.2115796740000002</v>
      </c>
      <c r="E1070">
        <v>0.416826484</v>
      </c>
      <c r="F1070">
        <v>0.67680532999999998</v>
      </c>
      <c r="G1070">
        <v>0.88774685900000005</v>
      </c>
    </row>
    <row r="1071" spans="1:7" x14ac:dyDescent="0.2">
      <c r="A1071" t="s">
        <v>9873</v>
      </c>
      <c r="B1071">
        <v>9.9793104999999993E-2</v>
      </c>
      <c r="C1071">
        <v>1.7607340389999999</v>
      </c>
      <c r="D1071">
        <v>4.2118026869999996</v>
      </c>
      <c r="E1071">
        <v>0.41804760800000001</v>
      </c>
      <c r="F1071">
        <v>0.67591230899999999</v>
      </c>
      <c r="G1071">
        <v>0.88774685900000005</v>
      </c>
    </row>
    <row r="1072" spans="1:7" x14ac:dyDescent="0.2">
      <c r="A1072" t="s">
        <v>9982</v>
      </c>
      <c r="B1072">
        <v>17.330180609999999</v>
      </c>
      <c r="C1072">
        <v>0.33368603299999999</v>
      </c>
      <c r="D1072">
        <v>0.800119311</v>
      </c>
      <c r="E1072">
        <v>0.41704534399999998</v>
      </c>
      <c r="F1072">
        <v>0.67664524199999998</v>
      </c>
      <c r="G1072">
        <v>0.88774685900000005</v>
      </c>
    </row>
    <row r="1073" spans="1:7" x14ac:dyDescent="0.2">
      <c r="A1073" t="s">
        <v>10036</v>
      </c>
      <c r="B1073">
        <v>0.13447714</v>
      </c>
      <c r="C1073">
        <v>1.7607477330000001</v>
      </c>
      <c r="D1073">
        <v>4.2118028199999999</v>
      </c>
      <c r="E1073">
        <v>0.41805084599999998</v>
      </c>
      <c r="F1073">
        <v>0.67590994199999999</v>
      </c>
      <c r="G1073">
        <v>0.88774685900000005</v>
      </c>
    </row>
    <row r="1074" spans="1:7" x14ac:dyDescent="0.2">
      <c r="A1074" t="s">
        <v>10268</v>
      </c>
      <c r="B1074">
        <v>0.67195300400000002</v>
      </c>
      <c r="C1074">
        <v>1.157372343</v>
      </c>
      <c r="D1074">
        <v>2.7787693390000001</v>
      </c>
      <c r="E1074">
        <v>0.41650536700000002</v>
      </c>
      <c r="F1074">
        <v>0.67704024100000004</v>
      </c>
      <c r="G1074">
        <v>0.88774685900000005</v>
      </c>
    </row>
    <row r="1075" spans="1:7" x14ac:dyDescent="0.2">
      <c r="A1075" t="s">
        <v>10447</v>
      </c>
      <c r="B1075">
        <v>23.68976864</v>
      </c>
      <c r="C1075">
        <v>0.28998944700000001</v>
      </c>
      <c r="D1075">
        <v>0.69761812700000003</v>
      </c>
      <c r="E1075">
        <v>0.41568508100000001</v>
      </c>
      <c r="F1075">
        <v>0.67764046</v>
      </c>
      <c r="G1075">
        <v>0.88774685900000005</v>
      </c>
    </row>
    <row r="1076" spans="1:7" x14ac:dyDescent="0.2">
      <c r="A1076" t="s">
        <v>10202</v>
      </c>
      <c r="B1076">
        <v>0.42044598300000002</v>
      </c>
      <c r="C1076">
        <v>1.6890305670000001</v>
      </c>
      <c r="D1076">
        <v>4.0804255149999999</v>
      </c>
      <c r="E1076">
        <v>0.41393490999999999</v>
      </c>
      <c r="F1076">
        <v>0.678921777</v>
      </c>
      <c r="G1076">
        <v>0.88787279799999996</v>
      </c>
    </row>
    <row r="1077" spans="1:7" x14ac:dyDescent="0.2">
      <c r="A1077" t="s">
        <v>10241</v>
      </c>
      <c r="B1077">
        <v>0.71714240500000004</v>
      </c>
      <c r="C1077">
        <v>0.89844281100000001</v>
      </c>
      <c r="D1077">
        <v>2.1710436369999999</v>
      </c>
      <c r="E1077">
        <v>0.41382991800000002</v>
      </c>
      <c r="F1077">
        <v>0.67899867199999997</v>
      </c>
      <c r="G1077">
        <v>0.88787279799999996</v>
      </c>
    </row>
    <row r="1078" spans="1:7" x14ac:dyDescent="0.2">
      <c r="A1078" t="s">
        <v>10025</v>
      </c>
      <c r="B1078">
        <v>0.823716212</v>
      </c>
      <c r="C1078">
        <v>0.95166328600000005</v>
      </c>
      <c r="D1078">
        <v>2.3290712839999999</v>
      </c>
      <c r="E1078">
        <v>0.40860204300000003</v>
      </c>
      <c r="F1078">
        <v>0.68283173100000005</v>
      </c>
      <c r="G1078">
        <v>0.88957800499999995</v>
      </c>
    </row>
    <row r="1079" spans="1:7" x14ac:dyDescent="0.2">
      <c r="A1079" t="s">
        <v>10069</v>
      </c>
      <c r="B1079">
        <v>1.277889453</v>
      </c>
      <c r="C1079">
        <v>0.71325451699999998</v>
      </c>
      <c r="D1079">
        <v>1.745367262</v>
      </c>
      <c r="E1079">
        <v>0.40865583599999999</v>
      </c>
      <c r="F1079">
        <v>0.68279224900000002</v>
      </c>
      <c r="G1079">
        <v>0.88957800499999995</v>
      </c>
    </row>
    <row r="1080" spans="1:7" x14ac:dyDescent="0.2">
      <c r="A1080" t="s">
        <v>10147</v>
      </c>
      <c r="B1080">
        <v>0.28818703899999998</v>
      </c>
      <c r="C1080">
        <v>1.587437049</v>
      </c>
      <c r="D1080">
        <v>3.8799570559999998</v>
      </c>
      <c r="E1080">
        <v>0.40913778899999997</v>
      </c>
      <c r="F1080">
        <v>0.68243854599999998</v>
      </c>
      <c r="G1080">
        <v>0.88957800499999995</v>
      </c>
    </row>
    <row r="1081" spans="1:7" x14ac:dyDescent="0.2">
      <c r="A1081" t="s">
        <v>10254</v>
      </c>
      <c r="B1081">
        <v>0.39175284999999999</v>
      </c>
      <c r="C1081">
        <v>1.44870586</v>
      </c>
      <c r="D1081">
        <v>3.5360245400000001</v>
      </c>
      <c r="E1081">
        <v>0.40969904000000001</v>
      </c>
      <c r="F1081">
        <v>0.68202673400000002</v>
      </c>
      <c r="G1081">
        <v>0.88957800499999995</v>
      </c>
    </row>
    <row r="1082" spans="1:7" x14ac:dyDescent="0.2">
      <c r="A1082" t="s">
        <v>9920</v>
      </c>
      <c r="B1082">
        <v>0.378976005</v>
      </c>
      <c r="C1082">
        <v>1.2726685339999999</v>
      </c>
      <c r="D1082">
        <v>3.1741446280000001</v>
      </c>
      <c r="E1082">
        <v>0.40094850199999998</v>
      </c>
      <c r="F1082">
        <v>0.68845803900000002</v>
      </c>
      <c r="G1082">
        <v>0.89524996400000001</v>
      </c>
    </row>
    <row r="1083" spans="1:7" x14ac:dyDescent="0.2">
      <c r="A1083" t="s">
        <v>10372</v>
      </c>
      <c r="B1083">
        <v>0.86823632799999995</v>
      </c>
      <c r="C1083">
        <v>0.82555493800000002</v>
      </c>
      <c r="D1083">
        <v>2.0568822670000002</v>
      </c>
      <c r="E1083">
        <v>0.40136227099999999</v>
      </c>
      <c r="F1083">
        <v>0.68815342300000004</v>
      </c>
      <c r="G1083">
        <v>0.89524996400000001</v>
      </c>
    </row>
    <row r="1084" spans="1:7" x14ac:dyDescent="0.2">
      <c r="A1084" t="s">
        <v>9492</v>
      </c>
      <c r="B1084">
        <v>3.3721956849999999</v>
      </c>
      <c r="C1084">
        <v>0.486754358</v>
      </c>
      <c r="D1084">
        <v>1.219581918</v>
      </c>
      <c r="E1084">
        <v>0.39911575500000002</v>
      </c>
      <c r="F1084">
        <v>0.68980791399999997</v>
      </c>
      <c r="G1084">
        <v>0.89617704099999995</v>
      </c>
    </row>
    <row r="1085" spans="1:7" x14ac:dyDescent="0.2">
      <c r="A1085" t="s">
        <v>9553</v>
      </c>
      <c r="B1085">
        <v>0.54720591600000001</v>
      </c>
      <c r="C1085">
        <v>1.0400498920000001</v>
      </c>
      <c r="D1085">
        <v>2.6336310749999998</v>
      </c>
      <c r="E1085">
        <v>0.39491100400000001</v>
      </c>
      <c r="F1085">
        <v>0.69290856899999997</v>
      </c>
      <c r="G1085">
        <v>0.89787280700000005</v>
      </c>
    </row>
    <row r="1086" spans="1:7" x14ac:dyDescent="0.2">
      <c r="A1086" t="s">
        <v>9766</v>
      </c>
      <c r="B1086">
        <v>24.114227199999998</v>
      </c>
      <c r="C1086">
        <v>-0.35919417399999998</v>
      </c>
      <c r="D1086">
        <v>0.90938308800000001</v>
      </c>
      <c r="E1086">
        <v>-0.394986644</v>
      </c>
      <c r="F1086">
        <v>0.69285274500000005</v>
      </c>
      <c r="G1086">
        <v>0.89787280700000005</v>
      </c>
    </row>
    <row r="1087" spans="1:7" x14ac:dyDescent="0.2">
      <c r="A1087" t="s">
        <v>9818</v>
      </c>
      <c r="B1087">
        <v>30.947367799999999</v>
      </c>
      <c r="C1087">
        <v>0.26438738299999998</v>
      </c>
      <c r="D1087">
        <v>0.67105553399999995</v>
      </c>
      <c r="E1087">
        <v>0.39398733800000002</v>
      </c>
      <c r="F1087">
        <v>0.69359038799999995</v>
      </c>
      <c r="G1087">
        <v>0.89787280700000005</v>
      </c>
    </row>
    <row r="1088" spans="1:7" x14ac:dyDescent="0.2">
      <c r="A1088" t="s">
        <v>9983</v>
      </c>
      <c r="B1088">
        <v>41557.020989999997</v>
      </c>
      <c r="C1088">
        <v>0.25345457399999999</v>
      </c>
      <c r="D1088">
        <v>0.64347315500000002</v>
      </c>
      <c r="E1088">
        <v>0.39388523399999997</v>
      </c>
      <c r="F1088">
        <v>0.69366577200000001</v>
      </c>
      <c r="G1088">
        <v>0.89787280700000005</v>
      </c>
    </row>
    <row r="1089" spans="1:7" x14ac:dyDescent="0.2">
      <c r="A1089" t="s">
        <v>9606</v>
      </c>
      <c r="B1089">
        <v>0.31803901600000001</v>
      </c>
      <c r="C1089">
        <v>1.455994405</v>
      </c>
      <c r="D1089">
        <v>3.719705518</v>
      </c>
      <c r="E1089">
        <v>0.39142733200000002</v>
      </c>
      <c r="F1089">
        <v>0.695481393</v>
      </c>
      <c r="G1089">
        <v>0.898572924</v>
      </c>
    </row>
    <row r="1090" spans="1:7" x14ac:dyDescent="0.2">
      <c r="A1090" t="s">
        <v>9966</v>
      </c>
      <c r="B1090">
        <v>2.9324023490000002</v>
      </c>
      <c r="C1090">
        <v>0.521919931</v>
      </c>
      <c r="D1090">
        <v>1.3482583610000001</v>
      </c>
      <c r="E1090">
        <v>0.38710676399999999</v>
      </c>
      <c r="F1090">
        <v>0.69867716999999996</v>
      </c>
      <c r="G1090">
        <v>0.898572924</v>
      </c>
    </row>
    <row r="1091" spans="1:7" x14ac:dyDescent="0.2">
      <c r="A1091" t="s">
        <v>10044</v>
      </c>
      <c r="B1091">
        <v>4.3468327430000002</v>
      </c>
      <c r="C1091">
        <v>-0.43739892200000002</v>
      </c>
      <c r="D1091">
        <v>1.1268104800000001</v>
      </c>
      <c r="E1091">
        <v>-0.38817434699999998</v>
      </c>
      <c r="F1091">
        <v>0.69788701600000003</v>
      </c>
      <c r="G1091">
        <v>0.898572924</v>
      </c>
    </row>
    <row r="1092" spans="1:7" x14ac:dyDescent="0.2">
      <c r="A1092" t="s">
        <v>10188</v>
      </c>
      <c r="B1092">
        <v>13.24363739</v>
      </c>
      <c r="C1092">
        <v>0.29134270299999998</v>
      </c>
      <c r="D1092">
        <v>0.74937745300000003</v>
      </c>
      <c r="E1092">
        <v>0.388779649</v>
      </c>
      <c r="F1092">
        <v>0.69743915700000003</v>
      </c>
      <c r="G1092">
        <v>0.898572924</v>
      </c>
    </row>
    <row r="1093" spans="1:7" x14ac:dyDescent="0.2">
      <c r="A1093" t="s">
        <v>10322</v>
      </c>
      <c r="B1093">
        <v>3.2333868140000002</v>
      </c>
      <c r="C1093">
        <v>-0.61694582600000003</v>
      </c>
      <c r="D1093">
        <v>1.5762488690000001</v>
      </c>
      <c r="E1093">
        <v>-0.39140128099999999</v>
      </c>
      <c r="F1093">
        <v>0.69550064599999994</v>
      </c>
      <c r="G1093">
        <v>0.898572924</v>
      </c>
    </row>
    <row r="1094" spans="1:7" x14ac:dyDescent="0.2">
      <c r="A1094" t="s">
        <v>10390</v>
      </c>
      <c r="B1094">
        <v>3.8999820729999999</v>
      </c>
      <c r="C1094">
        <v>0.48868070899999999</v>
      </c>
      <c r="D1094">
        <v>1.258041194</v>
      </c>
      <c r="E1094">
        <v>0.38844571300000003</v>
      </c>
      <c r="F1094">
        <v>0.69768622000000002</v>
      </c>
      <c r="G1094">
        <v>0.898572924</v>
      </c>
    </row>
    <row r="1095" spans="1:7" x14ac:dyDescent="0.2">
      <c r="A1095" t="s">
        <v>10401</v>
      </c>
      <c r="B1095">
        <v>15.337320630000001</v>
      </c>
      <c r="C1095">
        <v>0.33085077899999998</v>
      </c>
      <c r="D1095">
        <v>0.85324026200000003</v>
      </c>
      <c r="E1095">
        <v>0.38775804899999999</v>
      </c>
      <c r="F1095">
        <v>0.69819509300000004</v>
      </c>
      <c r="G1095">
        <v>0.898572924</v>
      </c>
    </row>
    <row r="1096" spans="1:7" x14ac:dyDescent="0.2">
      <c r="A1096" t="s">
        <v>10505</v>
      </c>
      <c r="B1096">
        <v>6.2302449769999999</v>
      </c>
      <c r="C1096">
        <v>-0.38374940499999999</v>
      </c>
      <c r="D1096">
        <v>0.99903578699999995</v>
      </c>
      <c r="E1096">
        <v>-0.38411977899999999</v>
      </c>
      <c r="F1096">
        <v>0.70088967300000005</v>
      </c>
      <c r="G1096">
        <v>0.90059522299999994</v>
      </c>
    </row>
    <row r="1097" spans="1:7" x14ac:dyDescent="0.2">
      <c r="A1097" t="s">
        <v>9753</v>
      </c>
      <c r="B1097">
        <v>86.828202959999999</v>
      </c>
      <c r="C1097">
        <v>0.29241593999999999</v>
      </c>
      <c r="D1097">
        <v>0.76801441299999995</v>
      </c>
      <c r="E1097">
        <v>0.38074277699999998</v>
      </c>
      <c r="F1097">
        <v>0.70339412400000001</v>
      </c>
      <c r="G1097">
        <v>0.90172900499999997</v>
      </c>
    </row>
    <row r="1098" spans="1:7" x14ac:dyDescent="0.2">
      <c r="A1098" t="s">
        <v>9844</v>
      </c>
      <c r="B1098">
        <v>1.4446585970000001</v>
      </c>
      <c r="C1098">
        <v>-0.77086793600000003</v>
      </c>
      <c r="D1098">
        <v>2.0329142899999999</v>
      </c>
      <c r="E1098">
        <v>-0.37919352499999998</v>
      </c>
      <c r="F1098">
        <v>0.70454415999999997</v>
      </c>
      <c r="G1098">
        <v>0.90172900499999997</v>
      </c>
    </row>
    <row r="1099" spans="1:7" x14ac:dyDescent="0.2">
      <c r="A1099" t="s">
        <v>10267</v>
      </c>
      <c r="B1099">
        <v>1.925046458</v>
      </c>
      <c r="C1099">
        <v>0.59847677099999996</v>
      </c>
      <c r="D1099">
        <v>1.58071527</v>
      </c>
      <c r="E1099">
        <v>0.378611368</v>
      </c>
      <c r="F1099">
        <v>0.70497647900000004</v>
      </c>
      <c r="G1099">
        <v>0.90172900499999997</v>
      </c>
    </row>
    <row r="1100" spans="1:7" x14ac:dyDescent="0.2">
      <c r="A1100" t="s">
        <v>10711</v>
      </c>
      <c r="B1100">
        <v>0.52906014999999995</v>
      </c>
      <c r="C1100">
        <v>1.038886814</v>
      </c>
      <c r="D1100">
        <v>2.7346691710000002</v>
      </c>
      <c r="E1100">
        <v>0.37989487900000002</v>
      </c>
      <c r="F1100">
        <v>0.70402344900000002</v>
      </c>
      <c r="G1100">
        <v>0.90172900499999997</v>
      </c>
    </row>
    <row r="1101" spans="1:7" x14ac:dyDescent="0.2">
      <c r="A1101" t="s">
        <v>10744</v>
      </c>
      <c r="B1101">
        <v>0.109905474</v>
      </c>
      <c r="C1101">
        <v>1.604200023</v>
      </c>
      <c r="D1101">
        <v>4.2054658280000004</v>
      </c>
      <c r="E1101">
        <v>0.38145596399999998</v>
      </c>
      <c r="F1101">
        <v>0.70286494099999997</v>
      </c>
      <c r="G1101">
        <v>0.90172900499999997</v>
      </c>
    </row>
    <row r="1102" spans="1:7" x14ac:dyDescent="0.2">
      <c r="A1102" t="s">
        <v>9594</v>
      </c>
      <c r="B1102">
        <v>0.20229354599999999</v>
      </c>
      <c r="C1102">
        <v>1.583963317</v>
      </c>
      <c r="D1102">
        <v>4.2046962150000002</v>
      </c>
      <c r="E1102">
        <v>0.37671290299999999</v>
      </c>
      <c r="F1102">
        <v>0.70638697299999997</v>
      </c>
      <c r="G1102">
        <v>0.90229408600000005</v>
      </c>
    </row>
    <row r="1103" spans="1:7" x14ac:dyDescent="0.2">
      <c r="A1103" t="s">
        <v>10258</v>
      </c>
      <c r="B1103">
        <v>1.326953228</v>
      </c>
      <c r="C1103">
        <v>0.70179574300000003</v>
      </c>
      <c r="D1103">
        <v>1.86503643</v>
      </c>
      <c r="E1103">
        <v>0.37629063499999998</v>
      </c>
      <c r="F1103">
        <v>0.70670084099999997</v>
      </c>
      <c r="G1103">
        <v>0.90229408600000005</v>
      </c>
    </row>
    <row r="1104" spans="1:7" x14ac:dyDescent="0.2">
      <c r="A1104" t="s">
        <v>9449</v>
      </c>
      <c r="B1104">
        <v>0.114520383</v>
      </c>
      <c r="C1104">
        <v>1.5443643250000001</v>
      </c>
      <c r="D1104">
        <v>4.2032158099999997</v>
      </c>
      <c r="E1104">
        <v>0.36742446600000001</v>
      </c>
      <c r="F1104">
        <v>0.71330242499999996</v>
      </c>
      <c r="G1104">
        <v>0.90244292800000003</v>
      </c>
    </row>
    <row r="1105" spans="1:7" x14ac:dyDescent="0.2">
      <c r="A1105" t="s">
        <v>9450</v>
      </c>
      <c r="B1105">
        <v>1.2631008189999999</v>
      </c>
      <c r="C1105">
        <v>-0.58314647100000006</v>
      </c>
      <c r="D1105">
        <v>1.6017056409999999</v>
      </c>
      <c r="E1105">
        <v>-0.36407842699999998</v>
      </c>
      <c r="F1105">
        <v>0.71579944500000003</v>
      </c>
      <c r="G1105">
        <v>0.90244292800000003</v>
      </c>
    </row>
    <row r="1106" spans="1:7" x14ac:dyDescent="0.2">
      <c r="A1106" t="s">
        <v>9515</v>
      </c>
      <c r="B1106">
        <v>3.5992244750000002</v>
      </c>
      <c r="C1106">
        <v>0.42295007099999998</v>
      </c>
      <c r="D1106">
        <v>1.1398815339999999</v>
      </c>
      <c r="E1106">
        <v>0.371047393</v>
      </c>
      <c r="F1106">
        <v>0.71060223300000003</v>
      </c>
      <c r="G1106">
        <v>0.90244292800000003</v>
      </c>
    </row>
    <row r="1107" spans="1:7" x14ac:dyDescent="0.2">
      <c r="A1107" t="s">
        <v>9560</v>
      </c>
      <c r="B1107">
        <v>0.114531439</v>
      </c>
      <c r="C1107">
        <v>1.550770371</v>
      </c>
      <c r="D1107">
        <v>4.2034523520000002</v>
      </c>
      <c r="E1107">
        <v>0.36892778599999998</v>
      </c>
      <c r="F1107">
        <v>0.712181552</v>
      </c>
      <c r="G1107">
        <v>0.90244292800000003</v>
      </c>
    </row>
    <row r="1108" spans="1:7" x14ac:dyDescent="0.2">
      <c r="A1108" t="s">
        <v>9576</v>
      </c>
      <c r="B1108">
        <v>45.877544999999998</v>
      </c>
      <c r="C1108">
        <v>0.234466276</v>
      </c>
      <c r="D1108">
        <v>0.64207946500000002</v>
      </c>
      <c r="E1108">
        <v>0.36516706799999998</v>
      </c>
      <c r="F1108">
        <v>0.714986699</v>
      </c>
      <c r="G1108">
        <v>0.90244292800000003</v>
      </c>
    </row>
    <row r="1109" spans="1:7" x14ac:dyDescent="0.2">
      <c r="A1109" t="s">
        <v>9630</v>
      </c>
      <c r="B1109">
        <v>0.31107987399999998</v>
      </c>
      <c r="C1109">
        <v>1.356386377</v>
      </c>
      <c r="D1109">
        <v>3.717170919</v>
      </c>
      <c r="E1109">
        <v>0.36489749999999999</v>
      </c>
      <c r="F1109">
        <v>0.71518791999999998</v>
      </c>
      <c r="G1109">
        <v>0.90244292800000003</v>
      </c>
    </row>
    <row r="1110" spans="1:7" x14ac:dyDescent="0.2">
      <c r="A1110" t="s">
        <v>9641</v>
      </c>
      <c r="B1110">
        <v>0.421635596</v>
      </c>
      <c r="C1110">
        <v>1.2373308119999999</v>
      </c>
      <c r="D1110">
        <v>3.406098643</v>
      </c>
      <c r="E1110">
        <v>0.363269224</v>
      </c>
      <c r="F1110">
        <v>0.71640378100000002</v>
      </c>
      <c r="G1110">
        <v>0.90244292800000003</v>
      </c>
    </row>
    <row r="1111" spans="1:7" x14ac:dyDescent="0.2">
      <c r="A1111" t="s">
        <v>9698</v>
      </c>
      <c r="B1111">
        <v>3.066347173</v>
      </c>
      <c r="C1111">
        <v>0.46648484200000001</v>
      </c>
      <c r="D1111">
        <v>1.2849597429999999</v>
      </c>
      <c r="E1111">
        <v>0.36303459599999999</v>
      </c>
      <c r="F1111">
        <v>0.71657904100000003</v>
      </c>
      <c r="G1111">
        <v>0.90244292800000003</v>
      </c>
    </row>
    <row r="1112" spans="1:7" x14ac:dyDescent="0.2">
      <c r="A1112" t="s">
        <v>9960</v>
      </c>
      <c r="B1112">
        <v>3.142086768</v>
      </c>
      <c r="C1112">
        <v>0.44957712300000002</v>
      </c>
      <c r="D1112">
        <v>1.2068741780000001</v>
      </c>
      <c r="E1112">
        <v>0.37251366499999999</v>
      </c>
      <c r="F1112">
        <v>0.70951043999999996</v>
      </c>
      <c r="G1112">
        <v>0.90244292800000003</v>
      </c>
    </row>
    <row r="1113" spans="1:7" x14ac:dyDescent="0.2">
      <c r="A1113" t="s">
        <v>10080</v>
      </c>
      <c r="B1113">
        <v>0.803661925</v>
      </c>
      <c r="C1113">
        <v>0.76530815699999999</v>
      </c>
      <c r="D1113">
        <v>2.1092437519999998</v>
      </c>
      <c r="E1113">
        <v>0.36283533200000001</v>
      </c>
      <c r="F1113">
        <v>0.71672789699999995</v>
      </c>
      <c r="G1113">
        <v>0.90244292800000003</v>
      </c>
    </row>
    <row r="1114" spans="1:7" x14ac:dyDescent="0.2">
      <c r="A1114" t="s">
        <v>10325</v>
      </c>
      <c r="B1114">
        <v>0.22008681499999999</v>
      </c>
      <c r="C1114">
        <v>1.544318885</v>
      </c>
      <c r="D1114">
        <v>4.2032150540000002</v>
      </c>
      <c r="E1114">
        <v>0.36741372100000003</v>
      </c>
      <c r="F1114">
        <v>0.71331043800000005</v>
      </c>
      <c r="G1114">
        <v>0.90244292800000003</v>
      </c>
    </row>
    <row r="1115" spans="1:7" x14ac:dyDescent="0.2">
      <c r="A1115" t="s">
        <v>10331</v>
      </c>
      <c r="B1115">
        <v>0.14920441800000001</v>
      </c>
      <c r="C1115">
        <v>1.54437793</v>
      </c>
      <c r="D1115">
        <v>4.2032159130000002</v>
      </c>
      <c r="E1115">
        <v>0.36742769400000003</v>
      </c>
      <c r="F1115">
        <v>0.71330001700000001</v>
      </c>
      <c r="G1115">
        <v>0.90244292800000003</v>
      </c>
    </row>
    <row r="1116" spans="1:7" x14ac:dyDescent="0.2">
      <c r="A1116" t="s">
        <v>10452</v>
      </c>
      <c r="B1116">
        <v>0.13997395900000001</v>
      </c>
      <c r="C1116">
        <v>1.5228103129999999</v>
      </c>
      <c r="D1116">
        <v>4.2024280369999998</v>
      </c>
      <c r="E1116">
        <v>0.36236439999999998</v>
      </c>
      <c r="F1116">
        <v>0.71707973899999999</v>
      </c>
      <c r="G1116">
        <v>0.90244292800000003</v>
      </c>
    </row>
    <row r="1117" spans="1:7" x14ac:dyDescent="0.2">
      <c r="A1117" t="s">
        <v>10463</v>
      </c>
      <c r="B1117">
        <v>0.82385451799999998</v>
      </c>
      <c r="C1117">
        <v>0.88245943299999996</v>
      </c>
      <c r="D1117">
        <v>2.4106005220000002</v>
      </c>
      <c r="E1117">
        <v>0.36607452200000001</v>
      </c>
      <c r="F1117">
        <v>0.71430946900000003</v>
      </c>
      <c r="G1117">
        <v>0.90244292800000003</v>
      </c>
    </row>
    <row r="1118" spans="1:7" x14ac:dyDescent="0.2">
      <c r="A1118" t="s">
        <v>10560</v>
      </c>
      <c r="B1118">
        <v>9.3084672319999999</v>
      </c>
      <c r="C1118">
        <v>0.37938422199999999</v>
      </c>
      <c r="D1118">
        <v>1.018528783</v>
      </c>
      <c r="E1118">
        <v>0.37248257400000001</v>
      </c>
      <c r="F1118">
        <v>0.70953358399999999</v>
      </c>
      <c r="G1118">
        <v>0.90244292800000003</v>
      </c>
    </row>
    <row r="1119" spans="1:7" x14ac:dyDescent="0.2">
      <c r="A1119" t="s">
        <v>10719</v>
      </c>
      <c r="B1119">
        <v>2.5523550930000001</v>
      </c>
      <c r="C1119">
        <v>0.463149912</v>
      </c>
      <c r="D1119">
        <v>1.2694405179999999</v>
      </c>
      <c r="E1119">
        <v>0.364845698</v>
      </c>
      <c r="F1119">
        <v>0.71522659099999997</v>
      </c>
      <c r="G1119">
        <v>0.90244292800000003</v>
      </c>
    </row>
    <row r="1120" spans="1:7" x14ac:dyDescent="0.2">
      <c r="A1120" t="s">
        <v>9540</v>
      </c>
      <c r="B1120">
        <v>0.18857617199999999</v>
      </c>
      <c r="C1120">
        <v>1.497894627</v>
      </c>
      <c r="D1120">
        <v>4.2015316680000003</v>
      </c>
      <c r="E1120">
        <v>0.356511564</v>
      </c>
      <c r="F1120">
        <v>0.72145749299999995</v>
      </c>
      <c r="G1120">
        <v>0.90254539</v>
      </c>
    </row>
    <row r="1121" spans="1:7" x14ac:dyDescent="0.2">
      <c r="A1121" t="s">
        <v>9613</v>
      </c>
      <c r="B1121">
        <v>0.33937473299999998</v>
      </c>
      <c r="C1121">
        <v>1.422713501</v>
      </c>
      <c r="D1121">
        <v>3.9837578200000001</v>
      </c>
      <c r="E1121">
        <v>0.35712851200000001</v>
      </c>
      <c r="F1121">
        <v>0.72099560100000004</v>
      </c>
      <c r="G1121">
        <v>0.90254539</v>
      </c>
    </row>
    <row r="1122" spans="1:7" x14ac:dyDescent="0.2">
      <c r="A1122" t="s">
        <v>9757</v>
      </c>
      <c r="B1122">
        <v>5.3772747159999996</v>
      </c>
      <c r="C1122">
        <v>0.53560655800000001</v>
      </c>
      <c r="D1122">
        <v>1.50493063</v>
      </c>
      <c r="E1122">
        <v>0.35590116100000002</v>
      </c>
      <c r="F1122">
        <v>0.721914587</v>
      </c>
      <c r="G1122">
        <v>0.90254539</v>
      </c>
    </row>
    <row r="1123" spans="1:7" x14ac:dyDescent="0.2">
      <c r="A1123" t="s">
        <v>9845</v>
      </c>
      <c r="B1123">
        <v>2.2332101359999998</v>
      </c>
      <c r="C1123">
        <v>-0.502357367</v>
      </c>
      <c r="D1123">
        <v>1.4135141680000001</v>
      </c>
      <c r="E1123">
        <v>-0.35539606099999999</v>
      </c>
      <c r="F1123">
        <v>0.72229290000000002</v>
      </c>
      <c r="G1123">
        <v>0.90254539</v>
      </c>
    </row>
    <row r="1124" spans="1:7" x14ac:dyDescent="0.2">
      <c r="A1124" t="s">
        <v>10129</v>
      </c>
      <c r="B1124">
        <v>3.0690397520000001</v>
      </c>
      <c r="C1124">
        <v>0.52310732699999996</v>
      </c>
      <c r="D1124">
        <v>1.458050431</v>
      </c>
      <c r="E1124">
        <v>0.35877176500000002</v>
      </c>
      <c r="F1124">
        <v>0.71976583699999996</v>
      </c>
      <c r="G1124">
        <v>0.90254539</v>
      </c>
    </row>
    <row r="1125" spans="1:7" x14ac:dyDescent="0.2">
      <c r="A1125" t="s">
        <v>10507</v>
      </c>
      <c r="B1125">
        <v>1.9536480380000001</v>
      </c>
      <c r="C1125">
        <v>-0.71057458200000001</v>
      </c>
      <c r="D1125">
        <v>1.96871445</v>
      </c>
      <c r="E1125">
        <v>-0.36093328899999999</v>
      </c>
      <c r="F1125">
        <v>0.71814931699999995</v>
      </c>
      <c r="G1125">
        <v>0.90254539</v>
      </c>
    </row>
    <row r="1126" spans="1:7" x14ac:dyDescent="0.2">
      <c r="A1126" t="s">
        <v>10562</v>
      </c>
      <c r="B1126">
        <v>0.22809295800000001</v>
      </c>
      <c r="C1126">
        <v>1.4961318210000001</v>
      </c>
      <c r="D1126">
        <v>4.1905449460000002</v>
      </c>
      <c r="E1126">
        <v>0.35702559900000003</v>
      </c>
      <c r="F1126">
        <v>0.72107264100000001</v>
      </c>
      <c r="G1126">
        <v>0.90254539</v>
      </c>
    </row>
    <row r="1127" spans="1:7" x14ac:dyDescent="0.2">
      <c r="A1127" t="s">
        <v>10634</v>
      </c>
      <c r="B1127">
        <v>0.82935366799999999</v>
      </c>
      <c r="C1127">
        <v>0.86497588299999995</v>
      </c>
      <c r="D1127">
        <v>2.4266131820000001</v>
      </c>
      <c r="E1127">
        <v>0.35645396200000001</v>
      </c>
      <c r="F1127">
        <v>0.72150062400000003</v>
      </c>
      <c r="G1127">
        <v>0.90254539</v>
      </c>
    </row>
    <row r="1128" spans="1:7" x14ac:dyDescent="0.2">
      <c r="A1128" t="s">
        <v>9777</v>
      </c>
      <c r="B1128">
        <v>1.4121961700000001</v>
      </c>
      <c r="C1128">
        <v>-0.61449017500000003</v>
      </c>
      <c r="D1128">
        <v>1.744925388</v>
      </c>
      <c r="E1128">
        <v>-0.35215842400000003</v>
      </c>
      <c r="F1128">
        <v>0.72471945500000001</v>
      </c>
      <c r="G1128">
        <v>0.90372463800000002</v>
      </c>
    </row>
    <row r="1129" spans="1:7" x14ac:dyDescent="0.2">
      <c r="A1129" t="s">
        <v>10062</v>
      </c>
      <c r="B1129">
        <v>4.385230902</v>
      </c>
      <c r="C1129">
        <v>-0.35983894399999999</v>
      </c>
      <c r="D1129">
        <v>1.023530855</v>
      </c>
      <c r="E1129">
        <v>-0.351566288</v>
      </c>
      <c r="F1129">
        <v>0.72516355099999996</v>
      </c>
      <c r="G1129">
        <v>0.90372463800000002</v>
      </c>
    </row>
    <row r="1130" spans="1:7" x14ac:dyDescent="0.2">
      <c r="A1130" t="s">
        <v>10176</v>
      </c>
      <c r="B1130">
        <v>0.22187767799999999</v>
      </c>
      <c r="C1130">
        <v>1.4792368600000001</v>
      </c>
      <c r="D1130">
        <v>4.2008684680000004</v>
      </c>
      <c r="E1130">
        <v>0.35212643999999999</v>
      </c>
      <c r="F1130">
        <v>0.72474344000000002</v>
      </c>
      <c r="G1130">
        <v>0.90372463800000002</v>
      </c>
    </row>
    <row r="1131" spans="1:7" x14ac:dyDescent="0.2">
      <c r="A1131" t="s">
        <v>9977</v>
      </c>
      <c r="B1131">
        <v>50.064712319999998</v>
      </c>
      <c r="C1131">
        <v>-0.23442320699999999</v>
      </c>
      <c r="D1131">
        <v>0.67091235299999996</v>
      </c>
      <c r="E1131">
        <v>-0.34940958500000002</v>
      </c>
      <c r="F1131">
        <v>0.72678183799999996</v>
      </c>
      <c r="G1131">
        <v>0.90466377899999995</v>
      </c>
    </row>
    <row r="1132" spans="1:7" x14ac:dyDescent="0.2">
      <c r="A1132" t="s">
        <v>10468</v>
      </c>
      <c r="B1132">
        <v>0.120017843</v>
      </c>
      <c r="C1132">
        <v>1.4652958899999999</v>
      </c>
      <c r="D1132">
        <v>4.2003794149999996</v>
      </c>
      <c r="E1132">
        <v>0.34884846000000003</v>
      </c>
      <c r="F1132">
        <v>0.72720308</v>
      </c>
      <c r="G1132">
        <v>0.90466377899999995</v>
      </c>
    </row>
    <row r="1133" spans="1:7" x14ac:dyDescent="0.2">
      <c r="A1133" t="s">
        <v>9434</v>
      </c>
      <c r="B1133">
        <v>1.071695418</v>
      </c>
      <c r="C1133">
        <v>0.70909058700000005</v>
      </c>
      <c r="D1133">
        <v>2.0442812199999998</v>
      </c>
      <c r="E1133">
        <v>0.34686548</v>
      </c>
      <c r="F1133">
        <v>0.728692381</v>
      </c>
      <c r="G1133">
        <v>0.90491631100000003</v>
      </c>
    </row>
    <row r="1134" spans="1:7" x14ac:dyDescent="0.2">
      <c r="A1134" t="s">
        <v>10724</v>
      </c>
      <c r="B1134">
        <v>0.35482044400000001</v>
      </c>
      <c r="C1134">
        <v>1.458319143</v>
      </c>
      <c r="D1134">
        <v>4.1953886990000004</v>
      </c>
      <c r="E1134">
        <v>0.34760048399999999</v>
      </c>
      <c r="F1134">
        <v>0.72814024300000002</v>
      </c>
      <c r="G1134">
        <v>0.90491631100000003</v>
      </c>
    </row>
    <row r="1135" spans="1:7" x14ac:dyDescent="0.2">
      <c r="A1135" t="s">
        <v>10082</v>
      </c>
      <c r="B1135">
        <v>1.050068389</v>
      </c>
      <c r="C1135">
        <v>-0.69889662299999999</v>
      </c>
      <c r="D1135">
        <v>2.0214816899999999</v>
      </c>
      <c r="E1135">
        <v>-0.34573482700000002</v>
      </c>
      <c r="F1135">
        <v>0.72954200800000002</v>
      </c>
      <c r="G1135">
        <v>0.90517249099999997</v>
      </c>
    </row>
    <row r="1136" spans="1:7" x14ac:dyDescent="0.2">
      <c r="A1136" t="s">
        <v>10421</v>
      </c>
      <c r="B1136">
        <v>25.417370689999998</v>
      </c>
      <c r="C1136">
        <v>-0.24215289500000001</v>
      </c>
      <c r="D1136">
        <v>0.70371238999999997</v>
      </c>
      <c r="E1136">
        <v>-0.34410776199999998</v>
      </c>
      <c r="F1136">
        <v>0.73076524600000003</v>
      </c>
      <c r="G1136">
        <v>0.90589136699999995</v>
      </c>
    </row>
    <row r="1137" spans="1:7" x14ac:dyDescent="0.2">
      <c r="A1137" t="s">
        <v>9491</v>
      </c>
      <c r="B1137">
        <v>4.1851457710000002</v>
      </c>
      <c r="C1137">
        <v>0.36618701100000001</v>
      </c>
      <c r="D1137">
        <v>1.081998982</v>
      </c>
      <c r="E1137">
        <v>0.33843563399999999</v>
      </c>
      <c r="F1137">
        <v>0.73503492500000001</v>
      </c>
      <c r="G1137">
        <v>0.90615386200000003</v>
      </c>
    </row>
    <row r="1138" spans="1:7" x14ac:dyDescent="0.2">
      <c r="A1138" t="s">
        <v>9617</v>
      </c>
      <c r="B1138">
        <v>0.94909191699999995</v>
      </c>
      <c r="C1138">
        <v>-0.84366383099999998</v>
      </c>
      <c r="D1138">
        <v>2.4924756320000001</v>
      </c>
      <c r="E1138">
        <v>-0.338484285</v>
      </c>
      <c r="F1138">
        <v>0.73499826800000001</v>
      </c>
      <c r="G1138">
        <v>0.90615386200000003</v>
      </c>
    </row>
    <row r="1139" spans="1:7" x14ac:dyDescent="0.2">
      <c r="A1139" t="s">
        <v>9975</v>
      </c>
      <c r="B1139">
        <v>4.2877232349999996</v>
      </c>
      <c r="C1139">
        <v>0.36264433400000001</v>
      </c>
      <c r="D1139">
        <v>1.0714187239999999</v>
      </c>
      <c r="E1139">
        <v>0.338471156</v>
      </c>
      <c r="F1139">
        <v>0.73500816000000002</v>
      </c>
      <c r="G1139">
        <v>0.90615386200000003</v>
      </c>
    </row>
    <row r="1140" spans="1:7" x14ac:dyDescent="0.2">
      <c r="A1140" t="s">
        <v>10033</v>
      </c>
      <c r="B1140">
        <v>10.21689862</v>
      </c>
      <c r="C1140">
        <v>-0.34806340499999999</v>
      </c>
      <c r="D1140">
        <v>1.021160721</v>
      </c>
      <c r="E1140">
        <v>-0.340850757</v>
      </c>
      <c r="F1140">
        <v>0.73321593699999998</v>
      </c>
      <c r="G1140">
        <v>0.90615386200000003</v>
      </c>
    </row>
    <row r="1141" spans="1:7" x14ac:dyDescent="0.2">
      <c r="A1141" t="s">
        <v>10151</v>
      </c>
      <c r="B1141">
        <v>0.12378892800000001</v>
      </c>
      <c r="C1141">
        <v>1.4381337329999999</v>
      </c>
      <c r="D1141">
        <v>4.1994396820000004</v>
      </c>
      <c r="E1141">
        <v>0.34245848099999998</v>
      </c>
      <c r="F1141">
        <v>0.73200588499999997</v>
      </c>
      <c r="G1141">
        <v>0.90615386200000003</v>
      </c>
    </row>
    <row r="1142" spans="1:7" x14ac:dyDescent="0.2">
      <c r="A1142" t="s">
        <v>10519</v>
      </c>
      <c r="B1142">
        <v>2.6483498270000001</v>
      </c>
      <c r="C1142">
        <v>-0.44705352100000001</v>
      </c>
      <c r="D1142">
        <v>1.3232775370000001</v>
      </c>
      <c r="E1142">
        <v>-0.33783806399999999</v>
      </c>
      <c r="F1142">
        <v>0.73548522400000005</v>
      </c>
      <c r="G1142">
        <v>0.90615386200000003</v>
      </c>
    </row>
    <row r="1143" spans="1:7" x14ac:dyDescent="0.2">
      <c r="A1143" t="s">
        <v>10564</v>
      </c>
      <c r="B1143">
        <v>0.194679513</v>
      </c>
      <c r="C1143">
        <v>1.4295047190000001</v>
      </c>
      <c r="D1143">
        <v>4.1944764479999996</v>
      </c>
      <c r="E1143">
        <v>0.34080647200000003</v>
      </c>
      <c r="F1143">
        <v>0.73324927799999995</v>
      </c>
      <c r="G1143">
        <v>0.90615386200000003</v>
      </c>
    </row>
    <row r="1144" spans="1:7" x14ac:dyDescent="0.2">
      <c r="A1144" t="s">
        <v>10095</v>
      </c>
      <c r="B1144">
        <v>24.539999909999999</v>
      </c>
      <c r="C1144">
        <v>0.29443651900000001</v>
      </c>
      <c r="D1144">
        <v>0.88344525900000004</v>
      </c>
      <c r="E1144">
        <v>0.33328213099999998</v>
      </c>
      <c r="F1144">
        <v>0.73892132600000004</v>
      </c>
      <c r="G1144">
        <v>0.90879572200000003</v>
      </c>
    </row>
    <row r="1145" spans="1:7" x14ac:dyDescent="0.2">
      <c r="A1145" t="s">
        <v>10608</v>
      </c>
      <c r="B1145">
        <v>1.2157839189999999</v>
      </c>
      <c r="C1145">
        <v>0.54601882899999998</v>
      </c>
      <c r="D1145">
        <v>1.6357899629999999</v>
      </c>
      <c r="E1145">
        <v>0.33379519499999999</v>
      </c>
      <c r="F1145">
        <v>0.73853411000000002</v>
      </c>
      <c r="G1145">
        <v>0.90879572200000003</v>
      </c>
    </row>
    <row r="1146" spans="1:7" x14ac:dyDescent="0.2">
      <c r="A1146" t="s">
        <v>10592</v>
      </c>
      <c r="B1146">
        <v>52.582608540000003</v>
      </c>
      <c r="C1146">
        <v>-0.26725070200000001</v>
      </c>
      <c r="D1146">
        <v>0.80974992800000001</v>
      </c>
      <c r="E1146">
        <v>-0.33004103200000001</v>
      </c>
      <c r="F1146">
        <v>0.74136895800000002</v>
      </c>
      <c r="G1146">
        <v>0.91100971500000005</v>
      </c>
    </row>
    <row r="1147" spans="1:7" x14ac:dyDescent="0.2">
      <c r="A1147" t="s">
        <v>9607</v>
      </c>
      <c r="B1147">
        <v>0.36938174400000001</v>
      </c>
      <c r="C1147">
        <v>1.0667671409999999</v>
      </c>
      <c r="D1147">
        <v>3.2679948030000001</v>
      </c>
      <c r="E1147">
        <v>0.32642865300000001</v>
      </c>
      <c r="F1147">
        <v>0.74410006200000001</v>
      </c>
      <c r="G1147">
        <v>0.91197629499999999</v>
      </c>
    </row>
    <row r="1148" spans="1:7" x14ac:dyDescent="0.2">
      <c r="A1148" t="s">
        <v>10191</v>
      </c>
      <c r="B1148">
        <v>4.1427882870000001</v>
      </c>
      <c r="C1148">
        <v>0.394309456</v>
      </c>
      <c r="D1148">
        <v>1.2018347190000001</v>
      </c>
      <c r="E1148">
        <v>0.32808958599999999</v>
      </c>
      <c r="F1148">
        <v>0.74284392799999999</v>
      </c>
      <c r="G1148">
        <v>0.91197629499999999</v>
      </c>
    </row>
    <row r="1149" spans="1:7" x14ac:dyDescent="0.2">
      <c r="A1149" t="s">
        <v>10278</v>
      </c>
      <c r="B1149">
        <v>3.4941457869999999</v>
      </c>
      <c r="C1149">
        <v>0.37168358899999998</v>
      </c>
      <c r="D1149">
        <v>1.136010322</v>
      </c>
      <c r="E1149">
        <v>0.32718328499999999</v>
      </c>
      <c r="F1149">
        <v>0.743529263</v>
      </c>
      <c r="G1149">
        <v>0.91197629499999999</v>
      </c>
    </row>
    <row r="1150" spans="1:7" x14ac:dyDescent="0.2">
      <c r="A1150" t="s">
        <v>10246</v>
      </c>
      <c r="B1150">
        <v>0.31883201799999999</v>
      </c>
      <c r="C1150">
        <v>1.0087457339999999</v>
      </c>
      <c r="D1150">
        <v>3.1041921129999999</v>
      </c>
      <c r="E1150">
        <v>0.32496240500000001</v>
      </c>
      <c r="F1150">
        <v>0.74520952500000004</v>
      </c>
      <c r="G1150">
        <v>0.91254116799999996</v>
      </c>
    </row>
    <row r="1151" spans="1:7" x14ac:dyDescent="0.2">
      <c r="A1151" t="s">
        <v>9362</v>
      </c>
      <c r="B1151">
        <v>25.452075109999999</v>
      </c>
      <c r="C1151">
        <v>0.22030699300000001</v>
      </c>
      <c r="D1151">
        <v>0.68233570300000002</v>
      </c>
      <c r="E1151">
        <v>0.32287185299999999</v>
      </c>
      <c r="F1151">
        <v>0.74679229400000002</v>
      </c>
      <c r="G1151">
        <v>0.91311298200000002</v>
      </c>
    </row>
    <row r="1152" spans="1:7" x14ac:dyDescent="0.2">
      <c r="A1152" t="s">
        <v>9662</v>
      </c>
      <c r="B1152">
        <v>1.77200815</v>
      </c>
      <c r="C1152">
        <v>0.561704655</v>
      </c>
      <c r="D1152">
        <v>1.762401224</v>
      </c>
      <c r="E1152">
        <v>0.31871553899999999</v>
      </c>
      <c r="F1152">
        <v>0.74994223100000001</v>
      </c>
      <c r="G1152">
        <v>0.91311298200000002</v>
      </c>
    </row>
    <row r="1153" spans="1:7" x14ac:dyDescent="0.2">
      <c r="A1153" t="s">
        <v>9797</v>
      </c>
      <c r="B1153">
        <v>3.6797721540000001</v>
      </c>
      <c r="C1153">
        <v>0.35792849300000001</v>
      </c>
      <c r="D1153">
        <v>1.126712664</v>
      </c>
      <c r="E1153">
        <v>0.31767504200000002</v>
      </c>
      <c r="F1153">
        <v>0.750731445</v>
      </c>
      <c r="G1153">
        <v>0.91311298200000002</v>
      </c>
    </row>
    <row r="1154" spans="1:7" x14ac:dyDescent="0.2">
      <c r="A1154" t="s">
        <v>9916</v>
      </c>
      <c r="B1154">
        <v>2.2977961169999999</v>
      </c>
      <c r="C1154">
        <v>0.41114961300000002</v>
      </c>
      <c r="D1154">
        <v>1.2794097010000001</v>
      </c>
      <c r="E1154">
        <v>0.32135883700000001</v>
      </c>
      <c r="F1154">
        <v>0.74793847400000002</v>
      </c>
      <c r="G1154">
        <v>0.91311298200000002</v>
      </c>
    </row>
    <row r="1155" spans="1:7" x14ac:dyDescent="0.2">
      <c r="A1155" t="s">
        <v>10123</v>
      </c>
      <c r="B1155">
        <v>1.0683693919999999</v>
      </c>
      <c r="C1155">
        <v>0.55761189</v>
      </c>
      <c r="D1155">
        <v>1.7546321709999999</v>
      </c>
      <c r="E1155">
        <v>0.31779417900000001</v>
      </c>
      <c r="F1155">
        <v>0.750641067</v>
      </c>
      <c r="G1155">
        <v>0.91311298200000002</v>
      </c>
    </row>
    <row r="1156" spans="1:7" x14ac:dyDescent="0.2">
      <c r="A1156" t="s">
        <v>10162</v>
      </c>
      <c r="B1156">
        <v>0.281108464</v>
      </c>
      <c r="C1156">
        <v>1.3286433390000001</v>
      </c>
      <c r="D1156">
        <v>4.1958219850000003</v>
      </c>
      <c r="E1156">
        <v>0.31665865300000001</v>
      </c>
      <c r="F1156">
        <v>0.75150262499999998</v>
      </c>
      <c r="G1156">
        <v>0.91311298200000002</v>
      </c>
    </row>
    <row r="1157" spans="1:7" x14ac:dyDescent="0.2">
      <c r="A1157" t="s">
        <v>10207</v>
      </c>
      <c r="B1157">
        <v>8661.6820200000002</v>
      </c>
      <c r="C1157">
        <v>-0.21728350499999999</v>
      </c>
      <c r="D1157">
        <v>0.67894950799999998</v>
      </c>
      <c r="E1157">
        <v>-0.32002895999999997</v>
      </c>
      <c r="F1157">
        <v>0.748946377</v>
      </c>
      <c r="G1157">
        <v>0.91311298200000002</v>
      </c>
    </row>
    <row r="1158" spans="1:7" x14ac:dyDescent="0.2">
      <c r="A1158" t="s">
        <v>10305</v>
      </c>
      <c r="B1158">
        <v>0.18016587000000001</v>
      </c>
      <c r="C1158">
        <v>1.3285619909999999</v>
      </c>
      <c r="D1158">
        <v>4.1958212240000003</v>
      </c>
      <c r="E1158">
        <v>0.31663932299999997</v>
      </c>
      <c r="F1158">
        <v>0.75151729499999997</v>
      </c>
      <c r="G1158">
        <v>0.91311298200000002</v>
      </c>
    </row>
    <row r="1159" spans="1:7" x14ac:dyDescent="0.2">
      <c r="A1159" t="s">
        <v>10408</v>
      </c>
      <c r="B1159">
        <v>10.896842919999999</v>
      </c>
      <c r="C1159">
        <v>0.25613301700000002</v>
      </c>
      <c r="D1159">
        <v>0.80374546999999996</v>
      </c>
      <c r="E1159">
        <v>0.318674291</v>
      </c>
      <c r="F1159">
        <v>0.74997351199999995</v>
      </c>
      <c r="G1159">
        <v>0.91311298200000002</v>
      </c>
    </row>
    <row r="1160" spans="1:7" x14ac:dyDescent="0.2">
      <c r="A1160" t="s">
        <v>9781</v>
      </c>
      <c r="B1160">
        <v>17.06185498</v>
      </c>
      <c r="C1160">
        <v>0.21591284699999999</v>
      </c>
      <c r="D1160">
        <v>0.68790043199999995</v>
      </c>
      <c r="E1160">
        <v>0.31387223600000003</v>
      </c>
      <c r="F1160">
        <v>0.75361807800000002</v>
      </c>
      <c r="G1160">
        <v>0.91487543999999998</v>
      </c>
    </row>
    <row r="1161" spans="1:7" x14ac:dyDescent="0.2">
      <c r="A1161" t="s">
        <v>10066</v>
      </c>
      <c r="B1161">
        <v>2.857468055</v>
      </c>
      <c r="C1161">
        <v>0.38887715099999998</v>
      </c>
      <c r="D1161">
        <v>1.2440724839999999</v>
      </c>
      <c r="E1161">
        <v>0.31258399799999997</v>
      </c>
      <c r="F1161">
        <v>0.75459673699999996</v>
      </c>
      <c r="G1161">
        <v>0.915273801</v>
      </c>
    </row>
    <row r="1162" spans="1:7" x14ac:dyDescent="0.2">
      <c r="A1162" t="s">
        <v>10739</v>
      </c>
      <c r="B1162">
        <v>1.064839402</v>
      </c>
      <c r="C1162">
        <v>0.620631292</v>
      </c>
      <c r="D1162">
        <v>1.991571489</v>
      </c>
      <c r="E1162">
        <v>0.31162893000000003</v>
      </c>
      <c r="F1162">
        <v>0.75532254499999996</v>
      </c>
      <c r="G1162">
        <v>0.91536504900000004</v>
      </c>
    </row>
    <row r="1163" spans="1:7" x14ac:dyDescent="0.2">
      <c r="A1163" t="s">
        <v>9697</v>
      </c>
      <c r="B1163">
        <v>2.968904416</v>
      </c>
      <c r="C1163">
        <v>0.40336956499999999</v>
      </c>
      <c r="D1163">
        <v>1.300726738</v>
      </c>
      <c r="E1163">
        <v>0.31011091899999998</v>
      </c>
      <c r="F1163">
        <v>0.75647660900000002</v>
      </c>
      <c r="G1163">
        <v>0.91564305199999996</v>
      </c>
    </row>
    <row r="1164" spans="1:7" x14ac:dyDescent="0.2">
      <c r="A1164" t="s">
        <v>10240</v>
      </c>
      <c r="B1164">
        <v>1.533839897</v>
      </c>
      <c r="C1164">
        <v>-0.62315918000000003</v>
      </c>
      <c r="D1164">
        <v>2.0126883819999999</v>
      </c>
      <c r="E1164">
        <v>-0.30961533099999999</v>
      </c>
      <c r="F1164">
        <v>0.75685349599999996</v>
      </c>
      <c r="G1164">
        <v>0.91564305199999996</v>
      </c>
    </row>
    <row r="1165" spans="1:7" x14ac:dyDescent="0.2">
      <c r="A1165" t="s">
        <v>10495</v>
      </c>
      <c r="B1165">
        <v>15.75318702</v>
      </c>
      <c r="C1165">
        <v>0.301059417</v>
      </c>
      <c r="D1165">
        <v>0.97518455599999998</v>
      </c>
      <c r="E1165">
        <v>0.30872045199999998</v>
      </c>
      <c r="F1165">
        <v>0.75753418400000005</v>
      </c>
      <c r="G1165">
        <v>0.91567920800000002</v>
      </c>
    </row>
    <row r="1166" spans="1:7" x14ac:dyDescent="0.2">
      <c r="A1166" t="s">
        <v>9996</v>
      </c>
      <c r="B1166">
        <v>20.75914169</v>
      </c>
      <c r="C1166">
        <v>0.21333538799999999</v>
      </c>
      <c r="D1166">
        <v>0.69819931199999996</v>
      </c>
      <c r="E1166">
        <v>0.30555084199999999</v>
      </c>
      <c r="F1166">
        <v>0.75994665400000005</v>
      </c>
      <c r="G1166">
        <v>0.91701967600000001</v>
      </c>
    </row>
    <row r="1167" spans="1:7" x14ac:dyDescent="0.2">
      <c r="A1167" t="s">
        <v>10650</v>
      </c>
      <c r="B1167">
        <v>22.270872610000001</v>
      </c>
      <c r="C1167">
        <v>0.24460547599999999</v>
      </c>
      <c r="D1167">
        <v>0.79962108799999998</v>
      </c>
      <c r="E1167">
        <v>0.30590173199999998</v>
      </c>
      <c r="F1167">
        <v>0.759679467</v>
      </c>
      <c r="G1167">
        <v>0.91701967600000001</v>
      </c>
    </row>
    <row r="1168" spans="1:7" x14ac:dyDescent="0.2">
      <c r="A1168" t="s">
        <v>10072</v>
      </c>
      <c r="B1168">
        <v>0.13643271000000001</v>
      </c>
      <c r="C1168">
        <v>1.2658605540000001</v>
      </c>
      <c r="D1168">
        <v>4.1938673939999997</v>
      </c>
      <c r="E1168">
        <v>0.301836094</v>
      </c>
      <c r="F1168">
        <v>0.76277701399999998</v>
      </c>
      <c r="G1168">
        <v>0.91812400000000005</v>
      </c>
    </row>
    <row r="1169" spans="1:7" x14ac:dyDescent="0.2">
      <c r="A1169" t="s">
        <v>10413</v>
      </c>
      <c r="B1169">
        <v>6.2204055440000001</v>
      </c>
      <c r="C1169">
        <v>0.29233136100000001</v>
      </c>
      <c r="D1169">
        <v>0.96684910199999996</v>
      </c>
      <c r="E1169">
        <v>0.30235468999999998</v>
      </c>
      <c r="F1169">
        <v>0.76238169099999997</v>
      </c>
      <c r="G1169">
        <v>0.91812400000000005</v>
      </c>
    </row>
    <row r="1170" spans="1:7" x14ac:dyDescent="0.2">
      <c r="A1170" t="s">
        <v>10536</v>
      </c>
      <c r="B1170">
        <v>5.2170356370000004</v>
      </c>
      <c r="C1170">
        <v>0.301666724</v>
      </c>
      <c r="D1170">
        <v>0.99962318500000003</v>
      </c>
      <c r="E1170">
        <v>0.30178043999999998</v>
      </c>
      <c r="F1170">
        <v>0.76281944300000004</v>
      </c>
      <c r="G1170">
        <v>0.91812400000000005</v>
      </c>
    </row>
    <row r="1171" spans="1:7" x14ac:dyDescent="0.2">
      <c r="A1171" t="s">
        <v>10019</v>
      </c>
      <c r="B1171">
        <v>0.46812946300000002</v>
      </c>
      <c r="C1171">
        <v>0.92017013700000005</v>
      </c>
      <c r="D1171">
        <v>3.0669841070000001</v>
      </c>
      <c r="E1171">
        <v>0.30002442299999998</v>
      </c>
      <c r="F1171">
        <v>0.764158526</v>
      </c>
      <c r="G1171">
        <v>0.91894961200000003</v>
      </c>
    </row>
    <row r="1172" spans="1:7" x14ac:dyDescent="0.2">
      <c r="A1172" t="s">
        <v>9961</v>
      </c>
      <c r="B1172">
        <v>5.4298075920000004</v>
      </c>
      <c r="C1172">
        <v>-0.30283559900000001</v>
      </c>
      <c r="D1172">
        <v>1.0180925999999999</v>
      </c>
      <c r="E1172">
        <v>-0.297453884</v>
      </c>
      <c r="F1172">
        <v>0.76612000999999996</v>
      </c>
      <c r="G1172">
        <v>0.92052165200000002</v>
      </c>
    </row>
    <row r="1173" spans="1:7" x14ac:dyDescent="0.2">
      <c r="A1173" t="s">
        <v>10535</v>
      </c>
      <c r="B1173">
        <v>3.8890595800000001</v>
      </c>
      <c r="C1173">
        <v>0.30955230900000003</v>
      </c>
      <c r="D1173">
        <v>1.0472242039999999</v>
      </c>
      <c r="E1173">
        <v>0.295593157</v>
      </c>
      <c r="F1173">
        <v>0.76754080000000002</v>
      </c>
      <c r="G1173">
        <v>0.92144189899999995</v>
      </c>
    </row>
    <row r="1174" spans="1:7" x14ac:dyDescent="0.2">
      <c r="A1174" t="s">
        <v>9422</v>
      </c>
      <c r="B1174">
        <v>1.864541475</v>
      </c>
      <c r="C1174">
        <v>-0.46534286200000002</v>
      </c>
      <c r="D1174">
        <v>1.5867523530000001</v>
      </c>
      <c r="E1174">
        <v>-0.29326747800000003</v>
      </c>
      <c r="F1174">
        <v>0.76931771000000004</v>
      </c>
      <c r="G1174">
        <v>0.92198095099999999</v>
      </c>
    </row>
    <row r="1175" spans="1:7" x14ac:dyDescent="0.2">
      <c r="A1175" t="s">
        <v>10451</v>
      </c>
      <c r="B1175">
        <v>28.890317589999999</v>
      </c>
      <c r="C1175">
        <v>0.25921272400000001</v>
      </c>
      <c r="D1175">
        <v>0.88139933299999995</v>
      </c>
      <c r="E1175">
        <v>0.29409226300000002</v>
      </c>
      <c r="F1175">
        <v>0.76868740300000005</v>
      </c>
      <c r="G1175">
        <v>0.92198095099999999</v>
      </c>
    </row>
    <row r="1176" spans="1:7" x14ac:dyDescent="0.2">
      <c r="A1176" t="s">
        <v>10700</v>
      </c>
      <c r="B1176">
        <v>8.2241825730000002</v>
      </c>
      <c r="C1176">
        <v>-0.25483995500000001</v>
      </c>
      <c r="D1176">
        <v>0.87144764799999996</v>
      </c>
      <c r="E1176">
        <v>-0.29243289099999997</v>
      </c>
      <c r="F1176">
        <v>0.76995566299999996</v>
      </c>
      <c r="G1176">
        <v>0.92198095099999999</v>
      </c>
    </row>
    <row r="1177" spans="1:7" x14ac:dyDescent="0.2">
      <c r="A1177" t="s">
        <v>9672</v>
      </c>
      <c r="B1177">
        <v>0.75431792600000003</v>
      </c>
      <c r="C1177">
        <v>0.59485972799999998</v>
      </c>
      <c r="D1177">
        <v>2.1272117449999999</v>
      </c>
      <c r="E1177">
        <v>0.27964293099999998</v>
      </c>
      <c r="F1177">
        <v>0.779751466</v>
      </c>
      <c r="G1177">
        <v>0.92421057900000003</v>
      </c>
    </row>
    <row r="1178" spans="1:7" x14ac:dyDescent="0.2">
      <c r="A1178" t="s">
        <v>9722</v>
      </c>
      <c r="B1178">
        <v>15.26201812</v>
      </c>
      <c r="C1178">
        <v>0.22728199299999999</v>
      </c>
      <c r="D1178">
        <v>0.79350250700000002</v>
      </c>
      <c r="E1178">
        <v>0.28642882800000002</v>
      </c>
      <c r="F1178">
        <v>0.77454969799999995</v>
      </c>
      <c r="G1178">
        <v>0.92421057900000003</v>
      </c>
    </row>
    <row r="1179" spans="1:7" x14ac:dyDescent="0.2">
      <c r="A1179" t="s">
        <v>9888</v>
      </c>
      <c r="B1179">
        <v>9.4420029939999992</v>
      </c>
      <c r="C1179">
        <v>0.23920522799999999</v>
      </c>
      <c r="D1179">
        <v>0.85020741700000002</v>
      </c>
      <c r="E1179">
        <v>0.28134925999999999</v>
      </c>
      <c r="F1179">
        <v>0.77844253100000005</v>
      </c>
      <c r="G1179">
        <v>0.92421057900000003</v>
      </c>
    </row>
    <row r="1180" spans="1:7" x14ac:dyDescent="0.2">
      <c r="A1180" t="s">
        <v>10169</v>
      </c>
      <c r="B1180">
        <v>0.22866331400000001</v>
      </c>
      <c r="C1180">
        <v>1.208428013</v>
      </c>
      <c r="D1180">
        <v>4.1921515960000004</v>
      </c>
      <c r="E1180">
        <v>0.28825961700000002</v>
      </c>
      <c r="F1180">
        <v>0.77314801700000002</v>
      </c>
      <c r="G1180">
        <v>0.92421057900000003</v>
      </c>
    </row>
    <row r="1181" spans="1:7" x14ac:dyDescent="0.2">
      <c r="A1181" t="s">
        <v>10209</v>
      </c>
      <c r="B1181">
        <v>4.9093174910000004</v>
      </c>
      <c r="C1181">
        <v>-0.31847798399999999</v>
      </c>
      <c r="D1181">
        <v>1.1050552870000001</v>
      </c>
      <c r="E1181">
        <v>-0.28820095000000001</v>
      </c>
      <c r="F1181">
        <v>0.773192922</v>
      </c>
      <c r="G1181">
        <v>0.92421057900000003</v>
      </c>
    </row>
    <row r="1182" spans="1:7" x14ac:dyDescent="0.2">
      <c r="A1182" t="s">
        <v>10314</v>
      </c>
      <c r="B1182">
        <v>22.640612369999999</v>
      </c>
      <c r="C1182">
        <v>0.20232096999999999</v>
      </c>
      <c r="D1182">
        <v>0.71584426700000003</v>
      </c>
      <c r="E1182">
        <v>0.28263266100000001</v>
      </c>
      <c r="F1182">
        <v>0.77745844099999994</v>
      </c>
      <c r="G1182">
        <v>0.92421057900000003</v>
      </c>
    </row>
    <row r="1183" spans="1:7" x14ac:dyDescent="0.2">
      <c r="A1183" t="s">
        <v>10315</v>
      </c>
      <c r="B1183">
        <v>0.734855649</v>
      </c>
      <c r="C1183">
        <v>-0.65163985700000004</v>
      </c>
      <c r="D1183">
        <v>2.336849978</v>
      </c>
      <c r="E1183">
        <v>-0.27885395400000001</v>
      </c>
      <c r="F1183">
        <v>0.78035690700000004</v>
      </c>
      <c r="G1183">
        <v>0.92421057900000003</v>
      </c>
    </row>
    <row r="1184" spans="1:7" x14ac:dyDescent="0.2">
      <c r="A1184" t="s">
        <v>10385</v>
      </c>
      <c r="B1184">
        <v>9.3477413449999993</v>
      </c>
      <c r="C1184">
        <v>-0.26421325200000001</v>
      </c>
      <c r="D1184">
        <v>0.92664068700000002</v>
      </c>
      <c r="E1184">
        <v>-0.28513020900000002</v>
      </c>
      <c r="F1184">
        <v>0.77554438699999995</v>
      </c>
      <c r="G1184">
        <v>0.92421057900000003</v>
      </c>
    </row>
    <row r="1185" spans="1:7" x14ac:dyDescent="0.2">
      <c r="A1185" t="s">
        <v>10459</v>
      </c>
      <c r="B1185">
        <v>0.52832246000000005</v>
      </c>
      <c r="C1185">
        <v>0.76444450799999997</v>
      </c>
      <c r="D1185">
        <v>2.707801259</v>
      </c>
      <c r="E1185">
        <v>0.28231189600000001</v>
      </c>
      <c r="F1185">
        <v>0.77770436499999995</v>
      </c>
      <c r="G1185">
        <v>0.92421057900000003</v>
      </c>
    </row>
    <row r="1186" spans="1:7" x14ac:dyDescent="0.2">
      <c r="A1186" t="s">
        <v>10460</v>
      </c>
      <c r="B1186">
        <v>3.8242823060000002</v>
      </c>
      <c r="C1186">
        <v>0.32929323399999999</v>
      </c>
      <c r="D1186">
        <v>1.1714320229999999</v>
      </c>
      <c r="E1186">
        <v>0.28110315200000002</v>
      </c>
      <c r="F1186">
        <v>0.77863128400000003</v>
      </c>
      <c r="G1186">
        <v>0.92421057900000003</v>
      </c>
    </row>
    <row r="1187" spans="1:7" x14ac:dyDescent="0.2">
      <c r="A1187" t="s">
        <v>10484</v>
      </c>
      <c r="B1187">
        <v>1.398666065</v>
      </c>
      <c r="C1187">
        <v>0.52366822700000004</v>
      </c>
      <c r="D1187">
        <v>1.8650934589999999</v>
      </c>
      <c r="E1187">
        <v>0.28077318299999998</v>
      </c>
      <c r="F1187">
        <v>0.77888437300000002</v>
      </c>
      <c r="G1187">
        <v>0.92421057900000003</v>
      </c>
    </row>
    <row r="1188" spans="1:7" x14ac:dyDescent="0.2">
      <c r="A1188" t="s">
        <v>10580</v>
      </c>
      <c r="B1188">
        <v>0.215074882</v>
      </c>
      <c r="C1188">
        <v>1.1711369229999999</v>
      </c>
      <c r="D1188">
        <v>4.1910704450000003</v>
      </c>
      <c r="E1188">
        <v>0.27943623000000001</v>
      </c>
      <c r="F1188">
        <v>0.77991007099999998</v>
      </c>
      <c r="G1188">
        <v>0.92421057900000003</v>
      </c>
    </row>
    <row r="1189" spans="1:7" x14ac:dyDescent="0.2">
      <c r="A1189" t="s">
        <v>10601</v>
      </c>
      <c r="B1189">
        <v>5.9313891659999998</v>
      </c>
      <c r="C1189">
        <v>-0.26662805099999998</v>
      </c>
      <c r="D1189">
        <v>0.95217321899999996</v>
      </c>
      <c r="E1189">
        <v>-0.28002053100000002</v>
      </c>
      <c r="F1189">
        <v>0.77946175299999998</v>
      </c>
      <c r="G1189">
        <v>0.92421057900000003</v>
      </c>
    </row>
    <row r="1190" spans="1:7" x14ac:dyDescent="0.2">
      <c r="A1190" t="s">
        <v>10096</v>
      </c>
      <c r="B1190">
        <v>4.6570580320000001</v>
      </c>
      <c r="C1190">
        <v>0.29645918300000001</v>
      </c>
      <c r="D1190">
        <v>1.0712660190000001</v>
      </c>
      <c r="E1190">
        <v>0.27673722299999998</v>
      </c>
      <c r="F1190">
        <v>0.78198188800000001</v>
      </c>
      <c r="G1190">
        <v>0.92535619499999999</v>
      </c>
    </row>
    <row r="1191" spans="1:7" x14ac:dyDescent="0.2">
      <c r="A1191" t="s">
        <v>9471</v>
      </c>
      <c r="B1191">
        <v>0.25154285100000001</v>
      </c>
      <c r="C1191">
        <v>1.0890104039999999</v>
      </c>
      <c r="D1191">
        <v>4.0048496230000001</v>
      </c>
      <c r="E1191">
        <v>0.27192292000000001</v>
      </c>
      <c r="F1191">
        <v>0.78568128699999995</v>
      </c>
      <c r="G1191">
        <v>0.926616573</v>
      </c>
    </row>
    <row r="1192" spans="1:7" x14ac:dyDescent="0.2">
      <c r="A1192" t="s">
        <v>9655</v>
      </c>
      <c r="B1192">
        <v>2.5144343949999999</v>
      </c>
      <c r="C1192">
        <v>0.41022957700000001</v>
      </c>
      <c r="D1192">
        <v>1.5023012410000001</v>
      </c>
      <c r="E1192">
        <v>0.27306745500000001</v>
      </c>
      <c r="F1192">
        <v>0.78480136300000003</v>
      </c>
      <c r="G1192">
        <v>0.926616573</v>
      </c>
    </row>
    <row r="1193" spans="1:7" x14ac:dyDescent="0.2">
      <c r="A1193" t="s">
        <v>10539</v>
      </c>
      <c r="B1193">
        <v>18.763234539999999</v>
      </c>
      <c r="C1193">
        <v>0.21279414899999999</v>
      </c>
      <c r="D1193">
        <v>0.77951458799999995</v>
      </c>
      <c r="E1193">
        <v>0.272982895</v>
      </c>
      <c r="F1193">
        <v>0.78486636399999998</v>
      </c>
      <c r="G1193">
        <v>0.926616573</v>
      </c>
    </row>
    <row r="1194" spans="1:7" x14ac:dyDescent="0.2">
      <c r="A1194" t="s">
        <v>10566</v>
      </c>
      <c r="B1194">
        <v>0.22184054</v>
      </c>
      <c r="C1194">
        <v>1.14112572</v>
      </c>
      <c r="D1194">
        <v>4.1902230249999999</v>
      </c>
      <c r="E1194">
        <v>0.27233054499999998</v>
      </c>
      <c r="F1194">
        <v>0.78536787200000002</v>
      </c>
      <c r="G1194">
        <v>0.926616573</v>
      </c>
    </row>
    <row r="1195" spans="1:7" x14ac:dyDescent="0.2">
      <c r="A1195" t="s">
        <v>10684</v>
      </c>
      <c r="B1195">
        <v>0.37433224799999998</v>
      </c>
      <c r="C1195">
        <v>1.034348501</v>
      </c>
      <c r="D1195">
        <v>3.8255899530000002</v>
      </c>
      <c r="E1195">
        <v>0.27037620699999998</v>
      </c>
      <c r="F1195">
        <v>0.78687084299999999</v>
      </c>
      <c r="G1195">
        <v>0.92724227400000003</v>
      </c>
    </row>
    <row r="1196" spans="1:7" x14ac:dyDescent="0.2">
      <c r="A1196" t="s">
        <v>10163</v>
      </c>
      <c r="B1196">
        <v>0.47785085399999999</v>
      </c>
      <c r="C1196">
        <v>0.887377953</v>
      </c>
      <c r="D1196">
        <v>3.29255488</v>
      </c>
      <c r="E1196">
        <v>0.26951045200000001</v>
      </c>
      <c r="F1196">
        <v>0.78753689999999998</v>
      </c>
      <c r="G1196">
        <v>0.92725055999999995</v>
      </c>
    </row>
    <row r="1197" spans="1:7" x14ac:dyDescent="0.2">
      <c r="A1197" t="s">
        <v>9470</v>
      </c>
      <c r="B1197">
        <v>21.419388430000001</v>
      </c>
      <c r="C1197">
        <v>0.21174774499999999</v>
      </c>
      <c r="D1197">
        <v>0.79887230200000003</v>
      </c>
      <c r="E1197">
        <v>0.26505831400000002</v>
      </c>
      <c r="F1197">
        <v>0.79096454000000005</v>
      </c>
      <c r="G1197">
        <v>0.927890361</v>
      </c>
    </row>
    <row r="1198" spans="1:7" x14ac:dyDescent="0.2">
      <c r="A1198" t="s">
        <v>9549</v>
      </c>
      <c r="B1198">
        <v>6.3259014110000003</v>
      </c>
      <c r="C1198">
        <v>0.280603147</v>
      </c>
      <c r="D1198">
        <v>1.079564714</v>
      </c>
      <c r="E1198">
        <v>0.25992248899999998</v>
      </c>
      <c r="F1198">
        <v>0.79492356399999997</v>
      </c>
      <c r="G1198">
        <v>0.927890361</v>
      </c>
    </row>
    <row r="1199" spans="1:7" x14ac:dyDescent="0.2">
      <c r="A1199" t="s">
        <v>9610</v>
      </c>
      <c r="B1199">
        <v>2.3436010180000002</v>
      </c>
      <c r="C1199">
        <v>-0.43502503300000001</v>
      </c>
      <c r="D1199">
        <v>1.658999329</v>
      </c>
      <c r="E1199">
        <v>-0.26222134400000002</v>
      </c>
      <c r="F1199">
        <v>0.79315079899999996</v>
      </c>
      <c r="G1199">
        <v>0.927890361</v>
      </c>
    </row>
    <row r="1200" spans="1:7" x14ac:dyDescent="0.2">
      <c r="A1200" t="s">
        <v>9644</v>
      </c>
      <c r="B1200">
        <v>0.27951591999999997</v>
      </c>
      <c r="C1200">
        <v>1.091259567</v>
      </c>
      <c r="D1200">
        <v>4.188850038</v>
      </c>
      <c r="E1200">
        <v>0.26051531</v>
      </c>
      <c r="F1200">
        <v>0.79446630699999998</v>
      </c>
      <c r="G1200">
        <v>0.927890361</v>
      </c>
    </row>
    <row r="1201" spans="1:7" x14ac:dyDescent="0.2">
      <c r="A1201" t="s">
        <v>9764</v>
      </c>
      <c r="B1201">
        <v>7.4473613930000004</v>
      </c>
      <c r="C1201">
        <v>0.26116458100000001</v>
      </c>
      <c r="D1201">
        <v>0.98063805500000001</v>
      </c>
      <c r="E1201">
        <v>0.26632107500000002</v>
      </c>
      <c r="F1201">
        <v>0.78999194299999997</v>
      </c>
      <c r="G1201">
        <v>0.927890361</v>
      </c>
    </row>
    <row r="1202" spans="1:7" x14ac:dyDescent="0.2">
      <c r="A1202" t="s">
        <v>10295</v>
      </c>
      <c r="B1202">
        <v>0.153265597</v>
      </c>
      <c r="C1202">
        <v>1.1192001650000001</v>
      </c>
      <c r="D1202">
        <v>4.1896126560000004</v>
      </c>
      <c r="E1202">
        <v>0.26713690699999998</v>
      </c>
      <c r="F1202">
        <v>0.78936375199999997</v>
      </c>
      <c r="G1202">
        <v>0.927890361</v>
      </c>
    </row>
    <row r="1203" spans="1:7" x14ac:dyDescent="0.2">
      <c r="A1203" t="s">
        <v>10311</v>
      </c>
      <c r="B1203">
        <v>122.0077148</v>
      </c>
      <c r="C1203">
        <v>0.16402797399999999</v>
      </c>
      <c r="D1203">
        <v>0.62559562300000005</v>
      </c>
      <c r="E1203">
        <v>0.26219488699999999</v>
      </c>
      <c r="F1203">
        <v>0.793171195</v>
      </c>
      <c r="G1203">
        <v>0.927890361</v>
      </c>
    </row>
    <row r="1204" spans="1:7" x14ac:dyDescent="0.2">
      <c r="A1204" t="s">
        <v>10436</v>
      </c>
      <c r="B1204">
        <v>0.47071576399999998</v>
      </c>
      <c r="C1204">
        <v>0.731860124</v>
      </c>
      <c r="D1204">
        <v>2.7961668149999999</v>
      </c>
      <c r="E1204">
        <v>0.26173693199999998</v>
      </c>
      <c r="F1204">
        <v>0.79352426499999995</v>
      </c>
      <c r="G1204">
        <v>0.927890361</v>
      </c>
    </row>
    <row r="1205" spans="1:7" x14ac:dyDescent="0.2">
      <c r="A1205" t="s">
        <v>10462</v>
      </c>
      <c r="B1205">
        <v>0.993821807</v>
      </c>
      <c r="C1205">
        <v>0.59326449800000003</v>
      </c>
      <c r="D1205">
        <v>2.2871554029999999</v>
      </c>
      <c r="E1205">
        <v>0.25938967600000001</v>
      </c>
      <c r="F1205">
        <v>0.79533459500000003</v>
      </c>
      <c r="G1205">
        <v>0.927890361</v>
      </c>
    </row>
    <row r="1206" spans="1:7" x14ac:dyDescent="0.2">
      <c r="A1206" t="s">
        <v>10563</v>
      </c>
      <c r="B1206">
        <v>5.9828204960000004</v>
      </c>
      <c r="C1206">
        <v>0.30420142500000003</v>
      </c>
      <c r="D1206">
        <v>1.1592127210000001</v>
      </c>
      <c r="E1206">
        <v>0.26242071</v>
      </c>
      <c r="F1206">
        <v>0.79299710800000001</v>
      </c>
      <c r="G1206">
        <v>0.927890361</v>
      </c>
    </row>
    <row r="1207" spans="1:7" x14ac:dyDescent="0.2">
      <c r="A1207" t="s">
        <v>10655</v>
      </c>
      <c r="B1207">
        <v>0.90919404199999998</v>
      </c>
      <c r="C1207">
        <v>0.61452464699999998</v>
      </c>
      <c r="D1207">
        <v>2.368830134</v>
      </c>
      <c r="E1207">
        <v>0.25942115399999999</v>
      </c>
      <c r="F1207">
        <v>0.79531030999999996</v>
      </c>
      <c r="G1207">
        <v>0.927890361</v>
      </c>
    </row>
    <row r="1208" spans="1:7" x14ac:dyDescent="0.2">
      <c r="A1208" t="s">
        <v>9421</v>
      </c>
      <c r="B1208">
        <v>0.43349565800000001</v>
      </c>
      <c r="C1208">
        <v>0.76949910099999996</v>
      </c>
      <c r="D1208">
        <v>3.0370646020000001</v>
      </c>
      <c r="E1208">
        <v>0.25336935500000002</v>
      </c>
      <c r="F1208">
        <v>0.79998280600000005</v>
      </c>
      <c r="G1208">
        <v>0.93059600899999995</v>
      </c>
    </row>
    <row r="1209" spans="1:7" x14ac:dyDescent="0.2">
      <c r="A1209" t="s">
        <v>9555</v>
      </c>
      <c r="B1209">
        <v>3.573757681</v>
      </c>
      <c r="C1209">
        <v>0.29585834999999999</v>
      </c>
      <c r="D1209">
        <v>1.1700556</v>
      </c>
      <c r="E1209">
        <v>0.25285836900000003</v>
      </c>
      <c r="F1209">
        <v>0.80037766099999996</v>
      </c>
      <c r="G1209">
        <v>0.93059600899999995</v>
      </c>
    </row>
    <row r="1210" spans="1:7" x14ac:dyDescent="0.2">
      <c r="A1210" t="s">
        <v>9923</v>
      </c>
      <c r="B1210">
        <v>0.69571988399999996</v>
      </c>
      <c r="C1210">
        <v>0.61977304099999997</v>
      </c>
      <c r="D1210">
        <v>2.4493897370000002</v>
      </c>
      <c r="E1210">
        <v>0.25303161499999999</v>
      </c>
      <c r="F1210">
        <v>0.80024378299999999</v>
      </c>
      <c r="G1210">
        <v>0.93059600899999995</v>
      </c>
    </row>
    <row r="1211" spans="1:7" x14ac:dyDescent="0.2">
      <c r="A1211" t="s">
        <v>10018</v>
      </c>
      <c r="B1211">
        <v>2.534211999</v>
      </c>
      <c r="C1211">
        <v>-0.35295179100000001</v>
      </c>
      <c r="D1211">
        <v>1.3973621009999999</v>
      </c>
      <c r="E1211">
        <v>-0.25258434499999999</v>
      </c>
      <c r="F1211">
        <v>0.80058942899999996</v>
      </c>
      <c r="G1211">
        <v>0.93059600899999995</v>
      </c>
    </row>
    <row r="1212" spans="1:7" x14ac:dyDescent="0.2">
      <c r="A1212" t="s">
        <v>10312</v>
      </c>
      <c r="B1212">
        <v>133.54309900000001</v>
      </c>
      <c r="C1212">
        <v>0.15870176499999999</v>
      </c>
      <c r="D1212">
        <v>0.63165310799999996</v>
      </c>
      <c r="E1212">
        <v>0.25124829399999998</v>
      </c>
      <c r="F1212">
        <v>0.80162214899999995</v>
      </c>
      <c r="G1212">
        <v>0.93059600899999995</v>
      </c>
    </row>
    <row r="1213" spans="1:7" x14ac:dyDescent="0.2">
      <c r="A1213" t="s">
        <v>10716</v>
      </c>
      <c r="B1213">
        <v>55.451993649999999</v>
      </c>
      <c r="C1213">
        <v>0.13526503600000001</v>
      </c>
      <c r="D1213">
        <v>0.53739408200000005</v>
      </c>
      <c r="E1213">
        <v>0.25170548100000001</v>
      </c>
      <c r="F1213">
        <v>0.80126872000000005</v>
      </c>
      <c r="G1213">
        <v>0.93059600899999995</v>
      </c>
    </row>
    <row r="1214" spans="1:7" x14ac:dyDescent="0.2">
      <c r="A1214" t="s">
        <v>10631</v>
      </c>
      <c r="B1214">
        <v>24.957369910000001</v>
      </c>
      <c r="C1214">
        <v>0.16655529399999999</v>
      </c>
      <c r="D1214">
        <v>0.66622162100000004</v>
      </c>
      <c r="E1214">
        <v>0.249999834</v>
      </c>
      <c r="F1214">
        <v>0.80258747699999999</v>
      </c>
      <c r="G1214">
        <v>0.93094854100000002</v>
      </c>
    </row>
    <row r="1215" spans="1:7" x14ac:dyDescent="0.2">
      <c r="A1215" t="s">
        <v>10537</v>
      </c>
      <c r="B1215">
        <v>3.080735099</v>
      </c>
      <c r="C1215">
        <v>-0.32354645100000001</v>
      </c>
      <c r="D1215">
        <v>1.303622735</v>
      </c>
      <c r="E1215">
        <v>-0.248190249</v>
      </c>
      <c r="F1215">
        <v>0.80398721100000003</v>
      </c>
      <c r="G1215">
        <v>0.93180395800000004</v>
      </c>
    </row>
    <row r="1216" spans="1:7" x14ac:dyDescent="0.2">
      <c r="A1216" t="s">
        <v>9385</v>
      </c>
      <c r="B1216">
        <v>0.28399778799999997</v>
      </c>
      <c r="C1216">
        <v>0.95527423300000003</v>
      </c>
      <c r="D1216">
        <v>4.1853360720000001</v>
      </c>
      <c r="E1216">
        <v>0.22824313700000001</v>
      </c>
      <c r="F1216">
        <v>0.81945722799999998</v>
      </c>
      <c r="G1216">
        <v>0.93424837999999999</v>
      </c>
    </row>
    <row r="1217" spans="1:7" x14ac:dyDescent="0.2">
      <c r="A1217" t="s">
        <v>9417</v>
      </c>
      <c r="B1217">
        <v>1.2860495190000001</v>
      </c>
      <c r="C1217">
        <v>-0.424433436</v>
      </c>
      <c r="D1217">
        <v>1.8655810479999999</v>
      </c>
      <c r="E1217">
        <v>-0.22750736899999999</v>
      </c>
      <c r="F1217">
        <v>0.82002923999999999</v>
      </c>
      <c r="G1217">
        <v>0.93424837999999999</v>
      </c>
    </row>
    <row r="1218" spans="1:7" x14ac:dyDescent="0.2">
      <c r="A1218" t="s">
        <v>9420</v>
      </c>
      <c r="B1218">
        <v>0.432249944</v>
      </c>
      <c r="C1218">
        <v>0.81334988500000005</v>
      </c>
      <c r="D1218">
        <v>3.3611718100000001</v>
      </c>
      <c r="E1218">
        <v>0.24198402599999999</v>
      </c>
      <c r="F1218">
        <v>0.80879254099999998</v>
      </c>
      <c r="G1218">
        <v>0.93424837999999999</v>
      </c>
    </row>
    <row r="1219" spans="1:7" x14ac:dyDescent="0.2">
      <c r="A1219" t="s">
        <v>9571</v>
      </c>
      <c r="B1219">
        <v>3.6353869080000001</v>
      </c>
      <c r="C1219">
        <v>0.26412097099999998</v>
      </c>
      <c r="D1219">
        <v>1.166456545</v>
      </c>
      <c r="E1219">
        <v>0.22643018500000001</v>
      </c>
      <c r="F1219">
        <v>0.82086685299999995</v>
      </c>
      <c r="G1219">
        <v>0.93424837999999999</v>
      </c>
    </row>
    <row r="1220" spans="1:7" x14ac:dyDescent="0.2">
      <c r="A1220" t="s">
        <v>9603</v>
      </c>
      <c r="B1220">
        <v>0.65426482500000005</v>
      </c>
      <c r="C1220">
        <v>-0.55457792800000005</v>
      </c>
      <c r="D1220">
        <v>2.4034938499999998</v>
      </c>
      <c r="E1220">
        <v>-0.23073823500000001</v>
      </c>
      <c r="F1220">
        <v>0.81751816799999999</v>
      </c>
      <c r="G1220">
        <v>0.93424837999999999</v>
      </c>
    </row>
    <row r="1221" spans="1:7" x14ac:dyDescent="0.2">
      <c r="A1221" t="s">
        <v>9682</v>
      </c>
      <c r="B1221">
        <v>2.1733548759999999</v>
      </c>
      <c r="C1221">
        <v>-0.34569041499999997</v>
      </c>
      <c r="D1221">
        <v>1.471840166</v>
      </c>
      <c r="E1221">
        <v>-0.23486953399999999</v>
      </c>
      <c r="F1221">
        <v>0.81430999599999998</v>
      </c>
      <c r="G1221">
        <v>0.93424837999999999</v>
      </c>
    </row>
    <row r="1222" spans="1:7" x14ac:dyDescent="0.2">
      <c r="A1222" t="s">
        <v>9693</v>
      </c>
      <c r="B1222">
        <v>2.745443324</v>
      </c>
      <c r="C1222">
        <v>0.33513120299999999</v>
      </c>
      <c r="D1222">
        <v>1.385675636</v>
      </c>
      <c r="E1222">
        <v>0.24185400600000001</v>
      </c>
      <c r="F1222">
        <v>0.80889328999999999</v>
      </c>
      <c r="G1222">
        <v>0.93424837999999999</v>
      </c>
    </row>
    <row r="1223" spans="1:7" x14ac:dyDescent="0.2">
      <c r="A1223" t="s">
        <v>9814</v>
      </c>
      <c r="B1223">
        <v>2.9433854739999998</v>
      </c>
      <c r="C1223">
        <v>0.27976693899999999</v>
      </c>
      <c r="D1223">
        <v>1.239083398</v>
      </c>
      <c r="E1223">
        <v>0.225785399</v>
      </c>
      <c r="F1223">
        <v>0.82136833399999998</v>
      </c>
      <c r="G1223">
        <v>0.93424837999999999</v>
      </c>
    </row>
    <row r="1224" spans="1:7" x14ac:dyDescent="0.2">
      <c r="A1224" t="s">
        <v>9879</v>
      </c>
      <c r="B1224">
        <v>9.1462984899999995</v>
      </c>
      <c r="C1224">
        <v>-0.22738180799999999</v>
      </c>
      <c r="D1224">
        <v>0.96386731599999997</v>
      </c>
      <c r="E1224">
        <v>-0.23590571499999999</v>
      </c>
      <c r="F1224">
        <v>0.81350583399999998</v>
      </c>
      <c r="G1224">
        <v>0.93424837999999999</v>
      </c>
    </row>
    <row r="1225" spans="1:7" x14ac:dyDescent="0.2">
      <c r="A1225" t="s">
        <v>9897</v>
      </c>
      <c r="B1225">
        <v>0.90249937400000002</v>
      </c>
      <c r="C1225">
        <v>0.47196755499999998</v>
      </c>
      <c r="D1225">
        <v>2.0240078829999999</v>
      </c>
      <c r="E1225">
        <v>0.233184643</v>
      </c>
      <c r="F1225">
        <v>0.81561802999999999</v>
      </c>
      <c r="G1225">
        <v>0.93424837999999999</v>
      </c>
    </row>
    <row r="1226" spans="1:7" x14ac:dyDescent="0.2">
      <c r="A1226" t="s">
        <v>9924</v>
      </c>
      <c r="B1226">
        <v>2.233308552</v>
      </c>
      <c r="C1226">
        <v>0.33557113</v>
      </c>
      <c r="D1226">
        <v>1.4585643779999999</v>
      </c>
      <c r="E1226">
        <v>0.230069468</v>
      </c>
      <c r="F1226">
        <v>0.81803778999999999</v>
      </c>
      <c r="G1226">
        <v>0.93424837999999999</v>
      </c>
    </row>
    <row r="1227" spans="1:7" x14ac:dyDescent="0.2">
      <c r="A1227" t="s">
        <v>9943</v>
      </c>
      <c r="B1227">
        <v>25.15585239</v>
      </c>
      <c r="C1227">
        <v>0.16510338599999999</v>
      </c>
      <c r="D1227">
        <v>0.700507938</v>
      </c>
      <c r="E1227">
        <v>0.23569095700000001</v>
      </c>
      <c r="F1227">
        <v>0.81367248700000006</v>
      </c>
      <c r="G1227">
        <v>0.93424837999999999</v>
      </c>
    </row>
    <row r="1228" spans="1:7" x14ac:dyDescent="0.2">
      <c r="A1228" t="s">
        <v>9984</v>
      </c>
      <c r="B1228">
        <v>0.62315505199999999</v>
      </c>
      <c r="C1228">
        <v>0.65276515999999996</v>
      </c>
      <c r="D1228">
        <v>2.7747735379999998</v>
      </c>
      <c r="E1228">
        <v>0.23524988599999999</v>
      </c>
      <c r="F1228">
        <v>0.81401478800000004</v>
      </c>
      <c r="G1228">
        <v>0.93424837999999999</v>
      </c>
    </row>
    <row r="1229" spans="1:7" x14ac:dyDescent="0.2">
      <c r="A1229" t="s">
        <v>10039</v>
      </c>
      <c r="B1229">
        <v>3.1949910080000001</v>
      </c>
      <c r="C1229">
        <v>0.292075688</v>
      </c>
      <c r="D1229">
        <v>1.2931983929999999</v>
      </c>
      <c r="E1229">
        <v>0.22585528199999999</v>
      </c>
      <c r="F1229">
        <v>0.82131397900000003</v>
      </c>
      <c r="G1229">
        <v>0.93424837999999999</v>
      </c>
    </row>
    <row r="1230" spans="1:7" x14ac:dyDescent="0.2">
      <c r="A1230" t="s">
        <v>10089</v>
      </c>
      <c r="B1230">
        <v>15.121684889999999</v>
      </c>
      <c r="C1230">
        <v>-0.182641843</v>
      </c>
      <c r="D1230">
        <v>0.78510431700000005</v>
      </c>
      <c r="E1230">
        <v>-0.232633854</v>
      </c>
      <c r="F1230">
        <v>0.81604573700000005</v>
      </c>
      <c r="G1230">
        <v>0.93424837999999999</v>
      </c>
    </row>
    <row r="1231" spans="1:7" x14ac:dyDescent="0.2">
      <c r="A1231" t="s">
        <v>10121</v>
      </c>
      <c r="B1231">
        <v>1.433462502</v>
      </c>
      <c r="C1231">
        <v>0.45496492399999999</v>
      </c>
      <c r="D1231">
        <v>1.9223613079999999</v>
      </c>
      <c r="E1231">
        <v>0.23666983</v>
      </c>
      <c r="F1231">
        <v>0.81291294199999997</v>
      </c>
      <c r="G1231">
        <v>0.93424837999999999</v>
      </c>
    </row>
    <row r="1232" spans="1:7" x14ac:dyDescent="0.2">
      <c r="A1232" t="s">
        <v>10152</v>
      </c>
      <c r="B1232">
        <v>0.35508060299999999</v>
      </c>
      <c r="C1232">
        <v>0.763301809</v>
      </c>
      <c r="D1232">
        <v>3.2768924199999998</v>
      </c>
      <c r="E1232">
        <v>0.23293465599999999</v>
      </c>
      <c r="F1232">
        <v>0.81581214700000004</v>
      </c>
      <c r="G1232">
        <v>0.93424837999999999</v>
      </c>
    </row>
    <row r="1233" spans="1:7" x14ac:dyDescent="0.2">
      <c r="A1233" t="s">
        <v>10236</v>
      </c>
      <c r="B1233">
        <v>0.235373793</v>
      </c>
      <c r="C1233">
        <v>0.93652924199999998</v>
      </c>
      <c r="D1233">
        <v>4.1102018779999998</v>
      </c>
      <c r="E1233">
        <v>0.22785480399999999</v>
      </c>
      <c r="F1233">
        <v>0.81975911999999995</v>
      </c>
      <c r="G1233">
        <v>0.93424837999999999</v>
      </c>
    </row>
    <row r="1234" spans="1:7" x14ac:dyDescent="0.2">
      <c r="A1234" t="s">
        <v>10553</v>
      </c>
      <c r="B1234">
        <v>186.1059554</v>
      </c>
      <c r="C1234">
        <v>-0.25310921199999997</v>
      </c>
      <c r="D1234">
        <v>1.0957049089999999</v>
      </c>
      <c r="E1234">
        <v>-0.23100125799999999</v>
      </c>
      <c r="F1234">
        <v>0.81731382500000005</v>
      </c>
      <c r="G1234">
        <v>0.93424837999999999</v>
      </c>
    </row>
    <row r="1235" spans="1:7" x14ac:dyDescent="0.2">
      <c r="A1235" t="s">
        <v>10597</v>
      </c>
      <c r="B1235">
        <v>1971.1296910000001</v>
      </c>
      <c r="C1235">
        <v>0.17296808999999999</v>
      </c>
      <c r="D1235">
        <v>0.74122825999999997</v>
      </c>
      <c r="E1235">
        <v>0.23335333999999999</v>
      </c>
      <c r="F1235">
        <v>0.815487042</v>
      </c>
      <c r="G1235">
        <v>0.93424837999999999</v>
      </c>
    </row>
    <row r="1236" spans="1:7" x14ac:dyDescent="0.2">
      <c r="A1236" t="s">
        <v>10617</v>
      </c>
      <c r="B1236">
        <v>5.0509112209999998</v>
      </c>
      <c r="C1236">
        <v>-0.24922462400000001</v>
      </c>
      <c r="D1236">
        <v>1.022572136</v>
      </c>
      <c r="E1236">
        <v>-0.24372326899999999</v>
      </c>
      <c r="F1236">
        <v>0.80744515100000003</v>
      </c>
      <c r="G1236">
        <v>0.93424837999999999</v>
      </c>
    </row>
    <row r="1237" spans="1:7" x14ac:dyDescent="0.2">
      <c r="A1237" t="s">
        <v>10630</v>
      </c>
      <c r="B1237">
        <v>0.56039554400000002</v>
      </c>
      <c r="C1237">
        <v>0.64869600000000005</v>
      </c>
      <c r="D1237">
        <v>2.7951506940000002</v>
      </c>
      <c r="E1237">
        <v>0.23207907999999999</v>
      </c>
      <c r="F1237">
        <v>0.81647659299999997</v>
      </c>
      <c r="G1237">
        <v>0.93424837999999999</v>
      </c>
    </row>
    <row r="1238" spans="1:7" x14ac:dyDescent="0.2">
      <c r="A1238" t="s">
        <v>10689</v>
      </c>
      <c r="B1238">
        <v>8.7069191690000007</v>
      </c>
      <c r="C1238">
        <v>-0.21984804899999999</v>
      </c>
      <c r="D1238">
        <v>0.91946298299999996</v>
      </c>
      <c r="E1238">
        <v>-0.23910483900000001</v>
      </c>
      <c r="F1238">
        <v>0.81102428900000001</v>
      </c>
      <c r="G1238">
        <v>0.93424837999999999</v>
      </c>
    </row>
    <row r="1239" spans="1:7" x14ac:dyDescent="0.2">
      <c r="A1239" t="s">
        <v>10695</v>
      </c>
      <c r="B1239">
        <v>12.258028380000001</v>
      </c>
      <c r="C1239">
        <v>0.17774604099999999</v>
      </c>
      <c r="D1239">
        <v>0.79211553099999998</v>
      </c>
      <c r="E1239">
        <v>0.22439408599999999</v>
      </c>
      <c r="F1239">
        <v>0.82245067199999999</v>
      </c>
      <c r="G1239">
        <v>0.93472382499999995</v>
      </c>
    </row>
    <row r="1240" spans="1:7" x14ac:dyDescent="0.2">
      <c r="A1240" t="s">
        <v>9566</v>
      </c>
      <c r="B1240">
        <v>0.44671637199999997</v>
      </c>
      <c r="C1240">
        <v>0.66599845800000002</v>
      </c>
      <c r="D1240">
        <v>3.009980471</v>
      </c>
      <c r="E1240">
        <v>0.22126338200000001</v>
      </c>
      <c r="F1240">
        <v>0.82488735999999996</v>
      </c>
      <c r="G1240">
        <v>0.93567326500000003</v>
      </c>
    </row>
    <row r="1241" spans="1:7" x14ac:dyDescent="0.2">
      <c r="A1241" t="s">
        <v>9750</v>
      </c>
      <c r="B1241">
        <v>2038.521888</v>
      </c>
      <c r="C1241">
        <v>0.16413181499999999</v>
      </c>
      <c r="D1241">
        <v>0.74279771299999997</v>
      </c>
      <c r="E1241">
        <v>0.220964351</v>
      </c>
      <c r="F1241">
        <v>0.82512019000000003</v>
      </c>
      <c r="G1241">
        <v>0.93567326500000003</v>
      </c>
    </row>
    <row r="1242" spans="1:7" x14ac:dyDescent="0.2">
      <c r="A1242" t="s">
        <v>9891</v>
      </c>
      <c r="B1242">
        <v>11.74000697</v>
      </c>
      <c r="C1242">
        <v>-0.17794199899999999</v>
      </c>
      <c r="D1242">
        <v>0.80605119700000005</v>
      </c>
      <c r="E1242">
        <v>-0.22075768900000001</v>
      </c>
      <c r="F1242">
        <v>0.82528111000000004</v>
      </c>
      <c r="G1242">
        <v>0.93567326500000003</v>
      </c>
    </row>
    <row r="1243" spans="1:7" x14ac:dyDescent="0.2">
      <c r="A1243" t="s">
        <v>9841</v>
      </c>
      <c r="B1243">
        <v>10.12406792</v>
      </c>
      <c r="C1243">
        <v>0.18869840500000001</v>
      </c>
      <c r="D1243">
        <v>0.86656219599999995</v>
      </c>
      <c r="E1243">
        <v>0.21775517799999999</v>
      </c>
      <c r="F1243">
        <v>0.82761986899999995</v>
      </c>
      <c r="G1243">
        <v>0.93756936899999999</v>
      </c>
    </row>
    <row r="1244" spans="1:7" x14ac:dyDescent="0.2">
      <c r="A1244" t="s">
        <v>9547</v>
      </c>
      <c r="B1244">
        <v>3.5769499850000002</v>
      </c>
      <c r="C1244">
        <v>-0.39500966599999998</v>
      </c>
      <c r="D1244">
        <v>1.855801093</v>
      </c>
      <c r="E1244">
        <v>-0.212851295</v>
      </c>
      <c r="F1244">
        <v>0.83144295300000004</v>
      </c>
      <c r="G1244">
        <v>0.93851187199999997</v>
      </c>
    </row>
    <row r="1245" spans="1:7" x14ac:dyDescent="0.2">
      <c r="A1245" t="s">
        <v>9565</v>
      </c>
      <c r="B1245">
        <v>0.43280465200000001</v>
      </c>
      <c r="C1245">
        <v>0.685768296</v>
      </c>
      <c r="D1245">
        <v>3.3344168719999998</v>
      </c>
      <c r="E1245">
        <v>0.20566363500000001</v>
      </c>
      <c r="F1245">
        <v>0.83705366599999997</v>
      </c>
      <c r="G1245">
        <v>0.93851187199999997</v>
      </c>
    </row>
    <row r="1246" spans="1:7" x14ac:dyDescent="0.2">
      <c r="A1246" t="s">
        <v>9636</v>
      </c>
      <c r="B1246">
        <v>3.0644455499999999</v>
      </c>
      <c r="C1246">
        <v>-0.26405092000000002</v>
      </c>
      <c r="D1246">
        <v>1.3172635079999999</v>
      </c>
      <c r="E1246">
        <v>-0.200454137</v>
      </c>
      <c r="F1246">
        <v>0.84112542300000004</v>
      </c>
      <c r="G1246">
        <v>0.93851187199999997</v>
      </c>
    </row>
    <row r="1247" spans="1:7" x14ac:dyDescent="0.2">
      <c r="A1247" t="s">
        <v>9690</v>
      </c>
      <c r="B1247">
        <v>0.71265778199999996</v>
      </c>
      <c r="C1247">
        <v>0.53068642099999996</v>
      </c>
      <c r="D1247">
        <v>2.5661809350000002</v>
      </c>
      <c r="E1247">
        <v>0.206800079</v>
      </c>
      <c r="F1247">
        <v>0.83616599400000002</v>
      </c>
      <c r="G1247">
        <v>0.93851187199999997</v>
      </c>
    </row>
    <row r="1248" spans="1:7" x14ac:dyDescent="0.2">
      <c r="A1248" t="s">
        <v>9749</v>
      </c>
      <c r="B1248">
        <v>2020.9077050000001</v>
      </c>
      <c r="C1248">
        <v>0.15738201700000001</v>
      </c>
      <c r="D1248">
        <v>0.74454463400000004</v>
      </c>
      <c r="E1248">
        <v>0.211380232</v>
      </c>
      <c r="F1248">
        <v>0.83259058100000005</v>
      </c>
      <c r="G1248">
        <v>0.93851187199999997</v>
      </c>
    </row>
    <row r="1249" spans="1:7" x14ac:dyDescent="0.2">
      <c r="A1249" t="s">
        <v>9849</v>
      </c>
      <c r="B1249">
        <v>2.5403263859999998</v>
      </c>
      <c r="C1249">
        <v>0.27761112599999999</v>
      </c>
      <c r="D1249">
        <v>1.3613196729999999</v>
      </c>
      <c r="E1249">
        <v>0.203927947</v>
      </c>
      <c r="F1249">
        <v>0.83840980600000004</v>
      </c>
      <c r="G1249">
        <v>0.93851187199999997</v>
      </c>
    </row>
    <row r="1250" spans="1:7" x14ac:dyDescent="0.2">
      <c r="A1250" t="s">
        <v>9854</v>
      </c>
      <c r="B1250">
        <v>9.0539550759999994</v>
      </c>
      <c r="C1250">
        <v>0.202472078</v>
      </c>
      <c r="D1250">
        <v>0.95101678199999995</v>
      </c>
      <c r="E1250">
        <v>0.212900637</v>
      </c>
      <c r="F1250">
        <v>0.83140446599999995</v>
      </c>
      <c r="G1250">
        <v>0.93851187199999997</v>
      </c>
    </row>
    <row r="1251" spans="1:7" x14ac:dyDescent="0.2">
      <c r="A1251" t="s">
        <v>9881</v>
      </c>
      <c r="B1251">
        <v>8.2900295960000001</v>
      </c>
      <c r="C1251">
        <v>-0.16297653000000001</v>
      </c>
      <c r="D1251">
        <v>0.79327679399999995</v>
      </c>
      <c r="E1251">
        <v>-0.205447242</v>
      </c>
      <c r="F1251">
        <v>0.83722271299999995</v>
      </c>
      <c r="G1251">
        <v>0.93851187199999997</v>
      </c>
    </row>
    <row r="1252" spans="1:7" x14ac:dyDescent="0.2">
      <c r="A1252" t="s">
        <v>9899</v>
      </c>
      <c r="B1252">
        <v>9.1203036449999999</v>
      </c>
      <c r="C1252">
        <v>0.18884603799999999</v>
      </c>
      <c r="D1252">
        <v>0.90662567299999997</v>
      </c>
      <c r="E1252">
        <v>0.20829549</v>
      </c>
      <c r="F1252">
        <v>0.83499825299999997</v>
      </c>
      <c r="G1252">
        <v>0.93851187199999997</v>
      </c>
    </row>
    <row r="1253" spans="1:7" x14ac:dyDescent="0.2">
      <c r="A1253" t="s">
        <v>9928</v>
      </c>
      <c r="B1253">
        <v>2.4798114560000002</v>
      </c>
      <c r="C1253">
        <v>0.31002910500000003</v>
      </c>
      <c r="D1253">
        <v>1.5331760489999999</v>
      </c>
      <c r="E1253">
        <v>0.202213637</v>
      </c>
      <c r="F1253">
        <v>0.83974971300000001</v>
      </c>
      <c r="G1253">
        <v>0.93851187199999997</v>
      </c>
    </row>
    <row r="1254" spans="1:7" x14ac:dyDescent="0.2">
      <c r="A1254" t="s">
        <v>9964</v>
      </c>
      <c r="B1254">
        <v>0.67532896200000003</v>
      </c>
      <c r="C1254">
        <v>0.46863776600000001</v>
      </c>
      <c r="D1254">
        <v>2.324703601</v>
      </c>
      <c r="E1254">
        <v>0.20159033000000001</v>
      </c>
      <c r="F1254">
        <v>0.84023700499999998</v>
      </c>
      <c r="G1254">
        <v>0.93851187199999997</v>
      </c>
    </row>
    <row r="1255" spans="1:7" x14ac:dyDescent="0.2">
      <c r="A1255" t="s">
        <v>10053</v>
      </c>
      <c r="B1255">
        <v>0.89091238299999997</v>
      </c>
      <c r="C1255">
        <v>0.50227176699999998</v>
      </c>
      <c r="D1255">
        <v>2.5012399749999998</v>
      </c>
      <c r="E1255">
        <v>0.20080910699999999</v>
      </c>
      <c r="F1255">
        <v>0.84084784099999998</v>
      </c>
      <c r="G1255">
        <v>0.93851187199999997</v>
      </c>
    </row>
    <row r="1256" spans="1:7" x14ac:dyDescent="0.2">
      <c r="A1256" t="s">
        <v>10087</v>
      </c>
      <c r="B1256">
        <v>115.79373529999999</v>
      </c>
      <c r="C1256">
        <v>0.118161786</v>
      </c>
      <c r="D1256">
        <v>0.581567324</v>
      </c>
      <c r="E1256">
        <v>0.20317817299999999</v>
      </c>
      <c r="F1256">
        <v>0.83899577199999997</v>
      </c>
      <c r="G1256">
        <v>0.93851187199999997</v>
      </c>
    </row>
    <row r="1257" spans="1:7" x14ac:dyDescent="0.2">
      <c r="A1257" t="s">
        <v>10208</v>
      </c>
      <c r="B1257">
        <v>4.4262242780000003</v>
      </c>
      <c r="C1257">
        <v>0.222257123</v>
      </c>
      <c r="D1257">
        <v>1.09633786</v>
      </c>
      <c r="E1257">
        <v>0.20272685200000001</v>
      </c>
      <c r="F1257">
        <v>0.83934853399999998</v>
      </c>
      <c r="G1257">
        <v>0.93851187199999997</v>
      </c>
    </row>
    <row r="1258" spans="1:7" x14ac:dyDescent="0.2">
      <c r="A1258" t="s">
        <v>10387</v>
      </c>
      <c r="B1258">
        <v>2.0913854700000001</v>
      </c>
      <c r="C1258">
        <v>0.30803412800000002</v>
      </c>
      <c r="D1258">
        <v>1.4954364339999999</v>
      </c>
      <c r="E1258">
        <v>0.20598276300000001</v>
      </c>
      <c r="F1258">
        <v>0.83680437600000002</v>
      </c>
      <c r="G1258">
        <v>0.93851187199999997</v>
      </c>
    </row>
    <row r="1259" spans="1:7" x14ac:dyDescent="0.2">
      <c r="A1259" t="s">
        <v>10513</v>
      </c>
      <c r="B1259">
        <v>3.4741402539999999</v>
      </c>
      <c r="C1259">
        <v>0.290313816</v>
      </c>
      <c r="D1259">
        <v>1.427519888</v>
      </c>
      <c r="E1259">
        <v>0.203369367</v>
      </c>
      <c r="F1259">
        <v>0.838846341</v>
      </c>
      <c r="G1259">
        <v>0.93851187199999997</v>
      </c>
    </row>
    <row r="1260" spans="1:7" x14ac:dyDescent="0.2">
      <c r="A1260" t="s">
        <v>10555</v>
      </c>
      <c r="B1260">
        <v>24.728216530000001</v>
      </c>
      <c r="C1260">
        <v>0.17769243800000001</v>
      </c>
      <c r="D1260">
        <v>0.86565132499999997</v>
      </c>
      <c r="E1260">
        <v>0.20527022</v>
      </c>
      <c r="F1260">
        <v>0.83736100999999996</v>
      </c>
      <c r="G1260">
        <v>0.93851187199999997</v>
      </c>
    </row>
    <row r="1261" spans="1:7" x14ac:dyDescent="0.2">
      <c r="A1261" t="s">
        <v>10598</v>
      </c>
      <c r="B1261">
        <v>1941.8638900000001</v>
      </c>
      <c r="C1261">
        <v>0.15623103499999999</v>
      </c>
      <c r="D1261">
        <v>0.75508078300000003</v>
      </c>
      <c r="E1261">
        <v>0.206906385</v>
      </c>
      <c r="F1261">
        <v>0.83608296999999998</v>
      </c>
      <c r="G1261">
        <v>0.93851187199999997</v>
      </c>
    </row>
    <row r="1262" spans="1:7" x14ac:dyDescent="0.2">
      <c r="A1262" t="s">
        <v>10727</v>
      </c>
      <c r="B1262">
        <v>0.91692600599999996</v>
      </c>
      <c r="C1262">
        <v>0.46253071299999998</v>
      </c>
      <c r="D1262">
        <v>2.2887746629999999</v>
      </c>
      <c r="E1262">
        <v>0.20208661</v>
      </c>
      <c r="F1262">
        <v>0.83984901499999998</v>
      </c>
      <c r="G1262">
        <v>0.93851187199999997</v>
      </c>
    </row>
    <row r="1263" spans="1:7" x14ac:dyDescent="0.2">
      <c r="A1263" t="s">
        <v>9538</v>
      </c>
      <c r="B1263">
        <v>0.86601336799999995</v>
      </c>
      <c r="C1263">
        <v>0.40113930399999997</v>
      </c>
      <c r="D1263">
        <v>2.0438714240000002</v>
      </c>
      <c r="E1263">
        <v>0.19626445200000001</v>
      </c>
      <c r="F1263">
        <v>0.84440318400000003</v>
      </c>
      <c r="G1263">
        <v>0.94024098599999995</v>
      </c>
    </row>
    <row r="1264" spans="1:7" x14ac:dyDescent="0.2">
      <c r="A1264" t="s">
        <v>9556</v>
      </c>
      <c r="B1264">
        <v>1.982233285</v>
      </c>
      <c r="C1264">
        <v>0.30833716999999999</v>
      </c>
      <c r="D1264">
        <v>1.570058084</v>
      </c>
      <c r="E1264">
        <v>0.19638583600000001</v>
      </c>
      <c r="F1264">
        <v>0.84430818100000005</v>
      </c>
      <c r="G1264">
        <v>0.94024098599999995</v>
      </c>
    </row>
    <row r="1265" spans="1:7" x14ac:dyDescent="0.2">
      <c r="A1265" t="s">
        <v>10210</v>
      </c>
      <c r="B1265">
        <v>1.433467788</v>
      </c>
      <c r="C1265">
        <v>0.31752808799999999</v>
      </c>
      <c r="D1265">
        <v>1.6207779</v>
      </c>
      <c r="E1265">
        <v>0.19591091899999999</v>
      </c>
      <c r="F1265">
        <v>0.84467989099999996</v>
      </c>
      <c r="G1265">
        <v>0.94024098599999995</v>
      </c>
    </row>
    <row r="1266" spans="1:7" x14ac:dyDescent="0.2">
      <c r="A1266" t="s">
        <v>9500</v>
      </c>
      <c r="B1266">
        <v>80.854974799999994</v>
      </c>
      <c r="C1266">
        <v>-0.143111346</v>
      </c>
      <c r="D1266">
        <v>0.73696722999999997</v>
      </c>
      <c r="E1266">
        <v>-0.19418956500000001</v>
      </c>
      <c r="F1266">
        <v>0.84602745300000004</v>
      </c>
      <c r="G1266">
        <v>0.94099654300000002</v>
      </c>
    </row>
    <row r="1267" spans="1:7" x14ac:dyDescent="0.2">
      <c r="A1267" t="s">
        <v>9463</v>
      </c>
      <c r="B1267">
        <v>10.67052516</v>
      </c>
      <c r="C1267">
        <v>0.15948383099999999</v>
      </c>
      <c r="D1267">
        <v>0.82582933000000003</v>
      </c>
      <c r="E1267">
        <v>0.193119602</v>
      </c>
      <c r="F1267">
        <v>0.84686530199999999</v>
      </c>
      <c r="G1267">
        <v>0.94118442300000005</v>
      </c>
    </row>
    <row r="1268" spans="1:7" x14ac:dyDescent="0.2">
      <c r="A1268" t="s">
        <v>9378</v>
      </c>
      <c r="B1268">
        <v>2.8076253150000001</v>
      </c>
      <c r="C1268">
        <v>-0.26980931499999999</v>
      </c>
      <c r="D1268">
        <v>1.438114476</v>
      </c>
      <c r="E1268">
        <v>-0.18761323899999999</v>
      </c>
      <c r="F1268">
        <v>0.85117984700000004</v>
      </c>
      <c r="G1268">
        <v>0.94345409700000005</v>
      </c>
    </row>
    <row r="1269" spans="1:7" x14ac:dyDescent="0.2">
      <c r="A1269" t="s">
        <v>9815</v>
      </c>
      <c r="B1269">
        <v>0.410358265</v>
      </c>
      <c r="C1269">
        <v>0.70747989</v>
      </c>
      <c r="D1269">
        <v>3.798849487</v>
      </c>
      <c r="E1269">
        <v>0.18623530399999999</v>
      </c>
      <c r="F1269">
        <v>0.85226023900000003</v>
      </c>
      <c r="G1269">
        <v>0.94345409700000005</v>
      </c>
    </row>
    <row r="1270" spans="1:7" x14ac:dyDescent="0.2">
      <c r="A1270" t="s">
        <v>9840</v>
      </c>
      <c r="B1270">
        <v>23.854625609999999</v>
      </c>
      <c r="C1270">
        <v>0.149722837</v>
      </c>
      <c r="D1270">
        <v>0.802868625</v>
      </c>
      <c r="E1270">
        <v>0.18648485200000001</v>
      </c>
      <c r="F1270">
        <v>0.85206455599999997</v>
      </c>
      <c r="G1270">
        <v>0.94345409700000005</v>
      </c>
    </row>
    <row r="1271" spans="1:7" x14ac:dyDescent="0.2">
      <c r="A1271" t="s">
        <v>10034</v>
      </c>
      <c r="B1271">
        <v>12.36414845</v>
      </c>
      <c r="C1271">
        <v>-0.19652171900000001</v>
      </c>
      <c r="D1271">
        <v>1.0362505820000001</v>
      </c>
      <c r="E1271">
        <v>-0.189646909</v>
      </c>
      <c r="F1271">
        <v>0.84958582599999999</v>
      </c>
      <c r="G1271">
        <v>0.94345409700000005</v>
      </c>
    </row>
    <row r="1272" spans="1:7" x14ac:dyDescent="0.2">
      <c r="A1272" t="s">
        <v>10514</v>
      </c>
      <c r="B1272">
        <v>2.2714703969999999</v>
      </c>
      <c r="C1272">
        <v>-0.23686058800000001</v>
      </c>
      <c r="D1272">
        <v>1.2707222499999999</v>
      </c>
      <c r="E1272">
        <v>-0.18639839499999999</v>
      </c>
      <c r="F1272">
        <v>0.85213235099999995</v>
      </c>
      <c r="G1272">
        <v>0.94345409700000005</v>
      </c>
    </row>
    <row r="1273" spans="1:7" x14ac:dyDescent="0.2">
      <c r="A1273" t="s">
        <v>9705</v>
      </c>
      <c r="B1273">
        <v>0.78019822800000005</v>
      </c>
      <c r="C1273">
        <v>0.38176181399999998</v>
      </c>
      <c r="D1273">
        <v>2.0653746129999999</v>
      </c>
      <c r="E1273">
        <v>0.18483901699999999</v>
      </c>
      <c r="F1273">
        <v>0.85335530400000004</v>
      </c>
      <c r="G1273">
        <v>0.94392367300000002</v>
      </c>
    </row>
    <row r="1274" spans="1:7" x14ac:dyDescent="0.2">
      <c r="A1274" t="s">
        <v>9347</v>
      </c>
      <c r="B1274">
        <v>13.15233359</v>
      </c>
      <c r="C1274">
        <v>0.154510287</v>
      </c>
      <c r="D1274">
        <v>0.84778532699999998</v>
      </c>
      <c r="E1274">
        <v>0.18225166400000001</v>
      </c>
      <c r="F1274">
        <v>0.85538523</v>
      </c>
      <c r="G1274">
        <v>0.94468368800000002</v>
      </c>
    </row>
    <row r="1275" spans="1:7" x14ac:dyDescent="0.2">
      <c r="A1275" t="s">
        <v>9821</v>
      </c>
      <c r="B1275">
        <v>1.753145392</v>
      </c>
      <c r="C1275">
        <v>0.327354702</v>
      </c>
      <c r="D1275">
        <v>1.795783873</v>
      </c>
      <c r="E1275">
        <v>0.182290702</v>
      </c>
      <c r="F1275">
        <v>0.855354595</v>
      </c>
      <c r="G1275">
        <v>0.94468368800000002</v>
      </c>
    </row>
    <row r="1276" spans="1:7" x14ac:dyDescent="0.2">
      <c r="A1276" t="s">
        <v>9513</v>
      </c>
      <c r="B1276">
        <v>7.7932411579999998</v>
      </c>
      <c r="C1276">
        <v>-0.17116663100000001</v>
      </c>
      <c r="D1276">
        <v>0.96448915599999996</v>
      </c>
      <c r="E1276">
        <v>-0.17746869400000001</v>
      </c>
      <c r="F1276">
        <v>0.85914025400000005</v>
      </c>
      <c r="G1276">
        <v>0.94692219099999997</v>
      </c>
    </row>
    <row r="1277" spans="1:7" x14ac:dyDescent="0.2">
      <c r="A1277" t="s">
        <v>9671</v>
      </c>
      <c r="B1277">
        <v>44.261006190000003</v>
      </c>
      <c r="C1277">
        <v>0.125215193</v>
      </c>
      <c r="D1277">
        <v>0.70703769999999999</v>
      </c>
      <c r="E1277">
        <v>0.177098326</v>
      </c>
      <c r="F1277">
        <v>0.85943115699999995</v>
      </c>
      <c r="G1277">
        <v>0.94692219099999997</v>
      </c>
    </row>
    <row r="1278" spans="1:7" x14ac:dyDescent="0.2">
      <c r="A1278" t="s">
        <v>10518</v>
      </c>
      <c r="B1278">
        <v>79.492357929999997</v>
      </c>
      <c r="C1278">
        <v>0.142379805</v>
      </c>
      <c r="D1278">
        <v>0.80277204000000002</v>
      </c>
      <c r="E1278">
        <v>0.177360195</v>
      </c>
      <c r="F1278">
        <v>0.85922547199999999</v>
      </c>
      <c r="G1278">
        <v>0.94692219099999997</v>
      </c>
    </row>
    <row r="1279" spans="1:7" x14ac:dyDescent="0.2">
      <c r="A1279" t="s">
        <v>10741</v>
      </c>
      <c r="B1279">
        <v>8.2551750019999997</v>
      </c>
      <c r="C1279">
        <v>0.183296285</v>
      </c>
      <c r="D1279">
        <v>1.041194382</v>
      </c>
      <c r="E1279">
        <v>0.17604425100000001</v>
      </c>
      <c r="F1279">
        <v>0.86025917799999996</v>
      </c>
      <c r="G1279">
        <v>0.94709285099999996</v>
      </c>
    </row>
    <row r="1280" spans="1:7" x14ac:dyDescent="0.2">
      <c r="A1280" t="s">
        <v>10183</v>
      </c>
      <c r="B1280">
        <v>0.70375193300000005</v>
      </c>
      <c r="C1280">
        <v>0.402003846</v>
      </c>
      <c r="D1280">
        <v>2.2952819660000001</v>
      </c>
      <c r="E1280">
        <v>0.17514355600000001</v>
      </c>
      <c r="F1280">
        <v>0.86096683399999996</v>
      </c>
      <c r="G1280">
        <v>0.94713083300000001</v>
      </c>
    </row>
    <row r="1281" spans="1:7" x14ac:dyDescent="0.2">
      <c r="A1281" t="s">
        <v>10432</v>
      </c>
      <c r="B1281">
        <v>16.32946415</v>
      </c>
      <c r="C1281">
        <v>-0.13945691800000001</v>
      </c>
      <c r="D1281">
        <v>0.80204781300000005</v>
      </c>
      <c r="E1281">
        <v>-0.173876065</v>
      </c>
      <c r="F1281">
        <v>0.86196286300000002</v>
      </c>
      <c r="G1281">
        <v>0.94748574100000005</v>
      </c>
    </row>
    <row r="1282" spans="1:7" x14ac:dyDescent="0.2">
      <c r="A1282" t="s">
        <v>9865</v>
      </c>
      <c r="B1282">
        <v>6.7013095089999997</v>
      </c>
      <c r="C1282">
        <v>-0.17300686200000001</v>
      </c>
      <c r="D1282">
        <v>1.005381743</v>
      </c>
      <c r="E1282">
        <v>-0.172080768</v>
      </c>
      <c r="F1282">
        <v>0.86337403199999996</v>
      </c>
      <c r="G1282">
        <v>0.94829606799999999</v>
      </c>
    </row>
    <row r="1283" spans="1:7" x14ac:dyDescent="0.2">
      <c r="A1283" t="s">
        <v>9611</v>
      </c>
      <c r="B1283">
        <v>0.50203318600000002</v>
      </c>
      <c r="C1283">
        <v>0.65315871199999997</v>
      </c>
      <c r="D1283">
        <v>3.819954584</v>
      </c>
      <c r="E1283">
        <v>0.170985989</v>
      </c>
      <c r="F1283">
        <v>0.86423478300000001</v>
      </c>
      <c r="G1283">
        <v>0.94850104499999999</v>
      </c>
    </row>
    <row r="1284" spans="1:7" x14ac:dyDescent="0.2">
      <c r="A1284" t="s">
        <v>10361</v>
      </c>
      <c r="B1284">
        <v>0.84105879800000005</v>
      </c>
      <c r="C1284">
        <v>-0.41124718900000001</v>
      </c>
      <c r="D1284">
        <v>2.435918118</v>
      </c>
      <c r="E1284">
        <v>-0.16882636000000001</v>
      </c>
      <c r="F1284">
        <v>0.86593322399999995</v>
      </c>
      <c r="G1284">
        <v>0.949624354</v>
      </c>
    </row>
    <row r="1285" spans="1:7" x14ac:dyDescent="0.2">
      <c r="A1285" t="s">
        <v>10543</v>
      </c>
      <c r="B1285">
        <v>10.26015278</v>
      </c>
      <c r="C1285">
        <v>0.14480474500000001</v>
      </c>
      <c r="D1285">
        <v>0.86562881899999999</v>
      </c>
      <c r="E1285">
        <v>0.16728272199999999</v>
      </c>
      <c r="F1285">
        <v>0.86714759799999996</v>
      </c>
      <c r="G1285">
        <v>0.950215476</v>
      </c>
    </row>
    <row r="1286" spans="1:7" x14ac:dyDescent="0.2">
      <c r="A1286" t="s">
        <v>10041</v>
      </c>
      <c r="B1286">
        <v>0.206746396</v>
      </c>
      <c r="C1286">
        <v>0.68034244399999999</v>
      </c>
      <c r="D1286">
        <v>4.1791538829999997</v>
      </c>
      <c r="E1286">
        <v>0.162794303</v>
      </c>
      <c r="F1286">
        <v>0.87068039399999997</v>
      </c>
      <c r="G1286">
        <v>0.950535715</v>
      </c>
    </row>
    <row r="1287" spans="1:7" x14ac:dyDescent="0.2">
      <c r="A1287" t="s">
        <v>10109</v>
      </c>
      <c r="B1287">
        <v>18.545647280000001</v>
      </c>
      <c r="C1287">
        <v>-0.14473260399999999</v>
      </c>
      <c r="D1287">
        <v>0.880416843</v>
      </c>
      <c r="E1287">
        <v>-0.16439099900000001</v>
      </c>
      <c r="F1287">
        <v>0.86942334899999996</v>
      </c>
      <c r="G1287">
        <v>0.950535715</v>
      </c>
    </row>
    <row r="1288" spans="1:7" x14ac:dyDescent="0.2">
      <c r="A1288" t="s">
        <v>10184</v>
      </c>
      <c r="B1288">
        <v>35.416758680000001</v>
      </c>
      <c r="C1288">
        <v>-0.11324693</v>
      </c>
      <c r="D1288">
        <v>0.68868323799999998</v>
      </c>
      <c r="E1288">
        <v>-0.164439794</v>
      </c>
      <c r="F1288">
        <v>0.86938493900000002</v>
      </c>
      <c r="G1288">
        <v>0.950535715</v>
      </c>
    </row>
    <row r="1289" spans="1:7" x14ac:dyDescent="0.2">
      <c r="A1289" t="s">
        <v>10591</v>
      </c>
      <c r="B1289">
        <v>16.519822900000001</v>
      </c>
      <c r="C1289">
        <v>0.13976688100000001</v>
      </c>
      <c r="D1289">
        <v>0.85946976100000005</v>
      </c>
      <c r="E1289">
        <v>0.16261989299999999</v>
      </c>
      <c r="F1289">
        <v>0.87081772300000004</v>
      </c>
      <c r="G1289">
        <v>0.950535715</v>
      </c>
    </row>
    <row r="1290" spans="1:7" x14ac:dyDescent="0.2">
      <c r="A1290" t="s">
        <v>10713</v>
      </c>
      <c r="B1290">
        <v>3.007665952</v>
      </c>
      <c r="C1290">
        <v>0.21386091199999999</v>
      </c>
      <c r="D1290">
        <v>1.3045369200000001</v>
      </c>
      <c r="E1290">
        <v>0.163936266</v>
      </c>
      <c r="F1290">
        <v>0.86978131700000005</v>
      </c>
      <c r="G1290">
        <v>0.950535715</v>
      </c>
    </row>
    <row r="1291" spans="1:7" x14ac:dyDescent="0.2">
      <c r="A1291" t="s">
        <v>9472</v>
      </c>
      <c r="B1291">
        <v>4.7790337870000004</v>
      </c>
      <c r="C1291">
        <v>-0.16453704899999999</v>
      </c>
      <c r="D1291">
        <v>1.028013727</v>
      </c>
      <c r="E1291">
        <v>-0.16005335800000001</v>
      </c>
      <c r="F1291">
        <v>0.87283904199999995</v>
      </c>
      <c r="G1291">
        <v>0.95092588199999994</v>
      </c>
    </row>
    <row r="1292" spans="1:7" x14ac:dyDescent="0.2">
      <c r="A1292" t="s">
        <v>9760</v>
      </c>
      <c r="B1292">
        <v>0.510412164</v>
      </c>
      <c r="C1292">
        <v>0.42561095100000002</v>
      </c>
      <c r="D1292">
        <v>2.6668742220000001</v>
      </c>
      <c r="E1292">
        <v>0.15959168500000001</v>
      </c>
      <c r="F1292">
        <v>0.87320272899999996</v>
      </c>
      <c r="G1292">
        <v>0.95092588199999994</v>
      </c>
    </row>
    <row r="1293" spans="1:7" x14ac:dyDescent="0.2">
      <c r="A1293" t="s">
        <v>10671</v>
      </c>
      <c r="B1293">
        <v>15.531301279999999</v>
      </c>
      <c r="C1293">
        <v>-0.12244492799999999</v>
      </c>
      <c r="D1293">
        <v>0.76223311999999999</v>
      </c>
      <c r="E1293">
        <v>-0.160639737</v>
      </c>
      <c r="F1293">
        <v>0.87237715500000002</v>
      </c>
      <c r="G1293">
        <v>0.95092588199999994</v>
      </c>
    </row>
    <row r="1294" spans="1:7" x14ac:dyDescent="0.2">
      <c r="A1294" t="s">
        <v>10119</v>
      </c>
      <c r="B1294">
        <v>86.207193119999999</v>
      </c>
      <c r="C1294">
        <v>9.0050065999999998E-2</v>
      </c>
      <c r="D1294">
        <v>0.57283806599999998</v>
      </c>
      <c r="E1294">
        <v>0.15719986399999999</v>
      </c>
      <c r="F1294">
        <v>0.87508733500000002</v>
      </c>
      <c r="G1294">
        <v>0.95224120700000003</v>
      </c>
    </row>
    <row r="1295" spans="1:7" x14ac:dyDescent="0.2">
      <c r="A1295" t="s">
        <v>9423</v>
      </c>
      <c r="B1295">
        <v>2.3968052609999999</v>
      </c>
      <c r="C1295">
        <v>0.20624677599999999</v>
      </c>
      <c r="D1295">
        <v>1.3467198810000001</v>
      </c>
      <c r="E1295">
        <v>0.15314749499999999</v>
      </c>
      <c r="F1295">
        <v>0.87828196199999997</v>
      </c>
      <c r="G1295">
        <v>0.952490261</v>
      </c>
    </row>
    <row r="1296" spans="1:7" x14ac:dyDescent="0.2">
      <c r="A1296" t="s">
        <v>9788</v>
      </c>
      <c r="B1296">
        <v>0.41782151099999998</v>
      </c>
      <c r="C1296">
        <v>0.51889196199999998</v>
      </c>
      <c r="D1296">
        <v>3.3581605589999999</v>
      </c>
      <c r="E1296">
        <v>0.154516722</v>
      </c>
      <c r="F1296">
        <v>0.877202327</v>
      </c>
      <c r="G1296">
        <v>0.952490261</v>
      </c>
    </row>
    <row r="1297" spans="1:7" x14ac:dyDescent="0.2">
      <c r="A1297" t="s">
        <v>9863</v>
      </c>
      <c r="B1297">
        <v>75.577070590000005</v>
      </c>
      <c r="C1297">
        <v>0.102872965</v>
      </c>
      <c r="D1297">
        <v>0.67694593999999997</v>
      </c>
      <c r="E1297">
        <v>0.151966293</v>
      </c>
      <c r="F1297">
        <v>0.87921352100000005</v>
      </c>
      <c r="G1297">
        <v>0.952490261</v>
      </c>
    </row>
    <row r="1298" spans="1:7" x14ac:dyDescent="0.2">
      <c r="A1298" t="s">
        <v>9927</v>
      </c>
      <c r="B1298">
        <v>1.2344676450000001</v>
      </c>
      <c r="C1298">
        <v>-0.27680760799999998</v>
      </c>
      <c r="D1298">
        <v>1.8056532300000001</v>
      </c>
      <c r="E1298">
        <v>-0.15330053599999999</v>
      </c>
      <c r="F1298">
        <v>0.87816127799999999</v>
      </c>
      <c r="G1298">
        <v>0.952490261</v>
      </c>
    </row>
    <row r="1299" spans="1:7" x14ac:dyDescent="0.2">
      <c r="A1299" t="s">
        <v>10067</v>
      </c>
      <c r="B1299">
        <v>0.61541226500000001</v>
      </c>
      <c r="C1299">
        <v>0.47059920199999999</v>
      </c>
      <c r="D1299">
        <v>3.0707599999999999</v>
      </c>
      <c r="E1299">
        <v>0.15325170399999999</v>
      </c>
      <c r="F1299">
        <v>0.87819978499999996</v>
      </c>
      <c r="G1299">
        <v>0.952490261</v>
      </c>
    </row>
    <row r="1300" spans="1:7" x14ac:dyDescent="0.2">
      <c r="A1300" t="s">
        <v>10708</v>
      </c>
      <c r="B1300">
        <v>1.5237632350000001</v>
      </c>
      <c r="C1300">
        <v>0.25891657899999998</v>
      </c>
      <c r="D1300">
        <v>1.706117608</v>
      </c>
      <c r="E1300">
        <v>0.15175775499999999</v>
      </c>
      <c r="F1300">
        <v>0.87937800200000005</v>
      </c>
      <c r="G1300">
        <v>0.952490261</v>
      </c>
    </row>
    <row r="1301" spans="1:7" x14ac:dyDescent="0.2">
      <c r="A1301" t="s">
        <v>10680</v>
      </c>
      <c r="B1301">
        <v>5.9197624170000003</v>
      </c>
      <c r="C1301">
        <v>0.152398899</v>
      </c>
      <c r="D1301">
        <v>1.010734625</v>
      </c>
      <c r="E1301">
        <v>0.15078032799999999</v>
      </c>
      <c r="F1301">
        <v>0.88014900500000004</v>
      </c>
      <c r="G1301">
        <v>0.95259203800000003</v>
      </c>
    </row>
    <row r="1302" spans="1:7" x14ac:dyDescent="0.2">
      <c r="A1302" t="s">
        <v>10512</v>
      </c>
      <c r="B1302">
        <v>1.868364358</v>
      </c>
      <c r="C1302">
        <v>-0.215806937</v>
      </c>
      <c r="D1302">
        <v>1.444136096</v>
      </c>
      <c r="E1302">
        <v>-0.149436703</v>
      </c>
      <c r="F1302">
        <v>0.88120905199999999</v>
      </c>
      <c r="G1302">
        <v>0.95300625400000005</v>
      </c>
    </row>
    <row r="1303" spans="1:7" x14ac:dyDescent="0.2">
      <c r="A1303" t="s">
        <v>9374</v>
      </c>
      <c r="B1303">
        <v>2.949752712</v>
      </c>
      <c r="C1303">
        <v>0.18116074200000001</v>
      </c>
      <c r="D1303">
        <v>1.226563362</v>
      </c>
      <c r="E1303">
        <v>0.147697826</v>
      </c>
      <c r="F1303">
        <v>0.88258124699999996</v>
      </c>
      <c r="G1303">
        <v>0.95325346200000005</v>
      </c>
    </row>
    <row r="1304" spans="1:7" x14ac:dyDescent="0.2">
      <c r="A1304" t="s">
        <v>9504</v>
      </c>
      <c r="B1304">
        <v>0.76290611900000005</v>
      </c>
      <c r="C1304">
        <v>0.318056846</v>
      </c>
      <c r="D1304">
        <v>2.1637396080000002</v>
      </c>
      <c r="E1304">
        <v>0.14699404899999999</v>
      </c>
      <c r="F1304">
        <v>0.88313671699999996</v>
      </c>
      <c r="G1304">
        <v>0.95325346200000005</v>
      </c>
    </row>
    <row r="1305" spans="1:7" x14ac:dyDescent="0.2">
      <c r="A1305" t="s">
        <v>10127</v>
      </c>
      <c r="B1305">
        <v>10.70899792</v>
      </c>
      <c r="C1305">
        <v>-0.119664489</v>
      </c>
      <c r="D1305">
        <v>0.81642335200000005</v>
      </c>
      <c r="E1305">
        <v>-0.14657161499999999</v>
      </c>
      <c r="F1305">
        <v>0.88347015900000003</v>
      </c>
      <c r="G1305">
        <v>0.95325346200000005</v>
      </c>
    </row>
    <row r="1306" spans="1:7" x14ac:dyDescent="0.2">
      <c r="A1306" t="s">
        <v>9343</v>
      </c>
      <c r="B1306">
        <v>1.4500651659999999</v>
      </c>
      <c r="C1306">
        <v>-0.25570522600000001</v>
      </c>
      <c r="D1306">
        <v>1.7735564500000001</v>
      </c>
      <c r="E1306">
        <v>-0.14417653599999999</v>
      </c>
      <c r="F1306">
        <v>0.885361069</v>
      </c>
      <c r="G1306">
        <v>0.95456170399999996</v>
      </c>
    </row>
    <row r="1307" spans="1:7" x14ac:dyDescent="0.2">
      <c r="A1307" t="s">
        <v>10309</v>
      </c>
      <c r="B1307">
        <v>0.33234907600000002</v>
      </c>
      <c r="C1307">
        <v>0.51976814299999996</v>
      </c>
      <c r="D1307">
        <v>3.6312831380000001</v>
      </c>
      <c r="E1307">
        <v>0.14313622000000001</v>
      </c>
      <c r="F1307">
        <v>0.88618260000000004</v>
      </c>
      <c r="G1307">
        <v>0.95471586399999997</v>
      </c>
    </row>
    <row r="1308" spans="1:7" x14ac:dyDescent="0.2">
      <c r="A1308" t="s">
        <v>10102</v>
      </c>
      <c r="B1308">
        <v>0.78627352900000003</v>
      </c>
      <c r="C1308">
        <v>-0.32899362700000001</v>
      </c>
      <c r="D1308">
        <v>2.3611281119999998</v>
      </c>
      <c r="E1308">
        <v>-0.13933747399999999</v>
      </c>
      <c r="F1308">
        <v>0.88918347900000005</v>
      </c>
      <c r="G1308">
        <v>0.95707354600000005</v>
      </c>
    </row>
    <row r="1309" spans="1:7" x14ac:dyDescent="0.2">
      <c r="A1309" t="s">
        <v>10362</v>
      </c>
      <c r="B1309">
        <v>10.85331783</v>
      </c>
      <c r="C1309">
        <v>0.11263946699999999</v>
      </c>
      <c r="D1309">
        <v>0.81243673500000002</v>
      </c>
      <c r="E1309">
        <v>0.138643985</v>
      </c>
      <c r="F1309">
        <v>0.88973148400000002</v>
      </c>
      <c r="G1309">
        <v>0.95707354600000005</v>
      </c>
    </row>
    <row r="1310" spans="1:7" x14ac:dyDescent="0.2">
      <c r="A1310" t="s">
        <v>10280</v>
      </c>
      <c r="B1310">
        <v>1.326278018</v>
      </c>
      <c r="C1310">
        <v>0.26989518499999998</v>
      </c>
      <c r="D1310">
        <v>2.0076154289999999</v>
      </c>
      <c r="E1310">
        <v>0.13443569999999999</v>
      </c>
      <c r="F1310">
        <v>0.89305805299999996</v>
      </c>
      <c r="G1310">
        <v>0.95918525300000002</v>
      </c>
    </row>
    <row r="1311" spans="1:7" x14ac:dyDescent="0.2">
      <c r="A1311" t="s">
        <v>10582</v>
      </c>
      <c r="B1311">
        <v>0.41666986900000003</v>
      </c>
      <c r="C1311">
        <v>0.40221786700000001</v>
      </c>
      <c r="D1311">
        <v>2.981001934</v>
      </c>
      <c r="E1311">
        <v>0.13492707300000001</v>
      </c>
      <c r="F1311">
        <v>0.89266953400000004</v>
      </c>
      <c r="G1311">
        <v>0.95918525300000002</v>
      </c>
    </row>
    <row r="1312" spans="1:7" x14ac:dyDescent="0.2">
      <c r="A1312" t="s">
        <v>9591</v>
      </c>
      <c r="B1312">
        <v>24.23154787</v>
      </c>
      <c r="C1312">
        <v>-0.11065612900000001</v>
      </c>
      <c r="D1312">
        <v>0.85814245099999997</v>
      </c>
      <c r="E1312">
        <v>-0.128948438</v>
      </c>
      <c r="F1312">
        <v>0.89739844800000002</v>
      </c>
      <c r="G1312">
        <v>0.95945259599999999</v>
      </c>
    </row>
    <row r="1313" spans="1:7" x14ac:dyDescent="0.2">
      <c r="A1313" t="s">
        <v>10043</v>
      </c>
      <c r="B1313">
        <v>9.5486170129999994</v>
      </c>
      <c r="C1313">
        <v>-0.112198537</v>
      </c>
      <c r="D1313">
        <v>0.85481229599999997</v>
      </c>
      <c r="E1313">
        <v>-0.131255175</v>
      </c>
      <c r="F1313">
        <v>0.89557344999999999</v>
      </c>
      <c r="G1313">
        <v>0.95945259599999999</v>
      </c>
    </row>
    <row r="1314" spans="1:7" x14ac:dyDescent="0.2">
      <c r="A1314" t="s">
        <v>10113</v>
      </c>
      <c r="B1314">
        <v>2030.7984220000001</v>
      </c>
      <c r="C1314">
        <v>9.4600660000000003E-2</v>
      </c>
      <c r="D1314">
        <v>0.72285861299999998</v>
      </c>
      <c r="E1314">
        <v>0.13087021200000001</v>
      </c>
      <c r="F1314">
        <v>0.89587797899999999</v>
      </c>
      <c r="G1314">
        <v>0.95945259599999999</v>
      </c>
    </row>
    <row r="1315" spans="1:7" x14ac:dyDescent="0.2">
      <c r="A1315" t="s">
        <v>10506</v>
      </c>
      <c r="B1315">
        <v>13.82665879</v>
      </c>
      <c r="C1315">
        <v>0.11573291400000001</v>
      </c>
      <c r="D1315">
        <v>0.89065457299999995</v>
      </c>
      <c r="E1315">
        <v>0.12994141400000001</v>
      </c>
      <c r="F1315">
        <v>0.89661277900000003</v>
      </c>
      <c r="G1315">
        <v>0.95945259599999999</v>
      </c>
    </row>
    <row r="1316" spans="1:7" x14ac:dyDescent="0.2">
      <c r="A1316" t="s">
        <v>10587</v>
      </c>
      <c r="B1316">
        <v>1.261119136</v>
      </c>
      <c r="C1316">
        <v>-0.212074552</v>
      </c>
      <c r="D1316">
        <v>1.6192169139999999</v>
      </c>
      <c r="E1316">
        <v>-0.13097352800000001</v>
      </c>
      <c r="F1316">
        <v>0.89579624899999999</v>
      </c>
      <c r="G1316">
        <v>0.95945259599999999</v>
      </c>
    </row>
    <row r="1317" spans="1:7" x14ac:dyDescent="0.2">
      <c r="A1317" t="s">
        <v>10652</v>
      </c>
      <c r="B1317">
        <v>16.776809790000001</v>
      </c>
      <c r="C1317">
        <v>9.5841180999999998E-2</v>
      </c>
      <c r="D1317">
        <v>0.74298964099999998</v>
      </c>
      <c r="E1317">
        <v>0.12899396699999999</v>
      </c>
      <c r="F1317">
        <v>0.89736242300000002</v>
      </c>
      <c r="G1317">
        <v>0.95945259599999999</v>
      </c>
    </row>
    <row r="1318" spans="1:7" x14ac:dyDescent="0.2">
      <c r="A1318" t="s">
        <v>9869</v>
      </c>
      <c r="B1318">
        <v>3.2589378980000001</v>
      </c>
      <c r="C1318">
        <v>-0.163734242</v>
      </c>
      <c r="D1318">
        <v>1.2856126859999999</v>
      </c>
      <c r="E1318">
        <v>-0.12735891899999999</v>
      </c>
      <c r="F1318">
        <v>0.89865632900000003</v>
      </c>
      <c r="G1318">
        <v>0.96006792299999999</v>
      </c>
    </row>
    <row r="1319" spans="1:7" x14ac:dyDescent="0.2">
      <c r="A1319" t="s">
        <v>10219</v>
      </c>
      <c r="B1319">
        <v>1.3006024839999999</v>
      </c>
      <c r="C1319">
        <v>0.213791333</v>
      </c>
      <c r="D1319">
        <v>1.696129717</v>
      </c>
      <c r="E1319">
        <v>0.12604657</v>
      </c>
      <c r="F1319">
        <v>0.89969506099999996</v>
      </c>
      <c r="G1319">
        <v>0.96044836899999997</v>
      </c>
    </row>
    <row r="1320" spans="1:7" x14ac:dyDescent="0.2">
      <c r="A1320" t="s">
        <v>10675</v>
      </c>
      <c r="B1320">
        <v>7.6934293819999997</v>
      </c>
      <c r="C1320">
        <v>0.106757615</v>
      </c>
      <c r="D1320">
        <v>0.87992394399999996</v>
      </c>
      <c r="E1320">
        <v>0.121325958</v>
      </c>
      <c r="F1320">
        <v>0.90343286099999998</v>
      </c>
      <c r="G1320">
        <v>0.96297729899999995</v>
      </c>
    </row>
    <row r="1321" spans="1:7" x14ac:dyDescent="0.2">
      <c r="A1321" t="s">
        <v>10692</v>
      </c>
      <c r="B1321">
        <v>1.170345414</v>
      </c>
      <c r="C1321">
        <v>0.25785699699999998</v>
      </c>
      <c r="D1321">
        <v>2.1177506350000002</v>
      </c>
      <c r="E1321">
        <v>0.121759849</v>
      </c>
      <c r="F1321">
        <v>0.903089213</v>
      </c>
      <c r="G1321">
        <v>0.96297729899999995</v>
      </c>
    </row>
    <row r="1322" spans="1:7" x14ac:dyDescent="0.2">
      <c r="A1322" t="s">
        <v>10226</v>
      </c>
      <c r="B1322">
        <v>0.71972086400000002</v>
      </c>
      <c r="C1322">
        <v>0.28485093</v>
      </c>
      <c r="D1322">
        <v>2.369498965</v>
      </c>
      <c r="E1322">
        <v>0.12021568000000001</v>
      </c>
      <c r="F1322">
        <v>0.90431229700000004</v>
      </c>
      <c r="G1322">
        <v>0.96318501300000003</v>
      </c>
    </row>
    <row r="1323" spans="1:7" x14ac:dyDescent="0.2">
      <c r="A1323" t="s">
        <v>9418</v>
      </c>
      <c r="B1323">
        <v>1.398010972</v>
      </c>
      <c r="C1323">
        <v>0.21262662399999999</v>
      </c>
      <c r="D1323">
        <v>1.8941297989999999</v>
      </c>
      <c r="E1323">
        <v>0.112255572</v>
      </c>
      <c r="F1323">
        <v>0.91062076700000005</v>
      </c>
      <c r="G1323">
        <v>0.96388081699999995</v>
      </c>
    </row>
    <row r="1324" spans="1:7" x14ac:dyDescent="0.2">
      <c r="A1324" t="s">
        <v>9433</v>
      </c>
      <c r="B1324">
        <v>9.8474192760000001</v>
      </c>
      <c r="C1324">
        <v>9.0463428999999998E-2</v>
      </c>
      <c r="D1324">
        <v>0.81662045100000002</v>
      </c>
      <c r="E1324">
        <v>0.110777815</v>
      </c>
      <c r="F1324">
        <v>0.91179253800000004</v>
      </c>
      <c r="G1324">
        <v>0.96388081699999995</v>
      </c>
    </row>
    <row r="1325" spans="1:7" x14ac:dyDescent="0.2">
      <c r="A1325" t="s">
        <v>9537</v>
      </c>
      <c r="B1325">
        <v>4.3565372069999997</v>
      </c>
      <c r="C1325">
        <v>0.12751705599999999</v>
      </c>
      <c r="D1325">
        <v>1.100549491</v>
      </c>
      <c r="E1325">
        <v>0.11586671599999999</v>
      </c>
      <c r="F1325">
        <v>0.907758175</v>
      </c>
      <c r="G1325">
        <v>0.96388081699999995</v>
      </c>
    </row>
    <row r="1326" spans="1:7" x14ac:dyDescent="0.2">
      <c r="A1326" t="s">
        <v>9546</v>
      </c>
      <c r="B1326">
        <v>1.1177687540000001</v>
      </c>
      <c r="C1326">
        <v>-0.22136051300000001</v>
      </c>
      <c r="D1326">
        <v>1.97530892</v>
      </c>
      <c r="E1326">
        <v>-0.11206374400000001</v>
      </c>
      <c r="F1326">
        <v>0.91077286400000002</v>
      </c>
      <c r="G1326">
        <v>0.96388081699999995</v>
      </c>
    </row>
    <row r="1327" spans="1:7" x14ac:dyDescent="0.2">
      <c r="A1327" t="s">
        <v>9612</v>
      </c>
      <c r="B1327">
        <v>1.2985941379999999</v>
      </c>
      <c r="C1327">
        <v>-0.263401571</v>
      </c>
      <c r="D1327">
        <v>2.3553033609999998</v>
      </c>
      <c r="E1327">
        <v>-0.111833395</v>
      </c>
      <c r="F1327">
        <v>0.91095550800000002</v>
      </c>
      <c r="G1327">
        <v>0.96388081699999995</v>
      </c>
    </row>
    <row r="1328" spans="1:7" x14ac:dyDescent="0.2">
      <c r="A1328" t="s">
        <v>9675</v>
      </c>
      <c r="B1328">
        <v>1.3734274660000001</v>
      </c>
      <c r="C1328">
        <v>0.204008983</v>
      </c>
      <c r="D1328">
        <v>1.775052061</v>
      </c>
      <c r="E1328">
        <v>0.114931267</v>
      </c>
      <c r="F1328">
        <v>0.90849960100000005</v>
      </c>
      <c r="G1328">
        <v>0.96388081699999995</v>
      </c>
    </row>
    <row r="1329" spans="1:7" x14ac:dyDescent="0.2">
      <c r="A1329" t="s">
        <v>9877</v>
      </c>
      <c r="B1329">
        <v>0.28753437399999998</v>
      </c>
      <c r="C1329">
        <v>0.48418281400000002</v>
      </c>
      <c r="D1329">
        <v>4.1754042880000002</v>
      </c>
      <c r="E1329">
        <v>0.115960702</v>
      </c>
      <c r="F1329">
        <v>0.90768368700000002</v>
      </c>
      <c r="G1329">
        <v>0.96388081699999995</v>
      </c>
    </row>
    <row r="1330" spans="1:7" x14ac:dyDescent="0.2">
      <c r="A1330" t="s">
        <v>10112</v>
      </c>
      <c r="B1330">
        <v>2044.8503020000001</v>
      </c>
      <c r="C1330">
        <v>8.0469541000000006E-2</v>
      </c>
      <c r="D1330">
        <v>0.72989457300000005</v>
      </c>
      <c r="E1330">
        <v>0.11024817100000001</v>
      </c>
      <c r="F1330">
        <v>0.91221255999999995</v>
      </c>
      <c r="G1330">
        <v>0.96388081699999995</v>
      </c>
    </row>
    <row r="1331" spans="1:7" x14ac:dyDescent="0.2">
      <c r="A1331" t="s">
        <v>10166</v>
      </c>
      <c r="B1331">
        <v>8.8622812890000002</v>
      </c>
      <c r="C1331">
        <v>-0.112425837</v>
      </c>
      <c r="D1331">
        <v>0.97274460500000004</v>
      </c>
      <c r="E1331">
        <v>-0.11557590399999999</v>
      </c>
      <c r="F1331">
        <v>0.90798866099999997</v>
      </c>
      <c r="G1331">
        <v>0.96388081699999995</v>
      </c>
    </row>
    <row r="1332" spans="1:7" x14ac:dyDescent="0.2">
      <c r="A1332" t="s">
        <v>10177</v>
      </c>
      <c r="B1332">
        <v>23.04843602</v>
      </c>
      <c r="C1332">
        <v>-8.5881823999999996E-2</v>
      </c>
      <c r="D1332">
        <v>0.78156689199999996</v>
      </c>
      <c r="E1332">
        <v>-0.10988416300000001</v>
      </c>
      <c r="F1332">
        <v>0.91250124200000005</v>
      </c>
      <c r="G1332">
        <v>0.96388081699999995</v>
      </c>
    </row>
    <row r="1333" spans="1:7" x14ac:dyDescent="0.2">
      <c r="A1333" t="s">
        <v>10531</v>
      </c>
      <c r="B1333">
        <v>1.9728973830000001</v>
      </c>
      <c r="C1333">
        <v>-0.230134897</v>
      </c>
      <c r="D1333">
        <v>1.9433426680000001</v>
      </c>
      <c r="E1333">
        <v>-0.118422191</v>
      </c>
      <c r="F1333">
        <v>0.90573314299999996</v>
      </c>
      <c r="G1333">
        <v>0.96388081699999995</v>
      </c>
    </row>
    <row r="1334" spans="1:7" x14ac:dyDescent="0.2">
      <c r="A1334" t="s">
        <v>9931</v>
      </c>
      <c r="B1334">
        <v>2.6659729890000001</v>
      </c>
      <c r="C1334">
        <v>0.152024882</v>
      </c>
      <c r="D1334">
        <v>1.416550314</v>
      </c>
      <c r="E1334">
        <v>0.107320496</v>
      </c>
      <c r="F1334">
        <v>0.91453472499999999</v>
      </c>
      <c r="G1334">
        <v>0.96530409500000003</v>
      </c>
    </row>
    <row r="1335" spans="1:7" x14ac:dyDescent="0.2">
      <c r="A1335" t="s">
        <v>9956</v>
      </c>
      <c r="B1335">
        <v>7.7519760350000002</v>
      </c>
      <c r="C1335">
        <v>-9.9705520000000006E-2</v>
      </c>
      <c r="D1335">
        <v>0.941532959</v>
      </c>
      <c r="E1335">
        <v>-0.105897004</v>
      </c>
      <c r="F1335">
        <v>0.91566407100000002</v>
      </c>
      <c r="G1335">
        <v>0.96577162500000002</v>
      </c>
    </row>
    <row r="1336" spans="1:7" x14ac:dyDescent="0.2">
      <c r="A1336" t="s">
        <v>9350</v>
      </c>
      <c r="B1336">
        <v>2.1823652180000002</v>
      </c>
      <c r="C1336">
        <v>-0.13053661499999999</v>
      </c>
      <c r="D1336">
        <v>1.3400915419999999</v>
      </c>
      <c r="E1336">
        <v>-9.7408729999999999E-2</v>
      </c>
      <c r="F1336">
        <v>0.92240181200000004</v>
      </c>
      <c r="G1336">
        <v>0.966358414</v>
      </c>
    </row>
    <row r="1337" spans="1:7" x14ac:dyDescent="0.2">
      <c r="A1337" t="s">
        <v>9806</v>
      </c>
      <c r="B1337">
        <v>8.2870256399999995</v>
      </c>
      <c r="C1337">
        <v>-8.8512830000000001E-2</v>
      </c>
      <c r="D1337">
        <v>0.884577579</v>
      </c>
      <c r="E1337">
        <v>-0.100062258</v>
      </c>
      <c r="F1337">
        <v>0.92029489799999997</v>
      </c>
      <c r="G1337">
        <v>0.966358414</v>
      </c>
    </row>
    <row r="1338" spans="1:7" x14ac:dyDescent="0.2">
      <c r="A1338" t="s">
        <v>9820</v>
      </c>
      <c r="B1338">
        <v>2.9168986160000001</v>
      </c>
      <c r="C1338">
        <v>-0.14903216599999999</v>
      </c>
      <c r="D1338">
        <v>1.434444885</v>
      </c>
      <c r="E1338">
        <v>-0.10389535900000001</v>
      </c>
      <c r="F1338">
        <v>0.91725239000000003</v>
      </c>
      <c r="G1338">
        <v>0.966358414</v>
      </c>
    </row>
    <row r="1339" spans="1:7" x14ac:dyDescent="0.2">
      <c r="A1339" t="s">
        <v>9901</v>
      </c>
      <c r="B1339">
        <v>2.7267069529999999</v>
      </c>
      <c r="C1339">
        <v>0.119439657</v>
      </c>
      <c r="D1339">
        <v>1.2195383870000001</v>
      </c>
      <c r="E1339">
        <v>9.7938415000000001E-2</v>
      </c>
      <c r="F1339">
        <v>0.92198119599999995</v>
      </c>
      <c r="G1339">
        <v>0.966358414</v>
      </c>
    </row>
    <row r="1340" spans="1:7" x14ac:dyDescent="0.2">
      <c r="A1340" t="s">
        <v>9939</v>
      </c>
      <c r="B1340">
        <v>6.0949773660000002</v>
      </c>
      <c r="C1340">
        <v>-9.4630963999999998E-2</v>
      </c>
      <c r="D1340">
        <v>0.95784321400000005</v>
      </c>
      <c r="E1340">
        <v>-9.8795880000000003E-2</v>
      </c>
      <c r="F1340">
        <v>0.92130034000000005</v>
      </c>
      <c r="G1340">
        <v>0.966358414</v>
      </c>
    </row>
    <row r="1341" spans="1:7" x14ac:dyDescent="0.2">
      <c r="A1341" t="s">
        <v>10045</v>
      </c>
      <c r="B1341">
        <v>2.0846767069999999</v>
      </c>
      <c r="C1341">
        <v>0.151818601</v>
      </c>
      <c r="D1341">
        <v>1.4877678320000001</v>
      </c>
      <c r="E1341">
        <v>0.102044551</v>
      </c>
      <c r="F1341">
        <v>0.91872131300000004</v>
      </c>
      <c r="G1341">
        <v>0.966358414</v>
      </c>
    </row>
    <row r="1342" spans="1:7" x14ac:dyDescent="0.2">
      <c r="A1342" t="s">
        <v>10239</v>
      </c>
      <c r="B1342">
        <v>0.94236934400000005</v>
      </c>
      <c r="C1342">
        <v>0.23425542299999999</v>
      </c>
      <c r="D1342">
        <v>2.270519266</v>
      </c>
      <c r="E1342">
        <v>0.10317262100000001</v>
      </c>
      <c r="F1342">
        <v>0.91782596900000002</v>
      </c>
      <c r="G1342">
        <v>0.966358414</v>
      </c>
    </row>
    <row r="1343" spans="1:7" x14ac:dyDescent="0.2">
      <c r="A1343" t="s">
        <v>10265</v>
      </c>
      <c r="B1343">
        <v>0.66983950199999998</v>
      </c>
      <c r="C1343">
        <v>0.22247491999999999</v>
      </c>
      <c r="D1343">
        <v>2.2720220869999999</v>
      </c>
      <c r="E1343">
        <v>9.7919348000000003E-2</v>
      </c>
      <c r="F1343">
        <v>0.92199633700000005</v>
      </c>
      <c r="G1343">
        <v>0.966358414</v>
      </c>
    </row>
    <row r="1344" spans="1:7" x14ac:dyDescent="0.2">
      <c r="A1344" t="s">
        <v>10386</v>
      </c>
      <c r="B1344">
        <v>11.50373124</v>
      </c>
      <c r="C1344">
        <v>-9.0129862000000005E-2</v>
      </c>
      <c r="D1344">
        <v>0.89492371500000001</v>
      </c>
      <c r="E1344">
        <v>-0.100712341</v>
      </c>
      <c r="F1344">
        <v>0.91977881399999994</v>
      </c>
      <c r="G1344">
        <v>0.966358414</v>
      </c>
    </row>
    <row r="1345" spans="1:7" x14ac:dyDescent="0.2">
      <c r="A1345" t="s">
        <v>10471</v>
      </c>
      <c r="B1345">
        <v>2.2661674679999999</v>
      </c>
      <c r="C1345">
        <v>0.13589325699999999</v>
      </c>
      <c r="D1345">
        <v>1.4212380739999999</v>
      </c>
      <c r="E1345">
        <v>9.5616111000000004E-2</v>
      </c>
      <c r="F1345">
        <v>0.92382546899999995</v>
      </c>
      <c r="G1345">
        <v>0.96712978800000005</v>
      </c>
    </row>
    <row r="1346" spans="1:7" x14ac:dyDescent="0.2">
      <c r="A1346" t="s">
        <v>9583</v>
      </c>
      <c r="B1346">
        <v>2.158605992</v>
      </c>
      <c r="C1346">
        <v>0.15871634300000001</v>
      </c>
      <c r="D1346">
        <v>1.679085951</v>
      </c>
      <c r="E1346">
        <v>9.4525443000000001E-2</v>
      </c>
      <c r="F1346">
        <v>0.92469177300000005</v>
      </c>
      <c r="G1346">
        <v>0.96731697000000005</v>
      </c>
    </row>
    <row r="1347" spans="1:7" x14ac:dyDescent="0.2">
      <c r="A1347" t="s">
        <v>9723</v>
      </c>
      <c r="B1347">
        <v>3.6094423010000001</v>
      </c>
      <c r="C1347">
        <v>-0.104720572</v>
      </c>
      <c r="D1347">
        <v>1.152803459</v>
      </c>
      <c r="E1347">
        <v>-9.0839918000000006E-2</v>
      </c>
      <c r="F1347">
        <v>0.92761979100000003</v>
      </c>
      <c r="G1347">
        <v>0.96782869699999996</v>
      </c>
    </row>
    <row r="1348" spans="1:7" x14ac:dyDescent="0.2">
      <c r="A1348" t="s">
        <v>9913</v>
      </c>
      <c r="B1348">
        <v>0.92210797499999997</v>
      </c>
      <c r="C1348">
        <v>0.21764138199999999</v>
      </c>
      <c r="D1348">
        <v>2.406300039</v>
      </c>
      <c r="E1348">
        <v>9.0446486000000006E-2</v>
      </c>
      <c r="F1348">
        <v>0.92793241800000004</v>
      </c>
      <c r="G1348">
        <v>0.96782869699999996</v>
      </c>
    </row>
    <row r="1349" spans="1:7" x14ac:dyDescent="0.2">
      <c r="A1349" t="s">
        <v>9971</v>
      </c>
      <c r="B1349">
        <v>2.5899720149999998</v>
      </c>
      <c r="C1349">
        <v>-0.123205413</v>
      </c>
      <c r="D1349">
        <v>1.355940049</v>
      </c>
      <c r="E1349">
        <v>-9.0863466000000004E-2</v>
      </c>
      <c r="F1349">
        <v>0.92760107999999997</v>
      </c>
      <c r="G1349">
        <v>0.96782869699999996</v>
      </c>
    </row>
    <row r="1350" spans="1:7" x14ac:dyDescent="0.2">
      <c r="A1350" t="s">
        <v>10003</v>
      </c>
      <c r="B1350">
        <v>4.8966588890000002</v>
      </c>
      <c r="C1350">
        <v>-0.106530131</v>
      </c>
      <c r="D1350">
        <v>1.173940067</v>
      </c>
      <c r="E1350">
        <v>-9.0745800000000001E-2</v>
      </c>
      <c r="F1350">
        <v>0.92769457700000002</v>
      </c>
      <c r="G1350">
        <v>0.96782869699999996</v>
      </c>
    </row>
    <row r="1351" spans="1:7" x14ac:dyDescent="0.2">
      <c r="A1351" t="s">
        <v>9561</v>
      </c>
      <c r="B1351">
        <v>5.4150318840000002</v>
      </c>
      <c r="C1351">
        <v>-0.10249303799999999</v>
      </c>
      <c r="D1351">
        <v>1.1779779319999999</v>
      </c>
      <c r="E1351">
        <v>-8.7007604000000002E-2</v>
      </c>
      <c r="F1351">
        <v>0.93066546800000005</v>
      </c>
      <c r="G1351">
        <v>0.96852537900000002</v>
      </c>
    </row>
    <row r="1352" spans="1:7" x14ac:dyDescent="0.2">
      <c r="A1352" t="s">
        <v>9907</v>
      </c>
      <c r="B1352">
        <v>2.4268066880000001</v>
      </c>
      <c r="C1352">
        <v>-0.12633633499999999</v>
      </c>
      <c r="D1352">
        <v>1.44964198</v>
      </c>
      <c r="E1352">
        <v>-8.7150025000000006E-2</v>
      </c>
      <c r="F1352">
        <v>0.93055226300000005</v>
      </c>
      <c r="G1352">
        <v>0.96852537900000002</v>
      </c>
    </row>
    <row r="1353" spans="1:7" x14ac:dyDescent="0.2">
      <c r="A1353" t="s">
        <v>10567</v>
      </c>
      <c r="B1353">
        <v>1.532612342</v>
      </c>
      <c r="C1353">
        <v>-0.125332427</v>
      </c>
      <c r="D1353">
        <v>1.4215038879999999</v>
      </c>
      <c r="E1353">
        <v>-8.8168894999999997E-2</v>
      </c>
      <c r="F1353">
        <v>0.92974243899999998</v>
      </c>
      <c r="G1353">
        <v>0.96852537900000002</v>
      </c>
    </row>
    <row r="1354" spans="1:7" x14ac:dyDescent="0.2">
      <c r="A1354" t="s">
        <v>9872</v>
      </c>
      <c r="B1354">
        <v>31869.169989999999</v>
      </c>
      <c r="C1354">
        <v>-8.8636775000000001E-2</v>
      </c>
      <c r="D1354">
        <v>1.0308036469999999</v>
      </c>
      <c r="E1354">
        <v>-8.5988029999999993E-2</v>
      </c>
      <c r="F1354">
        <v>0.93147593299999998</v>
      </c>
      <c r="G1354">
        <v>0.96865235599999999</v>
      </c>
    </row>
    <row r="1355" spans="1:7" x14ac:dyDescent="0.2">
      <c r="A1355" t="s">
        <v>10556</v>
      </c>
      <c r="B1355">
        <v>24.131902010000001</v>
      </c>
      <c r="C1355">
        <v>-6.5813603999999998E-2</v>
      </c>
      <c r="D1355">
        <v>0.79694620500000002</v>
      </c>
      <c r="E1355">
        <v>-8.2582242E-2</v>
      </c>
      <c r="F1355">
        <v>0.93418372199999999</v>
      </c>
      <c r="G1355">
        <v>0.97075073599999995</v>
      </c>
    </row>
    <row r="1356" spans="1:7" x14ac:dyDescent="0.2">
      <c r="A1356" t="s">
        <v>10377</v>
      </c>
      <c r="B1356">
        <v>1.2870995510000001</v>
      </c>
      <c r="C1356">
        <v>0.138841359</v>
      </c>
      <c r="D1356">
        <v>1.758583577</v>
      </c>
      <c r="E1356">
        <v>7.8950673999999998E-2</v>
      </c>
      <c r="F1356">
        <v>0.93707185699999995</v>
      </c>
      <c r="G1356">
        <v>0.97303328600000005</v>
      </c>
    </row>
    <row r="1357" spans="1:7" x14ac:dyDescent="0.2">
      <c r="A1357" t="s">
        <v>9807</v>
      </c>
      <c r="B1357">
        <v>1.0625762809999999</v>
      </c>
      <c r="C1357">
        <v>0.134962728</v>
      </c>
      <c r="D1357">
        <v>1.75850967</v>
      </c>
      <c r="E1357">
        <v>7.6748357000000003E-2</v>
      </c>
      <c r="F1357">
        <v>0.93882373500000005</v>
      </c>
      <c r="G1357">
        <v>0.97413347699999997</v>
      </c>
    </row>
    <row r="1358" spans="1:7" x14ac:dyDescent="0.2">
      <c r="A1358" t="s">
        <v>9581</v>
      </c>
      <c r="B1358">
        <v>0.72293967699999995</v>
      </c>
      <c r="C1358">
        <v>0.174453726</v>
      </c>
      <c r="D1358">
        <v>2.3451167480000001</v>
      </c>
      <c r="E1358">
        <v>7.4390208999999999E-2</v>
      </c>
      <c r="F1358">
        <v>0.94069989899999995</v>
      </c>
      <c r="G1358">
        <v>0.97436894100000004</v>
      </c>
    </row>
    <row r="1359" spans="1:7" x14ac:dyDescent="0.2">
      <c r="A1359" t="s">
        <v>10252</v>
      </c>
      <c r="B1359">
        <v>1.8003864599999999</v>
      </c>
      <c r="C1359">
        <v>0.111793464</v>
      </c>
      <c r="D1359">
        <v>1.496765838</v>
      </c>
      <c r="E1359">
        <v>7.4690014999999998E-2</v>
      </c>
      <c r="F1359">
        <v>0.94046135200000003</v>
      </c>
      <c r="G1359">
        <v>0.97436894100000004</v>
      </c>
    </row>
    <row r="1360" spans="1:7" x14ac:dyDescent="0.2">
      <c r="A1360" t="s">
        <v>10624</v>
      </c>
      <c r="B1360">
        <v>1.8772432910000001</v>
      </c>
      <c r="C1360">
        <v>0.10044156</v>
      </c>
      <c r="D1360">
        <v>1.360039827</v>
      </c>
      <c r="E1360">
        <v>7.3851924999999999E-2</v>
      </c>
      <c r="F1360">
        <v>0.94112820900000005</v>
      </c>
      <c r="G1360">
        <v>0.97436894100000004</v>
      </c>
    </row>
    <row r="1361" spans="1:7" x14ac:dyDescent="0.2">
      <c r="A1361" t="s">
        <v>9601</v>
      </c>
      <c r="B1361">
        <v>0.47448567800000002</v>
      </c>
      <c r="C1361">
        <v>0.249612849</v>
      </c>
      <c r="D1361">
        <v>3.602002674</v>
      </c>
      <c r="E1361">
        <v>6.9298351999999994E-2</v>
      </c>
      <c r="F1361">
        <v>0.94475213800000002</v>
      </c>
      <c r="G1361">
        <v>0.97627782900000004</v>
      </c>
    </row>
    <row r="1362" spans="1:7" x14ac:dyDescent="0.2">
      <c r="A1362" t="s">
        <v>9681</v>
      </c>
      <c r="B1362">
        <v>0.77095665400000002</v>
      </c>
      <c r="C1362">
        <v>-0.165884489</v>
      </c>
      <c r="D1362">
        <v>2.4225812539999998</v>
      </c>
      <c r="E1362">
        <v>-6.8474273000000002E-2</v>
      </c>
      <c r="F1362">
        <v>0.94540809999999997</v>
      </c>
      <c r="G1362">
        <v>0.97627782900000004</v>
      </c>
    </row>
    <row r="1363" spans="1:7" x14ac:dyDescent="0.2">
      <c r="A1363" t="s">
        <v>10196</v>
      </c>
      <c r="B1363">
        <v>0.95022542799999998</v>
      </c>
      <c r="C1363">
        <v>0.17409021</v>
      </c>
      <c r="D1363">
        <v>2.5583461189999999</v>
      </c>
      <c r="E1363">
        <v>6.8047949999999996E-2</v>
      </c>
      <c r="F1363">
        <v>0.94574746399999998</v>
      </c>
      <c r="G1363">
        <v>0.97627782900000004</v>
      </c>
    </row>
    <row r="1364" spans="1:7" x14ac:dyDescent="0.2">
      <c r="A1364" t="s">
        <v>10571</v>
      </c>
      <c r="B1364">
        <v>3.094008504</v>
      </c>
      <c r="C1364">
        <v>-0.10482986399999999</v>
      </c>
      <c r="D1364">
        <v>1.508343134</v>
      </c>
      <c r="E1364">
        <v>-6.9500011E-2</v>
      </c>
      <c r="F1364">
        <v>0.94459162399999996</v>
      </c>
      <c r="G1364">
        <v>0.97627782900000004</v>
      </c>
    </row>
    <row r="1365" spans="1:7" x14ac:dyDescent="0.2">
      <c r="A1365" t="s">
        <v>9615</v>
      </c>
      <c r="B1365">
        <v>2.2172053140000001</v>
      </c>
      <c r="C1365">
        <v>-0.110981578</v>
      </c>
      <c r="D1365">
        <v>1.68282668</v>
      </c>
      <c r="E1365">
        <v>-6.5949499999999994E-2</v>
      </c>
      <c r="F1365">
        <v>0.94741803099999999</v>
      </c>
      <c r="G1365">
        <v>0.97728531500000004</v>
      </c>
    </row>
    <row r="1366" spans="1:7" x14ac:dyDescent="0.2">
      <c r="A1366" t="s">
        <v>9776</v>
      </c>
      <c r="B1366">
        <v>4.2078979680000002</v>
      </c>
      <c r="C1366">
        <v>7.3509993999999995E-2</v>
      </c>
      <c r="D1366">
        <v>1.1595944460000001</v>
      </c>
      <c r="E1366">
        <v>6.3392848000000002E-2</v>
      </c>
      <c r="F1366">
        <v>0.94945368200000002</v>
      </c>
      <c r="G1366">
        <v>0.978667642</v>
      </c>
    </row>
    <row r="1367" spans="1:7" x14ac:dyDescent="0.2">
      <c r="A1367" t="s">
        <v>9469</v>
      </c>
      <c r="B1367">
        <v>0.91935135800000001</v>
      </c>
      <c r="C1367">
        <v>0.14737942200000001</v>
      </c>
      <c r="D1367">
        <v>2.5591208230000002</v>
      </c>
      <c r="E1367">
        <v>5.7589864999999997E-2</v>
      </c>
      <c r="F1367">
        <v>0.95407532299999998</v>
      </c>
      <c r="G1367">
        <v>0.97940239600000001</v>
      </c>
    </row>
    <row r="1368" spans="1:7" x14ac:dyDescent="0.2">
      <c r="A1368" t="s">
        <v>9768</v>
      </c>
      <c r="B1368">
        <v>85.042764520000006</v>
      </c>
      <c r="C1368">
        <v>3.2061258000000002E-2</v>
      </c>
      <c r="D1368">
        <v>0.55998526500000001</v>
      </c>
      <c r="E1368">
        <v>5.7253752999999998E-2</v>
      </c>
      <c r="F1368">
        <v>0.95434305900000005</v>
      </c>
      <c r="G1368">
        <v>0.97940239600000001</v>
      </c>
    </row>
    <row r="1369" spans="1:7" x14ac:dyDescent="0.2">
      <c r="A1369" t="s">
        <v>9962</v>
      </c>
      <c r="B1369">
        <v>11.77307918</v>
      </c>
      <c r="C1369">
        <v>4.6660649999999998E-2</v>
      </c>
      <c r="D1369">
        <v>0.80557422199999995</v>
      </c>
      <c r="E1369">
        <v>5.7922223000000002E-2</v>
      </c>
      <c r="F1369">
        <v>0.95381058100000005</v>
      </c>
      <c r="G1369">
        <v>0.97940239600000001</v>
      </c>
    </row>
    <row r="1370" spans="1:7" x14ac:dyDescent="0.2">
      <c r="A1370" t="s">
        <v>10273</v>
      </c>
      <c r="B1370">
        <v>2.2054008629999999</v>
      </c>
      <c r="C1370">
        <v>8.0422641000000003E-2</v>
      </c>
      <c r="D1370">
        <v>1.3271318050000001</v>
      </c>
      <c r="E1370">
        <v>6.0598834999999997E-2</v>
      </c>
      <c r="F1370">
        <v>0.95167870099999996</v>
      </c>
      <c r="G1370">
        <v>0.97940239600000001</v>
      </c>
    </row>
    <row r="1371" spans="1:7" x14ac:dyDescent="0.2">
      <c r="A1371" t="s">
        <v>10276</v>
      </c>
      <c r="B1371">
        <v>4.6109069800000002</v>
      </c>
      <c r="C1371">
        <v>6.8044317000000007E-2</v>
      </c>
      <c r="D1371">
        <v>1.11643884</v>
      </c>
      <c r="E1371">
        <v>6.0947644000000002E-2</v>
      </c>
      <c r="F1371">
        <v>0.95140090600000005</v>
      </c>
      <c r="G1371">
        <v>0.97940239600000001</v>
      </c>
    </row>
    <row r="1372" spans="1:7" x14ac:dyDescent="0.2">
      <c r="A1372" t="s">
        <v>10683</v>
      </c>
      <c r="B1372">
        <v>0.77166799699999999</v>
      </c>
      <c r="C1372">
        <v>0.12290132400000001</v>
      </c>
      <c r="D1372">
        <v>2.0918181520000001</v>
      </c>
      <c r="E1372">
        <v>5.8753350000000003E-2</v>
      </c>
      <c r="F1372">
        <v>0.95314856599999997</v>
      </c>
      <c r="G1372">
        <v>0.97940239600000001</v>
      </c>
    </row>
    <row r="1373" spans="1:7" x14ac:dyDescent="0.2">
      <c r="A1373" t="s">
        <v>10570</v>
      </c>
      <c r="B1373">
        <v>1.01584692</v>
      </c>
      <c r="C1373">
        <v>0.101047289</v>
      </c>
      <c r="D1373">
        <v>2.0537368649999999</v>
      </c>
      <c r="E1373">
        <v>4.9201673000000001E-2</v>
      </c>
      <c r="F1373">
        <v>0.96075857799999997</v>
      </c>
      <c r="G1373">
        <v>0.98526772600000001</v>
      </c>
    </row>
    <row r="1374" spans="1:7" x14ac:dyDescent="0.2">
      <c r="A1374" t="s">
        <v>9501</v>
      </c>
      <c r="B1374">
        <v>70.176956959999998</v>
      </c>
      <c r="C1374">
        <v>2.7308072999999999E-2</v>
      </c>
      <c r="D1374">
        <v>0.620759375</v>
      </c>
      <c r="E1374">
        <v>4.3991398000000001E-2</v>
      </c>
      <c r="F1374">
        <v>0.96491126100000002</v>
      </c>
      <c r="G1374">
        <v>0.98678569400000005</v>
      </c>
    </row>
    <row r="1375" spans="1:7" x14ac:dyDescent="0.2">
      <c r="A1375" t="s">
        <v>9887</v>
      </c>
      <c r="B1375">
        <v>1.8728983320000001</v>
      </c>
      <c r="C1375">
        <v>-7.1893237999999998E-2</v>
      </c>
      <c r="D1375">
        <v>1.640473445</v>
      </c>
      <c r="E1375">
        <v>-4.3824689E-2</v>
      </c>
      <c r="F1375">
        <v>0.96504414699999996</v>
      </c>
      <c r="G1375">
        <v>0.98678569400000005</v>
      </c>
    </row>
    <row r="1376" spans="1:7" x14ac:dyDescent="0.2">
      <c r="A1376" t="s">
        <v>9910</v>
      </c>
      <c r="B1376">
        <v>10.47992313</v>
      </c>
      <c r="C1376">
        <v>3.8784524000000001E-2</v>
      </c>
      <c r="D1376">
        <v>0.88158960200000003</v>
      </c>
      <c r="E1376">
        <v>4.3993853999999999E-2</v>
      </c>
      <c r="F1376">
        <v>0.964909303</v>
      </c>
      <c r="G1376">
        <v>0.98678569400000005</v>
      </c>
    </row>
    <row r="1377" spans="1:7" x14ac:dyDescent="0.2">
      <c r="A1377" t="s">
        <v>10391</v>
      </c>
      <c r="B1377">
        <v>14.17427747</v>
      </c>
      <c r="C1377">
        <v>-3.6571261000000001E-2</v>
      </c>
      <c r="D1377">
        <v>0.79245368000000005</v>
      </c>
      <c r="E1377">
        <v>-4.6149399000000001E-2</v>
      </c>
      <c r="F1377">
        <v>0.96319117300000001</v>
      </c>
      <c r="G1377">
        <v>0.98678569400000005</v>
      </c>
    </row>
    <row r="1378" spans="1:7" x14ac:dyDescent="0.2">
      <c r="A1378" t="s">
        <v>9569</v>
      </c>
      <c r="B1378">
        <v>1.0881030169999999</v>
      </c>
      <c r="C1378">
        <v>8.4169275000000002E-2</v>
      </c>
      <c r="D1378">
        <v>2.128647924</v>
      </c>
      <c r="E1378">
        <v>3.9541191000000003E-2</v>
      </c>
      <c r="F1378">
        <v>0.96845891299999998</v>
      </c>
      <c r="G1378">
        <v>0.98783811499999996</v>
      </c>
    </row>
    <row r="1379" spans="1:7" x14ac:dyDescent="0.2">
      <c r="A1379" t="s">
        <v>9900</v>
      </c>
      <c r="B1379">
        <v>1.990009132</v>
      </c>
      <c r="C1379">
        <v>5.2277907999999998E-2</v>
      </c>
      <c r="D1379">
        <v>1.3400861340000001</v>
      </c>
      <c r="E1379">
        <v>3.9010857000000003E-2</v>
      </c>
      <c r="F1379">
        <v>0.96888173300000002</v>
      </c>
      <c r="G1379">
        <v>0.98783811499999996</v>
      </c>
    </row>
    <row r="1380" spans="1:7" x14ac:dyDescent="0.2">
      <c r="A1380" t="s">
        <v>10638</v>
      </c>
      <c r="B1380">
        <v>1.9643757719999999</v>
      </c>
      <c r="C1380">
        <v>-5.6845108999999998E-2</v>
      </c>
      <c r="D1380">
        <v>1.4187422380000001</v>
      </c>
      <c r="E1380">
        <v>-4.0067256000000002E-2</v>
      </c>
      <c r="F1380">
        <v>0.96803950699999997</v>
      </c>
      <c r="G1380">
        <v>0.98783811499999996</v>
      </c>
    </row>
    <row r="1381" spans="1:7" x14ac:dyDescent="0.2">
      <c r="A1381" t="s">
        <v>10722</v>
      </c>
      <c r="B1381">
        <v>15.74720544</v>
      </c>
      <c r="C1381">
        <v>-2.6362674999999999E-2</v>
      </c>
      <c r="D1381">
        <v>0.63734922999999999</v>
      </c>
      <c r="E1381">
        <v>-4.1362998999999998E-2</v>
      </c>
      <c r="F1381">
        <v>0.96700651000000004</v>
      </c>
      <c r="G1381">
        <v>0.98783811499999996</v>
      </c>
    </row>
    <row r="1382" spans="1:7" x14ac:dyDescent="0.2">
      <c r="A1382" t="s">
        <v>9563</v>
      </c>
      <c r="B1382">
        <v>20.906144399999999</v>
      </c>
      <c r="C1382">
        <v>-2.5190819E-2</v>
      </c>
      <c r="D1382">
        <v>0.72130704300000004</v>
      </c>
      <c r="E1382">
        <v>-3.4923849999999999E-2</v>
      </c>
      <c r="F1382">
        <v>0.97214046200000004</v>
      </c>
      <c r="G1382">
        <v>0.99044288999999996</v>
      </c>
    </row>
    <row r="1383" spans="1:7" x14ac:dyDescent="0.2">
      <c r="A1383" t="s">
        <v>9944</v>
      </c>
      <c r="B1383">
        <v>43.026880169999998</v>
      </c>
      <c r="C1383">
        <v>-1.9108720999999999E-2</v>
      </c>
      <c r="D1383">
        <v>0.62815043599999998</v>
      </c>
      <c r="E1383">
        <v>-3.0420612E-2</v>
      </c>
      <c r="F1383">
        <v>0.97573160599999997</v>
      </c>
      <c r="G1383">
        <v>0.99226473000000004</v>
      </c>
    </row>
    <row r="1384" spans="1:7" x14ac:dyDescent="0.2">
      <c r="A1384" t="s">
        <v>10404</v>
      </c>
      <c r="B1384">
        <v>20.807857599999998</v>
      </c>
      <c r="C1384">
        <v>2.1865938000000001E-2</v>
      </c>
      <c r="D1384">
        <v>0.71731476400000005</v>
      </c>
      <c r="E1384">
        <v>3.0483045E-2</v>
      </c>
      <c r="F1384">
        <v>0.97568181499999995</v>
      </c>
      <c r="G1384">
        <v>0.99226473000000004</v>
      </c>
    </row>
    <row r="1385" spans="1:7" x14ac:dyDescent="0.2">
      <c r="A1385" t="s">
        <v>10609</v>
      </c>
      <c r="B1385">
        <v>0.48440162799999997</v>
      </c>
      <c r="C1385">
        <v>8.0913566000000006E-2</v>
      </c>
      <c r="D1385">
        <v>2.694560815</v>
      </c>
      <c r="E1385">
        <v>3.002848E-2</v>
      </c>
      <c r="F1385">
        <v>0.97604433999999995</v>
      </c>
      <c r="G1385">
        <v>0.99226473000000004</v>
      </c>
    </row>
    <row r="1386" spans="1:7" x14ac:dyDescent="0.2">
      <c r="A1386" t="s">
        <v>9668</v>
      </c>
      <c r="B1386">
        <v>28.811384480000001</v>
      </c>
      <c r="C1386">
        <v>1.8089087E-2</v>
      </c>
      <c r="D1386">
        <v>0.71154952299999996</v>
      </c>
      <c r="E1386">
        <v>2.5422105E-2</v>
      </c>
      <c r="F1386">
        <v>0.97971827899999997</v>
      </c>
      <c r="G1386">
        <v>0.99241441200000002</v>
      </c>
    </row>
    <row r="1387" spans="1:7" x14ac:dyDescent="0.2">
      <c r="A1387" t="s">
        <v>9822</v>
      </c>
      <c r="B1387">
        <v>0.77538750000000001</v>
      </c>
      <c r="C1387">
        <v>6.3332613999999995E-2</v>
      </c>
      <c r="D1387">
        <v>2.4885466389999999</v>
      </c>
      <c r="E1387">
        <v>2.5449639E-2</v>
      </c>
      <c r="F1387">
        <v>0.97969631800000001</v>
      </c>
      <c r="G1387">
        <v>0.99241441200000002</v>
      </c>
    </row>
    <row r="1388" spans="1:7" x14ac:dyDescent="0.2">
      <c r="A1388" t="s">
        <v>9842</v>
      </c>
      <c r="B1388">
        <v>4.7545475369999997</v>
      </c>
      <c r="C1388">
        <v>-3.2331139000000002E-2</v>
      </c>
      <c r="D1388">
        <v>1.1212799040000001</v>
      </c>
      <c r="E1388">
        <v>-2.8834137999999999E-2</v>
      </c>
      <c r="F1388">
        <v>0.97699687400000002</v>
      </c>
      <c r="G1388">
        <v>0.99241441200000002</v>
      </c>
    </row>
    <row r="1389" spans="1:7" x14ac:dyDescent="0.2">
      <c r="A1389" t="s">
        <v>9992</v>
      </c>
      <c r="B1389">
        <v>1.7377383070000001</v>
      </c>
      <c r="C1389">
        <v>-4.7460660000000002E-2</v>
      </c>
      <c r="D1389">
        <v>1.706414847</v>
      </c>
      <c r="E1389">
        <v>-2.7813083999999998E-2</v>
      </c>
      <c r="F1389">
        <v>0.97781123000000003</v>
      </c>
      <c r="G1389">
        <v>0.99241441200000002</v>
      </c>
    </row>
    <row r="1390" spans="1:7" x14ac:dyDescent="0.2">
      <c r="A1390" t="s">
        <v>10583</v>
      </c>
      <c r="B1390">
        <v>9.1533612529999999</v>
      </c>
      <c r="C1390">
        <v>3.1423535000000002E-2</v>
      </c>
      <c r="D1390">
        <v>1.1810710440000001</v>
      </c>
      <c r="E1390">
        <v>2.6605964999999999E-2</v>
      </c>
      <c r="F1390">
        <v>0.97877401600000002</v>
      </c>
      <c r="G1390">
        <v>0.99241441200000002</v>
      </c>
    </row>
    <row r="1391" spans="1:7" x14ac:dyDescent="0.2">
      <c r="A1391" t="s">
        <v>10013</v>
      </c>
      <c r="B1391">
        <v>16.626202169999999</v>
      </c>
      <c r="C1391">
        <v>-1.8594724999999999E-2</v>
      </c>
      <c r="D1391">
        <v>0.76494818399999998</v>
      </c>
      <c r="E1391">
        <v>-2.4308476999999998E-2</v>
      </c>
      <c r="F1391">
        <v>0.98060655200000002</v>
      </c>
      <c r="G1391">
        <v>0.99259958199999998</v>
      </c>
    </row>
    <row r="1392" spans="1:7" x14ac:dyDescent="0.2">
      <c r="A1392" t="s">
        <v>9497</v>
      </c>
      <c r="B1392">
        <v>5.895727334</v>
      </c>
      <c r="C1392">
        <v>1.9012299E-2</v>
      </c>
      <c r="D1392">
        <v>1.0090184849999999</v>
      </c>
      <c r="E1392">
        <v>1.8842370000000001E-2</v>
      </c>
      <c r="F1392">
        <v>0.98496685399999995</v>
      </c>
      <c r="G1392">
        <v>0.99415234100000005</v>
      </c>
    </row>
    <row r="1393" spans="1:7" x14ac:dyDescent="0.2">
      <c r="A1393" t="s">
        <v>9745</v>
      </c>
      <c r="B1393">
        <v>1.7172072869999999</v>
      </c>
      <c r="C1393">
        <v>-3.8713510999999999E-2</v>
      </c>
      <c r="D1393">
        <v>1.871177055</v>
      </c>
      <c r="E1393">
        <v>-2.0689388999999999E-2</v>
      </c>
      <c r="F1393">
        <v>0.98349343300000003</v>
      </c>
      <c r="G1393">
        <v>0.99415234100000005</v>
      </c>
    </row>
    <row r="1394" spans="1:7" x14ac:dyDescent="0.2">
      <c r="A1394" t="s">
        <v>9830</v>
      </c>
      <c r="B1394">
        <v>11.884908859999999</v>
      </c>
      <c r="C1394">
        <v>-1.8656776999999999E-2</v>
      </c>
      <c r="D1394">
        <v>0.96548665099999997</v>
      </c>
      <c r="E1394">
        <v>-1.9323703000000001E-2</v>
      </c>
      <c r="F1394">
        <v>0.98458287499999997</v>
      </c>
      <c r="G1394">
        <v>0.99415234100000005</v>
      </c>
    </row>
    <row r="1395" spans="1:7" x14ac:dyDescent="0.2">
      <c r="A1395" t="s">
        <v>9968</v>
      </c>
      <c r="B1395">
        <v>2.2063805360000002</v>
      </c>
      <c r="C1395">
        <v>2.8376124999999999E-2</v>
      </c>
      <c r="D1395">
        <v>1.393125207</v>
      </c>
      <c r="E1395">
        <v>2.0368681999999999E-2</v>
      </c>
      <c r="F1395">
        <v>0.98374926699999998</v>
      </c>
      <c r="G1395">
        <v>0.99415234100000005</v>
      </c>
    </row>
    <row r="1396" spans="1:7" x14ac:dyDescent="0.2">
      <c r="A1396" t="s">
        <v>9364</v>
      </c>
      <c r="B1396">
        <v>0.61843467699999999</v>
      </c>
      <c r="C1396">
        <v>4.4090104999999997E-2</v>
      </c>
      <c r="D1396">
        <v>2.5536648620000002</v>
      </c>
      <c r="E1396">
        <v>1.7265424000000001E-2</v>
      </c>
      <c r="F1396">
        <v>0.98622486899999995</v>
      </c>
      <c r="G1396">
        <v>0.99444515200000005</v>
      </c>
    </row>
    <row r="1397" spans="1:7" x14ac:dyDescent="0.2">
      <c r="A1397" t="s">
        <v>10561</v>
      </c>
      <c r="B1397">
        <v>0.79647770399999995</v>
      </c>
      <c r="C1397">
        <v>-3.9862962000000002E-2</v>
      </c>
      <c r="D1397">
        <v>2.3860331590000001</v>
      </c>
      <c r="E1397">
        <v>-1.6706793000000001E-2</v>
      </c>
      <c r="F1397">
        <v>0.98667052799999999</v>
      </c>
      <c r="G1397">
        <v>0.99444515200000005</v>
      </c>
    </row>
    <row r="1398" spans="1:7" x14ac:dyDescent="0.2">
      <c r="A1398" t="s">
        <v>10071</v>
      </c>
      <c r="B1398">
        <v>4.8563179940000003</v>
      </c>
      <c r="C1398">
        <v>-1.4999515E-2</v>
      </c>
      <c r="D1398">
        <v>1.0566505260000001</v>
      </c>
      <c r="E1398">
        <v>-1.4195341E-2</v>
      </c>
      <c r="F1398">
        <v>0.98867413699999995</v>
      </c>
      <c r="G1398">
        <v>0.99527657700000005</v>
      </c>
    </row>
    <row r="1399" spans="1:7" x14ac:dyDescent="0.2">
      <c r="A1399" t="s">
        <v>10728</v>
      </c>
      <c r="B1399">
        <v>0.80539864699999997</v>
      </c>
      <c r="C1399">
        <v>-3.0865067E-2</v>
      </c>
      <c r="D1399">
        <v>2.2205966369999999</v>
      </c>
      <c r="E1399">
        <v>-1.3899448E-2</v>
      </c>
      <c r="F1399">
        <v>0.98891020200000002</v>
      </c>
      <c r="G1399">
        <v>0.99527657700000005</v>
      </c>
    </row>
    <row r="1400" spans="1:7" x14ac:dyDescent="0.2">
      <c r="A1400" t="s">
        <v>9942</v>
      </c>
      <c r="B1400">
        <v>1.108482277</v>
      </c>
      <c r="C1400">
        <v>2.1570252000000002E-2</v>
      </c>
      <c r="D1400">
        <v>2.1418892490000001</v>
      </c>
      <c r="E1400">
        <v>1.0070666000000001E-2</v>
      </c>
      <c r="F1400">
        <v>0.99196490699999995</v>
      </c>
      <c r="G1400">
        <v>0.99763732900000002</v>
      </c>
    </row>
    <row r="1401" spans="1:7" x14ac:dyDescent="0.2">
      <c r="A1401" t="s">
        <v>10743</v>
      </c>
      <c r="B1401">
        <v>5.1547854959999997</v>
      </c>
      <c r="C1401">
        <v>1.1402468000000001E-2</v>
      </c>
      <c r="D1401">
        <v>1.2818827239999999</v>
      </c>
      <c r="E1401">
        <v>8.8950950000000004E-3</v>
      </c>
      <c r="F1401">
        <v>0.99290283499999998</v>
      </c>
      <c r="G1401">
        <v>0.99786734899999996</v>
      </c>
    </row>
    <row r="1402" spans="1:7" x14ac:dyDescent="0.2">
      <c r="A1402" t="s">
        <v>9902</v>
      </c>
      <c r="B1402">
        <v>2.9253989250000001</v>
      </c>
      <c r="C1402">
        <v>-7.2588110000000004E-3</v>
      </c>
      <c r="D1402">
        <v>1.2645915000000001</v>
      </c>
      <c r="E1402">
        <v>-5.7400439999999997E-3</v>
      </c>
      <c r="F1402">
        <v>0.99542013299999998</v>
      </c>
      <c r="G1402">
        <v>0.998258109</v>
      </c>
    </row>
    <row r="1403" spans="1:7" x14ac:dyDescent="0.2">
      <c r="A1403" t="s">
        <v>9945</v>
      </c>
      <c r="B1403">
        <v>15.325943799999999</v>
      </c>
      <c r="C1403">
        <v>-4.860751E-3</v>
      </c>
      <c r="D1403">
        <v>0.79523705899999997</v>
      </c>
      <c r="E1403">
        <v>-6.1123289999999997E-3</v>
      </c>
      <c r="F1403">
        <v>0.99512309700000001</v>
      </c>
      <c r="G1403">
        <v>0.998258109</v>
      </c>
    </row>
    <row r="1404" spans="1:7" x14ac:dyDescent="0.2">
      <c r="A1404" t="s">
        <v>10595</v>
      </c>
      <c r="B1404">
        <v>11.411502219999999</v>
      </c>
      <c r="C1404">
        <v>5.3176550000000001E-3</v>
      </c>
      <c r="D1404">
        <v>0.81445026600000003</v>
      </c>
      <c r="E1404">
        <v>6.5291339999999998E-3</v>
      </c>
      <c r="F1404">
        <v>0.99479054200000006</v>
      </c>
      <c r="G1404">
        <v>0.998258109</v>
      </c>
    </row>
    <row r="1405" spans="1:7" x14ac:dyDescent="0.2">
      <c r="A1405" t="s">
        <v>10353</v>
      </c>
      <c r="B1405">
        <v>2.6076488289999999</v>
      </c>
      <c r="C1405">
        <v>3.8074210000000001E-3</v>
      </c>
      <c r="D1405">
        <v>1.3050261110000001</v>
      </c>
      <c r="E1405">
        <v>2.9175059999999998E-3</v>
      </c>
      <c r="F1405">
        <v>0.99767216999999997</v>
      </c>
      <c r="G1405">
        <v>0.99909234400000002</v>
      </c>
    </row>
    <row r="1406" spans="1:7" x14ac:dyDescent="0.2">
      <c r="A1406" t="s">
        <v>10607</v>
      </c>
      <c r="B1406">
        <v>1.0711758929999999</v>
      </c>
      <c r="C1406">
        <v>6.3389270000000003E-3</v>
      </c>
      <c r="D1406">
        <v>2.1693761490000001</v>
      </c>
      <c r="E1406">
        <v>2.9220050000000001E-3</v>
      </c>
      <c r="F1406">
        <v>0.997668581</v>
      </c>
      <c r="G1406">
        <v>0.99909234400000002</v>
      </c>
    </row>
    <row r="1407" spans="1:7" x14ac:dyDescent="0.2">
      <c r="A1407" t="s">
        <v>10552</v>
      </c>
      <c r="B1407">
        <v>19.16349336</v>
      </c>
      <c r="C1407">
        <v>-1.619707E-3</v>
      </c>
      <c r="D1407">
        <v>0.94741133099999997</v>
      </c>
      <c r="E1407">
        <v>-1.709613E-3</v>
      </c>
      <c r="F1407">
        <v>0.99863592700000003</v>
      </c>
      <c r="G1407">
        <v>0.99934619400000002</v>
      </c>
    </row>
    <row r="1408" spans="1:7" x14ac:dyDescent="0.2">
      <c r="A1408" t="s">
        <v>9633</v>
      </c>
      <c r="B1408">
        <v>1.1346321610000001</v>
      </c>
      <c r="C1408">
        <v>-1.5366539999999999E-3</v>
      </c>
      <c r="D1408">
        <v>2.48604424</v>
      </c>
      <c r="E1408">
        <v>-6.1811199999999998E-4</v>
      </c>
      <c r="F1408">
        <v>0.99950681799999996</v>
      </c>
      <c r="G1408">
        <v>0.99950681799999996</v>
      </c>
    </row>
    <row r="1409" spans="1:7" x14ac:dyDescent="0.2">
      <c r="A1409" t="s">
        <v>10750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10751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10752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10753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10754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10755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10756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10757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10758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10759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10760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10761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10762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10763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10764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10765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10766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10767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10768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10769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10770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10771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10772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10773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10774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10775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10776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10777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10778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10779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10780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10781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10782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10783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10784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10785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10786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10787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10788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10789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10790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10791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10792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10793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10794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10795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10796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10797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10798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10799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10800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10801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10802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10803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10804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10805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10806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10807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10808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10809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10810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10811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10812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10813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10814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10815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10816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10817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10818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10819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10820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10821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10822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10823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10824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10825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10826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10827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10828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10829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10830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10831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10832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10833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10834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10835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10836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10837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10838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10839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10840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10841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10842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10843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10844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10845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10846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10847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10848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10849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10850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10851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10852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10853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10854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10855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10856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10857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10858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10859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10860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10861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10862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10863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10864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10865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10866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10867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10868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10869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10870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10871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10872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10873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10874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10875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10876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10877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10878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10879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10880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10881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10882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10883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10884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10885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10886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10887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10888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10889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10890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10891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10892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10893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10894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10895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10896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10897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10898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10899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10900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10901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10902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10903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10904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10905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10906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10907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10908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10909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10910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10911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10912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10913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10914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10915</v>
      </c>
      <c r="B1574">
        <v>3.87549995</v>
      </c>
      <c r="C1574">
        <v>21.608968669999999</v>
      </c>
      <c r="D1574">
        <v>4.2427096080000002</v>
      </c>
      <c r="E1574">
        <v>5.0932000229999996</v>
      </c>
      <c r="F1574" t="s">
        <v>6</v>
      </c>
      <c r="G1574" t="s">
        <v>6</v>
      </c>
    </row>
    <row r="1575" spans="1:7" x14ac:dyDescent="0.2">
      <c r="A1575" t="s">
        <v>10916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10917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10918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10919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10920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10921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10922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10923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10924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10925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10926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10927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10928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10929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10930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10931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10932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10933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10934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10935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10936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10937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10938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10939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10940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10941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10942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10943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10944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10945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10946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10947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10948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10949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10950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10951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10952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10953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10954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10955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10956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10957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10958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10959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10960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10961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10962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10963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10964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10965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10966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10967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10968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10969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10970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10971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10972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10973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10974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10975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10976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10977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10978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10979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10980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10981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10982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10983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10984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10985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10986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10987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10988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10989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10990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10991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10992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10993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10994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10995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10996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10997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10998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10999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11000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11001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11002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11003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11004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11005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11006</v>
      </c>
      <c r="B1665">
        <v>2.5151221619999999</v>
      </c>
      <c r="C1665">
        <v>1.4857913030000001</v>
      </c>
      <c r="D1665">
        <v>4.009829012</v>
      </c>
      <c r="E1665">
        <v>0.370537322</v>
      </c>
      <c r="F1665" t="s">
        <v>6</v>
      </c>
      <c r="G1665" t="s">
        <v>6</v>
      </c>
    </row>
    <row r="1666" spans="1:7" x14ac:dyDescent="0.2">
      <c r="A1666" t="s">
        <v>11007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11008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11009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11010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11011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11012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11013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11014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11015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11016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11017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11018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11019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11020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11021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11022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11023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11024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11025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11026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11027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11028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11029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11030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11031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11032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11033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11034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11035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11036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11037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11038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11039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11040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11041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11042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11043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11044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11045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11046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11047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11048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11049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11050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11051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11052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11053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11054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11055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11056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11057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11058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11059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11060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11061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11062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11063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11064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11065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11066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11067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11068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11069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11070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11071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11072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11073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11074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11075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11076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11077</v>
      </c>
      <c r="B1736">
        <v>22.013018729999999</v>
      </c>
      <c r="C1736">
        <v>-0.54716505800000004</v>
      </c>
      <c r="D1736">
        <v>1.726612703</v>
      </c>
      <c r="E1736">
        <v>-0.31690086499999998</v>
      </c>
      <c r="F1736" t="s">
        <v>6</v>
      </c>
      <c r="G1736" t="s">
        <v>6</v>
      </c>
    </row>
    <row r="1737" spans="1:7" x14ac:dyDescent="0.2">
      <c r="A1737" t="s">
        <v>11078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11079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11080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11081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11082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11083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11084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11085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11086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11087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11088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11089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11090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11091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11092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11093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11094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11095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11096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11097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11098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11099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11100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11101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11102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11103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11104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11105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11106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11107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11108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11109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11110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11111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11112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11113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11114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11115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11116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11117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11118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11119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11120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11121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11122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11123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11124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11125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11126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11127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11128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11129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11130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11131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11132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11133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11134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11135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11136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11137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11138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11139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11140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11141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11142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11143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11144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11145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11146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11147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11148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11149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11150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11151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11152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11153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11154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11155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11156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11157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11158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11159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11160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11161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11162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11163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11164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11165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11166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11167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11168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11169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11170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11171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11172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11173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11174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11175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11176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11177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11178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11179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11180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11181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11182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11183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11184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11185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11186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11187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11188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11189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11190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11191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11192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11193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11194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11195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11196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11197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11198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11199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11200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11201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11202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11203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11204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11205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11206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11207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11208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11209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11210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11211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11212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11213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11214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11215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11216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11217</v>
      </c>
      <c r="B1876">
        <v>790520.92299999995</v>
      </c>
      <c r="C1876">
        <v>2.9181670149999999</v>
      </c>
      <c r="D1876">
        <v>0.73116859000000001</v>
      </c>
      <c r="E1876">
        <v>3.991100077</v>
      </c>
      <c r="F1876" t="s">
        <v>6</v>
      </c>
      <c r="G1876" t="s">
        <v>6</v>
      </c>
    </row>
    <row r="1877" spans="1:7" x14ac:dyDescent="0.2">
      <c r="A1877" t="s">
        <v>11218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11219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11220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11221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11222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11223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11224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11225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11226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11227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11228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11229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11230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11231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11232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11233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11234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11235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11236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11237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11238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11239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11240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11241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11242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11243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11244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11245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11246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11247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11248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11249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11250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11251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11252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11253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11254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11255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11256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11257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11258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11259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11260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11261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11262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11263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11264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11265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11266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11267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11268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11269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11270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11271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11272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11273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11274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11275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11276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11277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11278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11279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11280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11281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11282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11283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11284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11285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11286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11287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11288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11289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11290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11291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11292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11293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11294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11295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11296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11297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11298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11299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11300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11301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11302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11303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11304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11305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11306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11307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11308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11309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11310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11311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11312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11313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11314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11315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11316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11317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11318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11319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11320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11321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11322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11323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11324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11325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11326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11327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11328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11329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11330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11331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11332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11333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11334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11335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11336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11337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11338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11339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11340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11341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11342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11343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11344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11345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11346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11347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11348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11349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11350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11351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11352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11353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11354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11355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11356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11357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11358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11359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11360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11361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11362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11363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11364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11365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11366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11367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11368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11369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11370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11371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11372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11373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11374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11375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11376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11377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11378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11379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11380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11381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11382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11383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11384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11385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11386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11387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11388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11389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11390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11391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11392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11393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11394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11395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11396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11397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11398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11399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11400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11401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11402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11403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11404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11405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11406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11407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11408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11409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11410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11411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11412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11413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11414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11415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11416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11417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11418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11419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11420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11421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11422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11423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11424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11425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11426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11427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11428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11429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11430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11431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11432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11433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11434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11435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11436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11437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11438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11439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11440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11441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11442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11443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11444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11445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11446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11447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11448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11449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11450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11451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11452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11453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11454</v>
      </c>
      <c r="B2113">
        <v>0</v>
      </c>
      <c r="C2113" t="s">
        <v>6</v>
      </c>
      <c r="D2113" t="s">
        <v>6</v>
      </c>
      <c r="E2113" t="s">
        <v>6</v>
      </c>
      <c r="F2113" t="s">
        <v>6</v>
      </c>
      <c r="G2113" t="s">
        <v>6</v>
      </c>
    </row>
    <row r="2114" spans="1:7" x14ac:dyDescent="0.2">
      <c r="A2114" t="s">
        <v>11455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11456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11457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11458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11459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11460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11461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11462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11463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11464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11465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11466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11467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11468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11469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11470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11471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11472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11473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11474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11475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11476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11477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11478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11479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11480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11481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11482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11483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11484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11485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11486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11487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11488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11489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11490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11491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11492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11493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11494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11495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11496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11497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11498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11499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11500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11501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11502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11503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11504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11505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11506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11507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11508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11509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11510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11511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11512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11513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11514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11515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11516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11517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11518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11519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11520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11521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11522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11523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11524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11525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11526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11527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11528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11529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11530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11531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11532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11533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11534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11535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11536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11537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11538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11539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11540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11541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11542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11543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11544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11545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11546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11547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11548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11549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11550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11551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11552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11553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11554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11555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11556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11557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11558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11559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11560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11561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11562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11563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11564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11565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11566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11567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11568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11569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11570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11571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11572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11573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11574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11575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11576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11577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11578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11579</v>
      </c>
      <c r="B2238">
        <v>797687.34180000005</v>
      </c>
      <c r="C2238">
        <v>2.9012429750000002</v>
      </c>
      <c r="D2238">
        <v>0.72767123600000005</v>
      </c>
      <c r="E2238">
        <v>3.987024404</v>
      </c>
      <c r="F2238" t="s">
        <v>6</v>
      </c>
      <c r="G2238" t="s">
        <v>6</v>
      </c>
    </row>
    <row r="2239" spans="1:7" x14ac:dyDescent="0.2">
      <c r="A2239" t="s">
        <v>11580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11581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11582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11583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11584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11585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11586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11587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11588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11589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11590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11591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11592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11593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11594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11595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11596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11597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11598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11599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11600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11601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11602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11603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11604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11605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11606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11607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11608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11609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11610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11611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11612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11613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11614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11615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11616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11617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11618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11619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11620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11621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11622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11623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11624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11625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11626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11627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11628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11629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11630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11631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11632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11633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11634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11635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11636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11637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11638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11639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11640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11641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11642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11643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11644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11645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11646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11647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11648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11649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11650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11651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11652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11653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11654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11655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11656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11657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11658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11659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11660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11661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11662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11663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11664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11665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11666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11667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11668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11669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11670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11671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11672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11673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11674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11675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11676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11677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11678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11679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11680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11681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11682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11683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11684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11685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11686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11687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11688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11689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11690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11691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11692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11693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11694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11695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11696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11697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11698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11699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11700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11701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11702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11703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11704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11705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11706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11707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11708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11709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11710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11711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11712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11713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11714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11715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11716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11717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11718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11719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11720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11721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11722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11723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11724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11725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11726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11727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11728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11729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11730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11731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11732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11733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11734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11735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11736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11737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11738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11739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11740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11741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11742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11743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11744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11745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11746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11747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11748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11749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11750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11751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11752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11753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11754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11755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11756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11757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11758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11759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11760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11761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11762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11763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11764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11765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11766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11767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11768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11769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11770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11771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11772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11773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11774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11775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11776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11777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11778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11779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11780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11781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11782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11783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11784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11785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11786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11787</v>
      </c>
      <c r="B2446">
        <v>0</v>
      </c>
      <c r="C2446" t="s">
        <v>6</v>
      </c>
      <c r="D2446" t="s">
        <v>6</v>
      </c>
      <c r="E2446" t="s">
        <v>6</v>
      </c>
      <c r="F2446" t="s">
        <v>6</v>
      </c>
      <c r="G2446" t="s">
        <v>6</v>
      </c>
    </row>
    <row r="2447" spans="1:7" x14ac:dyDescent="0.2">
      <c r="A2447" t="s">
        <v>11788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11789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11790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11791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11792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11793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11794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11795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11796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11797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11798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11799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11800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11801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11802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11803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11804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11805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11806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11807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11808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11809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11810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11811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11812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11813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11814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11815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11816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11817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11818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11819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11820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11821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11822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11823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11824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11825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11826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11827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11828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11829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11830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11831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11832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11833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11834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11835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11836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11837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11838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11839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11840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11841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11842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11843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11844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11845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11846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11847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11848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11849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11850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11851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11852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11853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11854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11855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11856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11857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11858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11859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11860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11861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11862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11863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11864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11865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11866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11867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11868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11869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11870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11871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11872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11873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11874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11875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11876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11877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11878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11879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11880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11881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11882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11883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11884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11885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11886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11887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11888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11889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11890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11891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11892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11893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11894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11895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11896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11897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11898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11899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11900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11901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11902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11903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11904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11905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11906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11907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11908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11909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11910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11911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11912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11913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11914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11915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11916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11917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11918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11919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11920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11921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11922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11923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11924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11925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11926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11927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11928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11929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11930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11931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11932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11933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11934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11935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11936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11937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11938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11939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11940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11941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11942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11943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11944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11945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11946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11947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11948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11949</v>
      </c>
      <c r="B2608">
        <v>0</v>
      </c>
      <c r="C2608" t="s">
        <v>6</v>
      </c>
      <c r="D2608" t="s">
        <v>6</v>
      </c>
      <c r="E2608" t="s">
        <v>6</v>
      </c>
      <c r="F2608" t="s">
        <v>6</v>
      </c>
      <c r="G2608" t="s">
        <v>6</v>
      </c>
    </row>
    <row r="2609" spans="1:7" x14ac:dyDescent="0.2">
      <c r="A2609" t="s">
        <v>11950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11951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11952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11953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11954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11955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11956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11957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11958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11959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11960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11961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11962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11963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11964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11965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11966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11967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11968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11969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11970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11971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11972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11973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11974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11975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11976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11977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11978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11979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11980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11981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11982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11983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11984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11985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11986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11987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11988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11989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11990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11991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11992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11993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11994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11995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11996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11997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11998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11999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12000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12001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12002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12003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12004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12005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12006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12007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12008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12009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12010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12011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12012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12013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12014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12015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12016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12017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12018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12019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12020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12021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12022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12023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12024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12025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12026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12027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12028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12029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12030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12031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12032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12033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12034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12035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12036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12037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12038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12039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12040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12041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12042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12043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12044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12045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12046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12047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12048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12049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12050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12051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12052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12053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12054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12055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12056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12057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12058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12059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12060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12061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12062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12063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12064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12065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12066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12067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12068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12069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12070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12071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12072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12073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12074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12075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12076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12077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12078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12079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12080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12081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12082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12083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12084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12085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12086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12087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12088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12089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12090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12091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12092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12093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12094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12095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12096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12097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12098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12099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12100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12101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12102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12103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12104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12105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12106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12107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12108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12109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12110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12111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12112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12113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12114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12115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12116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12117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12118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12119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12120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12121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12122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12123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12124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12125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12126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12127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12128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12129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12130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12131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12132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12133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12134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12135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12136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12137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12138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12139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12140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12141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12142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12143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12144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12145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12146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12147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12148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12149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12150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12151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12152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12153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12154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12155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12156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12157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12158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12159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12160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12161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12162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12163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12164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12165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12166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12167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12168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12169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12170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12171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12172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12173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12174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12175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12176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12177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12178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12179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12180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12181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12182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12183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12184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12185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12186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12187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12188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12189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12190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12191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12192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12193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12194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12195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12196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12197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12198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12199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12200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12201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12202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12203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12204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12205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12206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12207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12208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12209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12210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12211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12212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12213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12214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12215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12216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12217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12218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12219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12220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12221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12222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12223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12224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12225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12226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12227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12228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12229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12230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12231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12232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12233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12234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12235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12236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12237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12238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12239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12240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12241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12242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12243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12244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12245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12246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12247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12248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12249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12250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12251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12252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12253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12254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12255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12256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12257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12258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12259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12260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12261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12262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12263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12264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12265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12266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12267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12268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12269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12270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12271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12272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12273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12274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12275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12276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12277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12278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12279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12280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12281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12282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12283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12284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12285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12286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12287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12288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12289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12290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12291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12292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12293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12294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12295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12296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12297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12298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12299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12300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12301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12302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12303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12304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12305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12306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12307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12308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12309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12310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12311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12312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12313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12314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12315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12316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12317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12318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12319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12320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12321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12322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12323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12324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12325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12326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12327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12328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12329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12330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12331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12332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12333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12334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12335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12336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12337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12338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12339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12340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12341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12342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12343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12344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12345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12346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12347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12348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12349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12350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12351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12352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12353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12354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12355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12356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12357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12358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12359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12360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12361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12362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12363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12364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12365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12366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12367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12368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12369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12370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12371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12372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12373</v>
      </c>
      <c r="B3032">
        <v>3.2009185549999999</v>
      </c>
      <c r="C3032">
        <v>-1.622568427</v>
      </c>
      <c r="D3032">
        <v>1.867764628</v>
      </c>
      <c r="E3032">
        <v>-0.86872210900000002</v>
      </c>
      <c r="F3032" t="s">
        <v>6</v>
      </c>
      <c r="G3032" t="s">
        <v>6</v>
      </c>
    </row>
    <row r="3033" spans="1:7" x14ac:dyDescent="0.2">
      <c r="A3033" t="s">
        <v>12374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12375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12376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12377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12378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12379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12380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12381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12382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12383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12384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12385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12386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12387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12388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12389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12390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12391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12392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12393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12394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12395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12396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12397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12398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12399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12400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12401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12402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12403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12404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12405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12406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12407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12408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12409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12410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12411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12412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12413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12414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12415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12416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12417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12418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12419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12420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12421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12422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12423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12424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12425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12426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12427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12428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12429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12430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12431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12432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12433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12434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12435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12436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12437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12438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12439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12440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12441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12442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12443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12444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12445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12446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12447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12448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12449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12450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12451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12452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12453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12454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12455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12456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12457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12458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12459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12460</v>
      </c>
      <c r="B3119">
        <v>775049.70909999998</v>
      </c>
      <c r="C3119">
        <v>2.8975266130000001</v>
      </c>
      <c r="D3119">
        <v>0.72714529000000006</v>
      </c>
      <c r="E3119">
        <v>3.984797334</v>
      </c>
      <c r="F3119" t="s">
        <v>6</v>
      </c>
      <c r="G3119" t="s">
        <v>6</v>
      </c>
    </row>
    <row r="3120" spans="1:7" x14ac:dyDescent="0.2">
      <c r="A3120" t="s">
        <v>12461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12462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12463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12464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12465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12466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12467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12468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12469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12470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12471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12472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12473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12474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12475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12476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12477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12478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12479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12480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12481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12482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12483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12484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12485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12486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12487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12488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12489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12490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12491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12492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12493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12494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12495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12496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12497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12498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12499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12500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12501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12502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12503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12504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12505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12506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12507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12508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12509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12510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12511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12512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12513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12514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12515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12516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12517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12518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12519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12520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12521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12522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12523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12524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12525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12526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12527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12528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12529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12530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12531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12532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12533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12534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12535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12536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12537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12538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12539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12540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12541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12542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12543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12544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12545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12546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12547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5D1DE-9793-C641-8C1B-61E95F79B7C4}">
  <dimension ref="A1:G3206"/>
  <sheetViews>
    <sheetView workbookViewId="0">
      <selection activeCell="S31" sqref="S31"/>
    </sheetView>
  </sheetViews>
  <sheetFormatPr baseColWidth="10" defaultRowHeight="16" x14ac:dyDescent="0.2"/>
  <sheetData>
    <row r="1" spans="1:7" s="1" customFormat="1" x14ac:dyDescent="0.2">
      <c r="A1" s="1" t="s">
        <v>4999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</row>
    <row r="2" spans="1:7" x14ac:dyDescent="0.2">
      <c r="A2" t="s">
        <v>10439</v>
      </c>
      <c r="B2">
        <v>12.695431340000001</v>
      </c>
      <c r="C2">
        <v>4.3438374189999998</v>
      </c>
      <c r="D2">
        <v>1.2081463690000001</v>
      </c>
      <c r="E2">
        <v>3.5954562550000002</v>
      </c>
      <c r="F2">
        <v>3.2382400000000001E-4</v>
      </c>
      <c r="G2">
        <v>0.45561972299999998</v>
      </c>
    </row>
    <row r="3" spans="1:7" x14ac:dyDescent="0.2">
      <c r="A3" t="s">
        <v>9427</v>
      </c>
      <c r="B3">
        <v>17.33770706</v>
      </c>
      <c r="C3">
        <v>4.6633430530000002</v>
      </c>
      <c r="D3">
        <v>1.4855302130000001</v>
      </c>
      <c r="E3">
        <v>3.1391775229999999</v>
      </c>
      <c r="F3">
        <v>1.6942280000000001E-3</v>
      </c>
      <c r="G3">
        <v>0.50952759599999997</v>
      </c>
    </row>
    <row r="4" spans="1:7" x14ac:dyDescent="0.2">
      <c r="A4" t="s">
        <v>9437</v>
      </c>
      <c r="B4">
        <v>3.5536199939999999</v>
      </c>
      <c r="C4">
        <v>5.7513587450000001</v>
      </c>
      <c r="D4">
        <v>1.8665322230000001</v>
      </c>
      <c r="E4">
        <v>3.0813069679999998</v>
      </c>
      <c r="F4">
        <v>2.0609410000000002E-3</v>
      </c>
      <c r="G4">
        <v>0.50952759599999997</v>
      </c>
    </row>
    <row r="5" spans="1:7" x14ac:dyDescent="0.2">
      <c r="A5" t="s">
        <v>9447</v>
      </c>
      <c r="B5">
        <v>50.070095629999997</v>
      </c>
      <c r="C5">
        <v>3.8065219340000001</v>
      </c>
      <c r="D5">
        <v>1.243271901</v>
      </c>
      <c r="E5">
        <v>3.061697068</v>
      </c>
      <c r="F5">
        <v>2.2008610000000001E-3</v>
      </c>
      <c r="G5">
        <v>0.50952759599999997</v>
      </c>
    </row>
    <row r="6" spans="1:7" x14ac:dyDescent="0.2">
      <c r="A6" t="s">
        <v>9448</v>
      </c>
      <c r="B6">
        <v>51.453200709999997</v>
      </c>
      <c r="C6">
        <v>3.5731835219999999</v>
      </c>
      <c r="D6">
        <v>1.228156585</v>
      </c>
      <c r="E6">
        <v>2.9093875859999998</v>
      </c>
      <c r="F6">
        <v>3.6213759999999999E-3</v>
      </c>
      <c r="G6">
        <v>0.50952759599999997</v>
      </c>
    </row>
    <row r="7" spans="1:7" x14ac:dyDescent="0.2">
      <c r="A7" t="s">
        <v>9661</v>
      </c>
      <c r="B7">
        <v>4.3832738090000003</v>
      </c>
      <c r="C7">
        <v>-4.9330048739999999</v>
      </c>
      <c r="D7">
        <v>1.683522615</v>
      </c>
      <c r="E7">
        <v>-2.9301684639999999</v>
      </c>
      <c r="F7">
        <v>3.3877830000000001E-3</v>
      </c>
      <c r="G7">
        <v>0.50952759599999997</v>
      </c>
    </row>
    <row r="8" spans="1:7" x14ac:dyDescent="0.2">
      <c r="A8" t="s">
        <v>9700</v>
      </c>
      <c r="B8">
        <v>11.89118392</v>
      </c>
      <c r="C8">
        <v>4.6905208030000001</v>
      </c>
      <c r="D8">
        <v>1.579946412</v>
      </c>
      <c r="E8">
        <v>2.9687847440000001</v>
      </c>
      <c r="F8">
        <v>2.9897999999999999E-3</v>
      </c>
      <c r="G8">
        <v>0.50952759599999997</v>
      </c>
    </row>
    <row r="9" spans="1:7" x14ac:dyDescent="0.2">
      <c r="A9" t="s">
        <v>9759</v>
      </c>
      <c r="B9">
        <v>8.0834828450000007</v>
      </c>
      <c r="C9">
        <v>3.5615636550000001</v>
      </c>
      <c r="D9">
        <v>1.204966529</v>
      </c>
      <c r="E9">
        <v>2.955736586</v>
      </c>
      <c r="F9">
        <v>3.1192339999999998E-3</v>
      </c>
      <c r="G9">
        <v>0.50952759599999997</v>
      </c>
    </row>
    <row r="10" spans="1:7" x14ac:dyDescent="0.2">
      <c r="A10" t="s">
        <v>9983</v>
      </c>
      <c r="B10">
        <v>41557.020989999997</v>
      </c>
      <c r="C10">
        <v>2.8965831039999999</v>
      </c>
      <c r="D10">
        <v>0.910048898</v>
      </c>
      <c r="E10">
        <v>3.1828873259999999</v>
      </c>
      <c r="F10">
        <v>1.4581430000000001E-3</v>
      </c>
      <c r="G10">
        <v>0.50952759599999997</v>
      </c>
    </row>
    <row r="11" spans="1:7" x14ac:dyDescent="0.2">
      <c r="A11" t="s">
        <v>10467</v>
      </c>
      <c r="B11">
        <v>8.3299665140000005</v>
      </c>
      <c r="C11">
        <v>3.3784785610000001</v>
      </c>
      <c r="D11">
        <v>1.1348530999999999</v>
      </c>
      <c r="E11">
        <v>2.9770184</v>
      </c>
      <c r="F11">
        <v>2.9106650000000002E-3</v>
      </c>
      <c r="G11">
        <v>0.50952759599999997</v>
      </c>
    </row>
    <row r="12" spans="1:7" x14ac:dyDescent="0.2">
      <c r="A12" t="s">
        <v>9454</v>
      </c>
      <c r="B12">
        <v>17.27210384</v>
      </c>
      <c r="C12">
        <v>-3.8708773459999999</v>
      </c>
      <c r="D12">
        <v>1.509313914</v>
      </c>
      <c r="E12">
        <v>-2.5646602139999999</v>
      </c>
      <c r="F12">
        <v>1.0327688999999999E-2</v>
      </c>
      <c r="G12">
        <v>0.78499548100000005</v>
      </c>
    </row>
    <row r="13" spans="1:7" x14ac:dyDescent="0.2">
      <c r="A13" t="s">
        <v>9823</v>
      </c>
      <c r="B13">
        <v>88.433810019999996</v>
      </c>
      <c r="C13">
        <v>2.456037544</v>
      </c>
      <c r="D13">
        <v>0.94677656600000004</v>
      </c>
      <c r="E13">
        <v>2.5941047049999999</v>
      </c>
      <c r="F13">
        <v>9.4837600000000008E-3</v>
      </c>
      <c r="G13">
        <v>0.78499548100000005</v>
      </c>
    </row>
    <row r="14" spans="1:7" x14ac:dyDescent="0.2">
      <c r="A14" t="s">
        <v>9872</v>
      </c>
      <c r="B14">
        <v>31869.169989999999</v>
      </c>
      <c r="C14">
        <v>3.8183883000000001</v>
      </c>
      <c r="D14">
        <v>1.458015107</v>
      </c>
      <c r="E14">
        <v>2.61889488</v>
      </c>
      <c r="F14">
        <v>8.8215129999999996E-3</v>
      </c>
      <c r="G14">
        <v>0.78499548100000005</v>
      </c>
    </row>
    <row r="15" spans="1:7" x14ac:dyDescent="0.2">
      <c r="A15" t="s">
        <v>9949</v>
      </c>
      <c r="B15">
        <v>11.24250589</v>
      </c>
      <c r="C15">
        <v>-3.016514511</v>
      </c>
      <c r="D15">
        <v>1.1886815310000001</v>
      </c>
      <c r="E15">
        <v>-2.5376978050000001</v>
      </c>
      <c r="F15">
        <v>1.1158428999999999E-2</v>
      </c>
      <c r="G15">
        <v>0.78499548100000005</v>
      </c>
    </row>
    <row r="16" spans="1:7" x14ac:dyDescent="0.2">
      <c r="A16" t="s">
        <v>10248</v>
      </c>
      <c r="B16">
        <v>69.420757699999996</v>
      </c>
      <c r="C16">
        <v>-2.7045352139999999</v>
      </c>
      <c r="D16">
        <v>1.0403870049999999</v>
      </c>
      <c r="E16">
        <v>-2.599547286</v>
      </c>
      <c r="F16">
        <v>9.3346820000000004E-3</v>
      </c>
      <c r="G16">
        <v>0.78499548100000005</v>
      </c>
    </row>
    <row r="17" spans="1:7" x14ac:dyDescent="0.2">
      <c r="A17" t="s">
        <v>10255</v>
      </c>
      <c r="B17">
        <v>11.720101100000001</v>
      </c>
      <c r="C17">
        <v>2.7324280970000001</v>
      </c>
      <c r="D17">
        <v>1.074090166</v>
      </c>
      <c r="E17">
        <v>2.5439466670000002</v>
      </c>
      <c r="F17">
        <v>1.0960782000000001E-2</v>
      </c>
      <c r="G17">
        <v>0.78499548100000005</v>
      </c>
    </row>
    <row r="18" spans="1:7" x14ac:dyDescent="0.2">
      <c r="A18" t="s">
        <v>10540</v>
      </c>
      <c r="B18">
        <v>15.77863793</v>
      </c>
      <c r="C18">
        <v>-3.373673138</v>
      </c>
      <c r="D18">
        <v>1.2576328530000001</v>
      </c>
      <c r="E18">
        <v>-2.6825580539999998</v>
      </c>
      <c r="F18">
        <v>7.3061469999999998E-3</v>
      </c>
      <c r="G18">
        <v>0.78499548100000005</v>
      </c>
    </row>
    <row r="19" spans="1:7" x14ac:dyDescent="0.2">
      <c r="A19" t="s">
        <v>10594</v>
      </c>
      <c r="B19">
        <v>31.929433360000001</v>
      </c>
      <c r="C19">
        <v>-3.2033594010000002</v>
      </c>
      <c r="D19">
        <v>1.2461338639999999</v>
      </c>
      <c r="E19">
        <v>-2.5706382699999999</v>
      </c>
      <c r="F19">
        <v>1.0151129E-2</v>
      </c>
      <c r="G19">
        <v>0.78499548100000005</v>
      </c>
    </row>
    <row r="20" spans="1:7" x14ac:dyDescent="0.2">
      <c r="A20" t="s">
        <v>10641</v>
      </c>
      <c r="B20">
        <v>4.346597461</v>
      </c>
      <c r="C20">
        <v>-4.5160762769999998</v>
      </c>
      <c r="D20">
        <v>1.761842033</v>
      </c>
      <c r="E20">
        <v>-2.5632696859999999</v>
      </c>
      <c r="F20">
        <v>1.0369147E-2</v>
      </c>
      <c r="G20">
        <v>0.78499548100000005</v>
      </c>
    </row>
    <row r="21" spans="1:7" x14ac:dyDescent="0.2">
      <c r="A21" t="s">
        <v>10658</v>
      </c>
      <c r="B21">
        <v>11.745108289999999</v>
      </c>
      <c r="C21">
        <v>-4.237998277</v>
      </c>
      <c r="D21">
        <v>1.632211487</v>
      </c>
      <c r="E21">
        <v>-2.596476199</v>
      </c>
      <c r="F21">
        <v>9.4185429999999997E-3</v>
      </c>
      <c r="G21">
        <v>0.78499548100000005</v>
      </c>
    </row>
    <row r="22" spans="1:7" x14ac:dyDescent="0.2">
      <c r="A22" t="s">
        <v>9526</v>
      </c>
      <c r="B22">
        <v>24.724740600000001</v>
      </c>
      <c r="C22">
        <v>-2.7101025060000001</v>
      </c>
      <c r="D22">
        <v>1.0753174160000001</v>
      </c>
      <c r="E22">
        <v>-2.520281422</v>
      </c>
      <c r="F22">
        <v>1.1726103999999999E-2</v>
      </c>
      <c r="G22">
        <v>0.78564897499999997</v>
      </c>
    </row>
    <row r="23" spans="1:7" x14ac:dyDescent="0.2">
      <c r="A23" t="s">
        <v>10409</v>
      </c>
      <c r="B23">
        <v>23.590509300000001</v>
      </c>
      <c r="C23">
        <v>2.4693761219999999</v>
      </c>
      <c r="D23">
        <v>1.0132231119999999</v>
      </c>
      <c r="E23">
        <v>2.437149421</v>
      </c>
      <c r="F23">
        <v>1.4803561E-2</v>
      </c>
      <c r="G23">
        <v>0.94675500899999998</v>
      </c>
    </row>
    <row r="24" spans="1:7" x14ac:dyDescent="0.2">
      <c r="A24" t="s">
        <v>10705</v>
      </c>
      <c r="B24">
        <v>9.5585965880000003</v>
      </c>
      <c r="C24">
        <v>3.2378278800000002</v>
      </c>
      <c r="D24">
        <v>1.340893286</v>
      </c>
      <c r="E24">
        <v>2.4146797609999999</v>
      </c>
      <c r="F24">
        <v>1.5749049000000001E-2</v>
      </c>
      <c r="G24">
        <v>0.96343098400000005</v>
      </c>
    </row>
    <row r="25" spans="1:7" x14ac:dyDescent="0.2">
      <c r="A25" t="s">
        <v>9536</v>
      </c>
      <c r="B25">
        <v>8.6675954219999998</v>
      </c>
      <c r="C25">
        <v>4.4318426540000004</v>
      </c>
      <c r="D25">
        <v>1.86108144</v>
      </c>
      <c r="E25">
        <v>2.3813265559999999</v>
      </c>
      <c r="F25">
        <v>1.7250412E-2</v>
      </c>
      <c r="G25">
        <v>0.97085319599999997</v>
      </c>
    </row>
    <row r="26" spans="1:7" x14ac:dyDescent="0.2">
      <c r="A26" t="s">
        <v>9839</v>
      </c>
      <c r="B26">
        <v>15.159970360000001</v>
      </c>
      <c r="C26">
        <v>-2.731012244</v>
      </c>
      <c r="D26">
        <v>1.1408147289999999</v>
      </c>
      <c r="E26">
        <v>-2.3939139059999999</v>
      </c>
      <c r="F26">
        <v>1.6669660999999999E-2</v>
      </c>
      <c r="G26">
        <v>0.97085319599999997</v>
      </c>
    </row>
    <row r="27" spans="1:7" x14ac:dyDescent="0.2">
      <c r="A27" t="s">
        <v>9343</v>
      </c>
      <c r="B27">
        <v>1.4500651659999999</v>
      </c>
      <c r="C27">
        <v>-0.59982444700000004</v>
      </c>
      <c r="D27">
        <v>2.4460320229999999</v>
      </c>
      <c r="E27">
        <v>-0.245223465</v>
      </c>
      <c r="F27">
        <v>0.80628340899999995</v>
      </c>
      <c r="G27">
        <v>0.99934062700000004</v>
      </c>
    </row>
    <row r="28" spans="1:7" x14ac:dyDescent="0.2">
      <c r="A28" t="s">
        <v>9344</v>
      </c>
      <c r="B28">
        <v>8.5089803000000006E-2</v>
      </c>
      <c r="C28">
        <v>1.0472485789999999</v>
      </c>
      <c r="D28">
        <v>6.0488580409999999</v>
      </c>
      <c r="E28">
        <v>0.17313161799999999</v>
      </c>
      <c r="F28">
        <v>0.86254797299999997</v>
      </c>
      <c r="G28">
        <v>0.99934062700000004</v>
      </c>
    </row>
    <row r="29" spans="1:7" x14ac:dyDescent="0.2">
      <c r="A29" t="s">
        <v>9345</v>
      </c>
      <c r="B29">
        <v>9.4583039999999993E-2</v>
      </c>
      <c r="C29">
        <v>0.62475946699999996</v>
      </c>
      <c r="D29">
        <v>6.0420735780000001</v>
      </c>
      <c r="E29">
        <v>0.10340149899999999</v>
      </c>
      <c r="F29">
        <v>0.91764432200000001</v>
      </c>
      <c r="G29">
        <v>0.99934062700000004</v>
      </c>
    </row>
    <row r="30" spans="1:7" x14ac:dyDescent="0.2">
      <c r="A30" t="s">
        <v>9346</v>
      </c>
      <c r="B30">
        <v>4.3376736999999999E-2</v>
      </c>
      <c r="C30">
        <v>0.20606882400000001</v>
      </c>
      <c r="D30">
        <v>6.0493754119999998</v>
      </c>
      <c r="E30">
        <v>3.4064479000000002E-2</v>
      </c>
      <c r="F30">
        <v>0.97282573299999997</v>
      </c>
      <c r="G30">
        <v>0.99934062700000004</v>
      </c>
    </row>
    <row r="31" spans="1:7" x14ac:dyDescent="0.2">
      <c r="A31" t="s">
        <v>9347</v>
      </c>
      <c r="B31">
        <v>13.15233359</v>
      </c>
      <c r="C31">
        <v>0.99618459500000001</v>
      </c>
      <c r="D31">
        <v>1.1841221099999999</v>
      </c>
      <c r="E31">
        <v>0.84128535900000001</v>
      </c>
      <c r="F31">
        <v>0.40018809100000002</v>
      </c>
      <c r="G31">
        <v>0.99934062700000004</v>
      </c>
    </row>
    <row r="32" spans="1:7" x14ac:dyDescent="0.2">
      <c r="A32" t="s">
        <v>9348</v>
      </c>
      <c r="B32">
        <v>8.2460305770000009</v>
      </c>
      <c r="C32">
        <v>-1.381639646</v>
      </c>
      <c r="D32">
        <v>1.1880987249999999</v>
      </c>
      <c r="E32">
        <v>-1.162899696</v>
      </c>
      <c r="F32">
        <v>0.24487020100000001</v>
      </c>
      <c r="G32">
        <v>0.99934062700000004</v>
      </c>
    </row>
    <row r="33" spans="1:7" x14ac:dyDescent="0.2">
      <c r="A33" t="s">
        <v>9349</v>
      </c>
      <c r="B33">
        <v>0.39612076400000001</v>
      </c>
      <c r="C33">
        <v>0.86493745600000005</v>
      </c>
      <c r="D33">
        <v>4.9792758199999998</v>
      </c>
      <c r="E33">
        <v>0.17370748</v>
      </c>
      <c r="F33">
        <v>0.86209535800000003</v>
      </c>
      <c r="G33">
        <v>0.99934062700000004</v>
      </c>
    </row>
    <row r="34" spans="1:7" x14ac:dyDescent="0.2">
      <c r="A34" t="s">
        <v>9350</v>
      </c>
      <c r="B34">
        <v>2.1823652180000002</v>
      </c>
      <c r="C34">
        <v>-1.1898039970000001</v>
      </c>
      <c r="D34">
        <v>1.8702679170000001</v>
      </c>
      <c r="E34">
        <v>-0.63616767799999996</v>
      </c>
      <c r="F34">
        <v>0.52466713799999998</v>
      </c>
      <c r="G34">
        <v>0.99934062700000004</v>
      </c>
    </row>
    <row r="35" spans="1:7" x14ac:dyDescent="0.2">
      <c r="A35" t="s">
        <v>9351</v>
      </c>
      <c r="B35">
        <v>0.17913040499999999</v>
      </c>
      <c r="C35">
        <v>0.240051291</v>
      </c>
      <c r="D35">
        <v>6.0422597610000004</v>
      </c>
      <c r="E35">
        <v>3.9728726999999998E-2</v>
      </c>
      <c r="F35">
        <v>0.96830939900000002</v>
      </c>
      <c r="G35">
        <v>0.99934062700000004</v>
      </c>
    </row>
    <row r="36" spans="1:7" x14ac:dyDescent="0.2">
      <c r="A36" t="s">
        <v>9352</v>
      </c>
      <c r="B36">
        <v>1.983299637</v>
      </c>
      <c r="C36">
        <v>1.0887059800000001</v>
      </c>
      <c r="D36">
        <v>2.5429049770000001</v>
      </c>
      <c r="E36">
        <v>0.42813474699999998</v>
      </c>
      <c r="F36">
        <v>0.66855302000000005</v>
      </c>
      <c r="G36">
        <v>0.99934062700000004</v>
      </c>
    </row>
    <row r="37" spans="1:7" x14ac:dyDescent="0.2">
      <c r="A37" t="s">
        <v>9353</v>
      </c>
      <c r="B37">
        <v>1.2020089759999999</v>
      </c>
      <c r="C37">
        <v>1.797628083</v>
      </c>
      <c r="D37">
        <v>2.7412861660000001</v>
      </c>
      <c r="E37">
        <v>0.65576082700000005</v>
      </c>
      <c r="F37">
        <v>0.511978025</v>
      </c>
      <c r="G37">
        <v>0.99934062700000004</v>
      </c>
    </row>
    <row r="38" spans="1:7" x14ac:dyDescent="0.2">
      <c r="A38" t="s">
        <v>9354</v>
      </c>
      <c r="B38">
        <v>1.025814735</v>
      </c>
      <c r="C38">
        <v>1.282957927</v>
      </c>
      <c r="D38">
        <v>2.7000742569999998</v>
      </c>
      <c r="E38">
        <v>0.47515653400000002</v>
      </c>
      <c r="F38">
        <v>0.63467540499999997</v>
      </c>
      <c r="G38">
        <v>0.99934062700000004</v>
      </c>
    </row>
    <row r="39" spans="1:7" x14ac:dyDescent="0.2">
      <c r="A39" t="s">
        <v>9355</v>
      </c>
      <c r="B39">
        <v>6.6528737000000004E-2</v>
      </c>
      <c r="C39">
        <v>-9.6479758999999998E-2</v>
      </c>
      <c r="D39">
        <v>6.0420753109999996</v>
      </c>
      <c r="E39">
        <v>-1.5967984000000001E-2</v>
      </c>
      <c r="F39">
        <v>0.98725993400000001</v>
      </c>
      <c r="G39">
        <v>0.99934062700000004</v>
      </c>
    </row>
    <row r="40" spans="1:7" x14ac:dyDescent="0.2">
      <c r="A40" t="s">
        <v>9356</v>
      </c>
      <c r="B40">
        <v>12.3544637</v>
      </c>
      <c r="C40">
        <v>0.209387886</v>
      </c>
      <c r="D40">
        <v>1.2037062009999999</v>
      </c>
      <c r="E40">
        <v>0.17395265200000001</v>
      </c>
      <c r="F40">
        <v>0.86190267300000001</v>
      </c>
      <c r="G40">
        <v>0.99934062700000004</v>
      </c>
    </row>
    <row r="41" spans="1:7" x14ac:dyDescent="0.2">
      <c r="A41" t="s">
        <v>9357</v>
      </c>
      <c r="B41">
        <v>64.939922339999995</v>
      </c>
      <c r="C41">
        <v>-1.9911921610000001</v>
      </c>
      <c r="D41">
        <v>0.94012192900000002</v>
      </c>
      <c r="E41">
        <v>-2.1180148019999998</v>
      </c>
      <c r="F41">
        <v>3.4173813999999997E-2</v>
      </c>
      <c r="G41">
        <v>0.99934062700000004</v>
      </c>
    </row>
    <row r="42" spans="1:7" x14ac:dyDescent="0.2">
      <c r="A42" t="s">
        <v>9358</v>
      </c>
      <c r="B42">
        <v>41.15905094</v>
      </c>
      <c r="C42">
        <v>0.40439692399999999</v>
      </c>
      <c r="D42">
        <v>0.99476677599999996</v>
      </c>
      <c r="E42">
        <v>0.406524357</v>
      </c>
      <c r="F42">
        <v>0.68435736400000002</v>
      </c>
      <c r="G42">
        <v>0.99934062700000004</v>
      </c>
    </row>
    <row r="43" spans="1:7" x14ac:dyDescent="0.2">
      <c r="A43" t="s">
        <v>9359</v>
      </c>
      <c r="B43">
        <v>53.020138930000002</v>
      </c>
      <c r="C43">
        <v>0.79207355300000004</v>
      </c>
      <c r="D43">
        <v>0.931026405</v>
      </c>
      <c r="E43">
        <v>0.85075304900000004</v>
      </c>
      <c r="F43">
        <v>0.39490654800000002</v>
      </c>
      <c r="G43">
        <v>0.99934062700000004</v>
      </c>
    </row>
    <row r="44" spans="1:7" x14ac:dyDescent="0.2">
      <c r="A44" t="s">
        <v>9360</v>
      </c>
      <c r="B44">
        <v>0.1501566</v>
      </c>
      <c r="C44">
        <v>0.40186462099999998</v>
      </c>
      <c r="D44">
        <v>6.0453010090000001</v>
      </c>
      <c r="E44">
        <v>6.6475535000000002E-2</v>
      </c>
      <c r="F44">
        <v>0.94699923500000005</v>
      </c>
      <c r="G44">
        <v>0.99934062700000004</v>
      </c>
    </row>
    <row r="45" spans="1:7" x14ac:dyDescent="0.2">
      <c r="A45" t="s">
        <v>9361</v>
      </c>
      <c r="B45">
        <v>7.0902375000000004E-2</v>
      </c>
      <c r="C45">
        <v>2.2754101090000001</v>
      </c>
      <c r="D45">
        <v>6.0550465879999997</v>
      </c>
      <c r="E45">
        <v>0.37578738299999997</v>
      </c>
      <c r="F45">
        <v>0.707074969</v>
      </c>
      <c r="G45">
        <v>0.99934062700000004</v>
      </c>
    </row>
    <row r="46" spans="1:7" x14ac:dyDescent="0.2">
      <c r="A46" t="s">
        <v>9362</v>
      </c>
      <c r="B46">
        <v>25.452075109999999</v>
      </c>
      <c r="C46">
        <v>2.8249252999999998E-2</v>
      </c>
      <c r="D46">
        <v>0.94298470199999995</v>
      </c>
      <c r="E46">
        <v>2.9957276000000001E-2</v>
      </c>
      <c r="F46">
        <v>0.97610112699999996</v>
      </c>
      <c r="G46">
        <v>0.99934062700000004</v>
      </c>
    </row>
    <row r="47" spans="1:7" x14ac:dyDescent="0.2">
      <c r="A47" t="s">
        <v>9363</v>
      </c>
      <c r="B47">
        <v>3.584836025</v>
      </c>
      <c r="C47">
        <v>-3.3857521000000002E-2</v>
      </c>
      <c r="D47">
        <v>1.490050705</v>
      </c>
      <c r="E47">
        <v>-2.2722394999999999E-2</v>
      </c>
      <c r="F47">
        <v>0.98187171200000001</v>
      </c>
      <c r="G47">
        <v>0.99934062700000004</v>
      </c>
    </row>
    <row r="48" spans="1:7" x14ac:dyDescent="0.2">
      <c r="A48" t="s">
        <v>9364</v>
      </c>
      <c r="B48">
        <v>0.61843467699999999</v>
      </c>
      <c r="C48">
        <v>0.25411019899999998</v>
      </c>
      <c r="D48">
        <v>3.6330441219999998</v>
      </c>
      <c r="E48">
        <v>6.9944153999999994E-2</v>
      </c>
      <c r="F48">
        <v>0.94423810900000005</v>
      </c>
      <c r="G48">
        <v>0.99934062700000004</v>
      </c>
    </row>
    <row r="49" spans="1:7" x14ac:dyDescent="0.2">
      <c r="A49" t="s">
        <v>9365</v>
      </c>
      <c r="B49">
        <v>188.58386419999999</v>
      </c>
      <c r="C49">
        <v>-1.7756555430000001</v>
      </c>
      <c r="D49">
        <v>0.90681546599999996</v>
      </c>
      <c r="E49">
        <v>-1.9581222540000001</v>
      </c>
      <c r="F49">
        <v>5.0215668999999998E-2</v>
      </c>
      <c r="G49">
        <v>0.99934062700000004</v>
      </c>
    </row>
    <row r="50" spans="1:7" x14ac:dyDescent="0.2">
      <c r="A50" t="s">
        <v>9366</v>
      </c>
      <c r="B50">
        <v>0.35864669900000001</v>
      </c>
      <c r="C50">
        <v>1.3373601369999999</v>
      </c>
      <c r="D50">
        <v>5.6029038489999996</v>
      </c>
      <c r="E50">
        <v>0.23869053800000001</v>
      </c>
      <c r="F50">
        <v>0.81134555399999997</v>
      </c>
      <c r="G50">
        <v>0.99934062700000004</v>
      </c>
    </row>
    <row r="51" spans="1:7" x14ac:dyDescent="0.2">
      <c r="A51" t="s">
        <v>9367</v>
      </c>
      <c r="B51">
        <v>0.314090745</v>
      </c>
      <c r="C51">
        <v>5.3435443999999999E-2</v>
      </c>
      <c r="D51">
        <v>5.8696322600000004</v>
      </c>
      <c r="E51">
        <v>9.1037119999999999E-3</v>
      </c>
      <c r="F51">
        <v>0.99273638900000005</v>
      </c>
      <c r="G51">
        <v>0.99934062700000004</v>
      </c>
    </row>
    <row r="52" spans="1:7" x14ac:dyDescent="0.2">
      <c r="A52" t="s">
        <v>9368</v>
      </c>
      <c r="B52">
        <v>0.443699538</v>
      </c>
      <c r="C52">
        <v>1.5194223060000001</v>
      </c>
      <c r="D52">
        <v>5.2025642259999998</v>
      </c>
      <c r="E52">
        <v>0.29205258000000001</v>
      </c>
      <c r="F52">
        <v>0.77024642200000004</v>
      </c>
      <c r="G52">
        <v>0.99934062700000004</v>
      </c>
    </row>
    <row r="53" spans="1:7" x14ac:dyDescent="0.2">
      <c r="A53" t="s">
        <v>9369</v>
      </c>
      <c r="B53">
        <v>0.26128284099999999</v>
      </c>
      <c r="C53">
        <v>3.270202448</v>
      </c>
      <c r="D53">
        <v>5.689122641</v>
      </c>
      <c r="E53">
        <v>0.57481665500000001</v>
      </c>
      <c r="F53">
        <v>0.56541530100000004</v>
      </c>
      <c r="G53">
        <v>0.99934062700000004</v>
      </c>
    </row>
    <row r="54" spans="1:7" x14ac:dyDescent="0.2">
      <c r="A54" t="s">
        <v>9370</v>
      </c>
      <c r="B54">
        <v>3.4684035000000002E-2</v>
      </c>
      <c r="C54">
        <v>1.2070281570000001</v>
      </c>
      <c r="D54">
        <v>6.0536640200000003</v>
      </c>
      <c r="E54">
        <v>0.19938803199999999</v>
      </c>
      <c r="F54">
        <v>0.84195922099999998</v>
      </c>
      <c r="G54">
        <v>0.99934062700000004</v>
      </c>
    </row>
    <row r="55" spans="1:7" x14ac:dyDescent="0.2">
      <c r="A55" t="s">
        <v>9371</v>
      </c>
      <c r="B55">
        <v>0.17342017400000001</v>
      </c>
      <c r="C55">
        <v>0.26917658500000002</v>
      </c>
      <c r="D55">
        <v>6.0427842370000002</v>
      </c>
      <c r="E55">
        <v>4.4545125999999997E-2</v>
      </c>
      <c r="F55">
        <v>0.96446988199999995</v>
      </c>
      <c r="G55">
        <v>0.99934062700000004</v>
      </c>
    </row>
    <row r="56" spans="1:7" x14ac:dyDescent="0.2">
      <c r="A56" t="s">
        <v>9372</v>
      </c>
      <c r="B56">
        <v>1.631815601</v>
      </c>
      <c r="C56">
        <v>-0.93780670099999996</v>
      </c>
      <c r="D56">
        <v>2.328668527</v>
      </c>
      <c r="E56">
        <v>-0.40272228100000002</v>
      </c>
      <c r="F56">
        <v>0.68715254100000001</v>
      </c>
      <c r="G56">
        <v>0.99934062700000004</v>
      </c>
    </row>
    <row r="57" spans="1:7" x14ac:dyDescent="0.2">
      <c r="A57" t="s">
        <v>9373</v>
      </c>
      <c r="B57">
        <v>0.28581479799999998</v>
      </c>
      <c r="C57">
        <v>3.9373009520000002</v>
      </c>
      <c r="D57">
        <v>5.9940737080000002</v>
      </c>
      <c r="E57">
        <v>0.65686562199999998</v>
      </c>
      <c r="F57">
        <v>0.51126732500000005</v>
      </c>
      <c r="G57">
        <v>0.99934062700000004</v>
      </c>
    </row>
    <row r="58" spans="1:7" x14ac:dyDescent="0.2">
      <c r="A58" t="s">
        <v>9374</v>
      </c>
      <c r="B58">
        <v>2.949752712</v>
      </c>
      <c r="C58">
        <v>-0.85220056799999999</v>
      </c>
      <c r="D58">
        <v>1.699354679</v>
      </c>
      <c r="E58">
        <v>-0.50148481600000006</v>
      </c>
      <c r="F58">
        <v>0.61602996099999996</v>
      </c>
      <c r="G58">
        <v>0.99934062700000004</v>
      </c>
    </row>
    <row r="59" spans="1:7" x14ac:dyDescent="0.2">
      <c r="A59" t="s">
        <v>10747</v>
      </c>
      <c r="B59">
        <v>0.115742743</v>
      </c>
      <c r="C59">
        <v>1.1936525659999999</v>
      </c>
      <c r="D59">
        <v>6.0365088460000003</v>
      </c>
      <c r="E59">
        <v>0.197738891</v>
      </c>
      <c r="F59">
        <v>0.84324935999999995</v>
      </c>
      <c r="G59">
        <v>0.99934062700000004</v>
      </c>
    </row>
    <row r="60" spans="1:7" x14ac:dyDescent="0.2">
      <c r="A60" t="s">
        <v>9375</v>
      </c>
      <c r="B60">
        <v>0.20725307000000001</v>
      </c>
      <c r="C60">
        <v>0.68449777899999997</v>
      </c>
      <c r="D60">
        <v>6.0393523519999999</v>
      </c>
      <c r="E60">
        <v>0.1133396</v>
      </c>
      <c r="F60">
        <v>0.90976132300000001</v>
      </c>
      <c r="G60">
        <v>0.99934062700000004</v>
      </c>
    </row>
    <row r="61" spans="1:7" x14ac:dyDescent="0.2">
      <c r="A61" t="s">
        <v>9376</v>
      </c>
      <c r="B61">
        <v>3.6980085479999998</v>
      </c>
      <c r="C61">
        <v>0.70963460899999997</v>
      </c>
      <c r="D61">
        <v>1.5105056450000001</v>
      </c>
      <c r="E61">
        <v>0.46979937500000002</v>
      </c>
      <c r="F61">
        <v>0.63849836100000001</v>
      </c>
      <c r="G61">
        <v>0.99934062700000004</v>
      </c>
    </row>
    <row r="62" spans="1:7" x14ac:dyDescent="0.2">
      <c r="A62" t="s">
        <v>9377</v>
      </c>
      <c r="B62">
        <v>9.5526865000000002E-2</v>
      </c>
      <c r="C62">
        <v>9.1037559000000004E-2</v>
      </c>
      <c r="D62">
        <v>6.0495956099999999</v>
      </c>
      <c r="E62">
        <v>1.5048536E-2</v>
      </c>
      <c r="F62">
        <v>0.98799345800000005</v>
      </c>
      <c r="G62">
        <v>0.99934062700000004</v>
      </c>
    </row>
    <row r="63" spans="1:7" x14ac:dyDescent="0.2">
      <c r="A63" t="s">
        <v>9378</v>
      </c>
      <c r="B63">
        <v>2.8076253150000001</v>
      </c>
      <c r="C63">
        <v>-1.2320492030000001</v>
      </c>
      <c r="D63">
        <v>1.992016856</v>
      </c>
      <c r="E63">
        <v>-0.61849336200000005</v>
      </c>
      <c r="F63">
        <v>0.53625017200000002</v>
      </c>
      <c r="G63">
        <v>0.99934062700000004</v>
      </c>
    </row>
    <row r="64" spans="1:7" x14ac:dyDescent="0.2">
      <c r="A64" t="s">
        <v>9379</v>
      </c>
      <c r="B64">
        <v>9.9793104999999993E-2</v>
      </c>
      <c r="C64">
        <v>-0.79267874500000002</v>
      </c>
      <c r="D64">
        <v>6.01757688</v>
      </c>
      <c r="E64">
        <v>-0.131727232</v>
      </c>
      <c r="F64">
        <v>0.89520004500000006</v>
      </c>
      <c r="G64">
        <v>0.99934062700000004</v>
      </c>
    </row>
    <row r="65" spans="1:7" x14ac:dyDescent="0.2">
      <c r="A65" t="s">
        <v>9380</v>
      </c>
      <c r="B65">
        <v>3.3182727239999998</v>
      </c>
      <c r="C65">
        <v>2.812346019</v>
      </c>
      <c r="D65">
        <v>1.8013623620000001</v>
      </c>
      <c r="E65">
        <v>1.561232808</v>
      </c>
      <c r="F65">
        <v>0.118468831</v>
      </c>
      <c r="G65">
        <v>0.99934062700000004</v>
      </c>
    </row>
    <row r="66" spans="1:7" x14ac:dyDescent="0.2">
      <c r="A66" t="s">
        <v>9381</v>
      </c>
      <c r="B66">
        <v>2.3139798900000002</v>
      </c>
      <c r="C66">
        <v>1.492981009</v>
      </c>
      <c r="D66">
        <v>1.7335863410000001</v>
      </c>
      <c r="E66">
        <v>0.86120949000000002</v>
      </c>
      <c r="F66">
        <v>0.389122674</v>
      </c>
      <c r="G66">
        <v>0.99934062700000004</v>
      </c>
    </row>
    <row r="67" spans="1:7" x14ac:dyDescent="0.2">
      <c r="A67" t="s">
        <v>9382</v>
      </c>
      <c r="B67">
        <v>7.630001612</v>
      </c>
      <c r="C67">
        <v>2.133100899</v>
      </c>
      <c r="D67">
        <v>1.2229238149999999</v>
      </c>
      <c r="E67">
        <v>1.744263111</v>
      </c>
      <c r="F67">
        <v>8.1113220999999999E-2</v>
      </c>
      <c r="G67">
        <v>0.99934062700000004</v>
      </c>
    </row>
    <row r="68" spans="1:7" x14ac:dyDescent="0.2">
      <c r="A68" t="s">
        <v>9383</v>
      </c>
      <c r="B68">
        <v>0.92748736200000004</v>
      </c>
      <c r="C68">
        <v>3.7421714719999999</v>
      </c>
      <c r="D68">
        <v>2.869299093</v>
      </c>
      <c r="E68">
        <v>1.304211011</v>
      </c>
      <c r="F68">
        <v>0.19216164699999999</v>
      </c>
      <c r="G68">
        <v>0.99934062700000004</v>
      </c>
    </row>
    <row r="69" spans="1:7" x14ac:dyDescent="0.2">
      <c r="A69" t="s">
        <v>9384</v>
      </c>
      <c r="B69">
        <v>0.16799834599999999</v>
      </c>
      <c r="C69">
        <v>1.592674371</v>
      </c>
      <c r="D69">
        <v>6.0512886809999999</v>
      </c>
      <c r="E69">
        <v>0.26319589999999998</v>
      </c>
      <c r="F69">
        <v>0.79239959100000001</v>
      </c>
      <c r="G69">
        <v>0.99934062700000004</v>
      </c>
    </row>
    <row r="70" spans="1:7" x14ac:dyDescent="0.2">
      <c r="A70" t="s">
        <v>9385</v>
      </c>
      <c r="B70">
        <v>0.28399778799999997</v>
      </c>
      <c r="C70">
        <v>0.60597920599999999</v>
      </c>
      <c r="D70">
        <v>5.9652559859999998</v>
      </c>
      <c r="E70">
        <v>0.101584778</v>
      </c>
      <c r="F70">
        <v>0.91908626199999999</v>
      </c>
      <c r="G70">
        <v>0.99934062700000004</v>
      </c>
    </row>
    <row r="71" spans="1:7" x14ac:dyDescent="0.2">
      <c r="A71" t="s">
        <v>9386</v>
      </c>
      <c r="B71">
        <v>4.9214006999999997E-2</v>
      </c>
      <c r="C71">
        <v>2.9967078030000001</v>
      </c>
      <c r="D71">
        <v>6.0550467130000003</v>
      </c>
      <c r="E71">
        <v>0.49491076499999997</v>
      </c>
      <c r="F71">
        <v>0.62066311100000005</v>
      </c>
      <c r="G71">
        <v>0.99934062700000004</v>
      </c>
    </row>
    <row r="72" spans="1:7" x14ac:dyDescent="0.2">
      <c r="A72" t="s">
        <v>9387</v>
      </c>
      <c r="B72">
        <v>130.81590249999999</v>
      </c>
      <c r="C72">
        <v>0.66205948199999998</v>
      </c>
      <c r="D72">
        <v>1.028267974</v>
      </c>
      <c r="E72">
        <v>0.64385889500000004</v>
      </c>
      <c r="F72">
        <v>0.51966693900000005</v>
      </c>
      <c r="G72">
        <v>0.99934062700000004</v>
      </c>
    </row>
    <row r="73" spans="1:7" x14ac:dyDescent="0.2">
      <c r="A73" t="s">
        <v>9388</v>
      </c>
      <c r="B73">
        <v>1.384386007</v>
      </c>
      <c r="C73">
        <v>0.53618678500000005</v>
      </c>
      <c r="D73">
        <v>2.7021064039999998</v>
      </c>
      <c r="E73">
        <v>0.198432891</v>
      </c>
      <c r="F73">
        <v>0.84270638600000003</v>
      </c>
      <c r="G73">
        <v>0.99934062700000004</v>
      </c>
    </row>
    <row r="74" spans="1:7" x14ac:dyDescent="0.2">
      <c r="A74" t="s">
        <v>9389</v>
      </c>
      <c r="B74">
        <v>0.30657356499999999</v>
      </c>
      <c r="C74">
        <v>2.7090634570000001</v>
      </c>
      <c r="D74">
        <v>4.9905185090000002</v>
      </c>
      <c r="E74">
        <v>0.54284208199999995</v>
      </c>
      <c r="F74">
        <v>0.58723853599999998</v>
      </c>
      <c r="G74">
        <v>0.99934062700000004</v>
      </c>
    </row>
    <row r="75" spans="1:7" x14ac:dyDescent="0.2">
      <c r="A75" t="s">
        <v>9390</v>
      </c>
      <c r="B75">
        <v>0.47872636800000001</v>
      </c>
      <c r="C75">
        <v>1.981644795</v>
      </c>
      <c r="D75">
        <v>4.3075186839999997</v>
      </c>
      <c r="E75">
        <v>0.460043227</v>
      </c>
      <c r="F75">
        <v>0.64548519299999996</v>
      </c>
      <c r="G75">
        <v>0.99934062700000004</v>
      </c>
    </row>
    <row r="76" spans="1:7" x14ac:dyDescent="0.2">
      <c r="A76" t="s">
        <v>9391</v>
      </c>
      <c r="B76">
        <v>59.202452839999999</v>
      </c>
      <c r="C76">
        <v>3.8884687000000001E-2</v>
      </c>
      <c r="D76">
        <v>1.1494175230000001</v>
      </c>
      <c r="E76">
        <v>3.3829906999999999E-2</v>
      </c>
      <c r="F76">
        <v>0.97301278800000002</v>
      </c>
      <c r="G76">
        <v>0.99934062700000004</v>
      </c>
    </row>
    <row r="77" spans="1:7" x14ac:dyDescent="0.2">
      <c r="A77" t="s">
        <v>9392</v>
      </c>
      <c r="B77">
        <v>5.1814612000000003E-2</v>
      </c>
      <c r="C77">
        <v>2.4277837400000002</v>
      </c>
      <c r="D77">
        <v>6.0605926349999999</v>
      </c>
      <c r="E77">
        <v>0.40058520399999997</v>
      </c>
      <c r="F77">
        <v>0.68872554100000005</v>
      </c>
      <c r="G77">
        <v>0.99934062700000004</v>
      </c>
    </row>
    <row r="78" spans="1:7" x14ac:dyDescent="0.2">
      <c r="A78" t="s">
        <v>9393</v>
      </c>
      <c r="B78">
        <v>0.21873277999999999</v>
      </c>
      <c r="C78">
        <v>3.274782627</v>
      </c>
      <c r="D78">
        <v>6.0025912149999998</v>
      </c>
      <c r="E78">
        <v>0.54556149300000001</v>
      </c>
      <c r="F78">
        <v>0.58536739999999998</v>
      </c>
      <c r="G78">
        <v>0.99934062700000004</v>
      </c>
    </row>
    <row r="79" spans="1:7" x14ac:dyDescent="0.2">
      <c r="A79" t="s">
        <v>9394</v>
      </c>
      <c r="B79">
        <v>0.15292841099999999</v>
      </c>
      <c r="C79">
        <v>-0.22995030499999999</v>
      </c>
      <c r="D79">
        <v>6.0304778460000001</v>
      </c>
      <c r="E79">
        <v>-3.8131356999999998E-2</v>
      </c>
      <c r="F79">
        <v>0.96958295000000005</v>
      </c>
      <c r="G79">
        <v>0.99934062700000004</v>
      </c>
    </row>
    <row r="80" spans="1:7" x14ac:dyDescent="0.2">
      <c r="A80" t="s">
        <v>9395</v>
      </c>
      <c r="B80">
        <v>20.096620590000001</v>
      </c>
      <c r="C80">
        <v>0.41375410000000001</v>
      </c>
      <c r="D80">
        <v>1.136031743</v>
      </c>
      <c r="E80">
        <v>0.36420998100000002</v>
      </c>
      <c r="F80">
        <v>0.71570121399999997</v>
      </c>
      <c r="G80">
        <v>0.99934062700000004</v>
      </c>
    </row>
    <row r="81" spans="1:7" x14ac:dyDescent="0.2">
      <c r="A81" t="s">
        <v>9396</v>
      </c>
      <c r="B81">
        <v>3.0003054929999999</v>
      </c>
      <c r="C81">
        <v>-2.2018641730000001</v>
      </c>
      <c r="D81">
        <v>1.7568945920000001</v>
      </c>
      <c r="E81">
        <v>-1.2532705049999999</v>
      </c>
      <c r="F81">
        <v>0.21010727900000001</v>
      </c>
      <c r="G81">
        <v>0.99934062700000004</v>
      </c>
    </row>
    <row r="82" spans="1:7" x14ac:dyDescent="0.2">
      <c r="A82" t="s">
        <v>9397</v>
      </c>
      <c r="B82">
        <v>12.28794269</v>
      </c>
      <c r="C82">
        <v>2.5947165000000001E-2</v>
      </c>
      <c r="D82">
        <v>1.085692492</v>
      </c>
      <c r="E82">
        <v>2.3899184E-2</v>
      </c>
      <c r="F82">
        <v>0.98093302500000001</v>
      </c>
      <c r="G82">
        <v>0.99934062700000004</v>
      </c>
    </row>
    <row r="83" spans="1:7" x14ac:dyDescent="0.2">
      <c r="A83" t="s">
        <v>9398</v>
      </c>
      <c r="B83">
        <v>15.22636018</v>
      </c>
      <c r="C83">
        <v>-0.227602358</v>
      </c>
      <c r="D83">
        <v>1.0595927060000001</v>
      </c>
      <c r="E83">
        <v>-0.21480174099999999</v>
      </c>
      <c r="F83">
        <v>0.82992189599999999</v>
      </c>
      <c r="G83">
        <v>0.99934062700000004</v>
      </c>
    </row>
    <row r="84" spans="1:7" x14ac:dyDescent="0.2">
      <c r="A84" t="s">
        <v>9399</v>
      </c>
      <c r="B84">
        <v>4.3772259599999996</v>
      </c>
      <c r="C84">
        <v>-0.122787014</v>
      </c>
      <c r="D84">
        <v>1.577543973</v>
      </c>
      <c r="E84">
        <v>-7.7834289000000001E-2</v>
      </c>
      <c r="F84">
        <v>0.93795987000000003</v>
      </c>
      <c r="G84">
        <v>0.99934062700000004</v>
      </c>
    </row>
    <row r="85" spans="1:7" x14ac:dyDescent="0.2">
      <c r="A85" t="s">
        <v>9400</v>
      </c>
      <c r="B85">
        <v>0.27358289400000002</v>
      </c>
      <c r="C85">
        <v>0.94210357</v>
      </c>
      <c r="D85">
        <v>6.0448759689999996</v>
      </c>
      <c r="E85">
        <v>0.15585159600000001</v>
      </c>
      <c r="F85">
        <v>0.87614999900000001</v>
      </c>
      <c r="G85">
        <v>0.99934062700000004</v>
      </c>
    </row>
    <row r="86" spans="1:7" x14ac:dyDescent="0.2">
      <c r="A86" t="s">
        <v>9401</v>
      </c>
      <c r="B86">
        <v>0.32912945999999998</v>
      </c>
      <c r="C86">
        <v>7.6306468000000002E-2</v>
      </c>
      <c r="D86">
        <v>5.7319963410000003</v>
      </c>
      <c r="E86">
        <v>1.3312371999999999E-2</v>
      </c>
      <c r="F86">
        <v>0.98937857799999995</v>
      </c>
      <c r="G86">
        <v>0.99934062700000004</v>
      </c>
    </row>
    <row r="87" spans="1:7" x14ac:dyDescent="0.2">
      <c r="A87" t="s">
        <v>9402</v>
      </c>
      <c r="B87">
        <v>10.77625372</v>
      </c>
      <c r="C87">
        <v>1.3769263300000001</v>
      </c>
      <c r="D87">
        <v>1.2516977419999999</v>
      </c>
      <c r="E87">
        <v>1.1000469859999999</v>
      </c>
      <c r="F87">
        <v>0.27131165000000002</v>
      </c>
      <c r="G87">
        <v>0.99934062700000004</v>
      </c>
    </row>
    <row r="88" spans="1:7" x14ac:dyDescent="0.2">
      <c r="A88" t="s">
        <v>9403</v>
      </c>
      <c r="B88">
        <v>2.2849550729999999</v>
      </c>
      <c r="C88">
        <v>1.261205253</v>
      </c>
      <c r="D88">
        <v>1.9353101399999999</v>
      </c>
      <c r="E88">
        <v>0.65168121000000001</v>
      </c>
      <c r="F88">
        <v>0.51460684700000003</v>
      </c>
      <c r="G88">
        <v>0.99934062700000004</v>
      </c>
    </row>
    <row r="89" spans="1:7" x14ac:dyDescent="0.2">
      <c r="A89" t="s">
        <v>9404</v>
      </c>
      <c r="B89">
        <v>3.6408431569999999</v>
      </c>
      <c r="C89">
        <v>2.617871504</v>
      </c>
      <c r="D89">
        <v>1.593439123</v>
      </c>
      <c r="E89">
        <v>1.642906507</v>
      </c>
      <c r="F89">
        <v>0.100402279</v>
      </c>
      <c r="G89">
        <v>0.99934062700000004</v>
      </c>
    </row>
    <row r="90" spans="1:7" x14ac:dyDescent="0.2">
      <c r="A90" t="s">
        <v>9405</v>
      </c>
      <c r="B90">
        <v>3.3735735760000001</v>
      </c>
      <c r="C90">
        <v>2.9170426570000001</v>
      </c>
      <c r="D90">
        <v>1.9182641309999999</v>
      </c>
      <c r="E90">
        <v>1.5206678840000001</v>
      </c>
      <c r="F90">
        <v>0.12834320199999999</v>
      </c>
      <c r="G90">
        <v>0.99934062700000004</v>
      </c>
    </row>
    <row r="91" spans="1:7" x14ac:dyDescent="0.2">
      <c r="A91" t="s">
        <v>9406</v>
      </c>
      <c r="B91">
        <v>4.0280637349999999</v>
      </c>
      <c r="C91">
        <v>1.312058722</v>
      </c>
      <c r="D91">
        <v>1.8545215530000001</v>
      </c>
      <c r="E91">
        <v>0.70749176199999997</v>
      </c>
      <c r="F91">
        <v>0.47926092999999997</v>
      </c>
      <c r="G91">
        <v>0.99934062700000004</v>
      </c>
    </row>
    <row r="92" spans="1:7" x14ac:dyDescent="0.2">
      <c r="A92" t="s">
        <v>9407</v>
      </c>
      <c r="B92">
        <v>0.60864766299999995</v>
      </c>
      <c r="C92">
        <v>1.495614735</v>
      </c>
      <c r="D92">
        <v>3.799706225</v>
      </c>
      <c r="E92">
        <v>0.393613255</v>
      </c>
      <c r="F92">
        <v>0.69386659399999995</v>
      </c>
      <c r="G92">
        <v>0.99934062700000004</v>
      </c>
    </row>
    <row r="93" spans="1:7" x14ac:dyDescent="0.2">
      <c r="A93" t="s">
        <v>9408</v>
      </c>
      <c r="B93">
        <v>7.2238990520000002</v>
      </c>
      <c r="C93">
        <v>0.68122361300000001</v>
      </c>
      <c r="D93">
        <v>1.34079105</v>
      </c>
      <c r="E93">
        <v>0.50807589500000006</v>
      </c>
      <c r="F93">
        <v>0.61140011900000002</v>
      </c>
      <c r="G93">
        <v>0.99934062700000004</v>
      </c>
    </row>
    <row r="94" spans="1:7" x14ac:dyDescent="0.2">
      <c r="A94" t="s">
        <v>9409</v>
      </c>
      <c r="B94">
        <v>2.9476669E-2</v>
      </c>
      <c r="C94">
        <v>0.50699631899999997</v>
      </c>
      <c r="D94">
        <v>6.0549459280000004</v>
      </c>
      <c r="E94">
        <v>8.3732591999999995E-2</v>
      </c>
      <c r="F94">
        <v>0.93326904300000002</v>
      </c>
      <c r="G94">
        <v>0.99934062700000004</v>
      </c>
    </row>
    <row r="95" spans="1:7" x14ac:dyDescent="0.2">
      <c r="A95" t="s">
        <v>9410</v>
      </c>
      <c r="B95">
        <v>0.89224336199999998</v>
      </c>
      <c r="C95">
        <v>4.3575538859999998</v>
      </c>
      <c r="D95">
        <v>2.9845572410000001</v>
      </c>
      <c r="E95">
        <v>1.4600336110000001</v>
      </c>
      <c r="F95">
        <v>0.144280837</v>
      </c>
      <c r="G95">
        <v>0.99934062700000004</v>
      </c>
    </row>
    <row r="96" spans="1:7" x14ac:dyDescent="0.2">
      <c r="A96" t="s">
        <v>9411</v>
      </c>
      <c r="B96">
        <v>0.52155102600000003</v>
      </c>
      <c r="C96">
        <v>1.6806068139999999</v>
      </c>
      <c r="D96">
        <v>3.7181558309999998</v>
      </c>
      <c r="E96">
        <v>0.45200010200000001</v>
      </c>
      <c r="F96">
        <v>0.65126890900000001</v>
      </c>
      <c r="G96">
        <v>0.99934062700000004</v>
      </c>
    </row>
    <row r="97" spans="1:7" x14ac:dyDescent="0.2">
      <c r="A97" t="s">
        <v>9412</v>
      </c>
      <c r="B97">
        <v>3.889719623</v>
      </c>
      <c r="C97">
        <v>-8.792461E-2</v>
      </c>
      <c r="D97">
        <v>1.701724518</v>
      </c>
      <c r="E97">
        <v>-5.1667945999999999E-2</v>
      </c>
      <c r="F97">
        <v>0.958793279</v>
      </c>
      <c r="G97">
        <v>0.99934062700000004</v>
      </c>
    </row>
    <row r="98" spans="1:7" x14ac:dyDescent="0.2">
      <c r="A98" t="s">
        <v>9413</v>
      </c>
      <c r="B98">
        <v>0.77523753900000003</v>
      </c>
      <c r="C98">
        <v>6.1184122000000001E-2</v>
      </c>
      <c r="D98">
        <v>4.0723006100000001</v>
      </c>
      <c r="E98">
        <v>1.5024460999999999E-2</v>
      </c>
      <c r="F98">
        <v>0.98801266600000004</v>
      </c>
      <c r="G98">
        <v>0.99934062700000004</v>
      </c>
    </row>
    <row r="99" spans="1:7" x14ac:dyDescent="0.2">
      <c r="A99" t="s">
        <v>9414</v>
      </c>
      <c r="B99">
        <v>19.246907440000001</v>
      </c>
      <c r="C99">
        <v>1.8818805869999999</v>
      </c>
      <c r="D99">
        <v>1.188513277</v>
      </c>
      <c r="E99">
        <v>1.5833904620000001</v>
      </c>
      <c r="F99">
        <v>0.113332496</v>
      </c>
      <c r="G99">
        <v>0.99934062700000004</v>
      </c>
    </row>
    <row r="100" spans="1:7" x14ac:dyDescent="0.2">
      <c r="A100" t="s">
        <v>9415</v>
      </c>
      <c r="B100">
        <v>0.115061945</v>
      </c>
      <c r="C100">
        <v>1.263228408</v>
      </c>
      <c r="D100">
        <v>6.0323759499999996</v>
      </c>
      <c r="E100">
        <v>0.20940810400000001</v>
      </c>
      <c r="F100">
        <v>0.83412966700000002</v>
      </c>
      <c r="G100">
        <v>0.99934062700000004</v>
      </c>
    </row>
    <row r="101" spans="1:7" x14ac:dyDescent="0.2">
      <c r="A101" t="s">
        <v>9416</v>
      </c>
      <c r="B101">
        <v>19.625699399999998</v>
      </c>
      <c r="C101">
        <v>-0.23971750999999999</v>
      </c>
      <c r="D101">
        <v>1.0861894299999999</v>
      </c>
      <c r="E101">
        <v>-0.22069585899999999</v>
      </c>
      <c r="F101">
        <v>0.82532925599999996</v>
      </c>
      <c r="G101">
        <v>0.99934062700000004</v>
      </c>
    </row>
    <row r="102" spans="1:7" x14ac:dyDescent="0.2">
      <c r="A102" t="s">
        <v>9417</v>
      </c>
      <c r="B102">
        <v>1.2860495190000001</v>
      </c>
      <c r="C102">
        <v>-2.2207268849999999</v>
      </c>
      <c r="D102">
        <v>2.6293137880000002</v>
      </c>
      <c r="E102">
        <v>-0.84460321800000004</v>
      </c>
      <c r="F102">
        <v>0.39833241200000002</v>
      </c>
      <c r="G102">
        <v>0.99934062700000004</v>
      </c>
    </row>
    <row r="103" spans="1:7" x14ac:dyDescent="0.2">
      <c r="A103" t="s">
        <v>9418</v>
      </c>
      <c r="B103">
        <v>1.398010972</v>
      </c>
      <c r="C103">
        <v>0.52221159399999995</v>
      </c>
      <c r="D103">
        <v>2.7036589360000001</v>
      </c>
      <c r="E103">
        <v>0.19314995200000001</v>
      </c>
      <c r="F103">
        <v>0.84684153299999998</v>
      </c>
      <c r="G103">
        <v>0.99934062700000004</v>
      </c>
    </row>
    <row r="104" spans="1:7" x14ac:dyDescent="0.2">
      <c r="A104" t="s">
        <v>9419</v>
      </c>
      <c r="B104">
        <v>2.3438627630000002</v>
      </c>
      <c r="C104">
        <v>0.93864440000000005</v>
      </c>
      <c r="D104">
        <v>1.9305237959999999</v>
      </c>
      <c r="E104">
        <v>0.48621229199999999</v>
      </c>
      <c r="F104">
        <v>0.626816657</v>
      </c>
      <c r="G104">
        <v>0.99934062700000004</v>
      </c>
    </row>
    <row r="105" spans="1:7" x14ac:dyDescent="0.2">
      <c r="A105" t="s">
        <v>9420</v>
      </c>
      <c r="B105">
        <v>0.432249944</v>
      </c>
      <c r="C105">
        <v>-1.11924471</v>
      </c>
      <c r="D105">
        <v>4.8006406530000003</v>
      </c>
      <c r="E105">
        <v>-0.23314486400000001</v>
      </c>
      <c r="F105">
        <v>0.81564891900000003</v>
      </c>
      <c r="G105">
        <v>0.99934062700000004</v>
      </c>
    </row>
    <row r="106" spans="1:7" x14ac:dyDescent="0.2">
      <c r="A106" t="s">
        <v>9421</v>
      </c>
      <c r="B106">
        <v>0.43349565800000001</v>
      </c>
      <c r="C106">
        <v>-3.3187773539999998</v>
      </c>
      <c r="D106">
        <v>4.3859234999999996</v>
      </c>
      <c r="E106">
        <v>-0.75668838100000002</v>
      </c>
      <c r="F106">
        <v>0.44923657700000003</v>
      </c>
      <c r="G106">
        <v>0.99934062700000004</v>
      </c>
    </row>
    <row r="107" spans="1:7" x14ac:dyDescent="0.2">
      <c r="A107" t="s">
        <v>9422</v>
      </c>
      <c r="B107">
        <v>1.864541475</v>
      </c>
      <c r="C107">
        <v>-3.5261312230000001</v>
      </c>
      <c r="D107">
        <v>2.2898254389999999</v>
      </c>
      <c r="E107">
        <v>-1.5399126780000001</v>
      </c>
      <c r="F107">
        <v>0.12358164000000001</v>
      </c>
      <c r="G107">
        <v>0.99934062700000004</v>
      </c>
    </row>
    <row r="108" spans="1:7" x14ac:dyDescent="0.2">
      <c r="A108" t="s">
        <v>9423</v>
      </c>
      <c r="B108">
        <v>2.3968052609999999</v>
      </c>
      <c r="C108">
        <v>-0.25690384999999999</v>
      </c>
      <c r="D108">
        <v>1.8791436770000001</v>
      </c>
      <c r="E108">
        <v>-0.13671325600000001</v>
      </c>
      <c r="F108">
        <v>0.89125745199999995</v>
      </c>
      <c r="G108">
        <v>0.99934062700000004</v>
      </c>
    </row>
    <row r="109" spans="1:7" x14ac:dyDescent="0.2">
      <c r="A109" t="s">
        <v>9424</v>
      </c>
      <c r="B109">
        <v>0.144824067</v>
      </c>
      <c r="C109">
        <v>1.671295234</v>
      </c>
      <c r="D109">
        <v>6.0532301979999996</v>
      </c>
      <c r="E109">
        <v>0.27609973199999999</v>
      </c>
      <c r="F109">
        <v>0.78247146700000003</v>
      </c>
      <c r="G109">
        <v>0.99934062700000004</v>
      </c>
    </row>
    <row r="110" spans="1:7" x14ac:dyDescent="0.2">
      <c r="A110" t="s">
        <v>9425</v>
      </c>
      <c r="B110">
        <v>0.37840011600000001</v>
      </c>
      <c r="C110">
        <v>2.079578755</v>
      </c>
      <c r="D110">
        <v>4.2564091209999999</v>
      </c>
      <c r="E110">
        <v>0.48857586200000003</v>
      </c>
      <c r="F110">
        <v>0.62514200499999995</v>
      </c>
      <c r="G110">
        <v>0.99934062700000004</v>
      </c>
    </row>
    <row r="111" spans="1:7" x14ac:dyDescent="0.2">
      <c r="A111" t="s">
        <v>9426</v>
      </c>
      <c r="B111">
        <v>13.287891439999999</v>
      </c>
      <c r="C111">
        <v>-0.13540484899999999</v>
      </c>
      <c r="D111">
        <v>1.792303778</v>
      </c>
      <c r="E111">
        <v>-7.5547934999999997E-2</v>
      </c>
      <c r="F111">
        <v>0.93977876000000005</v>
      </c>
      <c r="G111">
        <v>0.99934062700000004</v>
      </c>
    </row>
    <row r="112" spans="1:7" x14ac:dyDescent="0.2">
      <c r="A112" t="s">
        <v>9428</v>
      </c>
      <c r="B112">
        <v>0.83685210499999996</v>
      </c>
      <c r="C112">
        <v>5.06267757</v>
      </c>
      <c r="D112">
        <v>3.6914358140000001</v>
      </c>
      <c r="E112">
        <v>1.371465691</v>
      </c>
      <c r="F112">
        <v>0.170229832</v>
      </c>
      <c r="G112">
        <v>0.99934062700000004</v>
      </c>
    </row>
    <row r="113" spans="1:7" x14ac:dyDescent="0.2">
      <c r="A113" t="s">
        <v>9429</v>
      </c>
      <c r="B113">
        <v>17.28924906</v>
      </c>
      <c r="C113">
        <v>6.8934408000000003E-2</v>
      </c>
      <c r="D113">
        <v>1.1136095880000001</v>
      </c>
      <c r="E113">
        <v>6.1901773E-2</v>
      </c>
      <c r="F113">
        <v>0.95064105499999996</v>
      </c>
      <c r="G113">
        <v>0.99934062700000004</v>
      </c>
    </row>
    <row r="114" spans="1:7" x14ac:dyDescent="0.2">
      <c r="A114" t="s">
        <v>9430</v>
      </c>
      <c r="B114">
        <v>30.399280869999998</v>
      </c>
      <c r="C114">
        <v>0.63770000699999996</v>
      </c>
      <c r="D114">
        <v>0.83384854200000003</v>
      </c>
      <c r="E114">
        <v>0.76476719100000001</v>
      </c>
      <c r="F114">
        <v>0.44441018799999998</v>
      </c>
      <c r="G114">
        <v>0.99934062700000004</v>
      </c>
    </row>
    <row r="115" spans="1:7" x14ac:dyDescent="0.2">
      <c r="A115" t="s">
        <v>9431</v>
      </c>
      <c r="B115">
        <v>3.5441199E-2</v>
      </c>
      <c r="C115">
        <v>2.4277837400000002</v>
      </c>
      <c r="D115">
        <v>6.0605926349999999</v>
      </c>
      <c r="E115">
        <v>0.40058520399999997</v>
      </c>
      <c r="F115">
        <v>0.68872554100000005</v>
      </c>
      <c r="G115">
        <v>0.99934062700000004</v>
      </c>
    </row>
    <row r="116" spans="1:7" x14ac:dyDescent="0.2">
      <c r="A116" t="s">
        <v>9432</v>
      </c>
      <c r="B116">
        <v>5.8852463000000004</v>
      </c>
      <c r="C116">
        <v>1.113127953</v>
      </c>
      <c r="D116">
        <v>1.3761289839999999</v>
      </c>
      <c r="E116">
        <v>0.80888344499999998</v>
      </c>
      <c r="F116">
        <v>0.41858219200000002</v>
      </c>
      <c r="G116">
        <v>0.99934062700000004</v>
      </c>
    </row>
    <row r="117" spans="1:7" x14ac:dyDescent="0.2">
      <c r="A117" t="s">
        <v>9433</v>
      </c>
      <c r="B117">
        <v>9.8474192760000001</v>
      </c>
      <c r="C117">
        <v>-0.51431819199999995</v>
      </c>
      <c r="D117">
        <v>1.1164912419999999</v>
      </c>
      <c r="E117">
        <v>-0.46065582300000002</v>
      </c>
      <c r="F117">
        <v>0.64504555500000005</v>
      </c>
      <c r="G117">
        <v>0.99934062700000004</v>
      </c>
    </row>
    <row r="118" spans="1:7" x14ac:dyDescent="0.2">
      <c r="A118" t="s">
        <v>9434</v>
      </c>
      <c r="B118">
        <v>1.071695418</v>
      </c>
      <c r="C118">
        <v>1.015130053</v>
      </c>
      <c r="D118">
        <v>2.9090809360000001</v>
      </c>
      <c r="E118">
        <v>0.34895215200000002</v>
      </c>
      <c r="F118">
        <v>0.72712523100000004</v>
      </c>
      <c r="G118">
        <v>0.99934062700000004</v>
      </c>
    </row>
    <row r="119" spans="1:7" x14ac:dyDescent="0.2">
      <c r="A119" t="s">
        <v>9435</v>
      </c>
      <c r="B119">
        <v>0.41459747699999999</v>
      </c>
      <c r="C119">
        <v>1.231456664</v>
      </c>
      <c r="D119">
        <v>3.9572587970000002</v>
      </c>
      <c r="E119">
        <v>0.31118931799999999</v>
      </c>
      <c r="F119">
        <v>0.75565670399999996</v>
      </c>
      <c r="G119">
        <v>0.99934062700000004</v>
      </c>
    </row>
    <row r="120" spans="1:7" x14ac:dyDescent="0.2">
      <c r="A120" t="s">
        <v>9436</v>
      </c>
      <c r="B120">
        <v>0.245464714</v>
      </c>
      <c r="C120">
        <v>1.4379228209999999</v>
      </c>
      <c r="D120">
        <v>5.8342526259999996</v>
      </c>
      <c r="E120">
        <v>0.24646221400000001</v>
      </c>
      <c r="F120">
        <v>0.80532445100000005</v>
      </c>
      <c r="G120">
        <v>0.99934062700000004</v>
      </c>
    </row>
    <row r="121" spans="1:7" x14ac:dyDescent="0.2">
      <c r="A121" t="s">
        <v>9438</v>
      </c>
      <c r="B121">
        <v>0.706443453</v>
      </c>
      <c r="C121">
        <v>2.9357788299999998</v>
      </c>
      <c r="D121">
        <v>3.306103078</v>
      </c>
      <c r="E121">
        <v>0.88798768800000005</v>
      </c>
      <c r="F121">
        <v>0.37454737399999999</v>
      </c>
      <c r="G121">
        <v>0.99934062700000004</v>
      </c>
    </row>
    <row r="122" spans="1:7" x14ac:dyDescent="0.2">
      <c r="A122" t="s">
        <v>9439</v>
      </c>
      <c r="B122">
        <v>14.05360046</v>
      </c>
      <c r="C122">
        <v>2.3191047290000002</v>
      </c>
      <c r="D122">
        <v>1.0987776659999999</v>
      </c>
      <c r="E122">
        <v>2.1106223769999999</v>
      </c>
      <c r="F122">
        <v>3.4804782999999999E-2</v>
      </c>
      <c r="G122">
        <v>0.99934062700000004</v>
      </c>
    </row>
    <row r="123" spans="1:7" x14ac:dyDescent="0.2">
      <c r="A123" t="s">
        <v>9440</v>
      </c>
      <c r="B123">
        <v>1.4187718330000001</v>
      </c>
      <c r="C123">
        <v>-2.740025911</v>
      </c>
      <c r="D123">
        <v>2.8296696209999999</v>
      </c>
      <c r="E123">
        <v>-0.96832007899999994</v>
      </c>
      <c r="F123">
        <v>0.33288454000000001</v>
      </c>
      <c r="G123">
        <v>0.99934062700000004</v>
      </c>
    </row>
    <row r="124" spans="1:7" x14ac:dyDescent="0.2">
      <c r="A124" t="s">
        <v>9441</v>
      </c>
      <c r="B124">
        <v>0.42776594200000001</v>
      </c>
      <c r="C124">
        <v>2.0079652480000001</v>
      </c>
      <c r="D124">
        <v>3.7332133760000001</v>
      </c>
      <c r="E124">
        <v>0.53786511699999995</v>
      </c>
      <c r="F124">
        <v>0.59067017300000002</v>
      </c>
      <c r="G124">
        <v>0.99934062700000004</v>
      </c>
    </row>
    <row r="125" spans="1:7" x14ac:dyDescent="0.2">
      <c r="A125" t="s">
        <v>9442</v>
      </c>
      <c r="B125">
        <v>0.44195104200000002</v>
      </c>
      <c r="C125">
        <v>4.6351463879999999</v>
      </c>
      <c r="D125">
        <v>4.3106938750000001</v>
      </c>
      <c r="E125">
        <v>1.075266888</v>
      </c>
      <c r="F125">
        <v>0.28225525600000001</v>
      </c>
      <c r="G125">
        <v>0.99934062700000004</v>
      </c>
    </row>
    <row r="126" spans="1:7" x14ac:dyDescent="0.2">
      <c r="A126" t="s">
        <v>9443</v>
      </c>
      <c r="B126">
        <v>4.3219757860000003</v>
      </c>
      <c r="C126">
        <v>1.329455144</v>
      </c>
      <c r="D126">
        <v>1.723812795</v>
      </c>
      <c r="E126">
        <v>0.77122942100000003</v>
      </c>
      <c r="F126">
        <v>0.44057095800000001</v>
      </c>
      <c r="G126">
        <v>0.99934062700000004</v>
      </c>
    </row>
    <row r="127" spans="1:7" x14ac:dyDescent="0.2">
      <c r="A127" t="s">
        <v>9444</v>
      </c>
      <c r="B127">
        <v>4.1713065000000001E-2</v>
      </c>
      <c r="C127">
        <v>2.547693255</v>
      </c>
      <c r="D127">
        <v>6.060076799</v>
      </c>
      <c r="E127">
        <v>0.4204061</v>
      </c>
      <c r="F127">
        <v>0.67418881200000003</v>
      </c>
      <c r="G127">
        <v>0.99934062700000004</v>
      </c>
    </row>
    <row r="128" spans="1:7" x14ac:dyDescent="0.2">
      <c r="A128" t="s">
        <v>9445</v>
      </c>
      <c r="B128">
        <v>1.5008171029999999</v>
      </c>
      <c r="C128">
        <v>-2.7978493929999999</v>
      </c>
      <c r="D128">
        <v>2.8741408819999998</v>
      </c>
      <c r="E128">
        <v>-0.97345589799999999</v>
      </c>
      <c r="F128">
        <v>0.33032676900000002</v>
      </c>
      <c r="G128">
        <v>0.99934062700000004</v>
      </c>
    </row>
    <row r="129" spans="1:7" x14ac:dyDescent="0.2">
      <c r="A129" t="s">
        <v>9446</v>
      </c>
      <c r="B129">
        <v>1.4738334000000001E-2</v>
      </c>
      <c r="C129">
        <v>0.985220875</v>
      </c>
      <c r="D129">
        <v>6.0605931350000004</v>
      </c>
      <c r="E129">
        <v>0.16256179100000001</v>
      </c>
      <c r="F129">
        <v>0.870863473</v>
      </c>
      <c r="G129">
        <v>0.99934062700000004</v>
      </c>
    </row>
    <row r="130" spans="1:7" x14ac:dyDescent="0.2">
      <c r="A130" t="s">
        <v>9449</v>
      </c>
      <c r="B130">
        <v>0.114520383</v>
      </c>
      <c r="C130">
        <v>-1.0090489579999999</v>
      </c>
      <c r="D130">
        <v>6.0115697929999996</v>
      </c>
      <c r="E130">
        <v>-0.167851159</v>
      </c>
      <c r="F130">
        <v>0.866700374</v>
      </c>
      <c r="G130">
        <v>0.99934062700000004</v>
      </c>
    </row>
    <row r="131" spans="1:7" x14ac:dyDescent="0.2">
      <c r="A131" t="s">
        <v>9450</v>
      </c>
      <c r="B131">
        <v>1.2631008189999999</v>
      </c>
      <c r="C131">
        <v>0.32121442</v>
      </c>
      <c r="D131">
        <v>2.2766208379999999</v>
      </c>
      <c r="E131">
        <v>0.141092629</v>
      </c>
      <c r="F131">
        <v>0.88779676600000001</v>
      </c>
      <c r="G131">
        <v>0.99934062700000004</v>
      </c>
    </row>
    <row r="132" spans="1:7" x14ac:dyDescent="0.2">
      <c r="A132" t="s">
        <v>9451</v>
      </c>
      <c r="B132">
        <v>4.0394264999999999E-2</v>
      </c>
      <c r="C132">
        <v>1.1496721750000001</v>
      </c>
      <c r="D132">
        <v>6.05300452</v>
      </c>
      <c r="E132">
        <v>0.189934135</v>
      </c>
      <c r="F132">
        <v>0.84936074399999995</v>
      </c>
      <c r="G132">
        <v>0.99934062700000004</v>
      </c>
    </row>
    <row r="133" spans="1:7" x14ac:dyDescent="0.2">
      <c r="A133" t="s">
        <v>9452</v>
      </c>
      <c r="B133">
        <v>0.135921131</v>
      </c>
      <c r="C133">
        <v>-0.15546259400000001</v>
      </c>
      <c r="D133">
        <v>6.0475481960000002</v>
      </c>
      <c r="E133">
        <v>-2.5706713999999999E-2</v>
      </c>
      <c r="F133">
        <v>0.97949126799999997</v>
      </c>
      <c r="G133">
        <v>0.99934062700000004</v>
      </c>
    </row>
    <row r="134" spans="1:7" x14ac:dyDescent="0.2">
      <c r="A134" t="s">
        <v>9453</v>
      </c>
      <c r="B134">
        <v>4.4215003000000003E-2</v>
      </c>
      <c r="C134">
        <v>0.15735153700000001</v>
      </c>
      <c r="D134">
        <v>6.048285538</v>
      </c>
      <c r="E134">
        <v>2.6015890999999999E-2</v>
      </c>
      <c r="F134">
        <v>0.97924466399999999</v>
      </c>
      <c r="G134">
        <v>0.99934062700000004</v>
      </c>
    </row>
    <row r="135" spans="1:7" x14ac:dyDescent="0.2">
      <c r="A135" t="s">
        <v>9455</v>
      </c>
      <c r="B135">
        <v>0.11124120699999999</v>
      </c>
      <c r="C135">
        <v>1.8291698700000001</v>
      </c>
      <c r="D135">
        <v>6.0446346740000001</v>
      </c>
      <c r="E135">
        <v>0.30261049200000001</v>
      </c>
      <c r="F135">
        <v>0.76218671800000004</v>
      </c>
      <c r="G135">
        <v>0.99934062700000004</v>
      </c>
    </row>
    <row r="136" spans="1:7" x14ac:dyDescent="0.2">
      <c r="A136" t="s">
        <v>9456</v>
      </c>
      <c r="B136">
        <v>4.0394264999999999E-2</v>
      </c>
      <c r="C136">
        <v>1.1496721750000001</v>
      </c>
      <c r="D136">
        <v>6.05300452</v>
      </c>
      <c r="E136">
        <v>0.189934135</v>
      </c>
      <c r="F136">
        <v>0.84936074399999995</v>
      </c>
      <c r="G136">
        <v>0.99934062700000004</v>
      </c>
    </row>
    <row r="137" spans="1:7" x14ac:dyDescent="0.2">
      <c r="A137" t="s">
        <v>9457</v>
      </c>
      <c r="B137">
        <v>2.2093451860000002</v>
      </c>
      <c r="C137">
        <v>1.3342819400000001</v>
      </c>
      <c r="D137">
        <v>2.3014726940000001</v>
      </c>
      <c r="E137">
        <v>0.57975136699999996</v>
      </c>
      <c r="F137">
        <v>0.56208229799999998</v>
      </c>
      <c r="G137">
        <v>0.99934062700000004</v>
      </c>
    </row>
    <row r="138" spans="1:7" x14ac:dyDescent="0.2">
      <c r="A138" t="s">
        <v>9458</v>
      </c>
      <c r="B138">
        <v>1.9157620909999999</v>
      </c>
      <c r="C138">
        <v>-0.45564333499999998</v>
      </c>
      <c r="D138">
        <v>2.116575418</v>
      </c>
      <c r="E138">
        <v>-0.21527384799999999</v>
      </c>
      <c r="F138">
        <v>0.82955381800000005</v>
      </c>
      <c r="G138">
        <v>0.99934062700000004</v>
      </c>
    </row>
    <row r="139" spans="1:7" x14ac:dyDescent="0.2">
      <c r="A139" t="s">
        <v>9459</v>
      </c>
      <c r="B139">
        <v>1.5269469550000001</v>
      </c>
      <c r="C139">
        <v>0.76587258899999999</v>
      </c>
      <c r="D139">
        <v>2.35733316</v>
      </c>
      <c r="E139">
        <v>0.32488941399999999</v>
      </c>
      <c r="F139">
        <v>0.74526476900000005</v>
      </c>
      <c r="G139">
        <v>0.99934062700000004</v>
      </c>
    </row>
    <row r="140" spans="1:7" x14ac:dyDescent="0.2">
      <c r="A140" t="s">
        <v>9460</v>
      </c>
      <c r="B140">
        <v>2.0270996459999999</v>
      </c>
      <c r="C140">
        <v>-0.48026917400000002</v>
      </c>
      <c r="D140">
        <v>2.2341577620000002</v>
      </c>
      <c r="E140">
        <v>-0.21496654400000001</v>
      </c>
      <c r="F140">
        <v>0.82979340199999996</v>
      </c>
      <c r="G140">
        <v>0.99934062700000004</v>
      </c>
    </row>
    <row r="141" spans="1:7" x14ac:dyDescent="0.2">
      <c r="A141" t="s">
        <v>9461</v>
      </c>
      <c r="B141">
        <v>10.051898899999999</v>
      </c>
      <c r="C141">
        <v>-1.9454492699999999</v>
      </c>
      <c r="D141">
        <v>1.2011215129999999</v>
      </c>
      <c r="E141">
        <v>-1.619693968</v>
      </c>
      <c r="F141">
        <v>0.105298033</v>
      </c>
      <c r="G141">
        <v>0.99934062700000004</v>
      </c>
    </row>
    <row r="142" spans="1:7" x14ac:dyDescent="0.2">
      <c r="A142" t="s">
        <v>9462</v>
      </c>
      <c r="B142">
        <v>9.1388817999999997E-2</v>
      </c>
      <c r="C142">
        <v>1.929969343</v>
      </c>
      <c r="D142">
        <v>6.0596639940000001</v>
      </c>
      <c r="E142">
        <v>0.31849444900000001</v>
      </c>
      <c r="F142">
        <v>0.75010990499999997</v>
      </c>
      <c r="G142">
        <v>0.99934062700000004</v>
      </c>
    </row>
    <row r="143" spans="1:7" x14ac:dyDescent="0.2">
      <c r="A143" t="s">
        <v>9463</v>
      </c>
      <c r="B143">
        <v>10.67052516</v>
      </c>
      <c r="C143">
        <v>-0.68517149600000005</v>
      </c>
      <c r="D143">
        <v>1.1412843850000001</v>
      </c>
      <c r="E143">
        <v>-0.60035123999999995</v>
      </c>
      <c r="F143">
        <v>0.548272176</v>
      </c>
      <c r="G143">
        <v>0.99934062700000004</v>
      </c>
    </row>
    <row r="144" spans="1:7" x14ac:dyDescent="0.2">
      <c r="A144" t="s">
        <v>9464</v>
      </c>
      <c r="B144">
        <v>0.54423580800000004</v>
      </c>
      <c r="C144">
        <v>1.4963188869999999</v>
      </c>
      <c r="D144">
        <v>4.1604122109999997</v>
      </c>
      <c r="E144">
        <v>0.35965640199999999</v>
      </c>
      <c r="F144">
        <v>0.71910409900000005</v>
      </c>
      <c r="G144">
        <v>0.99934062700000004</v>
      </c>
    </row>
    <row r="145" spans="1:7" x14ac:dyDescent="0.2">
      <c r="A145" t="s">
        <v>9465</v>
      </c>
      <c r="B145">
        <v>39.044571359999999</v>
      </c>
      <c r="C145">
        <v>0.64358416200000002</v>
      </c>
      <c r="D145">
        <v>1.0533733110000001</v>
      </c>
      <c r="E145">
        <v>0.61097443299999998</v>
      </c>
      <c r="F145">
        <v>0.54121650600000004</v>
      </c>
      <c r="G145">
        <v>0.99934062700000004</v>
      </c>
    </row>
    <row r="146" spans="1:7" x14ac:dyDescent="0.2">
      <c r="A146" t="s">
        <v>9466</v>
      </c>
      <c r="B146">
        <v>35.804533999999997</v>
      </c>
      <c r="C146">
        <v>0.92754680099999998</v>
      </c>
      <c r="D146">
        <v>0.96305700599999999</v>
      </c>
      <c r="E146">
        <v>0.96312761899999999</v>
      </c>
      <c r="F146">
        <v>0.33548348300000003</v>
      </c>
      <c r="G146">
        <v>0.99934062700000004</v>
      </c>
    </row>
    <row r="147" spans="1:7" x14ac:dyDescent="0.2">
      <c r="A147" t="s">
        <v>9467</v>
      </c>
      <c r="B147">
        <v>31.823333760000001</v>
      </c>
      <c r="C147">
        <v>1.0964116880000001</v>
      </c>
      <c r="D147">
        <v>0.917723701</v>
      </c>
      <c r="E147">
        <v>1.1947078259999999</v>
      </c>
      <c r="F147">
        <v>0.23220120399999999</v>
      </c>
      <c r="G147">
        <v>0.99934062700000004</v>
      </c>
    </row>
    <row r="148" spans="1:7" x14ac:dyDescent="0.2">
      <c r="A148" t="s">
        <v>9468</v>
      </c>
      <c r="B148">
        <v>3.422254299</v>
      </c>
      <c r="C148">
        <v>1.349012144</v>
      </c>
      <c r="D148">
        <v>1.6918993149999999</v>
      </c>
      <c r="E148">
        <v>0.79733594799999996</v>
      </c>
      <c r="F148">
        <v>0.42525594799999999</v>
      </c>
      <c r="G148">
        <v>0.99934062700000004</v>
      </c>
    </row>
    <row r="149" spans="1:7" x14ac:dyDescent="0.2">
      <c r="A149" t="s">
        <v>9469</v>
      </c>
      <c r="B149">
        <v>0.91935135800000001</v>
      </c>
      <c r="C149">
        <v>-2.5155904269999998</v>
      </c>
      <c r="D149">
        <v>3.6621127919999998</v>
      </c>
      <c r="E149">
        <v>-0.68692325200000004</v>
      </c>
      <c r="F149">
        <v>0.49213109399999999</v>
      </c>
      <c r="G149">
        <v>0.99934062700000004</v>
      </c>
    </row>
    <row r="150" spans="1:7" x14ac:dyDescent="0.2">
      <c r="A150" t="s">
        <v>9470</v>
      </c>
      <c r="B150">
        <v>21.419388430000001</v>
      </c>
      <c r="C150">
        <v>0.71229417799999994</v>
      </c>
      <c r="D150">
        <v>1.110694828</v>
      </c>
      <c r="E150">
        <v>0.641305028</v>
      </c>
      <c r="F150">
        <v>0.52132452299999998</v>
      </c>
      <c r="G150">
        <v>0.99934062700000004</v>
      </c>
    </row>
    <row r="151" spans="1:7" x14ac:dyDescent="0.2">
      <c r="A151" t="s">
        <v>9471</v>
      </c>
      <c r="B151">
        <v>0.25154285100000001</v>
      </c>
      <c r="C151">
        <v>-1.553654417</v>
      </c>
      <c r="D151">
        <v>5.733818587</v>
      </c>
      <c r="E151">
        <v>-0.27096330200000002</v>
      </c>
      <c r="F151">
        <v>0.78641925700000004</v>
      </c>
      <c r="G151">
        <v>0.99934062700000004</v>
      </c>
    </row>
    <row r="152" spans="1:7" x14ac:dyDescent="0.2">
      <c r="A152" t="s">
        <v>9472</v>
      </c>
      <c r="B152">
        <v>4.7790337870000004</v>
      </c>
      <c r="C152">
        <v>-0.20681215999999999</v>
      </c>
      <c r="D152">
        <v>1.4365541100000001</v>
      </c>
      <c r="E152">
        <v>-0.14396405900000001</v>
      </c>
      <c r="F152">
        <v>0.88552885100000001</v>
      </c>
      <c r="G152">
        <v>0.99934062700000004</v>
      </c>
    </row>
    <row r="153" spans="1:7" x14ac:dyDescent="0.2">
      <c r="A153" t="s">
        <v>9473</v>
      </c>
      <c r="B153">
        <v>94.782476939999995</v>
      </c>
      <c r="C153">
        <v>0.85350193799999996</v>
      </c>
      <c r="D153">
        <v>0.86769070299999995</v>
      </c>
      <c r="E153">
        <v>0.983647669</v>
      </c>
      <c r="F153">
        <v>0.325288778</v>
      </c>
      <c r="G153">
        <v>0.99934062700000004</v>
      </c>
    </row>
    <row r="154" spans="1:7" x14ac:dyDescent="0.2">
      <c r="A154" t="s">
        <v>9474</v>
      </c>
      <c r="B154">
        <v>1.4738334000000001E-2</v>
      </c>
      <c r="C154">
        <v>0.985220875</v>
      </c>
      <c r="D154">
        <v>6.0605931350000004</v>
      </c>
      <c r="E154">
        <v>0.16256179100000001</v>
      </c>
      <c r="F154">
        <v>0.870863473</v>
      </c>
      <c r="G154">
        <v>0.99934062700000004</v>
      </c>
    </row>
    <row r="155" spans="1:7" x14ac:dyDescent="0.2">
      <c r="A155" t="s">
        <v>9475</v>
      </c>
      <c r="B155">
        <v>4.3376736999999999E-2</v>
      </c>
      <c r="C155">
        <v>0.20606882400000001</v>
      </c>
      <c r="D155">
        <v>6.0493754119999998</v>
      </c>
      <c r="E155">
        <v>3.4064479000000002E-2</v>
      </c>
      <c r="F155">
        <v>0.97282573299999997</v>
      </c>
      <c r="G155">
        <v>0.99934062700000004</v>
      </c>
    </row>
    <row r="156" spans="1:7" x14ac:dyDescent="0.2">
      <c r="A156" t="s">
        <v>9476</v>
      </c>
      <c r="B156">
        <v>2.8054303999999999E-2</v>
      </c>
      <c r="C156">
        <v>2.4277837400000002</v>
      </c>
      <c r="D156">
        <v>6.0605926349999999</v>
      </c>
      <c r="E156">
        <v>0.40058520399999997</v>
      </c>
      <c r="F156">
        <v>0.68872554100000005</v>
      </c>
      <c r="G156">
        <v>0.99934062700000004</v>
      </c>
    </row>
    <row r="157" spans="1:7" x14ac:dyDescent="0.2">
      <c r="A157" t="s">
        <v>9477</v>
      </c>
      <c r="B157">
        <v>0.15211401299999999</v>
      </c>
      <c r="C157">
        <v>0.64406644099999999</v>
      </c>
      <c r="D157">
        <v>6.0102449570000003</v>
      </c>
      <c r="E157">
        <v>0.107161429</v>
      </c>
      <c r="F157">
        <v>0.91466091400000005</v>
      </c>
      <c r="G157">
        <v>0.99934062700000004</v>
      </c>
    </row>
    <row r="158" spans="1:7" x14ac:dyDescent="0.2">
      <c r="A158" t="s">
        <v>9478</v>
      </c>
      <c r="B158">
        <v>1.4738334000000001E-2</v>
      </c>
      <c r="C158">
        <v>0.985220875</v>
      </c>
      <c r="D158">
        <v>6.0605931350000004</v>
      </c>
      <c r="E158">
        <v>0.16256179100000001</v>
      </c>
      <c r="F158">
        <v>0.870863473</v>
      </c>
      <c r="G158">
        <v>0.99934062700000004</v>
      </c>
    </row>
    <row r="159" spans="1:7" x14ac:dyDescent="0.2">
      <c r="A159" t="s">
        <v>9479</v>
      </c>
      <c r="B159">
        <v>0.152843231</v>
      </c>
      <c r="C159">
        <v>4.31844772</v>
      </c>
      <c r="D159">
        <v>6.014170429</v>
      </c>
      <c r="E159">
        <v>0.71804545099999995</v>
      </c>
      <c r="F159">
        <v>0.47272926300000001</v>
      </c>
      <c r="G159">
        <v>0.99934062700000004</v>
      </c>
    </row>
    <row r="160" spans="1:7" x14ac:dyDescent="0.2">
      <c r="A160" t="s">
        <v>9480</v>
      </c>
      <c r="B160">
        <v>4.0394264999999999E-2</v>
      </c>
      <c r="C160">
        <v>1.1496721750000001</v>
      </c>
      <c r="D160">
        <v>6.05300452</v>
      </c>
      <c r="E160">
        <v>0.189934135</v>
      </c>
      <c r="F160">
        <v>0.84936074399999995</v>
      </c>
      <c r="G160">
        <v>0.99934062700000004</v>
      </c>
    </row>
    <row r="161" spans="1:7" x14ac:dyDescent="0.2">
      <c r="A161" t="s">
        <v>9481</v>
      </c>
      <c r="B161">
        <v>0.222241151</v>
      </c>
      <c r="C161">
        <v>2.261400112</v>
      </c>
      <c r="D161">
        <v>5.9866442370000001</v>
      </c>
      <c r="E161">
        <v>0.37774085499999999</v>
      </c>
      <c r="F161">
        <v>0.70562311499999997</v>
      </c>
      <c r="G161">
        <v>0.99934062700000004</v>
      </c>
    </row>
    <row r="162" spans="1:7" x14ac:dyDescent="0.2">
      <c r="A162" t="s">
        <v>9482</v>
      </c>
      <c r="B162">
        <v>0.73163535700000004</v>
      </c>
      <c r="C162">
        <v>0.97391695300000003</v>
      </c>
      <c r="D162">
        <v>3.0674478829999998</v>
      </c>
      <c r="E162">
        <v>0.31750073400000001</v>
      </c>
      <c r="F162">
        <v>0.75086368299999995</v>
      </c>
      <c r="G162">
        <v>0.99934062700000004</v>
      </c>
    </row>
    <row r="163" spans="1:7" x14ac:dyDescent="0.2">
      <c r="A163" t="s">
        <v>9483</v>
      </c>
      <c r="B163">
        <v>29.76859086</v>
      </c>
      <c r="C163">
        <v>0.14537064</v>
      </c>
      <c r="D163">
        <v>0.87550563599999998</v>
      </c>
      <c r="E163">
        <v>0.16604192300000001</v>
      </c>
      <c r="F163">
        <v>0.86812395799999997</v>
      </c>
      <c r="G163">
        <v>0.99934062700000004</v>
      </c>
    </row>
    <row r="164" spans="1:7" x14ac:dyDescent="0.2">
      <c r="A164" t="s">
        <v>9484</v>
      </c>
      <c r="B164">
        <v>5.6870464790000002</v>
      </c>
      <c r="C164">
        <v>1.450172968</v>
      </c>
      <c r="D164">
        <v>1.4669672840000001</v>
      </c>
      <c r="E164">
        <v>0.98855167700000002</v>
      </c>
      <c r="F164">
        <v>0.32288253900000002</v>
      </c>
      <c r="G164">
        <v>0.99934062700000004</v>
      </c>
    </row>
    <row r="165" spans="1:7" x14ac:dyDescent="0.2">
      <c r="A165" t="s">
        <v>9485</v>
      </c>
      <c r="B165">
        <v>0.28589753699999998</v>
      </c>
      <c r="C165">
        <v>2.9020939179999998</v>
      </c>
      <c r="D165">
        <v>6.0569293550000003</v>
      </c>
      <c r="E165">
        <v>0.47913616799999997</v>
      </c>
      <c r="F165">
        <v>0.631841761</v>
      </c>
      <c r="G165">
        <v>0.99934062700000004</v>
      </c>
    </row>
    <row r="166" spans="1:7" x14ac:dyDescent="0.2">
      <c r="A166" t="s">
        <v>9486</v>
      </c>
      <c r="B166">
        <v>24.810384930000001</v>
      </c>
      <c r="C166">
        <v>0.31194987600000001</v>
      </c>
      <c r="D166">
        <v>1.201915885</v>
      </c>
      <c r="E166">
        <v>0.25954385000000002</v>
      </c>
      <c r="F166">
        <v>0.79521565299999997</v>
      </c>
      <c r="G166">
        <v>0.99934062700000004</v>
      </c>
    </row>
    <row r="167" spans="1:7" x14ac:dyDescent="0.2">
      <c r="A167" t="s">
        <v>9487</v>
      </c>
      <c r="B167">
        <v>7.7583078800000003</v>
      </c>
      <c r="C167">
        <v>1.321005242</v>
      </c>
      <c r="D167">
        <v>1.2950185279999999</v>
      </c>
      <c r="E167">
        <v>1.0200666730000001</v>
      </c>
      <c r="F167">
        <v>0.307696841</v>
      </c>
      <c r="G167">
        <v>0.99934062700000004</v>
      </c>
    </row>
    <row r="168" spans="1:7" x14ac:dyDescent="0.2">
      <c r="A168" t="s">
        <v>9488</v>
      </c>
      <c r="B168">
        <v>2.5437058709999998</v>
      </c>
      <c r="C168">
        <v>1.4167318799999999</v>
      </c>
      <c r="D168">
        <v>2.0207397010000001</v>
      </c>
      <c r="E168">
        <v>0.70109568300000003</v>
      </c>
      <c r="F168">
        <v>0.48324330399999998</v>
      </c>
      <c r="G168">
        <v>0.99934062700000004</v>
      </c>
    </row>
    <row r="169" spans="1:7" x14ac:dyDescent="0.2">
      <c r="A169" t="s">
        <v>9489</v>
      </c>
      <c r="B169">
        <v>2.089014272</v>
      </c>
      <c r="C169">
        <v>1.7411582080000001</v>
      </c>
      <c r="D169">
        <v>2.3979388199999998</v>
      </c>
      <c r="E169">
        <v>0.72610618500000002</v>
      </c>
      <c r="F169">
        <v>0.46777367800000003</v>
      </c>
      <c r="G169">
        <v>0.99934062700000004</v>
      </c>
    </row>
    <row r="170" spans="1:7" x14ac:dyDescent="0.2">
      <c r="A170" t="s">
        <v>9490</v>
      </c>
      <c r="B170">
        <v>3.094556404</v>
      </c>
      <c r="C170">
        <v>1.053464768</v>
      </c>
      <c r="D170">
        <v>1.937135746</v>
      </c>
      <c r="E170">
        <v>0.54382599200000004</v>
      </c>
      <c r="F170">
        <v>0.58656122099999997</v>
      </c>
      <c r="G170">
        <v>0.99934062700000004</v>
      </c>
    </row>
    <row r="171" spans="1:7" x14ac:dyDescent="0.2">
      <c r="A171" t="s">
        <v>9491</v>
      </c>
      <c r="B171">
        <v>4.1851457710000002</v>
      </c>
      <c r="C171">
        <v>8.1465979999999993E-2</v>
      </c>
      <c r="D171">
        <v>1.481076319</v>
      </c>
      <c r="E171">
        <v>5.5004578999999998E-2</v>
      </c>
      <c r="F171">
        <v>0.95613481499999997</v>
      </c>
      <c r="G171">
        <v>0.99934062700000004</v>
      </c>
    </row>
    <row r="172" spans="1:7" x14ac:dyDescent="0.2">
      <c r="A172" t="s">
        <v>9492</v>
      </c>
      <c r="B172">
        <v>3.3721956849999999</v>
      </c>
      <c r="C172">
        <v>0.38533135400000001</v>
      </c>
      <c r="D172">
        <v>1.7402093510000001</v>
      </c>
      <c r="E172">
        <v>0.22142816000000001</v>
      </c>
      <c r="F172">
        <v>0.82475906799999998</v>
      </c>
      <c r="G172">
        <v>0.99934062700000004</v>
      </c>
    </row>
    <row r="173" spans="1:7" x14ac:dyDescent="0.2">
      <c r="A173" t="s">
        <v>9493</v>
      </c>
      <c r="B173">
        <v>0.23148017800000001</v>
      </c>
      <c r="C173">
        <v>0.85275322899999995</v>
      </c>
      <c r="D173">
        <v>6.0089052059999997</v>
      </c>
      <c r="E173">
        <v>0.14191490800000001</v>
      </c>
      <c r="F173">
        <v>0.88714721900000004</v>
      </c>
      <c r="G173">
        <v>0.99934062700000004</v>
      </c>
    </row>
    <row r="174" spans="1:7" x14ac:dyDescent="0.2">
      <c r="A174" t="s">
        <v>9494</v>
      </c>
      <c r="B174">
        <v>0.86639563799999997</v>
      </c>
      <c r="C174">
        <v>3.0120419999999998E-2</v>
      </c>
      <c r="D174">
        <v>3.3373156050000001</v>
      </c>
      <c r="E174">
        <v>9.0253439999999994E-3</v>
      </c>
      <c r="F174">
        <v>0.99279891499999995</v>
      </c>
      <c r="G174">
        <v>0.99934062700000004</v>
      </c>
    </row>
    <row r="175" spans="1:7" x14ac:dyDescent="0.2">
      <c r="A175" t="s">
        <v>9495</v>
      </c>
      <c r="B175">
        <v>7.405495181</v>
      </c>
      <c r="C175">
        <v>0.61200483800000005</v>
      </c>
      <c r="D175">
        <v>1.3814129559999999</v>
      </c>
      <c r="E175">
        <v>0.44302815899999998</v>
      </c>
      <c r="F175">
        <v>0.65774536699999997</v>
      </c>
      <c r="G175">
        <v>0.99934062700000004</v>
      </c>
    </row>
    <row r="176" spans="1:7" x14ac:dyDescent="0.2">
      <c r="A176" t="s">
        <v>9496</v>
      </c>
      <c r="B176">
        <v>0.23195063199999999</v>
      </c>
      <c r="C176">
        <v>0.93829436799999999</v>
      </c>
      <c r="D176">
        <v>6.0069655129999999</v>
      </c>
      <c r="E176">
        <v>0.156201058</v>
      </c>
      <c r="F176">
        <v>0.87587454300000001</v>
      </c>
      <c r="G176">
        <v>0.99934062700000004</v>
      </c>
    </row>
    <row r="177" spans="1:7" x14ac:dyDescent="0.2">
      <c r="A177" t="s">
        <v>9497</v>
      </c>
      <c r="B177">
        <v>5.895727334</v>
      </c>
      <c r="C177">
        <v>-0.68520679799999995</v>
      </c>
      <c r="D177">
        <v>1.393316279</v>
      </c>
      <c r="E177">
        <v>-0.49178123299999998</v>
      </c>
      <c r="F177">
        <v>0.62287400500000001</v>
      </c>
      <c r="G177">
        <v>0.99934062700000004</v>
      </c>
    </row>
    <row r="178" spans="1:7" x14ac:dyDescent="0.2">
      <c r="A178" t="s">
        <v>9498</v>
      </c>
      <c r="B178">
        <v>0.712160821</v>
      </c>
      <c r="C178">
        <v>-1.1654218430000001</v>
      </c>
      <c r="D178">
        <v>5.1451507300000001</v>
      </c>
      <c r="E178">
        <v>-0.22650878499999999</v>
      </c>
      <c r="F178">
        <v>0.82080572699999998</v>
      </c>
      <c r="G178">
        <v>0.99934062700000004</v>
      </c>
    </row>
    <row r="179" spans="1:7" x14ac:dyDescent="0.2">
      <c r="A179" t="s">
        <v>9499</v>
      </c>
      <c r="B179">
        <v>0.56408209300000001</v>
      </c>
      <c r="C179">
        <v>5.8237840050000003</v>
      </c>
      <c r="D179">
        <v>4.020942979</v>
      </c>
      <c r="E179">
        <v>1.4483627429999999</v>
      </c>
      <c r="F179">
        <v>0.14751562900000001</v>
      </c>
      <c r="G179">
        <v>0.99934062700000004</v>
      </c>
    </row>
    <row r="180" spans="1:7" x14ac:dyDescent="0.2">
      <c r="A180" t="s">
        <v>9500</v>
      </c>
      <c r="B180">
        <v>80.854974799999994</v>
      </c>
      <c r="C180">
        <v>0.22022845699999999</v>
      </c>
      <c r="D180">
        <v>1.026490144</v>
      </c>
      <c r="E180">
        <v>0.214545126</v>
      </c>
      <c r="F180">
        <v>0.83012198100000001</v>
      </c>
      <c r="G180">
        <v>0.99934062700000004</v>
      </c>
    </row>
    <row r="181" spans="1:7" x14ac:dyDescent="0.2">
      <c r="A181" t="s">
        <v>9501</v>
      </c>
      <c r="B181">
        <v>70.176956959999998</v>
      </c>
      <c r="C181">
        <v>-0.35640936699999998</v>
      </c>
      <c r="D181">
        <v>0.85402615299999995</v>
      </c>
      <c r="E181">
        <v>-0.41732839900000002</v>
      </c>
      <c r="F181">
        <v>0.67643821900000001</v>
      </c>
      <c r="G181">
        <v>0.99934062700000004</v>
      </c>
    </row>
    <row r="182" spans="1:7" x14ac:dyDescent="0.2">
      <c r="A182" t="s">
        <v>9502</v>
      </c>
      <c r="B182">
        <v>0.10992149800000001</v>
      </c>
      <c r="C182">
        <v>1.305438689</v>
      </c>
      <c r="D182">
        <v>6.0368674640000002</v>
      </c>
      <c r="E182">
        <v>0.21624438500000001</v>
      </c>
      <c r="F182">
        <v>0.82879725800000004</v>
      </c>
      <c r="G182">
        <v>0.99934062700000004</v>
      </c>
    </row>
    <row r="183" spans="1:7" x14ac:dyDescent="0.2">
      <c r="A183" t="s">
        <v>9503</v>
      </c>
      <c r="B183">
        <v>7.7364812369999996</v>
      </c>
      <c r="C183">
        <v>0.56546721099999997</v>
      </c>
      <c r="D183">
        <v>1.2032658860000001</v>
      </c>
      <c r="E183">
        <v>0.469943691</v>
      </c>
      <c r="F183">
        <v>0.63839524800000003</v>
      </c>
      <c r="G183">
        <v>0.99934062700000004</v>
      </c>
    </row>
    <row r="184" spans="1:7" x14ac:dyDescent="0.2">
      <c r="A184" t="s">
        <v>9504</v>
      </c>
      <c r="B184">
        <v>0.76290611900000005</v>
      </c>
      <c r="C184">
        <v>0.223936203</v>
      </c>
      <c r="D184">
        <v>3.0704825339999999</v>
      </c>
      <c r="E184">
        <v>7.2931924999999995E-2</v>
      </c>
      <c r="F184">
        <v>0.94186028899999996</v>
      </c>
      <c r="G184">
        <v>0.99934062700000004</v>
      </c>
    </row>
    <row r="185" spans="1:7" x14ac:dyDescent="0.2">
      <c r="A185" t="s">
        <v>9505</v>
      </c>
      <c r="B185">
        <v>63.952801970000003</v>
      </c>
      <c r="C185">
        <v>0.52677736200000003</v>
      </c>
      <c r="D185">
        <v>1.040194675</v>
      </c>
      <c r="E185">
        <v>0.50642189800000004</v>
      </c>
      <c r="F185">
        <v>0.61256050500000003</v>
      </c>
      <c r="G185">
        <v>0.99934062700000004</v>
      </c>
    </row>
    <row r="186" spans="1:7" x14ac:dyDescent="0.2">
      <c r="A186" t="s">
        <v>9506</v>
      </c>
      <c r="B186">
        <v>14.34588301</v>
      </c>
      <c r="C186">
        <v>0.726861223</v>
      </c>
      <c r="D186">
        <v>1.1047325640000001</v>
      </c>
      <c r="E186">
        <v>0.65795220099999996</v>
      </c>
      <c r="F186">
        <v>0.51056884599999997</v>
      </c>
      <c r="G186">
        <v>0.99934062700000004</v>
      </c>
    </row>
    <row r="187" spans="1:7" x14ac:dyDescent="0.2">
      <c r="A187" t="s">
        <v>9507</v>
      </c>
      <c r="B187">
        <v>4.0906980529999997</v>
      </c>
      <c r="C187">
        <v>2.6232605659999999</v>
      </c>
      <c r="D187">
        <v>2.1079330569999999</v>
      </c>
      <c r="E187">
        <v>1.244470529</v>
      </c>
      <c r="F187">
        <v>0.21332643900000001</v>
      </c>
      <c r="G187">
        <v>0.99934062700000004</v>
      </c>
    </row>
    <row r="188" spans="1:7" x14ac:dyDescent="0.2">
      <c r="A188" t="s">
        <v>9508</v>
      </c>
      <c r="B188">
        <v>6.7266681449999997</v>
      </c>
      <c r="C188">
        <v>1.693980759</v>
      </c>
      <c r="D188">
        <v>1.5106104380000001</v>
      </c>
      <c r="E188">
        <v>1.1213882260000001</v>
      </c>
      <c r="F188">
        <v>0.26212264600000001</v>
      </c>
      <c r="G188">
        <v>0.99934062700000004</v>
      </c>
    </row>
    <row r="189" spans="1:7" x14ac:dyDescent="0.2">
      <c r="A189" t="s">
        <v>9509</v>
      </c>
      <c r="B189">
        <v>5.6108606999999998E-2</v>
      </c>
      <c r="C189">
        <v>3.1073045439999998</v>
      </c>
      <c r="D189">
        <v>6.0522336450000003</v>
      </c>
      <c r="E189">
        <v>0.51341450600000005</v>
      </c>
      <c r="F189">
        <v>0.60766140099999999</v>
      </c>
      <c r="G189">
        <v>0.99934062700000004</v>
      </c>
    </row>
    <row r="190" spans="1:7" x14ac:dyDescent="0.2">
      <c r="A190" t="s">
        <v>9510</v>
      </c>
      <c r="B190">
        <v>6.5628316399999997</v>
      </c>
      <c r="C190">
        <v>1.193312994</v>
      </c>
      <c r="D190">
        <v>1.2713633499999999</v>
      </c>
      <c r="E190">
        <v>0.93860893000000001</v>
      </c>
      <c r="F190">
        <v>0.34793156600000003</v>
      </c>
      <c r="G190">
        <v>0.99934062700000004</v>
      </c>
    </row>
    <row r="191" spans="1:7" x14ac:dyDescent="0.2">
      <c r="A191" t="s">
        <v>9511</v>
      </c>
      <c r="B191">
        <v>1.1445909679999999</v>
      </c>
      <c r="C191">
        <v>2.5400262690000002</v>
      </c>
      <c r="D191">
        <v>2.6517993780000002</v>
      </c>
      <c r="E191">
        <v>0.95785008800000004</v>
      </c>
      <c r="F191">
        <v>0.33813835800000003</v>
      </c>
      <c r="G191">
        <v>0.99934062700000004</v>
      </c>
    </row>
    <row r="192" spans="1:7" x14ac:dyDescent="0.2">
      <c r="A192" t="s">
        <v>9512</v>
      </c>
      <c r="B192">
        <v>4.9214006999999997E-2</v>
      </c>
      <c r="C192">
        <v>2.9967078030000001</v>
      </c>
      <c r="D192">
        <v>6.0550467130000003</v>
      </c>
      <c r="E192">
        <v>0.49491076499999997</v>
      </c>
      <c r="F192">
        <v>0.62066311100000005</v>
      </c>
      <c r="G192">
        <v>0.99934062700000004</v>
      </c>
    </row>
    <row r="193" spans="1:7" x14ac:dyDescent="0.2">
      <c r="A193" t="s">
        <v>9513</v>
      </c>
      <c r="B193">
        <v>7.7932411579999998</v>
      </c>
      <c r="C193">
        <v>1.803014122</v>
      </c>
      <c r="D193">
        <v>1.346391871</v>
      </c>
      <c r="E193">
        <v>1.339145134</v>
      </c>
      <c r="F193">
        <v>0.18052343000000001</v>
      </c>
      <c r="G193">
        <v>0.99934062700000004</v>
      </c>
    </row>
    <row r="194" spans="1:7" x14ac:dyDescent="0.2">
      <c r="A194" t="s">
        <v>9514</v>
      </c>
      <c r="B194">
        <v>41.552760130000003</v>
      </c>
      <c r="C194">
        <v>0.63576671299999998</v>
      </c>
      <c r="D194">
        <v>0.98160245599999996</v>
      </c>
      <c r="E194">
        <v>0.64768247999999995</v>
      </c>
      <c r="F194">
        <v>0.51719033800000003</v>
      </c>
      <c r="G194">
        <v>0.99934062700000004</v>
      </c>
    </row>
    <row r="195" spans="1:7" x14ac:dyDescent="0.2">
      <c r="A195" t="s">
        <v>9515</v>
      </c>
      <c r="B195">
        <v>3.5992244750000002</v>
      </c>
      <c r="C195">
        <v>0.34260196599999998</v>
      </c>
      <c r="D195">
        <v>1.587381699</v>
      </c>
      <c r="E195">
        <v>0.215828346</v>
      </c>
      <c r="F195">
        <v>0.82912155200000004</v>
      </c>
      <c r="G195">
        <v>0.99934062700000004</v>
      </c>
    </row>
    <row r="196" spans="1:7" x14ac:dyDescent="0.2">
      <c r="A196" t="s">
        <v>9516</v>
      </c>
      <c r="B196">
        <v>3.4684035000000002E-2</v>
      </c>
      <c r="C196">
        <v>1.2070281570000001</v>
      </c>
      <c r="D196">
        <v>6.0536640200000003</v>
      </c>
      <c r="E196">
        <v>0.19938803199999999</v>
      </c>
      <c r="F196">
        <v>0.84195922099999998</v>
      </c>
      <c r="G196">
        <v>0.99934062700000004</v>
      </c>
    </row>
    <row r="197" spans="1:7" x14ac:dyDescent="0.2">
      <c r="A197" t="s">
        <v>9517</v>
      </c>
      <c r="B197">
        <v>2.4702297880000001</v>
      </c>
      <c r="C197">
        <v>4.4962892329999997</v>
      </c>
      <c r="D197">
        <v>2.3342834899999998</v>
      </c>
      <c r="E197">
        <v>1.926196733</v>
      </c>
      <c r="F197">
        <v>5.4079813999999997E-2</v>
      </c>
      <c r="G197">
        <v>0.99934062700000004</v>
      </c>
    </row>
    <row r="198" spans="1:7" x14ac:dyDescent="0.2">
      <c r="A198" t="s">
        <v>9518</v>
      </c>
      <c r="B198">
        <v>6.183842404</v>
      </c>
      <c r="C198">
        <v>0.43079073800000001</v>
      </c>
      <c r="D198">
        <v>1.335725855</v>
      </c>
      <c r="E198">
        <v>0.32251433600000001</v>
      </c>
      <c r="F198">
        <v>0.74706307900000002</v>
      </c>
      <c r="G198">
        <v>0.99934062700000004</v>
      </c>
    </row>
    <row r="199" spans="1:7" x14ac:dyDescent="0.2">
      <c r="A199" t="s">
        <v>9519</v>
      </c>
      <c r="B199">
        <v>3.1766392999999997E-2</v>
      </c>
      <c r="C199">
        <v>1.95851848</v>
      </c>
      <c r="D199">
        <v>6.0595554749999998</v>
      </c>
      <c r="E199">
        <v>0.32321157700000003</v>
      </c>
      <c r="F199">
        <v>0.746535014</v>
      </c>
      <c r="G199">
        <v>0.99934062700000004</v>
      </c>
    </row>
    <row r="200" spans="1:7" x14ac:dyDescent="0.2">
      <c r="A200" t="s">
        <v>9520</v>
      </c>
      <c r="B200">
        <v>0.151672575</v>
      </c>
      <c r="C200">
        <v>3.1574485970000001</v>
      </c>
      <c r="D200">
        <v>6.0580160950000002</v>
      </c>
      <c r="E200">
        <v>0.52120175099999999</v>
      </c>
      <c r="F200">
        <v>0.60222623399999997</v>
      </c>
      <c r="G200">
        <v>0.99934062700000004</v>
      </c>
    </row>
    <row r="201" spans="1:7" x14ac:dyDescent="0.2">
      <c r="A201" t="s">
        <v>9521</v>
      </c>
      <c r="B201">
        <v>0.234284627</v>
      </c>
      <c r="C201">
        <v>2.330872474</v>
      </c>
      <c r="D201">
        <v>5.9815737230000003</v>
      </c>
      <c r="E201">
        <v>0.389675457</v>
      </c>
      <c r="F201">
        <v>0.69677654700000002</v>
      </c>
      <c r="G201">
        <v>0.99934062700000004</v>
      </c>
    </row>
    <row r="202" spans="1:7" x14ac:dyDescent="0.2">
      <c r="A202" t="s">
        <v>9522</v>
      </c>
      <c r="B202">
        <v>0.61360043799999997</v>
      </c>
      <c r="C202">
        <v>2.8745825370000002</v>
      </c>
      <c r="D202">
        <v>3.749503856</v>
      </c>
      <c r="E202">
        <v>0.76665677600000004</v>
      </c>
      <c r="F202">
        <v>0.44328560900000002</v>
      </c>
      <c r="G202">
        <v>0.99934062700000004</v>
      </c>
    </row>
    <row r="203" spans="1:7" x14ac:dyDescent="0.2">
      <c r="A203" t="s">
        <v>9523</v>
      </c>
      <c r="B203">
        <v>0.13741113399999999</v>
      </c>
      <c r="C203">
        <v>1.5225318299999999</v>
      </c>
      <c r="D203">
        <v>6.0272889159999998</v>
      </c>
      <c r="E203">
        <v>0.252606412</v>
      </c>
      <c r="F203">
        <v>0.80057237400000003</v>
      </c>
      <c r="G203">
        <v>0.99934062700000004</v>
      </c>
    </row>
    <row r="204" spans="1:7" x14ac:dyDescent="0.2">
      <c r="A204" t="s">
        <v>9524</v>
      </c>
      <c r="B204">
        <v>0.34378906999999997</v>
      </c>
      <c r="C204">
        <v>2.6978671730000001</v>
      </c>
      <c r="D204">
        <v>5.1572861779999997</v>
      </c>
      <c r="E204">
        <v>0.52311760100000004</v>
      </c>
      <c r="F204">
        <v>0.60089241800000004</v>
      </c>
      <c r="G204">
        <v>0.99934062700000004</v>
      </c>
    </row>
    <row r="205" spans="1:7" x14ac:dyDescent="0.2">
      <c r="A205" t="s">
        <v>9525</v>
      </c>
      <c r="B205">
        <v>2.8630096000000001E-2</v>
      </c>
      <c r="C205">
        <v>0.985220875</v>
      </c>
      <c r="D205">
        <v>6.0605931350000004</v>
      </c>
      <c r="E205">
        <v>0.16256179100000001</v>
      </c>
      <c r="F205">
        <v>0.870863473</v>
      </c>
      <c r="G205">
        <v>0.99934062700000004</v>
      </c>
    </row>
    <row r="206" spans="1:7" x14ac:dyDescent="0.2">
      <c r="A206" t="s">
        <v>9527</v>
      </c>
      <c r="B206">
        <v>23.05836133</v>
      </c>
      <c r="C206">
        <v>-0.24751758300000001</v>
      </c>
      <c r="D206">
        <v>1.023548162</v>
      </c>
      <c r="E206">
        <v>-0.24182309299999999</v>
      </c>
      <c r="F206">
        <v>0.80891724399999998</v>
      </c>
      <c r="G206">
        <v>0.99934062700000004</v>
      </c>
    </row>
    <row r="207" spans="1:7" x14ac:dyDescent="0.2">
      <c r="A207" t="s">
        <v>9528</v>
      </c>
      <c r="B207">
        <v>0.26282672600000001</v>
      </c>
      <c r="C207">
        <v>4.3130212459999999</v>
      </c>
      <c r="D207">
        <v>5.9985896949999997</v>
      </c>
      <c r="E207">
        <v>0.71900587699999996</v>
      </c>
      <c r="F207">
        <v>0.47213729799999998</v>
      </c>
      <c r="G207">
        <v>0.99934062700000004</v>
      </c>
    </row>
    <row r="208" spans="1:7" x14ac:dyDescent="0.2">
      <c r="A208" t="s">
        <v>9529</v>
      </c>
      <c r="B208">
        <v>0.55009589199999998</v>
      </c>
      <c r="C208">
        <v>6.1441010189999998</v>
      </c>
      <c r="D208">
        <v>5.0817461699999997</v>
      </c>
      <c r="E208">
        <v>1.209053111</v>
      </c>
      <c r="F208">
        <v>0.226642441</v>
      </c>
      <c r="G208">
        <v>0.99934062700000004</v>
      </c>
    </row>
    <row r="209" spans="1:7" x14ac:dyDescent="0.2">
      <c r="A209" t="s">
        <v>9530</v>
      </c>
      <c r="B209">
        <v>5.7530972999999999E-2</v>
      </c>
      <c r="C209">
        <v>1.2282689760000001</v>
      </c>
      <c r="D209">
        <v>6.0549454679999997</v>
      </c>
      <c r="E209">
        <v>0.202853846</v>
      </c>
      <c r="F209">
        <v>0.83924927000000005</v>
      </c>
      <c r="G209">
        <v>0.99934062700000004</v>
      </c>
    </row>
    <row r="210" spans="1:7" x14ac:dyDescent="0.2">
      <c r="A210" t="s">
        <v>9531</v>
      </c>
      <c r="B210">
        <v>8.2713346600000008</v>
      </c>
      <c r="C210">
        <v>-0.42419730900000002</v>
      </c>
      <c r="D210">
        <v>1.170158622</v>
      </c>
      <c r="E210">
        <v>-0.36251265500000002</v>
      </c>
      <c r="F210">
        <v>0.71696896799999998</v>
      </c>
      <c r="G210">
        <v>0.99934062700000004</v>
      </c>
    </row>
    <row r="211" spans="1:7" x14ac:dyDescent="0.2">
      <c r="A211" t="s">
        <v>9532</v>
      </c>
      <c r="B211">
        <v>5.4745313339999999</v>
      </c>
      <c r="C211">
        <v>1.4672600280000001</v>
      </c>
      <c r="D211">
        <v>1.3902585510000001</v>
      </c>
      <c r="E211">
        <v>1.055386443</v>
      </c>
      <c r="F211">
        <v>0.29124862099999999</v>
      </c>
      <c r="G211">
        <v>0.99934062700000004</v>
      </c>
    </row>
    <row r="212" spans="1:7" x14ac:dyDescent="0.2">
      <c r="A212" t="s">
        <v>9533</v>
      </c>
      <c r="B212">
        <v>1.012702757</v>
      </c>
      <c r="C212">
        <v>0.54296221</v>
      </c>
      <c r="D212">
        <v>2.7133683820000001</v>
      </c>
      <c r="E212">
        <v>0.20010633799999999</v>
      </c>
      <c r="F212">
        <v>0.84139741700000004</v>
      </c>
      <c r="G212">
        <v>0.99934062700000004</v>
      </c>
    </row>
    <row r="213" spans="1:7" x14ac:dyDescent="0.2">
      <c r="A213" t="s">
        <v>9534</v>
      </c>
      <c r="B213">
        <v>0.69136574799999995</v>
      </c>
      <c r="C213">
        <v>5.8115184270000002</v>
      </c>
      <c r="D213">
        <v>3.805903298</v>
      </c>
      <c r="E213">
        <v>1.5269748000000001</v>
      </c>
      <c r="F213">
        <v>0.12676727800000001</v>
      </c>
      <c r="G213">
        <v>0.99934062700000004</v>
      </c>
    </row>
    <row r="214" spans="1:7" x14ac:dyDescent="0.2">
      <c r="A214" t="s">
        <v>9535</v>
      </c>
      <c r="B214">
        <v>7.9868915999999998E-2</v>
      </c>
      <c r="C214">
        <v>3.2049376509999998</v>
      </c>
      <c r="D214">
        <v>6.0499070059999998</v>
      </c>
      <c r="E214">
        <v>0.52974990300000002</v>
      </c>
      <c r="F214">
        <v>0.59628534300000002</v>
      </c>
      <c r="G214">
        <v>0.99934062700000004</v>
      </c>
    </row>
    <row r="215" spans="1:7" x14ac:dyDescent="0.2">
      <c r="A215" t="s">
        <v>9537</v>
      </c>
      <c r="B215">
        <v>4.3565372069999997</v>
      </c>
      <c r="C215">
        <v>1.9035963389999999</v>
      </c>
      <c r="D215">
        <v>1.577133897</v>
      </c>
      <c r="E215">
        <v>1.2069972899999999</v>
      </c>
      <c r="F215">
        <v>0.22743318800000001</v>
      </c>
      <c r="G215">
        <v>0.99934062700000004</v>
      </c>
    </row>
    <row r="216" spans="1:7" x14ac:dyDescent="0.2">
      <c r="A216" t="s">
        <v>9538</v>
      </c>
      <c r="B216">
        <v>0.86601336799999995</v>
      </c>
      <c r="C216">
        <v>-1.150090805</v>
      </c>
      <c r="D216">
        <v>2.8867416339999998</v>
      </c>
      <c r="E216">
        <v>-0.398404482</v>
      </c>
      <c r="F216">
        <v>0.69033205500000006</v>
      </c>
      <c r="G216">
        <v>0.99934062700000004</v>
      </c>
    </row>
    <row r="217" spans="1:7" x14ac:dyDescent="0.2">
      <c r="A217" t="s">
        <v>9539</v>
      </c>
      <c r="B217">
        <v>16.814976080000001</v>
      </c>
      <c r="C217">
        <v>0.47198063299999998</v>
      </c>
      <c r="D217">
        <v>1.0847629240000001</v>
      </c>
      <c r="E217">
        <v>0.43510026299999999</v>
      </c>
      <c r="F217">
        <v>0.66348965299999996</v>
      </c>
      <c r="G217">
        <v>0.99934062700000004</v>
      </c>
    </row>
    <row r="218" spans="1:7" x14ac:dyDescent="0.2">
      <c r="A218" t="s">
        <v>9540</v>
      </c>
      <c r="B218">
        <v>0.18857617199999999</v>
      </c>
      <c r="C218">
        <v>0.56361644399999999</v>
      </c>
      <c r="D218">
        <v>5.9955302460000004</v>
      </c>
      <c r="E218">
        <v>9.4006105000000006E-2</v>
      </c>
      <c r="F218">
        <v>0.92510430700000001</v>
      </c>
      <c r="G218">
        <v>0.99934062700000004</v>
      </c>
    </row>
    <row r="219" spans="1:7" x14ac:dyDescent="0.2">
      <c r="A219" t="s">
        <v>9541</v>
      </c>
      <c r="B219">
        <v>17.790761839999998</v>
      </c>
      <c r="C219">
        <v>-2.0948780000000001E-3</v>
      </c>
      <c r="D219">
        <v>0.98327367499999996</v>
      </c>
      <c r="E219">
        <v>-2.130514E-3</v>
      </c>
      <c r="F219">
        <v>0.998300097</v>
      </c>
      <c r="G219">
        <v>0.99934062700000004</v>
      </c>
    </row>
    <row r="220" spans="1:7" x14ac:dyDescent="0.2">
      <c r="A220" t="s">
        <v>9542</v>
      </c>
      <c r="B220">
        <v>2.0864972989999999</v>
      </c>
      <c r="C220">
        <v>0.66231057699999996</v>
      </c>
      <c r="D220">
        <v>1.9902323209999999</v>
      </c>
      <c r="E220">
        <v>0.33278053499999999</v>
      </c>
      <c r="F220">
        <v>0.73929995199999998</v>
      </c>
      <c r="G220">
        <v>0.99934062700000004</v>
      </c>
    </row>
    <row r="221" spans="1:7" x14ac:dyDescent="0.2">
      <c r="A221" t="s">
        <v>9543</v>
      </c>
      <c r="B221">
        <v>8.6498646999999998E-2</v>
      </c>
      <c r="C221">
        <v>1.928302543</v>
      </c>
      <c r="D221">
        <v>6.0536638529999998</v>
      </c>
      <c r="E221">
        <v>0.31853479000000001</v>
      </c>
      <c r="F221">
        <v>0.75007930899999997</v>
      </c>
      <c r="G221">
        <v>0.99934062700000004</v>
      </c>
    </row>
    <row r="222" spans="1:7" x14ac:dyDescent="0.2">
      <c r="A222" t="s">
        <v>9544</v>
      </c>
      <c r="B222">
        <v>8.0991336379999996</v>
      </c>
      <c r="C222">
        <v>0.64818777699999996</v>
      </c>
      <c r="D222">
        <v>1.2159105880000001</v>
      </c>
      <c r="E222">
        <v>0.53308835700000001</v>
      </c>
      <c r="F222">
        <v>0.593972418</v>
      </c>
      <c r="G222">
        <v>0.99934062700000004</v>
      </c>
    </row>
    <row r="223" spans="1:7" x14ac:dyDescent="0.2">
      <c r="A223" t="s">
        <v>9545</v>
      </c>
      <c r="B223">
        <v>5.5680528789999997</v>
      </c>
      <c r="C223">
        <v>2.3788611789999998</v>
      </c>
      <c r="D223">
        <v>1.5880812070000001</v>
      </c>
      <c r="E223">
        <v>1.497946811</v>
      </c>
      <c r="F223">
        <v>0.13414707000000001</v>
      </c>
      <c r="G223">
        <v>0.99934062700000004</v>
      </c>
    </row>
    <row r="224" spans="1:7" x14ac:dyDescent="0.2">
      <c r="A224" t="s">
        <v>9546</v>
      </c>
      <c r="B224">
        <v>1.1177687540000001</v>
      </c>
      <c r="C224">
        <v>-0.301488541</v>
      </c>
      <c r="D224">
        <v>2.8036559680000002</v>
      </c>
      <c r="E224">
        <v>-0.10753407099999999</v>
      </c>
      <c r="F224">
        <v>0.91436529700000002</v>
      </c>
      <c r="G224">
        <v>0.99934062700000004</v>
      </c>
    </row>
    <row r="225" spans="1:7" x14ac:dyDescent="0.2">
      <c r="A225" t="s">
        <v>9547</v>
      </c>
      <c r="B225">
        <v>3.5769499850000002</v>
      </c>
      <c r="C225">
        <v>-3.708863429</v>
      </c>
      <c r="D225">
        <v>2.5696981280000002</v>
      </c>
      <c r="E225">
        <v>-1.443307052</v>
      </c>
      <c r="F225">
        <v>0.14893399399999999</v>
      </c>
      <c r="G225">
        <v>0.99934062700000004</v>
      </c>
    </row>
    <row r="226" spans="1:7" x14ac:dyDescent="0.2">
      <c r="A226" t="s">
        <v>9548</v>
      </c>
      <c r="B226">
        <v>1.87456734</v>
      </c>
      <c r="C226">
        <v>-7.2330370000000005E-2</v>
      </c>
      <c r="D226">
        <v>2.0601131439999998</v>
      </c>
      <c r="E226">
        <v>-3.5109901999999998E-2</v>
      </c>
      <c r="F226">
        <v>0.97199210599999997</v>
      </c>
      <c r="G226">
        <v>0.99934062700000004</v>
      </c>
    </row>
    <row r="227" spans="1:7" x14ac:dyDescent="0.2">
      <c r="A227" t="s">
        <v>9549</v>
      </c>
      <c r="B227">
        <v>6.3259014110000003</v>
      </c>
      <c r="C227">
        <v>-0.53958214999999998</v>
      </c>
      <c r="D227">
        <v>1.4903179150000001</v>
      </c>
      <c r="E227">
        <v>-0.36205841999999999</v>
      </c>
      <c r="F227">
        <v>0.717308375</v>
      </c>
      <c r="G227">
        <v>0.99934062700000004</v>
      </c>
    </row>
    <row r="228" spans="1:7" x14ac:dyDescent="0.2">
      <c r="A228" t="s">
        <v>9550</v>
      </c>
      <c r="B228">
        <v>2.8054303999999999E-2</v>
      </c>
      <c r="C228">
        <v>2.4277837400000002</v>
      </c>
      <c r="D228">
        <v>6.0605926349999999</v>
      </c>
      <c r="E228">
        <v>0.40058520399999997</v>
      </c>
      <c r="F228">
        <v>0.68872554100000005</v>
      </c>
      <c r="G228">
        <v>0.99934062700000004</v>
      </c>
    </row>
    <row r="229" spans="1:7" x14ac:dyDescent="0.2">
      <c r="A229" t="s">
        <v>9551</v>
      </c>
      <c r="B229">
        <v>0.484519109</v>
      </c>
      <c r="C229">
        <v>-0.48543188500000001</v>
      </c>
      <c r="D229">
        <v>5.0838342839999999</v>
      </c>
      <c r="E229">
        <v>-9.5485387000000005E-2</v>
      </c>
      <c r="F229">
        <v>0.92392929700000004</v>
      </c>
      <c r="G229">
        <v>0.99934062700000004</v>
      </c>
    </row>
    <row r="230" spans="1:7" x14ac:dyDescent="0.2">
      <c r="A230" t="s">
        <v>9552</v>
      </c>
      <c r="B230">
        <v>0.48388033499999999</v>
      </c>
      <c r="C230">
        <v>2.2735209799999998</v>
      </c>
      <c r="D230">
        <v>4.7280035380000003</v>
      </c>
      <c r="E230">
        <v>0.48086279199999998</v>
      </c>
      <c r="F230">
        <v>0.63061401900000003</v>
      </c>
      <c r="G230">
        <v>0.99934062700000004</v>
      </c>
    </row>
    <row r="231" spans="1:7" x14ac:dyDescent="0.2">
      <c r="A231" t="s">
        <v>9553</v>
      </c>
      <c r="B231">
        <v>0.54720591600000001</v>
      </c>
      <c r="C231">
        <v>-2.699858882</v>
      </c>
      <c r="D231">
        <v>3.815572961</v>
      </c>
      <c r="E231">
        <v>-0.70758937399999999</v>
      </c>
      <c r="F231">
        <v>0.47920029400000003</v>
      </c>
      <c r="G231">
        <v>0.99934062700000004</v>
      </c>
    </row>
    <row r="232" spans="1:7" x14ac:dyDescent="0.2">
      <c r="A232" t="s">
        <v>9554</v>
      </c>
      <c r="B232">
        <v>0.15186279699999999</v>
      </c>
      <c r="C232">
        <v>4.2512491490000004</v>
      </c>
      <c r="D232">
        <v>6.0229430129999999</v>
      </c>
      <c r="E232">
        <v>0.70584249899999996</v>
      </c>
      <c r="F232">
        <v>0.48028608900000003</v>
      </c>
      <c r="G232">
        <v>0.99934062700000004</v>
      </c>
    </row>
    <row r="233" spans="1:7" x14ac:dyDescent="0.2">
      <c r="A233" t="s">
        <v>9555</v>
      </c>
      <c r="B233">
        <v>3.573757681</v>
      </c>
      <c r="C233">
        <v>1.9946402329999999</v>
      </c>
      <c r="D233">
        <v>1.6732831480000001</v>
      </c>
      <c r="E233">
        <v>1.1920518259999999</v>
      </c>
      <c r="F233">
        <v>0.23324092499999999</v>
      </c>
      <c r="G233">
        <v>0.99934062700000004</v>
      </c>
    </row>
    <row r="234" spans="1:7" x14ac:dyDescent="0.2">
      <c r="A234" t="s">
        <v>9556</v>
      </c>
      <c r="B234">
        <v>1.982233285</v>
      </c>
      <c r="C234">
        <v>0.47247001599999999</v>
      </c>
      <c r="D234">
        <v>2.2214732000000001</v>
      </c>
      <c r="E234">
        <v>0.21268319399999999</v>
      </c>
      <c r="F234">
        <v>0.831574076</v>
      </c>
      <c r="G234">
        <v>0.99934062700000004</v>
      </c>
    </row>
    <row r="235" spans="1:7" x14ac:dyDescent="0.2">
      <c r="A235" t="s">
        <v>9557</v>
      </c>
      <c r="B235">
        <v>0.102476899</v>
      </c>
      <c r="C235">
        <v>9.1037559000000004E-2</v>
      </c>
      <c r="D235">
        <v>6.0495956099999999</v>
      </c>
      <c r="E235">
        <v>1.5048536E-2</v>
      </c>
      <c r="F235">
        <v>0.98799345800000005</v>
      </c>
      <c r="G235">
        <v>0.99934062700000004</v>
      </c>
    </row>
    <row r="236" spans="1:7" x14ac:dyDescent="0.2">
      <c r="A236" t="s">
        <v>9558</v>
      </c>
      <c r="B236">
        <v>0.98752390899999998</v>
      </c>
      <c r="C236">
        <v>2.1659040329999999</v>
      </c>
      <c r="D236">
        <v>3.2342689309999999</v>
      </c>
      <c r="E236">
        <v>0.66967345</v>
      </c>
      <c r="F236">
        <v>0.50306598000000002</v>
      </c>
      <c r="G236">
        <v>0.99934062700000004</v>
      </c>
    </row>
    <row r="237" spans="1:7" x14ac:dyDescent="0.2">
      <c r="A237" t="s">
        <v>9559</v>
      </c>
      <c r="B237">
        <v>1.641561735</v>
      </c>
      <c r="C237">
        <v>-1.1891894409999999</v>
      </c>
      <c r="D237">
        <v>2.5598767630000001</v>
      </c>
      <c r="E237">
        <v>-0.46454948899999998</v>
      </c>
      <c r="F237">
        <v>0.64225411200000004</v>
      </c>
      <c r="G237">
        <v>0.99934062700000004</v>
      </c>
    </row>
    <row r="238" spans="1:7" x14ac:dyDescent="0.2">
      <c r="A238" t="s">
        <v>9560</v>
      </c>
      <c r="B238">
        <v>0.114531439</v>
      </c>
      <c r="C238">
        <v>-1.0026428089999999</v>
      </c>
      <c r="D238">
        <v>6.0117351880000003</v>
      </c>
      <c r="E238">
        <v>-0.16678093399999999</v>
      </c>
      <c r="F238">
        <v>0.86754242100000001</v>
      </c>
      <c r="G238">
        <v>0.99934062700000004</v>
      </c>
    </row>
    <row r="239" spans="1:7" x14ac:dyDescent="0.2">
      <c r="A239" t="s">
        <v>9561</v>
      </c>
      <c r="B239">
        <v>5.4150318840000002</v>
      </c>
      <c r="C239">
        <v>-0.39879615099999999</v>
      </c>
      <c r="D239">
        <v>1.6354019129999999</v>
      </c>
      <c r="E239">
        <v>-0.243852076</v>
      </c>
      <c r="F239">
        <v>0.80734538700000003</v>
      </c>
      <c r="G239">
        <v>0.99934062700000004</v>
      </c>
    </row>
    <row r="240" spans="1:7" x14ac:dyDescent="0.2">
      <c r="A240" t="s">
        <v>9562</v>
      </c>
      <c r="B240">
        <v>0.42799964299999999</v>
      </c>
      <c r="C240">
        <v>0.13925960800000001</v>
      </c>
      <c r="D240">
        <v>3.887279484</v>
      </c>
      <c r="E240">
        <v>3.5824439E-2</v>
      </c>
      <c r="F240">
        <v>0.97142234599999999</v>
      </c>
      <c r="G240">
        <v>0.99934062700000004</v>
      </c>
    </row>
    <row r="241" spans="1:7" x14ac:dyDescent="0.2">
      <c r="A241" t="s">
        <v>9563</v>
      </c>
      <c r="B241">
        <v>20.906144399999999</v>
      </c>
      <c r="C241">
        <v>-0.74395227900000005</v>
      </c>
      <c r="D241">
        <v>0.99205998100000004</v>
      </c>
      <c r="E241">
        <v>-0.749906552</v>
      </c>
      <c r="F241">
        <v>0.45331098800000003</v>
      </c>
      <c r="G241">
        <v>0.99934062700000004</v>
      </c>
    </row>
    <row r="242" spans="1:7" x14ac:dyDescent="0.2">
      <c r="A242" t="s">
        <v>9564</v>
      </c>
      <c r="B242">
        <v>1.3546759589999999</v>
      </c>
      <c r="C242">
        <v>-0.479049642</v>
      </c>
      <c r="D242">
        <v>2.9466368709999999</v>
      </c>
      <c r="E242">
        <v>-0.162575052</v>
      </c>
      <c r="F242">
        <v>0.870853031</v>
      </c>
      <c r="G242">
        <v>0.99934062700000004</v>
      </c>
    </row>
    <row r="243" spans="1:7" x14ac:dyDescent="0.2">
      <c r="A243" t="s">
        <v>9565</v>
      </c>
      <c r="B243">
        <v>0.43280465200000001</v>
      </c>
      <c r="C243">
        <v>1.4303048119999999</v>
      </c>
      <c r="D243">
        <v>4.7440613550000004</v>
      </c>
      <c r="E243">
        <v>0.30149374200000001</v>
      </c>
      <c r="F243">
        <v>0.76303802099999996</v>
      </c>
      <c r="G243">
        <v>0.99934062700000004</v>
      </c>
    </row>
    <row r="244" spans="1:7" x14ac:dyDescent="0.2">
      <c r="A244" t="s">
        <v>9566</v>
      </c>
      <c r="B244">
        <v>0.44671637199999997</v>
      </c>
      <c r="C244">
        <v>-2.8567393380000001</v>
      </c>
      <c r="D244">
        <v>4.3399080349999997</v>
      </c>
      <c r="E244">
        <v>-0.65824881899999999</v>
      </c>
      <c r="F244">
        <v>0.51037825999999997</v>
      </c>
      <c r="G244">
        <v>0.99934062700000004</v>
      </c>
    </row>
    <row r="245" spans="1:7" x14ac:dyDescent="0.2">
      <c r="A245" t="s">
        <v>9567</v>
      </c>
      <c r="B245">
        <v>0.62522498699999995</v>
      </c>
      <c r="C245">
        <v>1.291532865</v>
      </c>
      <c r="D245">
        <v>3.721263794</v>
      </c>
      <c r="E245">
        <v>0.347068345</v>
      </c>
      <c r="F245">
        <v>0.72853997400000003</v>
      </c>
      <c r="G245">
        <v>0.99934062700000004</v>
      </c>
    </row>
    <row r="246" spans="1:7" x14ac:dyDescent="0.2">
      <c r="A246" t="s">
        <v>9568</v>
      </c>
      <c r="B246">
        <v>0.151513437</v>
      </c>
      <c r="C246">
        <v>-0.110023998</v>
      </c>
      <c r="D246">
        <v>6.0230975349999998</v>
      </c>
      <c r="E246">
        <v>-1.8267012999999999E-2</v>
      </c>
      <c r="F246">
        <v>0.98542584300000002</v>
      </c>
      <c r="G246">
        <v>0.99934062700000004</v>
      </c>
    </row>
    <row r="247" spans="1:7" x14ac:dyDescent="0.2">
      <c r="A247" t="s">
        <v>9569</v>
      </c>
      <c r="B247">
        <v>1.0881030169999999</v>
      </c>
      <c r="C247">
        <v>-0.97096919299999995</v>
      </c>
      <c r="D247">
        <v>2.9944690430000001</v>
      </c>
      <c r="E247">
        <v>-0.32425420999999999</v>
      </c>
      <c r="F247">
        <v>0.74574558400000002</v>
      </c>
      <c r="G247">
        <v>0.99934062700000004</v>
      </c>
    </row>
    <row r="248" spans="1:7" x14ac:dyDescent="0.2">
      <c r="A248" t="s">
        <v>9570</v>
      </c>
      <c r="B248">
        <v>9.8199920999999996E-2</v>
      </c>
      <c r="C248">
        <v>3.54908198</v>
      </c>
      <c r="D248">
        <v>6.0449250159999997</v>
      </c>
      <c r="E248">
        <v>0.58711761900000004</v>
      </c>
      <c r="F248">
        <v>0.55712471500000005</v>
      </c>
      <c r="G248">
        <v>0.99934062700000004</v>
      </c>
    </row>
    <row r="249" spans="1:7" x14ac:dyDescent="0.2">
      <c r="A249" t="s">
        <v>9571</v>
      </c>
      <c r="B249">
        <v>3.6353869080000001</v>
      </c>
      <c r="C249">
        <v>1.355677118</v>
      </c>
      <c r="D249">
        <v>1.6314260549999999</v>
      </c>
      <c r="E249">
        <v>0.83097674799999999</v>
      </c>
      <c r="F249">
        <v>0.40598676500000003</v>
      </c>
      <c r="G249">
        <v>0.99934062700000004</v>
      </c>
    </row>
    <row r="250" spans="1:7" x14ac:dyDescent="0.2">
      <c r="A250" t="s">
        <v>9572</v>
      </c>
      <c r="B250">
        <v>1.232697648</v>
      </c>
      <c r="C250">
        <v>3.2525207549999999</v>
      </c>
      <c r="D250">
        <v>2.927439476</v>
      </c>
      <c r="E250">
        <v>1.111046285</v>
      </c>
      <c r="F250">
        <v>0.26654842699999998</v>
      </c>
      <c r="G250">
        <v>0.99934062700000004</v>
      </c>
    </row>
    <row r="251" spans="1:7" x14ac:dyDescent="0.2">
      <c r="A251" t="s">
        <v>9573</v>
      </c>
      <c r="B251">
        <v>1.5079072330000001</v>
      </c>
      <c r="C251">
        <v>2.372179697</v>
      </c>
      <c r="D251">
        <v>2.4422737699999999</v>
      </c>
      <c r="E251">
        <v>0.97129966599999995</v>
      </c>
      <c r="F251">
        <v>0.33139907499999999</v>
      </c>
      <c r="G251">
        <v>0.99934062700000004</v>
      </c>
    </row>
    <row r="252" spans="1:7" x14ac:dyDescent="0.2">
      <c r="A252" t="s">
        <v>9574</v>
      </c>
      <c r="B252">
        <v>184.31995900000001</v>
      </c>
      <c r="C252">
        <v>0.81310705699999997</v>
      </c>
      <c r="D252">
        <v>1.0919227279999999</v>
      </c>
      <c r="E252">
        <v>0.74465622499999995</v>
      </c>
      <c r="F252">
        <v>0.45647956899999997</v>
      </c>
      <c r="G252">
        <v>0.99934062700000004</v>
      </c>
    </row>
    <row r="253" spans="1:7" x14ac:dyDescent="0.2">
      <c r="A253" t="s">
        <v>9575</v>
      </c>
      <c r="B253">
        <v>141.9683527</v>
      </c>
      <c r="C253">
        <v>0.469885683</v>
      </c>
      <c r="D253">
        <v>1.0450879239999999</v>
      </c>
      <c r="E253">
        <v>0.44961354199999998</v>
      </c>
      <c r="F253">
        <v>0.65298912200000003</v>
      </c>
      <c r="G253">
        <v>0.99934062700000004</v>
      </c>
    </row>
    <row r="254" spans="1:7" x14ac:dyDescent="0.2">
      <c r="A254" t="s">
        <v>9576</v>
      </c>
      <c r="B254">
        <v>45.877544999999998</v>
      </c>
      <c r="C254">
        <v>0.96366919699999998</v>
      </c>
      <c r="D254">
        <v>0.90021908799999995</v>
      </c>
      <c r="E254">
        <v>1.070482964</v>
      </c>
      <c r="F254">
        <v>0.28440197299999997</v>
      </c>
      <c r="G254">
        <v>0.99934062700000004</v>
      </c>
    </row>
    <row r="255" spans="1:7" x14ac:dyDescent="0.2">
      <c r="A255" t="s">
        <v>9577</v>
      </c>
      <c r="B255">
        <v>19.825747419999999</v>
      </c>
      <c r="C255">
        <v>0.291956671</v>
      </c>
      <c r="D255">
        <v>1.0436109979999999</v>
      </c>
      <c r="E255">
        <v>0.27975622300000003</v>
      </c>
      <c r="F255">
        <v>0.77966453999999996</v>
      </c>
      <c r="G255">
        <v>0.99934062700000004</v>
      </c>
    </row>
    <row r="256" spans="1:7" x14ac:dyDescent="0.2">
      <c r="A256" t="s">
        <v>9578</v>
      </c>
      <c r="B256">
        <v>0.96211078100000003</v>
      </c>
      <c r="C256">
        <v>3.647325296</v>
      </c>
      <c r="D256">
        <v>3.367164721</v>
      </c>
      <c r="E256">
        <v>1.083203704</v>
      </c>
      <c r="F256">
        <v>0.27871801600000001</v>
      </c>
      <c r="G256">
        <v>0.99934062700000004</v>
      </c>
    </row>
    <row r="257" spans="1:7" x14ac:dyDescent="0.2">
      <c r="A257" t="s">
        <v>9579</v>
      </c>
      <c r="B257">
        <v>0.228105798</v>
      </c>
      <c r="C257">
        <v>-1.4657871309999999</v>
      </c>
      <c r="D257">
        <v>6.0254803729999997</v>
      </c>
      <c r="E257">
        <v>-0.24326477599999999</v>
      </c>
      <c r="F257">
        <v>0.80780028999999998</v>
      </c>
      <c r="G257">
        <v>0.99934062700000004</v>
      </c>
    </row>
    <row r="258" spans="1:7" x14ac:dyDescent="0.2">
      <c r="A258" t="s">
        <v>9580</v>
      </c>
      <c r="B258">
        <v>0.56380944300000002</v>
      </c>
      <c r="C258">
        <v>2.4234778509999999</v>
      </c>
      <c r="D258">
        <v>4.537431754</v>
      </c>
      <c r="E258">
        <v>0.53410783500000003</v>
      </c>
      <c r="F258">
        <v>0.593266929</v>
      </c>
      <c r="G258">
        <v>0.99934062700000004</v>
      </c>
    </row>
    <row r="259" spans="1:7" x14ac:dyDescent="0.2">
      <c r="A259" t="s">
        <v>9581</v>
      </c>
      <c r="B259">
        <v>0.72293967699999995</v>
      </c>
      <c r="C259">
        <v>-0.70660690000000004</v>
      </c>
      <c r="D259">
        <v>3.3403198139999999</v>
      </c>
      <c r="E259">
        <v>-0.211538697</v>
      </c>
      <c r="F259">
        <v>0.83246693999999999</v>
      </c>
      <c r="G259">
        <v>0.99934062700000004</v>
      </c>
    </row>
    <row r="260" spans="1:7" x14ac:dyDescent="0.2">
      <c r="A260" t="s">
        <v>9582</v>
      </c>
      <c r="B260">
        <v>0.53162763599999996</v>
      </c>
      <c r="C260">
        <v>0.76934823500000005</v>
      </c>
      <c r="D260">
        <v>3.6278524600000002</v>
      </c>
      <c r="E260">
        <v>0.212067123</v>
      </c>
      <c r="F260">
        <v>0.83205466800000005</v>
      </c>
      <c r="G260">
        <v>0.99934062700000004</v>
      </c>
    </row>
    <row r="261" spans="1:7" x14ac:dyDescent="0.2">
      <c r="A261" t="s">
        <v>9583</v>
      </c>
      <c r="B261">
        <v>2.158605992</v>
      </c>
      <c r="C261">
        <v>0.71555217299999996</v>
      </c>
      <c r="D261">
        <v>2.3431830910000002</v>
      </c>
      <c r="E261">
        <v>0.305376125</v>
      </c>
      <c r="F261">
        <v>0.76007970300000005</v>
      </c>
      <c r="G261">
        <v>0.99934062700000004</v>
      </c>
    </row>
    <row r="262" spans="1:7" x14ac:dyDescent="0.2">
      <c r="A262" t="s">
        <v>9584</v>
      </c>
      <c r="B262">
        <v>2.8658707489999999</v>
      </c>
      <c r="C262">
        <v>0.35737068300000002</v>
      </c>
      <c r="D262">
        <v>1.773767139</v>
      </c>
      <c r="E262">
        <v>0.20147553500000001</v>
      </c>
      <c r="F262">
        <v>0.84032675800000001</v>
      </c>
      <c r="G262">
        <v>0.99934062700000004</v>
      </c>
    </row>
    <row r="263" spans="1:7" x14ac:dyDescent="0.2">
      <c r="A263" t="s">
        <v>9585</v>
      </c>
      <c r="B263">
        <v>0.623401659</v>
      </c>
      <c r="C263">
        <v>2.2259283010000002</v>
      </c>
      <c r="D263">
        <v>3.5339573959999999</v>
      </c>
      <c r="E263">
        <v>0.62986845999999996</v>
      </c>
      <c r="F263">
        <v>0.52878064999999996</v>
      </c>
      <c r="G263">
        <v>0.99934062700000004</v>
      </c>
    </row>
    <row r="264" spans="1:7" x14ac:dyDescent="0.2">
      <c r="A264" t="s">
        <v>9586</v>
      </c>
      <c r="B264">
        <v>5.1880700409999996</v>
      </c>
      <c r="C264">
        <v>1.338804229</v>
      </c>
      <c r="D264">
        <v>1.692726792</v>
      </c>
      <c r="E264">
        <v>0.79091571999999999</v>
      </c>
      <c r="F264">
        <v>0.428993175</v>
      </c>
      <c r="G264">
        <v>0.99934062700000004</v>
      </c>
    </row>
    <row r="265" spans="1:7" x14ac:dyDescent="0.2">
      <c r="A265" t="s">
        <v>9587</v>
      </c>
      <c r="B265">
        <v>0.306860352</v>
      </c>
      <c r="C265">
        <v>3.280131704</v>
      </c>
      <c r="D265">
        <v>5.9176391920000002</v>
      </c>
      <c r="E265">
        <v>0.554297347</v>
      </c>
      <c r="F265">
        <v>0.57937536599999995</v>
      </c>
      <c r="G265">
        <v>0.99934062700000004</v>
      </c>
    </row>
    <row r="266" spans="1:7" x14ac:dyDescent="0.2">
      <c r="A266" t="s">
        <v>9588</v>
      </c>
      <c r="B266">
        <v>1.212687292</v>
      </c>
      <c r="C266">
        <v>-0.181770919</v>
      </c>
      <c r="D266">
        <v>3.5234665519999999</v>
      </c>
      <c r="E266">
        <v>-5.1588660000000001E-2</v>
      </c>
      <c r="F266">
        <v>0.95885645500000005</v>
      </c>
      <c r="G266">
        <v>0.99934062700000004</v>
      </c>
    </row>
    <row r="267" spans="1:7" x14ac:dyDescent="0.2">
      <c r="A267" t="s">
        <v>9589</v>
      </c>
      <c r="B267">
        <v>3.1739777779999998</v>
      </c>
      <c r="C267">
        <v>3.0687448970000002</v>
      </c>
      <c r="D267">
        <v>1.911122832</v>
      </c>
      <c r="E267">
        <v>1.6057287609999999</v>
      </c>
      <c r="F267">
        <v>0.108333519</v>
      </c>
      <c r="G267">
        <v>0.99934062700000004</v>
      </c>
    </row>
    <row r="268" spans="1:7" x14ac:dyDescent="0.2">
      <c r="A268" t="s">
        <v>9590</v>
      </c>
      <c r="B268">
        <v>5.1363439949999998</v>
      </c>
      <c r="C268">
        <v>0.327075114</v>
      </c>
      <c r="D268">
        <v>1.8933423579999999</v>
      </c>
      <c r="E268">
        <v>0.17275011700000001</v>
      </c>
      <c r="F268">
        <v>0.86284784800000003</v>
      </c>
      <c r="G268">
        <v>0.99934062700000004</v>
      </c>
    </row>
    <row r="269" spans="1:7" x14ac:dyDescent="0.2">
      <c r="A269" t="s">
        <v>9591</v>
      </c>
      <c r="B269">
        <v>24.23154787</v>
      </c>
      <c r="C269">
        <v>0.118409633</v>
      </c>
      <c r="D269">
        <v>1.1944896759999999</v>
      </c>
      <c r="E269">
        <v>9.9129891999999997E-2</v>
      </c>
      <c r="F269">
        <v>0.92103513800000003</v>
      </c>
      <c r="G269">
        <v>0.99934062700000004</v>
      </c>
    </row>
    <row r="270" spans="1:7" x14ac:dyDescent="0.2">
      <c r="A270" t="s">
        <v>9592</v>
      </c>
      <c r="B270">
        <v>0.38582354800000002</v>
      </c>
      <c r="C270">
        <v>3.7619060969999998</v>
      </c>
      <c r="D270">
        <v>5.3331179410000003</v>
      </c>
      <c r="E270">
        <v>0.70538588099999999</v>
      </c>
      <c r="F270">
        <v>0.48057012799999999</v>
      </c>
      <c r="G270">
        <v>0.99934062700000004</v>
      </c>
    </row>
    <row r="271" spans="1:7" x14ac:dyDescent="0.2">
      <c r="A271" t="s">
        <v>9593</v>
      </c>
      <c r="B271">
        <v>0.16682356000000001</v>
      </c>
      <c r="C271">
        <v>1.1774632970000001</v>
      </c>
      <c r="D271">
        <v>6.0187066060000003</v>
      </c>
      <c r="E271">
        <v>0.19563394200000001</v>
      </c>
      <c r="F271">
        <v>0.84489669199999995</v>
      </c>
      <c r="G271">
        <v>0.99934062700000004</v>
      </c>
    </row>
    <row r="272" spans="1:7" x14ac:dyDescent="0.2">
      <c r="A272" t="s">
        <v>9594</v>
      </c>
      <c r="B272">
        <v>0.20229354599999999</v>
      </c>
      <c r="C272">
        <v>0.96409821600000001</v>
      </c>
      <c r="D272">
        <v>5.9877441659999997</v>
      </c>
      <c r="E272">
        <v>0.161011925</v>
      </c>
      <c r="F272">
        <v>0.87208400799999997</v>
      </c>
      <c r="G272">
        <v>0.99934062700000004</v>
      </c>
    </row>
    <row r="273" spans="1:7" x14ac:dyDescent="0.2">
      <c r="A273" t="s">
        <v>9595</v>
      </c>
      <c r="B273">
        <v>4.9214006999999997E-2</v>
      </c>
      <c r="C273">
        <v>2.9967078030000001</v>
      </c>
      <c r="D273">
        <v>6.0550467130000003</v>
      </c>
      <c r="E273">
        <v>0.49491076499999997</v>
      </c>
      <c r="F273">
        <v>0.62066311100000005</v>
      </c>
      <c r="G273">
        <v>0.99934062700000004</v>
      </c>
    </row>
    <row r="274" spans="1:7" x14ac:dyDescent="0.2">
      <c r="A274" t="s">
        <v>9596</v>
      </c>
      <c r="B274">
        <v>1.0293248100000001</v>
      </c>
      <c r="C274">
        <v>0.26623498000000001</v>
      </c>
      <c r="D274">
        <v>2.4772688409999999</v>
      </c>
      <c r="E274">
        <v>0.10747117</v>
      </c>
      <c r="F274">
        <v>0.91441519599999999</v>
      </c>
      <c r="G274">
        <v>0.99934062700000004</v>
      </c>
    </row>
    <row r="275" spans="1:7" x14ac:dyDescent="0.2">
      <c r="A275" t="s">
        <v>9597</v>
      </c>
      <c r="B275">
        <v>0.76218000100000005</v>
      </c>
      <c r="C275">
        <v>-4.9285941999999999E-2</v>
      </c>
      <c r="D275">
        <v>3.6907694389999999</v>
      </c>
      <c r="E275">
        <v>-1.3353838999999999E-2</v>
      </c>
      <c r="F275">
        <v>0.98934549400000005</v>
      </c>
      <c r="G275">
        <v>0.99934062700000004</v>
      </c>
    </row>
    <row r="276" spans="1:7" x14ac:dyDescent="0.2">
      <c r="A276" t="s">
        <v>9598</v>
      </c>
      <c r="B276">
        <v>0.28320594700000001</v>
      </c>
      <c r="C276">
        <v>3.5733021680000001</v>
      </c>
      <c r="D276">
        <v>5.0927963529999998</v>
      </c>
      <c r="E276">
        <v>0.70163853399999998</v>
      </c>
      <c r="F276">
        <v>0.48290461400000001</v>
      </c>
      <c r="G276">
        <v>0.99934062700000004</v>
      </c>
    </row>
    <row r="277" spans="1:7" x14ac:dyDescent="0.2">
      <c r="A277" t="s">
        <v>9599</v>
      </c>
      <c r="B277">
        <v>3.0894005980000001</v>
      </c>
      <c r="C277">
        <v>-0.154279998</v>
      </c>
      <c r="D277">
        <v>1.739760381</v>
      </c>
      <c r="E277">
        <v>-8.8678877000000003E-2</v>
      </c>
      <c r="F277">
        <v>0.92933712000000002</v>
      </c>
      <c r="G277">
        <v>0.99934062700000004</v>
      </c>
    </row>
    <row r="278" spans="1:7" x14ac:dyDescent="0.2">
      <c r="A278" t="s">
        <v>9600</v>
      </c>
      <c r="B278">
        <v>7.1133059210000003</v>
      </c>
      <c r="C278">
        <v>-0.12778783199999999</v>
      </c>
      <c r="D278">
        <v>1.40178084</v>
      </c>
      <c r="E278">
        <v>-9.1161063000000001E-2</v>
      </c>
      <c r="F278">
        <v>0.92736461299999995</v>
      </c>
      <c r="G278">
        <v>0.99934062700000004</v>
      </c>
    </row>
    <row r="279" spans="1:7" x14ac:dyDescent="0.2">
      <c r="A279" t="s">
        <v>9601</v>
      </c>
      <c r="B279">
        <v>0.47448567800000002</v>
      </c>
      <c r="C279">
        <v>7.5246769999999996E-3</v>
      </c>
      <c r="D279">
        <v>5.1297270609999996</v>
      </c>
      <c r="E279">
        <v>1.4668769999999999E-3</v>
      </c>
      <c r="F279">
        <v>0.99882960200000004</v>
      </c>
      <c r="G279">
        <v>0.99934062700000004</v>
      </c>
    </row>
    <row r="280" spans="1:7" x14ac:dyDescent="0.2">
      <c r="A280" t="s">
        <v>9602</v>
      </c>
      <c r="B280">
        <v>1.611927339</v>
      </c>
      <c r="C280">
        <v>-1.9204328150000001</v>
      </c>
      <c r="D280">
        <v>2.5713239560000001</v>
      </c>
      <c r="E280">
        <v>-0.746865369</v>
      </c>
      <c r="F280">
        <v>0.455144832</v>
      </c>
      <c r="G280">
        <v>0.99934062700000004</v>
      </c>
    </row>
    <row r="281" spans="1:7" x14ac:dyDescent="0.2">
      <c r="A281" t="s">
        <v>9603</v>
      </c>
      <c r="B281">
        <v>0.65426482500000005</v>
      </c>
      <c r="C281">
        <v>-2.833299969</v>
      </c>
      <c r="D281">
        <v>3.494747915</v>
      </c>
      <c r="E281">
        <v>-0.81073085600000006</v>
      </c>
      <c r="F281">
        <v>0.41752024900000001</v>
      </c>
      <c r="G281">
        <v>0.99934062700000004</v>
      </c>
    </row>
    <row r="282" spans="1:7" x14ac:dyDescent="0.2">
      <c r="A282" t="s">
        <v>9604</v>
      </c>
      <c r="B282">
        <v>2.9476669E-2</v>
      </c>
      <c r="C282">
        <v>0.50699631899999997</v>
      </c>
      <c r="D282">
        <v>6.0549459280000004</v>
      </c>
      <c r="E282">
        <v>8.3732591999999995E-2</v>
      </c>
      <c r="F282">
        <v>0.93326904300000002</v>
      </c>
      <c r="G282">
        <v>0.99934062700000004</v>
      </c>
    </row>
    <row r="283" spans="1:7" x14ac:dyDescent="0.2">
      <c r="A283" t="s">
        <v>9605</v>
      </c>
      <c r="B283">
        <v>2.4583477299999998</v>
      </c>
      <c r="C283">
        <v>-3.060364522</v>
      </c>
      <c r="D283">
        <v>2.0720415289999998</v>
      </c>
      <c r="E283">
        <v>-1.4769803020000001</v>
      </c>
      <c r="F283">
        <v>0.13968091799999999</v>
      </c>
      <c r="G283">
        <v>0.99934062700000004</v>
      </c>
    </row>
    <row r="284" spans="1:7" x14ac:dyDescent="0.2">
      <c r="A284" t="s">
        <v>9606</v>
      </c>
      <c r="B284">
        <v>0.31803901600000001</v>
      </c>
      <c r="C284">
        <v>1.0893490619999999</v>
      </c>
      <c r="D284">
        <v>5.2729196470000002</v>
      </c>
      <c r="E284">
        <v>0.206593147</v>
      </c>
      <c r="F284">
        <v>0.83632761300000003</v>
      </c>
      <c r="G284">
        <v>0.99934062700000004</v>
      </c>
    </row>
    <row r="285" spans="1:7" x14ac:dyDescent="0.2">
      <c r="A285" t="s">
        <v>9607</v>
      </c>
      <c r="B285">
        <v>0.36938174400000001</v>
      </c>
      <c r="C285">
        <v>0.32153274399999998</v>
      </c>
      <c r="D285">
        <v>4.6462515</v>
      </c>
      <c r="E285">
        <v>6.9202612999999996E-2</v>
      </c>
      <c r="F285">
        <v>0.94482834299999996</v>
      </c>
      <c r="G285">
        <v>0.99934062700000004</v>
      </c>
    </row>
    <row r="286" spans="1:7" x14ac:dyDescent="0.2">
      <c r="A286" t="s">
        <v>9608</v>
      </c>
      <c r="B286">
        <v>0.52077016300000001</v>
      </c>
      <c r="C286">
        <v>5.3054617469999998</v>
      </c>
      <c r="D286">
        <v>5.8350063280000004</v>
      </c>
      <c r="E286">
        <v>0.90924695700000002</v>
      </c>
      <c r="F286">
        <v>0.36321978300000002</v>
      </c>
      <c r="G286">
        <v>0.99934062700000004</v>
      </c>
    </row>
    <row r="287" spans="1:7" x14ac:dyDescent="0.2">
      <c r="A287" t="s">
        <v>9609</v>
      </c>
      <c r="B287">
        <v>1.759659995</v>
      </c>
      <c r="C287">
        <v>1.410636698</v>
      </c>
      <c r="D287">
        <v>2.7805417100000001</v>
      </c>
      <c r="E287">
        <v>0.50732441500000003</v>
      </c>
      <c r="F287">
        <v>0.61192721000000005</v>
      </c>
      <c r="G287">
        <v>0.99934062700000004</v>
      </c>
    </row>
    <row r="288" spans="1:7" x14ac:dyDescent="0.2">
      <c r="A288" t="s">
        <v>9610</v>
      </c>
      <c r="B288">
        <v>2.3436010180000002</v>
      </c>
      <c r="C288">
        <v>2.1656922070000002</v>
      </c>
      <c r="D288">
        <v>2.3758449430000002</v>
      </c>
      <c r="E288">
        <v>0.91154610700000005</v>
      </c>
      <c r="F288">
        <v>0.36200770399999999</v>
      </c>
      <c r="G288">
        <v>0.99934062700000004</v>
      </c>
    </row>
    <row r="289" spans="1:7" x14ac:dyDescent="0.2">
      <c r="A289" t="s">
        <v>9611</v>
      </c>
      <c r="B289">
        <v>0.50203318600000002</v>
      </c>
      <c r="C289">
        <v>1.7089187210000001</v>
      </c>
      <c r="D289">
        <v>5.4219626659999998</v>
      </c>
      <c r="E289">
        <v>0.31518452400000002</v>
      </c>
      <c r="F289">
        <v>0.75262155500000005</v>
      </c>
      <c r="G289">
        <v>0.99934062700000004</v>
      </c>
    </row>
    <row r="290" spans="1:7" x14ac:dyDescent="0.2">
      <c r="A290" t="s">
        <v>9612</v>
      </c>
      <c r="B290">
        <v>1.2985941379999999</v>
      </c>
      <c r="C290">
        <v>2.1838119229999999</v>
      </c>
      <c r="D290">
        <v>3.37471809</v>
      </c>
      <c r="E290">
        <v>0.64710943700000001</v>
      </c>
      <c r="F290">
        <v>0.51756111800000004</v>
      </c>
      <c r="G290">
        <v>0.99934062700000004</v>
      </c>
    </row>
    <row r="291" spans="1:7" x14ac:dyDescent="0.2">
      <c r="A291" t="s">
        <v>9613</v>
      </c>
      <c r="B291">
        <v>0.33937473299999998</v>
      </c>
      <c r="C291">
        <v>2.009489882</v>
      </c>
      <c r="D291">
        <v>5.6457186090000002</v>
      </c>
      <c r="E291">
        <v>0.35593163999999999</v>
      </c>
      <c r="F291">
        <v>0.72189175999999999</v>
      </c>
      <c r="G291">
        <v>0.99934062700000004</v>
      </c>
    </row>
    <row r="292" spans="1:7" x14ac:dyDescent="0.2">
      <c r="A292" t="s">
        <v>9614</v>
      </c>
      <c r="B292">
        <v>5.8598404009999996</v>
      </c>
      <c r="C292">
        <v>2.582914208</v>
      </c>
      <c r="D292">
        <v>1.5597843840000001</v>
      </c>
      <c r="E292">
        <v>1.6559431120000001</v>
      </c>
      <c r="F292">
        <v>9.7733340000000002E-2</v>
      </c>
      <c r="G292">
        <v>0.99934062700000004</v>
      </c>
    </row>
    <row r="293" spans="1:7" x14ac:dyDescent="0.2">
      <c r="A293" t="s">
        <v>9615</v>
      </c>
      <c r="B293">
        <v>2.2172053140000001</v>
      </c>
      <c r="C293">
        <v>2.6590972769999999</v>
      </c>
      <c r="D293">
        <v>2.4028606340000001</v>
      </c>
      <c r="E293">
        <v>1.1066381620000001</v>
      </c>
      <c r="F293">
        <v>0.26845040100000001</v>
      </c>
      <c r="G293">
        <v>0.99934062700000004</v>
      </c>
    </row>
    <row r="294" spans="1:7" x14ac:dyDescent="0.2">
      <c r="A294" t="s">
        <v>9616</v>
      </c>
      <c r="B294">
        <v>3.5507231899999998</v>
      </c>
      <c r="C294">
        <v>-0.42673399299999998</v>
      </c>
      <c r="D294">
        <v>1.8260900040000001</v>
      </c>
      <c r="E294">
        <v>-0.233687273</v>
      </c>
      <c r="F294">
        <v>0.81522776900000005</v>
      </c>
      <c r="G294">
        <v>0.99934062700000004</v>
      </c>
    </row>
    <row r="295" spans="1:7" x14ac:dyDescent="0.2">
      <c r="A295" t="s">
        <v>9617</v>
      </c>
      <c r="B295">
        <v>0.94909191699999995</v>
      </c>
      <c r="C295">
        <v>-0.53634210100000002</v>
      </c>
      <c r="D295">
        <v>3.547066767</v>
      </c>
      <c r="E295">
        <v>-0.151207219</v>
      </c>
      <c r="F295">
        <v>0.87981225600000001</v>
      </c>
      <c r="G295">
        <v>0.99934062700000004</v>
      </c>
    </row>
    <row r="296" spans="1:7" x14ac:dyDescent="0.2">
      <c r="A296" t="s">
        <v>9618</v>
      </c>
      <c r="B296">
        <v>0.693061767</v>
      </c>
      <c r="C296">
        <v>4.2926350129999999</v>
      </c>
      <c r="D296">
        <v>3.868320266</v>
      </c>
      <c r="E296">
        <v>1.1096896629999999</v>
      </c>
      <c r="F296">
        <v>0.26713277899999999</v>
      </c>
      <c r="G296">
        <v>0.99934062700000004</v>
      </c>
    </row>
    <row r="297" spans="1:7" x14ac:dyDescent="0.2">
      <c r="A297" t="s">
        <v>9619</v>
      </c>
      <c r="B297">
        <v>0.317784224</v>
      </c>
      <c r="C297">
        <v>2.9747260670000002</v>
      </c>
      <c r="D297">
        <v>6.0431730989999997</v>
      </c>
      <c r="E297">
        <v>0.492245716</v>
      </c>
      <c r="F297">
        <v>0.62254564999999995</v>
      </c>
      <c r="G297">
        <v>0.99934062700000004</v>
      </c>
    </row>
    <row r="298" spans="1:7" x14ac:dyDescent="0.2">
      <c r="A298" t="s">
        <v>9620</v>
      </c>
      <c r="B298">
        <v>1.523374792</v>
      </c>
      <c r="C298">
        <v>2.911835376</v>
      </c>
      <c r="D298">
        <v>2.5573148799999998</v>
      </c>
      <c r="E298">
        <v>1.1386299740000001</v>
      </c>
      <c r="F298">
        <v>0.25485752099999998</v>
      </c>
      <c r="G298">
        <v>0.99934062700000004</v>
      </c>
    </row>
    <row r="299" spans="1:7" x14ac:dyDescent="0.2">
      <c r="A299" t="s">
        <v>9621</v>
      </c>
      <c r="B299">
        <v>0.11026519999999999</v>
      </c>
      <c r="C299">
        <v>-0.38719241799999998</v>
      </c>
      <c r="D299">
        <v>6.043938099</v>
      </c>
      <c r="E299">
        <v>-6.4062936000000001E-2</v>
      </c>
      <c r="F299">
        <v>0.94892011399999998</v>
      </c>
      <c r="G299">
        <v>0.99934062700000004</v>
      </c>
    </row>
    <row r="300" spans="1:7" x14ac:dyDescent="0.2">
      <c r="A300" t="s">
        <v>9622</v>
      </c>
      <c r="B300">
        <v>0.24437361399999999</v>
      </c>
      <c r="C300">
        <v>2.3204051790000002</v>
      </c>
      <c r="D300">
        <v>5.8748024389999998</v>
      </c>
      <c r="E300">
        <v>0.39497586600000001</v>
      </c>
      <c r="F300">
        <v>0.69286069900000002</v>
      </c>
      <c r="G300">
        <v>0.99934062700000004</v>
      </c>
    </row>
    <row r="301" spans="1:7" x14ac:dyDescent="0.2">
      <c r="A301" t="s">
        <v>9623</v>
      </c>
      <c r="B301">
        <v>9.5611330999999994E-2</v>
      </c>
      <c r="C301">
        <v>2.3099672130000002</v>
      </c>
      <c r="D301">
        <v>6.058375689</v>
      </c>
      <c r="E301">
        <v>0.38128490700000001</v>
      </c>
      <c r="F301">
        <v>0.70299185200000003</v>
      </c>
      <c r="G301">
        <v>0.99934062700000004</v>
      </c>
    </row>
    <row r="302" spans="1:7" x14ac:dyDescent="0.2">
      <c r="A302" t="s">
        <v>9624</v>
      </c>
      <c r="B302">
        <v>17.57870307</v>
      </c>
      <c r="C302">
        <v>-0.82846476499999999</v>
      </c>
      <c r="D302">
        <v>1.137257159</v>
      </c>
      <c r="E302">
        <v>-0.72847619299999999</v>
      </c>
      <c r="F302">
        <v>0.46632213700000003</v>
      </c>
      <c r="G302">
        <v>0.99934062700000004</v>
      </c>
    </row>
    <row r="303" spans="1:7" x14ac:dyDescent="0.2">
      <c r="A303" t="s">
        <v>9625</v>
      </c>
      <c r="B303">
        <v>1.7176494929999999</v>
      </c>
      <c r="C303">
        <v>0.75708266499999999</v>
      </c>
      <c r="D303">
        <v>2.323418727</v>
      </c>
      <c r="E303">
        <v>0.32584856800000001</v>
      </c>
      <c r="F303">
        <v>0.74453893000000004</v>
      </c>
      <c r="G303">
        <v>0.99934062700000004</v>
      </c>
    </row>
    <row r="304" spans="1:7" x14ac:dyDescent="0.2">
      <c r="A304" t="s">
        <v>9626</v>
      </c>
      <c r="B304">
        <v>0.71486624799999998</v>
      </c>
      <c r="C304">
        <v>2.5380634639999999</v>
      </c>
      <c r="D304">
        <v>3.543958264</v>
      </c>
      <c r="E304">
        <v>0.71616629600000004</v>
      </c>
      <c r="F304">
        <v>0.47388867200000001</v>
      </c>
      <c r="G304">
        <v>0.99934062700000004</v>
      </c>
    </row>
    <row r="305" spans="1:7" x14ac:dyDescent="0.2">
      <c r="A305" t="s">
        <v>9627</v>
      </c>
      <c r="B305">
        <v>8.0788530999999997E-2</v>
      </c>
      <c r="C305">
        <v>0.81233666800000004</v>
      </c>
      <c r="D305">
        <v>6.0495955959999996</v>
      </c>
      <c r="E305">
        <v>0.134279499</v>
      </c>
      <c r="F305">
        <v>0.89318156400000004</v>
      </c>
      <c r="G305">
        <v>0.99934062700000004</v>
      </c>
    </row>
    <row r="306" spans="1:7" x14ac:dyDescent="0.2">
      <c r="A306" t="s">
        <v>9628</v>
      </c>
      <c r="B306">
        <v>10.245321840000001</v>
      </c>
      <c r="C306">
        <v>-0.79469667700000002</v>
      </c>
      <c r="D306">
        <v>1.210646968</v>
      </c>
      <c r="E306">
        <v>-0.65642313399999996</v>
      </c>
      <c r="F306">
        <v>0.51155190900000003</v>
      </c>
      <c r="G306">
        <v>0.99934062700000004</v>
      </c>
    </row>
    <row r="307" spans="1:7" x14ac:dyDescent="0.2">
      <c r="A307" t="s">
        <v>9629</v>
      </c>
      <c r="B307">
        <v>6.3532785999999994E-2</v>
      </c>
      <c r="C307">
        <v>2.1495416380000001</v>
      </c>
      <c r="D307">
        <v>6.0588793279999997</v>
      </c>
      <c r="E307">
        <v>0.35477544999999999</v>
      </c>
      <c r="F307">
        <v>0.72275782200000005</v>
      </c>
      <c r="G307">
        <v>0.99934062700000004</v>
      </c>
    </row>
    <row r="308" spans="1:7" x14ac:dyDescent="0.2">
      <c r="A308" t="s">
        <v>9630</v>
      </c>
      <c r="B308">
        <v>0.31107987399999998</v>
      </c>
      <c r="C308">
        <v>-1.775459766</v>
      </c>
      <c r="D308">
        <v>5.3195972280000001</v>
      </c>
      <c r="E308">
        <v>-0.33375830699999998</v>
      </c>
      <c r="F308">
        <v>0.738561947</v>
      </c>
      <c r="G308">
        <v>0.99934062700000004</v>
      </c>
    </row>
    <row r="309" spans="1:7" x14ac:dyDescent="0.2">
      <c r="A309" t="s">
        <v>9631</v>
      </c>
      <c r="B309">
        <v>8.3902788420000007</v>
      </c>
      <c r="C309">
        <v>1.156367564</v>
      </c>
      <c r="D309">
        <v>1.2573482979999999</v>
      </c>
      <c r="E309">
        <v>0.91968754100000005</v>
      </c>
      <c r="F309">
        <v>0.35773606499999999</v>
      </c>
      <c r="G309">
        <v>0.99934062700000004</v>
      </c>
    </row>
    <row r="310" spans="1:7" x14ac:dyDescent="0.2">
      <c r="A310" t="s">
        <v>9632</v>
      </c>
      <c r="B310">
        <v>4.0394264999999999E-2</v>
      </c>
      <c r="C310">
        <v>1.1496721750000001</v>
      </c>
      <c r="D310">
        <v>6.05300452</v>
      </c>
      <c r="E310">
        <v>0.189934135</v>
      </c>
      <c r="F310">
        <v>0.84936074399999995</v>
      </c>
      <c r="G310">
        <v>0.99934062700000004</v>
      </c>
    </row>
    <row r="311" spans="1:7" x14ac:dyDescent="0.2">
      <c r="A311" t="s">
        <v>9633</v>
      </c>
      <c r="B311">
        <v>1.1346321610000001</v>
      </c>
      <c r="C311">
        <v>-2.1974954769999999</v>
      </c>
      <c r="D311">
        <v>3.5188277160000001</v>
      </c>
      <c r="E311">
        <v>-0.62449646700000006</v>
      </c>
      <c r="F311">
        <v>0.53230158999999999</v>
      </c>
      <c r="G311">
        <v>0.99934062700000004</v>
      </c>
    </row>
    <row r="312" spans="1:7" x14ac:dyDescent="0.2">
      <c r="A312" t="s">
        <v>9634</v>
      </c>
      <c r="B312">
        <v>2.8630096000000001E-2</v>
      </c>
      <c r="C312">
        <v>0.985220875</v>
      </c>
      <c r="D312">
        <v>6.0605931350000004</v>
      </c>
      <c r="E312">
        <v>0.16256179100000001</v>
      </c>
      <c r="F312">
        <v>0.870863473</v>
      </c>
      <c r="G312">
        <v>0.99934062700000004</v>
      </c>
    </row>
    <row r="313" spans="1:7" x14ac:dyDescent="0.2">
      <c r="A313" t="s">
        <v>9635</v>
      </c>
      <c r="B313">
        <v>2.8630096000000001E-2</v>
      </c>
      <c r="C313">
        <v>0.985220875</v>
      </c>
      <c r="D313">
        <v>6.0605931350000004</v>
      </c>
      <c r="E313">
        <v>0.16256179100000001</v>
      </c>
      <c r="F313">
        <v>0.870863473</v>
      </c>
      <c r="G313">
        <v>0.99934062700000004</v>
      </c>
    </row>
    <row r="314" spans="1:7" x14ac:dyDescent="0.2">
      <c r="A314" t="s">
        <v>9636</v>
      </c>
      <c r="B314">
        <v>3.0644455499999999</v>
      </c>
      <c r="C314">
        <v>-1.046069189</v>
      </c>
      <c r="D314">
        <v>1.819399838</v>
      </c>
      <c r="E314">
        <v>-0.57495288700000002</v>
      </c>
      <c r="F314">
        <v>0.56532316000000005</v>
      </c>
      <c r="G314">
        <v>0.99934062700000004</v>
      </c>
    </row>
    <row r="315" spans="1:7" x14ac:dyDescent="0.2">
      <c r="A315" t="s">
        <v>9637</v>
      </c>
      <c r="B315">
        <v>0.19281981200000001</v>
      </c>
      <c r="C315">
        <v>-7.7823730000000004E-3</v>
      </c>
      <c r="D315">
        <v>6.0410275000000002</v>
      </c>
      <c r="E315">
        <v>-1.2882530000000001E-3</v>
      </c>
      <c r="F315">
        <v>0.99897212300000005</v>
      </c>
      <c r="G315">
        <v>0.99934062700000004</v>
      </c>
    </row>
    <row r="316" spans="1:7" x14ac:dyDescent="0.2">
      <c r="A316" t="s">
        <v>9638</v>
      </c>
      <c r="B316">
        <v>6.6528737000000004E-2</v>
      </c>
      <c r="C316">
        <v>-9.6479758999999998E-2</v>
      </c>
      <c r="D316">
        <v>6.0420753109999996</v>
      </c>
      <c r="E316">
        <v>-1.5967984000000001E-2</v>
      </c>
      <c r="F316">
        <v>0.98725993400000001</v>
      </c>
      <c r="G316">
        <v>0.99934062700000004</v>
      </c>
    </row>
    <row r="317" spans="1:7" x14ac:dyDescent="0.2">
      <c r="A317" t="s">
        <v>9639</v>
      </c>
      <c r="B317">
        <v>7.0882397E-2</v>
      </c>
      <c r="C317">
        <v>3.3255973540000001</v>
      </c>
      <c r="D317">
        <v>6.0458560410000004</v>
      </c>
      <c r="E317">
        <v>0.55006227900000004</v>
      </c>
      <c r="F317">
        <v>0.58227665799999995</v>
      </c>
      <c r="G317">
        <v>0.99934062700000004</v>
      </c>
    </row>
    <row r="318" spans="1:7" x14ac:dyDescent="0.2">
      <c r="A318" t="s">
        <v>9640</v>
      </c>
      <c r="B318">
        <v>1.072523144</v>
      </c>
      <c r="C318">
        <v>2.6567496639999999</v>
      </c>
      <c r="D318">
        <v>2.6946978640000001</v>
      </c>
      <c r="E318">
        <v>0.98591745600000003</v>
      </c>
      <c r="F318">
        <v>0.32417362</v>
      </c>
      <c r="G318">
        <v>0.99934062700000004</v>
      </c>
    </row>
    <row r="319" spans="1:7" x14ac:dyDescent="0.2">
      <c r="A319" t="s">
        <v>9641</v>
      </c>
      <c r="B319">
        <v>0.421635596</v>
      </c>
      <c r="C319">
        <v>1.6779454410000001</v>
      </c>
      <c r="D319">
        <v>4.8520573300000001</v>
      </c>
      <c r="E319">
        <v>0.34582143799999998</v>
      </c>
      <c r="F319">
        <v>0.72947691299999995</v>
      </c>
      <c r="G319">
        <v>0.99934062700000004</v>
      </c>
    </row>
    <row r="320" spans="1:7" x14ac:dyDescent="0.2">
      <c r="A320" t="s">
        <v>9642</v>
      </c>
      <c r="B320">
        <v>1.090055134</v>
      </c>
      <c r="C320">
        <v>2.9065533559999999</v>
      </c>
      <c r="D320">
        <v>3.610351606</v>
      </c>
      <c r="E320">
        <v>0.80506102300000004</v>
      </c>
      <c r="F320">
        <v>0.420784467</v>
      </c>
      <c r="G320">
        <v>0.99934062700000004</v>
      </c>
    </row>
    <row r="321" spans="1:7" x14ac:dyDescent="0.2">
      <c r="A321" t="s">
        <v>9643</v>
      </c>
      <c r="B321">
        <v>0.121182796</v>
      </c>
      <c r="C321">
        <v>0.56583726599999995</v>
      </c>
      <c r="D321">
        <v>6.0475481999999996</v>
      </c>
      <c r="E321">
        <v>9.3564738999999994E-2</v>
      </c>
      <c r="F321">
        <v>0.92545492100000004</v>
      </c>
      <c r="G321">
        <v>0.99934062700000004</v>
      </c>
    </row>
    <row r="322" spans="1:7" x14ac:dyDescent="0.2">
      <c r="A322" t="s">
        <v>9644</v>
      </c>
      <c r="B322">
        <v>0.27951591999999997</v>
      </c>
      <c r="C322">
        <v>-0.175489638</v>
      </c>
      <c r="D322">
        <v>5.9715958499999999</v>
      </c>
      <c r="E322">
        <v>-2.9387394000000001E-2</v>
      </c>
      <c r="F322">
        <v>0.97655562699999998</v>
      </c>
      <c r="G322">
        <v>0.99934062700000004</v>
      </c>
    </row>
    <row r="323" spans="1:7" x14ac:dyDescent="0.2">
      <c r="A323" t="s">
        <v>9645</v>
      </c>
      <c r="B323">
        <v>0.67957409899999999</v>
      </c>
      <c r="C323">
        <v>-3.1015382219999998</v>
      </c>
      <c r="D323">
        <v>4.5166577270000001</v>
      </c>
      <c r="E323">
        <v>-0.68668878799999999</v>
      </c>
      <c r="F323">
        <v>0.49227886399999998</v>
      </c>
      <c r="G323">
        <v>0.99934062700000004</v>
      </c>
    </row>
    <row r="324" spans="1:7" x14ac:dyDescent="0.2">
      <c r="A324" t="s">
        <v>9646</v>
      </c>
      <c r="B324">
        <v>8.0788530999999997E-2</v>
      </c>
      <c r="C324">
        <v>0.81233666800000004</v>
      </c>
      <c r="D324">
        <v>6.0495955959999996</v>
      </c>
      <c r="E324">
        <v>0.134279499</v>
      </c>
      <c r="F324">
        <v>0.89318156400000004</v>
      </c>
      <c r="G324">
        <v>0.99934062700000004</v>
      </c>
    </row>
    <row r="325" spans="1:7" x14ac:dyDescent="0.2">
      <c r="A325" t="s">
        <v>9647</v>
      </c>
      <c r="B325">
        <v>9.8329474E-2</v>
      </c>
      <c r="C325">
        <v>-0.79791533000000003</v>
      </c>
      <c r="D325">
        <v>6.0174207749999997</v>
      </c>
      <c r="E325">
        <v>-0.132600887</v>
      </c>
      <c r="F325">
        <v>0.89450903100000001</v>
      </c>
      <c r="G325">
        <v>0.99934062700000004</v>
      </c>
    </row>
    <row r="326" spans="1:7" x14ac:dyDescent="0.2">
      <c r="A326" t="s">
        <v>9648</v>
      </c>
      <c r="B326">
        <v>0.144321317</v>
      </c>
      <c r="C326">
        <v>1.255361119</v>
      </c>
      <c r="D326">
        <v>6.0478789280000003</v>
      </c>
      <c r="E326">
        <v>0.207570478</v>
      </c>
      <c r="F326">
        <v>0.83556435799999995</v>
      </c>
      <c r="G326">
        <v>0.99934062700000004</v>
      </c>
    </row>
    <row r="327" spans="1:7" x14ac:dyDescent="0.2">
      <c r="A327" t="s">
        <v>9649</v>
      </c>
      <c r="B327">
        <v>1.7496048070000001</v>
      </c>
      <c r="C327">
        <v>4.223236677</v>
      </c>
      <c r="D327">
        <v>4.8712174660000001</v>
      </c>
      <c r="E327">
        <v>0.86697765100000002</v>
      </c>
      <c r="F327">
        <v>0.38595425500000002</v>
      </c>
      <c r="G327">
        <v>0.99934062700000004</v>
      </c>
    </row>
    <row r="328" spans="1:7" x14ac:dyDescent="0.2">
      <c r="A328" t="s">
        <v>9650</v>
      </c>
      <c r="B328">
        <v>0.31223652699999999</v>
      </c>
      <c r="C328">
        <v>-1.3935192999999999</v>
      </c>
      <c r="D328">
        <v>6.0298349680000003</v>
      </c>
      <c r="E328">
        <v>-0.231104053</v>
      </c>
      <c r="F328">
        <v>0.81723396599999998</v>
      </c>
      <c r="G328">
        <v>0.99934062700000004</v>
      </c>
    </row>
    <row r="329" spans="1:7" x14ac:dyDescent="0.2">
      <c r="A329" t="s">
        <v>9651</v>
      </c>
      <c r="B329">
        <v>0.128142589</v>
      </c>
      <c r="C329">
        <v>1.577850907</v>
      </c>
      <c r="D329">
        <v>6.029115708</v>
      </c>
      <c r="E329">
        <v>0.26170519599999997</v>
      </c>
      <c r="F329">
        <v>0.79354873400000003</v>
      </c>
      <c r="G329">
        <v>0.99934062700000004</v>
      </c>
    </row>
    <row r="330" spans="1:7" x14ac:dyDescent="0.2">
      <c r="A330" t="s">
        <v>9652</v>
      </c>
      <c r="B330">
        <v>8.3179828100000002</v>
      </c>
      <c r="C330">
        <v>-0.28474178500000003</v>
      </c>
      <c r="D330">
        <v>1.5350372670000001</v>
      </c>
      <c r="E330">
        <v>-0.185495031</v>
      </c>
      <c r="F330">
        <v>0.85284077700000005</v>
      </c>
      <c r="G330">
        <v>0.99934062700000004</v>
      </c>
    </row>
    <row r="331" spans="1:7" x14ac:dyDescent="0.2">
      <c r="A331" t="s">
        <v>9653</v>
      </c>
      <c r="B331">
        <v>0.19782577300000001</v>
      </c>
      <c r="C331">
        <v>3.4359108919999999</v>
      </c>
      <c r="D331">
        <v>6.0321539900000003</v>
      </c>
      <c r="E331">
        <v>0.56959933299999999</v>
      </c>
      <c r="F331">
        <v>0.56894948099999998</v>
      </c>
      <c r="G331">
        <v>0.99934062700000004</v>
      </c>
    </row>
    <row r="332" spans="1:7" x14ac:dyDescent="0.2">
      <c r="A332" t="s">
        <v>9654</v>
      </c>
      <c r="B332">
        <v>0.373361475</v>
      </c>
      <c r="C332">
        <v>2.2772777880000001</v>
      </c>
      <c r="D332">
        <v>5.562904745</v>
      </c>
      <c r="E332">
        <v>0.40936846700000001</v>
      </c>
      <c r="F332">
        <v>0.68226927699999995</v>
      </c>
      <c r="G332">
        <v>0.99934062700000004</v>
      </c>
    </row>
    <row r="333" spans="1:7" x14ac:dyDescent="0.2">
      <c r="A333" t="s">
        <v>9655</v>
      </c>
      <c r="B333">
        <v>2.5144343949999999</v>
      </c>
      <c r="C333">
        <v>1.639052298</v>
      </c>
      <c r="D333">
        <v>2.1150849909999998</v>
      </c>
      <c r="E333">
        <v>0.77493448499999995</v>
      </c>
      <c r="F333">
        <v>0.43837837400000002</v>
      </c>
      <c r="G333">
        <v>0.99934062700000004</v>
      </c>
    </row>
    <row r="334" spans="1:7" x14ac:dyDescent="0.2">
      <c r="A334" t="s">
        <v>9656</v>
      </c>
      <c r="B334">
        <v>2.463766525</v>
      </c>
      <c r="C334">
        <v>-0.57819453200000004</v>
      </c>
      <c r="D334">
        <v>2.1724106970000001</v>
      </c>
      <c r="E334">
        <v>-0.26615341799999997</v>
      </c>
      <c r="F334">
        <v>0.79012105600000004</v>
      </c>
      <c r="G334">
        <v>0.99934062700000004</v>
      </c>
    </row>
    <row r="335" spans="1:7" x14ac:dyDescent="0.2">
      <c r="A335" t="s">
        <v>9657</v>
      </c>
      <c r="B335">
        <v>0.136897138</v>
      </c>
      <c r="C335">
        <v>2.2131396460000001</v>
      </c>
      <c r="D335">
        <v>6.0412212360000002</v>
      </c>
      <c r="E335">
        <v>0.366339778</v>
      </c>
      <c r="F335">
        <v>0.71411155100000001</v>
      </c>
      <c r="G335">
        <v>0.99934062700000004</v>
      </c>
    </row>
    <row r="336" spans="1:7" x14ac:dyDescent="0.2">
      <c r="A336" t="s">
        <v>9658</v>
      </c>
      <c r="B336">
        <v>0.102395823</v>
      </c>
      <c r="C336">
        <v>1.0752324200000001</v>
      </c>
      <c r="D336">
        <v>6.0490251380000002</v>
      </c>
      <c r="E336">
        <v>0.17775300899999999</v>
      </c>
      <c r="F336">
        <v>0.85891695300000004</v>
      </c>
      <c r="G336">
        <v>0.99934062700000004</v>
      </c>
    </row>
    <row r="337" spans="1:7" x14ac:dyDescent="0.2">
      <c r="A337" t="s">
        <v>9659</v>
      </c>
      <c r="B337">
        <v>1.4738334000000001E-2</v>
      </c>
      <c r="C337">
        <v>0.985220875</v>
      </c>
      <c r="D337">
        <v>6.0605931350000004</v>
      </c>
      <c r="E337">
        <v>0.16256179100000001</v>
      </c>
      <c r="F337">
        <v>0.870863473</v>
      </c>
      <c r="G337">
        <v>0.99934062700000004</v>
      </c>
    </row>
    <row r="338" spans="1:7" x14ac:dyDescent="0.2">
      <c r="A338" t="s">
        <v>9660</v>
      </c>
      <c r="B338">
        <v>7.1998525999999993E-2</v>
      </c>
      <c r="C338">
        <v>-0.346158992</v>
      </c>
      <c r="D338">
        <v>6.0331614770000002</v>
      </c>
      <c r="E338">
        <v>-5.7376053000000003E-2</v>
      </c>
      <c r="F338">
        <v>0.95424563900000003</v>
      </c>
      <c r="G338">
        <v>0.99934062700000004</v>
      </c>
    </row>
    <row r="339" spans="1:7" x14ac:dyDescent="0.2">
      <c r="A339" t="s">
        <v>9662</v>
      </c>
      <c r="B339">
        <v>1.77200815</v>
      </c>
      <c r="C339">
        <v>-1.8583373489999999</v>
      </c>
      <c r="D339">
        <v>2.456234673</v>
      </c>
      <c r="E339">
        <v>-0.75657972299999998</v>
      </c>
      <c r="F339">
        <v>0.449301693</v>
      </c>
      <c r="G339">
        <v>0.99934062700000004</v>
      </c>
    </row>
    <row r="340" spans="1:7" x14ac:dyDescent="0.2">
      <c r="A340" t="s">
        <v>9663</v>
      </c>
      <c r="B340">
        <v>0.10362922500000001</v>
      </c>
      <c r="C340">
        <v>3.5958981570000002</v>
      </c>
      <c r="D340">
        <v>6.0372024880000001</v>
      </c>
      <c r="E340">
        <v>0.59562324799999999</v>
      </c>
      <c r="F340">
        <v>0.55142694199999998</v>
      </c>
      <c r="G340">
        <v>0.99934062700000004</v>
      </c>
    </row>
    <row r="341" spans="1:7" x14ac:dyDescent="0.2">
      <c r="A341" t="s">
        <v>9664</v>
      </c>
      <c r="B341">
        <v>0.33073645400000001</v>
      </c>
      <c r="C341">
        <v>0.59359266099999997</v>
      </c>
      <c r="D341">
        <v>5.3761938840000001</v>
      </c>
      <c r="E341">
        <v>0.11041131999999999</v>
      </c>
      <c r="F341">
        <v>0.912083176</v>
      </c>
      <c r="G341">
        <v>0.99934062700000004</v>
      </c>
    </row>
    <row r="342" spans="1:7" x14ac:dyDescent="0.2">
      <c r="A342" t="s">
        <v>9665</v>
      </c>
      <c r="B342">
        <v>0.14188476899999999</v>
      </c>
      <c r="C342">
        <v>-0.73877928000000004</v>
      </c>
      <c r="D342">
        <v>6.0109976039999999</v>
      </c>
      <c r="E342">
        <v>-0.122904604</v>
      </c>
      <c r="F342">
        <v>0.90218264000000004</v>
      </c>
      <c r="G342">
        <v>0.99934062700000004</v>
      </c>
    </row>
    <row r="343" spans="1:7" x14ac:dyDescent="0.2">
      <c r="A343" t="s">
        <v>9666</v>
      </c>
      <c r="B343">
        <v>2.2370844729999999</v>
      </c>
      <c r="C343">
        <v>0.78564436699999995</v>
      </c>
      <c r="D343">
        <v>2.0249459810000001</v>
      </c>
      <c r="E343">
        <v>0.387982877</v>
      </c>
      <c r="F343">
        <v>0.69802870500000003</v>
      </c>
      <c r="G343">
        <v>0.99934062700000004</v>
      </c>
    </row>
    <row r="344" spans="1:7" x14ac:dyDescent="0.2">
      <c r="A344" t="s">
        <v>9667</v>
      </c>
      <c r="B344">
        <v>0.83003625700000006</v>
      </c>
      <c r="C344">
        <v>3.603383928</v>
      </c>
      <c r="D344">
        <v>3.6383602700000002</v>
      </c>
      <c r="E344">
        <v>0.99038678400000002</v>
      </c>
      <c r="F344">
        <v>0.32198510299999999</v>
      </c>
      <c r="G344">
        <v>0.99934062700000004</v>
      </c>
    </row>
    <row r="345" spans="1:7" x14ac:dyDescent="0.2">
      <c r="A345" t="s">
        <v>9668</v>
      </c>
      <c r="B345">
        <v>28.811384480000001</v>
      </c>
      <c r="C345">
        <v>0.57703662499999997</v>
      </c>
      <c r="D345">
        <v>0.99953214000000001</v>
      </c>
      <c r="E345">
        <v>0.57730672299999997</v>
      </c>
      <c r="F345">
        <v>0.56373227299999995</v>
      </c>
      <c r="G345">
        <v>0.99934062700000004</v>
      </c>
    </row>
    <row r="346" spans="1:7" x14ac:dyDescent="0.2">
      <c r="A346" t="s">
        <v>9669</v>
      </c>
      <c r="B346">
        <v>8.1160663</v>
      </c>
      <c r="C346">
        <v>2.533696156</v>
      </c>
      <c r="D346">
        <v>1.393555385</v>
      </c>
      <c r="E346">
        <v>1.8181524630000001</v>
      </c>
      <c r="F346">
        <v>6.9040832999999996E-2</v>
      </c>
      <c r="G346">
        <v>0.99934062700000004</v>
      </c>
    </row>
    <row r="347" spans="1:7" x14ac:dyDescent="0.2">
      <c r="A347" t="s">
        <v>9670</v>
      </c>
      <c r="B347">
        <v>8.2913126530000003</v>
      </c>
      <c r="C347">
        <v>-0.17099516100000001</v>
      </c>
      <c r="D347">
        <v>1.3365172089999999</v>
      </c>
      <c r="E347">
        <v>-0.12794085999999999</v>
      </c>
      <c r="F347">
        <v>0.89819577500000003</v>
      </c>
      <c r="G347">
        <v>0.99934062700000004</v>
      </c>
    </row>
    <row r="348" spans="1:7" x14ac:dyDescent="0.2">
      <c r="A348" t="s">
        <v>9671</v>
      </c>
      <c r="B348">
        <v>44.261006190000003</v>
      </c>
      <c r="C348">
        <v>0.28740712699999998</v>
      </c>
      <c r="D348">
        <v>0.993585143</v>
      </c>
      <c r="E348">
        <v>0.28926270599999998</v>
      </c>
      <c r="F348">
        <v>0.77238034899999997</v>
      </c>
      <c r="G348">
        <v>0.99934062700000004</v>
      </c>
    </row>
    <row r="349" spans="1:7" x14ac:dyDescent="0.2">
      <c r="A349" t="s">
        <v>9672</v>
      </c>
      <c r="B349">
        <v>0.75431792600000003</v>
      </c>
      <c r="C349">
        <v>1.7605778510000001</v>
      </c>
      <c r="D349">
        <v>3.033441405</v>
      </c>
      <c r="E349">
        <v>0.580389602</v>
      </c>
      <c r="F349">
        <v>0.561651915</v>
      </c>
      <c r="G349">
        <v>0.99934062700000004</v>
      </c>
    </row>
    <row r="350" spans="1:7" x14ac:dyDescent="0.2">
      <c r="A350" t="s">
        <v>9673</v>
      </c>
      <c r="B350">
        <v>0.79757319000000004</v>
      </c>
      <c r="C350">
        <v>1.155565876</v>
      </c>
      <c r="D350">
        <v>4.6311076890000002</v>
      </c>
      <c r="E350">
        <v>0.249522566</v>
      </c>
      <c r="F350">
        <v>0.80295658700000005</v>
      </c>
      <c r="G350">
        <v>0.99934062700000004</v>
      </c>
    </row>
    <row r="351" spans="1:7" x14ac:dyDescent="0.2">
      <c r="A351" t="s">
        <v>9674</v>
      </c>
      <c r="B351">
        <v>2.4607002999999999E-2</v>
      </c>
      <c r="C351">
        <v>2.4277837400000002</v>
      </c>
      <c r="D351">
        <v>6.0605926349999999</v>
      </c>
      <c r="E351">
        <v>0.40058520399999997</v>
      </c>
      <c r="F351">
        <v>0.68872554100000005</v>
      </c>
      <c r="G351">
        <v>0.99934062700000004</v>
      </c>
    </row>
    <row r="352" spans="1:7" x14ac:dyDescent="0.2">
      <c r="A352" t="s">
        <v>9675</v>
      </c>
      <c r="B352">
        <v>1.3734274660000001</v>
      </c>
      <c r="C352">
        <v>0.91119047799999997</v>
      </c>
      <c r="D352">
        <v>2.532620724</v>
      </c>
      <c r="E352">
        <v>0.35978165600000001</v>
      </c>
      <c r="F352">
        <v>0.71901042199999998</v>
      </c>
      <c r="G352">
        <v>0.99934062700000004</v>
      </c>
    </row>
    <row r="353" spans="1:7" x14ac:dyDescent="0.2">
      <c r="A353" t="s">
        <v>9676</v>
      </c>
      <c r="B353">
        <v>0.71645813899999999</v>
      </c>
      <c r="C353">
        <v>-0.26127467999999998</v>
      </c>
      <c r="D353">
        <v>3.5887072739999999</v>
      </c>
      <c r="E353">
        <v>-7.2804678999999997E-2</v>
      </c>
      <c r="F353">
        <v>0.94196154799999998</v>
      </c>
      <c r="G353">
        <v>0.99934062700000004</v>
      </c>
    </row>
    <row r="354" spans="1:7" x14ac:dyDescent="0.2">
      <c r="A354" t="s">
        <v>9677</v>
      </c>
      <c r="B354">
        <v>2.9203803069999998</v>
      </c>
      <c r="C354">
        <v>-0.73370946500000001</v>
      </c>
      <c r="D354">
        <v>2.1855051959999998</v>
      </c>
      <c r="E354">
        <v>-0.33571618399999997</v>
      </c>
      <c r="F354">
        <v>0.73708490000000004</v>
      </c>
      <c r="G354">
        <v>0.99934062700000004</v>
      </c>
    </row>
    <row r="355" spans="1:7" x14ac:dyDescent="0.2">
      <c r="A355" t="s">
        <v>9678</v>
      </c>
      <c r="B355">
        <v>0.105587403</v>
      </c>
      <c r="C355">
        <v>3.6613549299999999</v>
      </c>
      <c r="D355">
        <v>6.0419680270000002</v>
      </c>
      <c r="E355">
        <v>0.60598714099999995</v>
      </c>
      <c r="F355">
        <v>0.54452329200000005</v>
      </c>
      <c r="G355">
        <v>0.99934062700000004</v>
      </c>
    </row>
    <row r="356" spans="1:7" x14ac:dyDescent="0.2">
      <c r="A356" t="s">
        <v>9679</v>
      </c>
      <c r="B356">
        <v>19.652811790000001</v>
      </c>
      <c r="C356">
        <v>0.48628632999999999</v>
      </c>
      <c r="D356">
        <v>0.92319166699999999</v>
      </c>
      <c r="E356">
        <v>0.52674471300000003</v>
      </c>
      <c r="F356">
        <v>0.59837088100000002</v>
      </c>
      <c r="G356">
        <v>0.99934062700000004</v>
      </c>
    </row>
    <row r="357" spans="1:7" x14ac:dyDescent="0.2">
      <c r="A357" t="s">
        <v>9680</v>
      </c>
      <c r="B357">
        <v>6.346176206</v>
      </c>
      <c r="C357">
        <v>0.43348748799999998</v>
      </c>
      <c r="D357">
        <v>1.5022752319999999</v>
      </c>
      <c r="E357">
        <v>0.28855397399999999</v>
      </c>
      <c r="F357">
        <v>0.77292272100000003</v>
      </c>
      <c r="G357">
        <v>0.99934062700000004</v>
      </c>
    </row>
    <row r="358" spans="1:7" x14ac:dyDescent="0.2">
      <c r="A358" t="s">
        <v>9681</v>
      </c>
      <c r="B358">
        <v>0.77095665400000002</v>
      </c>
      <c r="C358">
        <v>-0.51724375499999997</v>
      </c>
      <c r="D358">
        <v>3.502465172</v>
      </c>
      <c r="E358">
        <v>-0.147679914</v>
      </c>
      <c r="F358">
        <v>0.88259538400000004</v>
      </c>
      <c r="G358">
        <v>0.99934062700000004</v>
      </c>
    </row>
    <row r="359" spans="1:7" x14ac:dyDescent="0.2">
      <c r="A359" t="s">
        <v>9682</v>
      </c>
      <c r="B359">
        <v>2.1733548759999999</v>
      </c>
      <c r="C359">
        <v>0.95501100400000005</v>
      </c>
      <c r="D359">
        <v>2.1368535629999998</v>
      </c>
      <c r="E359">
        <v>0.44692393600000002</v>
      </c>
      <c r="F359">
        <v>0.65492998099999999</v>
      </c>
      <c r="G359">
        <v>0.99934062700000004</v>
      </c>
    </row>
    <row r="360" spans="1:7" x14ac:dyDescent="0.2">
      <c r="A360" t="s">
        <v>9683</v>
      </c>
      <c r="B360">
        <v>0.14695891599999999</v>
      </c>
      <c r="C360">
        <v>3.6865987819999999</v>
      </c>
      <c r="D360">
        <v>6.050085814</v>
      </c>
      <c r="E360">
        <v>0.60934652700000003</v>
      </c>
      <c r="F360">
        <v>0.54229477299999995</v>
      </c>
      <c r="G360">
        <v>0.99934062700000004</v>
      </c>
    </row>
    <row r="361" spans="1:7" x14ac:dyDescent="0.2">
      <c r="A361" t="s">
        <v>9684</v>
      </c>
      <c r="B361">
        <v>0.24199696800000001</v>
      </c>
      <c r="C361">
        <v>2.7246289930000001</v>
      </c>
      <c r="D361">
        <v>5.8937969170000004</v>
      </c>
      <c r="E361">
        <v>0.46228755900000001</v>
      </c>
      <c r="F361">
        <v>0.64387512000000002</v>
      </c>
      <c r="G361">
        <v>0.99934062700000004</v>
      </c>
    </row>
    <row r="362" spans="1:7" x14ac:dyDescent="0.2">
      <c r="A362" t="s">
        <v>9685</v>
      </c>
      <c r="B362">
        <v>3.8521864620000001</v>
      </c>
      <c r="C362">
        <v>0.331222611</v>
      </c>
      <c r="D362">
        <v>1.534031527</v>
      </c>
      <c r="E362">
        <v>0.21591642999999999</v>
      </c>
      <c r="F362">
        <v>0.82905289000000004</v>
      </c>
      <c r="G362">
        <v>0.99934062700000004</v>
      </c>
    </row>
    <row r="363" spans="1:7" x14ac:dyDescent="0.2">
      <c r="A363" t="s">
        <v>9686</v>
      </c>
      <c r="B363">
        <v>1.718776686</v>
      </c>
      <c r="C363">
        <v>2.6309944010000001</v>
      </c>
      <c r="D363">
        <v>2.4404579829999999</v>
      </c>
      <c r="E363">
        <v>1.0780740419999999</v>
      </c>
      <c r="F363">
        <v>0.28100071500000001</v>
      </c>
      <c r="G363">
        <v>0.99934062700000004</v>
      </c>
    </row>
    <row r="364" spans="1:7" x14ac:dyDescent="0.2">
      <c r="A364" t="s">
        <v>9687</v>
      </c>
      <c r="B364">
        <v>0.136135117</v>
      </c>
      <c r="C364">
        <v>-0.41281729099999998</v>
      </c>
      <c r="D364">
        <v>6.018280367</v>
      </c>
      <c r="E364">
        <v>-6.8593895000000002E-2</v>
      </c>
      <c r="F364">
        <v>0.94531287900000005</v>
      </c>
      <c r="G364">
        <v>0.99934062700000004</v>
      </c>
    </row>
    <row r="365" spans="1:7" x14ac:dyDescent="0.2">
      <c r="A365" t="s">
        <v>9688</v>
      </c>
      <c r="B365">
        <v>1.556119759</v>
      </c>
      <c r="C365">
        <v>1.1657208059999999</v>
      </c>
      <c r="D365">
        <v>2.2545235670000001</v>
      </c>
      <c r="E365">
        <v>0.51705860299999995</v>
      </c>
      <c r="F365">
        <v>0.60511524999999999</v>
      </c>
      <c r="G365">
        <v>0.99934062700000004</v>
      </c>
    </row>
    <row r="366" spans="1:7" x14ac:dyDescent="0.2">
      <c r="A366" t="s">
        <v>9689</v>
      </c>
      <c r="B366">
        <v>2.5068051339999999</v>
      </c>
      <c r="C366">
        <v>-1.7074094689999999</v>
      </c>
      <c r="D366">
        <v>1.9508495809999999</v>
      </c>
      <c r="E366">
        <v>-0.87521328399999998</v>
      </c>
      <c r="F366">
        <v>0.38145786700000001</v>
      </c>
      <c r="G366">
        <v>0.99934062700000004</v>
      </c>
    </row>
    <row r="367" spans="1:7" x14ac:dyDescent="0.2">
      <c r="A367" t="s">
        <v>9690</v>
      </c>
      <c r="B367">
        <v>0.71265778199999996</v>
      </c>
      <c r="C367">
        <v>-1.284666858</v>
      </c>
      <c r="D367">
        <v>3.6526579629999998</v>
      </c>
      <c r="E367">
        <v>-0.351707406</v>
      </c>
      <c r="F367">
        <v>0.72505770599999997</v>
      </c>
      <c r="G367">
        <v>0.99934062700000004</v>
      </c>
    </row>
    <row r="368" spans="1:7" x14ac:dyDescent="0.2">
      <c r="A368" t="s">
        <v>9691</v>
      </c>
      <c r="B368">
        <v>2.7317523E-2</v>
      </c>
      <c r="C368">
        <v>1.929995229</v>
      </c>
      <c r="D368">
        <v>6.0596641929999997</v>
      </c>
      <c r="E368">
        <v>0.31849871000000002</v>
      </c>
      <c r="F368">
        <v>0.750106673</v>
      </c>
      <c r="G368">
        <v>0.99934062700000004</v>
      </c>
    </row>
    <row r="369" spans="1:7" x14ac:dyDescent="0.2">
      <c r="A369" t="s">
        <v>9692</v>
      </c>
      <c r="B369">
        <v>0.32987600900000003</v>
      </c>
      <c r="C369">
        <v>0.96680710199999997</v>
      </c>
      <c r="D369">
        <v>6.0071141539999999</v>
      </c>
      <c r="E369">
        <v>0.160943687</v>
      </c>
      <c r="F369">
        <v>0.87213775299999996</v>
      </c>
      <c r="G369">
        <v>0.99934062700000004</v>
      </c>
    </row>
    <row r="370" spans="1:7" x14ac:dyDescent="0.2">
      <c r="A370" t="s">
        <v>9693</v>
      </c>
      <c r="B370">
        <v>2.745443324</v>
      </c>
      <c r="C370">
        <v>3.7346561E-2</v>
      </c>
      <c r="D370">
        <v>1.91781493</v>
      </c>
      <c r="E370">
        <v>1.9473496E-2</v>
      </c>
      <c r="F370">
        <v>0.98446338</v>
      </c>
      <c r="G370">
        <v>0.99934062700000004</v>
      </c>
    </row>
    <row r="371" spans="1:7" x14ac:dyDescent="0.2">
      <c r="A371" t="s">
        <v>9694</v>
      </c>
      <c r="B371">
        <v>0.19902498599999999</v>
      </c>
      <c r="C371">
        <v>2.4785636709999999</v>
      </c>
      <c r="D371">
        <v>5.9999663779999999</v>
      </c>
      <c r="E371">
        <v>0.41309625999999999</v>
      </c>
      <c r="F371">
        <v>0.67953608899999995</v>
      </c>
      <c r="G371">
        <v>0.99934062700000004</v>
      </c>
    </row>
    <row r="372" spans="1:7" x14ac:dyDescent="0.2">
      <c r="A372" t="s">
        <v>9695</v>
      </c>
      <c r="B372">
        <v>6.9030588000000004E-2</v>
      </c>
      <c r="C372">
        <v>2.742736726</v>
      </c>
      <c r="D372">
        <v>6.059322517</v>
      </c>
      <c r="E372">
        <v>0.45264742400000002</v>
      </c>
      <c r="F372">
        <v>0.65080264399999999</v>
      </c>
      <c r="G372">
        <v>0.99934062700000004</v>
      </c>
    </row>
    <row r="373" spans="1:7" x14ac:dyDescent="0.2">
      <c r="A373" t="s">
        <v>9696</v>
      </c>
      <c r="B373">
        <v>1.53283309</v>
      </c>
      <c r="C373">
        <v>0.65588302899999995</v>
      </c>
      <c r="D373">
        <v>2.386012859</v>
      </c>
      <c r="E373">
        <v>0.27488662800000002</v>
      </c>
      <c r="F373">
        <v>0.78340334099999998</v>
      </c>
      <c r="G373">
        <v>0.99934062700000004</v>
      </c>
    </row>
    <row r="374" spans="1:7" x14ac:dyDescent="0.2">
      <c r="A374" t="s">
        <v>9697</v>
      </c>
      <c r="B374">
        <v>2.968904416</v>
      </c>
      <c r="C374">
        <v>1.386972308</v>
      </c>
      <c r="D374">
        <v>1.828548329</v>
      </c>
      <c r="E374">
        <v>0.75851006300000001</v>
      </c>
      <c r="F374">
        <v>0.44814569100000001</v>
      </c>
      <c r="G374">
        <v>0.99934062700000004</v>
      </c>
    </row>
    <row r="375" spans="1:7" x14ac:dyDescent="0.2">
      <c r="A375" t="s">
        <v>9698</v>
      </c>
      <c r="B375">
        <v>3.066347173</v>
      </c>
      <c r="C375">
        <v>1.3952993410000001</v>
      </c>
      <c r="D375">
        <v>1.8037954469999999</v>
      </c>
      <c r="E375">
        <v>0.77353523800000001</v>
      </c>
      <c r="F375">
        <v>0.43920568300000001</v>
      </c>
      <c r="G375">
        <v>0.99934062700000004</v>
      </c>
    </row>
    <row r="376" spans="1:7" x14ac:dyDescent="0.2">
      <c r="A376" t="s">
        <v>9699</v>
      </c>
      <c r="B376">
        <v>4.1700548089999998</v>
      </c>
      <c r="C376">
        <v>0.71118073500000001</v>
      </c>
      <c r="D376">
        <v>1.636489876</v>
      </c>
      <c r="E376">
        <v>0.434576923</v>
      </c>
      <c r="F376">
        <v>0.66386954899999995</v>
      </c>
      <c r="G376">
        <v>0.99934062700000004</v>
      </c>
    </row>
    <row r="377" spans="1:7" x14ac:dyDescent="0.2">
      <c r="A377" t="s">
        <v>9701</v>
      </c>
      <c r="B377">
        <v>0.34641769700000002</v>
      </c>
      <c r="C377">
        <v>-0.39712004299999998</v>
      </c>
      <c r="D377">
        <v>6.0329429140000004</v>
      </c>
      <c r="E377">
        <v>-6.5825260999999996E-2</v>
      </c>
      <c r="F377">
        <v>0.94751694399999997</v>
      </c>
      <c r="G377">
        <v>0.99934062700000004</v>
      </c>
    </row>
    <row r="378" spans="1:7" x14ac:dyDescent="0.2">
      <c r="A378" t="s">
        <v>9702</v>
      </c>
      <c r="B378">
        <v>2.2596218129999999</v>
      </c>
      <c r="C378">
        <v>-1.440805705</v>
      </c>
      <c r="D378">
        <v>2.2076458250000002</v>
      </c>
      <c r="E378">
        <v>-0.65264350299999996</v>
      </c>
      <c r="F378">
        <v>0.51398613299999996</v>
      </c>
      <c r="G378">
        <v>0.99934062700000004</v>
      </c>
    </row>
    <row r="379" spans="1:7" x14ac:dyDescent="0.2">
      <c r="A379" t="s">
        <v>9703</v>
      </c>
      <c r="B379">
        <v>0.10810605399999999</v>
      </c>
      <c r="C379">
        <v>1.035815307</v>
      </c>
      <c r="D379">
        <v>6.0486651660000001</v>
      </c>
      <c r="E379">
        <v>0.17124692499999999</v>
      </c>
      <c r="F379">
        <v>0.86402961199999995</v>
      </c>
      <c r="G379">
        <v>0.99934062700000004</v>
      </c>
    </row>
    <row r="380" spans="1:7" x14ac:dyDescent="0.2">
      <c r="A380" t="s">
        <v>9704</v>
      </c>
      <c r="B380">
        <v>0.18003056000000001</v>
      </c>
      <c r="C380">
        <v>4.5807175649999996</v>
      </c>
      <c r="D380">
        <v>6.0099161600000004</v>
      </c>
      <c r="E380">
        <v>0.76219325599999999</v>
      </c>
      <c r="F380">
        <v>0.44594467100000001</v>
      </c>
      <c r="G380">
        <v>0.99934062700000004</v>
      </c>
    </row>
    <row r="381" spans="1:7" x14ac:dyDescent="0.2">
      <c r="A381" t="s">
        <v>9705</v>
      </c>
      <c r="B381">
        <v>0.78019822800000005</v>
      </c>
      <c r="C381">
        <v>0.71695490799999995</v>
      </c>
      <c r="D381">
        <v>2.9042294590000002</v>
      </c>
      <c r="E381">
        <v>0.246865793</v>
      </c>
      <c r="F381">
        <v>0.80501208999999996</v>
      </c>
      <c r="G381">
        <v>0.99934062700000004</v>
      </c>
    </row>
    <row r="382" spans="1:7" x14ac:dyDescent="0.2">
      <c r="A382" t="s">
        <v>9706</v>
      </c>
      <c r="B382">
        <v>0.51582715899999998</v>
      </c>
      <c r="C382">
        <v>1.9303251290000001</v>
      </c>
      <c r="D382">
        <v>4.9702095630000001</v>
      </c>
      <c r="E382">
        <v>0.38837902200000002</v>
      </c>
      <c r="F382">
        <v>0.69773556599999997</v>
      </c>
      <c r="G382">
        <v>0.99934062700000004</v>
      </c>
    </row>
    <row r="383" spans="1:7" x14ac:dyDescent="0.2">
      <c r="A383" t="s">
        <v>9707</v>
      </c>
      <c r="B383">
        <v>8.0788530999999997E-2</v>
      </c>
      <c r="C383">
        <v>0.81233666800000004</v>
      </c>
      <c r="D383">
        <v>6.0495955959999996</v>
      </c>
      <c r="E383">
        <v>0.134279499</v>
      </c>
      <c r="F383">
        <v>0.89318156400000004</v>
      </c>
      <c r="G383">
        <v>0.99934062700000004</v>
      </c>
    </row>
    <row r="384" spans="1:7" x14ac:dyDescent="0.2">
      <c r="A384" t="s">
        <v>9708</v>
      </c>
      <c r="B384">
        <v>2.2772156950000002</v>
      </c>
      <c r="C384">
        <v>4.420592729</v>
      </c>
      <c r="D384">
        <v>1.9990162389999999</v>
      </c>
      <c r="E384">
        <v>2.2113841010000002</v>
      </c>
      <c r="F384">
        <v>2.7009249999999999E-2</v>
      </c>
      <c r="G384">
        <v>0.99934062700000004</v>
      </c>
    </row>
    <row r="385" spans="1:7" x14ac:dyDescent="0.2">
      <c r="A385" t="s">
        <v>9709</v>
      </c>
      <c r="B385">
        <v>18.606992259999998</v>
      </c>
      <c r="C385">
        <v>0.76176042399999999</v>
      </c>
      <c r="D385">
        <v>0.99543153399999995</v>
      </c>
      <c r="E385">
        <v>0.76525647200000002</v>
      </c>
      <c r="F385">
        <v>0.44411883800000002</v>
      </c>
      <c r="G385">
        <v>0.99934062700000004</v>
      </c>
    </row>
    <row r="386" spans="1:7" x14ac:dyDescent="0.2">
      <c r="A386" t="s">
        <v>9710</v>
      </c>
      <c r="B386">
        <v>3.4684035000000002E-2</v>
      </c>
      <c r="C386">
        <v>1.2070281570000001</v>
      </c>
      <c r="D386">
        <v>6.0536640200000003</v>
      </c>
      <c r="E386">
        <v>0.19938803199999999</v>
      </c>
      <c r="F386">
        <v>0.84195922099999998</v>
      </c>
      <c r="G386">
        <v>0.99934062700000004</v>
      </c>
    </row>
    <row r="387" spans="1:7" x14ac:dyDescent="0.2">
      <c r="A387" t="s">
        <v>9711</v>
      </c>
      <c r="B387">
        <v>1.0409781380000001</v>
      </c>
      <c r="C387">
        <v>2.3336016499999999</v>
      </c>
      <c r="D387">
        <v>2.6664440730000001</v>
      </c>
      <c r="E387">
        <v>0.87517367199999996</v>
      </c>
      <c r="F387">
        <v>0.38147941600000002</v>
      </c>
      <c r="G387">
        <v>0.99934062700000004</v>
      </c>
    </row>
    <row r="388" spans="1:7" x14ac:dyDescent="0.2">
      <c r="A388" t="s">
        <v>9712</v>
      </c>
      <c r="B388">
        <v>2.4820862309999998</v>
      </c>
      <c r="C388">
        <v>-1.2938743150000001</v>
      </c>
      <c r="D388">
        <v>1.690445083</v>
      </c>
      <c r="E388">
        <v>-0.765404525</v>
      </c>
      <c r="F388">
        <v>0.44403069899999997</v>
      </c>
      <c r="G388">
        <v>0.99934062700000004</v>
      </c>
    </row>
    <row r="389" spans="1:7" x14ac:dyDescent="0.2">
      <c r="A389" t="s">
        <v>9713</v>
      </c>
      <c r="B389">
        <v>1.4738334000000001E-2</v>
      </c>
      <c r="C389">
        <v>0.985220875</v>
      </c>
      <c r="D389">
        <v>6.0605931350000004</v>
      </c>
      <c r="E389">
        <v>0.16256179100000001</v>
      </c>
      <c r="F389">
        <v>0.870863473</v>
      </c>
      <c r="G389">
        <v>0.99934062700000004</v>
      </c>
    </row>
    <row r="390" spans="1:7" x14ac:dyDescent="0.2">
      <c r="A390" t="s">
        <v>9714</v>
      </c>
      <c r="B390">
        <v>1.5784604550000001</v>
      </c>
      <c r="C390">
        <v>1.871542818</v>
      </c>
      <c r="D390">
        <v>2.2810520099999998</v>
      </c>
      <c r="E390">
        <v>0.82047353999999995</v>
      </c>
      <c r="F390">
        <v>0.41194620700000001</v>
      </c>
      <c r="G390">
        <v>0.99934062700000004</v>
      </c>
    </row>
    <row r="391" spans="1:7" x14ac:dyDescent="0.2">
      <c r="A391" t="s">
        <v>9715</v>
      </c>
      <c r="B391">
        <v>2.7317523E-2</v>
      </c>
      <c r="C391">
        <v>1.929995229</v>
      </c>
      <c r="D391">
        <v>6.0596641929999997</v>
      </c>
      <c r="E391">
        <v>0.31849871000000002</v>
      </c>
      <c r="F391">
        <v>0.750106673</v>
      </c>
      <c r="G391">
        <v>0.99934062700000004</v>
      </c>
    </row>
    <row r="392" spans="1:7" x14ac:dyDescent="0.2">
      <c r="A392" t="s">
        <v>9716</v>
      </c>
      <c r="B392">
        <v>1.823061743</v>
      </c>
      <c r="C392">
        <v>1.14199582</v>
      </c>
      <c r="D392">
        <v>2.2255883160000001</v>
      </c>
      <c r="E392">
        <v>0.51312087299999998</v>
      </c>
      <c r="F392">
        <v>0.60786677099999997</v>
      </c>
      <c r="G392">
        <v>0.99934062700000004</v>
      </c>
    </row>
    <row r="393" spans="1:7" x14ac:dyDescent="0.2">
      <c r="A393" t="s">
        <v>9717</v>
      </c>
      <c r="B393">
        <v>0.62887188599999999</v>
      </c>
      <c r="C393">
        <v>-1.0851552959999999</v>
      </c>
      <c r="D393">
        <v>3.6156033110000001</v>
      </c>
      <c r="E393">
        <v>-0.300131182</v>
      </c>
      <c r="F393">
        <v>0.76407709499999998</v>
      </c>
      <c r="G393">
        <v>0.99934062700000004</v>
      </c>
    </row>
    <row r="394" spans="1:7" x14ac:dyDescent="0.2">
      <c r="A394" t="s">
        <v>9718</v>
      </c>
      <c r="B394">
        <v>7.6820969000000003E-2</v>
      </c>
      <c r="C394">
        <v>-0.199220798</v>
      </c>
      <c r="D394">
        <v>6.0453886729999997</v>
      </c>
      <c r="E394">
        <v>-3.2954175000000002E-2</v>
      </c>
      <c r="F394">
        <v>0.97371113099999995</v>
      </c>
      <c r="G394">
        <v>0.99934062700000004</v>
      </c>
    </row>
    <row r="395" spans="1:7" x14ac:dyDescent="0.2">
      <c r="A395" t="s">
        <v>9719</v>
      </c>
      <c r="B395">
        <v>7.0764141909999996</v>
      </c>
      <c r="C395">
        <v>8.0834749999999997E-3</v>
      </c>
      <c r="D395">
        <v>1.6268340530000001</v>
      </c>
      <c r="E395">
        <v>4.9688379999999997E-3</v>
      </c>
      <c r="F395">
        <v>0.99603545699999996</v>
      </c>
      <c r="G395">
        <v>0.99934062700000004</v>
      </c>
    </row>
    <row r="396" spans="1:7" x14ac:dyDescent="0.2">
      <c r="A396" t="s">
        <v>9720</v>
      </c>
      <c r="B396">
        <v>11.0163894</v>
      </c>
      <c r="C396">
        <v>1.0672672569999999</v>
      </c>
      <c r="D396">
        <v>1.2345225120000001</v>
      </c>
      <c r="E396">
        <v>0.86451826200000004</v>
      </c>
      <c r="F396">
        <v>0.38730325199999999</v>
      </c>
      <c r="G396">
        <v>0.99934062700000004</v>
      </c>
    </row>
    <row r="397" spans="1:7" x14ac:dyDescent="0.2">
      <c r="A397" t="s">
        <v>9721</v>
      </c>
      <c r="B397">
        <v>28.59772744</v>
      </c>
      <c r="C397">
        <v>1.4822704369999999</v>
      </c>
      <c r="D397">
        <v>0.99580743500000002</v>
      </c>
      <c r="E397">
        <v>1.488511116</v>
      </c>
      <c r="F397">
        <v>0.13661615299999999</v>
      </c>
      <c r="G397">
        <v>0.99934062700000004</v>
      </c>
    </row>
    <row r="398" spans="1:7" x14ac:dyDescent="0.2">
      <c r="A398" t="s">
        <v>9722</v>
      </c>
      <c r="B398">
        <v>15.26201812</v>
      </c>
      <c r="C398">
        <v>0.16276854299999999</v>
      </c>
      <c r="D398">
        <v>1.1046724139999999</v>
      </c>
      <c r="E398">
        <v>0.14734553</v>
      </c>
      <c r="F398">
        <v>0.88285929699999999</v>
      </c>
      <c r="G398">
        <v>0.99934062700000004</v>
      </c>
    </row>
    <row r="399" spans="1:7" x14ac:dyDescent="0.2">
      <c r="A399" t="s">
        <v>9723</v>
      </c>
      <c r="B399">
        <v>3.6094423010000001</v>
      </c>
      <c r="C399">
        <v>-1.1363138660000001</v>
      </c>
      <c r="D399">
        <v>1.6008499389999999</v>
      </c>
      <c r="E399">
        <v>-0.70981910199999998</v>
      </c>
      <c r="F399">
        <v>0.47781632200000002</v>
      </c>
      <c r="G399">
        <v>0.99934062700000004</v>
      </c>
    </row>
    <row r="400" spans="1:7" x14ac:dyDescent="0.2">
      <c r="A400" t="s">
        <v>9724</v>
      </c>
      <c r="B400">
        <v>5.6754342539999998</v>
      </c>
      <c r="C400">
        <v>-1.9366945900000001</v>
      </c>
      <c r="D400">
        <v>1.537820636</v>
      </c>
      <c r="E400">
        <v>-1.259376123</v>
      </c>
      <c r="F400">
        <v>0.20789451</v>
      </c>
      <c r="G400">
        <v>0.99934062700000004</v>
      </c>
    </row>
    <row r="401" spans="1:7" x14ac:dyDescent="0.2">
      <c r="A401" t="s">
        <v>9725</v>
      </c>
      <c r="B401">
        <v>8.1966294529999999</v>
      </c>
      <c r="C401">
        <v>-0.31157414700000002</v>
      </c>
      <c r="D401">
        <v>1.1839152509999999</v>
      </c>
      <c r="E401">
        <v>-0.26317267799999999</v>
      </c>
      <c r="F401">
        <v>0.792417488</v>
      </c>
      <c r="G401">
        <v>0.99934062700000004</v>
      </c>
    </row>
    <row r="402" spans="1:7" x14ac:dyDescent="0.2">
      <c r="A402" t="s">
        <v>9726</v>
      </c>
      <c r="B402">
        <v>5.1165038000000003E-2</v>
      </c>
      <c r="C402">
        <v>2.9538841999999999E-2</v>
      </c>
      <c r="D402">
        <v>6.0455804669999997</v>
      </c>
      <c r="E402">
        <v>4.8860220000000003E-3</v>
      </c>
      <c r="F402">
        <v>0.99610153400000001</v>
      </c>
      <c r="G402">
        <v>0.99934062700000004</v>
      </c>
    </row>
    <row r="403" spans="1:7" x14ac:dyDescent="0.2">
      <c r="A403" t="s">
        <v>9727</v>
      </c>
      <c r="B403">
        <v>7.7194246240000002</v>
      </c>
      <c r="C403">
        <v>1.1283153539999999</v>
      </c>
      <c r="D403">
        <v>1.268282465</v>
      </c>
      <c r="E403">
        <v>0.88964042799999998</v>
      </c>
      <c r="F403">
        <v>0.373658991</v>
      </c>
      <c r="G403">
        <v>0.99934062700000004</v>
      </c>
    </row>
    <row r="404" spans="1:7" x14ac:dyDescent="0.2">
      <c r="A404" t="s">
        <v>9728</v>
      </c>
      <c r="B404">
        <v>71.964794119999993</v>
      </c>
      <c r="C404">
        <v>0.25392548700000001</v>
      </c>
      <c r="D404">
        <v>0.99771350400000003</v>
      </c>
      <c r="E404">
        <v>0.25450741700000001</v>
      </c>
      <c r="F404">
        <v>0.79910357499999995</v>
      </c>
      <c r="G404">
        <v>0.99934062700000004</v>
      </c>
    </row>
    <row r="405" spans="1:7" x14ac:dyDescent="0.2">
      <c r="A405" t="s">
        <v>9729</v>
      </c>
      <c r="B405">
        <v>0.58261258699999996</v>
      </c>
      <c r="C405">
        <v>1.9421701629999999</v>
      </c>
      <c r="D405">
        <v>4.1653834209999996</v>
      </c>
      <c r="E405">
        <v>0.46626443899999997</v>
      </c>
      <c r="F405">
        <v>0.64102623000000003</v>
      </c>
      <c r="G405">
        <v>0.99934062700000004</v>
      </c>
    </row>
    <row r="406" spans="1:7" x14ac:dyDescent="0.2">
      <c r="A406" t="s">
        <v>9730</v>
      </c>
      <c r="B406">
        <v>3.5930983849999998</v>
      </c>
      <c r="C406">
        <v>0.86507409999999996</v>
      </c>
      <c r="D406">
        <v>1.7703958529999999</v>
      </c>
      <c r="E406">
        <v>0.48863314899999999</v>
      </c>
      <c r="F406">
        <v>0.62510144000000001</v>
      </c>
      <c r="G406">
        <v>0.99934062700000004</v>
      </c>
    </row>
    <row r="407" spans="1:7" x14ac:dyDescent="0.2">
      <c r="A407" t="s">
        <v>9731</v>
      </c>
      <c r="B407">
        <v>9.8844739000000001E-2</v>
      </c>
      <c r="C407">
        <v>-0.30667232900000002</v>
      </c>
      <c r="D407">
        <v>6.0446842509999996</v>
      </c>
      <c r="E407">
        <v>-5.0734217999999998E-2</v>
      </c>
      <c r="F407">
        <v>0.95953730999999998</v>
      </c>
      <c r="G407">
        <v>0.99934062700000004</v>
      </c>
    </row>
    <row r="408" spans="1:7" x14ac:dyDescent="0.2">
      <c r="A408" t="s">
        <v>9732</v>
      </c>
      <c r="B408">
        <v>5.1604323670000003</v>
      </c>
      <c r="C408">
        <v>0.16908240199999999</v>
      </c>
      <c r="D408">
        <v>1.498579659</v>
      </c>
      <c r="E408">
        <v>0.112828438</v>
      </c>
      <c r="F408">
        <v>0.91016657199999995</v>
      </c>
      <c r="G408">
        <v>0.99934062700000004</v>
      </c>
    </row>
    <row r="409" spans="1:7" x14ac:dyDescent="0.2">
      <c r="A409" t="s">
        <v>9733</v>
      </c>
      <c r="B409">
        <v>0.10362922500000001</v>
      </c>
      <c r="C409">
        <v>3.5958981570000002</v>
      </c>
      <c r="D409">
        <v>6.0372024880000001</v>
      </c>
      <c r="E409">
        <v>0.59562324799999999</v>
      </c>
      <c r="F409">
        <v>0.55142694199999998</v>
      </c>
      <c r="G409">
        <v>0.99934062700000004</v>
      </c>
    </row>
    <row r="410" spans="1:7" x14ac:dyDescent="0.2">
      <c r="A410" t="s">
        <v>9734</v>
      </c>
      <c r="B410">
        <v>3.4684035000000002E-2</v>
      </c>
      <c r="C410">
        <v>1.2070281570000001</v>
      </c>
      <c r="D410">
        <v>6.0536640200000003</v>
      </c>
      <c r="E410">
        <v>0.19938803199999999</v>
      </c>
      <c r="F410">
        <v>0.84195922099999998</v>
      </c>
      <c r="G410">
        <v>0.99934062700000004</v>
      </c>
    </row>
    <row r="411" spans="1:7" x14ac:dyDescent="0.2">
      <c r="A411" t="s">
        <v>9735</v>
      </c>
      <c r="B411">
        <v>0.26328557299999999</v>
      </c>
      <c r="C411">
        <v>1.282785619</v>
      </c>
      <c r="D411">
        <v>5.6886309400000004</v>
      </c>
      <c r="E411">
        <v>0.22549988400000001</v>
      </c>
      <c r="F411">
        <v>0.82159041499999996</v>
      </c>
      <c r="G411">
        <v>0.99934062700000004</v>
      </c>
    </row>
    <row r="412" spans="1:7" x14ac:dyDescent="0.2">
      <c r="A412" t="s">
        <v>9736</v>
      </c>
      <c r="B412">
        <v>0.11846803</v>
      </c>
      <c r="C412">
        <v>1.734041232</v>
      </c>
      <c r="D412">
        <v>6.0498242659999999</v>
      </c>
      <c r="E412">
        <v>0.28662671099999998</v>
      </c>
      <c r="F412">
        <v>0.77439815999999995</v>
      </c>
      <c r="G412">
        <v>0.99934062700000004</v>
      </c>
    </row>
    <row r="413" spans="1:7" x14ac:dyDescent="0.2">
      <c r="A413" t="s">
        <v>9737</v>
      </c>
      <c r="B413">
        <v>0.48543362200000001</v>
      </c>
      <c r="C413">
        <v>-1.2045154929999999</v>
      </c>
      <c r="D413">
        <v>5.1113801499999996</v>
      </c>
      <c r="E413">
        <v>-0.23565367000000001</v>
      </c>
      <c r="F413">
        <v>0.81370142300000003</v>
      </c>
      <c r="G413">
        <v>0.99934062700000004</v>
      </c>
    </row>
    <row r="414" spans="1:7" x14ac:dyDescent="0.2">
      <c r="A414" t="s">
        <v>9738</v>
      </c>
      <c r="B414">
        <v>0.67856615200000003</v>
      </c>
      <c r="C414">
        <v>1.4685942249999999</v>
      </c>
      <c r="D414">
        <v>3.9747937040000001</v>
      </c>
      <c r="E414">
        <v>0.36947684200000003</v>
      </c>
      <c r="F414">
        <v>0.71177233100000004</v>
      </c>
      <c r="G414">
        <v>0.99934062700000004</v>
      </c>
    </row>
    <row r="415" spans="1:7" x14ac:dyDescent="0.2">
      <c r="A415" t="s">
        <v>9739</v>
      </c>
      <c r="B415">
        <v>0.123451742</v>
      </c>
      <c r="C415">
        <v>0.41460833800000002</v>
      </c>
      <c r="D415">
        <v>6.0446840469999996</v>
      </c>
      <c r="E415">
        <v>6.8590572000000002E-2</v>
      </c>
      <c r="F415">
        <v>0.94531552299999999</v>
      </c>
      <c r="G415">
        <v>0.99934062700000004</v>
      </c>
    </row>
    <row r="416" spans="1:7" x14ac:dyDescent="0.2">
      <c r="A416" t="s">
        <v>9740</v>
      </c>
      <c r="B416">
        <v>1.4738334000000001E-2</v>
      </c>
      <c r="C416">
        <v>0.985220875</v>
      </c>
      <c r="D416">
        <v>6.0605931350000004</v>
      </c>
      <c r="E416">
        <v>0.16256179100000001</v>
      </c>
      <c r="F416">
        <v>0.870863473</v>
      </c>
      <c r="G416">
        <v>0.99934062700000004</v>
      </c>
    </row>
    <row r="417" spans="1:7" x14ac:dyDescent="0.2">
      <c r="A417" t="s">
        <v>9741</v>
      </c>
      <c r="B417">
        <v>1.5942042700000001</v>
      </c>
      <c r="C417">
        <v>0.136486894</v>
      </c>
      <c r="D417">
        <v>2.5763149059999999</v>
      </c>
      <c r="E417">
        <v>5.2977565999999997E-2</v>
      </c>
      <c r="F417">
        <v>0.95774978200000005</v>
      </c>
      <c r="G417">
        <v>0.99934062700000004</v>
      </c>
    </row>
    <row r="418" spans="1:7" x14ac:dyDescent="0.2">
      <c r="A418" t="s">
        <v>9742</v>
      </c>
      <c r="B418">
        <v>2.7861052609999999</v>
      </c>
      <c r="C418">
        <v>-2.1122375290000002</v>
      </c>
      <c r="D418">
        <v>1.9668668140000001</v>
      </c>
      <c r="E418">
        <v>-1.0739097909999999</v>
      </c>
      <c r="F418">
        <v>0.282863115</v>
      </c>
      <c r="G418">
        <v>0.99934062700000004</v>
      </c>
    </row>
    <row r="419" spans="1:7" x14ac:dyDescent="0.2">
      <c r="A419" t="s">
        <v>9743</v>
      </c>
      <c r="B419">
        <v>1.0437257049999999</v>
      </c>
      <c r="C419">
        <v>1.2648910330000001</v>
      </c>
      <c r="D419">
        <v>3.5270896249999999</v>
      </c>
      <c r="E419">
        <v>0.35862174400000002</v>
      </c>
      <c r="F419">
        <v>0.71987807800000003</v>
      </c>
      <c r="G419">
        <v>0.99934062700000004</v>
      </c>
    </row>
    <row r="420" spans="1:7" x14ac:dyDescent="0.2">
      <c r="A420" t="s">
        <v>9744</v>
      </c>
      <c r="B420">
        <v>0.620008004</v>
      </c>
      <c r="C420">
        <v>-2.4622525639999999</v>
      </c>
      <c r="D420">
        <v>3.9215020090000001</v>
      </c>
      <c r="E420">
        <v>-0.62788507000000005</v>
      </c>
      <c r="F420">
        <v>0.53007923199999996</v>
      </c>
      <c r="G420">
        <v>0.99934062700000004</v>
      </c>
    </row>
    <row r="421" spans="1:7" x14ac:dyDescent="0.2">
      <c r="A421" t="s">
        <v>9745</v>
      </c>
      <c r="B421">
        <v>1.7172072869999999</v>
      </c>
      <c r="C421">
        <v>-1.2983394260000001</v>
      </c>
      <c r="D421">
        <v>2.6201980759999999</v>
      </c>
      <c r="E421">
        <v>-0.49551193799999999</v>
      </c>
      <c r="F421">
        <v>0.62023879699999995</v>
      </c>
      <c r="G421">
        <v>0.99934062700000004</v>
      </c>
    </row>
    <row r="422" spans="1:7" x14ac:dyDescent="0.2">
      <c r="A422" t="s">
        <v>9746</v>
      </c>
      <c r="B422">
        <v>1.1858801290000001</v>
      </c>
      <c r="C422">
        <v>-1.8361639219999999</v>
      </c>
      <c r="D422">
        <v>2.8449090880000001</v>
      </c>
      <c r="E422">
        <v>-0.64542094900000002</v>
      </c>
      <c r="F422">
        <v>0.51865443200000005</v>
      </c>
      <c r="G422">
        <v>0.99934062700000004</v>
      </c>
    </row>
    <row r="423" spans="1:7" x14ac:dyDescent="0.2">
      <c r="A423" t="s">
        <v>9747</v>
      </c>
      <c r="B423">
        <v>0.20488142500000001</v>
      </c>
      <c r="C423">
        <v>2.6979467420000001</v>
      </c>
      <c r="D423">
        <v>6.0573633469999999</v>
      </c>
      <c r="E423">
        <v>0.44539952300000002</v>
      </c>
      <c r="F423">
        <v>0.65603105699999997</v>
      </c>
      <c r="G423">
        <v>0.99934062700000004</v>
      </c>
    </row>
    <row r="424" spans="1:7" x14ac:dyDescent="0.2">
      <c r="A424" t="s">
        <v>9748</v>
      </c>
      <c r="B424">
        <v>138356.30809999999</v>
      </c>
      <c r="C424">
        <v>-0.393885339</v>
      </c>
      <c r="D424">
        <v>0.77724848700000004</v>
      </c>
      <c r="E424">
        <v>-0.50676887199999998</v>
      </c>
      <c r="F424">
        <v>0.612317</v>
      </c>
      <c r="G424">
        <v>0.99934062700000004</v>
      </c>
    </row>
    <row r="425" spans="1:7" x14ac:dyDescent="0.2">
      <c r="A425" t="s">
        <v>9749</v>
      </c>
      <c r="B425">
        <v>2020.9077050000001</v>
      </c>
      <c r="C425">
        <v>1.894488825</v>
      </c>
      <c r="D425">
        <v>1.053380406</v>
      </c>
      <c r="E425">
        <v>1.798484967</v>
      </c>
      <c r="F425">
        <v>7.2100188999999995E-2</v>
      </c>
      <c r="G425">
        <v>0.99934062700000004</v>
      </c>
    </row>
    <row r="426" spans="1:7" x14ac:dyDescent="0.2">
      <c r="A426" t="s">
        <v>9750</v>
      </c>
      <c r="B426">
        <v>2038.521888</v>
      </c>
      <c r="C426">
        <v>1.933112945</v>
      </c>
      <c r="D426">
        <v>1.050977893</v>
      </c>
      <c r="E426">
        <v>1.8393469140000001</v>
      </c>
      <c r="F426">
        <v>6.5864176999999996E-2</v>
      </c>
      <c r="G426">
        <v>0.99934062700000004</v>
      </c>
    </row>
    <row r="427" spans="1:7" x14ac:dyDescent="0.2">
      <c r="A427" t="s">
        <v>9751</v>
      </c>
      <c r="B427">
        <v>20.46735395</v>
      </c>
      <c r="C427">
        <v>0.91273975500000004</v>
      </c>
      <c r="D427">
        <v>1.047816504</v>
      </c>
      <c r="E427">
        <v>0.87108740100000004</v>
      </c>
      <c r="F427">
        <v>0.38370643300000001</v>
      </c>
      <c r="G427">
        <v>0.99934062700000004</v>
      </c>
    </row>
    <row r="428" spans="1:7" x14ac:dyDescent="0.2">
      <c r="A428" t="s">
        <v>9752</v>
      </c>
      <c r="B428">
        <v>12.29991431</v>
      </c>
      <c r="C428">
        <v>-0.13951337999999999</v>
      </c>
      <c r="D428">
        <v>1.0218536140000001</v>
      </c>
      <c r="E428">
        <v>-0.136529712</v>
      </c>
      <c r="F428">
        <v>0.89140253800000002</v>
      </c>
      <c r="G428">
        <v>0.99934062700000004</v>
      </c>
    </row>
    <row r="429" spans="1:7" x14ac:dyDescent="0.2">
      <c r="A429" t="s">
        <v>9753</v>
      </c>
      <c r="B429">
        <v>86.828202959999999</v>
      </c>
      <c r="C429">
        <v>0.48569516200000001</v>
      </c>
      <c r="D429">
        <v>1.071699741</v>
      </c>
      <c r="E429">
        <v>0.453200783</v>
      </c>
      <c r="F429">
        <v>0.65040416899999998</v>
      </c>
      <c r="G429">
        <v>0.99934062700000004</v>
      </c>
    </row>
    <row r="430" spans="1:7" x14ac:dyDescent="0.2">
      <c r="A430" t="s">
        <v>9754</v>
      </c>
      <c r="B430">
        <v>1.741753036</v>
      </c>
      <c r="C430">
        <v>0.136020853</v>
      </c>
      <c r="D430">
        <v>2.2577550020000001</v>
      </c>
      <c r="E430">
        <v>6.0246064000000002E-2</v>
      </c>
      <c r="F430">
        <v>0.95195965800000004</v>
      </c>
      <c r="G430">
        <v>0.99934062700000004</v>
      </c>
    </row>
    <row r="431" spans="1:7" x14ac:dyDescent="0.2">
      <c r="A431" t="s">
        <v>9755</v>
      </c>
      <c r="B431">
        <v>3.2089691509999998</v>
      </c>
      <c r="C431">
        <v>1.98695635</v>
      </c>
      <c r="D431">
        <v>2.3732331449999999</v>
      </c>
      <c r="E431">
        <v>0.83723605300000004</v>
      </c>
      <c r="F431">
        <v>0.40245989599999998</v>
      </c>
      <c r="G431">
        <v>0.99934062700000004</v>
      </c>
    </row>
    <row r="432" spans="1:7" x14ac:dyDescent="0.2">
      <c r="A432" t="s">
        <v>9756</v>
      </c>
      <c r="B432">
        <v>4.2480796559999998</v>
      </c>
      <c r="C432">
        <v>0.68605282700000003</v>
      </c>
      <c r="D432">
        <v>1.6926559560000001</v>
      </c>
      <c r="E432">
        <v>0.40531144200000002</v>
      </c>
      <c r="F432">
        <v>0.68524859699999996</v>
      </c>
      <c r="G432">
        <v>0.99934062700000004</v>
      </c>
    </row>
    <row r="433" spans="1:7" x14ac:dyDescent="0.2">
      <c r="A433" t="s">
        <v>9757</v>
      </c>
      <c r="B433">
        <v>5.3772747159999996</v>
      </c>
      <c r="C433">
        <v>-2.1982839420000002</v>
      </c>
      <c r="D433">
        <v>2.1138384069999998</v>
      </c>
      <c r="E433">
        <v>-1.0399489079999999</v>
      </c>
      <c r="F433">
        <v>0.29836363900000001</v>
      </c>
      <c r="G433">
        <v>0.99934062700000004</v>
      </c>
    </row>
    <row r="434" spans="1:7" x14ac:dyDescent="0.2">
      <c r="A434" t="s">
        <v>9758</v>
      </c>
      <c r="B434">
        <v>0.14764202000000001</v>
      </c>
      <c r="C434">
        <v>4.3098058449999996</v>
      </c>
      <c r="D434">
        <v>6.0144090119999998</v>
      </c>
      <c r="E434">
        <v>0.71658010599999999</v>
      </c>
      <c r="F434">
        <v>0.47363322400000002</v>
      </c>
      <c r="G434">
        <v>0.99934062700000004</v>
      </c>
    </row>
    <row r="435" spans="1:7" x14ac:dyDescent="0.2">
      <c r="A435" t="s">
        <v>9760</v>
      </c>
      <c r="B435">
        <v>0.510412164</v>
      </c>
      <c r="C435">
        <v>-2.4247318619999998</v>
      </c>
      <c r="D435">
        <v>3.8977198369999999</v>
      </c>
      <c r="E435">
        <v>-0.62208982800000001</v>
      </c>
      <c r="F435">
        <v>0.53388280300000002</v>
      </c>
      <c r="G435">
        <v>0.99934062700000004</v>
      </c>
    </row>
    <row r="436" spans="1:7" x14ac:dyDescent="0.2">
      <c r="A436" t="s">
        <v>9761</v>
      </c>
      <c r="B436">
        <v>0.17442590299999999</v>
      </c>
      <c r="C436">
        <v>-1.2479290890000001</v>
      </c>
      <c r="D436">
        <v>6.0279109799999997</v>
      </c>
      <c r="E436">
        <v>-0.207025136</v>
      </c>
      <c r="F436">
        <v>0.835990228</v>
      </c>
      <c r="G436">
        <v>0.99934062700000004</v>
      </c>
    </row>
    <row r="437" spans="1:7" x14ac:dyDescent="0.2">
      <c r="A437" t="s">
        <v>9762</v>
      </c>
      <c r="B437">
        <v>40.36402202</v>
      </c>
      <c r="C437">
        <v>0.94361717000000001</v>
      </c>
      <c r="D437">
        <v>0.87275820800000004</v>
      </c>
      <c r="E437">
        <v>1.0811896830000001</v>
      </c>
      <c r="F437">
        <v>0.27961274699999999</v>
      </c>
      <c r="G437">
        <v>0.99934062700000004</v>
      </c>
    </row>
    <row r="438" spans="1:7" x14ac:dyDescent="0.2">
      <c r="A438" t="s">
        <v>9763</v>
      </c>
      <c r="B438">
        <v>0.196618134</v>
      </c>
      <c r="C438">
        <v>1.254237236</v>
      </c>
      <c r="D438">
        <v>6.0386230940000001</v>
      </c>
      <c r="E438">
        <v>0.20770252</v>
      </c>
      <c r="F438">
        <v>0.83546125000000004</v>
      </c>
      <c r="G438">
        <v>0.99934062700000004</v>
      </c>
    </row>
    <row r="439" spans="1:7" x14ac:dyDescent="0.2">
      <c r="A439" t="s">
        <v>9764</v>
      </c>
      <c r="B439">
        <v>7.4473613930000004</v>
      </c>
      <c r="C439">
        <v>0.38729479300000003</v>
      </c>
      <c r="D439">
        <v>1.3791132429999999</v>
      </c>
      <c r="E439">
        <v>0.28082885499999999</v>
      </c>
      <c r="F439">
        <v>0.77884167000000004</v>
      </c>
      <c r="G439">
        <v>0.99934062700000004</v>
      </c>
    </row>
    <row r="440" spans="1:7" x14ac:dyDescent="0.2">
      <c r="A440" t="s">
        <v>9765</v>
      </c>
      <c r="B440">
        <v>0.89641674900000001</v>
      </c>
      <c r="C440">
        <v>-1.0010365059999999</v>
      </c>
      <c r="D440">
        <v>3.0976129929999998</v>
      </c>
      <c r="E440">
        <v>-0.32316383900000001</v>
      </c>
      <c r="F440">
        <v>0.74657116499999998</v>
      </c>
      <c r="G440">
        <v>0.99934062700000004</v>
      </c>
    </row>
    <row r="441" spans="1:7" x14ac:dyDescent="0.2">
      <c r="A441" t="s">
        <v>9766</v>
      </c>
      <c r="B441">
        <v>24.114227199999998</v>
      </c>
      <c r="C441">
        <v>1.4888042909999999</v>
      </c>
      <c r="D441">
        <v>1.27896404</v>
      </c>
      <c r="E441">
        <v>1.164070486</v>
      </c>
      <c r="F441">
        <v>0.24439544799999999</v>
      </c>
      <c r="G441">
        <v>0.99934062700000004</v>
      </c>
    </row>
    <row r="442" spans="1:7" x14ac:dyDescent="0.2">
      <c r="A442" t="s">
        <v>9767</v>
      </c>
      <c r="B442">
        <v>60.95847156</v>
      </c>
      <c r="C442">
        <v>6.8582784999999993E-2</v>
      </c>
      <c r="D442">
        <v>0.92987830999999999</v>
      </c>
      <c r="E442">
        <v>7.3754581E-2</v>
      </c>
      <c r="F442">
        <v>0.94120566699999997</v>
      </c>
      <c r="G442">
        <v>0.99934062700000004</v>
      </c>
    </row>
    <row r="443" spans="1:7" x14ac:dyDescent="0.2">
      <c r="A443" t="s">
        <v>9768</v>
      </c>
      <c r="B443">
        <v>85.042764520000006</v>
      </c>
      <c r="C443">
        <v>-0.64744906199999996</v>
      </c>
      <c r="D443">
        <v>0.77104054499999997</v>
      </c>
      <c r="E443">
        <v>-0.83970819200000002</v>
      </c>
      <c r="F443">
        <v>0.40107201999999997</v>
      </c>
      <c r="G443">
        <v>0.99934062700000004</v>
      </c>
    </row>
    <row r="444" spans="1:7" x14ac:dyDescent="0.2">
      <c r="A444" t="s">
        <v>9769</v>
      </c>
      <c r="B444">
        <v>0.114259135</v>
      </c>
      <c r="C444">
        <v>1.8251550729999999</v>
      </c>
      <c r="D444">
        <v>6.0346096950000003</v>
      </c>
      <c r="E444">
        <v>0.30244790700000002</v>
      </c>
      <c r="F444">
        <v>0.76231063899999996</v>
      </c>
      <c r="G444">
        <v>0.99934062700000004</v>
      </c>
    </row>
    <row r="445" spans="1:7" x14ac:dyDescent="0.2">
      <c r="A445" t="s">
        <v>9770</v>
      </c>
      <c r="B445">
        <v>40.734446779999999</v>
      </c>
      <c r="C445">
        <v>-7.7743674999999998E-2</v>
      </c>
      <c r="D445">
        <v>0.934279941</v>
      </c>
      <c r="E445">
        <v>-8.3212399000000006E-2</v>
      </c>
      <c r="F445">
        <v>0.93368265399999995</v>
      </c>
      <c r="G445">
        <v>0.99934062700000004</v>
      </c>
    </row>
    <row r="446" spans="1:7" x14ac:dyDescent="0.2">
      <c r="A446" t="s">
        <v>9771</v>
      </c>
      <c r="B446">
        <v>48.595294150000001</v>
      </c>
      <c r="C446">
        <v>2.4825218E-2</v>
      </c>
      <c r="D446">
        <v>0.84471570600000001</v>
      </c>
      <c r="E446">
        <v>2.9388844000000001E-2</v>
      </c>
      <c r="F446">
        <v>0.97655446999999995</v>
      </c>
      <c r="G446">
        <v>0.99934062700000004</v>
      </c>
    </row>
    <row r="447" spans="1:7" x14ac:dyDescent="0.2">
      <c r="A447" t="s">
        <v>9772</v>
      </c>
      <c r="B447">
        <v>306.81039729999998</v>
      </c>
      <c r="C447">
        <v>-3.2615620999999997E-2</v>
      </c>
      <c r="D447">
        <v>0.71600447199999995</v>
      </c>
      <c r="E447">
        <v>-4.5552257999999998E-2</v>
      </c>
      <c r="F447">
        <v>0.96366712200000004</v>
      </c>
      <c r="G447">
        <v>0.99934062700000004</v>
      </c>
    </row>
    <row r="448" spans="1:7" x14ac:dyDescent="0.2">
      <c r="A448" t="s">
        <v>9773</v>
      </c>
      <c r="B448">
        <v>244.8162146</v>
      </c>
      <c r="C448">
        <v>-0.20744421900000001</v>
      </c>
      <c r="D448">
        <v>0.88305714499999999</v>
      </c>
      <c r="E448">
        <v>-0.23491596200000001</v>
      </c>
      <c r="F448">
        <v>0.81427395999999996</v>
      </c>
      <c r="G448">
        <v>0.99934062700000004</v>
      </c>
    </row>
    <row r="449" spans="1:7" x14ac:dyDescent="0.2">
      <c r="A449" t="s">
        <v>9774</v>
      </c>
      <c r="B449">
        <v>17.829221990000001</v>
      </c>
      <c r="C449">
        <v>-1.821238401</v>
      </c>
      <c r="D449">
        <v>1.326291517</v>
      </c>
      <c r="E449">
        <v>-1.3731810680000001</v>
      </c>
      <c r="F449">
        <v>0.16969606400000001</v>
      </c>
      <c r="G449">
        <v>0.99934062700000004</v>
      </c>
    </row>
    <row r="450" spans="1:7" x14ac:dyDescent="0.2">
      <c r="A450" t="s">
        <v>9775</v>
      </c>
      <c r="B450">
        <v>2.504273102</v>
      </c>
      <c r="C450">
        <v>1.447393991</v>
      </c>
      <c r="D450">
        <v>1.738025436</v>
      </c>
      <c r="E450">
        <v>0.83278067200000006</v>
      </c>
      <c r="F450">
        <v>0.40496843700000001</v>
      </c>
      <c r="G450">
        <v>0.99934062700000004</v>
      </c>
    </row>
    <row r="451" spans="1:7" x14ac:dyDescent="0.2">
      <c r="A451" t="s">
        <v>9776</v>
      </c>
      <c r="B451">
        <v>4.2078979680000002</v>
      </c>
      <c r="C451">
        <v>0.82108948800000003</v>
      </c>
      <c r="D451">
        <v>1.6506364440000001</v>
      </c>
      <c r="E451">
        <v>0.49743811900000001</v>
      </c>
      <c r="F451">
        <v>0.61888012999999997</v>
      </c>
      <c r="G451">
        <v>0.99934062700000004</v>
      </c>
    </row>
    <row r="452" spans="1:7" x14ac:dyDescent="0.2">
      <c r="A452" t="s">
        <v>9777</v>
      </c>
      <c r="B452">
        <v>1.4121961700000001</v>
      </c>
      <c r="C452">
        <v>-1.6289952059999999</v>
      </c>
      <c r="D452">
        <v>2.4753846209999999</v>
      </c>
      <c r="E452">
        <v>-0.65807761499999995</v>
      </c>
      <c r="F452">
        <v>0.51048825900000006</v>
      </c>
      <c r="G452">
        <v>0.99934062700000004</v>
      </c>
    </row>
    <row r="453" spans="1:7" x14ac:dyDescent="0.2">
      <c r="A453" t="s">
        <v>9778</v>
      </c>
      <c r="B453">
        <v>3.4157263850000001</v>
      </c>
      <c r="C453">
        <v>-3.3934120430000001</v>
      </c>
      <c r="D453">
        <v>1.6730075289999999</v>
      </c>
      <c r="E453">
        <v>-2.0283304069999999</v>
      </c>
      <c r="F453">
        <v>4.2526538000000003E-2</v>
      </c>
      <c r="G453">
        <v>0.99934062700000004</v>
      </c>
    </row>
    <row r="454" spans="1:7" x14ac:dyDescent="0.2">
      <c r="A454" t="s">
        <v>9779</v>
      </c>
      <c r="B454">
        <v>17.59369521</v>
      </c>
      <c r="C454">
        <v>-2.040874987</v>
      </c>
      <c r="D454">
        <v>1.1590756230000001</v>
      </c>
      <c r="E454">
        <v>-1.7607781119999999</v>
      </c>
      <c r="F454">
        <v>7.8275966000000002E-2</v>
      </c>
      <c r="G454">
        <v>0.99934062700000004</v>
      </c>
    </row>
    <row r="455" spans="1:7" x14ac:dyDescent="0.2">
      <c r="A455" t="s">
        <v>9780</v>
      </c>
      <c r="B455">
        <v>6.2001557999999998E-2</v>
      </c>
      <c r="C455">
        <v>1.430507271</v>
      </c>
      <c r="D455">
        <v>6.0527341940000001</v>
      </c>
      <c r="E455">
        <v>0.236340673</v>
      </c>
      <c r="F455">
        <v>0.81316832900000002</v>
      </c>
      <c r="G455">
        <v>0.99934062700000004</v>
      </c>
    </row>
    <row r="456" spans="1:7" x14ac:dyDescent="0.2">
      <c r="A456" t="s">
        <v>9781</v>
      </c>
      <c r="B456">
        <v>17.06185498</v>
      </c>
      <c r="C456">
        <v>0.100692631</v>
      </c>
      <c r="D456">
        <v>0.95726528899999996</v>
      </c>
      <c r="E456">
        <v>0.105187801</v>
      </c>
      <c r="F456">
        <v>0.91622678999999996</v>
      </c>
      <c r="G456">
        <v>0.99934062700000004</v>
      </c>
    </row>
    <row r="457" spans="1:7" x14ac:dyDescent="0.2">
      <c r="A457" t="s">
        <v>9782</v>
      </c>
      <c r="B457">
        <v>7.2830571409999996</v>
      </c>
      <c r="C457">
        <v>1.440504075</v>
      </c>
      <c r="D457">
        <v>1.2615050720000001</v>
      </c>
      <c r="E457">
        <v>1.1418932100000001</v>
      </c>
      <c r="F457">
        <v>0.25349841099999998</v>
      </c>
      <c r="G457">
        <v>0.99934062700000004</v>
      </c>
    </row>
    <row r="458" spans="1:7" x14ac:dyDescent="0.2">
      <c r="A458" t="s">
        <v>9783</v>
      </c>
      <c r="B458">
        <v>2.2468088420000001</v>
      </c>
      <c r="C458">
        <v>2.5941403749999998</v>
      </c>
      <c r="D458">
        <v>1.985328717</v>
      </c>
      <c r="E458">
        <v>1.306655342</v>
      </c>
      <c r="F458">
        <v>0.191329792</v>
      </c>
      <c r="G458">
        <v>0.99934062700000004</v>
      </c>
    </row>
    <row r="459" spans="1:7" x14ac:dyDescent="0.2">
      <c r="A459" t="s">
        <v>9784</v>
      </c>
      <c r="B459">
        <v>0.32216941100000002</v>
      </c>
      <c r="C459">
        <v>4.6258456260000003</v>
      </c>
      <c r="D459">
        <v>6.0338741970000003</v>
      </c>
      <c r="E459">
        <v>0.76664601799999998</v>
      </c>
      <c r="F459">
        <v>0.44329200699999999</v>
      </c>
      <c r="G459">
        <v>0.99934062700000004</v>
      </c>
    </row>
    <row r="460" spans="1:7" x14ac:dyDescent="0.2">
      <c r="A460" t="s">
        <v>9785</v>
      </c>
      <c r="B460">
        <v>8.791597522</v>
      </c>
      <c r="C460">
        <v>2.8932053660000001</v>
      </c>
      <c r="D460">
        <v>1.2970589669999999</v>
      </c>
      <c r="E460">
        <v>2.2305889250000002</v>
      </c>
      <c r="F460">
        <v>2.5708371000000001E-2</v>
      </c>
      <c r="G460">
        <v>0.99934062700000004</v>
      </c>
    </row>
    <row r="461" spans="1:7" x14ac:dyDescent="0.2">
      <c r="A461" t="s">
        <v>9786</v>
      </c>
      <c r="B461">
        <v>0.224905515</v>
      </c>
      <c r="C461">
        <v>-0.61297366900000005</v>
      </c>
      <c r="D461">
        <v>6.0280716459999999</v>
      </c>
      <c r="E461">
        <v>-0.101686527</v>
      </c>
      <c r="F461">
        <v>0.919005497</v>
      </c>
      <c r="G461">
        <v>0.99934062700000004</v>
      </c>
    </row>
    <row r="462" spans="1:7" x14ac:dyDescent="0.2">
      <c r="A462" t="s">
        <v>9787</v>
      </c>
      <c r="B462">
        <v>9.6766881409999996</v>
      </c>
      <c r="C462">
        <v>0.92840320600000004</v>
      </c>
      <c r="D462">
        <v>1.2152799839999999</v>
      </c>
      <c r="E462">
        <v>0.76394182200000005</v>
      </c>
      <c r="F462">
        <v>0.44490191299999998</v>
      </c>
      <c r="G462">
        <v>0.99934062700000004</v>
      </c>
    </row>
    <row r="463" spans="1:7" x14ac:dyDescent="0.2">
      <c r="A463" t="s">
        <v>9788</v>
      </c>
      <c r="B463">
        <v>0.41782151099999998</v>
      </c>
      <c r="C463">
        <v>-2.7423476679999998</v>
      </c>
      <c r="D463">
        <v>4.8331225590000004</v>
      </c>
      <c r="E463">
        <v>-0.56740701999999998</v>
      </c>
      <c r="F463">
        <v>0.570437682</v>
      </c>
      <c r="G463">
        <v>0.99934062700000004</v>
      </c>
    </row>
    <row r="464" spans="1:7" x14ac:dyDescent="0.2">
      <c r="A464" t="s">
        <v>9789</v>
      </c>
      <c r="B464">
        <v>0.43343193400000002</v>
      </c>
      <c r="C464">
        <v>2.23686936</v>
      </c>
      <c r="D464">
        <v>4.9030414330000003</v>
      </c>
      <c r="E464">
        <v>0.456220774</v>
      </c>
      <c r="F464">
        <v>0.64823122799999999</v>
      </c>
      <c r="G464">
        <v>0.99934062700000004</v>
      </c>
    </row>
    <row r="465" spans="1:7" x14ac:dyDescent="0.2">
      <c r="A465" t="s">
        <v>9790</v>
      </c>
      <c r="B465">
        <v>3.0517347859999999</v>
      </c>
      <c r="C465">
        <v>3.978351033</v>
      </c>
      <c r="D465">
        <v>2.0206954559999999</v>
      </c>
      <c r="E465">
        <v>1.9688028799999999</v>
      </c>
      <c r="F465">
        <v>4.8975731000000002E-2</v>
      </c>
      <c r="G465">
        <v>0.99934062700000004</v>
      </c>
    </row>
    <row r="466" spans="1:7" x14ac:dyDescent="0.2">
      <c r="A466" t="s">
        <v>9791</v>
      </c>
      <c r="B466">
        <v>12.95969384</v>
      </c>
      <c r="C466">
        <v>3.4488695190000001</v>
      </c>
      <c r="D466">
        <v>1.66274883</v>
      </c>
      <c r="E466">
        <v>2.0741975309999998</v>
      </c>
      <c r="F466">
        <v>3.8060969E-2</v>
      </c>
      <c r="G466">
        <v>0.99934062700000004</v>
      </c>
    </row>
    <row r="467" spans="1:7" x14ac:dyDescent="0.2">
      <c r="A467" t="s">
        <v>9792</v>
      </c>
      <c r="B467">
        <v>6.9368070000000004E-2</v>
      </c>
      <c r="C467">
        <v>0.89285608100000002</v>
      </c>
      <c r="D467">
        <v>6.0503410449999997</v>
      </c>
      <c r="E467">
        <v>0.14757119899999999</v>
      </c>
      <c r="F467">
        <v>0.88268118600000001</v>
      </c>
      <c r="G467">
        <v>0.99934062700000004</v>
      </c>
    </row>
    <row r="468" spans="1:7" x14ac:dyDescent="0.2">
      <c r="A468" t="s">
        <v>9793</v>
      </c>
      <c r="B468">
        <v>0.94809673999999999</v>
      </c>
      <c r="C468">
        <v>0.788596929</v>
      </c>
      <c r="D468">
        <v>2.7094064979999999</v>
      </c>
      <c r="E468">
        <v>0.29105892</v>
      </c>
      <c r="F468">
        <v>0.77100625700000003</v>
      </c>
      <c r="G468">
        <v>0.99934062700000004</v>
      </c>
    </row>
    <row r="469" spans="1:7" x14ac:dyDescent="0.2">
      <c r="A469" t="s">
        <v>9794</v>
      </c>
      <c r="B469">
        <v>0.33665688100000002</v>
      </c>
      <c r="C469">
        <v>1.893084719</v>
      </c>
      <c r="D469">
        <v>5.7537362209999996</v>
      </c>
      <c r="E469">
        <v>0.32901833600000002</v>
      </c>
      <c r="F469">
        <v>0.74214182900000003</v>
      </c>
      <c r="G469">
        <v>0.99934062700000004</v>
      </c>
    </row>
    <row r="470" spans="1:7" x14ac:dyDescent="0.2">
      <c r="A470" t="s">
        <v>9795</v>
      </c>
      <c r="B470">
        <v>0.16174960699999999</v>
      </c>
      <c r="C470">
        <v>1.9366902319999999</v>
      </c>
      <c r="D470">
        <v>6.0510846750000002</v>
      </c>
      <c r="E470">
        <v>0.32005670600000002</v>
      </c>
      <c r="F470">
        <v>0.74892534399999999</v>
      </c>
      <c r="G470">
        <v>0.99934062700000004</v>
      </c>
    </row>
    <row r="471" spans="1:7" x14ac:dyDescent="0.2">
      <c r="A471" t="s">
        <v>9796</v>
      </c>
      <c r="B471">
        <v>1.9182811209999999</v>
      </c>
      <c r="C471">
        <v>1.4303071220000001</v>
      </c>
      <c r="D471">
        <v>2.2934434499999998</v>
      </c>
      <c r="E471">
        <v>0.62365048599999995</v>
      </c>
      <c r="F471">
        <v>0.53285714699999998</v>
      </c>
      <c r="G471">
        <v>0.99934062700000004</v>
      </c>
    </row>
    <row r="472" spans="1:7" x14ac:dyDescent="0.2">
      <c r="A472" t="s">
        <v>9797</v>
      </c>
      <c r="B472">
        <v>3.6797721540000001</v>
      </c>
      <c r="C472">
        <v>-0.44204992799999998</v>
      </c>
      <c r="D472">
        <v>1.5926413909999999</v>
      </c>
      <c r="E472">
        <v>-0.27755772899999998</v>
      </c>
      <c r="F472">
        <v>0.78135188499999997</v>
      </c>
      <c r="G472">
        <v>0.99934062700000004</v>
      </c>
    </row>
    <row r="473" spans="1:7" x14ac:dyDescent="0.2">
      <c r="A473" t="s">
        <v>9798</v>
      </c>
      <c r="B473">
        <v>0.116156809</v>
      </c>
      <c r="C473">
        <v>3.955461991</v>
      </c>
      <c r="D473">
        <v>6.0255072329999999</v>
      </c>
      <c r="E473">
        <v>0.65645294899999995</v>
      </c>
      <c r="F473">
        <v>0.51153273200000005</v>
      </c>
      <c r="G473">
        <v>0.99934062700000004</v>
      </c>
    </row>
    <row r="474" spans="1:7" x14ac:dyDescent="0.2">
      <c r="A474" t="s">
        <v>9799</v>
      </c>
      <c r="B474">
        <v>0.71073083999999997</v>
      </c>
      <c r="C474">
        <v>4.4102500659999997</v>
      </c>
      <c r="D474">
        <v>3.387345034</v>
      </c>
      <c r="E474">
        <v>1.301978399</v>
      </c>
      <c r="F474">
        <v>0.19292376999999999</v>
      </c>
      <c r="G474">
        <v>0.99934062700000004</v>
      </c>
    </row>
    <row r="475" spans="1:7" x14ac:dyDescent="0.2">
      <c r="A475" t="s">
        <v>9800</v>
      </c>
      <c r="B475">
        <v>15.64881368</v>
      </c>
      <c r="C475">
        <v>1.0583017260000001</v>
      </c>
      <c r="D475">
        <v>1.241610104</v>
      </c>
      <c r="E475">
        <v>0.85236236600000004</v>
      </c>
      <c r="F475">
        <v>0.39401300099999997</v>
      </c>
      <c r="G475">
        <v>0.99934062700000004</v>
      </c>
    </row>
    <row r="476" spans="1:7" x14ac:dyDescent="0.2">
      <c r="A476" t="s">
        <v>9801</v>
      </c>
      <c r="B476">
        <v>4.9543965549999998</v>
      </c>
      <c r="C476">
        <v>-8.1924821999999994E-2</v>
      </c>
      <c r="D476">
        <v>1.4511947650000001</v>
      </c>
      <c r="E476">
        <v>-5.6453361000000001E-2</v>
      </c>
      <c r="F476">
        <v>0.95498064900000001</v>
      </c>
      <c r="G476">
        <v>0.99934062700000004</v>
      </c>
    </row>
    <row r="477" spans="1:7" x14ac:dyDescent="0.2">
      <c r="A477" t="s">
        <v>9802</v>
      </c>
      <c r="B477">
        <v>4.5937801949999999</v>
      </c>
      <c r="C477">
        <v>-0.36188640900000002</v>
      </c>
      <c r="D477">
        <v>1.4357677470000001</v>
      </c>
      <c r="E477">
        <v>-0.25205080000000002</v>
      </c>
      <c r="F477">
        <v>0.80100179800000004</v>
      </c>
      <c r="G477">
        <v>0.99934062700000004</v>
      </c>
    </row>
    <row r="478" spans="1:7" x14ac:dyDescent="0.2">
      <c r="A478" t="s">
        <v>9803</v>
      </c>
      <c r="B478">
        <v>4.5275455640000004</v>
      </c>
      <c r="C478">
        <v>0.845293077</v>
      </c>
      <c r="D478">
        <v>1.498629252</v>
      </c>
      <c r="E478">
        <v>0.56404416000000002</v>
      </c>
      <c r="F478">
        <v>0.572724079</v>
      </c>
      <c r="G478">
        <v>0.99934062700000004</v>
      </c>
    </row>
    <row r="479" spans="1:7" x14ac:dyDescent="0.2">
      <c r="A479" t="s">
        <v>9804</v>
      </c>
      <c r="B479">
        <v>0.130946748</v>
      </c>
      <c r="C479">
        <v>3.819376718</v>
      </c>
      <c r="D479">
        <v>6.0362702610000003</v>
      </c>
      <c r="E479">
        <v>0.63273785800000004</v>
      </c>
      <c r="F479">
        <v>0.52690484299999996</v>
      </c>
      <c r="G479">
        <v>0.99934062700000004</v>
      </c>
    </row>
    <row r="480" spans="1:7" x14ac:dyDescent="0.2">
      <c r="A480" t="s">
        <v>9805</v>
      </c>
      <c r="B480">
        <v>2.9476669E-2</v>
      </c>
      <c r="C480">
        <v>0.50699631899999997</v>
      </c>
      <c r="D480">
        <v>6.0549459280000004</v>
      </c>
      <c r="E480">
        <v>8.3732591999999995E-2</v>
      </c>
      <c r="F480">
        <v>0.93326904300000002</v>
      </c>
      <c r="G480">
        <v>0.99934062700000004</v>
      </c>
    </row>
    <row r="481" spans="1:7" x14ac:dyDescent="0.2">
      <c r="A481" t="s">
        <v>9806</v>
      </c>
      <c r="B481">
        <v>8.2870256399999995</v>
      </c>
      <c r="C481">
        <v>0.38069716799999997</v>
      </c>
      <c r="D481">
        <v>1.2302684719999999</v>
      </c>
      <c r="E481">
        <v>0.309442351</v>
      </c>
      <c r="F481">
        <v>0.75698505900000002</v>
      </c>
      <c r="G481">
        <v>0.99934062700000004</v>
      </c>
    </row>
    <row r="482" spans="1:7" x14ac:dyDescent="0.2">
      <c r="A482" t="s">
        <v>9807</v>
      </c>
      <c r="B482">
        <v>1.0625762809999999</v>
      </c>
      <c r="C482">
        <v>-1.3475684530000001</v>
      </c>
      <c r="D482">
        <v>2.5078927050000002</v>
      </c>
      <c r="E482">
        <v>-0.53733098300000004</v>
      </c>
      <c r="F482">
        <v>0.59103900700000001</v>
      </c>
      <c r="G482">
        <v>0.99934062700000004</v>
      </c>
    </row>
    <row r="483" spans="1:7" x14ac:dyDescent="0.2">
      <c r="A483" t="s">
        <v>9808</v>
      </c>
      <c r="B483">
        <v>1.3658762E-2</v>
      </c>
      <c r="C483">
        <v>1.8264239339999999</v>
      </c>
      <c r="D483">
        <v>6.0600771609999997</v>
      </c>
      <c r="E483">
        <v>0.30138625099999999</v>
      </c>
      <c r="F483">
        <v>0.76311997799999998</v>
      </c>
      <c r="G483">
        <v>0.99934062700000004</v>
      </c>
    </row>
    <row r="484" spans="1:7" x14ac:dyDescent="0.2">
      <c r="A484" t="s">
        <v>9809</v>
      </c>
      <c r="B484">
        <v>2.5275552559999999</v>
      </c>
      <c r="C484">
        <v>3.3436000149999998</v>
      </c>
      <c r="D484">
        <v>2.3391025519999999</v>
      </c>
      <c r="E484">
        <v>1.42943712</v>
      </c>
      <c r="F484">
        <v>0.15287863600000001</v>
      </c>
      <c r="G484">
        <v>0.99934062700000004</v>
      </c>
    </row>
    <row r="485" spans="1:7" x14ac:dyDescent="0.2">
      <c r="A485" t="s">
        <v>9810</v>
      </c>
      <c r="B485">
        <v>2.7317523E-2</v>
      </c>
      <c r="C485">
        <v>1.929995229</v>
      </c>
      <c r="D485">
        <v>6.0596641929999997</v>
      </c>
      <c r="E485">
        <v>0.31849871000000002</v>
      </c>
      <c r="F485">
        <v>0.750106673</v>
      </c>
      <c r="G485">
        <v>0.99934062700000004</v>
      </c>
    </row>
    <row r="486" spans="1:7" x14ac:dyDescent="0.2">
      <c r="A486" t="s">
        <v>9811</v>
      </c>
      <c r="B486">
        <v>1.1266139719999999</v>
      </c>
      <c r="C486">
        <v>2.0915496490000001</v>
      </c>
      <c r="D486">
        <v>3.0145750790000001</v>
      </c>
      <c r="E486">
        <v>0.69381242600000004</v>
      </c>
      <c r="F486">
        <v>0.48779984900000001</v>
      </c>
      <c r="G486">
        <v>0.99934062700000004</v>
      </c>
    </row>
    <row r="487" spans="1:7" x14ac:dyDescent="0.2">
      <c r="A487" t="s">
        <v>9812</v>
      </c>
      <c r="B487">
        <v>0.63369065599999996</v>
      </c>
      <c r="C487">
        <v>5.5130414940000003</v>
      </c>
      <c r="D487">
        <v>3.893752911</v>
      </c>
      <c r="E487">
        <v>1.4158683460000001</v>
      </c>
      <c r="F487">
        <v>0.15681405400000001</v>
      </c>
      <c r="G487">
        <v>0.99934062700000004</v>
      </c>
    </row>
    <row r="488" spans="1:7" x14ac:dyDescent="0.2">
      <c r="A488" t="s">
        <v>9813</v>
      </c>
      <c r="B488">
        <v>0.19654629500000001</v>
      </c>
      <c r="C488">
        <v>-0.85439810500000002</v>
      </c>
      <c r="D488">
        <v>6.0087139020000002</v>
      </c>
      <c r="E488">
        <v>-0.142193175</v>
      </c>
      <c r="F488">
        <v>0.88692742300000005</v>
      </c>
      <c r="G488">
        <v>0.99934062700000004</v>
      </c>
    </row>
    <row r="489" spans="1:7" x14ac:dyDescent="0.2">
      <c r="A489" t="s">
        <v>9814</v>
      </c>
      <c r="B489">
        <v>2.9433854739999998</v>
      </c>
      <c r="C489">
        <v>-0.20306229200000001</v>
      </c>
      <c r="D489">
        <v>1.7361395479999999</v>
      </c>
      <c r="E489">
        <v>-0.116961964</v>
      </c>
      <c r="F489">
        <v>0.90689019500000001</v>
      </c>
      <c r="G489">
        <v>0.99934062700000004</v>
      </c>
    </row>
    <row r="490" spans="1:7" x14ac:dyDescent="0.2">
      <c r="A490" t="s">
        <v>9815</v>
      </c>
      <c r="B490">
        <v>0.410358265</v>
      </c>
      <c r="C490">
        <v>-1.1003407549999999</v>
      </c>
      <c r="D490">
        <v>5.4575318780000002</v>
      </c>
      <c r="E490">
        <v>-0.20161875000000001</v>
      </c>
      <c r="F490">
        <v>0.84021478599999999</v>
      </c>
      <c r="G490">
        <v>0.99934062700000004</v>
      </c>
    </row>
    <row r="491" spans="1:7" x14ac:dyDescent="0.2">
      <c r="A491" t="s">
        <v>9816</v>
      </c>
      <c r="B491">
        <v>1.1795122929999999</v>
      </c>
      <c r="C491">
        <v>-0.87388200299999996</v>
      </c>
      <c r="D491">
        <v>2.8515865549999999</v>
      </c>
      <c r="E491">
        <v>-0.30645466500000001</v>
      </c>
      <c r="F491">
        <v>0.75925849199999995</v>
      </c>
      <c r="G491">
        <v>0.99934062700000004</v>
      </c>
    </row>
    <row r="492" spans="1:7" x14ac:dyDescent="0.2">
      <c r="A492" t="s">
        <v>9817</v>
      </c>
      <c r="B492">
        <v>3.9371149070000002</v>
      </c>
      <c r="C492">
        <v>0.85535062799999995</v>
      </c>
      <c r="D492">
        <v>1.7141923189999999</v>
      </c>
      <c r="E492">
        <v>0.49898171800000002</v>
      </c>
      <c r="F492">
        <v>0.61779226399999998</v>
      </c>
      <c r="G492">
        <v>0.99934062700000004</v>
      </c>
    </row>
    <row r="493" spans="1:7" x14ac:dyDescent="0.2">
      <c r="A493" t="s">
        <v>9818</v>
      </c>
      <c r="B493">
        <v>30.947367799999999</v>
      </c>
      <c r="C493">
        <v>0.43039329900000001</v>
      </c>
      <c r="D493">
        <v>0.93003723000000005</v>
      </c>
      <c r="E493">
        <v>0.46276996799999998</v>
      </c>
      <c r="F493">
        <v>0.64352925999999999</v>
      </c>
      <c r="G493">
        <v>0.99934062700000004</v>
      </c>
    </row>
    <row r="494" spans="1:7" x14ac:dyDescent="0.2">
      <c r="A494" t="s">
        <v>9819</v>
      </c>
      <c r="B494">
        <v>6.5597315680000001</v>
      </c>
      <c r="C494">
        <v>0.59370982400000005</v>
      </c>
      <c r="D494">
        <v>1.4175826250000001</v>
      </c>
      <c r="E494">
        <v>0.41881849599999998</v>
      </c>
      <c r="F494">
        <v>0.67534878600000003</v>
      </c>
      <c r="G494">
        <v>0.99934062700000004</v>
      </c>
    </row>
    <row r="495" spans="1:7" x14ac:dyDescent="0.2">
      <c r="A495" t="s">
        <v>9820</v>
      </c>
      <c r="B495">
        <v>2.9168986160000001</v>
      </c>
      <c r="C495">
        <v>-0.14733074600000001</v>
      </c>
      <c r="D495">
        <v>2.0101625240000001</v>
      </c>
      <c r="E495">
        <v>-7.3292951999999995E-2</v>
      </c>
      <c r="F495">
        <v>0.94157299999999999</v>
      </c>
      <c r="G495">
        <v>0.99934062700000004</v>
      </c>
    </row>
    <row r="496" spans="1:7" x14ac:dyDescent="0.2">
      <c r="A496" t="s">
        <v>9821</v>
      </c>
      <c r="B496">
        <v>1.753145392</v>
      </c>
      <c r="C496">
        <v>3.8798878559999999</v>
      </c>
      <c r="D496">
        <v>2.573053238</v>
      </c>
      <c r="E496">
        <v>1.5078925679999999</v>
      </c>
      <c r="F496">
        <v>0.13158202499999999</v>
      </c>
      <c r="G496">
        <v>0.99934062700000004</v>
      </c>
    </row>
    <row r="497" spans="1:7" x14ac:dyDescent="0.2">
      <c r="A497" t="s">
        <v>9822</v>
      </c>
      <c r="B497">
        <v>0.77538750000000001</v>
      </c>
      <c r="C497">
        <v>0.46124864900000001</v>
      </c>
      <c r="D497">
        <v>3.5257779880000002</v>
      </c>
      <c r="E497">
        <v>0.13082180700000001</v>
      </c>
      <c r="F497">
        <v>0.89591627100000004</v>
      </c>
      <c r="G497">
        <v>0.99934062700000004</v>
      </c>
    </row>
    <row r="498" spans="1:7" x14ac:dyDescent="0.2">
      <c r="A498" t="s">
        <v>9824</v>
      </c>
      <c r="B498">
        <v>6.9368070000000004E-2</v>
      </c>
      <c r="C498">
        <v>0.89285608100000002</v>
      </c>
      <c r="D498">
        <v>6.0503410449999997</v>
      </c>
      <c r="E498">
        <v>0.14757119899999999</v>
      </c>
      <c r="F498">
        <v>0.88268118600000001</v>
      </c>
      <c r="G498">
        <v>0.99934062700000004</v>
      </c>
    </row>
    <row r="499" spans="1:7" x14ac:dyDescent="0.2">
      <c r="A499" t="s">
        <v>9825</v>
      </c>
      <c r="B499">
        <v>2.054293462</v>
      </c>
      <c r="C499">
        <v>-0.89269449700000003</v>
      </c>
      <c r="D499">
        <v>2.0697333210000002</v>
      </c>
      <c r="E499">
        <v>-0.43130894600000003</v>
      </c>
      <c r="F499">
        <v>0.66624374600000003</v>
      </c>
      <c r="G499">
        <v>0.99934062700000004</v>
      </c>
    </row>
    <row r="500" spans="1:7" x14ac:dyDescent="0.2">
      <c r="A500" t="s">
        <v>9826</v>
      </c>
      <c r="B500">
        <v>0.27591968900000002</v>
      </c>
      <c r="C500">
        <v>3.0754874750000001</v>
      </c>
      <c r="D500">
        <v>5.5627716710000001</v>
      </c>
      <c r="E500">
        <v>0.55286962299999998</v>
      </c>
      <c r="F500">
        <v>0.58035269</v>
      </c>
      <c r="G500">
        <v>0.99934062700000004</v>
      </c>
    </row>
    <row r="501" spans="1:7" x14ac:dyDescent="0.2">
      <c r="A501" t="s">
        <v>9827</v>
      </c>
      <c r="B501">
        <v>6.796740496</v>
      </c>
      <c r="C501">
        <v>0.816387215</v>
      </c>
      <c r="D501">
        <v>1.2208189270000001</v>
      </c>
      <c r="E501">
        <v>0.66872096800000003</v>
      </c>
      <c r="F501">
        <v>0.50367348899999997</v>
      </c>
      <c r="G501">
        <v>0.99934062700000004</v>
      </c>
    </row>
    <row r="502" spans="1:7" x14ac:dyDescent="0.2">
      <c r="A502" t="s">
        <v>9828</v>
      </c>
      <c r="B502">
        <v>1.4813577710000001</v>
      </c>
      <c r="C502">
        <v>1.7381288660000001</v>
      </c>
      <c r="D502">
        <v>2.9536694510000001</v>
      </c>
      <c r="E502">
        <v>0.58846424600000002</v>
      </c>
      <c r="F502">
        <v>0.55622072600000005</v>
      </c>
      <c r="G502">
        <v>0.99934062700000004</v>
      </c>
    </row>
    <row r="503" spans="1:7" x14ac:dyDescent="0.2">
      <c r="A503" t="s">
        <v>9829</v>
      </c>
      <c r="B503">
        <v>24.839573810000001</v>
      </c>
      <c r="C503">
        <v>0.15462910099999999</v>
      </c>
      <c r="D503">
        <v>1.1480881460000001</v>
      </c>
      <c r="E503">
        <v>0.134683998</v>
      </c>
      <c r="F503">
        <v>0.89286172600000002</v>
      </c>
      <c r="G503">
        <v>0.99934062700000004</v>
      </c>
    </row>
    <row r="504" spans="1:7" x14ac:dyDescent="0.2">
      <c r="A504" t="s">
        <v>9830</v>
      </c>
      <c r="B504">
        <v>11.884908859999999</v>
      </c>
      <c r="C504">
        <v>-2.3025905180000001</v>
      </c>
      <c r="D504">
        <v>1.327910519</v>
      </c>
      <c r="E504">
        <v>-1.73399524</v>
      </c>
      <c r="F504">
        <v>8.2918928000000003E-2</v>
      </c>
      <c r="G504">
        <v>0.99934062700000004</v>
      </c>
    </row>
    <row r="505" spans="1:7" x14ac:dyDescent="0.2">
      <c r="A505" t="s">
        <v>9831</v>
      </c>
      <c r="B505">
        <v>34.577685649999999</v>
      </c>
      <c r="C505">
        <v>0.63355838600000003</v>
      </c>
      <c r="D505">
        <v>0.98955177299999997</v>
      </c>
      <c r="E505">
        <v>0.64024784000000001</v>
      </c>
      <c r="F505">
        <v>0.52201148500000005</v>
      </c>
      <c r="G505">
        <v>0.99934062700000004</v>
      </c>
    </row>
    <row r="506" spans="1:7" x14ac:dyDescent="0.2">
      <c r="A506" t="s">
        <v>9832</v>
      </c>
      <c r="B506">
        <v>0.45580099099999999</v>
      </c>
      <c r="C506">
        <v>3.323369649</v>
      </c>
      <c r="D506">
        <v>4.7734910150000003</v>
      </c>
      <c r="E506">
        <v>0.69621365999999996</v>
      </c>
      <c r="F506">
        <v>0.48629503499999999</v>
      </c>
      <c r="G506">
        <v>0.99934062700000004</v>
      </c>
    </row>
    <row r="507" spans="1:7" x14ac:dyDescent="0.2">
      <c r="A507" t="s">
        <v>9833</v>
      </c>
      <c r="B507">
        <v>83.834709739999994</v>
      </c>
      <c r="C507">
        <v>0.527437983</v>
      </c>
      <c r="D507">
        <v>0.82125159700000006</v>
      </c>
      <c r="E507">
        <v>0.64223678200000001</v>
      </c>
      <c r="F507">
        <v>0.52071945399999997</v>
      </c>
      <c r="G507">
        <v>0.99934062700000004</v>
      </c>
    </row>
    <row r="508" spans="1:7" x14ac:dyDescent="0.2">
      <c r="A508" t="s">
        <v>9834</v>
      </c>
      <c r="B508">
        <v>124.570624</v>
      </c>
      <c r="C508">
        <v>0.416696238</v>
      </c>
      <c r="D508">
        <v>0.99910958699999997</v>
      </c>
      <c r="E508">
        <v>0.41706760100000001</v>
      </c>
      <c r="F508">
        <v>0.676628962</v>
      </c>
      <c r="G508">
        <v>0.99934062700000004</v>
      </c>
    </row>
    <row r="509" spans="1:7" x14ac:dyDescent="0.2">
      <c r="A509" t="s">
        <v>9835</v>
      </c>
      <c r="B509">
        <v>81.008744269999994</v>
      </c>
      <c r="C509">
        <v>0.79927539000000003</v>
      </c>
      <c r="D509">
        <v>0.89339421699999999</v>
      </c>
      <c r="E509">
        <v>0.89465028400000002</v>
      </c>
      <c r="F509">
        <v>0.37097406300000002</v>
      </c>
      <c r="G509">
        <v>0.99934062700000004</v>
      </c>
    </row>
    <row r="510" spans="1:7" x14ac:dyDescent="0.2">
      <c r="A510" t="s">
        <v>9836</v>
      </c>
      <c r="B510">
        <v>115.1469103</v>
      </c>
      <c r="C510">
        <v>0.21862796000000001</v>
      </c>
      <c r="D510">
        <v>0.87895278700000001</v>
      </c>
      <c r="E510">
        <v>0.248736864</v>
      </c>
      <c r="F510">
        <v>0.80356433100000002</v>
      </c>
      <c r="G510">
        <v>0.99934062700000004</v>
      </c>
    </row>
    <row r="511" spans="1:7" x14ac:dyDescent="0.2">
      <c r="A511" t="s">
        <v>9837</v>
      </c>
      <c r="B511">
        <v>2.1238075379999999</v>
      </c>
      <c r="C511">
        <v>0.36475132399999999</v>
      </c>
      <c r="D511">
        <v>1.9243000180000001</v>
      </c>
      <c r="E511">
        <v>0.18955013300000001</v>
      </c>
      <c r="F511">
        <v>0.84966166700000001</v>
      </c>
      <c r="G511">
        <v>0.99934062700000004</v>
      </c>
    </row>
    <row r="512" spans="1:7" x14ac:dyDescent="0.2">
      <c r="A512" t="s">
        <v>9838</v>
      </c>
      <c r="B512">
        <v>0.122637344</v>
      </c>
      <c r="C512">
        <v>1.3042441629999999</v>
      </c>
      <c r="D512">
        <v>6.0336869760000003</v>
      </c>
      <c r="E512">
        <v>0.21616039500000001</v>
      </c>
      <c r="F512">
        <v>0.82886272400000005</v>
      </c>
      <c r="G512">
        <v>0.99934062700000004</v>
      </c>
    </row>
    <row r="513" spans="1:7" x14ac:dyDescent="0.2">
      <c r="A513" t="s">
        <v>9840</v>
      </c>
      <c r="B513">
        <v>23.854625609999999</v>
      </c>
      <c r="C513">
        <v>-0.70810331900000001</v>
      </c>
      <c r="D513">
        <v>1.1116591339999999</v>
      </c>
      <c r="E513">
        <v>-0.63697881599999995</v>
      </c>
      <c r="F513">
        <v>0.52413864200000004</v>
      </c>
      <c r="G513">
        <v>0.99934062700000004</v>
      </c>
    </row>
    <row r="514" spans="1:7" x14ac:dyDescent="0.2">
      <c r="A514" t="s">
        <v>9841</v>
      </c>
      <c r="B514">
        <v>10.12406792</v>
      </c>
      <c r="C514">
        <v>-0.85300977600000005</v>
      </c>
      <c r="D514">
        <v>1.2020685200000001</v>
      </c>
      <c r="E514">
        <v>-0.70961826400000005</v>
      </c>
      <c r="F514">
        <v>0.47794089099999998</v>
      </c>
      <c r="G514">
        <v>0.99934062700000004</v>
      </c>
    </row>
    <row r="515" spans="1:7" x14ac:dyDescent="0.2">
      <c r="A515" t="s">
        <v>9842</v>
      </c>
      <c r="B515">
        <v>4.7545475369999997</v>
      </c>
      <c r="C515">
        <v>-1.5800593650000001</v>
      </c>
      <c r="D515">
        <v>1.574715224</v>
      </c>
      <c r="E515">
        <v>-1.003393719</v>
      </c>
      <c r="F515">
        <v>0.31567093299999999</v>
      </c>
      <c r="G515">
        <v>0.99934062700000004</v>
      </c>
    </row>
    <row r="516" spans="1:7" x14ac:dyDescent="0.2">
      <c r="A516" t="s">
        <v>9843</v>
      </c>
      <c r="B516">
        <v>0.46967586099999997</v>
      </c>
      <c r="C516">
        <v>-8.8628869999999998E-3</v>
      </c>
      <c r="D516">
        <v>3.9370724020000001</v>
      </c>
      <c r="E516">
        <v>-2.2511359999999999E-3</v>
      </c>
      <c r="F516">
        <v>0.99820385499999997</v>
      </c>
      <c r="G516">
        <v>0.99934062700000004</v>
      </c>
    </row>
    <row r="517" spans="1:7" x14ac:dyDescent="0.2">
      <c r="A517" t="s">
        <v>9844</v>
      </c>
      <c r="B517">
        <v>1.4446585970000001</v>
      </c>
      <c r="C517">
        <v>0.56077764900000004</v>
      </c>
      <c r="D517">
        <v>2.9074561239999999</v>
      </c>
      <c r="E517">
        <v>0.19287570500000001</v>
      </c>
      <c r="F517">
        <v>0.84705631299999995</v>
      </c>
      <c r="G517">
        <v>0.99934062700000004</v>
      </c>
    </row>
    <row r="518" spans="1:7" x14ac:dyDescent="0.2">
      <c r="A518" t="s">
        <v>9845</v>
      </c>
      <c r="B518">
        <v>2.2332101359999998</v>
      </c>
      <c r="C518">
        <v>-0.77053564500000005</v>
      </c>
      <c r="D518">
        <v>1.999587298</v>
      </c>
      <c r="E518">
        <v>-0.38534733999999998</v>
      </c>
      <c r="F518">
        <v>0.69998009299999997</v>
      </c>
      <c r="G518">
        <v>0.99934062700000004</v>
      </c>
    </row>
    <row r="519" spans="1:7" x14ac:dyDescent="0.2">
      <c r="A519" t="s">
        <v>9846</v>
      </c>
      <c r="B519">
        <v>5.0173493709999999</v>
      </c>
      <c r="C519">
        <v>1.1673570369999999</v>
      </c>
      <c r="D519">
        <v>1.9393795739999999</v>
      </c>
      <c r="E519">
        <v>0.60192293100000005</v>
      </c>
      <c r="F519">
        <v>0.54722543999999995</v>
      </c>
      <c r="G519">
        <v>0.99934062700000004</v>
      </c>
    </row>
    <row r="520" spans="1:7" x14ac:dyDescent="0.2">
      <c r="A520" t="s">
        <v>9847</v>
      </c>
      <c r="B520">
        <v>0.226248012</v>
      </c>
      <c r="C520">
        <v>2.9489492689999999</v>
      </c>
      <c r="D520">
        <v>6.0093401359999996</v>
      </c>
      <c r="E520">
        <v>0.49072763400000002</v>
      </c>
      <c r="F520">
        <v>0.62361909900000001</v>
      </c>
      <c r="G520">
        <v>0.99934062700000004</v>
      </c>
    </row>
    <row r="521" spans="1:7" x14ac:dyDescent="0.2">
      <c r="A521" t="s">
        <v>9848</v>
      </c>
      <c r="B521">
        <v>2.3030220560000001</v>
      </c>
      <c r="C521">
        <v>0.59238206100000002</v>
      </c>
      <c r="D521">
        <v>2.2732534329999998</v>
      </c>
      <c r="E521">
        <v>0.26058777799999999</v>
      </c>
      <c r="F521">
        <v>0.79441041599999995</v>
      </c>
      <c r="G521">
        <v>0.99934062700000004</v>
      </c>
    </row>
    <row r="522" spans="1:7" x14ac:dyDescent="0.2">
      <c r="A522" t="s">
        <v>9849</v>
      </c>
      <c r="B522">
        <v>2.5403263859999998</v>
      </c>
      <c r="C522">
        <v>-0.68048472800000004</v>
      </c>
      <c r="D522">
        <v>1.890491116</v>
      </c>
      <c r="E522">
        <v>-0.35995129599999998</v>
      </c>
      <c r="F522">
        <v>0.71888355599999998</v>
      </c>
      <c r="G522">
        <v>0.99934062700000004</v>
      </c>
    </row>
    <row r="523" spans="1:7" x14ac:dyDescent="0.2">
      <c r="A523" t="s">
        <v>9850</v>
      </c>
      <c r="B523">
        <v>13.08378933</v>
      </c>
      <c r="C523">
        <v>0.49944408200000001</v>
      </c>
      <c r="D523">
        <v>1.3628835459999999</v>
      </c>
      <c r="E523">
        <v>0.36646130399999999</v>
      </c>
      <c r="F523">
        <v>0.71402088200000002</v>
      </c>
      <c r="G523">
        <v>0.99934062700000004</v>
      </c>
    </row>
    <row r="524" spans="1:7" x14ac:dyDescent="0.2">
      <c r="A524" t="s">
        <v>9851</v>
      </c>
      <c r="B524">
        <v>17.779349499999999</v>
      </c>
      <c r="C524">
        <v>-0.30911939100000002</v>
      </c>
      <c r="D524">
        <v>1.0934808060000001</v>
      </c>
      <c r="E524">
        <v>-0.28269302000000002</v>
      </c>
      <c r="F524">
        <v>0.77741216700000004</v>
      </c>
      <c r="G524">
        <v>0.99934062700000004</v>
      </c>
    </row>
    <row r="525" spans="1:7" x14ac:dyDescent="0.2">
      <c r="A525" t="s">
        <v>9852</v>
      </c>
      <c r="B525">
        <v>0.80034850999999996</v>
      </c>
      <c r="C525">
        <v>-4.171329021</v>
      </c>
      <c r="D525">
        <v>3.794050425</v>
      </c>
      <c r="E525">
        <v>-1.099439531</v>
      </c>
      <c r="F525">
        <v>0.271576396</v>
      </c>
      <c r="G525">
        <v>0.99934062700000004</v>
      </c>
    </row>
    <row r="526" spans="1:7" x14ac:dyDescent="0.2">
      <c r="A526" t="s">
        <v>9853</v>
      </c>
      <c r="B526">
        <v>18.092276049999999</v>
      </c>
      <c r="C526">
        <v>0.37426419599999999</v>
      </c>
      <c r="D526">
        <v>0.94906054200000001</v>
      </c>
      <c r="E526">
        <v>0.394352288</v>
      </c>
      <c r="F526">
        <v>0.69332096399999998</v>
      </c>
      <c r="G526">
        <v>0.99934062700000004</v>
      </c>
    </row>
    <row r="527" spans="1:7" x14ac:dyDescent="0.2">
      <c r="A527" t="s">
        <v>9854</v>
      </c>
      <c r="B527">
        <v>9.0539550759999994</v>
      </c>
      <c r="C527">
        <v>0.14529262100000001</v>
      </c>
      <c r="D527">
        <v>1.321225689</v>
      </c>
      <c r="E527">
        <v>0.10996805699999999</v>
      </c>
      <c r="F527">
        <v>0.91243470800000004</v>
      </c>
      <c r="G527">
        <v>0.99934062700000004</v>
      </c>
    </row>
    <row r="528" spans="1:7" x14ac:dyDescent="0.2">
      <c r="A528" t="s">
        <v>9855</v>
      </c>
      <c r="B528">
        <v>1.170813527</v>
      </c>
      <c r="C528">
        <v>0.44483067399999998</v>
      </c>
      <c r="D528">
        <v>2.9405388559999999</v>
      </c>
      <c r="E528">
        <v>0.15127522400000001</v>
      </c>
      <c r="F528">
        <v>0.87975861300000002</v>
      </c>
      <c r="G528">
        <v>0.99934062700000004</v>
      </c>
    </row>
    <row r="529" spans="1:7" x14ac:dyDescent="0.2">
      <c r="A529" t="s">
        <v>9856</v>
      </c>
      <c r="B529">
        <v>8.0788530999999997E-2</v>
      </c>
      <c r="C529">
        <v>0.81233666800000004</v>
      </c>
      <c r="D529">
        <v>6.0495955959999996</v>
      </c>
      <c r="E529">
        <v>0.134279499</v>
      </c>
      <c r="F529">
        <v>0.89318156400000004</v>
      </c>
      <c r="G529">
        <v>0.99934062700000004</v>
      </c>
    </row>
    <row r="530" spans="1:7" x14ac:dyDescent="0.2">
      <c r="A530" t="s">
        <v>9857</v>
      </c>
      <c r="B530">
        <v>0.90259499899999995</v>
      </c>
      <c r="C530">
        <v>-0.67071603300000004</v>
      </c>
      <c r="D530">
        <v>2.7688737859999999</v>
      </c>
      <c r="E530">
        <v>-0.24223423899999999</v>
      </c>
      <c r="F530">
        <v>0.80859866599999997</v>
      </c>
      <c r="G530">
        <v>0.99934062700000004</v>
      </c>
    </row>
    <row r="531" spans="1:7" x14ac:dyDescent="0.2">
      <c r="A531" t="s">
        <v>9858</v>
      </c>
      <c r="B531">
        <v>2.4086027209999998</v>
      </c>
      <c r="C531">
        <v>-0.849269677</v>
      </c>
      <c r="D531">
        <v>2.3888811749999999</v>
      </c>
      <c r="E531">
        <v>-0.35550938500000001</v>
      </c>
      <c r="F531">
        <v>0.72220801499999998</v>
      </c>
      <c r="G531">
        <v>0.99934062700000004</v>
      </c>
    </row>
    <row r="532" spans="1:7" x14ac:dyDescent="0.2">
      <c r="A532" t="s">
        <v>9859</v>
      </c>
      <c r="B532">
        <v>19.37414003</v>
      </c>
      <c r="C532">
        <v>-1.8942640040000001</v>
      </c>
      <c r="D532">
        <v>0.95594799699999999</v>
      </c>
      <c r="E532">
        <v>-1.981555494</v>
      </c>
      <c r="F532">
        <v>4.7529013000000002E-2</v>
      </c>
      <c r="G532">
        <v>0.99934062700000004</v>
      </c>
    </row>
    <row r="533" spans="1:7" x14ac:dyDescent="0.2">
      <c r="A533" t="s">
        <v>9860</v>
      </c>
      <c r="B533">
        <v>28.736755070000001</v>
      </c>
      <c r="C533">
        <v>-1.0979652</v>
      </c>
      <c r="D533">
        <v>1.1271068019999999</v>
      </c>
      <c r="E533">
        <v>-0.97414477300000002</v>
      </c>
      <c r="F533">
        <v>0.32998466100000001</v>
      </c>
      <c r="G533">
        <v>0.99934062700000004</v>
      </c>
    </row>
    <row r="534" spans="1:7" x14ac:dyDescent="0.2">
      <c r="A534" t="s">
        <v>9861</v>
      </c>
      <c r="B534">
        <v>70.010960350000005</v>
      </c>
      <c r="C534">
        <v>-1.127150866</v>
      </c>
      <c r="D534">
        <v>1.034270587</v>
      </c>
      <c r="E534">
        <v>-1.089802688</v>
      </c>
      <c r="F534">
        <v>0.27580007000000001</v>
      </c>
      <c r="G534">
        <v>0.99934062700000004</v>
      </c>
    </row>
    <row r="535" spans="1:7" x14ac:dyDescent="0.2">
      <c r="A535" t="s">
        <v>9862</v>
      </c>
      <c r="B535">
        <v>40.827327699999998</v>
      </c>
      <c r="C535">
        <v>0.118014701</v>
      </c>
      <c r="D535">
        <v>1.2363808919999999</v>
      </c>
      <c r="E535">
        <v>9.5451734999999996E-2</v>
      </c>
      <c r="F535">
        <v>0.92395602499999996</v>
      </c>
      <c r="G535">
        <v>0.99934062700000004</v>
      </c>
    </row>
    <row r="536" spans="1:7" x14ac:dyDescent="0.2">
      <c r="A536" t="s">
        <v>9863</v>
      </c>
      <c r="B536">
        <v>75.577070590000005</v>
      </c>
      <c r="C536">
        <v>-1.233392104</v>
      </c>
      <c r="D536">
        <v>0.93605100299999999</v>
      </c>
      <c r="E536">
        <v>-1.317654807</v>
      </c>
      <c r="F536">
        <v>0.18761923</v>
      </c>
      <c r="G536">
        <v>0.99934062700000004</v>
      </c>
    </row>
    <row r="537" spans="1:7" x14ac:dyDescent="0.2">
      <c r="A537" t="s">
        <v>9864</v>
      </c>
      <c r="B537">
        <v>9.5453944999999998E-2</v>
      </c>
      <c r="C537">
        <v>2.7833613229999998</v>
      </c>
      <c r="D537">
        <v>6.0399527739999996</v>
      </c>
      <c r="E537">
        <v>0.46082501399999998</v>
      </c>
      <c r="F537">
        <v>0.64492415400000003</v>
      </c>
      <c r="G537">
        <v>0.99934062700000004</v>
      </c>
    </row>
    <row r="538" spans="1:7" x14ac:dyDescent="0.2">
      <c r="A538" t="s">
        <v>9865</v>
      </c>
      <c r="B538">
        <v>6.7013095089999997</v>
      </c>
      <c r="C538">
        <v>0.37923536899999999</v>
      </c>
      <c r="D538">
        <v>1.4028864910000001</v>
      </c>
      <c r="E538">
        <v>0.27032505600000001</v>
      </c>
      <c r="F538">
        <v>0.78691019100000004</v>
      </c>
      <c r="G538">
        <v>0.99934062700000004</v>
      </c>
    </row>
    <row r="539" spans="1:7" x14ac:dyDescent="0.2">
      <c r="A539" t="s">
        <v>9866</v>
      </c>
      <c r="B539">
        <v>2.8290251529999999</v>
      </c>
      <c r="C539">
        <v>1.756127781</v>
      </c>
      <c r="D539">
        <v>1.8367453819999999</v>
      </c>
      <c r="E539">
        <v>0.95610845</v>
      </c>
      <c r="F539">
        <v>0.339017446</v>
      </c>
      <c r="G539">
        <v>0.99934062700000004</v>
      </c>
    </row>
    <row r="540" spans="1:7" x14ac:dyDescent="0.2">
      <c r="A540" t="s">
        <v>9867</v>
      </c>
      <c r="B540">
        <v>2.0565979950000002</v>
      </c>
      <c r="C540">
        <v>2.3120868319999999</v>
      </c>
      <c r="D540">
        <v>1.9341419310000001</v>
      </c>
      <c r="E540">
        <v>1.195407015</v>
      </c>
      <c r="F540">
        <v>0.231928046</v>
      </c>
      <c r="G540">
        <v>0.99934062700000004</v>
      </c>
    </row>
    <row r="541" spans="1:7" x14ac:dyDescent="0.2">
      <c r="A541" t="s">
        <v>9868</v>
      </c>
      <c r="B541">
        <v>4.5144951679999998</v>
      </c>
      <c r="C541">
        <v>0.88347089599999995</v>
      </c>
      <c r="D541">
        <v>1.484150904</v>
      </c>
      <c r="E541">
        <v>0.59527026100000002</v>
      </c>
      <c r="F541">
        <v>0.55166283100000002</v>
      </c>
      <c r="G541">
        <v>0.99934062700000004</v>
      </c>
    </row>
    <row r="542" spans="1:7" x14ac:dyDescent="0.2">
      <c r="A542" t="s">
        <v>9869</v>
      </c>
      <c r="B542">
        <v>3.2589378980000001</v>
      </c>
      <c r="C542">
        <v>0.73427607100000003</v>
      </c>
      <c r="D542">
        <v>1.800928775</v>
      </c>
      <c r="E542">
        <v>0.40772077200000001</v>
      </c>
      <c r="F542">
        <v>0.68347868499999997</v>
      </c>
      <c r="G542">
        <v>0.99934062700000004</v>
      </c>
    </row>
    <row r="543" spans="1:7" x14ac:dyDescent="0.2">
      <c r="A543" t="s">
        <v>9870</v>
      </c>
      <c r="B543">
        <v>9.8936701000000002E-2</v>
      </c>
      <c r="C543">
        <v>3.7246762840000001</v>
      </c>
      <c r="D543">
        <v>6.0335923100000004</v>
      </c>
      <c r="E543">
        <v>0.61732316200000004</v>
      </c>
      <c r="F543">
        <v>0.53702159199999999</v>
      </c>
      <c r="G543">
        <v>0.99934062700000004</v>
      </c>
    </row>
    <row r="544" spans="1:7" x14ac:dyDescent="0.2">
      <c r="A544" t="s">
        <v>9871</v>
      </c>
      <c r="B544">
        <v>3.1766392999999997E-2</v>
      </c>
      <c r="C544">
        <v>1.95851848</v>
      </c>
      <c r="D544">
        <v>6.0595554749999998</v>
      </c>
      <c r="E544">
        <v>0.32321157700000003</v>
      </c>
      <c r="F544">
        <v>0.746535014</v>
      </c>
      <c r="G544">
        <v>0.99934062700000004</v>
      </c>
    </row>
    <row r="545" spans="1:7" x14ac:dyDescent="0.2">
      <c r="A545" t="s">
        <v>9873</v>
      </c>
      <c r="B545">
        <v>9.9793104999999993E-2</v>
      </c>
      <c r="C545">
        <v>-0.79267874500000002</v>
      </c>
      <c r="D545">
        <v>6.01757688</v>
      </c>
      <c r="E545">
        <v>-0.131727232</v>
      </c>
      <c r="F545">
        <v>0.89520004500000006</v>
      </c>
      <c r="G545">
        <v>0.99934062700000004</v>
      </c>
    </row>
    <row r="546" spans="1:7" x14ac:dyDescent="0.2">
      <c r="A546" t="s">
        <v>9874</v>
      </c>
      <c r="B546">
        <v>2.8397096E-2</v>
      </c>
      <c r="C546">
        <v>1.1051284050000001</v>
      </c>
      <c r="D546">
        <v>6.0600773170000002</v>
      </c>
      <c r="E546">
        <v>0.182362097</v>
      </c>
      <c r="F546">
        <v>0.85529856999999998</v>
      </c>
      <c r="G546">
        <v>0.99934062700000004</v>
      </c>
    </row>
    <row r="547" spans="1:7" x14ac:dyDescent="0.2">
      <c r="A547" t="s">
        <v>9875</v>
      </c>
      <c r="B547">
        <v>36.098773379999997</v>
      </c>
      <c r="C547">
        <v>-1.885312707</v>
      </c>
      <c r="D547">
        <v>1.2145335500000001</v>
      </c>
      <c r="E547">
        <v>-1.552293642</v>
      </c>
      <c r="F547">
        <v>0.120591979</v>
      </c>
      <c r="G547">
        <v>0.99934062700000004</v>
      </c>
    </row>
    <row r="548" spans="1:7" x14ac:dyDescent="0.2">
      <c r="A548" t="s">
        <v>9876</v>
      </c>
      <c r="B548">
        <v>0.167895711</v>
      </c>
      <c r="C548">
        <v>1.200444947</v>
      </c>
      <c r="D548">
        <v>6.0461987429999997</v>
      </c>
      <c r="E548">
        <v>0.19854540000000001</v>
      </c>
      <c r="F548">
        <v>0.84261836800000001</v>
      </c>
      <c r="G548">
        <v>0.99934062700000004</v>
      </c>
    </row>
    <row r="549" spans="1:7" x14ac:dyDescent="0.2">
      <c r="A549" t="s">
        <v>9877</v>
      </c>
      <c r="B549">
        <v>0.28753437399999998</v>
      </c>
      <c r="C549">
        <v>-0.77900624500000004</v>
      </c>
      <c r="D549">
        <v>5.9865460109999997</v>
      </c>
      <c r="E549">
        <v>-0.13012615999999999</v>
      </c>
      <c r="F549">
        <v>0.89646661299999997</v>
      </c>
      <c r="G549">
        <v>0.99934062700000004</v>
      </c>
    </row>
    <row r="550" spans="1:7" x14ac:dyDescent="0.2">
      <c r="A550" t="s">
        <v>9878</v>
      </c>
      <c r="B550">
        <v>10.857536359999999</v>
      </c>
      <c r="C550">
        <v>0.84114283199999995</v>
      </c>
      <c r="D550">
        <v>1.316095902</v>
      </c>
      <c r="E550">
        <v>0.63911971099999998</v>
      </c>
      <c r="F550">
        <v>0.52274505800000004</v>
      </c>
      <c r="G550">
        <v>0.99934062700000004</v>
      </c>
    </row>
    <row r="551" spans="1:7" x14ac:dyDescent="0.2">
      <c r="A551" t="s">
        <v>9879</v>
      </c>
      <c r="B551">
        <v>9.1462984899999995</v>
      </c>
      <c r="C551">
        <v>-0.243609827</v>
      </c>
      <c r="D551">
        <v>1.3400034169999999</v>
      </c>
      <c r="E551">
        <v>-0.181797914</v>
      </c>
      <c r="F551">
        <v>0.855741321</v>
      </c>
      <c r="G551">
        <v>0.99934062700000004</v>
      </c>
    </row>
    <row r="552" spans="1:7" x14ac:dyDescent="0.2">
      <c r="A552" t="s">
        <v>9880</v>
      </c>
      <c r="B552">
        <v>0.33873839300000003</v>
      </c>
      <c r="C552">
        <v>-0.32145748400000002</v>
      </c>
      <c r="D552">
        <v>6.0338577930000001</v>
      </c>
      <c r="E552">
        <v>-5.3275614999999998E-2</v>
      </c>
      <c r="F552">
        <v>0.95751230899999995</v>
      </c>
      <c r="G552">
        <v>0.99934062700000004</v>
      </c>
    </row>
    <row r="553" spans="1:7" x14ac:dyDescent="0.2">
      <c r="A553" t="s">
        <v>9881</v>
      </c>
      <c r="B553">
        <v>8.2900295960000001</v>
      </c>
      <c r="C553">
        <v>1.0298450000000001E-2</v>
      </c>
      <c r="D553">
        <v>1.110938966</v>
      </c>
      <c r="E553">
        <v>9.2700409999999997E-3</v>
      </c>
      <c r="F553">
        <v>0.99260368300000001</v>
      </c>
      <c r="G553">
        <v>0.99934062700000004</v>
      </c>
    </row>
    <row r="554" spans="1:7" x14ac:dyDescent="0.2">
      <c r="A554" t="s">
        <v>9882</v>
      </c>
      <c r="B554">
        <v>0.20545654899999999</v>
      </c>
      <c r="C554">
        <v>-0.56726702399999995</v>
      </c>
      <c r="D554">
        <v>6.0201910510000003</v>
      </c>
      <c r="E554">
        <v>-9.4227411999999997E-2</v>
      </c>
      <c r="F554">
        <v>0.92492850999999998</v>
      </c>
      <c r="G554">
        <v>0.99934062700000004</v>
      </c>
    </row>
    <row r="555" spans="1:7" x14ac:dyDescent="0.2">
      <c r="A555" t="s">
        <v>9883</v>
      </c>
      <c r="B555">
        <v>0.106008199</v>
      </c>
      <c r="C555">
        <v>2.0206732939999998</v>
      </c>
      <c r="D555">
        <v>6.0484633409999997</v>
      </c>
      <c r="E555">
        <v>0.33408043999999998</v>
      </c>
      <c r="F555">
        <v>0.73831886000000002</v>
      </c>
      <c r="G555">
        <v>0.99934062700000004</v>
      </c>
    </row>
    <row r="556" spans="1:7" x14ac:dyDescent="0.2">
      <c r="A556" t="s">
        <v>9884</v>
      </c>
      <c r="B556">
        <v>0.21461820100000001</v>
      </c>
      <c r="C556">
        <v>2.1254369080000002</v>
      </c>
      <c r="D556">
        <v>5.9872202909999999</v>
      </c>
      <c r="E556">
        <v>0.35499560800000002</v>
      </c>
      <c r="F556">
        <v>0.72259288099999996</v>
      </c>
      <c r="G556">
        <v>0.99934062700000004</v>
      </c>
    </row>
    <row r="557" spans="1:7" x14ac:dyDescent="0.2">
      <c r="A557" t="s">
        <v>9885</v>
      </c>
      <c r="B557">
        <v>0.29236182100000002</v>
      </c>
      <c r="C557">
        <v>5.2780095539999996</v>
      </c>
      <c r="D557">
        <v>5.9948063219999996</v>
      </c>
      <c r="E557">
        <v>0.88043037099999999</v>
      </c>
      <c r="F557">
        <v>0.37862621000000002</v>
      </c>
      <c r="G557">
        <v>0.99934062700000004</v>
      </c>
    </row>
    <row r="558" spans="1:7" x14ac:dyDescent="0.2">
      <c r="A558" t="s">
        <v>9886</v>
      </c>
      <c r="B558">
        <v>0.70541602000000003</v>
      </c>
      <c r="C558">
        <v>3.8884200020000002</v>
      </c>
      <c r="D558">
        <v>3.5128355249999998</v>
      </c>
      <c r="E558">
        <v>1.106917752</v>
      </c>
      <c r="F558">
        <v>0.26832949</v>
      </c>
      <c r="G558">
        <v>0.99934062700000004</v>
      </c>
    </row>
    <row r="559" spans="1:7" x14ac:dyDescent="0.2">
      <c r="A559" t="s">
        <v>9887</v>
      </c>
      <c r="B559">
        <v>1.8728983320000001</v>
      </c>
      <c r="C559">
        <v>0.15937036399999999</v>
      </c>
      <c r="D559">
        <v>2.2936178790000001</v>
      </c>
      <c r="E559">
        <v>6.9484270000000001E-2</v>
      </c>
      <c r="F559">
        <v>0.944604153</v>
      </c>
      <c r="G559">
        <v>0.99934062700000004</v>
      </c>
    </row>
    <row r="560" spans="1:7" x14ac:dyDescent="0.2">
      <c r="A560" t="s">
        <v>9888</v>
      </c>
      <c r="B560">
        <v>9.4420029939999992</v>
      </c>
      <c r="C560">
        <v>0.57711471400000003</v>
      </c>
      <c r="D560">
        <v>1.183100177</v>
      </c>
      <c r="E560">
        <v>0.48779868799999998</v>
      </c>
      <c r="F560">
        <v>0.62569244099999999</v>
      </c>
      <c r="G560">
        <v>0.99934062700000004</v>
      </c>
    </row>
    <row r="561" spans="1:7" x14ac:dyDescent="0.2">
      <c r="A561" t="s">
        <v>9889</v>
      </c>
      <c r="B561">
        <v>0.99463377500000005</v>
      </c>
      <c r="C561">
        <v>1.1590521629999999</v>
      </c>
      <c r="D561">
        <v>2.6496763190000001</v>
      </c>
      <c r="E561">
        <v>0.43743160399999997</v>
      </c>
      <c r="F561">
        <v>0.66179836800000003</v>
      </c>
      <c r="G561">
        <v>0.99934062700000004</v>
      </c>
    </row>
    <row r="562" spans="1:7" x14ac:dyDescent="0.2">
      <c r="A562" t="s">
        <v>9890</v>
      </c>
      <c r="B562">
        <v>2.4779431230000002</v>
      </c>
      <c r="C562">
        <v>0.98809820900000001</v>
      </c>
      <c r="D562">
        <v>2.1133401979999999</v>
      </c>
      <c r="E562">
        <v>0.467552839</v>
      </c>
      <c r="F562">
        <v>0.64010439799999996</v>
      </c>
      <c r="G562">
        <v>0.99934062700000004</v>
      </c>
    </row>
    <row r="563" spans="1:7" x14ac:dyDescent="0.2">
      <c r="A563" t="s">
        <v>9891</v>
      </c>
      <c r="B563">
        <v>11.74000697</v>
      </c>
      <c r="C563">
        <v>-1.276745628</v>
      </c>
      <c r="D563">
        <v>1.116623659</v>
      </c>
      <c r="E563">
        <v>-1.143398331</v>
      </c>
      <c r="F563">
        <v>0.25287324500000002</v>
      </c>
      <c r="G563">
        <v>0.99934062700000004</v>
      </c>
    </row>
    <row r="564" spans="1:7" x14ac:dyDescent="0.2">
      <c r="A564" t="s">
        <v>9892</v>
      </c>
      <c r="B564">
        <v>1.3872601920000001</v>
      </c>
      <c r="C564">
        <v>2.0311158229999999</v>
      </c>
      <c r="D564">
        <v>2.237645374</v>
      </c>
      <c r="E564">
        <v>0.907702287</v>
      </c>
      <c r="F564">
        <v>0.36403553500000002</v>
      </c>
      <c r="G564">
        <v>0.99934062700000004</v>
      </c>
    </row>
    <row r="565" spans="1:7" x14ac:dyDescent="0.2">
      <c r="A565" t="s">
        <v>9893</v>
      </c>
      <c r="B565">
        <v>10.5246461</v>
      </c>
      <c r="C565">
        <v>2.0081446380000001</v>
      </c>
      <c r="D565">
        <v>1.248485388</v>
      </c>
      <c r="E565">
        <v>1.60846467</v>
      </c>
      <c r="F565">
        <v>0.107733448</v>
      </c>
      <c r="G565">
        <v>0.99934062700000004</v>
      </c>
    </row>
    <row r="566" spans="1:7" x14ac:dyDescent="0.2">
      <c r="A566" t="s">
        <v>9894</v>
      </c>
      <c r="B566">
        <v>9.0707464889999994</v>
      </c>
      <c r="C566">
        <v>-0.38243956000000001</v>
      </c>
      <c r="D566">
        <v>1.139686703</v>
      </c>
      <c r="E566">
        <v>-0.33556551899999998</v>
      </c>
      <c r="F566">
        <v>0.73719853000000002</v>
      </c>
      <c r="G566">
        <v>0.99934062700000004</v>
      </c>
    </row>
    <row r="567" spans="1:7" x14ac:dyDescent="0.2">
      <c r="A567" t="s">
        <v>9895</v>
      </c>
      <c r="B567">
        <v>4.8342796E-2</v>
      </c>
      <c r="C567">
        <v>1.326936299</v>
      </c>
      <c r="D567">
        <v>6.0531476209999999</v>
      </c>
      <c r="E567">
        <v>0.21921426399999999</v>
      </c>
      <c r="F567">
        <v>0.82648314499999997</v>
      </c>
      <c r="G567">
        <v>0.99934062700000004</v>
      </c>
    </row>
    <row r="568" spans="1:7" x14ac:dyDescent="0.2">
      <c r="A568" t="s">
        <v>9896</v>
      </c>
      <c r="B568">
        <v>5.5930701369999998</v>
      </c>
      <c r="C568">
        <v>0.88804704300000004</v>
      </c>
      <c r="D568">
        <v>1.3862894969999999</v>
      </c>
      <c r="E568">
        <v>0.64059277999999997</v>
      </c>
      <c r="F568">
        <v>0.52178729199999996</v>
      </c>
      <c r="G568">
        <v>0.99934062700000004</v>
      </c>
    </row>
    <row r="569" spans="1:7" x14ac:dyDescent="0.2">
      <c r="A569" t="s">
        <v>9897</v>
      </c>
      <c r="B569">
        <v>0.90249937400000002</v>
      </c>
      <c r="C569">
        <v>-0.23292294699999999</v>
      </c>
      <c r="D569">
        <v>2.9328021139999998</v>
      </c>
      <c r="E569">
        <v>-7.9419932999999998E-2</v>
      </c>
      <c r="F569">
        <v>0.93669861499999996</v>
      </c>
      <c r="G569">
        <v>0.99934062700000004</v>
      </c>
    </row>
    <row r="570" spans="1:7" x14ac:dyDescent="0.2">
      <c r="A570" t="s">
        <v>9898</v>
      </c>
      <c r="B570">
        <v>9.216158987</v>
      </c>
      <c r="C570">
        <v>0.54253596800000004</v>
      </c>
      <c r="D570">
        <v>1.1531059889999999</v>
      </c>
      <c r="E570">
        <v>0.47049965399999999</v>
      </c>
      <c r="F570">
        <v>0.63799808099999999</v>
      </c>
      <c r="G570">
        <v>0.99934062700000004</v>
      </c>
    </row>
    <row r="571" spans="1:7" x14ac:dyDescent="0.2">
      <c r="A571" t="s">
        <v>9899</v>
      </c>
      <c r="B571">
        <v>9.1203036449999999</v>
      </c>
      <c r="C571">
        <v>0.94292056700000004</v>
      </c>
      <c r="D571">
        <v>1.2615058560000001</v>
      </c>
      <c r="E571">
        <v>0.74745635300000002</v>
      </c>
      <c r="F571">
        <v>0.45478814000000001</v>
      </c>
      <c r="G571">
        <v>0.99934062700000004</v>
      </c>
    </row>
    <row r="572" spans="1:7" x14ac:dyDescent="0.2">
      <c r="A572" t="s">
        <v>9900</v>
      </c>
      <c r="B572">
        <v>1.990009132</v>
      </c>
      <c r="C572">
        <v>-0.35791856700000002</v>
      </c>
      <c r="D572">
        <v>1.88611566</v>
      </c>
      <c r="E572">
        <v>-0.18976490900000001</v>
      </c>
      <c r="F572">
        <v>0.84949335500000001</v>
      </c>
      <c r="G572">
        <v>0.99934062700000004</v>
      </c>
    </row>
    <row r="573" spans="1:7" x14ac:dyDescent="0.2">
      <c r="A573" t="s">
        <v>9901</v>
      </c>
      <c r="B573">
        <v>2.7267069529999999</v>
      </c>
      <c r="C573">
        <v>-0.38939995900000002</v>
      </c>
      <c r="D573">
        <v>1.724192865</v>
      </c>
      <c r="E573">
        <v>-0.22584478099999999</v>
      </c>
      <c r="F573">
        <v>0.82132214699999995</v>
      </c>
      <c r="G573">
        <v>0.99934062700000004</v>
      </c>
    </row>
    <row r="574" spans="1:7" x14ac:dyDescent="0.2">
      <c r="A574" t="s">
        <v>9902</v>
      </c>
      <c r="B574">
        <v>2.9253989250000001</v>
      </c>
      <c r="C574">
        <v>-0.45120838299999999</v>
      </c>
      <c r="D574">
        <v>1.7558138889999999</v>
      </c>
      <c r="E574">
        <v>-0.25697961800000002</v>
      </c>
      <c r="F574">
        <v>0.79719450700000005</v>
      </c>
      <c r="G574">
        <v>0.99934062700000004</v>
      </c>
    </row>
    <row r="575" spans="1:7" x14ac:dyDescent="0.2">
      <c r="A575" t="s">
        <v>9903</v>
      </c>
      <c r="B575">
        <v>0.92470426800000005</v>
      </c>
      <c r="C575">
        <v>1.8330246080000001</v>
      </c>
      <c r="D575">
        <v>2.7126791240000001</v>
      </c>
      <c r="E575">
        <v>0.67572481799999995</v>
      </c>
      <c r="F575">
        <v>0.49921537599999999</v>
      </c>
      <c r="G575">
        <v>0.99934062700000004</v>
      </c>
    </row>
    <row r="576" spans="1:7" x14ac:dyDescent="0.2">
      <c r="A576" t="s">
        <v>9904</v>
      </c>
      <c r="B576">
        <v>7.0882397E-2</v>
      </c>
      <c r="C576">
        <v>3.3255973540000001</v>
      </c>
      <c r="D576">
        <v>6.0458560410000004</v>
      </c>
      <c r="E576">
        <v>0.55006227900000004</v>
      </c>
      <c r="F576">
        <v>0.58227665799999995</v>
      </c>
      <c r="G576">
        <v>0.99934062700000004</v>
      </c>
    </row>
    <row r="577" spans="1:7" x14ac:dyDescent="0.2">
      <c r="A577" t="s">
        <v>9905</v>
      </c>
      <c r="B577">
        <v>36.191294679999999</v>
      </c>
      <c r="C577">
        <v>3.342219E-3</v>
      </c>
      <c r="D577">
        <v>0.80979957499999999</v>
      </c>
      <c r="E577">
        <v>4.1272169999999999E-3</v>
      </c>
      <c r="F577">
        <v>0.99670696599999997</v>
      </c>
      <c r="G577">
        <v>0.99934062700000004</v>
      </c>
    </row>
    <row r="578" spans="1:7" x14ac:dyDescent="0.2">
      <c r="A578" t="s">
        <v>9906</v>
      </c>
      <c r="B578">
        <v>2.5231840029999999</v>
      </c>
      <c r="C578">
        <v>0.32240971899999998</v>
      </c>
      <c r="D578">
        <v>2.1572751779999999</v>
      </c>
      <c r="E578">
        <v>0.14945229199999999</v>
      </c>
      <c r="F578">
        <v>0.88119675200000003</v>
      </c>
      <c r="G578">
        <v>0.99934062700000004</v>
      </c>
    </row>
    <row r="579" spans="1:7" x14ac:dyDescent="0.2">
      <c r="A579" t="s">
        <v>9907</v>
      </c>
      <c r="B579">
        <v>2.4268066880000001</v>
      </c>
      <c r="C579">
        <v>9.2883465999999998E-2</v>
      </c>
      <c r="D579">
        <v>2.0400327140000001</v>
      </c>
      <c r="E579">
        <v>4.5530381000000002E-2</v>
      </c>
      <c r="F579">
        <v>0.96368456000000002</v>
      </c>
      <c r="G579">
        <v>0.99934062700000004</v>
      </c>
    </row>
    <row r="580" spans="1:7" x14ac:dyDescent="0.2">
      <c r="A580" t="s">
        <v>9908</v>
      </c>
      <c r="B580">
        <v>0.33931623900000002</v>
      </c>
      <c r="C580">
        <v>2.7916491950000002</v>
      </c>
      <c r="D580">
        <v>5.1225907470000003</v>
      </c>
      <c r="E580">
        <v>0.54496822700000003</v>
      </c>
      <c r="F580">
        <v>0.58577537000000002</v>
      </c>
      <c r="G580">
        <v>0.99934062700000004</v>
      </c>
    </row>
    <row r="581" spans="1:7" x14ac:dyDescent="0.2">
      <c r="A581" t="s">
        <v>9909</v>
      </c>
      <c r="B581">
        <v>1.3143451930000001</v>
      </c>
      <c r="C581">
        <v>0.68101272000000002</v>
      </c>
      <c r="D581">
        <v>2.297570479</v>
      </c>
      <c r="E581">
        <v>0.296405584</v>
      </c>
      <c r="F581">
        <v>0.76692036100000005</v>
      </c>
      <c r="G581">
        <v>0.99934062700000004</v>
      </c>
    </row>
    <row r="582" spans="1:7" x14ac:dyDescent="0.2">
      <c r="A582" t="s">
        <v>9910</v>
      </c>
      <c r="B582">
        <v>10.47992313</v>
      </c>
      <c r="C582">
        <v>-0.43695691399999997</v>
      </c>
      <c r="D582">
        <v>1.211495123</v>
      </c>
      <c r="E582">
        <v>-0.36067575099999999</v>
      </c>
      <c r="F582">
        <v>0.71834185399999995</v>
      </c>
      <c r="G582">
        <v>0.99934062700000004</v>
      </c>
    </row>
    <row r="583" spans="1:7" x14ac:dyDescent="0.2">
      <c r="A583" t="s">
        <v>9911</v>
      </c>
      <c r="B583">
        <v>6.7444328349999996</v>
      </c>
      <c r="C583">
        <v>1.447137202</v>
      </c>
      <c r="D583">
        <v>1.483091951</v>
      </c>
      <c r="E583">
        <v>0.97575689899999996</v>
      </c>
      <c r="F583">
        <v>0.32918494799999998</v>
      </c>
      <c r="G583">
        <v>0.99934062700000004</v>
      </c>
    </row>
    <row r="584" spans="1:7" x14ac:dyDescent="0.2">
      <c r="A584" t="s">
        <v>9912</v>
      </c>
      <c r="B584">
        <v>0.37963265600000001</v>
      </c>
      <c r="C584">
        <v>2.5963398629999999</v>
      </c>
      <c r="D584">
        <v>5.4540597210000001</v>
      </c>
      <c r="E584">
        <v>0.47603803300000003</v>
      </c>
      <c r="F584">
        <v>0.63404728200000005</v>
      </c>
      <c r="G584">
        <v>0.99934062700000004</v>
      </c>
    </row>
    <row r="585" spans="1:7" x14ac:dyDescent="0.2">
      <c r="A585" t="s">
        <v>9913</v>
      </c>
      <c r="B585">
        <v>0.92210797499999997</v>
      </c>
      <c r="C585">
        <v>1.3409238649999999</v>
      </c>
      <c r="D585">
        <v>3.4333753410000001</v>
      </c>
      <c r="E585">
        <v>0.39055557000000002</v>
      </c>
      <c r="F585">
        <v>0.69612577200000003</v>
      </c>
      <c r="G585">
        <v>0.99934062700000004</v>
      </c>
    </row>
    <row r="586" spans="1:7" x14ac:dyDescent="0.2">
      <c r="A586" t="s">
        <v>9914</v>
      </c>
      <c r="B586">
        <v>25.95185206</v>
      </c>
      <c r="C586">
        <v>0.204632591</v>
      </c>
      <c r="D586">
        <v>0.92643383000000001</v>
      </c>
      <c r="E586">
        <v>0.220882036</v>
      </c>
      <c r="F586">
        <v>0.82518428499999996</v>
      </c>
      <c r="G586">
        <v>0.99934062700000004</v>
      </c>
    </row>
    <row r="587" spans="1:7" x14ac:dyDescent="0.2">
      <c r="A587" t="s">
        <v>9915</v>
      </c>
      <c r="B587">
        <v>24.338439430000001</v>
      </c>
      <c r="C587">
        <v>-0.69232079700000004</v>
      </c>
      <c r="D587">
        <v>0.94630624100000005</v>
      </c>
      <c r="E587">
        <v>-0.73160332900000002</v>
      </c>
      <c r="F587">
        <v>0.464410716</v>
      </c>
      <c r="G587">
        <v>0.99934062700000004</v>
      </c>
    </row>
    <row r="588" spans="1:7" x14ac:dyDescent="0.2">
      <c r="A588" t="s">
        <v>9916</v>
      </c>
      <c r="B588">
        <v>2.2977961169999999</v>
      </c>
      <c r="C588">
        <v>-0.37578830800000002</v>
      </c>
      <c r="D588">
        <v>1.832851032</v>
      </c>
      <c r="E588">
        <v>-0.20502937800000001</v>
      </c>
      <c r="F588">
        <v>0.83754917200000001</v>
      </c>
      <c r="G588">
        <v>0.99934062700000004</v>
      </c>
    </row>
    <row r="589" spans="1:7" x14ac:dyDescent="0.2">
      <c r="A589" t="s">
        <v>9917</v>
      </c>
      <c r="B589">
        <v>6.3952340999999996E-2</v>
      </c>
      <c r="C589">
        <v>2.2754101090000001</v>
      </c>
      <c r="D589">
        <v>6.0550465879999997</v>
      </c>
      <c r="E589">
        <v>0.37578738299999997</v>
      </c>
      <c r="F589">
        <v>0.707074969</v>
      </c>
      <c r="G589">
        <v>0.99934062700000004</v>
      </c>
    </row>
    <row r="590" spans="1:7" x14ac:dyDescent="0.2">
      <c r="A590" t="s">
        <v>9918</v>
      </c>
      <c r="B590">
        <v>0.40537080599999997</v>
      </c>
      <c r="C590">
        <v>-1.7226959999999999E-2</v>
      </c>
      <c r="D590">
        <v>5.8643270750000003</v>
      </c>
      <c r="E590">
        <v>-2.9375849999999999E-3</v>
      </c>
      <c r="F590">
        <v>0.99765614999999996</v>
      </c>
      <c r="G590">
        <v>0.99934062700000004</v>
      </c>
    </row>
    <row r="591" spans="1:7" x14ac:dyDescent="0.2">
      <c r="A591" t="s">
        <v>9919</v>
      </c>
      <c r="B591">
        <v>0.21871053800000001</v>
      </c>
      <c r="C591">
        <v>2.1960567690000001</v>
      </c>
      <c r="D591">
        <v>6.0026257100000002</v>
      </c>
      <c r="E591">
        <v>0.36584935899999999</v>
      </c>
      <c r="F591">
        <v>0.71447748600000005</v>
      </c>
      <c r="G591">
        <v>0.99934062700000004</v>
      </c>
    </row>
    <row r="592" spans="1:7" x14ac:dyDescent="0.2">
      <c r="A592" t="s">
        <v>9920</v>
      </c>
      <c r="B592">
        <v>0.378976005</v>
      </c>
      <c r="C592">
        <v>-2.2053190319999998</v>
      </c>
      <c r="D592">
        <v>4.5542868399999996</v>
      </c>
      <c r="E592">
        <v>-0.48422927900000001</v>
      </c>
      <c r="F592">
        <v>0.62822316</v>
      </c>
      <c r="G592">
        <v>0.99934062700000004</v>
      </c>
    </row>
    <row r="593" spans="1:7" x14ac:dyDescent="0.2">
      <c r="A593" t="s">
        <v>9921</v>
      </c>
      <c r="B593">
        <v>1.219365292</v>
      </c>
      <c r="C593">
        <v>-0.60198140600000005</v>
      </c>
      <c r="D593">
        <v>2.509795671</v>
      </c>
      <c r="E593">
        <v>-0.239852755</v>
      </c>
      <c r="F593">
        <v>0.81044440799999995</v>
      </c>
      <c r="G593">
        <v>0.99934062700000004</v>
      </c>
    </row>
    <row r="594" spans="1:7" x14ac:dyDescent="0.2">
      <c r="A594" t="s">
        <v>9922</v>
      </c>
      <c r="B594">
        <v>8.1867195000000004E-2</v>
      </c>
      <c r="C594">
        <v>0.68003878600000001</v>
      </c>
      <c r="D594">
        <v>6.043894603</v>
      </c>
      <c r="E594">
        <v>0.11251665199999999</v>
      </c>
      <c r="F594">
        <v>0.91041376699999998</v>
      </c>
      <c r="G594">
        <v>0.99934062700000004</v>
      </c>
    </row>
    <row r="595" spans="1:7" x14ac:dyDescent="0.2">
      <c r="A595" t="s">
        <v>9923</v>
      </c>
      <c r="B595">
        <v>0.69571988399999996</v>
      </c>
      <c r="C595">
        <v>2.3895792149999999</v>
      </c>
      <c r="D595">
        <v>3.491978327</v>
      </c>
      <c r="E595">
        <v>0.68430528199999996</v>
      </c>
      <c r="F595">
        <v>0.493782412</v>
      </c>
      <c r="G595">
        <v>0.99934062700000004</v>
      </c>
    </row>
    <row r="596" spans="1:7" x14ac:dyDescent="0.2">
      <c r="A596" t="s">
        <v>9924</v>
      </c>
      <c r="B596">
        <v>2.233308552</v>
      </c>
      <c r="C596">
        <v>-1.294205941</v>
      </c>
      <c r="D596">
        <v>2.0502887479999998</v>
      </c>
      <c r="E596">
        <v>-0.63123106100000004</v>
      </c>
      <c r="F596">
        <v>0.52788945600000003</v>
      </c>
      <c r="G596">
        <v>0.99934062700000004</v>
      </c>
    </row>
    <row r="597" spans="1:7" x14ac:dyDescent="0.2">
      <c r="A597" t="s">
        <v>9925</v>
      </c>
      <c r="B597">
        <v>4.0627431630000004</v>
      </c>
      <c r="C597">
        <v>-0.18440748200000001</v>
      </c>
      <c r="D597">
        <v>1.5133668170000001</v>
      </c>
      <c r="E597">
        <v>-0.12185246800000001</v>
      </c>
      <c r="F597">
        <v>0.90301586</v>
      </c>
      <c r="G597">
        <v>0.99934062700000004</v>
      </c>
    </row>
    <row r="598" spans="1:7" x14ac:dyDescent="0.2">
      <c r="A598" t="s">
        <v>9926</v>
      </c>
      <c r="B598">
        <v>0.114683249</v>
      </c>
      <c r="C598">
        <v>3.5265693150000001</v>
      </c>
      <c r="D598">
        <v>6.0501307549999996</v>
      </c>
      <c r="E598">
        <v>0.58289142100000002</v>
      </c>
      <c r="F598">
        <v>0.55996639599999998</v>
      </c>
      <c r="G598">
        <v>0.99934062700000004</v>
      </c>
    </row>
    <row r="599" spans="1:7" x14ac:dyDescent="0.2">
      <c r="A599" t="s">
        <v>9927</v>
      </c>
      <c r="B599">
        <v>1.2344676450000001</v>
      </c>
      <c r="C599">
        <v>0.25660767299999998</v>
      </c>
      <c r="D599">
        <v>2.5540641050000001</v>
      </c>
      <c r="E599">
        <v>0.10047033399999999</v>
      </c>
      <c r="F599">
        <v>0.91997093399999996</v>
      </c>
      <c r="G599">
        <v>0.99934062700000004</v>
      </c>
    </row>
    <row r="600" spans="1:7" x14ac:dyDescent="0.2">
      <c r="A600" t="s">
        <v>9928</v>
      </c>
      <c r="B600">
        <v>2.4798114560000002</v>
      </c>
      <c r="C600">
        <v>2.5901277870000001</v>
      </c>
      <c r="D600">
        <v>2.2175306969999999</v>
      </c>
      <c r="E600">
        <v>1.1680234190000001</v>
      </c>
      <c r="F600">
        <v>0.24279731800000001</v>
      </c>
      <c r="G600">
        <v>0.99934062700000004</v>
      </c>
    </row>
    <row r="601" spans="1:7" x14ac:dyDescent="0.2">
      <c r="A601" t="s">
        <v>9929</v>
      </c>
      <c r="B601">
        <v>0.16282305499999999</v>
      </c>
      <c r="C601">
        <v>3.6894334789999998</v>
      </c>
      <c r="D601">
        <v>6.0496028769999999</v>
      </c>
      <c r="E601">
        <v>0.60986374700000001</v>
      </c>
      <c r="F601">
        <v>0.54195206900000004</v>
      </c>
      <c r="G601">
        <v>0.99934062700000004</v>
      </c>
    </row>
    <row r="602" spans="1:7" x14ac:dyDescent="0.2">
      <c r="A602" t="s">
        <v>9930</v>
      </c>
      <c r="B602">
        <v>7.7844101999999998E-2</v>
      </c>
      <c r="C602">
        <v>2.2754101090000001</v>
      </c>
      <c r="D602">
        <v>6.0550465879999997</v>
      </c>
      <c r="E602">
        <v>0.37578738299999997</v>
      </c>
      <c r="F602">
        <v>0.707074969</v>
      </c>
      <c r="G602">
        <v>0.99934062700000004</v>
      </c>
    </row>
    <row r="603" spans="1:7" x14ac:dyDescent="0.2">
      <c r="A603" t="s">
        <v>9931</v>
      </c>
      <c r="B603">
        <v>2.6659729890000001</v>
      </c>
      <c r="C603">
        <v>-3.0974396780000002</v>
      </c>
      <c r="D603">
        <v>1.971289606</v>
      </c>
      <c r="E603">
        <v>-1.571275813</v>
      </c>
      <c r="F603">
        <v>0.116118597</v>
      </c>
      <c r="G603">
        <v>0.99934062700000004</v>
      </c>
    </row>
    <row r="604" spans="1:7" x14ac:dyDescent="0.2">
      <c r="A604" t="s">
        <v>9932</v>
      </c>
      <c r="B604">
        <v>0.48254537199999997</v>
      </c>
      <c r="C604">
        <v>-2.913474157</v>
      </c>
      <c r="D604">
        <v>5.021022565</v>
      </c>
      <c r="E604">
        <v>-0.58025514099999997</v>
      </c>
      <c r="F604">
        <v>0.56174257400000005</v>
      </c>
      <c r="G604">
        <v>0.99934062700000004</v>
      </c>
    </row>
    <row r="605" spans="1:7" x14ac:dyDescent="0.2">
      <c r="A605" t="s">
        <v>9933</v>
      </c>
      <c r="B605">
        <v>0.99111444100000001</v>
      </c>
      <c r="C605">
        <v>0.52418114699999996</v>
      </c>
      <c r="D605">
        <v>3.3798374510000002</v>
      </c>
      <c r="E605">
        <v>0.155090638</v>
      </c>
      <c r="F605">
        <v>0.87674986300000002</v>
      </c>
      <c r="G605">
        <v>0.99934062700000004</v>
      </c>
    </row>
    <row r="606" spans="1:7" x14ac:dyDescent="0.2">
      <c r="A606" t="s">
        <v>9934</v>
      </c>
      <c r="B606">
        <v>4.1103293179999998</v>
      </c>
      <c r="C606">
        <v>2.4450367370000001</v>
      </c>
      <c r="D606">
        <v>1.9174194790000001</v>
      </c>
      <c r="E606">
        <v>1.27517049</v>
      </c>
      <c r="F606">
        <v>0.20224890400000001</v>
      </c>
      <c r="G606">
        <v>0.99934062700000004</v>
      </c>
    </row>
    <row r="607" spans="1:7" x14ac:dyDescent="0.2">
      <c r="A607" t="s">
        <v>9935</v>
      </c>
      <c r="B607">
        <v>28.773562770000002</v>
      </c>
      <c r="C607">
        <v>2.4034603950000002</v>
      </c>
      <c r="D607">
        <v>1.187091873</v>
      </c>
      <c r="E607">
        <v>2.024662497</v>
      </c>
      <c r="F607">
        <v>4.2902032E-2</v>
      </c>
      <c r="G607">
        <v>0.99934062700000004</v>
      </c>
    </row>
    <row r="608" spans="1:7" x14ac:dyDescent="0.2">
      <c r="A608" t="s">
        <v>9936</v>
      </c>
      <c r="B608">
        <v>0.30611599299999998</v>
      </c>
      <c r="C608">
        <v>-1.0041774510000001</v>
      </c>
      <c r="D608">
        <v>6.0270346589999999</v>
      </c>
      <c r="E608">
        <v>-0.16661219099999999</v>
      </c>
      <c r="F608">
        <v>0.86767520099999995</v>
      </c>
      <c r="G608">
        <v>0.99934062700000004</v>
      </c>
    </row>
    <row r="609" spans="1:7" x14ac:dyDescent="0.2">
      <c r="A609" t="s">
        <v>9937</v>
      </c>
      <c r="B609">
        <v>5.6108606999999998E-2</v>
      </c>
      <c r="C609">
        <v>3.1073045439999998</v>
      </c>
      <c r="D609">
        <v>6.0522336450000003</v>
      </c>
      <c r="E609">
        <v>0.51341450600000005</v>
      </c>
      <c r="F609">
        <v>0.60766140099999999</v>
      </c>
      <c r="G609">
        <v>0.99934062700000004</v>
      </c>
    </row>
    <row r="610" spans="1:7" x14ac:dyDescent="0.2">
      <c r="A610" t="s">
        <v>9938</v>
      </c>
      <c r="B610">
        <v>3.950284479</v>
      </c>
      <c r="C610">
        <v>0.72849107300000004</v>
      </c>
      <c r="D610">
        <v>1.614861353</v>
      </c>
      <c r="E610">
        <v>0.45111679199999999</v>
      </c>
      <c r="F610">
        <v>0.65190537599999998</v>
      </c>
      <c r="G610">
        <v>0.99934062700000004</v>
      </c>
    </row>
    <row r="611" spans="1:7" x14ac:dyDescent="0.2">
      <c r="A611" t="s">
        <v>9939</v>
      </c>
      <c r="B611">
        <v>6.0949773660000002</v>
      </c>
      <c r="C611">
        <v>-0.50348519300000005</v>
      </c>
      <c r="D611">
        <v>1.3405149700000001</v>
      </c>
      <c r="E611">
        <v>-0.37559087699999999</v>
      </c>
      <c r="F611">
        <v>0.70722107400000001</v>
      </c>
      <c r="G611">
        <v>0.99934062700000004</v>
      </c>
    </row>
    <row r="612" spans="1:7" x14ac:dyDescent="0.2">
      <c r="A612" t="s">
        <v>9940</v>
      </c>
      <c r="B612">
        <v>0.25595301799999998</v>
      </c>
      <c r="C612">
        <v>2.5034604269999998</v>
      </c>
      <c r="D612">
        <v>5.9774056919999996</v>
      </c>
      <c r="E612">
        <v>0.41882056499999998</v>
      </c>
      <c r="F612">
        <v>0.67534727400000005</v>
      </c>
      <c r="G612">
        <v>0.99934062700000004</v>
      </c>
    </row>
    <row r="613" spans="1:7" x14ac:dyDescent="0.2">
      <c r="A613" t="s">
        <v>9941</v>
      </c>
      <c r="B613">
        <v>0.67584766399999996</v>
      </c>
      <c r="C613">
        <v>3.18820193</v>
      </c>
      <c r="D613">
        <v>3.6069058589999998</v>
      </c>
      <c r="E613">
        <v>0.88391603600000002</v>
      </c>
      <c r="F613">
        <v>0.37674153999999999</v>
      </c>
      <c r="G613">
        <v>0.99934062700000004</v>
      </c>
    </row>
    <row r="614" spans="1:7" x14ac:dyDescent="0.2">
      <c r="A614" t="s">
        <v>9942</v>
      </c>
      <c r="B614">
        <v>1.108482277</v>
      </c>
      <c r="C614">
        <v>0.36419778600000002</v>
      </c>
      <c r="D614">
        <v>3.0647791170000001</v>
      </c>
      <c r="E614">
        <v>0.11883328999999999</v>
      </c>
      <c r="F614">
        <v>0.90540743400000001</v>
      </c>
      <c r="G614">
        <v>0.99934062700000004</v>
      </c>
    </row>
    <row r="615" spans="1:7" x14ac:dyDescent="0.2">
      <c r="A615" t="s">
        <v>9943</v>
      </c>
      <c r="B615">
        <v>25.15585239</v>
      </c>
      <c r="C615">
        <v>0.51894293599999997</v>
      </c>
      <c r="D615">
        <v>0.98191661100000005</v>
      </c>
      <c r="E615">
        <v>0.52850000699999999</v>
      </c>
      <c r="F615">
        <v>0.597152342</v>
      </c>
      <c r="G615">
        <v>0.99934062700000004</v>
      </c>
    </row>
    <row r="616" spans="1:7" x14ac:dyDescent="0.2">
      <c r="A616" t="s">
        <v>9944</v>
      </c>
      <c r="B616">
        <v>43.026880169999998</v>
      </c>
      <c r="C616">
        <v>-0.26332764600000003</v>
      </c>
      <c r="D616">
        <v>0.86943645800000002</v>
      </c>
      <c r="E616">
        <v>-0.30287164100000002</v>
      </c>
      <c r="F616">
        <v>0.76198768400000005</v>
      </c>
      <c r="G616">
        <v>0.99934062700000004</v>
      </c>
    </row>
    <row r="617" spans="1:7" x14ac:dyDescent="0.2">
      <c r="A617" t="s">
        <v>9945</v>
      </c>
      <c r="B617">
        <v>15.325943799999999</v>
      </c>
      <c r="C617">
        <v>0.22264207599999999</v>
      </c>
      <c r="D617">
        <v>1.110650065</v>
      </c>
      <c r="E617">
        <v>0.200461048</v>
      </c>
      <c r="F617">
        <v>0.841120019</v>
      </c>
      <c r="G617">
        <v>0.99934062700000004</v>
      </c>
    </row>
    <row r="618" spans="1:7" x14ac:dyDescent="0.2">
      <c r="A618" t="s">
        <v>9946</v>
      </c>
      <c r="B618">
        <v>4.4934303519999998</v>
      </c>
      <c r="C618">
        <v>-0.49101893000000002</v>
      </c>
      <c r="D618">
        <v>1.617753295</v>
      </c>
      <c r="E618">
        <v>-0.30351904200000002</v>
      </c>
      <c r="F618">
        <v>0.76149433799999999</v>
      </c>
      <c r="G618">
        <v>0.99934062700000004</v>
      </c>
    </row>
    <row r="619" spans="1:7" x14ac:dyDescent="0.2">
      <c r="A619" t="s">
        <v>9947</v>
      </c>
      <c r="B619">
        <v>5.2518578480000002</v>
      </c>
      <c r="C619">
        <v>1.6787400189999999</v>
      </c>
      <c r="D619">
        <v>1.4303363259999999</v>
      </c>
      <c r="E619">
        <v>1.1736680310000001</v>
      </c>
      <c r="F619">
        <v>0.24052802000000001</v>
      </c>
      <c r="G619">
        <v>0.99934062700000004</v>
      </c>
    </row>
    <row r="620" spans="1:7" x14ac:dyDescent="0.2">
      <c r="A620" t="s">
        <v>9948</v>
      </c>
      <c r="B620">
        <v>8.4466734910000003</v>
      </c>
      <c r="C620">
        <v>1.263462222</v>
      </c>
      <c r="D620">
        <v>1.402313001</v>
      </c>
      <c r="E620">
        <v>0.90098445999999999</v>
      </c>
      <c r="F620">
        <v>0.36759658200000001</v>
      </c>
      <c r="G620">
        <v>0.99934062700000004</v>
      </c>
    </row>
    <row r="621" spans="1:7" x14ac:dyDescent="0.2">
      <c r="A621" t="s">
        <v>9950</v>
      </c>
      <c r="B621">
        <v>2.2085665109999999</v>
      </c>
      <c r="C621">
        <v>1.905739504</v>
      </c>
      <c r="D621">
        <v>2.1024272079999999</v>
      </c>
      <c r="E621">
        <v>0.906447318</v>
      </c>
      <c r="F621">
        <v>0.36469913700000001</v>
      </c>
      <c r="G621">
        <v>0.99934062700000004</v>
      </c>
    </row>
    <row r="622" spans="1:7" x14ac:dyDescent="0.2">
      <c r="A622" t="s">
        <v>9951</v>
      </c>
      <c r="B622">
        <v>0.62188565100000004</v>
      </c>
      <c r="C622">
        <v>1.301613473</v>
      </c>
      <c r="D622">
        <v>3.7615717640000002</v>
      </c>
      <c r="E622">
        <v>0.34602914800000001</v>
      </c>
      <c r="F622">
        <v>0.72932080899999996</v>
      </c>
      <c r="G622">
        <v>0.99934062700000004</v>
      </c>
    </row>
    <row r="623" spans="1:7" x14ac:dyDescent="0.2">
      <c r="A623" t="s">
        <v>9952</v>
      </c>
      <c r="B623">
        <v>2.3373139200000002</v>
      </c>
      <c r="C623">
        <v>-0.38483342399999998</v>
      </c>
      <c r="D623">
        <v>1.995898765</v>
      </c>
      <c r="E623">
        <v>-0.19281209599999999</v>
      </c>
      <c r="F623">
        <v>0.84710613000000001</v>
      </c>
      <c r="G623">
        <v>0.99934062700000004</v>
      </c>
    </row>
    <row r="624" spans="1:7" x14ac:dyDescent="0.2">
      <c r="A624" t="s">
        <v>9953</v>
      </c>
      <c r="B624">
        <v>1.5721857589999999</v>
      </c>
      <c r="C624">
        <v>0.63388853999999994</v>
      </c>
      <c r="D624">
        <v>2.5911804059999999</v>
      </c>
      <c r="E624">
        <v>0.24463311700000001</v>
      </c>
      <c r="F624">
        <v>0.80674051899999999</v>
      </c>
      <c r="G624">
        <v>0.99934062700000004</v>
      </c>
    </row>
    <row r="625" spans="1:7" x14ac:dyDescent="0.2">
      <c r="A625" t="s">
        <v>9954</v>
      </c>
      <c r="B625">
        <v>0.40296373800000002</v>
      </c>
      <c r="C625">
        <v>-2.363082431</v>
      </c>
      <c r="D625">
        <v>5.3332245870000001</v>
      </c>
      <c r="E625">
        <v>-0.44308699000000001</v>
      </c>
      <c r="F625">
        <v>0.65770281500000005</v>
      </c>
      <c r="G625">
        <v>0.99934062700000004</v>
      </c>
    </row>
    <row r="626" spans="1:7" x14ac:dyDescent="0.2">
      <c r="A626" t="s">
        <v>9955</v>
      </c>
      <c r="B626">
        <v>7.9132136000000006E-2</v>
      </c>
      <c r="C626">
        <v>2.6512652970000001</v>
      </c>
      <c r="D626">
        <v>6.0596638250000003</v>
      </c>
      <c r="E626">
        <v>0.437526796</v>
      </c>
      <c r="F626">
        <v>0.66172934800000005</v>
      </c>
      <c r="G626">
        <v>0.99934062700000004</v>
      </c>
    </row>
    <row r="627" spans="1:7" x14ac:dyDescent="0.2">
      <c r="A627" t="s">
        <v>9956</v>
      </c>
      <c r="B627">
        <v>7.7519760350000002</v>
      </c>
      <c r="C627">
        <v>0.479221385</v>
      </c>
      <c r="D627">
        <v>1.3054316130000001</v>
      </c>
      <c r="E627">
        <v>0.36709803899999999</v>
      </c>
      <c r="F627">
        <v>0.71354589000000002</v>
      </c>
      <c r="G627">
        <v>0.99934062700000004</v>
      </c>
    </row>
    <row r="628" spans="1:7" x14ac:dyDescent="0.2">
      <c r="A628" t="s">
        <v>9957</v>
      </c>
      <c r="B628">
        <v>19.279879940000001</v>
      </c>
      <c r="C628">
        <v>0.83000427200000004</v>
      </c>
      <c r="D628">
        <v>1.079812381</v>
      </c>
      <c r="E628">
        <v>0.76865600599999995</v>
      </c>
      <c r="F628">
        <v>0.44209754800000001</v>
      </c>
      <c r="G628">
        <v>0.99934062700000004</v>
      </c>
    </row>
    <row r="629" spans="1:7" x14ac:dyDescent="0.2">
      <c r="A629" t="s">
        <v>9958</v>
      </c>
      <c r="B629">
        <v>0.46636475500000002</v>
      </c>
      <c r="C629">
        <v>5.9016157729999996</v>
      </c>
      <c r="D629">
        <v>4.846266602</v>
      </c>
      <c r="E629">
        <v>1.217765397</v>
      </c>
      <c r="F629">
        <v>0.22331313699999999</v>
      </c>
      <c r="G629">
        <v>0.99934062700000004</v>
      </c>
    </row>
    <row r="630" spans="1:7" x14ac:dyDescent="0.2">
      <c r="A630" t="s">
        <v>9959</v>
      </c>
      <c r="B630">
        <v>6.9870933999999996E-2</v>
      </c>
      <c r="C630">
        <v>-4.9853738000000002E-2</v>
      </c>
      <c r="D630">
        <v>6.0473502430000003</v>
      </c>
      <c r="E630">
        <v>-8.2438979999999995E-3</v>
      </c>
      <c r="F630">
        <v>0.99342239600000004</v>
      </c>
      <c r="G630">
        <v>0.99934062700000004</v>
      </c>
    </row>
    <row r="631" spans="1:7" x14ac:dyDescent="0.2">
      <c r="A631" t="s">
        <v>9960</v>
      </c>
      <c r="B631">
        <v>3.142086768</v>
      </c>
      <c r="C631">
        <v>0.13213107099999999</v>
      </c>
      <c r="D631">
        <v>1.70551644</v>
      </c>
      <c r="E631">
        <v>7.7472763E-2</v>
      </c>
      <c r="F631">
        <v>0.93824745799999998</v>
      </c>
      <c r="G631">
        <v>0.99934062700000004</v>
      </c>
    </row>
    <row r="632" spans="1:7" x14ac:dyDescent="0.2">
      <c r="A632" t="s">
        <v>9961</v>
      </c>
      <c r="B632">
        <v>5.4298075920000004</v>
      </c>
      <c r="C632">
        <v>-0.58436021800000004</v>
      </c>
      <c r="D632">
        <v>1.409289937</v>
      </c>
      <c r="E632">
        <v>-0.41464868399999999</v>
      </c>
      <c r="F632">
        <v>0.67839910299999995</v>
      </c>
      <c r="G632">
        <v>0.99934062700000004</v>
      </c>
    </row>
    <row r="633" spans="1:7" x14ac:dyDescent="0.2">
      <c r="A633" t="s">
        <v>9962</v>
      </c>
      <c r="B633">
        <v>11.77307918</v>
      </c>
      <c r="C633">
        <v>0.66399138099999999</v>
      </c>
      <c r="D633">
        <v>1.118730037</v>
      </c>
      <c r="E633">
        <v>0.59352243999999998</v>
      </c>
      <c r="F633">
        <v>0.55283157000000005</v>
      </c>
      <c r="G633">
        <v>0.99934062700000004</v>
      </c>
    </row>
    <row r="634" spans="1:7" x14ac:dyDescent="0.2">
      <c r="A634" t="s">
        <v>9963</v>
      </c>
      <c r="B634">
        <v>2.4607002999999999E-2</v>
      </c>
      <c r="C634">
        <v>2.4277837400000002</v>
      </c>
      <c r="D634">
        <v>6.0605926349999999</v>
      </c>
      <c r="E634">
        <v>0.40058520399999997</v>
      </c>
      <c r="F634">
        <v>0.68872554100000005</v>
      </c>
      <c r="G634">
        <v>0.99934062700000004</v>
      </c>
    </row>
    <row r="635" spans="1:7" x14ac:dyDescent="0.2">
      <c r="A635" t="s">
        <v>9964</v>
      </c>
      <c r="B635">
        <v>0.67532896200000003</v>
      </c>
      <c r="C635">
        <v>-0.67260105699999995</v>
      </c>
      <c r="D635">
        <v>3.2820835549999998</v>
      </c>
      <c r="E635">
        <v>-0.20493111999999999</v>
      </c>
      <c r="F635">
        <v>0.83762594099999998</v>
      </c>
      <c r="G635">
        <v>0.99934062700000004</v>
      </c>
    </row>
    <row r="636" spans="1:7" x14ac:dyDescent="0.2">
      <c r="A636" t="s">
        <v>9965</v>
      </c>
      <c r="B636">
        <v>2.2198393259999998</v>
      </c>
      <c r="C636">
        <v>2.165491485</v>
      </c>
      <c r="D636">
        <v>1.8429108240000001</v>
      </c>
      <c r="E636">
        <v>1.175038671</v>
      </c>
      <c r="F636">
        <v>0.23997924500000001</v>
      </c>
      <c r="G636">
        <v>0.99934062700000004</v>
      </c>
    </row>
    <row r="637" spans="1:7" x14ac:dyDescent="0.2">
      <c r="A637" t="s">
        <v>9966</v>
      </c>
      <c r="B637">
        <v>2.9324023490000002</v>
      </c>
      <c r="C637">
        <v>2.3714086640000001</v>
      </c>
      <c r="D637">
        <v>1.987488857</v>
      </c>
      <c r="E637">
        <v>1.193168282</v>
      </c>
      <c r="F637">
        <v>0.23280347400000001</v>
      </c>
      <c r="G637">
        <v>0.99934062700000004</v>
      </c>
    </row>
    <row r="638" spans="1:7" x14ac:dyDescent="0.2">
      <c r="A638" t="s">
        <v>9967</v>
      </c>
      <c r="B638">
        <v>4.4868147220000001</v>
      </c>
      <c r="C638">
        <v>0.41930833699999998</v>
      </c>
      <c r="D638">
        <v>1.545671682</v>
      </c>
      <c r="E638">
        <v>0.271279045</v>
      </c>
      <c r="F638">
        <v>0.78617642200000004</v>
      </c>
      <c r="G638">
        <v>0.99934062700000004</v>
      </c>
    </row>
    <row r="639" spans="1:7" x14ac:dyDescent="0.2">
      <c r="A639" t="s">
        <v>9968</v>
      </c>
      <c r="B639">
        <v>2.2063805360000002</v>
      </c>
      <c r="C639">
        <v>1.4373615150000001</v>
      </c>
      <c r="D639">
        <v>1.976633409</v>
      </c>
      <c r="E639">
        <v>0.72717657599999996</v>
      </c>
      <c r="F639">
        <v>0.467117793</v>
      </c>
      <c r="G639">
        <v>0.99934062700000004</v>
      </c>
    </row>
    <row r="640" spans="1:7" x14ac:dyDescent="0.2">
      <c r="A640" t="s">
        <v>9969</v>
      </c>
      <c r="B640">
        <v>0.87729397600000003</v>
      </c>
      <c r="C640">
        <v>-0.30004373699999998</v>
      </c>
      <c r="D640">
        <v>3.1248305190000001</v>
      </c>
      <c r="E640">
        <v>-9.6019202999999997E-2</v>
      </c>
      <c r="F640">
        <v>0.92350532100000005</v>
      </c>
      <c r="G640">
        <v>0.99934062700000004</v>
      </c>
    </row>
    <row r="641" spans="1:7" x14ac:dyDescent="0.2">
      <c r="A641" t="s">
        <v>9970</v>
      </c>
      <c r="B641">
        <v>6.1336692949999998</v>
      </c>
      <c r="C641">
        <v>0.87567457599999998</v>
      </c>
      <c r="D641">
        <v>1.3930146219999999</v>
      </c>
      <c r="E641">
        <v>0.62861836599999998</v>
      </c>
      <c r="F641">
        <v>0.52959893300000005</v>
      </c>
      <c r="G641">
        <v>0.99934062700000004</v>
      </c>
    </row>
    <row r="642" spans="1:7" x14ac:dyDescent="0.2">
      <c r="A642" t="s">
        <v>9971</v>
      </c>
      <c r="B642">
        <v>2.5899720149999998</v>
      </c>
      <c r="C642">
        <v>-0.377521041</v>
      </c>
      <c r="D642">
        <v>1.8764465029999999</v>
      </c>
      <c r="E642">
        <v>-0.20118934399999999</v>
      </c>
      <c r="F642">
        <v>0.84055052399999997</v>
      </c>
      <c r="G642">
        <v>0.99934062700000004</v>
      </c>
    </row>
    <row r="643" spans="1:7" x14ac:dyDescent="0.2">
      <c r="A643" t="s">
        <v>9972</v>
      </c>
      <c r="B643">
        <v>5.0823912289999997</v>
      </c>
      <c r="C643">
        <v>0.91943374099999997</v>
      </c>
      <c r="D643">
        <v>1.4892154799999999</v>
      </c>
      <c r="E643">
        <v>0.61739469700000005</v>
      </c>
      <c r="F643">
        <v>0.53697441899999998</v>
      </c>
      <c r="G643">
        <v>0.99934062700000004</v>
      </c>
    </row>
    <row r="644" spans="1:7" x14ac:dyDescent="0.2">
      <c r="A644" t="s">
        <v>9973</v>
      </c>
      <c r="B644">
        <v>0.48466403200000002</v>
      </c>
      <c r="C644">
        <v>1.0179035830000001</v>
      </c>
      <c r="D644">
        <v>3.7041819060000001</v>
      </c>
      <c r="E644">
        <v>0.27479848699999998</v>
      </c>
      <c r="F644">
        <v>0.78347106099999997</v>
      </c>
      <c r="G644">
        <v>0.99934062700000004</v>
      </c>
    </row>
    <row r="645" spans="1:7" x14ac:dyDescent="0.2">
      <c r="A645" t="s">
        <v>9974</v>
      </c>
      <c r="B645">
        <v>0.70982683099999999</v>
      </c>
      <c r="C645">
        <v>-0.1432956</v>
      </c>
      <c r="D645">
        <v>3.9422575769999999</v>
      </c>
      <c r="E645">
        <v>-3.6348614000000001E-2</v>
      </c>
      <c r="F645">
        <v>0.97100438700000002</v>
      </c>
      <c r="G645">
        <v>0.99934062700000004</v>
      </c>
    </row>
    <row r="646" spans="1:7" x14ac:dyDescent="0.2">
      <c r="A646" t="s">
        <v>9975</v>
      </c>
      <c r="B646">
        <v>4.2877232349999996</v>
      </c>
      <c r="C646">
        <v>0.30010205600000001</v>
      </c>
      <c r="D646">
        <v>1.486307335</v>
      </c>
      <c r="E646">
        <v>0.201911172</v>
      </c>
      <c r="F646">
        <v>0.83998616800000003</v>
      </c>
      <c r="G646">
        <v>0.99934062700000004</v>
      </c>
    </row>
    <row r="647" spans="1:7" x14ac:dyDescent="0.2">
      <c r="A647" t="s">
        <v>9976</v>
      </c>
      <c r="B647">
        <v>2.4057894439999998</v>
      </c>
      <c r="C647">
        <v>1.5042012870000001</v>
      </c>
      <c r="D647">
        <v>2.0998168150000001</v>
      </c>
      <c r="E647">
        <v>0.71634881500000003</v>
      </c>
      <c r="F647">
        <v>0.47377599199999998</v>
      </c>
      <c r="G647">
        <v>0.99934062700000004</v>
      </c>
    </row>
    <row r="648" spans="1:7" x14ac:dyDescent="0.2">
      <c r="A648" t="s">
        <v>9977</v>
      </c>
      <c r="B648">
        <v>50.064712319999998</v>
      </c>
      <c r="C648">
        <v>9.5863513999999997E-2</v>
      </c>
      <c r="D648">
        <v>0.93037520299999998</v>
      </c>
      <c r="E648">
        <v>0.103037477</v>
      </c>
      <c r="F648">
        <v>0.91793322700000002</v>
      </c>
      <c r="G648">
        <v>0.99934062700000004</v>
      </c>
    </row>
    <row r="649" spans="1:7" x14ac:dyDescent="0.2">
      <c r="A649" t="s">
        <v>9978</v>
      </c>
      <c r="B649">
        <v>371.24867999999998</v>
      </c>
      <c r="C649">
        <v>-0.45623835000000001</v>
      </c>
      <c r="D649">
        <v>0.77087888000000004</v>
      </c>
      <c r="E649">
        <v>-0.59184180799999997</v>
      </c>
      <c r="F649">
        <v>0.55395652399999995</v>
      </c>
      <c r="G649">
        <v>0.99934062700000004</v>
      </c>
    </row>
    <row r="650" spans="1:7" x14ac:dyDescent="0.2">
      <c r="A650" t="s">
        <v>9979</v>
      </c>
      <c r="B650">
        <v>18.28965212</v>
      </c>
      <c r="C650">
        <v>-0.498305789</v>
      </c>
      <c r="D650">
        <v>1.1411283000000001</v>
      </c>
      <c r="E650">
        <v>-0.43667814500000002</v>
      </c>
      <c r="F650">
        <v>0.66234478100000005</v>
      </c>
      <c r="G650">
        <v>0.99934062700000004</v>
      </c>
    </row>
    <row r="651" spans="1:7" x14ac:dyDescent="0.2">
      <c r="A651" t="s">
        <v>9980</v>
      </c>
      <c r="B651">
        <v>0.315075889</v>
      </c>
      <c r="C651">
        <v>4.0659851570000001</v>
      </c>
      <c r="D651">
        <v>5.3275508790000004</v>
      </c>
      <c r="E651">
        <v>0.76319968599999999</v>
      </c>
      <c r="F651">
        <v>0.44534431600000002</v>
      </c>
      <c r="G651">
        <v>0.99934062700000004</v>
      </c>
    </row>
    <row r="652" spans="1:7" x14ac:dyDescent="0.2">
      <c r="A652" t="s">
        <v>9981</v>
      </c>
      <c r="B652">
        <v>0.25710369799999999</v>
      </c>
      <c r="C652">
        <v>1.63865119</v>
      </c>
      <c r="D652">
        <v>6.0232401500000003</v>
      </c>
      <c r="E652">
        <v>0.272054766</v>
      </c>
      <c r="F652">
        <v>0.78557991000000005</v>
      </c>
      <c r="G652">
        <v>0.99934062700000004</v>
      </c>
    </row>
    <row r="653" spans="1:7" x14ac:dyDescent="0.2">
      <c r="A653" t="s">
        <v>9982</v>
      </c>
      <c r="B653">
        <v>17.330180609999999</v>
      </c>
      <c r="C653">
        <v>-0.321470861</v>
      </c>
      <c r="D653">
        <v>1.113262559</v>
      </c>
      <c r="E653">
        <v>-0.28876463899999999</v>
      </c>
      <c r="F653">
        <v>0.77276149400000005</v>
      </c>
      <c r="G653">
        <v>0.99934062700000004</v>
      </c>
    </row>
    <row r="654" spans="1:7" x14ac:dyDescent="0.2">
      <c r="A654" t="s">
        <v>9984</v>
      </c>
      <c r="B654">
        <v>0.62315505199999999</v>
      </c>
      <c r="C654">
        <v>1.8246745419999999</v>
      </c>
      <c r="D654">
        <v>3.9625368029999999</v>
      </c>
      <c r="E654">
        <v>0.46048141199999998</v>
      </c>
      <c r="F654">
        <v>0.64517071100000001</v>
      </c>
      <c r="G654">
        <v>0.99934062700000004</v>
      </c>
    </row>
    <row r="655" spans="1:7" x14ac:dyDescent="0.2">
      <c r="A655" t="s">
        <v>9985</v>
      </c>
      <c r="B655">
        <v>1.277357817</v>
      </c>
      <c r="C655">
        <v>-1.2027155300000001</v>
      </c>
      <c r="D655">
        <v>2.7347137880000001</v>
      </c>
      <c r="E655">
        <v>-0.43979576100000001</v>
      </c>
      <c r="F655">
        <v>0.66008503799999996</v>
      </c>
      <c r="G655">
        <v>0.99934062700000004</v>
      </c>
    </row>
    <row r="656" spans="1:7" x14ac:dyDescent="0.2">
      <c r="A656" t="s">
        <v>9986</v>
      </c>
      <c r="B656">
        <v>7.7319521529999999</v>
      </c>
      <c r="C656">
        <v>0.35586909300000003</v>
      </c>
      <c r="D656">
        <v>1.598203542</v>
      </c>
      <c r="E656">
        <v>0.22266819199999999</v>
      </c>
      <c r="F656">
        <v>0.82379375899999996</v>
      </c>
      <c r="G656">
        <v>0.99934062700000004</v>
      </c>
    </row>
    <row r="657" spans="1:7" x14ac:dyDescent="0.2">
      <c r="A657" t="s">
        <v>9987</v>
      </c>
      <c r="B657">
        <v>3.733997848</v>
      </c>
      <c r="C657">
        <v>0.67460293999999998</v>
      </c>
      <c r="D657">
        <v>1.903110123</v>
      </c>
      <c r="E657">
        <v>0.35447393799999999</v>
      </c>
      <c r="F657">
        <v>0.72298373199999999</v>
      </c>
      <c r="G657">
        <v>0.99934062700000004</v>
      </c>
    </row>
    <row r="658" spans="1:7" x14ac:dyDescent="0.2">
      <c r="A658" t="s">
        <v>9988</v>
      </c>
      <c r="B658">
        <v>3.1843597360000002</v>
      </c>
      <c r="C658">
        <v>1.425612637</v>
      </c>
      <c r="D658">
        <v>1.8296735989999999</v>
      </c>
      <c r="E658">
        <v>0.77916227100000002</v>
      </c>
      <c r="F658">
        <v>0.43588413199999998</v>
      </c>
      <c r="G658">
        <v>0.99934062700000004</v>
      </c>
    </row>
    <row r="659" spans="1:7" x14ac:dyDescent="0.2">
      <c r="A659" t="s">
        <v>9989</v>
      </c>
      <c r="B659">
        <v>0.22339578500000001</v>
      </c>
      <c r="C659">
        <v>2.7103570170000002</v>
      </c>
      <c r="D659">
        <v>6.0176079309999997</v>
      </c>
      <c r="E659">
        <v>0.45040438799999999</v>
      </c>
      <c r="F659">
        <v>0.65241888199999998</v>
      </c>
      <c r="G659">
        <v>0.99934062700000004</v>
      </c>
    </row>
    <row r="660" spans="1:7" x14ac:dyDescent="0.2">
      <c r="A660" t="s">
        <v>9990</v>
      </c>
      <c r="B660">
        <v>7.0882397E-2</v>
      </c>
      <c r="C660">
        <v>3.3255973540000001</v>
      </c>
      <c r="D660">
        <v>6.0458560410000004</v>
      </c>
      <c r="E660">
        <v>0.55006227900000004</v>
      </c>
      <c r="F660">
        <v>0.58227665799999995</v>
      </c>
      <c r="G660">
        <v>0.99934062700000004</v>
      </c>
    </row>
    <row r="661" spans="1:7" x14ac:dyDescent="0.2">
      <c r="A661" t="s">
        <v>9991</v>
      </c>
      <c r="B661">
        <v>3.1541755970000001</v>
      </c>
      <c r="C661">
        <v>0.61085060099999999</v>
      </c>
      <c r="D661">
        <v>1.769535069</v>
      </c>
      <c r="E661">
        <v>0.34520401000000001</v>
      </c>
      <c r="F661">
        <v>0.72994100500000003</v>
      </c>
      <c r="G661">
        <v>0.99934062700000004</v>
      </c>
    </row>
    <row r="662" spans="1:7" x14ac:dyDescent="0.2">
      <c r="A662" t="s">
        <v>9992</v>
      </c>
      <c r="B662">
        <v>1.7377383070000001</v>
      </c>
      <c r="C662">
        <v>-0.68104184700000003</v>
      </c>
      <c r="D662">
        <v>2.3961716630000001</v>
      </c>
      <c r="E662">
        <v>-0.28422080799999999</v>
      </c>
      <c r="F662">
        <v>0.77624117000000004</v>
      </c>
      <c r="G662">
        <v>0.99934062700000004</v>
      </c>
    </row>
    <row r="663" spans="1:7" x14ac:dyDescent="0.2">
      <c r="A663" t="s">
        <v>9993</v>
      </c>
      <c r="B663">
        <v>11.223013849999999</v>
      </c>
      <c r="C663">
        <v>2.3211214459999998</v>
      </c>
      <c r="D663">
        <v>1.2381757259999999</v>
      </c>
      <c r="E663">
        <v>1.8746300680000001</v>
      </c>
      <c r="F663">
        <v>6.0843634000000001E-2</v>
      </c>
      <c r="G663">
        <v>0.99934062700000004</v>
      </c>
    </row>
    <row r="664" spans="1:7" x14ac:dyDescent="0.2">
      <c r="A664" t="s">
        <v>9994</v>
      </c>
      <c r="B664">
        <v>0.52717418599999999</v>
      </c>
      <c r="C664">
        <v>2.1446559590000001</v>
      </c>
      <c r="D664">
        <v>4.6569714959999997</v>
      </c>
      <c r="E664">
        <v>0.46052589300000002</v>
      </c>
      <c r="F664">
        <v>0.64513878999999996</v>
      </c>
      <c r="G664">
        <v>0.99934062700000004</v>
      </c>
    </row>
    <row r="665" spans="1:7" x14ac:dyDescent="0.2">
      <c r="A665" t="s">
        <v>9995</v>
      </c>
      <c r="B665">
        <v>0.34213065199999998</v>
      </c>
      <c r="C665">
        <v>2.807104678</v>
      </c>
      <c r="D665">
        <v>5.714047592</v>
      </c>
      <c r="E665">
        <v>0.49126378999999998</v>
      </c>
      <c r="F665">
        <v>0.62323988699999999</v>
      </c>
      <c r="G665">
        <v>0.99934062700000004</v>
      </c>
    </row>
    <row r="666" spans="1:7" x14ac:dyDescent="0.2">
      <c r="A666" t="s">
        <v>9996</v>
      </c>
      <c r="B666">
        <v>20.75914169</v>
      </c>
      <c r="C666">
        <v>-0.64276365999999996</v>
      </c>
      <c r="D666">
        <v>0.96802884499999997</v>
      </c>
      <c r="E666">
        <v>-0.66399225900000003</v>
      </c>
      <c r="F666">
        <v>0.50669526499999995</v>
      </c>
      <c r="G666">
        <v>0.99934062700000004</v>
      </c>
    </row>
    <row r="667" spans="1:7" x14ac:dyDescent="0.2">
      <c r="A667" t="s">
        <v>9997</v>
      </c>
      <c r="B667">
        <v>5.1457690700000001</v>
      </c>
      <c r="C667">
        <v>1.605396238</v>
      </c>
      <c r="D667">
        <v>1.3501842980000001</v>
      </c>
      <c r="E667">
        <v>1.1890200769999999</v>
      </c>
      <c r="F667">
        <v>0.23443176700000001</v>
      </c>
      <c r="G667">
        <v>0.99934062700000004</v>
      </c>
    </row>
    <row r="668" spans="1:7" x14ac:dyDescent="0.2">
      <c r="A668" t="s">
        <v>9998</v>
      </c>
      <c r="B668">
        <v>8.0866353000000002E-2</v>
      </c>
      <c r="C668">
        <v>2.768342971</v>
      </c>
      <c r="D668">
        <v>6.059230715</v>
      </c>
      <c r="E668">
        <v>0.456880271</v>
      </c>
      <c r="F668">
        <v>0.64775710500000006</v>
      </c>
      <c r="G668">
        <v>0.99934062700000004</v>
      </c>
    </row>
    <row r="669" spans="1:7" x14ac:dyDescent="0.2">
      <c r="A669" t="s">
        <v>9999</v>
      </c>
      <c r="B669">
        <v>0.27319892400000001</v>
      </c>
      <c r="C669">
        <v>2.0533643439999998</v>
      </c>
      <c r="D669">
        <v>4.7789277170000002</v>
      </c>
      <c r="E669">
        <v>0.42967051699999997</v>
      </c>
      <c r="F669">
        <v>0.66743533300000002</v>
      </c>
      <c r="G669">
        <v>0.99934062700000004</v>
      </c>
    </row>
    <row r="670" spans="1:7" x14ac:dyDescent="0.2">
      <c r="A670" t="s">
        <v>10000</v>
      </c>
      <c r="B670">
        <v>0.57540524100000001</v>
      </c>
      <c r="C670">
        <v>1.861610875</v>
      </c>
      <c r="D670">
        <v>4.794335985</v>
      </c>
      <c r="E670">
        <v>0.388293787</v>
      </c>
      <c r="F670">
        <v>0.69779863499999994</v>
      </c>
      <c r="G670">
        <v>0.99934062700000004</v>
      </c>
    </row>
    <row r="671" spans="1:7" x14ac:dyDescent="0.2">
      <c r="A671" t="s">
        <v>10001</v>
      </c>
      <c r="B671">
        <v>9.3637372999999996E-2</v>
      </c>
      <c r="C671">
        <v>-0.63705349200000005</v>
      </c>
      <c r="D671">
        <v>6.0338122099999998</v>
      </c>
      <c r="E671">
        <v>-0.105580596</v>
      </c>
      <c r="F671">
        <v>0.91591511999999997</v>
      </c>
      <c r="G671">
        <v>0.99934062700000004</v>
      </c>
    </row>
    <row r="672" spans="1:7" x14ac:dyDescent="0.2">
      <c r="A672" t="s">
        <v>10002</v>
      </c>
      <c r="B672">
        <v>1.0754218209999999</v>
      </c>
      <c r="C672">
        <v>1.7073008160000001</v>
      </c>
      <c r="D672">
        <v>2.9899830600000001</v>
      </c>
      <c r="E672">
        <v>0.57100685200000001</v>
      </c>
      <c r="F672">
        <v>0.56799499799999997</v>
      </c>
      <c r="G672">
        <v>0.99934062700000004</v>
      </c>
    </row>
    <row r="673" spans="1:7" x14ac:dyDescent="0.2">
      <c r="A673" t="s">
        <v>10003</v>
      </c>
      <c r="B673">
        <v>4.8966588890000002</v>
      </c>
      <c r="C673">
        <v>0.32287492099999998</v>
      </c>
      <c r="D673">
        <v>1.654977245</v>
      </c>
      <c r="E673">
        <v>0.19509326900000001</v>
      </c>
      <c r="F673">
        <v>0.845319932</v>
      </c>
      <c r="G673">
        <v>0.99934062700000004</v>
      </c>
    </row>
    <row r="674" spans="1:7" x14ac:dyDescent="0.2">
      <c r="A674" t="s">
        <v>10004</v>
      </c>
      <c r="B674">
        <v>1.8269135270000001</v>
      </c>
      <c r="C674">
        <v>4.3870085510000001</v>
      </c>
      <c r="D674">
        <v>2.2127076510000001</v>
      </c>
      <c r="E674">
        <v>1.9826426450000001</v>
      </c>
      <c r="F674">
        <v>4.7407360000000003E-2</v>
      </c>
      <c r="G674">
        <v>0.99934062700000004</v>
      </c>
    </row>
    <row r="675" spans="1:7" x14ac:dyDescent="0.2">
      <c r="A675" t="s">
        <v>10005</v>
      </c>
      <c r="B675">
        <v>0.12706557199999999</v>
      </c>
      <c r="C675">
        <v>2.436175472</v>
      </c>
      <c r="D675">
        <v>6.0580164759999997</v>
      </c>
      <c r="E675">
        <v>0.40214077999999998</v>
      </c>
      <c r="F675">
        <v>0.68758042200000002</v>
      </c>
      <c r="G675">
        <v>0.99934062700000004</v>
      </c>
    </row>
    <row r="676" spans="1:7" x14ac:dyDescent="0.2">
      <c r="A676" t="s">
        <v>10006</v>
      </c>
      <c r="B676">
        <v>0.71797018499999998</v>
      </c>
      <c r="C676">
        <v>0.75899972000000004</v>
      </c>
      <c r="D676">
        <v>3.3276937430000002</v>
      </c>
      <c r="E676">
        <v>0.228085809</v>
      </c>
      <c r="F676">
        <v>0.819579532</v>
      </c>
      <c r="G676">
        <v>0.99934062700000004</v>
      </c>
    </row>
    <row r="677" spans="1:7" x14ac:dyDescent="0.2">
      <c r="A677" t="s">
        <v>10007</v>
      </c>
      <c r="B677">
        <v>0.75775921000000002</v>
      </c>
      <c r="C677">
        <v>1.386447811</v>
      </c>
      <c r="D677">
        <v>3.3043883470000002</v>
      </c>
      <c r="E677">
        <v>0.419577745</v>
      </c>
      <c r="F677">
        <v>0.674793949</v>
      </c>
      <c r="G677">
        <v>0.99934062700000004</v>
      </c>
    </row>
    <row r="678" spans="1:7" x14ac:dyDescent="0.2">
      <c r="A678" t="s">
        <v>10008</v>
      </c>
      <c r="B678">
        <v>6.059639872</v>
      </c>
      <c r="C678">
        <v>-0.743797296</v>
      </c>
      <c r="D678">
        <v>1.603057033</v>
      </c>
      <c r="E678">
        <v>-0.46398679500000001</v>
      </c>
      <c r="F678">
        <v>0.64265720599999998</v>
      </c>
      <c r="G678">
        <v>0.99934062700000004</v>
      </c>
    </row>
    <row r="679" spans="1:7" x14ac:dyDescent="0.2">
      <c r="A679" t="s">
        <v>10009</v>
      </c>
      <c r="B679">
        <v>1.088349566</v>
      </c>
      <c r="C679">
        <v>1.8613699370000001</v>
      </c>
      <c r="D679">
        <v>3.0921707450000002</v>
      </c>
      <c r="E679">
        <v>0.60196221000000005</v>
      </c>
      <c r="F679">
        <v>0.54719929199999995</v>
      </c>
      <c r="G679">
        <v>0.99934062700000004</v>
      </c>
    </row>
    <row r="680" spans="1:7" x14ac:dyDescent="0.2">
      <c r="A680" t="s">
        <v>10010</v>
      </c>
      <c r="B680">
        <v>0.82828200699999999</v>
      </c>
      <c r="C680">
        <v>2.0259721239999999</v>
      </c>
      <c r="D680">
        <v>3.1998723099999999</v>
      </c>
      <c r="E680">
        <v>0.63314155299999997</v>
      </c>
      <c r="F680">
        <v>0.526641209</v>
      </c>
      <c r="G680">
        <v>0.99934062700000004</v>
      </c>
    </row>
    <row r="681" spans="1:7" x14ac:dyDescent="0.2">
      <c r="A681" t="s">
        <v>10011</v>
      </c>
      <c r="B681">
        <v>0.69264925600000005</v>
      </c>
      <c r="C681">
        <v>0.76751694599999998</v>
      </c>
      <c r="D681">
        <v>3.1211953459999999</v>
      </c>
      <c r="E681">
        <v>0.245904809</v>
      </c>
      <c r="F681">
        <v>0.80575592100000004</v>
      </c>
      <c r="G681">
        <v>0.99934062700000004</v>
      </c>
    </row>
    <row r="682" spans="1:7" x14ac:dyDescent="0.2">
      <c r="A682" t="s">
        <v>10012</v>
      </c>
      <c r="B682">
        <v>0.239208219</v>
      </c>
      <c r="C682">
        <v>4.9892655440000002</v>
      </c>
      <c r="D682">
        <v>5.9993612279999997</v>
      </c>
      <c r="E682">
        <v>0.83163279499999998</v>
      </c>
      <c r="F682">
        <v>0.40561624499999999</v>
      </c>
      <c r="G682">
        <v>0.99934062700000004</v>
      </c>
    </row>
    <row r="683" spans="1:7" x14ac:dyDescent="0.2">
      <c r="A683" t="s">
        <v>10013</v>
      </c>
      <c r="B683">
        <v>16.626202169999999</v>
      </c>
      <c r="C683">
        <v>9.7861228999999994E-2</v>
      </c>
      <c r="D683">
        <v>1.0810405620000001</v>
      </c>
      <c r="E683">
        <v>9.0525030000000006E-2</v>
      </c>
      <c r="F683">
        <v>0.92787000500000005</v>
      </c>
      <c r="G683">
        <v>0.99934062700000004</v>
      </c>
    </row>
    <row r="684" spans="1:7" x14ac:dyDescent="0.2">
      <c r="A684" t="s">
        <v>10014</v>
      </c>
      <c r="B684">
        <v>0.59859438399999998</v>
      </c>
      <c r="C684">
        <v>2.828029044</v>
      </c>
      <c r="D684">
        <v>5.1922127949999997</v>
      </c>
      <c r="E684">
        <v>0.54466740000000002</v>
      </c>
      <c r="F684">
        <v>0.58598229000000002</v>
      </c>
      <c r="G684">
        <v>0.99934062700000004</v>
      </c>
    </row>
    <row r="685" spans="1:7" x14ac:dyDescent="0.2">
      <c r="A685" t="s">
        <v>10015</v>
      </c>
      <c r="B685">
        <v>2.9476669E-2</v>
      </c>
      <c r="C685">
        <v>0.50699631899999997</v>
      </c>
      <c r="D685">
        <v>6.0549459280000004</v>
      </c>
      <c r="E685">
        <v>8.3732591999999995E-2</v>
      </c>
      <c r="F685">
        <v>0.93326904300000002</v>
      </c>
      <c r="G685">
        <v>0.99934062700000004</v>
      </c>
    </row>
    <row r="686" spans="1:7" x14ac:dyDescent="0.2">
      <c r="A686" t="s">
        <v>10016</v>
      </c>
      <c r="B686">
        <v>0.53706134299999997</v>
      </c>
      <c r="C686">
        <v>1.1419790999999999</v>
      </c>
      <c r="D686">
        <v>3.5612848549999998</v>
      </c>
      <c r="E686">
        <v>0.320664913</v>
      </c>
      <c r="F686">
        <v>0.74846433899999998</v>
      </c>
      <c r="G686">
        <v>0.99934062700000004</v>
      </c>
    </row>
    <row r="687" spans="1:7" x14ac:dyDescent="0.2">
      <c r="A687" t="s">
        <v>10017</v>
      </c>
      <c r="B687">
        <v>0.85467172800000002</v>
      </c>
      <c r="C687">
        <v>0.99371931899999999</v>
      </c>
      <c r="D687">
        <v>2.7789316770000001</v>
      </c>
      <c r="E687">
        <v>0.357590411</v>
      </c>
      <c r="F687">
        <v>0.72064985599999998</v>
      </c>
      <c r="G687">
        <v>0.99934062700000004</v>
      </c>
    </row>
    <row r="688" spans="1:7" x14ac:dyDescent="0.2">
      <c r="A688" t="s">
        <v>10018</v>
      </c>
      <c r="B688">
        <v>2.534211999</v>
      </c>
      <c r="C688">
        <v>1.2784688280000001</v>
      </c>
      <c r="D688">
        <v>2.0058959860000001</v>
      </c>
      <c r="E688">
        <v>0.63735549499999999</v>
      </c>
      <c r="F688">
        <v>0.52389331100000003</v>
      </c>
      <c r="G688">
        <v>0.99934062700000004</v>
      </c>
    </row>
    <row r="689" spans="1:7" x14ac:dyDescent="0.2">
      <c r="A689" t="s">
        <v>10019</v>
      </c>
      <c r="B689">
        <v>0.46812946300000002</v>
      </c>
      <c r="C689">
        <v>0.87394625000000004</v>
      </c>
      <c r="D689">
        <v>4.3699185790000001</v>
      </c>
      <c r="E689">
        <v>0.199991426</v>
      </c>
      <c r="F689">
        <v>0.841487286</v>
      </c>
      <c r="G689">
        <v>0.99934062700000004</v>
      </c>
    </row>
    <row r="690" spans="1:7" x14ac:dyDescent="0.2">
      <c r="A690" t="s">
        <v>10020</v>
      </c>
      <c r="B690">
        <v>1.8455320230000001</v>
      </c>
      <c r="C690">
        <v>0.81211155499999998</v>
      </c>
      <c r="D690">
        <v>2.4530735450000001</v>
      </c>
      <c r="E690">
        <v>0.33105878799999999</v>
      </c>
      <c r="F690">
        <v>0.74060007999999999</v>
      </c>
      <c r="G690">
        <v>0.99934062700000004</v>
      </c>
    </row>
    <row r="691" spans="1:7" x14ac:dyDescent="0.2">
      <c r="A691" t="s">
        <v>10021</v>
      </c>
      <c r="B691">
        <v>2.8054303999999999E-2</v>
      </c>
      <c r="C691">
        <v>2.4277837400000002</v>
      </c>
      <c r="D691">
        <v>6.0605926349999999</v>
      </c>
      <c r="E691">
        <v>0.40058520399999997</v>
      </c>
      <c r="F691">
        <v>0.68872554100000005</v>
      </c>
      <c r="G691">
        <v>0.99934062700000004</v>
      </c>
    </row>
    <row r="692" spans="1:7" x14ac:dyDescent="0.2">
      <c r="A692" t="s">
        <v>10022</v>
      </c>
      <c r="B692">
        <v>2.8054303999999999E-2</v>
      </c>
      <c r="C692">
        <v>2.4277837400000002</v>
      </c>
      <c r="D692">
        <v>6.0605926349999999</v>
      </c>
      <c r="E692">
        <v>0.40058520399999997</v>
      </c>
      <c r="F692">
        <v>0.68872554100000005</v>
      </c>
      <c r="G692">
        <v>0.99934062700000004</v>
      </c>
    </row>
    <row r="693" spans="1:7" x14ac:dyDescent="0.2">
      <c r="A693" t="s">
        <v>10023</v>
      </c>
      <c r="B693">
        <v>3.0468024640000002</v>
      </c>
      <c r="C693">
        <v>-2.8239562359999999</v>
      </c>
      <c r="D693">
        <v>1.6606718009999999</v>
      </c>
      <c r="E693">
        <v>-1.700490268</v>
      </c>
      <c r="F693">
        <v>8.9038746000000002E-2</v>
      </c>
      <c r="G693">
        <v>0.99934062700000004</v>
      </c>
    </row>
    <row r="694" spans="1:7" x14ac:dyDescent="0.2">
      <c r="A694" t="s">
        <v>10024</v>
      </c>
      <c r="B694">
        <v>0.20290393300000001</v>
      </c>
      <c r="C694">
        <v>4.7501534799999998</v>
      </c>
      <c r="D694">
        <v>6.003879897</v>
      </c>
      <c r="E694">
        <v>0.79118063000000005</v>
      </c>
      <c r="F694">
        <v>0.42883859299999999</v>
      </c>
      <c r="G694">
        <v>0.99934062700000004</v>
      </c>
    </row>
    <row r="695" spans="1:7" x14ac:dyDescent="0.2">
      <c r="A695" t="s">
        <v>10025</v>
      </c>
      <c r="B695">
        <v>0.823716212</v>
      </c>
      <c r="C695">
        <v>-3.095557672</v>
      </c>
      <c r="D695">
        <v>3.406414528</v>
      </c>
      <c r="E695">
        <v>-0.90874367899999997</v>
      </c>
      <c r="F695">
        <v>0.36348544199999999</v>
      </c>
      <c r="G695">
        <v>0.99934062700000004</v>
      </c>
    </row>
    <row r="696" spans="1:7" x14ac:dyDescent="0.2">
      <c r="A696" t="s">
        <v>10026</v>
      </c>
      <c r="B696">
        <v>0.20810420900000001</v>
      </c>
      <c r="C696">
        <v>9.9237002000000005E-2</v>
      </c>
      <c r="D696">
        <v>6.0398578089999999</v>
      </c>
      <c r="E696">
        <v>1.6430354000000001E-2</v>
      </c>
      <c r="F696">
        <v>0.98689106400000004</v>
      </c>
      <c r="G696">
        <v>0.99934062700000004</v>
      </c>
    </row>
    <row r="697" spans="1:7" x14ac:dyDescent="0.2">
      <c r="A697" t="s">
        <v>10027</v>
      </c>
      <c r="B697">
        <v>3.4684035000000002E-2</v>
      </c>
      <c r="C697">
        <v>1.2070281570000001</v>
      </c>
      <c r="D697">
        <v>6.0536640200000003</v>
      </c>
      <c r="E697">
        <v>0.19938803199999999</v>
      </c>
      <c r="F697">
        <v>0.84195922099999998</v>
      </c>
      <c r="G697">
        <v>0.99934062700000004</v>
      </c>
    </row>
    <row r="698" spans="1:7" x14ac:dyDescent="0.2">
      <c r="A698" t="s">
        <v>10028</v>
      </c>
      <c r="B698">
        <v>0.13873613900000001</v>
      </c>
      <c r="C698">
        <v>0.470466942</v>
      </c>
      <c r="D698">
        <v>6.0466879259999997</v>
      </c>
      <c r="E698">
        <v>7.7805726000000006E-2</v>
      </c>
      <c r="F698">
        <v>0.937982592</v>
      </c>
      <c r="G698">
        <v>0.99934062700000004</v>
      </c>
    </row>
    <row r="699" spans="1:7" x14ac:dyDescent="0.2">
      <c r="A699" t="s">
        <v>10029</v>
      </c>
      <c r="B699">
        <v>0.31215631300000002</v>
      </c>
      <c r="C699">
        <v>-0.29442947200000003</v>
      </c>
      <c r="D699">
        <v>6.0341957769999999</v>
      </c>
      <c r="E699">
        <v>-4.8793490000000002E-2</v>
      </c>
      <c r="F699">
        <v>0.96108386999999995</v>
      </c>
      <c r="G699">
        <v>0.99934062700000004</v>
      </c>
    </row>
    <row r="700" spans="1:7" x14ac:dyDescent="0.2">
      <c r="A700" t="s">
        <v>10030</v>
      </c>
      <c r="B700">
        <v>0.41620841800000002</v>
      </c>
      <c r="C700">
        <v>-0.58534137600000002</v>
      </c>
      <c r="D700">
        <v>6.0308552510000002</v>
      </c>
      <c r="E700">
        <v>-9.7057772E-2</v>
      </c>
      <c r="F700">
        <v>0.92268051500000003</v>
      </c>
      <c r="G700">
        <v>0.99934062700000004</v>
      </c>
    </row>
    <row r="701" spans="1:7" x14ac:dyDescent="0.2">
      <c r="A701" t="s">
        <v>10031</v>
      </c>
      <c r="B701">
        <v>3.1766392999999997E-2</v>
      </c>
      <c r="C701">
        <v>1.95851848</v>
      </c>
      <c r="D701">
        <v>6.0595554749999998</v>
      </c>
      <c r="E701">
        <v>0.32321157700000003</v>
      </c>
      <c r="F701">
        <v>0.746535014</v>
      </c>
      <c r="G701">
        <v>0.99934062700000004</v>
      </c>
    </row>
    <row r="702" spans="1:7" x14ac:dyDescent="0.2">
      <c r="A702" t="s">
        <v>10032</v>
      </c>
      <c r="B702">
        <v>0.22347484200000001</v>
      </c>
      <c r="C702">
        <v>1.1499618119999999</v>
      </c>
      <c r="D702">
        <v>6.0383088379999998</v>
      </c>
      <c r="E702">
        <v>0.19044435200000001</v>
      </c>
      <c r="F702">
        <v>0.84896094600000005</v>
      </c>
      <c r="G702">
        <v>0.99934062700000004</v>
      </c>
    </row>
    <row r="703" spans="1:7" x14ac:dyDescent="0.2">
      <c r="A703" t="s">
        <v>10033</v>
      </c>
      <c r="B703">
        <v>10.21689862</v>
      </c>
      <c r="C703">
        <v>0.71094515700000005</v>
      </c>
      <c r="D703">
        <v>1.4495639600000001</v>
      </c>
      <c r="E703">
        <v>0.49045449299999999</v>
      </c>
      <c r="F703">
        <v>0.62381232399999997</v>
      </c>
      <c r="G703">
        <v>0.99934062700000004</v>
      </c>
    </row>
    <row r="704" spans="1:7" x14ac:dyDescent="0.2">
      <c r="A704" t="s">
        <v>10034</v>
      </c>
      <c r="B704">
        <v>12.36414845</v>
      </c>
      <c r="C704">
        <v>1.1509311980000001</v>
      </c>
      <c r="D704">
        <v>1.4690279150000001</v>
      </c>
      <c r="E704">
        <v>0.78346448499999999</v>
      </c>
      <c r="F704">
        <v>0.43335440200000003</v>
      </c>
      <c r="G704">
        <v>0.99934062700000004</v>
      </c>
    </row>
    <row r="705" spans="1:7" x14ac:dyDescent="0.2">
      <c r="A705" t="s">
        <v>10035</v>
      </c>
      <c r="B705">
        <v>0.10532261399999999</v>
      </c>
      <c r="C705">
        <v>3.8252897809999999</v>
      </c>
      <c r="D705">
        <v>6.0303050909999998</v>
      </c>
      <c r="E705">
        <v>0.63434431999999996</v>
      </c>
      <c r="F705">
        <v>0.52585613899999994</v>
      </c>
      <c r="G705">
        <v>0.99934062700000004</v>
      </c>
    </row>
    <row r="706" spans="1:7" x14ac:dyDescent="0.2">
      <c r="A706" t="s">
        <v>10036</v>
      </c>
      <c r="B706">
        <v>0.13447714</v>
      </c>
      <c r="C706">
        <v>-1.2921763690000001</v>
      </c>
      <c r="D706">
        <v>6.0105981159999997</v>
      </c>
      <c r="E706">
        <v>-0.21498299200000001</v>
      </c>
      <c r="F706">
        <v>0.82978057900000002</v>
      </c>
      <c r="G706">
        <v>0.99934062700000004</v>
      </c>
    </row>
    <row r="707" spans="1:7" x14ac:dyDescent="0.2">
      <c r="A707" t="s">
        <v>10037</v>
      </c>
      <c r="B707">
        <v>0.54196176699999998</v>
      </c>
      <c r="C707">
        <v>4.2217673900000001</v>
      </c>
      <c r="D707">
        <v>3.8376281140000001</v>
      </c>
      <c r="E707">
        <v>1.1000980979999999</v>
      </c>
      <c r="F707">
        <v>0.27128938200000002</v>
      </c>
      <c r="G707">
        <v>0.99934062700000004</v>
      </c>
    </row>
    <row r="708" spans="1:7" x14ac:dyDescent="0.2">
      <c r="A708" t="s">
        <v>10038</v>
      </c>
      <c r="B708">
        <v>0.66903780400000001</v>
      </c>
      <c r="C708">
        <v>1.884851898</v>
      </c>
      <c r="D708">
        <v>4.1883353149999998</v>
      </c>
      <c r="E708">
        <v>0.45002411599999997</v>
      </c>
      <c r="F708">
        <v>0.65269305200000005</v>
      </c>
      <c r="G708">
        <v>0.99934062700000004</v>
      </c>
    </row>
    <row r="709" spans="1:7" x14ac:dyDescent="0.2">
      <c r="A709" t="s">
        <v>10039</v>
      </c>
      <c r="B709">
        <v>3.1949910080000001</v>
      </c>
      <c r="C709">
        <v>1.033287794</v>
      </c>
      <c r="D709">
        <v>1.8168282</v>
      </c>
      <c r="E709">
        <v>0.56873170200000001</v>
      </c>
      <c r="F709">
        <v>0.56953823000000003</v>
      </c>
      <c r="G709">
        <v>0.99934062700000004</v>
      </c>
    </row>
    <row r="710" spans="1:7" x14ac:dyDescent="0.2">
      <c r="A710" t="s">
        <v>10040</v>
      </c>
      <c r="B710">
        <v>0.30677277600000002</v>
      </c>
      <c r="C710">
        <v>2.1088851279999998</v>
      </c>
      <c r="D710">
        <v>5.9470930280000003</v>
      </c>
      <c r="E710">
        <v>0.35460772499999998</v>
      </c>
      <c r="F710">
        <v>0.72288348800000002</v>
      </c>
      <c r="G710">
        <v>0.99934062700000004</v>
      </c>
    </row>
    <row r="711" spans="1:7" x14ac:dyDescent="0.2">
      <c r="A711" t="s">
        <v>10041</v>
      </c>
      <c r="B711">
        <v>0.206746396</v>
      </c>
      <c r="C711">
        <v>-1.8730708359999999</v>
      </c>
      <c r="D711">
        <v>5.9947706060000003</v>
      </c>
      <c r="E711">
        <v>-0.31245079399999998</v>
      </c>
      <c r="F711">
        <v>0.75469795299999998</v>
      </c>
      <c r="G711">
        <v>0.99934062700000004</v>
      </c>
    </row>
    <row r="712" spans="1:7" x14ac:dyDescent="0.2">
      <c r="A712" t="s">
        <v>10042</v>
      </c>
      <c r="B712">
        <v>1.2481189930000001</v>
      </c>
      <c r="C712">
        <v>-2.3075251400000001</v>
      </c>
      <c r="D712">
        <v>2.4391878189999998</v>
      </c>
      <c r="E712">
        <v>-0.94602191800000002</v>
      </c>
      <c r="F712">
        <v>0.34413740700000001</v>
      </c>
      <c r="G712">
        <v>0.99934062700000004</v>
      </c>
    </row>
    <row r="713" spans="1:7" x14ac:dyDescent="0.2">
      <c r="A713" t="s">
        <v>10043</v>
      </c>
      <c r="B713">
        <v>9.5486170129999994</v>
      </c>
      <c r="C713">
        <v>0.34317466899999999</v>
      </c>
      <c r="D713">
        <v>1.1637943900000001</v>
      </c>
      <c r="E713">
        <v>0.29487568600000003</v>
      </c>
      <c r="F713">
        <v>0.76808884600000005</v>
      </c>
      <c r="G713">
        <v>0.99934062700000004</v>
      </c>
    </row>
    <row r="714" spans="1:7" x14ac:dyDescent="0.2">
      <c r="A714" t="s">
        <v>10044</v>
      </c>
      <c r="B714">
        <v>4.3468327430000002</v>
      </c>
      <c r="C714">
        <v>0.209919623</v>
      </c>
      <c r="D714">
        <v>1.5534746070000001</v>
      </c>
      <c r="E714">
        <v>0.135129098</v>
      </c>
      <c r="F714">
        <v>0.89250980400000002</v>
      </c>
      <c r="G714">
        <v>0.99934062700000004</v>
      </c>
    </row>
    <row r="715" spans="1:7" x14ac:dyDescent="0.2">
      <c r="A715" t="s">
        <v>10045</v>
      </c>
      <c r="B715">
        <v>2.0846767069999999</v>
      </c>
      <c r="C715">
        <v>1.03924339</v>
      </c>
      <c r="D715">
        <v>2.1651637789999998</v>
      </c>
      <c r="E715">
        <v>0.479983732</v>
      </c>
      <c r="F715">
        <v>0.63123896099999999</v>
      </c>
      <c r="G715">
        <v>0.99934062700000004</v>
      </c>
    </row>
    <row r="716" spans="1:7" x14ac:dyDescent="0.2">
      <c r="A716" t="s">
        <v>10046</v>
      </c>
      <c r="B716">
        <v>126.70483040000001</v>
      </c>
      <c r="C716">
        <v>-0.13830061499999999</v>
      </c>
      <c r="D716">
        <v>0.80941192500000003</v>
      </c>
      <c r="E716">
        <v>-0.170865552</v>
      </c>
      <c r="F716">
        <v>0.86432948399999998</v>
      </c>
      <c r="G716">
        <v>0.99934062700000004</v>
      </c>
    </row>
    <row r="717" spans="1:7" x14ac:dyDescent="0.2">
      <c r="A717" t="s">
        <v>10047</v>
      </c>
      <c r="B717">
        <v>177.6809676</v>
      </c>
      <c r="C717">
        <v>0.32587855399999999</v>
      </c>
      <c r="D717">
        <v>0.94592169299999995</v>
      </c>
      <c r="E717">
        <v>0.344509018</v>
      </c>
      <c r="F717">
        <v>0.73046351499999995</v>
      </c>
      <c r="G717">
        <v>0.99934062700000004</v>
      </c>
    </row>
    <row r="718" spans="1:7" x14ac:dyDescent="0.2">
      <c r="A718" t="s">
        <v>10048</v>
      </c>
      <c r="B718">
        <v>0.78155127400000002</v>
      </c>
      <c r="C718">
        <v>-1.7278488780000001</v>
      </c>
      <c r="D718">
        <v>3.1074387959999998</v>
      </c>
      <c r="E718">
        <v>-0.55603633399999997</v>
      </c>
      <c r="F718">
        <v>0.57818601599999997</v>
      </c>
      <c r="G718">
        <v>0.99934062700000004</v>
      </c>
    </row>
    <row r="719" spans="1:7" x14ac:dyDescent="0.2">
      <c r="A719" t="s">
        <v>10049</v>
      </c>
      <c r="B719">
        <v>2.204660842</v>
      </c>
      <c r="C719">
        <v>7.8517218999999999E-2</v>
      </c>
      <c r="D719">
        <v>1.8962981990000001</v>
      </c>
      <c r="E719">
        <v>4.1405523E-2</v>
      </c>
      <c r="F719">
        <v>0.96697261000000001</v>
      </c>
      <c r="G719">
        <v>0.99934062700000004</v>
      </c>
    </row>
    <row r="720" spans="1:7" x14ac:dyDescent="0.2">
      <c r="A720" t="s">
        <v>10050</v>
      </c>
      <c r="B720">
        <v>1.3658762E-2</v>
      </c>
      <c r="C720">
        <v>1.8264239339999999</v>
      </c>
      <c r="D720">
        <v>6.0600771609999997</v>
      </c>
      <c r="E720">
        <v>0.30138625099999999</v>
      </c>
      <c r="F720">
        <v>0.76311997799999998</v>
      </c>
      <c r="G720">
        <v>0.99934062700000004</v>
      </c>
    </row>
    <row r="721" spans="1:7" x14ac:dyDescent="0.2">
      <c r="A721" t="s">
        <v>10051</v>
      </c>
      <c r="B721">
        <v>0.123035017</v>
      </c>
      <c r="C721">
        <v>4.0510495540000004</v>
      </c>
      <c r="D721">
        <v>6.022244916</v>
      </c>
      <c r="E721">
        <v>0.67268097000000004</v>
      </c>
      <c r="F721">
        <v>0.50115027700000003</v>
      </c>
      <c r="G721">
        <v>0.99934062700000004</v>
      </c>
    </row>
    <row r="722" spans="1:7" x14ac:dyDescent="0.2">
      <c r="A722" t="s">
        <v>10052</v>
      </c>
      <c r="B722">
        <v>0.78687037599999998</v>
      </c>
      <c r="C722">
        <v>1.5311935670000001</v>
      </c>
      <c r="D722">
        <v>3.5414340540000002</v>
      </c>
      <c r="E722">
        <v>0.43236540499999998</v>
      </c>
      <c r="F722">
        <v>0.66547585799999998</v>
      </c>
      <c r="G722">
        <v>0.99934062700000004</v>
      </c>
    </row>
    <row r="723" spans="1:7" x14ac:dyDescent="0.2">
      <c r="A723" t="s">
        <v>10053</v>
      </c>
      <c r="B723">
        <v>0.89091238299999997</v>
      </c>
      <c r="C723">
        <v>1.8797118799999999</v>
      </c>
      <c r="D723">
        <v>3.5290632020000001</v>
      </c>
      <c r="E723">
        <v>0.53263763600000003</v>
      </c>
      <c r="F723">
        <v>0.59428444400000002</v>
      </c>
      <c r="G723">
        <v>0.99934062700000004</v>
      </c>
    </row>
    <row r="724" spans="1:7" x14ac:dyDescent="0.2">
      <c r="A724" t="s">
        <v>10054</v>
      </c>
      <c r="B724">
        <v>1.0795539750000001</v>
      </c>
      <c r="C724">
        <v>0.43716279899999999</v>
      </c>
      <c r="D724">
        <v>3.024963037</v>
      </c>
      <c r="E724">
        <v>0.14451839399999999</v>
      </c>
      <c r="F724">
        <v>0.88509113299999997</v>
      </c>
      <c r="G724">
        <v>0.99934062700000004</v>
      </c>
    </row>
    <row r="725" spans="1:7" x14ac:dyDescent="0.2">
      <c r="A725" t="s">
        <v>10055</v>
      </c>
      <c r="B725">
        <v>5.6170668519999998</v>
      </c>
      <c r="C725">
        <v>-5.6631131000000001E-2</v>
      </c>
      <c r="D725">
        <v>1.4401036709999999</v>
      </c>
      <c r="E725">
        <v>-3.9324342999999998E-2</v>
      </c>
      <c r="F725">
        <v>0.96863179899999996</v>
      </c>
      <c r="G725">
        <v>0.99934062700000004</v>
      </c>
    </row>
    <row r="726" spans="1:7" x14ac:dyDescent="0.2">
      <c r="A726" t="s">
        <v>10056</v>
      </c>
      <c r="B726">
        <v>0.60088410800000003</v>
      </c>
      <c r="C726">
        <v>3.7571417139999999</v>
      </c>
      <c r="D726">
        <v>4.7547906830000004</v>
      </c>
      <c r="E726">
        <v>0.790180255</v>
      </c>
      <c r="F726">
        <v>0.42942250500000001</v>
      </c>
      <c r="G726">
        <v>0.99934062700000004</v>
      </c>
    </row>
    <row r="727" spans="1:7" x14ac:dyDescent="0.2">
      <c r="A727" t="s">
        <v>10057</v>
      </c>
      <c r="B727">
        <v>5.8044652360000004</v>
      </c>
      <c r="C727">
        <v>-0.54822444599999998</v>
      </c>
      <c r="D727">
        <v>1.6113061049999999</v>
      </c>
      <c r="E727">
        <v>-0.340236064</v>
      </c>
      <c r="F727">
        <v>0.73367876200000004</v>
      </c>
      <c r="G727">
        <v>0.99934062700000004</v>
      </c>
    </row>
    <row r="728" spans="1:7" x14ac:dyDescent="0.2">
      <c r="A728" t="s">
        <v>10058</v>
      </c>
      <c r="B728">
        <v>0.131944071</v>
      </c>
      <c r="C728">
        <v>3.0831732540000001</v>
      </c>
      <c r="D728">
        <v>6.0283120270000001</v>
      </c>
      <c r="E728">
        <v>0.51144884999999995</v>
      </c>
      <c r="F728">
        <v>0.60903679600000005</v>
      </c>
      <c r="G728">
        <v>0.99934062700000004</v>
      </c>
    </row>
    <row r="729" spans="1:7" x14ac:dyDescent="0.2">
      <c r="A729" t="s">
        <v>10059</v>
      </c>
      <c r="B729">
        <v>0.79343311500000002</v>
      </c>
      <c r="C729">
        <v>2.377382216</v>
      </c>
      <c r="D729">
        <v>3.865377042</v>
      </c>
      <c r="E729">
        <v>0.61504535999999999</v>
      </c>
      <c r="F729">
        <v>0.53852476500000002</v>
      </c>
      <c r="G729">
        <v>0.99934062700000004</v>
      </c>
    </row>
    <row r="730" spans="1:7" x14ac:dyDescent="0.2">
      <c r="A730" t="s">
        <v>10060</v>
      </c>
      <c r="B730">
        <v>1.143315429</v>
      </c>
      <c r="C730">
        <v>4.4277651249999996</v>
      </c>
      <c r="D730">
        <v>2.9765128399999998</v>
      </c>
      <c r="E730">
        <v>1.487567957</v>
      </c>
      <c r="F730">
        <v>0.136864869</v>
      </c>
      <c r="G730">
        <v>0.99934062700000004</v>
      </c>
    </row>
    <row r="731" spans="1:7" x14ac:dyDescent="0.2">
      <c r="A731" t="s">
        <v>10061</v>
      </c>
      <c r="B731">
        <v>0.256923281</v>
      </c>
      <c r="C731">
        <v>0.35392148099999998</v>
      </c>
      <c r="D731">
        <v>5.7443912399999997</v>
      </c>
      <c r="E731">
        <v>6.1611659999999999E-2</v>
      </c>
      <c r="F731">
        <v>0.95087209100000003</v>
      </c>
      <c r="G731">
        <v>0.99934062700000004</v>
      </c>
    </row>
    <row r="732" spans="1:7" x14ac:dyDescent="0.2">
      <c r="A732" t="s">
        <v>10062</v>
      </c>
      <c r="B732">
        <v>4.385230902</v>
      </c>
      <c r="C732">
        <v>0.26143040899999997</v>
      </c>
      <c r="D732">
        <v>1.404763588</v>
      </c>
      <c r="E732">
        <v>0.18610278</v>
      </c>
      <c r="F732">
        <v>0.85236416199999998</v>
      </c>
      <c r="G732">
        <v>0.99934062700000004</v>
      </c>
    </row>
    <row r="733" spans="1:7" x14ac:dyDescent="0.2">
      <c r="A733" t="s">
        <v>10063</v>
      </c>
      <c r="B733">
        <v>0.14805874499999999</v>
      </c>
      <c r="C733">
        <v>0.98353409800000002</v>
      </c>
      <c r="D733">
        <v>6.03912286</v>
      </c>
      <c r="E733">
        <v>0.162860422</v>
      </c>
      <c r="F733">
        <v>0.87062833299999998</v>
      </c>
      <c r="G733">
        <v>0.99934062700000004</v>
      </c>
    </row>
    <row r="734" spans="1:7" x14ac:dyDescent="0.2">
      <c r="A734" t="s">
        <v>10064</v>
      </c>
      <c r="B734">
        <v>0.175882444</v>
      </c>
      <c r="C734">
        <v>1.669965165</v>
      </c>
      <c r="D734">
        <v>6.0198197169999998</v>
      </c>
      <c r="E734">
        <v>0.27741115900000002</v>
      </c>
      <c r="F734">
        <v>0.781464414</v>
      </c>
      <c r="G734">
        <v>0.99934062700000004</v>
      </c>
    </row>
    <row r="735" spans="1:7" x14ac:dyDescent="0.2">
      <c r="A735" t="s">
        <v>10065</v>
      </c>
      <c r="B735">
        <v>0.120263181</v>
      </c>
      <c r="C735">
        <v>2.6481086280000001</v>
      </c>
      <c r="D735">
        <v>6.0423052650000004</v>
      </c>
      <c r="E735">
        <v>0.43826131099999999</v>
      </c>
      <c r="F735">
        <v>0.66119686799999999</v>
      </c>
      <c r="G735">
        <v>0.99934062700000004</v>
      </c>
    </row>
    <row r="736" spans="1:7" x14ac:dyDescent="0.2">
      <c r="A736" t="s">
        <v>10066</v>
      </c>
      <c r="B736">
        <v>2.857468055</v>
      </c>
      <c r="C736">
        <v>0.71483669100000002</v>
      </c>
      <c r="D736">
        <v>1.7588342260000001</v>
      </c>
      <c r="E736">
        <v>0.40642641600000001</v>
      </c>
      <c r="F736">
        <v>0.68442931399999996</v>
      </c>
      <c r="G736">
        <v>0.99934062700000004</v>
      </c>
    </row>
    <row r="737" spans="1:7" x14ac:dyDescent="0.2">
      <c r="A737" t="s">
        <v>10067</v>
      </c>
      <c r="B737">
        <v>0.61541226500000001</v>
      </c>
      <c r="C737">
        <v>0.71640382599999997</v>
      </c>
      <c r="D737">
        <v>4.3518076499999996</v>
      </c>
      <c r="E737">
        <v>0.16462212600000001</v>
      </c>
      <c r="F737">
        <v>0.86924141499999996</v>
      </c>
      <c r="G737">
        <v>0.99934062700000004</v>
      </c>
    </row>
    <row r="738" spans="1:7" x14ac:dyDescent="0.2">
      <c r="A738" t="s">
        <v>10068</v>
      </c>
      <c r="B738">
        <v>0.46315946800000002</v>
      </c>
      <c r="C738">
        <v>0.52465898700000002</v>
      </c>
      <c r="D738">
        <v>4.8401697290000003</v>
      </c>
      <c r="E738">
        <v>0.10839681599999999</v>
      </c>
      <c r="F738">
        <v>0.91368092700000003</v>
      </c>
      <c r="G738">
        <v>0.99934062700000004</v>
      </c>
    </row>
    <row r="739" spans="1:7" x14ac:dyDescent="0.2">
      <c r="A739" t="s">
        <v>10069</v>
      </c>
      <c r="B739">
        <v>1.277889453</v>
      </c>
      <c r="C739">
        <v>0.61978510899999995</v>
      </c>
      <c r="D739">
        <v>2.4482476640000002</v>
      </c>
      <c r="E739">
        <v>0.25315458000000002</v>
      </c>
      <c r="F739">
        <v>0.80014876300000004</v>
      </c>
      <c r="G739">
        <v>0.99934062700000004</v>
      </c>
    </row>
    <row r="740" spans="1:7" x14ac:dyDescent="0.2">
      <c r="A740" t="s">
        <v>10070</v>
      </c>
      <c r="B740">
        <v>9.3975073000000006E-2</v>
      </c>
      <c r="C740">
        <v>1.614133032</v>
      </c>
      <c r="D740">
        <v>6.0503409450000003</v>
      </c>
      <c r="E740">
        <v>0.26678381400000001</v>
      </c>
      <c r="F740">
        <v>0.78963561699999996</v>
      </c>
      <c r="G740">
        <v>0.99934062700000004</v>
      </c>
    </row>
    <row r="741" spans="1:7" x14ac:dyDescent="0.2">
      <c r="A741" t="s">
        <v>10071</v>
      </c>
      <c r="B741">
        <v>4.8563179940000003</v>
      </c>
      <c r="C741">
        <v>0.42436767600000003</v>
      </c>
      <c r="D741">
        <v>1.4446004539999999</v>
      </c>
      <c r="E741">
        <v>0.29376127800000001</v>
      </c>
      <c r="F741">
        <v>0.76894032599999995</v>
      </c>
      <c r="G741">
        <v>0.99934062700000004</v>
      </c>
    </row>
    <row r="742" spans="1:7" x14ac:dyDescent="0.2">
      <c r="A742" t="s">
        <v>10072</v>
      </c>
      <c r="B742">
        <v>0.13643271000000001</v>
      </c>
      <c r="C742">
        <v>-1.2875531499999999</v>
      </c>
      <c r="D742">
        <v>6.0050371350000002</v>
      </c>
      <c r="E742">
        <v>-0.214412188</v>
      </c>
      <c r="F742">
        <v>0.83022563800000004</v>
      </c>
      <c r="G742">
        <v>0.99934062700000004</v>
      </c>
    </row>
    <row r="743" spans="1:7" x14ac:dyDescent="0.2">
      <c r="A743" t="s">
        <v>10073</v>
      </c>
      <c r="B743">
        <v>5.8953338000000001E-2</v>
      </c>
      <c r="C743">
        <v>-0.137557812</v>
      </c>
      <c r="D743">
        <v>6.0407640809999998</v>
      </c>
      <c r="E743">
        <v>-2.2771592E-2</v>
      </c>
      <c r="F743">
        <v>0.98183246899999999</v>
      </c>
      <c r="G743">
        <v>0.99934062700000004</v>
      </c>
    </row>
    <row r="744" spans="1:7" x14ac:dyDescent="0.2">
      <c r="A744" t="s">
        <v>10074</v>
      </c>
      <c r="B744">
        <v>0.104146766</v>
      </c>
      <c r="C744">
        <v>2.6043009490000002</v>
      </c>
      <c r="D744">
        <v>6.0458557820000003</v>
      </c>
      <c r="E744">
        <v>0.43075803400000001</v>
      </c>
      <c r="F744">
        <v>0.66664431700000004</v>
      </c>
      <c r="G744">
        <v>0.99934062700000004</v>
      </c>
    </row>
    <row r="745" spans="1:7" x14ac:dyDescent="0.2">
      <c r="A745" t="s">
        <v>10075</v>
      </c>
      <c r="B745">
        <v>0.45220555699999998</v>
      </c>
      <c r="C745">
        <v>0.41643909600000001</v>
      </c>
      <c r="D745">
        <v>4.0370843719999998</v>
      </c>
      <c r="E745">
        <v>0.103153429</v>
      </c>
      <c r="F745">
        <v>0.917841201</v>
      </c>
      <c r="G745">
        <v>0.99934062700000004</v>
      </c>
    </row>
    <row r="746" spans="1:7" x14ac:dyDescent="0.2">
      <c r="A746" t="s">
        <v>10076</v>
      </c>
      <c r="B746">
        <v>6.9368070000000004E-2</v>
      </c>
      <c r="C746">
        <v>0.89285608100000002</v>
      </c>
      <c r="D746">
        <v>6.0503410449999997</v>
      </c>
      <c r="E746">
        <v>0.14757119899999999</v>
      </c>
      <c r="F746">
        <v>0.88268118600000001</v>
      </c>
      <c r="G746">
        <v>0.99934062700000004</v>
      </c>
    </row>
    <row r="747" spans="1:7" x14ac:dyDescent="0.2">
      <c r="A747" t="s">
        <v>10077</v>
      </c>
      <c r="B747">
        <v>11.732071489999999</v>
      </c>
      <c r="C747">
        <v>7.7980355000000001E-2</v>
      </c>
      <c r="D747">
        <v>1.2200325519999999</v>
      </c>
      <c r="E747">
        <v>6.3916618999999994E-2</v>
      </c>
      <c r="F747">
        <v>0.94903661900000003</v>
      </c>
      <c r="G747">
        <v>0.99934062700000004</v>
      </c>
    </row>
    <row r="748" spans="1:7" x14ac:dyDescent="0.2">
      <c r="A748" t="s">
        <v>10078</v>
      </c>
      <c r="B748">
        <v>117.14189</v>
      </c>
      <c r="C748">
        <v>9.5281820000000003E-2</v>
      </c>
      <c r="D748">
        <v>0.83198658299999995</v>
      </c>
      <c r="E748">
        <v>0.114523265</v>
      </c>
      <c r="F748">
        <v>0.90882300500000002</v>
      </c>
      <c r="G748">
        <v>0.99934062700000004</v>
      </c>
    </row>
    <row r="749" spans="1:7" x14ac:dyDescent="0.2">
      <c r="A749" t="s">
        <v>10079</v>
      </c>
      <c r="B749">
        <v>0.222202292</v>
      </c>
      <c r="C749">
        <v>3.1606995520000001</v>
      </c>
      <c r="D749">
        <v>6.024208131</v>
      </c>
      <c r="E749">
        <v>0.52466639299999995</v>
      </c>
      <c r="F749">
        <v>0.59981512400000003</v>
      </c>
      <c r="G749">
        <v>0.99934062700000004</v>
      </c>
    </row>
    <row r="750" spans="1:7" x14ac:dyDescent="0.2">
      <c r="A750" t="s">
        <v>10080</v>
      </c>
      <c r="B750">
        <v>0.803661925</v>
      </c>
      <c r="C750">
        <v>0.973040711</v>
      </c>
      <c r="D750">
        <v>2.9885537160000002</v>
      </c>
      <c r="E750">
        <v>0.32558916599999999</v>
      </c>
      <c r="F750">
        <v>0.74473521099999995</v>
      </c>
      <c r="G750">
        <v>0.99934062700000004</v>
      </c>
    </row>
    <row r="751" spans="1:7" x14ac:dyDescent="0.2">
      <c r="A751" t="s">
        <v>10081</v>
      </c>
      <c r="B751">
        <v>0.65189267900000003</v>
      </c>
      <c r="C751">
        <v>0.35378259899999998</v>
      </c>
      <c r="D751">
        <v>3.7854209399999998</v>
      </c>
      <c r="E751">
        <v>9.3459248999999994E-2</v>
      </c>
      <c r="F751">
        <v>0.92553872199999998</v>
      </c>
      <c r="G751">
        <v>0.99934062700000004</v>
      </c>
    </row>
    <row r="752" spans="1:7" x14ac:dyDescent="0.2">
      <c r="A752" t="s">
        <v>10082</v>
      </c>
      <c r="B752">
        <v>1.050068389</v>
      </c>
      <c r="C752">
        <v>0.15438549300000001</v>
      </c>
      <c r="D752">
        <v>2.912074182</v>
      </c>
      <c r="E752">
        <v>5.3015646E-2</v>
      </c>
      <c r="F752">
        <v>0.95771944200000003</v>
      </c>
      <c r="G752">
        <v>0.99934062700000004</v>
      </c>
    </row>
    <row r="753" spans="1:7" x14ac:dyDescent="0.2">
      <c r="A753" t="s">
        <v>10083</v>
      </c>
      <c r="B753">
        <v>4.9449201230000002</v>
      </c>
      <c r="C753">
        <v>2.3509313980000002</v>
      </c>
      <c r="D753">
        <v>1.7257156870000001</v>
      </c>
      <c r="E753">
        <v>1.3622935780000001</v>
      </c>
      <c r="F753">
        <v>0.17310525399999999</v>
      </c>
      <c r="G753">
        <v>0.99934062700000004</v>
      </c>
    </row>
    <row r="754" spans="1:7" x14ac:dyDescent="0.2">
      <c r="A754" t="s">
        <v>10084</v>
      </c>
      <c r="B754">
        <v>0.68769599100000001</v>
      </c>
      <c r="C754">
        <v>2.7449310279999999</v>
      </c>
      <c r="D754">
        <v>3.3662299029999998</v>
      </c>
      <c r="E754">
        <v>0.81543183500000005</v>
      </c>
      <c r="F754">
        <v>0.41482516800000002</v>
      </c>
      <c r="G754">
        <v>0.99934062700000004</v>
      </c>
    </row>
    <row r="755" spans="1:7" x14ac:dyDescent="0.2">
      <c r="A755" t="s">
        <v>10085</v>
      </c>
      <c r="B755">
        <v>5.7129566999999999E-2</v>
      </c>
      <c r="C755">
        <v>1.70648891</v>
      </c>
      <c r="D755">
        <v>6.0605927839999998</v>
      </c>
      <c r="E755">
        <v>0.281571287</v>
      </c>
      <c r="F755">
        <v>0.77827225899999997</v>
      </c>
      <c r="G755">
        <v>0.99934062700000004</v>
      </c>
    </row>
    <row r="756" spans="1:7" x14ac:dyDescent="0.2">
      <c r="A756" t="s">
        <v>10086</v>
      </c>
      <c r="B756">
        <v>80.276394679999996</v>
      </c>
      <c r="C756">
        <v>-0.192018937</v>
      </c>
      <c r="D756">
        <v>0.95611213299999998</v>
      </c>
      <c r="E756">
        <v>-0.200833072</v>
      </c>
      <c r="F756">
        <v>0.84082910200000005</v>
      </c>
      <c r="G756">
        <v>0.99934062700000004</v>
      </c>
    </row>
    <row r="757" spans="1:7" x14ac:dyDescent="0.2">
      <c r="A757" t="s">
        <v>10087</v>
      </c>
      <c r="B757">
        <v>115.79373529999999</v>
      </c>
      <c r="C757">
        <v>-0.92827969399999999</v>
      </c>
      <c r="D757">
        <v>0.80627607499999998</v>
      </c>
      <c r="E757">
        <v>-1.1513174239999999</v>
      </c>
      <c r="F757">
        <v>0.249601672</v>
      </c>
      <c r="G757">
        <v>0.99934062700000004</v>
      </c>
    </row>
    <row r="758" spans="1:7" x14ac:dyDescent="0.2">
      <c r="A758" t="s">
        <v>10088</v>
      </c>
      <c r="B758">
        <v>0.59061174500000002</v>
      </c>
      <c r="C758">
        <v>2.67505646</v>
      </c>
      <c r="D758">
        <v>4.4485463239999996</v>
      </c>
      <c r="E758">
        <v>0.60133272000000004</v>
      </c>
      <c r="F758">
        <v>0.54761840100000003</v>
      </c>
      <c r="G758">
        <v>0.99934062700000004</v>
      </c>
    </row>
    <row r="759" spans="1:7" x14ac:dyDescent="0.2">
      <c r="A759" t="s">
        <v>10089</v>
      </c>
      <c r="B759">
        <v>15.121684889999999</v>
      </c>
      <c r="C759">
        <v>0.13601171400000001</v>
      </c>
      <c r="D759">
        <v>1.0987212129999999</v>
      </c>
      <c r="E759">
        <v>0.123790924</v>
      </c>
      <c r="F759">
        <v>0.90148081800000002</v>
      </c>
      <c r="G759">
        <v>0.99934062700000004</v>
      </c>
    </row>
    <row r="760" spans="1:7" x14ac:dyDescent="0.2">
      <c r="A760" t="s">
        <v>10090</v>
      </c>
      <c r="B760">
        <v>0.46043479799999998</v>
      </c>
      <c r="C760">
        <v>3.3029448819999998</v>
      </c>
      <c r="D760">
        <v>4.7460677279999999</v>
      </c>
      <c r="E760">
        <v>0.69593294299999997</v>
      </c>
      <c r="F760">
        <v>0.486470825</v>
      </c>
      <c r="G760">
        <v>0.99934062700000004</v>
      </c>
    </row>
    <row r="761" spans="1:7" x14ac:dyDescent="0.2">
      <c r="A761" t="s">
        <v>10091</v>
      </c>
      <c r="B761">
        <v>0.56897396</v>
      </c>
      <c r="C761">
        <v>1.5891391989999999</v>
      </c>
      <c r="D761">
        <v>4.9040651220000004</v>
      </c>
      <c r="E761">
        <v>0.32404528900000001</v>
      </c>
      <c r="F761">
        <v>0.74590374699999995</v>
      </c>
      <c r="G761">
        <v>0.99934062700000004</v>
      </c>
    </row>
    <row r="762" spans="1:7" x14ac:dyDescent="0.2">
      <c r="A762" t="s">
        <v>10092</v>
      </c>
      <c r="B762">
        <v>1.182658553</v>
      </c>
      <c r="C762">
        <v>2.6797715019999999</v>
      </c>
      <c r="D762">
        <v>2.5689690509999998</v>
      </c>
      <c r="E762">
        <v>1.043131096</v>
      </c>
      <c r="F762">
        <v>0.29688758100000001</v>
      </c>
      <c r="G762">
        <v>0.99934062700000004</v>
      </c>
    </row>
    <row r="763" spans="1:7" x14ac:dyDescent="0.2">
      <c r="A763" t="s">
        <v>10093</v>
      </c>
      <c r="B763">
        <v>9.1753837259999997</v>
      </c>
      <c r="C763">
        <v>-0.55267806600000002</v>
      </c>
      <c r="D763">
        <v>1.0610984670000001</v>
      </c>
      <c r="E763">
        <v>-0.520854645</v>
      </c>
      <c r="F763">
        <v>0.60246803299999996</v>
      </c>
      <c r="G763">
        <v>0.99934062700000004</v>
      </c>
    </row>
    <row r="764" spans="1:7" x14ac:dyDescent="0.2">
      <c r="A764" t="s">
        <v>10094</v>
      </c>
      <c r="B764">
        <v>0.59894080199999999</v>
      </c>
      <c r="C764">
        <v>3.5392421669999998</v>
      </c>
      <c r="D764">
        <v>3.698894965</v>
      </c>
      <c r="E764">
        <v>0.95683770499999998</v>
      </c>
      <c r="F764">
        <v>0.338649178</v>
      </c>
      <c r="G764">
        <v>0.99934062700000004</v>
      </c>
    </row>
    <row r="765" spans="1:7" x14ac:dyDescent="0.2">
      <c r="A765" t="s">
        <v>10095</v>
      </c>
      <c r="B765">
        <v>24.539999909999999</v>
      </c>
      <c r="C765">
        <v>-1.8972016119999999</v>
      </c>
      <c r="D765">
        <v>1.1997090829999999</v>
      </c>
      <c r="E765">
        <v>-1.5813847190000001</v>
      </c>
      <c r="F765">
        <v>0.11379009900000001</v>
      </c>
      <c r="G765">
        <v>0.99934062700000004</v>
      </c>
    </row>
    <row r="766" spans="1:7" x14ac:dyDescent="0.2">
      <c r="A766" t="s">
        <v>10096</v>
      </c>
      <c r="B766">
        <v>4.6570580320000001</v>
      </c>
      <c r="C766">
        <v>0.67966361600000003</v>
      </c>
      <c r="D766">
        <v>1.475559254</v>
      </c>
      <c r="E766">
        <v>0.460614248</v>
      </c>
      <c r="F766">
        <v>0.64507538799999997</v>
      </c>
      <c r="G766">
        <v>0.99934062700000004</v>
      </c>
    </row>
    <row r="767" spans="1:7" x14ac:dyDescent="0.2">
      <c r="A767" t="s">
        <v>10097</v>
      </c>
      <c r="B767">
        <v>3.4893363439999998</v>
      </c>
      <c r="C767">
        <v>1.3249709460000001</v>
      </c>
      <c r="D767">
        <v>1.8778541209999999</v>
      </c>
      <c r="E767">
        <v>0.70557714299999996</v>
      </c>
      <c r="F767">
        <v>0.48045114300000002</v>
      </c>
      <c r="G767">
        <v>0.99934062700000004</v>
      </c>
    </row>
    <row r="768" spans="1:7" x14ac:dyDescent="0.2">
      <c r="A768" t="s">
        <v>10098</v>
      </c>
      <c r="B768">
        <v>3.4684035000000002E-2</v>
      </c>
      <c r="C768">
        <v>1.2070281570000001</v>
      </c>
      <c r="D768">
        <v>6.0536640200000003</v>
      </c>
      <c r="E768">
        <v>0.19938803199999999</v>
      </c>
      <c r="F768">
        <v>0.84195922099999998</v>
      </c>
      <c r="G768">
        <v>0.99934062700000004</v>
      </c>
    </row>
    <row r="769" spans="1:7" x14ac:dyDescent="0.2">
      <c r="A769" t="s">
        <v>10099</v>
      </c>
      <c r="B769">
        <v>18.450997610000002</v>
      </c>
      <c r="C769">
        <v>1.3805674750000001</v>
      </c>
      <c r="D769">
        <v>1.0188797810000001</v>
      </c>
      <c r="E769">
        <v>1.354985643</v>
      </c>
      <c r="F769">
        <v>0.17542213100000001</v>
      </c>
      <c r="G769">
        <v>0.99934062700000004</v>
      </c>
    </row>
    <row r="770" spans="1:7" x14ac:dyDescent="0.2">
      <c r="A770" t="s">
        <v>10100</v>
      </c>
      <c r="B770">
        <v>0.13763403199999999</v>
      </c>
      <c r="C770">
        <v>2.2115048759999998</v>
      </c>
      <c r="D770">
        <v>6.0516407890000004</v>
      </c>
      <c r="E770">
        <v>0.36543888699999999</v>
      </c>
      <c r="F770">
        <v>0.71478381800000002</v>
      </c>
      <c r="G770">
        <v>0.99934062700000004</v>
      </c>
    </row>
    <row r="771" spans="1:7" x14ac:dyDescent="0.2">
      <c r="A771" t="s">
        <v>10101</v>
      </c>
      <c r="B771">
        <v>329.39128419999997</v>
      </c>
      <c r="C771">
        <v>-0.24527821399999999</v>
      </c>
      <c r="D771">
        <v>0.95036912900000003</v>
      </c>
      <c r="E771">
        <v>-0.25808731200000001</v>
      </c>
      <c r="F771">
        <v>0.79633952299999999</v>
      </c>
      <c r="G771">
        <v>0.99934062700000004</v>
      </c>
    </row>
    <row r="772" spans="1:7" x14ac:dyDescent="0.2">
      <c r="A772" t="s">
        <v>10102</v>
      </c>
      <c r="B772">
        <v>0.78627352900000003</v>
      </c>
      <c r="C772">
        <v>1.433981738</v>
      </c>
      <c r="D772">
        <v>3.3779363899999999</v>
      </c>
      <c r="E772">
        <v>0.42451413300000002</v>
      </c>
      <c r="F772">
        <v>0.67119090000000003</v>
      </c>
      <c r="G772">
        <v>0.99934062700000004</v>
      </c>
    </row>
    <row r="773" spans="1:7" x14ac:dyDescent="0.2">
      <c r="A773" t="s">
        <v>10103</v>
      </c>
      <c r="B773">
        <v>0.645577438</v>
      </c>
      <c r="C773">
        <v>0.89005074299999998</v>
      </c>
      <c r="D773">
        <v>3.9167611349999998</v>
      </c>
      <c r="E773">
        <v>0.227241517</v>
      </c>
      <c r="F773">
        <v>0.82023594600000005</v>
      </c>
      <c r="G773">
        <v>0.99934062700000004</v>
      </c>
    </row>
    <row r="774" spans="1:7" x14ac:dyDescent="0.2">
      <c r="A774" t="s">
        <v>10104</v>
      </c>
      <c r="B774">
        <v>9.8428012999999995E-2</v>
      </c>
      <c r="C774">
        <v>3.742349505</v>
      </c>
      <c r="D774">
        <v>6.0331204879999998</v>
      </c>
      <c r="E774">
        <v>0.62030080700000001</v>
      </c>
      <c r="F774">
        <v>0.53505976399999999</v>
      </c>
      <c r="G774">
        <v>0.99934062700000004</v>
      </c>
    </row>
    <row r="775" spans="1:7" x14ac:dyDescent="0.2">
      <c r="A775" t="s">
        <v>10105</v>
      </c>
      <c r="B775">
        <v>7.0125233999999995E-2</v>
      </c>
      <c r="C775">
        <v>1.928302543</v>
      </c>
      <c r="D775">
        <v>6.0536638529999998</v>
      </c>
      <c r="E775">
        <v>0.31853479000000001</v>
      </c>
      <c r="F775">
        <v>0.75007930899999997</v>
      </c>
      <c r="G775">
        <v>0.99934062700000004</v>
      </c>
    </row>
    <row r="776" spans="1:7" x14ac:dyDescent="0.2">
      <c r="A776" t="s">
        <v>10106</v>
      </c>
      <c r="B776">
        <v>1.33250807</v>
      </c>
      <c r="C776">
        <v>0.86834467100000001</v>
      </c>
      <c r="D776">
        <v>3.1446018869999999</v>
      </c>
      <c r="E776">
        <v>0.27613818899999998</v>
      </c>
      <c r="F776">
        <v>0.78244192999999995</v>
      </c>
      <c r="G776">
        <v>0.99934062700000004</v>
      </c>
    </row>
    <row r="777" spans="1:7" x14ac:dyDescent="0.2">
      <c r="A777" t="s">
        <v>10107</v>
      </c>
      <c r="B777">
        <v>0.56293907600000004</v>
      </c>
      <c r="C777">
        <v>1.947566141</v>
      </c>
      <c r="D777">
        <v>4.2226908740000004</v>
      </c>
      <c r="E777">
        <v>0.46121447199999999</v>
      </c>
      <c r="F777">
        <v>0.64464474000000005</v>
      </c>
      <c r="G777">
        <v>0.99934062700000004</v>
      </c>
    </row>
    <row r="778" spans="1:7" x14ac:dyDescent="0.2">
      <c r="A778" t="s">
        <v>10108</v>
      </c>
      <c r="B778">
        <v>0.44260180300000002</v>
      </c>
      <c r="C778">
        <v>-0.23033246600000001</v>
      </c>
      <c r="D778">
        <v>4.0999748919999996</v>
      </c>
      <c r="E778">
        <v>-5.6178994000000003E-2</v>
      </c>
      <c r="F778">
        <v>0.95519921500000005</v>
      </c>
      <c r="G778">
        <v>0.99934062700000004</v>
      </c>
    </row>
    <row r="779" spans="1:7" x14ac:dyDescent="0.2">
      <c r="A779" t="s">
        <v>10109</v>
      </c>
      <c r="B779">
        <v>18.545647280000001</v>
      </c>
      <c r="C779">
        <v>-1.132677358</v>
      </c>
      <c r="D779">
        <v>1.2017945219999999</v>
      </c>
      <c r="E779">
        <v>-0.94248836800000002</v>
      </c>
      <c r="F779">
        <v>0.34594266299999998</v>
      </c>
      <c r="G779">
        <v>0.99934062700000004</v>
      </c>
    </row>
    <row r="780" spans="1:7" x14ac:dyDescent="0.2">
      <c r="A780" t="s">
        <v>10110</v>
      </c>
      <c r="B780">
        <v>10.35735397</v>
      </c>
      <c r="C780">
        <v>-0.68572317699999996</v>
      </c>
      <c r="D780">
        <v>1.1022638680000001</v>
      </c>
      <c r="E780">
        <v>-0.62210437699999999</v>
      </c>
      <c r="F780">
        <v>0.533873237</v>
      </c>
      <c r="G780">
        <v>0.99934062700000004</v>
      </c>
    </row>
    <row r="781" spans="1:7" x14ac:dyDescent="0.2">
      <c r="A781" t="s">
        <v>10111</v>
      </c>
      <c r="B781">
        <v>16.637425050000001</v>
      </c>
      <c r="C781">
        <v>1.1971399039999999</v>
      </c>
      <c r="D781">
        <v>1.0567324469999999</v>
      </c>
      <c r="E781">
        <v>1.1328694479999999</v>
      </c>
      <c r="F781">
        <v>0.25726908199999998</v>
      </c>
      <c r="G781">
        <v>0.99934062700000004</v>
      </c>
    </row>
    <row r="782" spans="1:7" x14ac:dyDescent="0.2">
      <c r="A782" t="s">
        <v>10112</v>
      </c>
      <c r="B782">
        <v>2044.8503020000001</v>
      </c>
      <c r="C782">
        <v>1.8509340320000001</v>
      </c>
      <c r="D782">
        <v>1.032641777</v>
      </c>
      <c r="E782">
        <v>1.7924260599999999</v>
      </c>
      <c r="F782">
        <v>7.3064743000000001E-2</v>
      </c>
      <c r="G782">
        <v>0.99934062700000004</v>
      </c>
    </row>
    <row r="783" spans="1:7" x14ac:dyDescent="0.2">
      <c r="A783" t="s">
        <v>10113</v>
      </c>
      <c r="B783">
        <v>2030.7984220000001</v>
      </c>
      <c r="C783">
        <v>1.912628655</v>
      </c>
      <c r="D783">
        <v>1.022773913</v>
      </c>
      <c r="E783">
        <v>1.8700405149999999</v>
      </c>
      <c r="F783">
        <v>6.1478192000000001E-2</v>
      </c>
      <c r="G783">
        <v>0.99934062700000004</v>
      </c>
    </row>
    <row r="784" spans="1:7" x14ac:dyDescent="0.2">
      <c r="A784" t="s">
        <v>10114</v>
      </c>
      <c r="B784">
        <v>138046.64129999999</v>
      </c>
      <c r="C784">
        <v>-0.40666515600000003</v>
      </c>
      <c r="D784">
        <v>0.77556744399999999</v>
      </c>
      <c r="E784">
        <v>-0.52434531500000003</v>
      </c>
      <c r="F784">
        <v>0.60003838399999998</v>
      </c>
      <c r="G784">
        <v>0.99934062700000004</v>
      </c>
    </row>
    <row r="785" spans="1:7" x14ac:dyDescent="0.2">
      <c r="A785" t="s">
        <v>10115</v>
      </c>
      <c r="B785">
        <v>0.112217214</v>
      </c>
      <c r="C785">
        <v>3.9105550240000002</v>
      </c>
      <c r="D785">
        <v>6.0271146839999998</v>
      </c>
      <c r="E785">
        <v>0.64882704700000005</v>
      </c>
      <c r="F785">
        <v>0.51645017299999996</v>
      </c>
      <c r="G785">
        <v>0.99934062700000004</v>
      </c>
    </row>
    <row r="786" spans="1:7" x14ac:dyDescent="0.2">
      <c r="A786" t="s">
        <v>10116</v>
      </c>
      <c r="B786">
        <v>0.83926173000000004</v>
      </c>
      <c r="C786">
        <v>3.234823537</v>
      </c>
      <c r="D786">
        <v>3.6863356089999999</v>
      </c>
      <c r="E786">
        <v>0.87751737200000002</v>
      </c>
      <c r="F786">
        <v>0.38020568700000001</v>
      </c>
      <c r="G786">
        <v>0.99934062700000004</v>
      </c>
    </row>
    <row r="787" spans="1:7" x14ac:dyDescent="0.2">
      <c r="A787" t="s">
        <v>10117</v>
      </c>
      <c r="B787">
        <v>0.247198532</v>
      </c>
      <c r="C787">
        <v>2.029963312</v>
      </c>
      <c r="D787">
        <v>6.0356083390000004</v>
      </c>
      <c r="E787">
        <v>0.336331186</v>
      </c>
      <c r="F787">
        <v>0.73662113500000004</v>
      </c>
      <c r="G787">
        <v>0.99934062700000004</v>
      </c>
    </row>
    <row r="788" spans="1:7" x14ac:dyDescent="0.2">
      <c r="A788" t="s">
        <v>10118</v>
      </c>
      <c r="B788">
        <v>1.591689337</v>
      </c>
      <c r="C788">
        <v>0.26171986200000003</v>
      </c>
      <c r="D788">
        <v>2.0121636650000001</v>
      </c>
      <c r="E788">
        <v>0.130068874</v>
      </c>
      <c r="F788">
        <v>0.89651193600000001</v>
      </c>
      <c r="G788">
        <v>0.99934062700000004</v>
      </c>
    </row>
    <row r="789" spans="1:7" x14ac:dyDescent="0.2">
      <c r="A789" t="s">
        <v>10119</v>
      </c>
      <c r="B789">
        <v>86.207193119999999</v>
      </c>
      <c r="C789">
        <v>-0.77621667999999999</v>
      </c>
      <c r="D789">
        <v>0.791271273</v>
      </c>
      <c r="E789">
        <v>-0.98097416999999998</v>
      </c>
      <c r="F789">
        <v>0.32660548</v>
      </c>
      <c r="G789">
        <v>0.99934062700000004</v>
      </c>
    </row>
    <row r="790" spans="1:7" x14ac:dyDescent="0.2">
      <c r="A790" t="s">
        <v>10120</v>
      </c>
      <c r="B790">
        <v>10.65797382</v>
      </c>
      <c r="C790">
        <v>0.93561757599999995</v>
      </c>
      <c r="D790">
        <v>1.2009487720000001</v>
      </c>
      <c r="E790">
        <v>0.77906534999999999</v>
      </c>
      <c r="F790">
        <v>0.43594122000000002</v>
      </c>
      <c r="G790">
        <v>0.99934062700000004</v>
      </c>
    </row>
    <row r="791" spans="1:7" x14ac:dyDescent="0.2">
      <c r="A791" t="s">
        <v>10121</v>
      </c>
      <c r="B791">
        <v>1.433462502</v>
      </c>
      <c r="C791">
        <v>-1.9355685069999999</v>
      </c>
      <c r="D791">
        <v>2.7061127479999998</v>
      </c>
      <c r="E791">
        <v>-0.71525789500000003</v>
      </c>
      <c r="F791">
        <v>0.474449701</v>
      </c>
      <c r="G791">
        <v>0.99934062700000004</v>
      </c>
    </row>
    <row r="792" spans="1:7" x14ac:dyDescent="0.2">
      <c r="A792" t="s">
        <v>10122</v>
      </c>
      <c r="B792">
        <v>10.668768350000001</v>
      </c>
      <c r="C792">
        <v>-1.2255723E-2</v>
      </c>
      <c r="D792">
        <v>1.0637095919999999</v>
      </c>
      <c r="E792">
        <v>-1.1521682E-2</v>
      </c>
      <c r="F792">
        <v>0.99080723100000001</v>
      </c>
      <c r="G792">
        <v>0.99934062700000004</v>
      </c>
    </row>
    <row r="793" spans="1:7" x14ac:dyDescent="0.2">
      <c r="A793" t="s">
        <v>10123</v>
      </c>
      <c r="B793">
        <v>1.0683693919999999</v>
      </c>
      <c r="C793">
        <v>-0.316915695</v>
      </c>
      <c r="D793">
        <v>2.473565695</v>
      </c>
      <c r="E793">
        <v>-0.12812099399999999</v>
      </c>
      <c r="F793">
        <v>0.89805322200000004</v>
      </c>
      <c r="G793">
        <v>0.99934062700000004</v>
      </c>
    </row>
    <row r="794" spans="1:7" x14ac:dyDescent="0.2">
      <c r="A794" t="s">
        <v>10124</v>
      </c>
      <c r="B794">
        <v>1.22133508</v>
      </c>
      <c r="C794">
        <v>0.71660032299999998</v>
      </c>
      <c r="D794">
        <v>2.4530011840000001</v>
      </c>
      <c r="E794">
        <v>0.29213207400000002</v>
      </c>
      <c r="F794">
        <v>0.770185644</v>
      </c>
      <c r="G794">
        <v>0.99934062700000004</v>
      </c>
    </row>
    <row r="795" spans="1:7" x14ac:dyDescent="0.2">
      <c r="A795" t="s">
        <v>10125</v>
      </c>
      <c r="B795">
        <v>0.39567983800000001</v>
      </c>
      <c r="C795">
        <v>1.2470205620000001</v>
      </c>
      <c r="D795">
        <v>4.9466531800000002</v>
      </c>
      <c r="E795">
        <v>0.25209379300000001</v>
      </c>
      <c r="F795">
        <v>0.80096856800000005</v>
      </c>
      <c r="G795">
        <v>0.99934062700000004</v>
      </c>
    </row>
    <row r="796" spans="1:7" x14ac:dyDescent="0.2">
      <c r="A796" t="s">
        <v>10126</v>
      </c>
      <c r="B796">
        <v>0.93863704800000003</v>
      </c>
      <c r="C796">
        <v>-1.6974121630000001</v>
      </c>
      <c r="D796">
        <v>3.2882607699999999</v>
      </c>
      <c r="E796">
        <v>-0.51620363499999999</v>
      </c>
      <c r="F796">
        <v>0.60571219200000004</v>
      </c>
      <c r="G796">
        <v>0.99934062700000004</v>
      </c>
    </row>
    <row r="797" spans="1:7" x14ac:dyDescent="0.2">
      <c r="A797" t="s">
        <v>10127</v>
      </c>
      <c r="B797">
        <v>10.70899792</v>
      </c>
      <c r="C797">
        <v>4.3190620000000002E-3</v>
      </c>
      <c r="D797">
        <v>1.137520769</v>
      </c>
      <c r="E797">
        <v>3.7969089999999998E-3</v>
      </c>
      <c r="F797">
        <v>0.99697051199999998</v>
      </c>
      <c r="G797">
        <v>0.99934062700000004</v>
      </c>
    </row>
    <row r="798" spans="1:7" x14ac:dyDescent="0.2">
      <c r="A798" t="s">
        <v>10128</v>
      </c>
      <c r="B798">
        <v>0.26200814700000002</v>
      </c>
      <c r="C798">
        <v>0.246817812</v>
      </c>
      <c r="D798">
        <v>5.2345825479999997</v>
      </c>
      <c r="E798">
        <v>4.7151383999999998E-2</v>
      </c>
      <c r="F798">
        <v>0.962392574</v>
      </c>
      <c r="G798">
        <v>0.99934062700000004</v>
      </c>
    </row>
    <row r="799" spans="1:7" x14ac:dyDescent="0.2">
      <c r="A799" t="s">
        <v>10129</v>
      </c>
      <c r="B799">
        <v>3.0690397520000001</v>
      </c>
      <c r="C799">
        <v>3.916138626</v>
      </c>
      <c r="D799">
        <v>2.1306940590000001</v>
      </c>
      <c r="E799">
        <v>1.8379638359999999</v>
      </c>
      <c r="F799">
        <v>6.6067734000000003E-2</v>
      </c>
      <c r="G799">
        <v>0.99934062700000004</v>
      </c>
    </row>
    <row r="800" spans="1:7" x14ac:dyDescent="0.2">
      <c r="A800" t="s">
        <v>10130</v>
      </c>
      <c r="B800">
        <v>3.1445257409999998</v>
      </c>
      <c r="C800">
        <v>1.682165388</v>
      </c>
      <c r="D800">
        <v>1.571428507</v>
      </c>
      <c r="E800">
        <v>1.0704689270000001</v>
      </c>
      <c r="F800">
        <v>0.28440828800000001</v>
      </c>
      <c r="G800">
        <v>0.99934062700000004</v>
      </c>
    </row>
    <row r="801" spans="1:7" x14ac:dyDescent="0.2">
      <c r="A801" t="s">
        <v>10131</v>
      </c>
      <c r="B801">
        <v>1.5667966120000001</v>
      </c>
      <c r="C801">
        <v>2.687643676</v>
      </c>
      <c r="D801">
        <v>2.86449322</v>
      </c>
      <c r="E801">
        <v>0.93826149000000003</v>
      </c>
      <c r="F801">
        <v>0.34811004499999998</v>
      </c>
      <c r="G801">
        <v>0.99934062700000004</v>
      </c>
    </row>
    <row r="802" spans="1:7" x14ac:dyDescent="0.2">
      <c r="A802" t="s">
        <v>10132</v>
      </c>
      <c r="B802">
        <v>3.578818531</v>
      </c>
      <c r="C802">
        <v>2.3670552119999999</v>
      </c>
      <c r="D802">
        <v>1.739394992</v>
      </c>
      <c r="E802">
        <v>1.3608497340000001</v>
      </c>
      <c r="F802">
        <v>0.17356118100000001</v>
      </c>
      <c r="G802">
        <v>0.99934062700000004</v>
      </c>
    </row>
    <row r="803" spans="1:7" x14ac:dyDescent="0.2">
      <c r="A803" t="s">
        <v>10133</v>
      </c>
      <c r="B803">
        <v>4.9831219139999998</v>
      </c>
      <c r="C803">
        <v>-0.48108282299999999</v>
      </c>
      <c r="D803">
        <v>1.56663953</v>
      </c>
      <c r="E803">
        <v>-0.307079461</v>
      </c>
      <c r="F803">
        <v>0.75878288999999999</v>
      </c>
      <c r="G803">
        <v>0.99934062700000004</v>
      </c>
    </row>
    <row r="804" spans="1:7" x14ac:dyDescent="0.2">
      <c r="A804" t="s">
        <v>10134</v>
      </c>
      <c r="B804">
        <v>1.27432832</v>
      </c>
      <c r="C804">
        <v>2.5721842279999998</v>
      </c>
      <c r="D804">
        <v>2.6310857360000002</v>
      </c>
      <c r="E804">
        <v>0.97761323099999997</v>
      </c>
      <c r="F804">
        <v>0.32826565099999999</v>
      </c>
      <c r="G804">
        <v>0.99934062700000004</v>
      </c>
    </row>
    <row r="805" spans="1:7" x14ac:dyDescent="0.2">
      <c r="A805" t="s">
        <v>10135</v>
      </c>
      <c r="B805">
        <v>4.5610070900000004</v>
      </c>
      <c r="C805">
        <v>0.80541936400000003</v>
      </c>
      <c r="D805">
        <v>1.4254272859999999</v>
      </c>
      <c r="E805">
        <v>0.56503714500000002</v>
      </c>
      <c r="F805">
        <v>0.57204849899999999</v>
      </c>
      <c r="G805">
        <v>0.99934062700000004</v>
      </c>
    </row>
    <row r="806" spans="1:7" x14ac:dyDescent="0.2">
      <c r="A806" t="s">
        <v>10136</v>
      </c>
      <c r="B806">
        <v>13.941181309999999</v>
      </c>
      <c r="C806">
        <v>-0.37434393900000001</v>
      </c>
      <c r="D806">
        <v>1.1298665429999999</v>
      </c>
      <c r="E806">
        <v>-0.331316952</v>
      </c>
      <c r="F806">
        <v>0.74040508800000004</v>
      </c>
      <c r="G806">
        <v>0.99934062700000004</v>
      </c>
    </row>
    <row r="807" spans="1:7" x14ac:dyDescent="0.2">
      <c r="A807" t="s">
        <v>10137</v>
      </c>
      <c r="B807">
        <v>13.960992859999999</v>
      </c>
      <c r="C807">
        <v>-0.68104711900000003</v>
      </c>
      <c r="D807">
        <v>1.228493989</v>
      </c>
      <c r="E807">
        <v>-0.55437562200000001</v>
      </c>
      <c r="F807">
        <v>0.57932180600000005</v>
      </c>
      <c r="G807">
        <v>0.99934062700000004</v>
      </c>
    </row>
    <row r="808" spans="1:7" x14ac:dyDescent="0.2">
      <c r="A808" t="s">
        <v>10138</v>
      </c>
      <c r="B808">
        <v>8.1832250010000003</v>
      </c>
      <c r="C808">
        <v>0.27749093499999999</v>
      </c>
      <c r="D808">
        <v>1.257074789</v>
      </c>
      <c r="E808">
        <v>0.22074337799999999</v>
      </c>
      <c r="F808">
        <v>0.82529225399999995</v>
      </c>
      <c r="G808">
        <v>0.99934062700000004</v>
      </c>
    </row>
    <row r="809" spans="1:7" x14ac:dyDescent="0.2">
      <c r="A809" t="s">
        <v>10139</v>
      </c>
      <c r="B809">
        <v>0.51465202399999999</v>
      </c>
      <c r="C809">
        <v>3.4732544989999998</v>
      </c>
      <c r="D809">
        <v>4.6542144710000004</v>
      </c>
      <c r="E809">
        <v>0.74626008799999999</v>
      </c>
      <c r="F809">
        <v>0.455510317</v>
      </c>
      <c r="G809">
        <v>0.99934062700000004</v>
      </c>
    </row>
    <row r="810" spans="1:7" x14ac:dyDescent="0.2">
      <c r="A810" t="s">
        <v>10140</v>
      </c>
      <c r="B810">
        <v>5.2856225720000003</v>
      </c>
      <c r="C810">
        <v>-1.054655353</v>
      </c>
      <c r="D810">
        <v>1.4790565449999999</v>
      </c>
      <c r="E810">
        <v>-0.713059522</v>
      </c>
      <c r="F810">
        <v>0.47580892600000002</v>
      </c>
      <c r="G810">
        <v>0.99934062700000004</v>
      </c>
    </row>
    <row r="811" spans="1:7" x14ac:dyDescent="0.2">
      <c r="A811" t="s">
        <v>10141</v>
      </c>
      <c r="B811">
        <v>6.7983741E-2</v>
      </c>
      <c r="C811">
        <v>0.92734067200000003</v>
      </c>
      <c r="D811">
        <v>6.0493748309999997</v>
      </c>
      <c r="E811">
        <v>0.153295291</v>
      </c>
      <c r="F811">
        <v>0.87816541400000003</v>
      </c>
      <c r="G811">
        <v>0.99934062700000004</v>
      </c>
    </row>
    <row r="812" spans="1:7" x14ac:dyDescent="0.2">
      <c r="A812" t="s">
        <v>10748</v>
      </c>
      <c r="B812">
        <v>0.67590963400000004</v>
      </c>
      <c r="C812">
        <v>1.526434584</v>
      </c>
      <c r="D812">
        <v>3.4133523170000002</v>
      </c>
      <c r="E812">
        <v>0.44719514500000002</v>
      </c>
      <c r="F812">
        <v>0.65473416699999998</v>
      </c>
      <c r="G812">
        <v>0.99934062700000004</v>
      </c>
    </row>
    <row r="813" spans="1:7" x14ac:dyDescent="0.2">
      <c r="A813" t="s">
        <v>10142</v>
      </c>
      <c r="B813">
        <v>0.31396594999999999</v>
      </c>
      <c r="C813">
        <v>0.93139207099999999</v>
      </c>
      <c r="D813">
        <v>4.9527430790000002</v>
      </c>
      <c r="E813">
        <v>0.18805580199999999</v>
      </c>
      <c r="F813">
        <v>0.850832908</v>
      </c>
      <c r="G813">
        <v>0.99934062700000004</v>
      </c>
    </row>
    <row r="814" spans="1:7" x14ac:dyDescent="0.2">
      <c r="A814" t="s">
        <v>10143</v>
      </c>
      <c r="B814">
        <v>27.214469749999999</v>
      </c>
      <c r="C814">
        <v>-1.6894554100000001</v>
      </c>
      <c r="D814">
        <v>0.90992701600000003</v>
      </c>
      <c r="E814">
        <v>-1.856693318</v>
      </c>
      <c r="F814">
        <v>6.3354799000000003E-2</v>
      </c>
      <c r="G814">
        <v>0.99934062700000004</v>
      </c>
    </row>
    <row r="815" spans="1:7" x14ac:dyDescent="0.2">
      <c r="A815" t="s">
        <v>10144</v>
      </c>
      <c r="B815">
        <v>7.0882397E-2</v>
      </c>
      <c r="C815">
        <v>3.3255973540000001</v>
      </c>
      <c r="D815">
        <v>6.0458560410000004</v>
      </c>
      <c r="E815">
        <v>0.55006227900000004</v>
      </c>
      <c r="F815">
        <v>0.58227665799999995</v>
      </c>
      <c r="G815">
        <v>0.99934062700000004</v>
      </c>
    </row>
    <row r="816" spans="1:7" x14ac:dyDescent="0.2">
      <c r="A816" t="s">
        <v>10145</v>
      </c>
      <c r="B816">
        <v>3.5441199E-2</v>
      </c>
      <c r="C816">
        <v>2.4277837400000002</v>
      </c>
      <c r="D816">
        <v>6.0605926349999999</v>
      </c>
      <c r="E816">
        <v>0.40058520399999997</v>
      </c>
      <c r="F816">
        <v>0.68872554100000005</v>
      </c>
      <c r="G816">
        <v>0.99934062700000004</v>
      </c>
    </row>
    <row r="817" spans="1:7" x14ac:dyDescent="0.2">
      <c r="A817" t="s">
        <v>10146</v>
      </c>
      <c r="B817">
        <v>0.136897138</v>
      </c>
      <c r="C817">
        <v>2.2131396460000001</v>
      </c>
      <c r="D817">
        <v>6.0412212360000002</v>
      </c>
      <c r="E817">
        <v>0.366339778</v>
      </c>
      <c r="F817">
        <v>0.71411155100000001</v>
      </c>
      <c r="G817">
        <v>0.99934062700000004</v>
      </c>
    </row>
    <row r="818" spans="1:7" x14ac:dyDescent="0.2">
      <c r="A818" t="s">
        <v>10147</v>
      </c>
      <c r="B818">
        <v>0.28818703899999998</v>
      </c>
      <c r="C818">
        <v>-0.68036990600000002</v>
      </c>
      <c r="D818">
        <v>5.5339846850000001</v>
      </c>
      <c r="E818">
        <v>-0.122943944</v>
      </c>
      <c r="F818">
        <v>0.90215148700000003</v>
      </c>
      <c r="G818">
        <v>0.99934062700000004</v>
      </c>
    </row>
    <row r="819" spans="1:7" x14ac:dyDescent="0.2">
      <c r="A819" t="s">
        <v>10148</v>
      </c>
      <c r="B819">
        <v>0.36274170500000003</v>
      </c>
      <c r="C819">
        <v>1.257555792</v>
      </c>
      <c r="D819">
        <v>4.7995933930000003</v>
      </c>
      <c r="E819">
        <v>0.26201298499999998</v>
      </c>
      <c r="F819">
        <v>0.79331143100000001</v>
      </c>
      <c r="G819">
        <v>0.99934062700000004</v>
      </c>
    </row>
    <row r="820" spans="1:7" x14ac:dyDescent="0.2">
      <c r="A820" t="s">
        <v>10149</v>
      </c>
      <c r="B820">
        <v>0.30242245899999998</v>
      </c>
      <c r="C820">
        <v>4.6552719040000001</v>
      </c>
      <c r="D820">
        <v>5.989638909</v>
      </c>
      <c r="E820">
        <v>0.77722079300000002</v>
      </c>
      <c r="F820">
        <v>0.43702851599999998</v>
      </c>
      <c r="G820">
        <v>0.99934062700000004</v>
      </c>
    </row>
    <row r="821" spans="1:7" x14ac:dyDescent="0.2">
      <c r="A821" t="s">
        <v>10150</v>
      </c>
      <c r="B821">
        <v>4.3376736999999999E-2</v>
      </c>
      <c r="C821">
        <v>0.20606882400000001</v>
      </c>
      <c r="D821">
        <v>6.0493754119999998</v>
      </c>
      <c r="E821">
        <v>3.4064479000000002E-2</v>
      </c>
      <c r="F821">
        <v>0.97282573299999997</v>
      </c>
      <c r="G821">
        <v>0.99934062700000004</v>
      </c>
    </row>
    <row r="822" spans="1:7" x14ac:dyDescent="0.2">
      <c r="A822" t="s">
        <v>10151</v>
      </c>
      <c r="B822">
        <v>0.12378892800000001</v>
      </c>
      <c r="C822">
        <v>-1.1152795150000001</v>
      </c>
      <c r="D822">
        <v>6.0089301449999999</v>
      </c>
      <c r="E822">
        <v>-0.185603675</v>
      </c>
      <c r="F822">
        <v>0.85275557199999996</v>
      </c>
      <c r="G822">
        <v>0.99934062700000004</v>
      </c>
    </row>
    <row r="823" spans="1:7" x14ac:dyDescent="0.2">
      <c r="A823" t="s">
        <v>10152</v>
      </c>
      <c r="B823">
        <v>0.35508060299999999</v>
      </c>
      <c r="C823">
        <v>-0.72695797799999995</v>
      </c>
      <c r="D823">
        <v>4.6921769580000001</v>
      </c>
      <c r="E823">
        <v>-0.15492978700000001</v>
      </c>
      <c r="F823">
        <v>0.87687667000000002</v>
      </c>
      <c r="G823">
        <v>0.99934062700000004</v>
      </c>
    </row>
    <row r="824" spans="1:7" x14ac:dyDescent="0.2">
      <c r="A824" t="s">
        <v>10153</v>
      </c>
      <c r="B824">
        <v>8.0788530999999997E-2</v>
      </c>
      <c r="C824">
        <v>0.81233666800000004</v>
      </c>
      <c r="D824">
        <v>6.0495955959999996</v>
      </c>
      <c r="E824">
        <v>0.134279499</v>
      </c>
      <c r="F824">
        <v>0.89318156400000004</v>
      </c>
      <c r="G824">
        <v>0.99934062700000004</v>
      </c>
    </row>
    <row r="825" spans="1:7" x14ac:dyDescent="0.2">
      <c r="A825" t="s">
        <v>10154</v>
      </c>
      <c r="B825">
        <v>5.7260191000000002E-2</v>
      </c>
      <c r="C825">
        <v>-4.1231745E-2</v>
      </c>
      <c r="D825">
        <v>6.0438953370000004</v>
      </c>
      <c r="E825">
        <v>-6.8220479999999998E-3</v>
      </c>
      <c r="F825">
        <v>0.99455683500000003</v>
      </c>
      <c r="G825">
        <v>0.99934062700000004</v>
      </c>
    </row>
    <row r="826" spans="1:7" x14ac:dyDescent="0.2">
      <c r="A826" t="s">
        <v>10155</v>
      </c>
      <c r="B826">
        <v>3.1766392999999997E-2</v>
      </c>
      <c r="C826">
        <v>1.95851848</v>
      </c>
      <c r="D826">
        <v>6.0595554749999998</v>
      </c>
      <c r="E826">
        <v>0.32321157700000003</v>
      </c>
      <c r="F826">
        <v>0.746535014</v>
      </c>
      <c r="G826">
        <v>0.99934062700000004</v>
      </c>
    </row>
    <row r="827" spans="1:7" x14ac:dyDescent="0.2">
      <c r="A827" t="s">
        <v>10156</v>
      </c>
      <c r="B827">
        <v>0.26101026900000002</v>
      </c>
      <c r="C827">
        <v>4.3850621729999997</v>
      </c>
      <c r="D827">
        <v>5.9942528399999997</v>
      </c>
      <c r="E827">
        <v>0.73154441299999995</v>
      </c>
      <c r="F827">
        <v>0.46444668700000002</v>
      </c>
      <c r="G827">
        <v>0.99934062700000004</v>
      </c>
    </row>
    <row r="828" spans="1:7" x14ac:dyDescent="0.2">
      <c r="A828" t="s">
        <v>10157</v>
      </c>
      <c r="B828">
        <v>3.3264368000000002E-2</v>
      </c>
      <c r="C828">
        <v>0.985220875</v>
      </c>
      <c r="D828">
        <v>6.0605931350000004</v>
      </c>
      <c r="E828">
        <v>0.16256179100000001</v>
      </c>
      <c r="F828">
        <v>0.870863473</v>
      </c>
      <c r="G828">
        <v>0.99934062700000004</v>
      </c>
    </row>
    <row r="829" spans="1:7" x14ac:dyDescent="0.2">
      <c r="A829" t="s">
        <v>10158</v>
      </c>
      <c r="B829">
        <v>0.46717761299999999</v>
      </c>
      <c r="C829">
        <v>1.444265833</v>
      </c>
      <c r="D829">
        <v>6.0088807849999997</v>
      </c>
      <c r="E829">
        <v>0.24035521500000001</v>
      </c>
      <c r="F829">
        <v>0.81005489399999997</v>
      </c>
      <c r="G829">
        <v>0.99934062700000004</v>
      </c>
    </row>
    <row r="830" spans="1:7" x14ac:dyDescent="0.2">
      <c r="A830" t="s">
        <v>10159</v>
      </c>
      <c r="B830">
        <v>8.0788530999999997E-2</v>
      </c>
      <c r="C830">
        <v>0.81233666800000004</v>
      </c>
      <c r="D830">
        <v>6.0495955959999996</v>
      </c>
      <c r="E830">
        <v>0.134279499</v>
      </c>
      <c r="F830">
        <v>0.89318156400000004</v>
      </c>
      <c r="G830">
        <v>0.99934062700000004</v>
      </c>
    </row>
    <row r="831" spans="1:7" x14ac:dyDescent="0.2">
      <c r="A831" t="s">
        <v>10160</v>
      </c>
      <c r="B831">
        <v>8.0788530999999997E-2</v>
      </c>
      <c r="C831">
        <v>0.81233666800000004</v>
      </c>
      <c r="D831">
        <v>6.0495955959999996</v>
      </c>
      <c r="E831">
        <v>0.134279499</v>
      </c>
      <c r="F831">
        <v>0.89318156400000004</v>
      </c>
      <c r="G831">
        <v>0.99934062700000004</v>
      </c>
    </row>
    <row r="832" spans="1:7" x14ac:dyDescent="0.2">
      <c r="A832" t="s">
        <v>10161</v>
      </c>
      <c r="B832">
        <v>4.3376736999999999E-2</v>
      </c>
      <c r="C832">
        <v>0.20606882400000001</v>
      </c>
      <c r="D832">
        <v>6.0493754119999998</v>
      </c>
      <c r="E832">
        <v>3.4064479000000002E-2</v>
      </c>
      <c r="F832">
        <v>0.97282573299999997</v>
      </c>
      <c r="G832">
        <v>0.99934062700000004</v>
      </c>
    </row>
    <row r="833" spans="1:7" x14ac:dyDescent="0.2">
      <c r="A833" t="s">
        <v>10162</v>
      </c>
      <c r="B833">
        <v>0.281108464</v>
      </c>
      <c r="C833">
        <v>-2.52947145</v>
      </c>
      <c r="D833">
        <v>5.9909720389999999</v>
      </c>
      <c r="E833">
        <v>-0.42221386300000002</v>
      </c>
      <c r="F833">
        <v>0.67286892300000001</v>
      </c>
      <c r="G833">
        <v>0.99934062700000004</v>
      </c>
    </row>
    <row r="834" spans="1:7" x14ac:dyDescent="0.2">
      <c r="A834" t="s">
        <v>10163</v>
      </c>
      <c r="B834">
        <v>0.47785085399999999</v>
      </c>
      <c r="C834">
        <v>0.32249989899999998</v>
      </c>
      <c r="D834">
        <v>4.6692997619999996</v>
      </c>
      <c r="E834">
        <v>6.9068150999999994E-2</v>
      </c>
      <c r="F834">
        <v>0.94493537299999997</v>
      </c>
      <c r="G834">
        <v>0.99934062700000004</v>
      </c>
    </row>
    <row r="835" spans="1:7" x14ac:dyDescent="0.2">
      <c r="A835" t="s">
        <v>10164</v>
      </c>
      <c r="B835">
        <v>6.9368070000000004E-2</v>
      </c>
      <c r="C835">
        <v>0.89285608100000002</v>
      </c>
      <c r="D835">
        <v>6.0503410449999997</v>
      </c>
      <c r="E835">
        <v>0.14757119899999999</v>
      </c>
      <c r="F835">
        <v>0.88268118600000001</v>
      </c>
      <c r="G835">
        <v>0.99934062700000004</v>
      </c>
    </row>
    <row r="836" spans="1:7" x14ac:dyDescent="0.2">
      <c r="A836" t="s">
        <v>10165</v>
      </c>
      <c r="B836">
        <v>29.710583849999999</v>
      </c>
      <c r="C836">
        <v>0.31230627</v>
      </c>
      <c r="D836">
        <v>0.97623212500000001</v>
      </c>
      <c r="E836">
        <v>0.31990984700000002</v>
      </c>
      <c r="F836">
        <v>0.74903667299999999</v>
      </c>
      <c r="G836">
        <v>0.99934062700000004</v>
      </c>
    </row>
    <row r="837" spans="1:7" x14ac:dyDescent="0.2">
      <c r="A837" t="s">
        <v>10166</v>
      </c>
      <c r="B837">
        <v>8.8622812890000002</v>
      </c>
      <c r="C837">
        <v>0.92305455400000003</v>
      </c>
      <c r="D837">
        <v>1.3786238900000001</v>
      </c>
      <c r="E837">
        <v>0.66954777200000004</v>
      </c>
      <c r="F837">
        <v>0.503146117</v>
      </c>
      <c r="G837">
        <v>0.99934062700000004</v>
      </c>
    </row>
    <row r="838" spans="1:7" x14ac:dyDescent="0.2">
      <c r="A838" t="s">
        <v>10167</v>
      </c>
      <c r="B838">
        <v>9.6005406000000001E-2</v>
      </c>
      <c r="C838">
        <v>-0.75671206899999999</v>
      </c>
      <c r="D838">
        <v>6.0186642690000003</v>
      </c>
      <c r="E838">
        <v>-0.12572757600000001</v>
      </c>
      <c r="F838">
        <v>0.89994757299999995</v>
      </c>
      <c r="G838">
        <v>0.99934062700000004</v>
      </c>
    </row>
    <row r="839" spans="1:7" x14ac:dyDescent="0.2">
      <c r="A839" t="s">
        <v>10168</v>
      </c>
      <c r="B839">
        <v>60.397209410000002</v>
      </c>
      <c r="C839">
        <v>0.93604939899999995</v>
      </c>
      <c r="D839">
        <v>1.0293564770000001</v>
      </c>
      <c r="E839">
        <v>0.90935396999999996</v>
      </c>
      <c r="F839">
        <v>0.36316331099999999</v>
      </c>
      <c r="G839">
        <v>0.99934062700000004</v>
      </c>
    </row>
    <row r="840" spans="1:7" x14ac:dyDescent="0.2">
      <c r="A840" t="s">
        <v>10169</v>
      </c>
      <c r="B840">
        <v>0.22866331400000001</v>
      </c>
      <c r="C840">
        <v>0.50225109999999995</v>
      </c>
      <c r="D840">
        <v>5.9814884099999999</v>
      </c>
      <c r="E840">
        <v>8.3967579000000001E-2</v>
      </c>
      <c r="F840">
        <v>0.93308220900000005</v>
      </c>
      <c r="G840">
        <v>0.99934062700000004</v>
      </c>
    </row>
    <row r="841" spans="1:7" x14ac:dyDescent="0.2">
      <c r="A841" t="s">
        <v>10170</v>
      </c>
      <c r="B841">
        <v>7.8690676000000001E-2</v>
      </c>
      <c r="C841">
        <v>1.7971914959999999</v>
      </c>
      <c r="D841">
        <v>6.0493938270000003</v>
      </c>
      <c r="E841">
        <v>0.29708621200000002</v>
      </c>
      <c r="F841">
        <v>0.76640069099999997</v>
      </c>
      <c r="G841">
        <v>0.99934062700000004</v>
      </c>
    </row>
    <row r="842" spans="1:7" x14ac:dyDescent="0.2">
      <c r="A842" t="s">
        <v>10171</v>
      </c>
      <c r="B842">
        <v>0.112401098</v>
      </c>
      <c r="C842">
        <v>-0.90906279800000001</v>
      </c>
      <c r="D842">
        <v>6.0252936999999998</v>
      </c>
      <c r="E842">
        <v>-0.150874438</v>
      </c>
      <c r="F842">
        <v>0.88007476500000004</v>
      </c>
      <c r="G842">
        <v>0.99934062700000004</v>
      </c>
    </row>
    <row r="843" spans="1:7" x14ac:dyDescent="0.2">
      <c r="A843" t="s">
        <v>10172</v>
      </c>
      <c r="B843">
        <v>2.1522681709999998</v>
      </c>
      <c r="C843">
        <v>1.0111768290000001</v>
      </c>
      <c r="D843">
        <v>2.1900571289999999</v>
      </c>
      <c r="E843">
        <v>0.46171253499999998</v>
      </c>
      <c r="F843">
        <v>0.644287481</v>
      </c>
      <c r="G843">
        <v>0.99934062700000004</v>
      </c>
    </row>
    <row r="844" spans="1:7" x14ac:dyDescent="0.2">
      <c r="A844" t="s">
        <v>10173</v>
      </c>
      <c r="B844">
        <v>1.181509057</v>
      </c>
      <c r="C844">
        <v>1.450156668</v>
      </c>
      <c r="D844">
        <v>2.5016166210000002</v>
      </c>
      <c r="E844">
        <v>0.57968781300000005</v>
      </c>
      <c r="F844">
        <v>0.56212516300000004</v>
      </c>
      <c r="G844">
        <v>0.99934062700000004</v>
      </c>
    </row>
    <row r="845" spans="1:7" x14ac:dyDescent="0.2">
      <c r="A845" t="s">
        <v>10174</v>
      </c>
      <c r="B845">
        <v>0.21699802300000001</v>
      </c>
      <c r="C845">
        <v>2.6340767779999998</v>
      </c>
      <c r="D845">
        <v>5.9956292690000001</v>
      </c>
      <c r="E845">
        <v>0.43933283099999998</v>
      </c>
      <c r="F845">
        <v>0.660420389</v>
      </c>
      <c r="G845">
        <v>0.99934062700000004</v>
      </c>
    </row>
    <row r="846" spans="1:7" x14ac:dyDescent="0.2">
      <c r="A846" t="s">
        <v>10175</v>
      </c>
      <c r="B846">
        <v>0.274932448</v>
      </c>
      <c r="C846">
        <v>-0.19941525700000001</v>
      </c>
      <c r="D846">
        <v>6.0374302970000002</v>
      </c>
      <c r="E846">
        <v>-3.3029823999999999E-2</v>
      </c>
      <c r="F846">
        <v>0.97365080500000001</v>
      </c>
      <c r="G846">
        <v>0.99934062700000004</v>
      </c>
    </row>
    <row r="847" spans="1:7" x14ac:dyDescent="0.2">
      <c r="A847" t="s">
        <v>10176</v>
      </c>
      <c r="B847">
        <v>0.22187767799999999</v>
      </c>
      <c r="C847">
        <v>-1.1665714629999999</v>
      </c>
      <c r="D847">
        <v>5.9995896289999999</v>
      </c>
      <c r="E847">
        <v>-0.19444187600000001</v>
      </c>
      <c r="F847">
        <v>0.84582990300000005</v>
      </c>
      <c r="G847">
        <v>0.99934062700000004</v>
      </c>
    </row>
    <row r="848" spans="1:7" x14ac:dyDescent="0.2">
      <c r="A848" t="s">
        <v>10177</v>
      </c>
      <c r="B848">
        <v>23.04843602</v>
      </c>
      <c r="C848">
        <v>-0.44789737499999999</v>
      </c>
      <c r="D848">
        <v>1.07386833</v>
      </c>
      <c r="E848">
        <v>-0.41708779600000001</v>
      </c>
      <c r="F848">
        <v>0.67661419099999998</v>
      </c>
      <c r="G848">
        <v>0.99934062700000004</v>
      </c>
    </row>
    <row r="849" spans="1:7" x14ac:dyDescent="0.2">
      <c r="A849" t="s">
        <v>10178</v>
      </c>
      <c r="B849">
        <v>0.108957941</v>
      </c>
      <c r="C849">
        <v>2.3642124230000001</v>
      </c>
      <c r="D849">
        <v>6.0582175019999998</v>
      </c>
      <c r="E849">
        <v>0.39024885199999998</v>
      </c>
      <c r="F849">
        <v>0.69635254099999999</v>
      </c>
      <c r="G849">
        <v>0.99934062700000004</v>
      </c>
    </row>
    <row r="850" spans="1:7" x14ac:dyDescent="0.2">
      <c r="A850" t="s">
        <v>10179</v>
      </c>
      <c r="B850">
        <v>1.9332456979999999</v>
      </c>
      <c r="C850">
        <v>1.904237865</v>
      </c>
      <c r="D850">
        <v>1.9599195309999999</v>
      </c>
      <c r="E850">
        <v>0.97158982100000002</v>
      </c>
      <c r="F850">
        <v>0.33125464900000001</v>
      </c>
      <c r="G850">
        <v>0.99934062700000004</v>
      </c>
    </row>
    <row r="851" spans="1:7" x14ac:dyDescent="0.2">
      <c r="A851" t="s">
        <v>10180</v>
      </c>
      <c r="B851">
        <v>0.153474474</v>
      </c>
      <c r="C851">
        <v>-0.250830997</v>
      </c>
      <c r="D851">
        <v>6.0466880590000001</v>
      </c>
      <c r="E851">
        <v>-4.1482378E-2</v>
      </c>
      <c r="F851">
        <v>0.96691134099999998</v>
      </c>
      <c r="G851">
        <v>0.99934062700000004</v>
      </c>
    </row>
    <row r="852" spans="1:7" x14ac:dyDescent="0.2">
      <c r="A852" t="s">
        <v>10181</v>
      </c>
      <c r="B852">
        <v>7.8482561000000006E-2</v>
      </c>
      <c r="C852">
        <v>0.25301586700000001</v>
      </c>
      <c r="D852">
        <v>6.0446493759999997</v>
      </c>
      <c r="E852">
        <v>4.1857824000000002E-2</v>
      </c>
      <c r="F852">
        <v>0.96661203900000003</v>
      </c>
      <c r="G852">
        <v>0.99934062700000004</v>
      </c>
    </row>
    <row r="853" spans="1:7" x14ac:dyDescent="0.2">
      <c r="A853" t="s">
        <v>10182</v>
      </c>
      <c r="B853">
        <v>0.36354816000000001</v>
      </c>
      <c r="C853">
        <v>1.7742797960000001</v>
      </c>
      <c r="D853">
        <v>5.9890695919999999</v>
      </c>
      <c r="E853">
        <v>0.29625299399999999</v>
      </c>
      <c r="F853">
        <v>0.767036881</v>
      </c>
      <c r="G853">
        <v>0.99934062700000004</v>
      </c>
    </row>
    <row r="854" spans="1:7" x14ac:dyDescent="0.2">
      <c r="A854" t="s">
        <v>10183</v>
      </c>
      <c r="B854">
        <v>0.70375193300000005</v>
      </c>
      <c r="C854">
        <v>1.0883718339999999</v>
      </c>
      <c r="D854">
        <v>3.2799157079999999</v>
      </c>
      <c r="E854">
        <v>0.33182920900000001</v>
      </c>
      <c r="F854">
        <v>0.74001822799999994</v>
      </c>
      <c r="G854">
        <v>0.99934062700000004</v>
      </c>
    </row>
    <row r="855" spans="1:7" x14ac:dyDescent="0.2">
      <c r="A855" t="s">
        <v>10184</v>
      </c>
      <c r="B855">
        <v>35.416758680000001</v>
      </c>
      <c r="C855">
        <v>-0.93644785600000002</v>
      </c>
      <c r="D855">
        <v>0.94423886300000004</v>
      </c>
      <c r="E855">
        <v>-0.99174890199999999</v>
      </c>
      <c r="F855">
        <v>0.32132002900000001</v>
      </c>
      <c r="G855">
        <v>0.99934062700000004</v>
      </c>
    </row>
    <row r="856" spans="1:7" x14ac:dyDescent="0.2">
      <c r="A856" t="s">
        <v>10185</v>
      </c>
      <c r="B856">
        <v>8.0788530999999997E-2</v>
      </c>
      <c r="C856">
        <v>0.81233666800000004</v>
      </c>
      <c r="D856">
        <v>6.0495955959999996</v>
      </c>
      <c r="E856">
        <v>0.134279499</v>
      </c>
      <c r="F856">
        <v>0.89318156400000004</v>
      </c>
      <c r="G856">
        <v>0.99934062700000004</v>
      </c>
    </row>
    <row r="857" spans="1:7" x14ac:dyDescent="0.2">
      <c r="A857" t="s">
        <v>10186</v>
      </c>
      <c r="B857">
        <v>0.14589959999999999</v>
      </c>
      <c r="C857">
        <v>2.406542398</v>
      </c>
      <c r="D857">
        <v>6.0438543459999998</v>
      </c>
      <c r="E857">
        <v>0.39818007900000002</v>
      </c>
      <c r="F857">
        <v>0.69049744999999996</v>
      </c>
      <c r="G857">
        <v>0.99934062700000004</v>
      </c>
    </row>
    <row r="858" spans="1:7" x14ac:dyDescent="0.2">
      <c r="A858" t="s">
        <v>10187</v>
      </c>
      <c r="B858">
        <v>52.217896230000001</v>
      </c>
      <c r="C858">
        <v>-0.32451099900000002</v>
      </c>
      <c r="D858">
        <v>0.85399012200000002</v>
      </c>
      <c r="E858">
        <v>-0.37999385600000002</v>
      </c>
      <c r="F858">
        <v>0.70394997599999998</v>
      </c>
      <c r="G858">
        <v>0.99934062700000004</v>
      </c>
    </row>
    <row r="859" spans="1:7" x14ac:dyDescent="0.2">
      <c r="A859" t="s">
        <v>10188</v>
      </c>
      <c r="B859">
        <v>13.24363739</v>
      </c>
      <c r="C859">
        <v>-0.440787496</v>
      </c>
      <c r="D859">
        <v>1.033463279</v>
      </c>
      <c r="E859">
        <v>-0.42651490800000003</v>
      </c>
      <c r="F859">
        <v>0.66973268699999999</v>
      </c>
      <c r="G859">
        <v>0.99934062700000004</v>
      </c>
    </row>
    <row r="860" spans="1:7" x14ac:dyDescent="0.2">
      <c r="A860" t="s">
        <v>10189</v>
      </c>
      <c r="B860">
        <v>62.02194755</v>
      </c>
      <c r="C860">
        <v>-1.6748305960000001</v>
      </c>
      <c r="D860">
        <v>0.857792887</v>
      </c>
      <c r="E860">
        <v>-1.9524883239999999</v>
      </c>
      <c r="F860">
        <v>5.0880255999999999E-2</v>
      </c>
      <c r="G860">
        <v>0.99934062700000004</v>
      </c>
    </row>
    <row r="861" spans="1:7" x14ac:dyDescent="0.2">
      <c r="A861" t="s">
        <v>10190</v>
      </c>
      <c r="B861">
        <v>5.1803243419999996</v>
      </c>
      <c r="C861">
        <v>0.31861930199999999</v>
      </c>
      <c r="D861">
        <v>1.4050723389999999</v>
      </c>
      <c r="E861">
        <v>0.22676362899999999</v>
      </c>
      <c r="F861">
        <v>0.82060754700000005</v>
      </c>
      <c r="G861">
        <v>0.99934062700000004</v>
      </c>
    </row>
    <row r="862" spans="1:7" x14ac:dyDescent="0.2">
      <c r="A862" t="s">
        <v>10191</v>
      </c>
      <c r="B862">
        <v>4.1427882870000001</v>
      </c>
      <c r="C862">
        <v>-0.33285374899999998</v>
      </c>
      <c r="D862">
        <v>1.7156030289999999</v>
      </c>
      <c r="E862">
        <v>-0.19401559900000001</v>
      </c>
      <c r="F862">
        <v>0.84616366799999998</v>
      </c>
      <c r="G862">
        <v>0.99934062700000004</v>
      </c>
    </row>
    <row r="863" spans="1:7" x14ac:dyDescent="0.2">
      <c r="A863" t="s">
        <v>10192</v>
      </c>
      <c r="B863">
        <v>5.262153648</v>
      </c>
      <c r="C863">
        <v>1.0736094270000001</v>
      </c>
      <c r="D863">
        <v>2.1322210890000002</v>
      </c>
      <c r="E863">
        <v>0.50351693500000005</v>
      </c>
      <c r="F863">
        <v>0.61460087699999999</v>
      </c>
      <c r="G863">
        <v>0.99934062700000004</v>
      </c>
    </row>
    <row r="864" spans="1:7" x14ac:dyDescent="0.2">
      <c r="A864" t="s">
        <v>10193</v>
      </c>
      <c r="B864">
        <v>0.49821676500000001</v>
      </c>
      <c r="C864">
        <v>-1.427973988</v>
      </c>
      <c r="D864">
        <v>4.3013815449999999</v>
      </c>
      <c r="E864">
        <v>-0.331980312</v>
      </c>
      <c r="F864">
        <v>0.73990412500000002</v>
      </c>
      <c r="G864">
        <v>0.99934062700000004</v>
      </c>
    </row>
    <row r="865" spans="1:7" x14ac:dyDescent="0.2">
      <c r="A865" t="s">
        <v>10194</v>
      </c>
      <c r="B865">
        <v>0.16592227700000001</v>
      </c>
      <c r="C865">
        <v>1.342576145</v>
      </c>
      <c r="D865">
        <v>6.0048181190000003</v>
      </c>
      <c r="E865">
        <v>0.22358314900000001</v>
      </c>
      <c r="F865">
        <v>0.82308167700000001</v>
      </c>
      <c r="G865">
        <v>0.99934062700000004</v>
      </c>
    </row>
    <row r="866" spans="1:7" x14ac:dyDescent="0.2">
      <c r="A866" t="s">
        <v>10195</v>
      </c>
      <c r="B866">
        <v>0.34995391599999998</v>
      </c>
      <c r="C866">
        <v>1.6269928849999999</v>
      </c>
      <c r="D866">
        <v>5.5219273749999997</v>
      </c>
      <c r="E866">
        <v>0.29464221000000002</v>
      </c>
      <c r="F866">
        <v>0.76826721399999998</v>
      </c>
      <c r="G866">
        <v>0.99934062700000004</v>
      </c>
    </row>
    <row r="867" spans="1:7" x14ac:dyDescent="0.2">
      <c r="A867" t="s">
        <v>10196</v>
      </c>
      <c r="B867">
        <v>0.95022542799999998</v>
      </c>
      <c r="C867">
        <v>-0.44450679300000001</v>
      </c>
      <c r="D867">
        <v>3.600541191</v>
      </c>
      <c r="E867">
        <v>-0.12345555</v>
      </c>
      <c r="F867">
        <v>0.90174637099999999</v>
      </c>
      <c r="G867">
        <v>0.99934062700000004</v>
      </c>
    </row>
    <row r="868" spans="1:7" x14ac:dyDescent="0.2">
      <c r="A868" t="s">
        <v>10197</v>
      </c>
      <c r="B868">
        <v>0.28453963100000002</v>
      </c>
      <c r="C868">
        <v>5.1574586069999997</v>
      </c>
      <c r="D868">
        <v>6.0079300929999997</v>
      </c>
      <c r="E868">
        <v>0.85844184700000004</v>
      </c>
      <c r="F868">
        <v>0.39064852900000002</v>
      </c>
      <c r="G868">
        <v>0.99934062700000004</v>
      </c>
    </row>
    <row r="869" spans="1:7" x14ac:dyDescent="0.2">
      <c r="A869" t="s">
        <v>10198</v>
      </c>
      <c r="B869">
        <v>7.017514963</v>
      </c>
      <c r="C869">
        <v>0.96153210099999997</v>
      </c>
      <c r="D869">
        <v>1.42562023</v>
      </c>
      <c r="E869">
        <v>0.67446580899999997</v>
      </c>
      <c r="F869">
        <v>0.50001521599999998</v>
      </c>
      <c r="G869">
        <v>0.99934062700000004</v>
      </c>
    </row>
    <row r="870" spans="1:7" x14ac:dyDescent="0.2">
      <c r="A870" t="s">
        <v>10199</v>
      </c>
      <c r="B870">
        <v>0.174296696</v>
      </c>
      <c r="C870">
        <v>1.7767090400000001</v>
      </c>
      <c r="D870">
        <v>6.0435119420000003</v>
      </c>
      <c r="E870">
        <v>0.29398618799999998</v>
      </c>
      <c r="F870">
        <v>0.76876845699999996</v>
      </c>
      <c r="G870">
        <v>0.99934062700000004</v>
      </c>
    </row>
    <row r="871" spans="1:7" x14ac:dyDescent="0.2">
      <c r="A871" t="s">
        <v>10200</v>
      </c>
      <c r="B871">
        <v>8.0788530999999997E-2</v>
      </c>
      <c r="C871">
        <v>0.81233666800000004</v>
      </c>
      <c r="D871">
        <v>6.0495955959999996</v>
      </c>
      <c r="E871">
        <v>0.134279499</v>
      </c>
      <c r="F871">
        <v>0.89318156400000004</v>
      </c>
      <c r="G871">
        <v>0.99934062700000004</v>
      </c>
    </row>
    <row r="872" spans="1:7" x14ac:dyDescent="0.2">
      <c r="A872" t="s">
        <v>10201</v>
      </c>
      <c r="B872">
        <v>0.20627801500000001</v>
      </c>
      <c r="C872">
        <v>4.7593501219999998</v>
      </c>
      <c r="D872">
        <v>6.0082459930000001</v>
      </c>
      <c r="E872">
        <v>0.79213636200000004</v>
      </c>
      <c r="F872">
        <v>0.42828116999999999</v>
      </c>
      <c r="G872">
        <v>0.99934062700000004</v>
      </c>
    </row>
    <row r="873" spans="1:7" x14ac:dyDescent="0.2">
      <c r="A873" t="s">
        <v>10202</v>
      </c>
      <c r="B873">
        <v>0.42044598300000002</v>
      </c>
      <c r="C873">
        <v>2.831134767</v>
      </c>
      <c r="D873">
        <v>5.765680626</v>
      </c>
      <c r="E873">
        <v>0.49103218700000001</v>
      </c>
      <c r="F873">
        <v>0.62340368300000004</v>
      </c>
      <c r="G873">
        <v>0.99934062700000004</v>
      </c>
    </row>
    <row r="874" spans="1:7" x14ac:dyDescent="0.2">
      <c r="A874" t="s">
        <v>10203</v>
      </c>
      <c r="B874">
        <v>8.0788530999999997E-2</v>
      </c>
      <c r="C874">
        <v>0.81233666800000004</v>
      </c>
      <c r="D874">
        <v>6.0495955959999996</v>
      </c>
      <c r="E874">
        <v>0.134279499</v>
      </c>
      <c r="F874">
        <v>0.89318156400000004</v>
      </c>
      <c r="G874">
        <v>0.99934062700000004</v>
      </c>
    </row>
    <row r="875" spans="1:7" x14ac:dyDescent="0.2">
      <c r="A875" t="s">
        <v>10204</v>
      </c>
      <c r="B875">
        <v>0.21956177099999999</v>
      </c>
      <c r="C875">
        <v>3.9902186419999999</v>
      </c>
      <c r="D875">
        <v>6.0046820289999996</v>
      </c>
      <c r="E875">
        <v>0.664517892</v>
      </c>
      <c r="F875">
        <v>0.506358902</v>
      </c>
      <c r="G875">
        <v>0.99934062700000004</v>
      </c>
    </row>
    <row r="876" spans="1:7" x14ac:dyDescent="0.2">
      <c r="A876" t="s">
        <v>10205</v>
      </c>
      <c r="B876">
        <v>0.428164094</v>
      </c>
      <c r="C876">
        <v>2.431835392</v>
      </c>
      <c r="D876">
        <v>4.7653104119999998</v>
      </c>
      <c r="E876">
        <v>0.51032045800000003</v>
      </c>
      <c r="F876">
        <v>0.60982697299999999</v>
      </c>
      <c r="G876">
        <v>0.99934062700000004</v>
      </c>
    </row>
    <row r="877" spans="1:7" x14ac:dyDescent="0.2">
      <c r="A877" t="s">
        <v>10206</v>
      </c>
      <c r="B877">
        <v>0.18441775499999999</v>
      </c>
      <c r="C877">
        <v>2.7017808909999999</v>
      </c>
      <c r="D877">
        <v>6.0261615070000003</v>
      </c>
      <c r="E877">
        <v>0.448341932</v>
      </c>
      <c r="F877">
        <v>0.653906443</v>
      </c>
      <c r="G877">
        <v>0.99934062700000004</v>
      </c>
    </row>
    <row r="878" spans="1:7" x14ac:dyDescent="0.2">
      <c r="A878" t="s">
        <v>10207</v>
      </c>
      <c r="B878">
        <v>8661.6820200000002</v>
      </c>
      <c r="C878">
        <v>0.95955606500000001</v>
      </c>
      <c r="D878">
        <v>0.95983953499999997</v>
      </c>
      <c r="E878">
        <v>0.99970466899999999</v>
      </c>
      <c r="F878">
        <v>0.31745345200000002</v>
      </c>
      <c r="G878">
        <v>0.99934062700000004</v>
      </c>
    </row>
    <row r="879" spans="1:7" x14ac:dyDescent="0.2">
      <c r="A879" t="s">
        <v>10208</v>
      </c>
      <c r="B879">
        <v>4.4262242780000003</v>
      </c>
      <c r="C879">
        <v>-0.77496649200000001</v>
      </c>
      <c r="D879">
        <v>1.50158725</v>
      </c>
      <c r="E879">
        <v>-0.51609821099999997</v>
      </c>
      <c r="F879">
        <v>0.60578581799999998</v>
      </c>
      <c r="G879">
        <v>0.99934062700000004</v>
      </c>
    </row>
    <row r="880" spans="1:7" x14ac:dyDescent="0.2">
      <c r="A880" t="s">
        <v>10209</v>
      </c>
      <c r="B880">
        <v>4.9093174910000004</v>
      </c>
      <c r="C880">
        <v>6.2087716000000001E-2</v>
      </c>
      <c r="D880">
        <v>1.5439719249999999</v>
      </c>
      <c r="E880">
        <v>4.0212982000000001E-2</v>
      </c>
      <c r="F880">
        <v>0.96792332800000003</v>
      </c>
      <c r="G880">
        <v>0.99934062700000004</v>
      </c>
    </row>
    <row r="881" spans="1:7" x14ac:dyDescent="0.2">
      <c r="A881" t="s">
        <v>10210</v>
      </c>
      <c r="B881">
        <v>1.433467788</v>
      </c>
      <c r="C881">
        <v>-0.63255088400000004</v>
      </c>
      <c r="D881">
        <v>2.3010255150000001</v>
      </c>
      <c r="E881">
        <v>-0.27489955199999999</v>
      </c>
      <c r="F881">
        <v>0.78339341100000004</v>
      </c>
      <c r="G881">
        <v>0.99934062700000004</v>
      </c>
    </row>
    <row r="882" spans="1:7" x14ac:dyDescent="0.2">
      <c r="A882" t="s">
        <v>10211</v>
      </c>
      <c r="B882">
        <v>2.5832879339999999</v>
      </c>
      <c r="C882">
        <v>1.925687953</v>
      </c>
      <c r="D882">
        <v>1.9442164799999999</v>
      </c>
      <c r="E882">
        <v>0.99046992599999994</v>
      </c>
      <c r="F882">
        <v>0.32194448199999998</v>
      </c>
      <c r="G882">
        <v>0.99934062700000004</v>
      </c>
    </row>
    <row r="883" spans="1:7" x14ac:dyDescent="0.2">
      <c r="A883" t="s">
        <v>10212</v>
      </c>
      <c r="B883">
        <v>7.5254546119999999</v>
      </c>
      <c r="C883">
        <v>-0.79611587699999997</v>
      </c>
      <c r="D883">
        <v>1.30109918</v>
      </c>
      <c r="E883">
        <v>-0.61187946999999998</v>
      </c>
      <c r="F883">
        <v>0.54061750500000005</v>
      </c>
      <c r="G883">
        <v>0.99934062700000004</v>
      </c>
    </row>
    <row r="884" spans="1:7" x14ac:dyDescent="0.2">
      <c r="A884" t="s">
        <v>10213</v>
      </c>
      <c r="B884">
        <v>1.4738334000000001E-2</v>
      </c>
      <c r="C884">
        <v>0.985220875</v>
      </c>
      <c r="D884">
        <v>6.0605931350000004</v>
      </c>
      <c r="E884">
        <v>0.16256179100000001</v>
      </c>
      <c r="F884">
        <v>0.870863473</v>
      </c>
      <c r="G884">
        <v>0.99934062700000004</v>
      </c>
    </row>
    <row r="885" spans="1:7" x14ac:dyDescent="0.2">
      <c r="A885" t="s">
        <v>10214</v>
      </c>
      <c r="B885">
        <v>6.9870933999999996E-2</v>
      </c>
      <c r="C885">
        <v>-4.9853738000000002E-2</v>
      </c>
      <c r="D885">
        <v>6.0473502430000003</v>
      </c>
      <c r="E885">
        <v>-8.2438979999999995E-3</v>
      </c>
      <c r="F885">
        <v>0.99342239600000004</v>
      </c>
      <c r="G885">
        <v>0.99934062700000004</v>
      </c>
    </row>
    <row r="886" spans="1:7" x14ac:dyDescent="0.2">
      <c r="A886" t="s">
        <v>10215</v>
      </c>
      <c r="B886">
        <v>31.69315095</v>
      </c>
      <c r="C886">
        <v>0.21393827100000001</v>
      </c>
      <c r="D886">
        <v>1.1750196610000001</v>
      </c>
      <c r="E886">
        <v>0.182072078</v>
      </c>
      <c r="F886">
        <v>0.85552616100000001</v>
      </c>
      <c r="G886">
        <v>0.99934062700000004</v>
      </c>
    </row>
    <row r="887" spans="1:7" x14ac:dyDescent="0.2">
      <c r="A887" t="s">
        <v>10216</v>
      </c>
      <c r="B887">
        <v>1.275305919</v>
      </c>
      <c r="C887">
        <v>4.3505065900000002</v>
      </c>
      <c r="D887">
        <v>2.8773149999999998</v>
      </c>
      <c r="E887">
        <v>1.512002193</v>
      </c>
      <c r="F887">
        <v>0.13053330499999999</v>
      </c>
      <c r="G887">
        <v>0.99934062700000004</v>
      </c>
    </row>
    <row r="888" spans="1:7" x14ac:dyDescent="0.2">
      <c r="A888" t="s">
        <v>10217</v>
      </c>
      <c r="B888">
        <v>7.0918953000000007E-2</v>
      </c>
      <c r="C888">
        <v>7.8674850000000005E-2</v>
      </c>
      <c r="D888">
        <v>6.0433780720000003</v>
      </c>
      <c r="E888">
        <v>1.3018356999999999E-2</v>
      </c>
      <c r="F888">
        <v>0.989613148</v>
      </c>
      <c r="G888">
        <v>0.99934062700000004</v>
      </c>
    </row>
    <row r="889" spans="1:7" x14ac:dyDescent="0.2">
      <c r="A889" t="s">
        <v>10218</v>
      </c>
      <c r="B889">
        <v>1.056369288</v>
      </c>
      <c r="C889">
        <v>4.1137758760000001</v>
      </c>
      <c r="D889">
        <v>2.9267682690000001</v>
      </c>
      <c r="E889">
        <v>1.4055693849999999</v>
      </c>
      <c r="F889">
        <v>0.15985203200000001</v>
      </c>
      <c r="G889">
        <v>0.99934062700000004</v>
      </c>
    </row>
    <row r="890" spans="1:7" x14ac:dyDescent="0.2">
      <c r="A890" t="s">
        <v>10219</v>
      </c>
      <c r="B890">
        <v>1.3006024839999999</v>
      </c>
      <c r="C890">
        <v>2.0299099999999998E-3</v>
      </c>
      <c r="D890">
        <v>2.4507111909999999</v>
      </c>
      <c r="E890">
        <v>8.2829400000000004E-4</v>
      </c>
      <c r="F890">
        <v>0.999339117</v>
      </c>
      <c r="G890">
        <v>0.99934062700000004</v>
      </c>
    </row>
    <row r="891" spans="1:7" x14ac:dyDescent="0.2">
      <c r="A891" t="s">
        <v>10220</v>
      </c>
      <c r="B891">
        <v>1.3572562189999999</v>
      </c>
      <c r="C891">
        <v>2.4087790619999998</v>
      </c>
      <c r="D891">
        <v>2.459592368</v>
      </c>
      <c r="E891">
        <v>0.979340761</v>
      </c>
      <c r="F891">
        <v>0.32741163699999998</v>
      </c>
      <c r="G891">
        <v>0.99934062700000004</v>
      </c>
    </row>
    <row r="892" spans="1:7" x14ac:dyDescent="0.2">
      <c r="A892" t="s">
        <v>10221</v>
      </c>
      <c r="B892">
        <v>1.9826002300000001</v>
      </c>
      <c r="C892">
        <v>3.0824137070000002</v>
      </c>
      <c r="D892">
        <v>2.2232291470000001</v>
      </c>
      <c r="E892">
        <v>1.3864579420000001</v>
      </c>
      <c r="F892">
        <v>0.165607114</v>
      </c>
      <c r="G892">
        <v>0.99934062700000004</v>
      </c>
    </row>
    <row r="893" spans="1:7" x14ac:dyDescent="0.2">
      <c r="A893" t="s">
        <v>10222</v>
      </c>
      <c r="B893">
        <v>1.0536349679999999</v>
      </c>
      <c r="C893">
        <v>-2.494858E-3</v>
      </c>
      <c r="D893">
        <v>3.018942612</v>
      </c>
      <c r="E893">
        <v>-8.2640100000000005E-4</v>
      </c>
      <c r="F893">
        <v>0.99934062700000004</v>
      </c>
      <c r="G893">
        <v>0.99934062700000004</v>
      </c>
    </row>
    <row r="894" spans="1:7" x14ac:dyDescent="0.2">
      <c r="A894" t="s">
        <v>10223</v>
      </c>
      <c r="B894">
        <v>0.81115489399999996</v>
      </c>
      <c r="C894">
        <v>2.3932318289999999</v>
      </c>
      <c r="D894">
        <v>3.0863279000000001</v>
      </c>
      <c r="E894">
        <v>0.77543019000000002</v>
      </c>
      <c r="F894">
        <v>0.43808550200000002</v>
      </c>
      <c r="G894">
        <v>0.99934062700000004</v>
      </c>
    </row>
    <row r="895" spans="1:7" x14ac:dyDescent="0.2">
      <c r="A895" t="s">
        <v>10224</v>
      </c>
      <c r="B895">
        <v>9.6220054019999992</v>
      </c>
      <c r="C895">
        <v>0.296739111</v>
      </c>
      <c r="D895">
        <v>1.1268741849999999</v>
      </c>
      <c r="E895">
        <v>0.26332940700000002</v>
      </c>
      <c r="F895">
        <v>0.79229669599999997</v>
      </c>
      <c r="G895">
        <v>0.99934062700000004</v>
      </c>
    </row>
    <row r="896" spans="1:7" x14ac:dyDescent="0.2">
      <c r="A896" t="s">
        <v>10225</v>
      </c>
      <c r="B896">
        <v>8.6559123640000006</v>
      </c>
      <c r="C896">
        <v>-0.38453976499999998</v>
      </c>
      <c r="D896">
        <v>1.3089422669999999</v>
      </c>
      <c r="E896">
        <v>-0.29377901099999998</v>
      </c>
      <c r="F896">
        <v>0.76892677399999998</v>
      </c>
      <c r="G896">
        <v>0.99934062700000004</v>
      </c>
    </row>
    <row r="897" spans="1:7" x14ac:dyDescent="0.2">
      <c r="A897" t="s">
        <v>10226</v>
      </c>
      <c r="B897">
        <v>0.71972086400000002</v>
      </c>
      <c r="C897">
        <v>-0.116585543</v>
      </c>
      <c r="D897">
        <v>3.3681918290000001</v>
      </c>
      <c r="E897">
        <v>-3.4613689000000003E-2</v>
      </c>
      <c r="F897">
        <v>0.97238778599999998</v>
      </c>
      <c r="G897">
        <v>0.99934062700000004</v>
      </c>
    </row>
    <row r="898" spans="1:7" x14ac:dyDescent="0.2">
      <c r="A898" t="s">
        <v>10227</v>
      </c>
      <c r="B898">
        <v>2.4607002999999999E-2</v>
      </c>
      <c r="C898">
        <v>2.4277837400000002</v>
      </c>
      <c r="D898">
        <v>6.0605926349999999</v>
      </c>
      <c r="E898">
        <v>0.40058520399999997</v>
      </c>
      <c r="F898">
        <v>0.68872554100000005</v>
      </c>
      <c r="G898">
        <v>0.99934062700000004</v>
      </c>
    </row>
    <row r="899" spans="1:7" x14ac:dyDescent="0.2">
      <c r="A899" t="s">
        <v>10228</v>
      </c>
      <c r="B899">
        <v>4.2055858000000002E-2</v>
      </c>
      <c r="C899">
        <v>1.208698955</v>
      </c>
      <c r="D899">
        <v>6.0596643549999998</v>
      </c>
      <c r="E899">
        <v>0.199466321</v>
      </c>
      <c r="F899">
        <v>0.84189798599999999</v>
      </c>
      <c r="G899">
        <v>0.99934062700000004</v>
      </c>
    </row>
    <row r="900" spans="1:7" x14ac:dyDescent="0.2">
      <c r="A900" t="s">
        <v>10229</v>
      </c>
      <c r="B900">
        <v>1.672951997</v>
      </c>
      <c r="C900">
        <v>2.3943911259999999</v>
      </c>
      <c r="D900">
        <v>2.3611707449999999</v>
      </c>
      <c r="E900">
        <v>1.0140694530000001</v>
      </c>
      <c r="F900">
        <v>0.310549613</v>
      </c>
      <c r="G900">
        <v>0.99934062700000004</v>
      </c>
    </row>
    <row r="901" spans="1:7" x14ac:dyDescent="0.2">
      <c r="A901" t="s">
        <v>10230</v>
      </c>
      <c r="B901">
        <v>3.3264368000000002E-2</v>
      </c>
      <c r="C901">
        <v>0.985220875</v>
      </c>
      <c r="D901">
        <v>6.0605931350000004</v>
      </c>
      <c r="E901">
        <v>0.16256179100000001</v>
      </c>
      <c r="F901">
        <v>0.870863473</v>
      </c>
      <c r="G901">
        <v>0.99934062700000004</v>
      </c>
    </row>
    <row r="902" spans="1:7" x14ac:dyDescent="0.2">
      <c r="A902" t="s">
        <v>10231</v>
      </c>
      <c r="B902">
        <v>3.3264368000000002E-2</v>
      </c>
      <c r="C902">
        <v>0.985220875</v>
      </c>
      <c r="D902">
        <v>6.0605931350000004</v>
      </c>
      <c r="E902">
        <v>0.16256179100000001</v>
      </c>
      <c r="F902">
        <v>0.870863473</v>
      </c>
      <c r="G902">
        <v>0.99934062700000004</v>
      </c>
    </row>
    <row r="903" spans="1:7" x14ac:dyDescent="0.2">
      <c r="A903" t="s">
        <v>10232</v>
      </c>
      <c r="B903">
        <v>0.23331917899999999</v>
      </c>
      <c r="C903">
        <v>-0.61126423500000004</v>
      </c>
      <c r="D903">
        <v>6.0281269990000004</v>
      </c>
      <c r="E903">
        <v>-0.101402017</v>
      </c>
      <c r="F903">
        <v>0.91923133599999995</v>
      </c>
      <c r="G903">
        <v>0.99934062700000004</v>
      </c>
    </row>
    <row r="904" spans="1:7" x14ac:dyDescent="0.2">
      <c r="A904" t="s">
        <v>10233</v>
      </c>
      <c r="B904">
        <v>25.05244458</v>
      </c>
      <c r="C904">
        <v>0.679113525</v>
      </c>
      <c r="D904">
        <v>0.872405498</v>
      </c>
      <c r="E904">
        <v>0.778437924</v>
      </c>
      <c r="F904">
        <v>0.43631088899999998</v>
      </c>
      <c r="G904">
        <v>0.99934062700000004</v>
      </c>
    </row>
    <row r="905" spans="1:7" x14ac:dyDescent="0.2">
      <c r="A905" t="s">
        <v>10234</v>
      </c>
      <c r="B905">
        <v>18.01429211</v>
      </c>
      <c r="C905">
        <v>0.85395306699999995</v>
      </c>
      <c r="D905">
        <v>0.98927221200000004</v>
      </c>
      <c r="E905">
        <v>0.86321343800000006</v>
      </c>
      <c r="F905">
        <v>0.38802012699999999</v>
      </c>
      <c r="G905">
        <v>0.99934062700000004</v>
      </c>
    </row>
    <row r="906" spans="1:7" x14ac:dyDescent="0.2">
      <c r="A906" t="s">
        <v>10235</v>
      </c>
      <c r="B906">
        <v>64.35915267</v>
      </c>
      <c r="C906">
        <v>0.87145913799999997</v>
      </c>
      <c r="D906">
        <v>0.87928339899999997</v>
      </c>
      <c r="E906">
        <v>0.99110154800000005</v>
      </c>
      <c r="F906">
        <v>0.32163599700000001</v>
      </c>
      <c r="G906">
        <v>0.99934062700000004</v>
      </c>
    </row>
    <row r="907" spans="1:7" x14ac:dyDescent="0.2">
      <c r="A907" t="s">
        <v>10236</v>
      </c>
      <c r="B907">
        <v>0.235373793</v>
      </c>
      <c r="C907">
        <v>-1.393245989</v>
      </c>
      <c r="D907">
        <v>5.8874110740000001</v>
      </c>
      <c r="E907">
        <v>-0.23664832799999999</v>
      </c>
      <c r="F907">
        <v>0.81292962400000002</v>
      </c>
      <c r="G907">
        <v>0.99934062700000004</v>
      </c>
    </row>
    <row r="908" spans="1:7" x14ac:dyDescent="0.2">
      <c r="A908" t="s">
        <v>10237</v>
      </c>
      <c r="B908">
        <v>0.28671594900000003</v>
      </c>
      <c r="C908">
        <v>2.2832378819999999</v>
      </c>
      <c r="D908">
        <v>5.9394826759999999</v>
      </c>
      <c r="E908">
        <v>0.384416961</v>
      </c>
      <c r="F908">
        <v>0.70066943100000001</v>
      </c>
      <c r="G908">
        <v>0.99934062700000004</v>
      </c>
    </row>
    <row r="909" spans="1:7" x14ac:dyDescent="0.2">
      <c r="A909" t="s">
        <v>10238</v>
      </c>
      <c r="B909">
        <v>9.2570765999999999E-2</v>
      </c>
      <c r="C909">
        <v>2.6043009490000002</v>
      </c>
      <c r="D909">
        <v>6.0458557820000003</v>
      </c>
      <c r="E909">
        <v>0.43075803400000001</v>
      </c>
      <c r="F909">
        <v>0.66664431700000004</v>
      </c>
      <c r="G909">
        <v>0.99934062700000004</v>
      </c>
    </row>
    <row r="910" spans="1:7" x14ac:dyDescent="0.2">
      <c r="A910" t="s">
        <v>10239</v>
      </c>
      <c r="B910">
        <v>0.94236934400000005</v>
      </c>
      <c r="C910">
        <v>-3.6574404629999999</v>
      </c>
      <c r="D910">
        <v>3.303769371</v>
      </c>
      <c r="E910">
        <v>-1.1070507810000001</v>
      </c>
      <c r="F910">
        <v>0.26827197400000002</v>
      </c>
      <c r="G910">
        <v>0.99934062700000004</v>
      </c>
    </row>
    <row r="911" spans="1:7" x14ac:dyDescent="0.2">
      <c r="A911" t="s">
        <v>10240</v>
      </c>
      <c r="B911">
        <v>1.533839897</v>
      </c>
      <c r="C911">
        <v>-3.1114769080000002</v>
      </c>
      <c r="D911">
        <v>2.8310879070000001</v>
      </c>
      <c r="E911">
        <v>-1.099039313</v>
      </c>
      <c r="F911">
        <v>0.27175091899999998</v>
      </c>
      <c r="G911">
        <v>0.99934062700000004</v>
      </c>
    </row>
    <row r="912" spans="1:7" x14ac:dyDescent="0.2">
      <c r="A912" t="s">
        <v>10241</v>
      </c>
      <c r="B912">
        <v>0.71714240500000004</v>
      </c>
      <c r="C912">
        <v>-1.684388585</v>
      </c>
      <c r="D912">
        <v>3.1356981799999999</v>
      </c>
      <c r="E912">
        <v>-0.53716540599999996</v>
      </c>
      <c r="F912">
        <v>0.59115336500000004</v>
      </c>
      <c r="G912">
        <v>0.99934062700000004</v>
      </c>
    </row>
    <row r="913" spans="1:7" x14ac:dyDescent="0.2">
      <c r="A913" t="s">
        <v>10242</v>
      </c>
      <c r="B913">
        <v>0.22327729800000001</v>
      </c>
      <c r="C913">
        <v>2.2094701130000001</v>
      </c>
      <c r="D913">
        <v>6.0313981050000001</v>
      </c>
      <c r="E913">
        <v>0.36632801799999998</v>
      </c>
      <c r="F913">
        <v>0.714120325</v>
      </c>
      <c r="G913">
        <v>0.99934062700000004</v>
      </c>
    </row>
    <row r="914" spans="1:7" x14ac:dyDescent="0.2">
      <c r="A914" t="s">
        <v>10243</v>
      </c>
      <c r="B914">
        <v>1.8569734440000001</v>
      </c>
      <c r="C914">
        <v>4.3582032709999998</v>
      </c>
      <c r="D914">
        <v>2.5766929799999998</v>
      </c>
      <c r="E914">
        <v>1.691394088</v>
      </c>
      <c r="F914">
        <v>9.0761561000000004E-2</v>
      </c>
      <c r="G914">
        <v>0.99934062700000004</v>
      </c>
    </row>
    <row r="915" spans="1:7" x14ac:dyDescent="0.2">
      <c r="A915" t="s">
        <v>10244</v>
      </c>
      <c r="B915">
        <v>0.58584808499999996</v>
      </c>
      <c r="C915">
        <v>2.4506712639999999</v>
      </c>
      <c r="D915">
        <v>3.7136375579999998</v>
      </c>
      <c r="E915">
        <v>0.65991126600000005</v>
      </c>
      <c r="F915">
        <v>0.50931077400000002</v>
      </c>
      <c r="G915">
        <v>0.99934062700000004</v>
      </c>
    </row>
    <row r="916" spans="1:7" x14ac:dyDescent="0.2">
      <c r="A916" t="s">
        <v>10245</v>
      </c>
      <c r="B916">
        <v>0.17469068300000001</v>
      </c>
      <c r="C916">
        <v>3.0116546249999998</v>
      </c>
      <c r="D916">
        <v>6.020001733</v>
      </c>
      <c r="E916">
        <v>0.50027471099999998</v>
      </c>
      <c r="F916">
        <v>0.61688165900000003</v>
      </c>
      <c r="G916">
        <v>0.99934062700000004</v>
      </c>
    </row>
    <row r="917" spans="1:7" x14ac:dyDescent="0.2">
      <c r="A917" t="s">
        <v>10246</v>
      </c>
      <c r="B917">
        <v>0.31883201799999999</v>
      </c>
      <c r="C917">
        <v>-0.18917130700000001</v>
      </c>
      <c r="D917">
        <v>4.5005263409999996</v>
      </c>
      <c r="E917">
        <v>-4.2033151999999997E-2</v>
      </c>
      <c r="F917">
        <v>0.96647227000000002</v>
      </c>
      <c r="G917">
        <v>0.99934062700000004</v>
      </c>
    </row>
    <row r="918" spans="1:7" x14ac:dyDescent="0.2">
      <c r="A918" t="s">
        <v>10247</v>
      </c>
      <c r="B918">
        <v>0.40807034800000003</v>
      </c>
      <c r="C918">
        <v>3.6476840930000001</v>
      </c>
      <c r="D918">
        <v>5.2713175889999997</v>
      </c>
      <c r="E918">
        <v>0.69198716100000002</v>
      </c>
      <c r="F918">
        <v>0.48894539199999998</v>
      </c>
      <c r="G918">
        <v>0.99934062700000004</v>
      </c>
    </row>
    <row r="919" spans="1:7" x14ac:dyDescent="0.2">
      <c r="A919" t="s">
        <v>10249</v>
      </c>
      <c r="B919">
        <v>0.225062495</v>
      </c>
      <c r="C919">
        <v>1.6305875169999999</v>
      </c>
      <c r="D919">
        <v>6.0250270950000004</v>
      </c>
      <c r="E919">
        <v>0.270635715</v>
      </c>
      <c r="F919">
        <v>0.786671224</v>
      </c>
      <c r="G919">
        <v>0.99934062700000004</v>
      </c>
    </row>
    <row r="920" spans="1:7" x14ac:dyDescent="0.2">
      <c r="A920" t="s">
        <v>10250</v>
      </c>
      <c r="B920">
        <v>0.20458368599999999</v>
      </c>
      <c r="C920">
        <v>-0.248396388</v>
      </c>
      <c r="D920">
        <v>6.0106377489999998</v>
      </c>
      <c r="E920">
        <v>-4.1326129000000003E-2</v>
      </c>
      <c r="F920">
        <v>0.96703590299999997</v>
      </c>
      <c r="G920">
        <v>0.99934062700000004</v>
      </c>
    </row>
    <row r="921" spans="1:7" x14ac:dyDescent="0.2">
      <c r="A921" t="s">
        <v>10251</v>
      </c>
      <c r="B921">
        <v>0.58044874899999999</v>
      </c>
      <c r="C921">
        <v>4.5257835670000004</v>
      </c>
      <c r="D921">
        <v>3.8013910879999999</v>
      </c>
      <c r="E921">
        <v>1.1905598399999999</v>
      </c>
      <c r="F921">
        <v>0.233826425</v>
      </c>
      <c r="G921">
        <v>0.99934062700000004</v>
      </c>
    </row>
    <row r="922" spans="1:7" x14ac:dyDescent="0.2">
      <c r="A922" t="s">
        <v>10252</v>
      </c>
      <c r="B922">
        <v>1.8003864599999999</v>
      </c>
      <c r="C922">
        <v>1.430349216</v>
      </c>
      <c r="D922">
        <v>2.146751654</v>
      </c>
      <c r="E922">
        <v>0.66628536800000004</v>
      </c>
      <c r="F922">
        <v>0.50522871599999997</v>
      </c>
      <c r="G922">
        <v>0.99934062700000004</v>
      </c>
    </row>
    <row r="923" spans="1:7" x14ac:dyDescent="0.2">
      <c r="A923" t="s">
        <v>10253</v>
      </c>
      <c r="B923">
        <v>3.8237127069999999</v>
      </c>
      <c r="C923">
        <v>-0.95426326400000006</v>
      </c>
      <c r="D923">
        <v>1.715326511</v>
      </c>
      <c r="E923">
        <v>-0.55631581399999996</v>
      </c>
      <c r="F923">
        <v>0.57799497799999999</v>
      </c>
      <c r="G923">
        <v>0.99934062700000004</v>
      </c>
    </row>
    <row r="924" spans="1:7" x14ac:dyDescent="0.2">
      <c r="A924" t="s">
        <v>10254</v>
      </c>
      <c r="B924">
        <v>0.39175284999999999</v>
      </c>
      <c r="C924">
        <v>0.87734983</v>
      </c>
      <c r="D924">
        <v>5.033563461</v>
      </c>
      <c r="E924">
        <v>0.17429994400000001</v>
      </c>
      <c r="F924">
        <v>0.86162974299999995</v>
      </c>
      <c r="G924">
        <v>0.99934062700000004</v>
      </c>
    </row>
    <row r="925" spans="1:7" x14ac:dyDescent="0.2">
      <c r="A925" t="s">
        <v>10256</v>
      </c>
      <c r="B925">
        <v>41.332276649999997</v>
      </c>
      <c r="C925">
        <v>0.50173219700000005</v>
      </c>
      <c r="D925">
        <v>1.0047193320000001</v>
      </c>
      <c r="E925">
        <v>0.49937547900000001</v>
      </c>
      <c r="F925">
        <v>0.61751489100000001</v>
      </c>
      <c r="G925">
        <v>0.99934062700000004</v>
      </c>
    </row>
    <row r="926" spans="1:7" x14ac:dyDescent="0.2">
      <c r="A926" t="s">
        <v>10257</v>
      </c>
      <c r="B926">
        <v>0.149579778</v>
      </c>
      <c r="C926">
        <v>1.0127413919999999</v>
      </c>
      <c r="D926">
        <v>6.0498242949999996</v>
      </c>
      <c r="E926">
        <v>0.16740013300000001</v>
      </c>
      <c r="F926">
        <v>0.86705522000000002</v>
      </c>
      <c r="G926">
        <v>0.99934062700000004</v>
      </c>
    </row>
    <row r="927" spans="1:7" x14ac:dyDescent="0.2">
      <c r="A927" t="s">
        <v>10258</v>
      </c>
      <c r="B927">
        <v>1.326953228</v>
      </c>
      <c r="C927">
        <v>3.9254167720000002</v>
      </c>
      <c r="D927">
        <v>2.6434387140000002</v>
      </c>
      <c r="E927">
        <v>1.4849660600000001</v>
      </c>
      <c r="F927">
        <v>0.13755281499999999</v>
      </c>
      <c r="G927">
        <v>0.99934062700000004</v>
      </c>
    </row>
    <row r="928" spans="1:7" x14ac:dyDescent="0.2">
      <c r="A928" t="s">
        <v>10259</v>
      </c>
      <c r="B928">
        <v>119.92999810000001</v>
      </c>
      <c r="C928">
        <v>1.2590137100000001</v>
      </c>
      <c r="D928">
        <v>0.88889222899999998</v>
      </c>
      <c r="E928">
        <v>1.4163851009999999</v>
      </c>
      <c r="F928">
        <v>0.156662784</v>
      </c>
      <c r="G928">
        <v>0.99934062700000004</v>
      </c>
    </row>
    <row r="929" spans="1:7" x14ac:dyDescent="0.2">
      <c r="A929" t="s">
        <v>10260</v>
      </c>
      <c r="B929">
        <v>22.99840262</v>
      </c>
      <c r="C929">
        <v>0.279171999</v>
      </c>
      <c r="D929">
        <v>1.055473331</v>
      </c>
      <c r="E929">
        <v>0.264499339</v>
      </c>
      <c r="F929">
        <v>0.79139517400000003</v>
      </c>
      <c r="G929">
        <v>0.99934062700000004</v>
      </c>
    </row>
    <row r="930" spans="1:7" x14ac:dyDescent="0.2">
      <c r="A930" t="s">
        <v>10261</v>
      </c>
      <c r="B930">
        <v>7.9132136000000006E-2</v>
      </c>
      <c r="C930">
        <v>2.6512652970000001</v>
      </c>
      <c r="D930">
        <v>6.0596638250000003</v>
      </c>
      <c r="E930">
        <v>0.437526796</v>
      </c>
      <c r="F930">
        <v>0.66172934800000005</v>
      </c>
      <c r="G930">
        <v>0.99934062700000004</v>
      </c>
    </row>
    <row r="931" spans="1:7" x14ac:dyDescent="0.2">
      <c r="A931" t="s">
        <v>10262</v>
      </c>
      <c r="B931">
        <v>2.3530885760000002</v>
      </c>
      <c r="C931">
        <v>3.3136695189999998</v>
      </c>
      <c r="D931">
        <v>2.215205053</v>
      </c>
      <c r="E931">
        <v>1.4958748470000001</v>
      </c>
      <c r="F931">
        <v>0.134686272</v>
      </c>
      <c r="G931">
        <v>0.99934062700000004</v>
      </c>
    </row>
    <row r="932" spans="1:7" x14ac:dyDescent="0.2">
      <c r="A932" t="s">
        <v>10263</v>
      </c>
      <c r="B932">
        <v>0.69616878900000001</v>
      </c>
      <c r="C932">
        <v>1.967826895</v>
      </c>
      <c r="D932">
        <v>3.6201314290000002</v>
      </c>
      <c r="E932">
        <v>0.54357885500000003</v>
      </c>
      <c r="F932">
        <v>0.586731314</v>
      </c>
      <c r="G932">
        <v>0.99934062700000004</v>
      </c>
    </row>
    <row r="933" spans="1:7" x14ac:dyDescent="0.2">
      <c r="A933" t="s">
        <v>10264</v>
      </c>
      <c r="B933">
        <v>0.52467561799999995</v>
      </c>
      <c r="C933">
        <v>3.3859854070000002</v>
      </c>
      <c r="D933">
        <v>3.6797215749999999</v>
      </c>
      <c r="E933">
        <v>0.92017435000000003</v>
      </c>
      <c r="F933">
        <v>0.35748165599999998</v>
      </c>
      <c r="G933">
        <v>0.99934062700000004</v>
      </c>
    </row>
    <row r="934" spans="1:7" x14ac:dyDescent="0.2">
      <c r="A934" t="s">
        <v>10265</v>
      </c>
      <c r="B934">
        <v>0.66983950199999998</v>
      </c>
      <c r="C934">
        <v>-0.76113376499999996</v>
      </c>
      <c r="D934">
        <v>3.2168518669999999</v>
      </c>
      <c r="E934">
        <v>-0.23660827300000001</v>
      </c>
      <c r="F934">
        <v>0.81296070099999995</v>
      </c>
      <c r="G934">
        <v>0.99934062700000004</v>
      </c>
    </row>
    <row r="935" spans="1:7" x14ac:dyDescent="0.2">
      <c r="A935" t="s">
        <v>10266</v>
      </c>
      <c r="B935">
        <v>0.247571238</v>
      </c>
      <c r="C935">
        <v>1.379411838</v>
      </c>
      <c r="D935">
        <v>5.8026304770000001</v>
      </c>
      <c r="E935">
        <v>0.237721813</v>
      </c>
      <c r="F935">
        <v>0.81209686400000003</v>
      </c>
      <c r="G935">
        <v>0.99934062700000004</v>
      </c>
    </row>
    <row r="936" spans="1:7" x14ac:dyDescent="0.2">
      <c r="A936" t="s">
        <v>10267</v>
      </c>
      <c r="B936">
        <v>1.925046458</v>
      </c>
      <c r="C936">
        <v>0.78946211300000002</v>
      </c>
      <c r="D936">
        <v>2.1960924140000002</v>
      </c>
      <c r="E936">
        <v>0.35948492300000001</v>
      </c>
      <c r="F936">
        <v>0.71923235500000005</v>
      </c>
      <c r="G936">
        <v>0.99934062700000004</v>
      </c>
    </row>
    <row r="937" spans="1:7" x14ac:dyDescent="0.2">
      <c r="A937" t="s">
        <v>10268</v>
      </c>
      <c r="B937">
        <v>0.67195300400000002</v>
      </c>
      <c r="C937">
        <v>-1.258804681</v>
      </c>
      <c r="D937">
        <v>4.0036613650000001</v>
      </c>
      <c r="E937">
        <v>-0.31441337499999999</v>
      </c>
      <c r="F937">
        <v>0.75320709900000005</v>
      </c>
      <c r="G937">
        <v>0.99934062700000004</v>
      </c>
    </row>
    <row r="938" spans="1:7" x14ac:dyDescent="0.2">
      <c r="A938" t="s">
        <v>10269</v>
      </c>
      <c r="B938">
        <v>8.5946285539999998</v>
      </c>
      <c r="C938">
        <v>-0.24250904000000001</v>
      </c>
      <c r="D938">
        <v>1.179621625</v>
      </c>
      <c r="E938">
        <v>-0.20558205600000001</v>
      </c>
      <c r="F938">
        <v>0.83711739500000004</v>
      </c>
      <c r="G938">
        <v>0.99934062700000004</v>
      </c>
    </row>
    <row r="939" spans="1:7" x14ac:dyDescent="0.2">
      <c r="A939" t="s">
        <v>10270</v>
      </c>
      <c r="B939">
        <v>0.121182682</v>
      </c>
      <c r="C939">
        <v>1.614133032</v>
      </c>
      <c r="D939">
        <v>6.0503409450000003</v>
      </c>
      <c r="E939">
        <v>0.26678381400000001</v>
      </c>
      <c r="F939">
        <v>0.78963561699999996</v>
      </c>
      <c r="G939">
        <v>0.99934062700000004</v>
      </c>
    </row>
    <row r="940" spans="1:7" x14ac:dyDescent="0.2">
      <c r="A940" t="s">
        <v>10271</v>
      </c>
      <c r="B940">
        <v>7.0882397E-2</v>
      </c>
      <c r="C940">
        <v>3.3255973540000001</v>
      </c>
      <c r="D940">
        <v>6.0458560410000004</v>
      </c>
      <c r="E940">
        <v>0.55006227900000004</v>
      </c>
      <c r="F940">
        <v>0.58227665799999995</v>
      </c>
      <c r="G940">
        <v>0.99934062700000004</v>
      </c>
    </row>
    <row r="941" spans="1:7" x14ac:dyDescent="0.2">
      <c r="A941" t="s">
        <v>10272</v>
      </c>
      <c r="B941">
        <v>1.6655696550000001</v>
      </c>
      <c r="C941">
        <v>1.1269330449999999</v>
      </c>
      <c r="D941">
        <v>2.2086368190000001</v>
      </c>
      <c r="E941">
        <v>0.51023918300000004</v>
      </c>
      <c r="F941">
        <v>0.609883905</v>
      </c>
      <c r="G941">
        <v>0.99934062700000004</v>
      </c>
    </row>
    <row r="942" spans="1:7" x14ac:dyDescent="0.2">
      <c r="A942" t="s">
        <v>10273</v>
      </c>
      <c r="B942">
        <v>2.2054008629999999</v>
      </c>
      <c r="C942">
        <v>-0.768144296</v>
      </c>
      <c r="D942">
        <v>1.862564782</v>
      </c>
      <c r="E942">
        <v>-0.41241212300000002</v>
      </c>
      <c r="F942">
        <v>0.68003737900000005</v>
      </c>
      <c r="G942">
        <v>0.99934062700000004</v>
      </c>
    </row>
    <row r="943" spans="1:7" x14ac:dyDescent="0.2">
      <c r="A943" t="s">
        <v>10274</v>
      </c>
      <c r="B943">
        <v>5.1814612000000003E-2</v>
      </c>
      <c r="C943">
        <v>2.4277837400000002</v>
      </c>
      <c r="D943">
        <v>6.0605926349999999</v>
      </c>
      <c r="E943">
        <v>0.40058520399999997</v>
      </c>
      <c r="F943">
        <v>0.68872554100000005</v>
      </c>
      <c r="G943">
        <v>0.99934062700000004</v>
      </c>
    </row>
    <row r="944" spans="1:7" x14ac:dyDescent="0.2">
      <c r="A944" t="s">
        <v>10275</v>
      </c>
      <c r="B944">
        <v>13.33613106</v>
      </c>
      <c r="C944">
        <v>0.41903044699999997</v>
      </c>
      <c r="D944">
        <v>1.3129720149999999</v>
      </c>
      <c r="E944">
        <v>0.31914651799999999</v>
      </c>
      <c r="F944">
        <v>0.74961540999999998</v>
      </c>
      <c r="G944">
        <v>0.99934062700000004</v>
      </c>
    </row>
    <row r="945" spans="1:7" x14ac:dyDescent="0.2">
      <c r="A945" t="s">
        <v>10276</v>
      </c>
      <c r="B945">
        <v>4.6109069800000002</v>
      </c>
      <c r="C945">
        <v>1.303224352</v>
      </c>
      <c r="D945">
        <v>1.5753203730000001</v>
      </c>
      <c r="E945">
        <v>0.82727575600000003</v>
      </c>
      <c r="F945">
        <v>0.40808078199999998</v>
      </c>
      <c r="G945">
        <v>0.99934062700000004</v>
      </c>
    </row>
    <row r="946" spans="1:7" x14ac:dyDescent="0.2">
      <c r="A946" t="s">
        <v>10277</v>
      </c>
      <c r="B946">
        <v>0.65646298400000003</v>
      </c>
      <c r="C946">
        <v>0.85249607999999999</v>
      </c>
      <c r="D946">
        <v>4.1459836030000004</v>
      </c>
      <c r="E946">
        <v>0.20561974199999999</v>
      </c>
      <c r="F946">
        <v>0.83708795499999999</v>
      </c>
      <c r="G946">
        <v>0.99934062700000004</v>
      </c>
    </row>
    <row r="947" spans="1:7" x14ac:dyDescent="0.2">
      <c r="A947" t="s">
        <v>10278</v>
      </c>
      <c r="B947">
        <v>3.4941457869999999</v>
      </c>
      <c r="C947">
        <v>0.86345249800000001</v>
      </c>
      <c r="D947">
        <v>1.5759432339999999</v>
      </c>
      <c r="E947">
        <v>0.54789568499999997</v>
      </c>
      <c r="F947">
        <v>0.58376353199999997</v>
      </c>
      <c r="G947">
        <v>0.99934062700000004</v>
      </c>
    </row>
    <row r="948" spans="1:7" x14ac:dyDescent="0.2">
      <c r="A948" t="s">
        <v>10279</v>
      </c>
      <c r="B948">
        <v>0.37439537699999997</v>
      </c>
      <c r="C948">
        <v>1.4621342530000001</v>
      </c>
      <c r="D948">
        <v>4.6673794339999999</v>
      </c>
      <c r="E948">
        <v>0.31326663599999999</v>
      </c>
      <c r="F948">
        <v>0.75407809599999998</v>
      </c>
      <c r="G948">
        <v>0.99934062700000004</v>
      </c>
    </row>
    <row r="949" spans="1:7" x14ac:dyDescent="0.2">
      <c r="A949" t="s">
        <v>10280</v>
      </c>
      <c r="B949">
        <v>1.326278018</v>
      </c>
      <c r="C949">
        <v>3.4331657070000001</v>
      </c>
      <c r="D949">
        <v>2.8512752539999999</v>
      </c>
      <c r="E949">
        <v>1.2040807710000001</v>
      </c>
      <c r="F949">
        <v>0.22855836099999999</v>
      </c>
      <c r="G949">
        <v>0.99934062700000004</v>
      </c>
    </row>
    <row r="950" spans="1:7" x14ac:dyDescent="0.2">
      <c r="A950" t="s">
        <v>10281</v>
      </c>
      <c r="B950">
        <v>0.187792135</v>
      </c>
      <c r="C950">
        <v>4.6221153309999998</v>
      </c>
      <c r="D950">
        <v>6.0066217289999999</v>
      </c>
      <c r="E950">
        <v>0.76950331500000002</v>
      </c>
      <c r="F950">
        <v>0.44159457699999999</v>
      </c>
      <c r="G950">
        <v>0.99934062700000004</v>
      </c>
    </row>
    <row r="951" spans="1:7" x14ac:dyDescent="0.2">
      <c r="A951" t="s">
        <v>10282</v>
      </c>
      <c r="B951">
        <v>2.0206614950000001</v>
      </c>
      <c r="C951">
        <v>4.6975808450000001</v>
      </c>
      <c r="D951">
        <v>6.0424722300000004</v>
      </c>
      <c r="E951">
        <v>0.77742696499999997</v>
      </c>
      <c r="F951">
        <v>0.43690690900000001</v>
      </c>
      <c r="G951">
        <v>0.99934062700000004</v>
      </c>
    </row>
    <row r="952" spans="1:7" x14ac:dyDescent="0.2">
      <c r="A952" t="s">
        <v>10283</v>
      </c>
      <c r="B952">
        <v>28.65363563</v>
      </c>
      <c r="C952">
        <v>0.57307266999999995</v>
      </c>
      <c r="D952">
        <v>0.94102190799999996</v>
      </c>
      <c r="E952">
        <v>0.60898972200000001</v>
      </c>
      <c r="F952">
        <v>0.54253125099999999</v>
      </c>
      <c r="G952">
        <v>0.99934062700000004</v>
      </c>
    </row>
    <row r="953" spans="1:7" x14ac:dyDescent="0.2">
      <c r="A953" t="s">
        <v>10284</v>
      </c>
      <c r="B953">
        <v>5.374712175</v>
      </c>
      <c r="C953">
        <v>8.5949422999999997E-2</v>
      </c>
      <c r="D953">
        <v>1.531258496</v>
      </c>
      <c r="E953">
        <v>5.6129923999999998E-2</v>
      </c>
      <c r="F953">
        <v>0.95523830600000004</v>
      </c>
      <c r="G953">
        <v>0.99934062700000004</v>
      </c>
    </row>
    <row r="954" spans="1:7" x14ac:dyDescent="0.2">
      <c r="A954" t="s">
        <v>10285</v>
      </c>
      <c r="B954">
        <v>0.35127001600000002</v>
      </c>
      <c r="C954">
        <v>4.320545106</v>
      </c>
      <c r="D954">
        <v>5.6240972749999996</v>
      </c>
      <c r="E954">
        <v>0.76822019500000005</v>
      </c>
      <c r="F954">
        <v>0.44235637700000002</v>
      </c>
      <c r="G954">
        <v>0.99934062700000004</v>
      </c>
    </row>
    <row r="955" spans="1:7" x14ac:dyDescent="0.2">
      <c r="A955" t="s">
        <v>10286</v>
      </c>
      <c r="B955">
        <v>3.5441199E-2</v>
      </c>
      <c r="C955">
        <v>2.4277837400000002</v>
      </c>
      <c r="D955">
        <v>6.0605926349999999</v>
      </c>
      <c r="E955">
        <v>0.40058520399999997</v>
      </c>
      <c r="F955">
        <v>0.68872554100000005</v>
      </c>
      <c r="G955">
        <v>0.99934062700000004</v>
      </c>
    </row>
    <row r="956" spans="1:7" x14ac:dyDescent="0.2">
      <c r="A956" t="s">
        <v>10287</v>
      </c>
      <c r="B956">
        <v>0.26129799300000001</v>
      </c>
      <c r="C956">
        <v>3.7462910319999998</v>
      </c>
      <c r="D956">
        <v>5.9944237210000004</v>
      </c>
      <c r="E956">
        <v>0.62496266599999994</v>
      </c>
      <c r="F956">
        <v>0.53199556100000001</v>
      </c>
      <c r="G956">
        <v>0.99934062700000004</v>
      </c>
    </row>
    <row r="957" spans="1:7" x14ac:dyDescent="0.2">
      <c r="A957" t="s">
        <v>10288</v>
      </c>
      <c r="B957">
        <v>7.0694260999999994E-2</v>
      </c>
      <c r="C957">
        <v>0.42954618700000002</v>
      </c>
      <c r="D957">
        <v>6.0484448960000003</v>
      </c>
      <c r="E957">
        <v>7.1017624000000001E-2</v>
      </c>
      <c r="F957">
        <v>0.943383729</v>
      </c>
      <c r="G957">
        <v>0.99934062700000004</v>
      </c>
    </row>
    <row r="958" spans="1:7" x14ac:dyDescent="0.2">
      <c r="A958" t="s">
        <v>10289</v>
      </c>
      <c r="B958">
        <v>7.0882397E-2</v>
      </c>
      <c r="C958">
        <v>3.3255973540000001</v>
      </c>
      <c r="D958">
        <v>6.0458560410000004</v>
      </c>
      <c r="E958">
        <v>0.55006227900000004</v>
      </c>
      <c r="F958">
        <v>0.58227665799999995</v>
      </c>
      <c r="G958">
        <v>0.99934062700000004</v>
      </c>
    </row>
    <row r="959" spans="1:7" x14ac:dyDescent="0.2">
      <c r="A959" t="s">
        <v>10290</v>
      </c>
      <c r="B959">
        <v>6.2602055930000002</v>
      </c>
      <c r="C959">
        <v>-1.0544996179999999</v>
      </c>
      <c r="D959">
        <v>1.4589081589999999</v>
      </c>
      <c r="E959">
        <v>-0.72280054900000001</v>
      </c>
      <c r="F959">
        <v>0.46980242999999999</v>
      </c>
      <c r="G959">
        <v>0.99934062700000004</v>
      </c>
    </row>
    <row r="960" spans="1:7" x14ac:dyDescent="0.2">
      <c r="A960" t="s">
        <v>10291</v>
      </c>
      <c r="B960">
        <v>1.867755692</v>
      </c>
      <c r="C960">
        <v>3.5118500529999999</v>
      </c>
      <c r="D960">
        <v>2.081963134</v>
      </c>
      <c r="E960">
        <v>1.686797425</v>
      </c>
      <c r="F960">
        <v>9.1642311000000004E-2</v>
      </c>
      <c r="G960">
        <v>0.99934062700000004</v>
      </c>
    </row>
    <row r="961" spans="1:7" x14ac:dyDescent="0.2">
      <c r="A961" t="s">
        <v>10292</v>
      </c>
      <c r="B961">
        <v>4.7034927519999998</v>
      </c>
      <c r="C961">
        <v>1.6270677819999999</v>
      </c>
      <c r="D961">
        <v>1.4103723260000001</v>
      </c>
      <c r="E961">
        <v>1.153644149</v>
      </c>
      <c r="F961">
        <v>0.24864608999999999</v>
      </c>
      <c r="G961">
        <v>0.99934062700000004</v>
      </c>
    </row>
    <row r="962" spans="1:7" x14ac:dyDescent="0.2">
      <c r="A962" t="s">
        <v>10293</v>
      </c>
      <c r="B962">
        <v>7.31377802</v>
      </c>
      <c r="C962">
        <v>-0.38658562000000002</v>
      </c>
      <c r="D962">
        <v>1.5202877420000001</v>
      </c>
      <c r="E962">
        <v>-0.25428450699999999</v>
      </c>
      <c r="F962">
        <v>0.799275768</v>
      </c>
      <c r="G962">
        <v>0.99934062700000004</v>
      </c>
    </row>
    <row r="963" spans="1:7" x14ac:dyDescent="0.2">
      <c r="A963" t="s">
        <v>10294</v>
      </c>
      <c r="B963">
        <v>1.285573496</v>
      </c>
      <c r="C963">
        <v>-0.463571126</v>
      </c>
      <c r="D963">
        <v>6.0168236860000004</v>
      </c>
      <c r="E963">
        <v>-7.7045822E-2</v>
      </c>
      <c r="F963">
        <v>0.93858709299999998</v>
      </c>
      <c r="G963">
        <v>0.99934062700000004</v>
      </c>
    </row>
    <row r="964" spans="1:7" x14ac:dyDescent="0.2">
      <c r="A964" t="s">
        <v>10295</v>
      </c>
      <c r="B964">
        <v>0.153265597</v>
      </c>
      <c r="C964">
        <v>-1.4342132270000001</v>
      </c>
      <c r="D964">
        <v>6.0020664259999998</v>
      </c>
      <c r="E964">
        <v>-0.23895324100000001</v>
      </c>
      <c r="F964">
        <v>0.81114184099999997</v>
      </c>
      <c r="G964">
        <v>0.99934062700000004</v>
      </c>
    </row>
    <row r="965" spans="1:7" x14ac:dyDescent="0.2">
      <c r="A965" t="s">
        <v>10296</v>
      </c>
      <c r="B965">
        <v>4.8002703000000001E-2</v>
      </c>
      <c r="C965">
        <v>0.34674244399999998</v>
      </c>
      <c r="D965">
        <v>6.0527158170000002</v>
      </c>
      <c r="E965">
        <v>5.7287085000000001E-2</v>
      </c>
      <c r="F965">
        <v>0.95431650800000001</v>
      </c>
      <c r="G965">
        <v>0.99934062700000004</v>
      </c>
    </row>
    <row r="966" spans="1:7" x14ac:dyDescent="0.2">
      <c r="A966" t="s">
        <v>10297</v>
      </c>
      <c r="B966">
        <v>2.6629086900000001</v>
      </c>
      <c r="C966">
        <v>0.13587571100000001</v>
      </c>
      <c r="D966">
        <v>1.6488861770000001</v>
      </c>
      <c r="E966">
        <v>8.2404541999999997E-2</v>
      </c>
      <c r="F966">
        <v>0.93432502399999995</v>
      </c>
      <c r="G966">
        <v>0.99934062700000004</v>
      </c>
    </row>
    <row r="967" spans="1:7" x14ac:dyDescent="0.2">
      <c r="A967" t="s">
        <v>10298</v>
      </c>
      <c r="B967">
        <v>0.206834668</v>
      </c>
      <c r="C967">
        <v>1.1906785600000001</v>
      </c>
      <c r="D967">
        <v>6.0498358210000003</v>
      </c>
      <c r="E967">
        <v>0.196811714</v>
      </c>
      <c r="F967">
        <v>0.84397488399999998</v>
      </c>
      <c r="G967">
        <v>0.99934062700000004</v>
      </c>
    </row>
    <row r="968" spans="1:7" x14ac:dyDescent="0.2">
      <c r="A968" t="s">
        <v>10299</v>
      </c>
      <c r="B968">
        <v>9.1944226000000004E-2</v>
      </c>
      <c r="C968">
        <v>-0.54072680500000003</v>
      </c>
      <c r="D968">
        <v>6.036947101</v>
      </c>
      <c r="E968">
        <v>-8.9569577999999997E-2</v>
      </c>
      <c r="F968">
        <v>0.92862926000000001</v>
      </c>
      <c r="G968">
        <v>0.99934062700000004</v>
      </c>
    </row>
    <row r="969" spans="1:7" x14ac:dyDescent="0.2">
      <c r="A969" t="s">
        <v>10300</v>
      </c>
      <c r="B969">
        <v>2.4607002999999999E-2</v>
      </c>
      <c r="C969">
        <v>2.4277837400000002</v>
      </c>
      <c r="D969">
        <v>6.0605926349999999</v>
      </c>
      <c r="E969">
        <v>0.40058520399999997</v>
      </c>
      <c r="F969">
        <v>0.68872554100000005</v>
      </c>
      <c r="G969">
        <v>0.99934062700000004</v>
      </c>
    </row>
    <row r="970" spans="1:7" x14ac:dyDescent="0.2">
      <c r="A970" t="s">
        <v>10301</v>
      </c>
      <c r="B970">
        <v>0.172249023</v>
      </c>
      <c r="C970">
        <v>4.5290595700000003</v>
      </c>
      <c r="D970">
        <v>6.0087707559999997</v>
      </c>
      <c r="E970">
        <v>0.75374144799999998</v>
      </c>
      <c r="F970">
        <v>0.45100448900000001</v>
      </c>
      <c r="G970">
        <v>0.99934062700000004</v>
      </c>
    </row>
    <row r="971" spans="1:7" x14ac:dyDescent="0.2">
      <c r="A971" t="s">
        <v>10302</v>
      </c>
      <c r="B971">
        <v>6.9368070000000004E-2</v>
      </c>
      <c r="C971">
        <v>0.89285608100000002</v>
      </c>
      <c r="D971">
        <v>6.0503410449999997</v>
      </c>
      <c r="E971">
        <v>0.14757119899999999</v>
      </c>
      <c r="F971">
        <v>0.88268118600000001</v>
      </c>
      <c r="G971">
        <v>0.99934062700000004</v>
      </c>
    </row>
    <row r="972" spans="1:7" x14ac:dyDescent="0.2">
      <c r="A972" t="s">
        <v>10303</v>
      </c>
      <c r="B972">
        <v>0.222593281</v>
      </c>
      <c r="C972">
        <v>1.3477385310000001</v>
      </c>
      <c r="D972">
        <v>6.0107824360000004</v>
      </c>
      <c r="E972">
        <v>0.22422014900000001</v>
      </c>
      <c r="F972">
        <v>0.82258600599999998</v>
      </c>
      <c r="G972">
        <v>0.99934062700000004</v>
      </c>
    </row>
    <row r="973" spans="1:7" x14ac:dyDescent="0.2">
      <c r="A973" t="s">
        <v>10304</v>
      </c>
      <c r="B973">
        <v>0.100359066</v>
      </c>
      <c r="C973">
        <v>2.126085164</v>
      </c>
      <c r="D973">
        <v>6.0401942770000003</v>
      </c>
      <c r="E973">
        <v>0.35198953300000002</v>
      </c>
      <c r="F973">
        <v>0.72484611200000004</v>
      </c>
      <c r="G973">
        <v>0.99934062700000004</v>
      </c>
    </row>
    <row r="974" spans="1:7" x14ac:dyDescent="0.2">
      <c r="A974" t="s">
        <v>10305</v>
      </c>
      <c r="B974">
        <v>0.18016587000000001</v>
      </c>
      <c r="C974">
        <v>6.5376127000000006E-2</v>
      </c>
      <c r="D974">
        <v>6.000804231</v>
      </c>
      <c r="E974">
        <v>1.0894561000000001E-2</v>
      </c>
      <c r="F974">
        <v>0.99130757000000003</v>
      </c>
      <c r="G974">
        <v>0.99934062700000004</v>
      </c>
    </row>
    <row r="975" spans="1:7" x14ac:dyDescent="0.2">
      <c r="A975" t="s">
        <v>10306</v>
      </c>
      <c r="B975">
        <v>0.143758838</v>
      </c>
      <c r="C975">
        <v>0.18054916700000001</v>
      </c>
      <c r="D975">
        <v>6.0369465560000002</v>
      </c>
      <c r="E975">
        <v>2.9907366000000001E-2</v>
      </c>
      <c r="F975">
        <v>0.97614093199999996</v>
      </c>
      <c r="G975">
        <v>0.99934062700000004</v>
      </c>
    </row>
    <row r="976" spans="1:7" x14ac:dyDescent="0.2">
      <c r="A976" t="s">
        <v>10307</v>
      </c>
      <c r="B976">
        <v>4.1547326480000004</v>
      </c>
      <c r="C976">
        <v>-2.0419863440000001</v>
      </c>
      <c r="D976">
        <v>1.82029949</v>
      </c>
      <c r="E976">
        <v>-1.121785923</v>
      </c>
      <c r="F976">
        <v>0.26195347299999999</v>
      </c>
      <c r="G976">
        <v>0.99934062700000004</v>
      </c>
    </row>
    <row r="977" spans="1:7" x14ac:dyDescent="0.2">
      <c r="A977" t="s">
        <v>10308</v>
      </c>
      <c r="B977">
        <v>0.103849053</v>
      </c>
      <c r="C977">
        <v>3.3937671429999998</v>
      </c>
      <c r="D977">
        <v>6.0534864449999999</v>
      </c>
      <c r="E977">
        <v>0.56063017100000001</v>
      </c>
      <c r="F977">
        <v>0.57504967900000004</v>
      </c>
      <c r="G977">
        <v>0.99934062700000004</v>
      </c>
    </row>
    <row r="978" spans="1:7" x14ac:dyDescent="0.2">
      <c r="A978" t="s">
        <v>10309</v>
      </c>
      <c r="B978">
        <v>0.33234907600000002</v>
      </c>
      <c r="C978">
        <v>0.100170046</v>
      </c>
      <c r="D978">
        <v>5.2001148339999999</v>
      </c>
      <c r="E978">
        <v>1.9263044999999999E-2</v>
      </c>
      <c r="F978">
        <v>0.98463126400000001</v>
      </c>
      <c r="G978">
        <v>0.99934062700000004</v>
      </c>
    </row>
    <row r="979" spans="1:7" x14ac:dyDescent="0.2">
      <c r="A979" t="s">
        <v>10310</v>
      </c>
      <c r="B979">
        <v>0.43291332799999999</v>
      </c>
      <c r="C979">
        <v>3.9436655749999998</v>
      </c>
      <c r="D979">
        <v>4.7958708769999996</v>
      </c>
      <c r="E979">
        <v>0.82230436900000003</v>
      </c>
      <c r="F979">
        <v>0.41090369100000002</v>
      </c>
      <c r="G979">
        <v>0.99934062700000004</v>
      </c>
    </row>
    <row r="980" spans="1:7" x14ac:dyDescent="0.2">
      <c r="A980" t="s">
        <v>10311</v>
      </c>
      <c r="B980">
        <v>122.0077148</v>
      </c>
      <c r="C980">
        <v>0.96746212600000003</v>
      </c>
      <c r="D980">
        <v>0.88019357600000003</v>
      </c>
      <c r="E980">
        <v>1.0991469970000001</v>
      </c>
      <c r="F980">
        <v>0.271703953</v>
      </c>
      <c r="G980">
        <v>0.99934062700000004</v>
      </c>
    </row>
    <row r="981" spans="1:7" x14ac:dyDescent="0.2">
      <c r="A981" t="s">
        <v>10312</v>
      </c>
      <c r="B981">
        <v>133.54309900000001</v>
      </c>
      <c r="C981">
        <v>0.93267649799999996</v>
      </c>
      <c r="D981">
        <v>0.88903397500000003</v>
      </c>
      <c r="E981">
        <v>1.0490898259999999</v>
      </c>
      <c r="F981">
        <v>0.29413677799999999</v>
      </c>
      <c r="G981">
        <v>0.99934062700000004</v>
      </c>
    </row>
    <row r="982" spans="1:7" x14ac:dyDescent="0.2">
      <c r="A982" t="s">
        <v>10313</v>
      </c>
      <c r="B982">
        <v>41.584089159999998</v>
      </c>
      <c r="C982">
        <v>0.24547843799999999</v>
      </c>
      <c r="D982">
        <v>0.83008555299999998</v>
      </c>
      <c r="E982">
        <v>0.29572667200000002</v>
      </c>
      <c r="F982">
        <v>0.76743882699999999</v>
      </c>
      <c r="G982">
        <v>0.99934062700000004</v>
      </c>
    </row>
    <row r="983" spans="1:7" x14ac:dyDescent="0.2">
      <c r="A983" t="s">
        <v>10314</v>
      </c>
      <c r="B983">
        <v>22.640612369999999</v>
      </c>
      <c r="C983">
        <v>-0.132489053</v>
      </c>
      <c r="D983">
        <v>0.99139347799999999</v>
      </c>
      <c r="E983">
        <v>-0.133639221</v>
      </c>
      <c r="F983">
        <v>0.893687868</v>
      </c>
      <c r="G983">
        <v>0.99934062700000004</v>
      </c>
    </row>
    <row r="984" spans="1:7" x14ac:dyDescent="0.2">
      <c r="A984" t="s">
        <v>10315</v>
      </c>
      <c r="B984">
        <v>0.734855649</v>
      </c>
      <c r="C984">
        <v>-4.3871332089999999</v>
      </c>
      <c r="D984">
        <v>3.4263061110000002</v>
      </c>
      <c r="E984">
        <v>-1.28042652</v>
      </c>
      <c r="F984">
        <v>0.20039517200000001</v>
      </c>
      <c r="G984">
        <v>0.99934062700000004</v>
      </c>
    </row>
    <row r="985" spans="1:7" x14ac:dyDescent="0.2">
      <c r="A985" t="s">
        <v>10316</v>
      </c>
      <c r="B985">
        <v>0.86295833799999999</v>
      </c>
      <c r="C985">
        <v>0.36618692600000002</v>
      </c>
      <c r="D985">
        <v>3.0346751150000002</v>
      </c>
      <c r="E985">
        <v>0.12066758800000001</v>
      </c>
      <c r="F985">
        <v>0.90395433300000005</v>
      </c>
      <c r="G985">
        <v>0.99934062700000004</v>
      </c>
    </row>
    <row r="986" spans="1:7" x14ac:dyDescent="0.2">
      <c r="A986" t="s">
        <v>10317</v>
      </c>
      <c r="B986">
        <v>0.241348541</v>
      </c>
      <c r="C986">
        <v>2.9201408899999999</v>
      </c>
      <c r="D986">
        <v>6.0137129480000002</v>
      </c>
      <c r="E986">
        <v>0.48558035900000002</v>
      </c>
      <c r="F986">
        <v>0.62726472499999997</v>
      </c>
      <c r="G986">
        <v>0.99934062700000004</v>
      </c>
    </row>
    <row r="987" spans="1:7" x14ac:dyDescent="0.2">
      <c r="A987" t="s">
        <v>10318</v>
      </c>
      <c r="B987">
        <v>3.161358259</v>
      </c>
      <c r="C987">
        <v>-1.087119658</v>
      </c>
      <c r="D987">
        <v>2.111895128</v>
      </c>
      <c r="E987">
        <v>-0.514760247</v>
      </c>
      <c r="F987">
        <v>0.60672056699999999</v>
      </c>
      <c r="G987">
        <v>0.99934062700000004</v>
      </c>
    </row>
    <row r="988" spans="1:7" x14ac:dyDescent="0.2">
      <c r="A988" t="s">
        <v>10319</v>
      </c>
      <c r="B988">
        <v>0.70763023400000002</v>
      </c>
      <c r="C988">
        <v>0.739722243</v>
      </c>
      <c r="D988">
        <v>4.6777148899999998</v>
      </c>
      <c r="E988">
        <v>0.158137522</v>
      </c>
      <c r="F988">
        <v>0.87434843399999995</v>
      </c>
      <c r="G988">
        <v>0.99934062700000004</v>
      </c>
    </row>
    <row r="989" spans="1:7" x14ac:dyDescent="0.2">
      <c r="A989" t="s">
        <v>10320</v>
      </c>
      <c r="B989">
        <v>6.9368070000000004E-2</v>
      </c>
      <c r="C989">
        <v>0.89285608100000002</v>
      </c>
      <c r="D989">
        <v>6.0503410449999997</v>
      </c>
      <c r="E989">
        <v>0.14757119899999999</v>
      </c>
      <c r="F989">
        <v>0.88268118600000001</v>
      </c>
      <c r="G989">
        <v>0.99934062700000004</v>
      </c>
    </row>
    <row r="990" spans="1:7" x14ac:dyDescent="0.2">
      <c r="A990" t="s">
        <v>10321</v>
      </c>
      <c r="B990">
        <v>0.75061229399999996</v>
      </c>
      <c r="C990">
        <v>3.1138731750000002</v>
      </c>
      <c r="D990">
        <v>4.1544149590000004</v>
      </c>
      <c r="E990">
        <v>0.74953349800000002</v>
      </c>
      <c r="F990">
        <v>0.453535717</v>
      </c>
      <c r="G990">
        <v>0.99934062700000004</v>
      </c>
    </row>
    <row r="991" spans="1:7" x14ac:dyDescent="0.2">
      <c r="A991" t="s">
        <v>10322</v>
      </c>
      <c r="B991">
        <v>3.2333868140000002</v>
      </c>
      <c r="C991">
        <v>-2.3188141240000002</v>
      </c>
      <c r="D991">
        <v>2.204798222</v>
      </c>
      <c r="E991">
        <v>-1.0517126240000001</v>
      </c>
      <c r="F991">
        <v>0.29293141700000003</v>
      </c>
      <c r="G991">
        <v>0.99934062700000004</v>
      </c>
    </row>
    <row r="992" spans="1:7" x14ac:dyDescent="0.2">
      <c r="A992" t="s">
        <v>10323</v>
      </c>
      <c r="B992">
        <v>8.5078980999999998E-2</v>
      </c>
      <c r="C992">
        <v>1.70648891</v>
      </c>
      <c r="D992">
        <v>6.0605927839999998</v>
      </c>
      <c r="E992">
        <v>0.281571287</v>
      </c>
      <c r="F992">
        <v>0.77827225899999997</v>
      </c>
      <c r="G992">
        <v>0.99934062700000004</v>
      </c>
    </row>
    <row r="993" spans="1:7" x14ac:dyDescent="0.2">
      <c r="A993" t="s">
        <v>10324</v>
      </c>
      <c r="B993">
        <v>5.7260191000000002E-2</v>
      </c>
      <c r="C993">
        <v>-4.1231745E-2</v>
      </c>
      <c r="D993">
        <v>6.0438953370000004</v>
      </c>
      <c r="E993">
        <v>-6.8220479999999998E-3</v>
      </c>
      <c r="F993">
        <v>0.99455683500000003</v>
      </c>
      <c r="G993">
        <v>0.99934062700000004</v>
      </c>
    </row>
    <row r="994" spans="1:7" x14ac:dyDescent="0.2">
      <c r="A994" t="s">
        <v>10325</v>
      </c>
      <c r="B994">
        <v>0.22008681499999999</v>
      </c>
      <c r="C994">
        <v>0.11054098599999999</v>
      </c>
      <c r="D994">
        <v>5.98970702</v>
      </c>
      <c r="E994">
        <v>1.8455157E-2</v>
      </c>
      <c r="F994">
        <v>0.98527575099999998</v>
      </c>
      <c r="G994">
        <v>0.99934062700000004</v>
      </c>
    </row>
    <row r="995" spans="1:7" x14ac:dyDescent="0.2">
      <c r="A995" t="s">
        <v>10326</v>
      </c>
      <c r="B995">
        <v>6.9368070000000004E-2</v>
      </c>
      <c r="C995">
        <v>0.89285608100000002</v>
      </c>
      <c r="D995">
        <v>6.0503410449999997</v>
      </c>
      <c r="E995">
        <v>0.14757119899999999</v>
      </c>
      <c r="F995">
        <v>0.88268118600000001</v>
      </c>
      <c r="G995">
        <v>0.99934062700000004</v>
      </c>
    </row>
    <row r="996" spans="1:7" x14ac:dyDescent="0.2">
      <c r="A996" t="s">
        <v>10327</v>
      </c>
      <c r="B996">
        <v>0.10405210400000001</v>
      </c>
      <c r="C996">
        <v>0.65975485899999997</v>
      </c>
      <c r="D996">
        <v>6.0482886110000003</v>
      </c>
      <c r="E996">
        <v>0.10908124600000001</v>
      </c>
      <c r="F996">
        <v>0.91313804899999995</v>
      </c>
      <c r="G996">
        <v>0.99934062700000004</v>
      </c>
    </row>
    <row r="997" spans="1:7" x14ac:dyDescent="0.2">
      <c r="A997" t="s">
        <v>10328</v>
      </c>
      <c r="B997">
        <v>4.9214006999999997E-2</v>
      </c>
      <c r="C997">
        <v>2.9967078030000001</v>
      </c>
      <c r="D997">
        <v>6.0550467130000003</v>
      </c>
      <c r="E997">
        <v>0.49491076499999997</v>
      </c>
      <c r="F997">
        <v>0.62066311100000005</v>
      </c>
      <c r="G997">
        <v>0.99934062700000004</v>
      </c>
    </row>
    <row r="998" spans="1:7" x14ac:dyDescent="0.2">
      <c r="A998" t="s">
        <v>10329</v>
      </c>
      <c r="B998">
        <v>0.35138606999999999</v>
      </c>
      <c r="C998">
        <v>4.213508912</v>
      </c>
      <c r="D998">
        <v>5.987255964</v>
      </c>
      <c r="E998">
        <v>0.70374624600000002</v>
      </c>
      <c r="F998">
        <v>0.48159081399999998</v>
      </c>
      <c r="G998">
        <v>0.99934062700000004</v>
      </c>
    </row>
    <row r="999" spans="1:7" x14ac:dyDescent="0.2">
      <c r="A999" t="s">
        <v>10330</v>
      </c>
      <c r="B999">
        <v>4.3376736999999999E-2</v>
      </c>
      <c r="C999">
        <v>0.20606882400000001</v>
      </c>
      <c r="D999">
        <v>6.0493754119999998</v>
      </c>
      <c r="E999">
        <v>3.4064479000000002E-2</v>
      </c>
      <c r="F999">
        <v>0.97282573299999997</v>
      </c>
      <c r="G999">
        <v>0.99934062700000004</v>
      </c>
    </row>
    <row r="1000" spans="1:7" x14ac:dyDescent="0.2">
      <c r="A1000" t="s">
        <v>10331</v>
      </c>
      <c r="B1000">
        <v>0.14920441800000001</v>
      </c>
      <c r="C1000">
        <v>-1.5085475779999999</v>
      </c>
      <c r="D1000">
        <v>6.004583996</v>
      </c>
      <c r="E1000">
        <v>-0.25123265500000003</v>
      </c>
      <c r="F1000">
        <v>0.80163423899999997</v>
      </c>
      <c r="G1000">
        <v>0.99934062700000004</v>
      </c>
    </row>
    <row r="1001" spans="1:7" x14ac:dyDescent="0.2">
      <c r="A1001" t="s">
        <v>10332</v>
      </c>
      <c r="B1001">
        <v>4.0394264999999999E-2</v>
      </c>
      <c r="C1001">
        <v>1.1496721750000001</v>
      </c>
      <c r="D1001">
        <v>6.05300452</v>
      </c>
      <c r="E1001">
        <v>0.189934135</v>
      </c>
      <c r="F1001">
        <v>0.84936074399999995</v>
      </c>
      <c r="G1001">
        <v>0.99934062700000004</v>
      </c>
    </row>
    <row r="1002" spans="1:7" x14ac:dyDescent="0.2">
      <c r="A1002" t="s">
        <v>10333</v>
      </c>
      <c r="B1002">
        <v>0.19561647099999999</v>
      </c>
      <c r="C1002">
        <v>2.2094857860000001</v>
      </c>
      <c r="D1002">
        <v>6.018881811</v>
      </c>
      <c r="E1002">
        <v>0.36709240300000001</v>
      </c>
      <c r="F1002">
        <v>0.71355009400000002</v>
      </c>
      <c r="G1002">
        <v>0.99934062700000004</v>
      </c>
    </row>
    <row r="1003" spans="1:7" x14ac:dyDescent="0.2">
      <c r="A1003" t="s">
        <v>10334</v>
      </c>
      <c r="B1003">
        <v>1.4738334000000001E-2</v>
      </c>
      <c r="C1003">
        <v>0.985220875</v>
      </c>
      <c r="D1003">
        <v>6.0605931350000004</v>
      </c>
      <c r="E1003">
        <v>0.16256179100000001</v>
      </c>
      <c r="F1003">
        <v>0.870863473</v>
      </c>
      <c r="G1003">
        <v>0.99934062700000004</v>
      </c>
    </row>
    <row r="1004" spans="1:7" x14ac:dyDescent="0.2">
      <c r="A1004" t="s">
        <v>10335</v>
      </c>
      <c r="B1004">
        <v>0.10647419800000001</v>
      </c>
      <c r="C1004">
        <v>1.24895723</v>
      </c>
      <c r="D1004">
        <v>6.0383323730000003</v>
      </c>
      <c r="E1004">
        <v>0.20683810599999999</v>
      </c>
      <c r="F1004">
        <v>0.83613629599999995</v>
      </c>
      <c r="G1004">
        <v>0.99934062700000004</v>
      </c>
    </row>
    <row r="1005" spans="1:7" x14ac:dyDescent="0.2">
      <c r="A1005" t="s">
        <v>10336</v>
      </c>
      <c r="B1005">
        <v>5.5371826999999998E-2</v>
      </c>
      <c r="C1005">
        <v>2.6512652970000001</v>
      </c>
      <c r="D1005">
        <v>6.0596638250000003</v>
      </c>
      <c r="E1005">
        <v>0.437526796</v>
      </c>
      <c r="F1005">
        <v>0.66172934800000005</v>
      </c>
      <c r="G1005">
        <v>0.99934062700000004</v>
      </c>
    </row>
    <row r="1006" spans="1:7" x14ac:dyDescent="0.2">
      <c r="A1006" t="s">
        <v>10337</v>
      </c>
      <c r="B1006">
        <v>0.40278334199999999</v>
      </c>
      <c r="C1006">
        <v>3.1240658379999999</v>
      </c>
      <c r="D1006">
        <v>5.2499735679999997</v>
      </c>
      <c r="E1006">
        <v>0.59506315600000004</v>
      </c>
      <c r="F1006">
        <v>0.55180125599999996</v>
      </c>
      <c r="G1006">
        <v>0.99934062700000004</v>
      </c>
    </row>
    <row r="1007" spans="1:7" x14ac:dyDescent="0.2">
      <c r="A1007" t="s">
        <v>10338</v>
      </c>
      <c r="B1007">
        <v>4.4215003000000003E-2</v>
      </c>
      <c r="C1007">
        <v>0.15735153700000001</v>
      </c>
      <c r="D1007">
        <v>6.048285538</v>
      </c>
      <c r="E1007">
        <v>2.6015890999999999E-2</v>
      </c>
      <c r="F1007">
        <v>0.97924466399999999</v>
      </c>
      <c r="G1007">
        <v>0.99934062700000004</v>
      </c>
    </row>
    <row r="1008" spans="1:7" x14ac:dyDescent="0.2">
      <c r="A1008" t="s">
        <v>10339</v>
      </c>
      <c r="B1008">
        <v>8.2030860929999996</v>
      </c>
      <c r="C1008">
        <v>-1.811639899</v>
      </c>
      <c r="D1008">
        <v>1.4689653</v>
      </c>
      <c r="E1008">
        <v>-1.2332761699999999</v>
      </c>
      <c r="F1008">
        <v>0.21747274599999999</v>
      </c>
      <c r="G1008">
        <v>0.99934062700000004</v>
      </c>
    </row>
    <row r="1009" spans="1:7" x14ac:dyDescent="0.2">
      <c r="A1009" t="s">
        <v>10340</v>
      </c>
      <c r="B1009">
        <v>0.15883196499999999</v>
      </c>
      <c r="C1009">
        <v>2.5504610689999998</v>
      </c>
      <c r="D1009">
        <v>6.0577168869999998</v>
      </c>
      <c r="E1009">
        <v>0.42102678599999999</v>
      </c>
      <c r="F1009">
        <v>0.67373552299999995</v>
      </c>
      <c r="G1009">
        <v>0.99934062700000004</v>
      </c>
    </row>
    <row r="1010" spans="1:7" x14ac:dyDescent="0.2">
      <c r="A1010" t="s">
        <v>10341</v>
      </c>
      <c r="B1010">
        <v>0.10362922500000001</v>
      </c>
      <c r="C1010">
        <v>3.5958981570000002</v>
      </c>
      <c r="D1010">
        <v>6.0372024880000001</v>
      </c>
      <c r="E1010">
        <v>0.59562324799999999</v>
      </c>
      <c r="F1010">
        <v>0.55142694199999998</v>
      </c>
      <c r="G1010">
        <v>0.99934062700000004</v>
      </c>
    </row>
    <row r="1011" spans="1:7" x14ac:dyDescent="0.2">
      <c r="A1011" t="s">
        <v>10342</v>
      </c>
      <c r="B1011">
        <v>4.3376736999999999E-2</v>
      </c>
      <c r="C1011">
        <v>0.20606882400000001</v>
      </c>
      <c r="D1011">
        <v>6.0493754119999998</v>
      </c>
      <c r="E1011">
        <v>3.4064479000000002E-2</v>
      </c>
      <c r="F1011">
        <v>0.97282573299999997</v>
      </c>
      <c r="G1011">
        <v>0.99934062700000004</v>
      </c>
    </row>
    <row r="1012" spans="1:7" x14ac:dyDescent="0.2">
      <c r="A1012" t="s">
        <v>10343</v>
      </c>
      <c r="B1012">
        <v>12.18628724</v>
      </c>
      <c r="C1012">
        <v>-0.225783707</v>
      </c>
      <c r="D1012">
        <v>1.2405350610000001</v>
      </c>
      <c r="E1012">
        <v>-0.1820051</v>
      </c>
      <c r="F1012">
        <v>0.85557872400000001</v>
      </c>
      <c r="G1012">
        <v>0.99934062700000004</v>
      </c>
    </row>
    <row r="1013" spans="1:7" x14ac:dyDescent="0.2">
      <c r="A1013" t="s">
        <v>10344</v>
      </c>
      <c r="B1013">
        <v>0.119906182</v>
      </c>
      <c r="C1013">
        <v>3.0260445150000002</v>
      </c>
      <c r="D1013">
        <v>6.0583907720000001</v>
      </c>
      <c r="E1013">
        <v>0.49947991600000002</v>
      </c>
      <c r="F1013">
        <v>0.61744133199999995</v>
      </c>
      <c r="G1013">
        <v>0.99934062700000004</v>
      </c>
    </row>
    <row r="1014" spans="1:7" x14ac:dyDescent="0.2">
      <c r="A1014" t="s">
        <v>10345</v>
      </c>
      <c r="B1014">
        <v>2.6995770320000001</v>
      </c>
      <c r="C1014">
        <v>2.4574418250000001</v>
      </c>
      <c r="D1014">
        <v>2.0745933330000002</v>
      </c>
      <c r="E1014">
        <v>1.184541464</v>
      </c>
      <c r="F1014">
        <v>0.23619879299999999</v>
      </c>
      <c r="G1014">
        <v>0.99934062700000004</v>
      </c>
    </row>
    <row r="1015" spans="1:7" x14ac:dyDescent="0.2">
      <c r="A1015" t="s">
        <v>10346</v>
      </c>
      <c r="B1015">
        <v>99.316840690000006</v>
      </c>
      <c r="C1015">
        <v>0.230668612</v>
      </c>
      <c r="D1015">
        <v>0.81332358400000004</v>
      </c>
      <c r="E1015">
        <v>0.28361234899999999</v>
      </c>
      <c r="F1015">
        <v>0.77670747200000001</v>
      </c>
      <c r="G1015">
        <v>0.99934062700000004</v>
      </c>
    </row>
    <row r="1016" spans="1:7" x14ac:dyDescent="0.2">
      <c r="A1016" t="s">
        <v>10347</v>
      </c>
      <c r="B1016">
        <v>0.45480128399999997</v>
      </c>
      <c r="C1016">
        <v>5.3790166380000004</v>
      </c>
      <c r="D1016">
        <v>5.5635879250000002</v>
      </c>
      <c r="E1016">
        <v>0.96682513299999995</v>
      </c>
      <c r="F1016">
        <v>0.33363145799999999</v>
      </c>
      <c r="G1016">
        <v>0.99934062700000004</v>
      </c>
    </row>
    <row r="1017" spans="1:7" x14ac:dyDescent="0.2">
      <c r="A1017" t="s">
        <v>10348</v>
      </c>
      <c r="B1017">
        <v>1.3658762E-2</v>
      </c>
      <c r="C1017">
        <v>1.8264239339999999</v>
      </c>
      <c r="D1017">
        <v>6.0600771609999997</v>
      </c>
      <c r="E1017">
        <v>0.30138625099999999</v>
      </c>
      <c r="F1017">
        <v>0.76311997799999998</v>
      </c>
      <c r="G1017">
        <v>0.99934062700000004</v>
      </c>
    </row>
    <row r="1018" spans="1:7" x14ac:dyDescent="0.2">
      <c r="A1018" t="s">
        <v>10349</v>
      </c>
      <c r="B1018">
        <v>1.19835431</v>
      </c>
      <c r="C1018">
        <v>1.00979028</v>
      </c>
      <c r="D1018">
        <v>2.7499238020000001</v>
      </c>
      <c r="E1018">
        <v>0.36720663999999997</v>
      </c>
      <c r="F1018">
        <v>0.71346488699999999</v>
      </c>
      <c r="G1018">
        <v>0.99934062700000004</v>
      </c>
    </row>
    <row r="1019" spans="1:7" x14ac:dyDescent="0.2">
      <c r="A1019" t="s">
        <v>10350</v>
      </c>
      <c r="B1019">
        <v>123.7762326</v>
      </c>
      <c r="C1019">
        <v>1.5975804339999999</v>
      </c>
      <c r="D1019">
        <v>1.1817503009999999</v>
      </c>
      <c r="E1019">
        <v>1.3518764780000001</v>
      </c>
      <c r="F1019">
        <v>0.17641483299999999</v>
      </c>
      <c r="G1019">
        <v>0.99934062700000004</v>
      </c>
    </row>
    <row r="1020" spans="1:7" x14ac:dyDescent="0.2">
      <c r="A1020" t="s">
        <v>10351</v>
      </c>
      <c r="B1020">
        <v>0.10362922500000001</v>
      </c>
      <c r="C1020">
        <v>3.5958981570000002</v>
      </c>
      <c r="D1020">
        <v>6.0372024880000001</v>
      </c>
      <c r="E1020">
        <v>0.59562324799999999</v>
      </c>
      <c r="F1020">
        <v>0.55142694199999998</v>
      </c>
      <c r="G1020">
        <v>0.99934062700000004</v>
      </c>
    </row>
    <row r="1021" spans="1:7" x14ac:dyDescent="0.2">
      <c r="A1021" t="s">
        <v>10352</v>
      </c>
      <c r="B1021">
        <v>2.7317523E-2</v>
      </c>
      <c r="C1021">
        <v>1.929995229</v>
      </c>
      <c r="D1021">
        <v>6.0596641929999997</v>
      </c>
      <c r="E1021">
        <v>0.31849871000000002</v>
      </c>
      <c r="F1021">
        <v>0.750106673</v>
      </c>
      <c r="G1021">
        <v>0.99934062700000004</v>
      </c>
    </row>
    <row r="1022" spans="1:7" x14ac:dyDescent="0.2">
      <c r="A1022" t="s">
        <v>10353</v>
      </c>
      <c r="B1022">
        <v>2.6076488289999999</v>
      </c>
      <c r="C1022">
        <v>0.856195292</v>
      </c>
      <c r="D1022">
        <v>1.847780795</v>
      </c>
      <c r="E1022">
        <v>0.463364104</v>
      </c>
      <c r="F1022">
        <v>0.64310340399999999</v>
      </c>
      <c r="G1022">
        <v>0.99934062700000004</v>
      </c>
    </row>
    <row r="1023" spans="1:7" x14ac:dyDescent="0.2">
      <c r="A1023" t="s">
        <v>10354</v>
      </c>
      <c r="B1023">
        <v>3.392723256</v>
      </c>
      <c r="C1023">
        <v>2.223116031</v>
      </c>
      <c r="D1023">
        <v>1.5971008289999999</v>
      </c>
      <c r="E1023">
        <v>1.391969743</v>
      </c>
      <c r="F1023">
        <v>0.163931561</v>
      </c>
      <c r="G1023">
        <v>0.99934062700000004</v>
      </c>
    </row>
    <row r="1024" spans="1:7" x14ac:dyDescent="0.2">
      <c r="A1024" t="s">
        <v>10355</v>
      </c>
      <c r="B1024">
        <v>0.89418383000000001</v>
      </c>
      <c r="C1024">
        <v>2.1963403869999998</v>
      </c>
      <c r="D1024">
        <v>2.7827900570000002</v>
      </c>
      <c r="E1024">
        <v>0.78925838500000001</v>
      </c>
      <c r="F1024">
        <v>0.42996100399999998</v>
      </c>
      <c r="G1024">
        <v>0.99934062700000004</v>
      </c>
    </row>
    <row r="1025" spans="1:7" x14ac:dyDescent="0.2">
      <c r="A1025" t="s">
        <v>10356</v>
      </c>
      <c r="B1025">
        <v>1.7023897619999999</v>
      </c>
      <c r="C1025">
        <v>-2.1993514630000002</v>
      </c>
      <c r="D1025">
        <v>2.2177070169999999</v>
      </c>
      <c r="E1025">
        <v>-0.99172318400000004</v>
      </c>
      <c r="F1025">
        <v>0.32133257900000001</v>
      </c>
      <c r="G1025">
        <v>0.99934062700000004</v>
      </c>
    </row>
    <row r="1026" spans="1:7" x14ac:dyDescent="0.2">
      <c r="A1026" t="s">
        <v>10357</v>
      </c>
      <c r="B1026">
        <v>10.22366787</v>
      </c>
      <c r="C1026">
        <v>1.620760542</v>
      </c>
      <c r="D1026">
        <v>1.146098434</v>
      </c>
      <c r="E1026">
        <v>1.414154747</v>
      </c>
      <c r="F1026">
        <v>0.15731647200000001</v>
      </c>
      <c r="G1026">
        <v>0.99934062700000004</v>
      </c>
    </row>
    <row r="1027" spans="1:7" x14ac:dyDescent="0.2">
      <c r="A1027" t="s">
        <v>10358</v>
      </c>
      <c r="B1027">
        <v>2.7317523E-2</v>
      </c>
      <c r="C1027">
        <v>1.929995229</v>
      </c>
      <c r="D1027">
        <v>6.0596641929999997</v>
      </c>
      <c r="E1027">
        <v>0.31849871000000002</v>
      </c>
      <c r="F1027">
        <v>0.750106673</v>
      </c>
      <c r="G1027">
        <v>0.99934062700000004</v>
      </c>
    </row>
    <row r="1028" spans="1:7" x14ac:dyDescent="0.2">
      <c r="A1028" t="s">
        <v>10359</v>
      </c>
      <c r="B1028">
        <v>30.293126560000001</v>
      </c>
      <c r="C1028">
        <v>1.8553322919999999</v>
      </c>
      <c r="D1028">
        <v>1.167836257</v>
      </c>
      <c r="E1028">
        <v>1.5886921490000001</v>
      </c>
      <c r="F1028">
        <v>0.112129912</v>
      </c>
      <c r="G1028">
        <v>0.99934062700000004</v>
      </c>
    </row>
    <row r="1029" spans="1:7" x14ac:dyDescent="0.2">
      <c r="A1029" t="s">
        <v>10360</v>
      </c>
      <c r="B1029">
        <v>0.28158047000000003</v>
      </c>
      <c r="C1029">
        <v>5.2337792990000001</v>
      </c>
      <c r="D1029">
        <v>5.5126624839999998</v>
      </c>
      <c r="E1029">
        <v>0.94941043700000005</v>
      </c>
      <c r="F1029">
        <v>0.34241190399999999</v>
      </c>
      <c r="G1029">
        <v>0.99934062700000004</v>
      </c>
    </row>
    <row r="1030" spans="1:7" x14ac:dyDescent="0.2">
      <c r="A1030" t="s">
        <v>10361</v>
      </c>
      <c r="B1030">
        <v>0.84105879800000005</v>
      </c>
      <c r="C1030">
        <v>1.449448992</v>
      </c>
      <c r="D1030">
        <v>3.4820856230000001</v>
      </c>
      <c r="E1030">
        <v>0.41625886000000001</v>
      </c>
      <c r="F1030">
        <v>0.67722059300000004</v>
      </c>
      <c r="G1030">
        <v>0.99934062700000004</v>
      </c>
    </row>
    <row r="1031" spans="1:7" x14ac:dyDescent="0.2">
      <c r="A1031" t="s">
        <v>10362</v>
      </c>
      <c r="B1031">
        <v>10.85331783</v>
      </c>
      <c r="C1031">
        <v>-1.6457250999999999E-2</v>
      </c>
      <c r="D1031">
        <v>1.117607606</v>
      </c>
      <c r="E1031">
        <v>-1.4725428E-2</v>
      </c>
      <c r="F1031">
        <v>0.98825123299999995</v>
      </c>
      <c r="G1031">
        <v>0.99934062700000004</v>
      </c>
    </row>
    <row r="1032" spans="1:7" x14ac:dyDescent="0.2">
      <c r="A1032" t="s">
        <v>10363</v>
      </c>
      <c r="B1032">
        <v>2.1690084779999999</v>
      </c>
      <c r="C1032">
        <v>3.4227630929999999</v>
      </c>
      <c r="D1032">
        <v>1.953272962</v>
      </c>
      <c r="E1032">
        <v>1.7523219539999999</v>
      </c>
      <c r="F1032">
        <v>7.9718463000000003E-2</v>
      </c>
      <c r="G1032">
        <v>0.99934062700000004</v>
      </c>
    </row>
    <row r="1033" spans="1:7" x14ac:dyDescent="0.2">
      <c r="A1033" t="s">
        <v>10364</v>
      </c>
      <c r="B1033">
        <v>1.8608168410000001</v>
      </c>
      <c r="C1033">
        <v>0.72699613699999999</v>
      </c>
      <c r="D1033">
        <v>2.374282252</v>
      </c>
      <c r="E1033">
        <v>0.30619617199999999</v>
      </c>
      <c r="F1033">
        <v>0.75945528699999998</v>
      </c>
      <c r="G1033">
        <v>0.99934062700000004</v>
      </c>
    </row>
    <row r="1034" spans="1:7" x14ac:dyDescent="0.2">
      <c r="A1034" t="s">
        <v>10365</v>
      </c>
      <c r="B1034">
        <v>1.95610716</v>
      </c>
      <c r="C1034">
        <v>-4.6929039999999998E-2</v>
      </c>
      <c r="D1034">
        <v>2.1909675470000001</v>
      </c>
      <c r="E1034">
        <v>-2.1419322000000001E-2</v>
      </c>
      <c r="F1034">
        <v>0.98291116000000001</v>
      </c>
      <c r="G1034">
        <v>0.99934062700000004</v>
      </c>
    </row>
    <row r="1035" spans="1:7" x14ac:dyDescent="0.2">
      <c r="A1035" t="s">
        <v>10366</v>
      </c>
      <c r="B1035">
        <v>2.5834316749999999</v>
      </c>
      <c r="C1035">
        <v>0.459966755</v>
      </c>
      <c r="D1035">
        <v>2.0795515459999998</v>
      </c>
      <c r="E1035">
        <v>0.22118555100000001</v>
      </c>
      <c r="F1035">
        <v>0.82494795899999995</v>
      </c>
      <c r="G1035">
        <v>0.99934062700000004</v>
      </c>
    </row>
    <row r="1036" spans="1:7" x14ac:dyDescent="0.2">
      <c r="A1036" t="s">
        <v>10367</v>
      </c>
      <c r="B1036">
        <v>1.6293866299999999</v>
      </c>
      <c r="C1036">
        <v>0.73481852599999997</v>
      </c>
      <c r="D1036">
        <v>2.3016263509999999</v>
      </c>
      <c r="E1036">
        <v>0.31926056400000002</v>
      </c>
      <c r="F1036">
        <v>0.74952893499999995</v>
      </c>
      <c r="G1036">
        <v>0.99934062700000004</v>
      </c>
    </row>
    <row r="1037" spans="1:7" x14ac:dyDescent="0.2">
      <c r="A1037" t="s">
        <v>10368</v>
      </c>
      <c r="B1037">
        <v>1.191842377</v>
      </c>
      <c r="C1037">
        <v>5.0155931340000004</v>
      </c>
      <c r="D1037">
        <v>2.6265445860000001</v>
      </c>
      <c r="E1037">
        <v>1.9095785240000001</v>
      </c>
      <c r="F1037">
        <v>5.6187502E-2</v>
      </c>
      <c r="G1037">
        <v>0.99934062700000004</v>
      </c>
    </row>
    <row r="1038" spans="1:7" x14ac:dyDescent="0.2">
      <c r="A1038" t="s">
        <v>10369</v>
      </c>
      <c r="B1038">
        <v>7.7310711579999998</v>
      </c>
      <c r="C1038">
        <v>1.833529709</v>
      </c>
      <c r="D1038">
        <v>1.4105969119999999</v>
      </c>
      <c r="E1038">
        <v>1.2998254090000001</v>
      </c>
      <c r="F1038">
        <v>0.19366081499999999</v>
      </c>
      <c r="G1038">
        <v>0.99934062700000004</v>
      </c>
    </row>
    <row r="1039" spans="1:7" x14ac:dyDescent="0.2">
      <c r="A1039" t="s">
        <v>10370</v>
      </c>
      <c r="B1039">
        <v>9.3417294630000001</v>
      </c>
      <c r="C1039">
        <v>-0.38141818199999999</v>
      </c>
      <c r="D1039">
        <v>1.063657125</v>
      </c>
      <c r="E1039">
        <v>-0.35859129099999998</v>
      </c>
      <c r="F1039">
        <v>0.719900863</v>
      </c>
      <c r="G1039">
        <v>0.99934062700000004</v>
      </c>
    </row>
    <row r="1040" spans="1:7" x14ac:dyDescent="0.2">
      <c r="A1040" t="s">
        <v>10371</v>
      </c>
      <c r="B1040">
        <v>2.6141120189999998</v>
      </c>
      <c r="C1040">
        <v>-2.1248007900000001</v>
      </c>
      <c r="D1040">
        <v>1.9844882269999999</v>
      </c>
      <c r="E1040">
        <v>-1.070704659</v>
      </c>
      <c r="F1040">
        <v>0.28430224700000001</v>
      </c>
      <c r="G1040">
        <v>0.99934062700000004</v>
      </c>
    </row>
    <row r="1041" spans="1:7" x14ac:dyDescent="0.2">
      <c r="A1041" t="s">
        <v>10749</v>
      </c>
      <c r="B1041">
        <v>0.53756367800000004</v>
      </c>
      <c r="C1041">
        <v>-9.0347131999999997E-2</v>
      </c>
      <c r="D1041">
        <v>3.6499594200000001</v>
      </c>
      <c r="E1041">
        <v>-2.4752914000000001E-2</v>
      </c>
      <c r="F1041">
        <v>0.98025204899999996</v>
      </c>
      <c r="G1041">
        <v>0.99934062700000004</v>
      </c>
    </row>
    <row r="1042" spans="1:7" x14ac:dyDescent="0.2">
      <c r="A1042" t="s">
        <v>10372</v>
      </c>
      <c r="B1042">
        <v>0.86823632799999995</v>
      </c>
      <c r="C1042">
        <v>-0.35123518399999998</v>
      </c>
      <c r="D1042">
        <v>2.9244289170000002</v>
      </c>
      <c r="E1042">
        <v>-0.120103854</v>
      </c>
      <c r="F1042">
        <v>0.90440087899999999</v>
      </c>
      <c r="G1042">
        <v>0.99934062700000004</v>
      </c>
    </row>
    <row r="1043" spans="1:7" x14ac:dyDescent="0.2">
      <c r="A1043" t="s">
        <v>10373</v>
      </c>
      <c r="B1043">
        <v>9.4447292000000002E-2</v>
      </c>
      <c r="C1043">
        <v>0.93224452300000005</v>
      </c>
      <c r="D1043">
        <v>6.049078862</v>
      </c>
      <c r="E1043">
        <v>0.154113468</v>
      </c>
      <c r="F1043">
        <v>0.87752026900000002</v>
      </c>
      <c r="G1043">
        <v>0.99934062700000004</v>
      </c>
    </row>
    <row r="1044" spans="1:7" x14ac:dyDescent="0.2">
      <c r="A1044" t="s">
        <v>10374</v>
      </c>
      <c r="B1044">
        <v>8.4315174580000001</v>
      </c>
      <c r="C1044">
        <v>0.82173318500000003</v>
      </c>
      <c r="D1044">
        <v>1.2592487489999999</v>
      </c>
      <c r="E1044">
        <v>0.65255827</v>
      </c>
      <c r="F1044">
        <v>0.51404109600000003</v>
      </c>
      <c r="G1044">
        <v>0.99934062700000004</v>
      </c>
    </row>
    <row r="1045" spans="1:7" x14ac:dyDescent="0.2">
      <c r="A1045" t="s">
        <v>10375</v>
      </c>
      <c r="B1045">
        <v>11.052964790000001</v>
      </c>
      <c r="C1045">
        <v>0.36577039500000003</v>
      </c>
      <c r="D1045">
        <v>1.0323527400000001</v>
      </c>
      <c r="E1045">
        <v>0.35430757400000001</v>
      </c>
      <c r="F1045">
        <v>0.72310839199999999</v>
      </c>
      <c r="G1045">
        <v>0.99934062700000004</v>
      </c>
    </row>
    <row r="1046" spans="1:7" x14ac:dyDescent="0.2">
      <c r="A1046" t="s">
        <v>10376</v>
      </c>
      <c r="B1046">
        <v>4.5069569400000002</v>
      </c>
      <c r="C1046">
        <v>0.73533476900000005</v>
      </c>
      <c r="D1046">
        <v>1.7162833829999999</v>
      </c>
      <c r="E1046">
        <v>0.42844601100000002</v>
      </c>
      <c r="F1046">
        <v>0.66832643300000005</v>
      </c>
      <c r="G1046">
        <v>0.99934062700000004</v>
      </c>
    </row>
    <row r="1047" spans="1:7" x14ac:dyDescent="0.2">
      <c r="A1047" t="s">
        <v>10377</v>
      </c>
      <c r="B1047">
        <v>1.2870995510000001</v>
      </c>
      <c r="C1047">
        <v>0.83370371600000004</v>
      </c>
      <c r="D1047">
        <v>2.5407709839999999</v>
      </c>
      <c r="E1047">
        <v>0.32813020999999998</v>
      </c>
      <c r="F1047">
        <v>0.74281321300000003</v>
      </c>
      <c r="G1047">
        <v>0.99934062700000004</v>
      </c>
    </row>
    <row r="1048" spans="1:7" x14ac:dyDescent="0.2">
      <c r="A1048" t="s">
        <v>10378</v>
      </c>
      <c r="B1048">
        <v>12.03868632</v>
      </c>
      <c r="C1048">
        <v>2.7807830060000001</v>
      </c>
      <c r="D1048">
        <v>1.2301201340000001</v>
      </c>
      <c r="E1048">
        <v>2.2605784020000002</v>
      </c>
      <c r="F1048">
        <v>2.3785376E-2</v>
      </c>
      <c r="G1048">
        <v>0.99934062700000004</v>
      </c>
    </row>
    <row r="1049" spans="1:7" x14ac:dyDescent="0.2">
      <c r="A1049" t="s">
        <v>10379</v>
      </c>
      <c r="B1049">
        <v>4.024050388</v>
      </c>
      <c r="C1049">
        <v>0.55016931999999996</v>
      </c>
      <c r="D1049">
        <v>1.4963959010000001</v>
      </c>
      <c r="E1049">
        <v>0.36766294199999999</v>
      </c>
      <c r="F1049">
        <v>0.71312457600000001</v>
      </c>
      <c r="G1049">
        <v>0.99934062700000004</v>
      </c>
    </row>
    <row r="1050" spans="1:7" x14ac:dyDescent="0.2">
      <c r="A1050" t="s">
        <v>10380</v>
      </c>
      <c r="B1050">
        <v>0.98936618499999995</v>
      </c>
      <c r="C1050">
        <v>4.6695586279999999</v>
      </c>
      <c r="D1050">
        <v>3.3186057560000002</v>
      </c>
      <c r="E1050">
        <v>1.407084472</v>
      </c>
      <c r="F1050">
        <v>0.159402342</v>
      </c>
      <c r="G1050">
        <v>0.99934062700000004</v>
      </c>
    </row>
    <row r="1051" spans="1:7" x14ac:dyDescent="0.2">
      <c r="A1051" t="s">
        <v>10381</v>
      </c>
      <c r="B1051">
        <v>0.18917173400000001</v>
      </c>
      <c r="C1051">
        <v>1.721865964</v>
      </c>
      <c r="D1051">
        <v>6.03152387</v>
      </c>
      <c r="E1051">
        <v>0.28547776699999999</v>
      </c>
      <c r="F1051">
        <v>0.77527813599999995</v>
      </c>
      <c r="G1051">
        <v>0.99934062700000004</v>
      </c>
    </row>
    <row r="1052" spans="1:7" x14ac:dyDescent="0.2">
      <c r="A1052" t="s">
        <v>10382</v>
      </c>
      <c r="B1052">
        <v>2.4607002999999999E-2</v>
      </c>
      <c r="C1052">
        <v>2.4277837400000002</v>
      </c>
      <c r="D1052">
        <v>6.0605926349999999</v>
      </c>
      <c r="E1052">
        <v>0.40058520399999997</v>
      </c>
      <c r="F1052">
        <v>0.68872554100000005</v>
      </c>
      <c r="G1052">
        <v>0.99934062700000004</v>
      </c>
    </row>
    <row r="1053" spans="1:7" x14ac:dyDescent="0.2">
      <c r="A1053" t="s">
        <v>10383</v>
      </c>
      <c r="B1053">
        <v>1.1672710100000001</v>
      </c>
      <c r="C1053">
        <v>-1.2393781880000001</v>
      </c>
      <c r="D1053">
        <v>2.5208957839999999</v>
      </c>
      <c r="E1053">
        <v>-0.49164197799999998</v>
      </c>
      <c r="F1053">
        <v>0.62297246299999998</v>
      </c>
      <c r="G1053">
        <v>0.99934062700000004</v>
      </c>
    </row>
    <row r="1054" spans="1:7" x14ac:dyDescent="0.2">
      <c r="A1054" t="s">
        <v>10384</v>
      </c>
      <c r="B1054">
        <v>0.36890542799999998</v>
      </c>
      <c r="C1054">
        <v>4.548630502</v>
      </c>
      <c r="D1054">
        <v>4.6539787940000004</v>
      </c>
      <c r="E1054">
        <v>0.97736382200000005</v>
      </c>
      <c r="F1054">
        <v>0.32838906699999998</v>
      </c>
      <c r="G1054">
        <v>0.99934062700000004</v>
      </c>
    </row>
    <row r="1055" spans="1:7" x14ac:dyDescent="0.2">
      <c r="A1055" t="s">
        <v>10385</v>
      </c>
      <c r="B1055">
        <v>9.3477413449999993</v>
      </c>
      <c r="C1055">
        <v>-0.35185738100000002</v>
      </c>
      <c r="D1055">
        <v>1.292274261</v>
      </c>
      <c r="E1055">
        <v>-0.27227763599999999</v>
      </c>
      <c r="F1055">
        <v>0.78540855099999995</v>
      </c>
      <c r="G1055">
        <v>0.99934062700000004</v>
      </c>
    </row>
    <row r="1056" spans="1:7" x14ac:dyDescent="0.2">
      <c r="A1056" t="s">
        <v>10386</v>
      </c>
      <c r="B1056">
        <v>11.50373124</v>
      </c>
      <c r="C1056">
        <v>-0.94379771000000001</v>
      </c>
      <c r="D1056">
        <v>1.2484031229999999</v>
      </c>
      <c r="E1056">
        <v>-0.756003965</v>
      </c>
      <c r="F1056">
        <v>0.44964681899999998</v>
      </c>
      <c r="G1056">
        <v>0.99934062700000004</v>
      </c>
    </row>
    <row r="1057" spans="1:7" x14ac:dyDescent="0.2">
      <c r="A1057" t="s">
        <v>10387</v>
      </c>
      <c r="B1057">
        <v>2.0913854700000001</v>
      </c>
      <c r="C1057">
        <v>1.992334421</v>
      </c>
      <c r="D1057">
        <v>2.1583472189999999</v>
      </c>
      <c r="E1057">
        <v>0.92308336899999999</v>
      </c>
      <c r="F1057">
        <v>0.35596376099999999</v>
      </c>
      <c r="G1057">
        <v>0.99934062700000004</v>
      </c>
    </row>
    <row r="1058" spans="1:7" x14ac:dyDescent="0.2">
      <c r="A1058" t="s">
        <v>10388</v>
      </c>
      <c r="B1058">
        <v>2.4672811019999998</v>
      </c>
      <c r="C1058">
        <v>-1.168004517</v>
      </c>
      <c r="D1058">
        <v>1.9924708440000001</v>
      </c>
      <c r="E1058">
        <v>-0.58620908900000002</v>
      </c>
      <c r="F1058">
        <v>0.557735015</v>
      </c>
      <c r="G1058">
        <v>0.99934062700000004</v>
      </c>
    </row>
    <row r="1059" spans="1:7" x14ac:dyDescent="0.2">
      <c r="A1059" t="s">
        <v>10389</v>
      </c>
      <c r="B1059">
        <v>4.4055384630000001</v>
      </c>
      <c r="C1059">
        <v>0.61329205499999995</v>
      </c>
      <c r="D1059">
        <v>1.76910403</v>
      </c>
      <c r="E1059">
        <v>0.34666816900000003</v>
      </c>
      <c r="F1059">
        <v>0.72884062599999999</v>
      </c>
      <c r="G1059">
        <v>0.99934062700000004</v>
      </c>
    </row>
    <row r="1060" spans="1:7" x14ac:dyDescent="0.2">
      <c r="A1060" t="s">
        <v>10390</v>
      </c>
      <c r="B1060">
        <v>3.8999820729999999</v>
      </c>
      <c r="C1060">
        <v>3.7293758850000001</v>
      </c>
      <c r="D1060">
        <v>1.8559916160000001</v>
      </c>
      <c r="E1060">
        <v>2.009371083</v>
      </c>
      <c r="F1060">
        <v>4.4497795E-2</v>
      </c>
      <c r="G1060">
        <v>0.99934062700000004</v>
      </c>
    </row>
    <row r="1061" spans="1:7" x14ac:dyDescent="0.2">
      <c r="A1061" t="s">
        <v>10391</v>
      </c>
      <c r="B1061">
        <v>14.17427747</v>
      </c>
      <c r="C1061">
        <v>-0.62975905099999996</v>
      </c>
      <c r="D1061">
        <v>1.097201987</v>
      </c>
      <c r="E1061">
        <v>-0.57396820100000001</v>
      </c>
      <c r="F1061">
        <v>0.56598932000000002</v>
      </c>
      <c r="G1061">
        <v>0.99934062700000004</v>
      </c>
    </row>
    <row r="1062" spans="1:7" x14ac:dyDescent="0.2">
      <c r="A1062" t="s">
        <v>10392</v>
      </c>
      <c r="B1062">
        <v>0.39094952100000002</v>
      </c>
      <c r="C1062">
        <v>1.3983898720000001</v>
      </c>
      <c r="D1062">
        <v>4.9624291490000001</v>
      </c>
      <c r="E1062">
        <v>0.28179543299999998</v>
      </c>
      <c r="F1062">
        <v>0.77810037300000001</v>
      </c>
      <c r="G1062">
        <v>0.99934062700000004</v>
      </c>
    </row>
    <row r="1063" spans="1:7" x14ac:dyDescent="0.2">
      <c r="A1063" t="s">
        <v>10393</v>
      </c>
      <c r="B1063">
        <v>3.053897621</v>
      </c>
      <c r="C1063">
        <v>1.6058591659999999</v>
      </c>
      <c r="D1063">
        <v>1.736968493</v>
      </c>
      <c r="E1063">
        <v>0.92451830499999998</v>
      </c>
      <c r="F1063">
        <v>0.35521652599999998</v>
      </c>
      <c r="G1063">
        <v>0.99934062700000004</v>
      </c>
    </row>
    <row r="1064" spans="1:7" x14ac:dyDescent="0.2">
      <c r="A1064" t="s">
        <v>10394</v>
      </c>
      <c r="B1064">
        <v>6.3980763869999997</v>
      </c>
      <c r="C1064">
        <v>2.2574455219999998</v>
      </c>
      <c r="D1064">
        <v>1.4497148209999999</v>
      </c>
      <c r="E1064">
        <v>1.5571652359999999</v>
      </c>
      <c r="F1064">
        <v>0.11943126</v>
      </c>
      <c r="G1064">
        <v>0.99934062700000004</v>
      </c>
    </row>
    <row r="1065" spans="1:7" x14ac:dyDescent="0.2">
      <c r="A1065" t="s">
        <v>10395</v>
      </c>
      <c r="B1065">
        <v>4.6869314119999999</v>
      </c>
      <c r="C1065">
        <v>-1.9632110439999999</v>
      </c>
      <c r="D1065">
        <v>1.372806473</v>
      </c>
      <c r="E1065">
        <v>-1.430071232</v>
      </c>
      <c r="F1065">
        <v>0.152696576</v>
      </c>
      <c r="G1065">
        <v>0.99934062700000004</v>
      </c>
    </row>
    <row r="1066" spans="1:7" x14ac:dyDescent="0.2">
      <c r="A1066" t="s">
        <v>10396</v>
      </c>
      <c r="B1066">
        <v>4.9742672000000002E-2</v>
      </c>
      <c r="C1066">
        <v>1.70648891</v>
      </c>
      <c r="D1066">
        <v>6.0605927839999998</v>
      </c>
      <c r="E1066">
        <v>0.281571287</v>
      </c>
      <c r="F1066">
        <v>0.77827225899999997</v>
      </c>
      <c r="G1066">
        <v>0.99934062700000004</v>
      </c>
    </row>
    <row r="1067" spans="1:7" x14ac:dyDescent="0.2">
      <c r="A1067" t="s">
        <v>10397</v>
      </c>
      <c r="B1067">
        <v>9.3009455000000005E-2</v>
      </c>
      <c r="C1067">
        <v>0.95001954399999999</v>
      </c>
      <c r="D1067">
        <v>6.0532306829999998</v>
      </c>
      <c r="E1067">
        <v>0.156944216</v>
      </c>
      <c r="F1067">
        <v>0.87528881199999997</v>
      </c>
      <c r="G1067">
        <v>0.99934062700000004</v>
      </c>
    </row>
    <row r="1068" spans="1:7" x14ac:dyDescent="0.2">
      <c r="A1068" t="s">
        <v>10398</v>
      </c>
      <c r="B1068">
        <v>0.44383157200000001</v>
      </c>
      <c r="C1068">
        <v>0.53867361999999996</v>
      </c>
      <c r="D1068">
        <v>4.1342288409999997</v>
      </c>
      <c r="E1068">
        <v>0.13029603400000001</v>
      </c>
      <c r="F1068">
        <v>0.89633221799999996</v>
      </c>
      <c r="G1068">
        <v>0.99934062700000004</v>
      </c>
    </row>
    <row r="1069" spans="1:7" x14ac:dyDescent="0.2">
      <c r="A1069" t="s">
        <v>10399</v>
      </c>
      <c r="B1069">
        <v>0.89638087700000002</v>
      </c>
      <c r="C1069">
        <v>2.5188340939999998</v>
      </c>
      <c r="D1069">
        <v>2.741615334</v>
      </c>
      <c r="E1069">
        <v>0.91874088300000001</v>
      </c>
      <c r="F1069">
        <v>0.35823112000000001</v>
      </c>
      <c r="G1069">
        <v>0.99934062700000004</v>
      </c>
    </row>
    <row r="1070" spans="1:7" x14ac:dyDescent="0.2">
      <c r="A1070" t="s">
        <v>10400</v>
      </c>
      <c r="B1070">
        <v>12.573347439999999</v>
      </c>
      <c r="C1070">
        <v>-1.10295963</v>
      </c>
      <c r="D1070">
        <v>1.1739876950000001</v>
      </c>
      <c r="E1070">
        <v>-0.93949845899999995</v>
      </c>
      <c r="F1070">
        <v>0.34747488300000001</v>
      </c>
      <c r="G1070">
        <v>0.99934062700000004</v>
      </c>
    </row>
    <row r="1071" spans="1:7" x14ac:dyDescent="0.2">
      <c r="A1071" t="s">
        <v>10401</v>
      </c>
      <c r="B1071">
        <v>15.337320630000001</v>
      </c>
      <c r="C1071">
        <v>0.62787293300000002</v>
      </c>
      <c r="D1071">
        <v>1.192489795</v>
      </c>
      <c r="E1071">
        <v>0.52652268899999999</v>
      </c>
      <c r="F1071">
        <v>0.59852509200000004</v>
      </c>
      <c r="G1071">
        <v>0.99934062700000004</v>
      </c>
    </row>
    <row r="1072" spans="1:7" x14ac:dyDescent="0.2">
      <c r="A1072" t="s">
        <v>10402</v>
      </c>
      <c r="B1072">
        <v>44.014160230000002</v>
      </c>
      <c r="C1072">
        <v>-0.18879321299999999</v>
      </c>
      <c r="D1072">
        <v>0.85084732900000004</v>
      </c>
      <c r="E1072">
        <v>-0.221888472</v>
      </c>
      <c r="F1072">
        <v>0.82440070499999996</v>
      </c>
      <c r="G1072">
        <v>0.99934062700000004</v>
      </c>
    </row>
    <row r="1073" spans="1:7" x14ac:dyDescent="0.2">
      <c r="A1073" t="s">
        <v>10403</v>
      </c>
      <c r="B1073">
        <v>21.38810526</v>
      </c>
      <c r="C1073">
        <v>1.015796873</v>
      </c>
      <c r="D1073">
        <v>1.1516636339999999</v>
      </c>
      <c r="E1073">
        <v>0.88202565600000005</v>
      </c>
      <c r="F1073">
        <v>0.37776293300000002</v>
      </c>
      <c r="G1073">
        <v>0.99934062700000004</v>
      </c>
    </row>
    <row r="1074" spans="1:7" x14ac:dyDescent="0.2">
      <c r="A1074" t="s">
        <v>10404</v>
      </c>
      <c r="B1074">
        <v>20.807857599999998</v>
      </c>
      <c r="C1074">
        <v>2.3584358999999999E-2</v>
      </c>
      <c r="D1074">
        <v>0.99889485600000005</v>
      </c>
      <c r="E1074">
        <v>2.3610452000000001E-2</v>
      </c>
      <c r="F1074">
        <v>0.98116333499999997</v>
      </c>
      <c r="G1074">
        <v>0.99934062700000004</v>
      </c>
    </row>
    <row r="1075" spans="1:7" x14ac:dyDescent="0.2">
      <c r="A1075" t="s">
        <v>10405</v>
      </c>
      <c r="B1075">
        <v>23.157529100000001</v>
      </c>
      <c r="C1075">
        <v>-0.58277036500000001</v>
      </c>
      <c r="D1075">
        <v>0.86968865900000003</v>
      </c>
      <c r="E1075">
        <v>-0.67009079500000002</v>
      </c>
      <c r="F1075">
        <v>0.50279991199999996</v>
      </c>
      <c r="G1075">
        <v>0.99934062700000004</v>
      </c>
    </row>
    <row r="1076" spans="1:7" x14ac:dyDescent="0.2">
      <c r="A1076" t="s">
        <v>10406</v>
      </c>
      <c r="B1076">
        <v>17.171965749999998</v>
      </c>
      <c r="C1076">
        <v>0.55335667600000005</v>
      </c>
      <c r="D1076">
        <v>0.94048845800000003</v>
      </c>
      <c r="E1076">
        <v>0.58837157600000001</v>
      </c>
      <c r="F1076">
        <v>0.55628291200000002</v>
      </c>
      <c r="G1076">
        <v>0.99934062700000004</v>
      </c>
    </row>
    <row r="1077" spans="1:7" x14ac:dyDescent="0.2">
      <c r="A1077" t="s">
        <v>10407</v>
      </c>
      <c r="B1077">
        <v>26.337561109999999</v>
      </c>
      <c r="C1077">
        <v>0.848482921</v>
      </c>
      <c r="D1077">
        <v>0.93991318400000001</v>
      </c>
      <c r="E1077">
        <v>0.90272477900000003</v>
      </c>
      <c r="F1077">
        <v>0.36667198200000001</v>
      </c>
      <c r="G1077">
        <v>0.99934062700000004</v>
      </c>
    </row>
    <row r="1078" spans="1:7" x14ac:dyDescent="0.2">
      <c r="A1078" t="s">
        <v>10408</v>
      </c>
      <c r="B1078">
        <v>10.896842919999999</v>
      </c>
      <c r="C1078">
        <v>0.54640953599999997</v>
      </c>
      <c r="D1078">
        <v>1.1272099879999999</v>
      </c>
      <c r="E1078">
        <v>0.48474511599999998</v>
      </c>
      <c r="F1078">
        <v>0.62785715900000005</v>
      </c>
      <c r="G1078">
        <v>0.99934062700000004</v>
      </c>
    </row>
    <row r="1079" spans="1:7" x14ac:dyDescent="0.2">
      <c r="A1079" t="s">
        <v>10410</v>
      </c>
      <c r="B1079">
        <v>57.438907810000003</v>
      </c>
      <c r="C1079">
        <v>-0.28655307800000002</v>
      </c>
      <c r="D1079">
        <v>0.88350477599999999</v>
      </c>
      <c r="E1079">
        <v>-0.324336762</v>
      </c>
      <c r="F1079">
        <v>0.74568308999999999</v>
      </c>
      <c r="G1079">
        <v>0.99934062700000004</v>
      </c>
    </row>
    <row r="1080" spans="1:7" x14ac:dyDescent="0.2">
      <c r="A1080" t="s">
        <v>10411</v>
      </c>
      <c r="B1080">
        <v>24.547063619999999</v>
      </c>
      <c r="C1080">
        <v>-0.70431411700000002</v>
      </c>
      <c r="D1080">
        <v>0.92000569099999996</v>
      </c>
      <c r="E1080">
        <v>-0.76555408599999997</v>
      </c>
      <c r="F1080">
        <v>0.44394167299999998</v>
      </c>
      <c r="G1080">
        <v>0.99934062700000004</v>
      </c>
    </row>
    <row r="1081" spans="1:7" x14ac:dyDescent="0.2">
      <c r="A1081" t="s">
        <v>10412</v>
      </c>
      <c r="B1081">
        <v>11.216805280000001</v>
      </c>
      <c r="C1081">
        <v>0.34663179999999999</v>
      </c>
      <c r="D1081">
        <v>1.2359848040000001</v>
      </c>
      <c r="E1081">
        <v>0.28044988799999998</v>
      </c>
      <c r="F1081">
        <v>0.77913236699999999</v>
      </c>
      <c r="G1081">
        <v>0.99934062700000004</v>
      </c>
    </row>
    <row r="1082" spans="1:7" x14ac:dyDescent="0.2">
      <c r="A1082" t="s">
        <v>10413</v>
      </c>
      <c r="B1082">
        <v>6.2204055440000001</v>
      </c>
      <c r="C1082">
        <v>-3.2968773999999999E-2</v>
      </c>
      <c r="D1082">
        <v>1.371122304</v>
      </c>
      <c r="E1082">
        <v>-2.4045100999999999E-2</v>
      </c>
      <c r="F1082">
        <v>0.98081663399999996</v>
      </c>
      <c r="G1082">
        <v>0.99934062700000004</v>
      </c>
    </row>
    <row r="1083" spans="1:7" x14ac:dyDescent="0.2">
      <c r="A1083" t="s">
        <v>10414</v>
      </c>
      <c r="B1083">
        <v>32.011634190000002</v>
      </c>
      <c r="C1083">
        <v>0.84327132500000002</v>
      </c>
      <c r="D1083">
        <v>0.86985349999999995</v>
      </c>
      <c r="E1083">
        <v>0.96944062900000005</v>
      </c>
      <c r="F1083">
        <v>0.33232538900000003</v>
      </c>
      <c r="G1083">
        <v>0.99934062700000004</v>
      </c>
    </row>
    <row r="1084" spans="1:7" x14ac:dyDescent="0.2">
      <c r="A1084" t="s">
        <v>10415</v>
      </c>
      <c r="B1084">
        <v>19.797712619999999</v>
      </c>
      <c r="C1084">
        <v>0.67452389800000001</v>
      </c>
      <c r="D1084">
        <v>0.98512801699999997</v>
      </c>
      <c r="E1084">
        <v>0.68470684599999998</v>
      </c>
      <c r="F1084">
        <v>0.49352892799999998</v>
      </c>
      <c r="G1084">
        <v>0.99934062700000004</v>
      </c>
    </row>
    <row r="1085" spans="1:7" x14ac:dyDescent="0.2">
      <c r="A1085" t="s">
        <v>10416</v>
      </c>
      <c r="B1085">
        <v>40.614679799999998</v>
      </c>
      <c r="C1085">
        <v>0.30757980699999998</v>
      </c>
      <c r="D1085">
        <v>0.889231832</v>
      </c>
      <c r="E1085">
        <v>0.34589383299999998</v>
      </c>
      <c r="F1085">
        <v>0.72942250399999997</v>
      </c>
      <c r="G1085">
        <v>0.99934062700000004</v>
      </c>
    </row>
    <row r="1086" spans="1:7" x14ac:dyDescent="0.2">
      <c r="A1086" t="s">
        <v>10417</v>
      </c>
      <c r="B1086">
        <v>24.960543130000001</v>
      </c>
      <c r="C1086">
        <v>1.33899127</v>
      </c>
      <c r="D1086">
        <v>0.98582062000000004</v>
      </c>
      <c r="E1086">
        <v>1.3582504179999999</v>
      </c>
      <c r="F1086">
        <v>0.174384237</v>
      </c>
      <c r="G1086">
        <v>0.99934062700000004</v>
      </c>
    </row>
    <row r="1087" spans="1:7" x14ac:dyDescent="0.2">
      <c r="A1087" t="s">
        <v>10418</v>
      </c>
      <c r="B1087">
        <v>12.46538827</v>
      </c>
      <c r="C1087">
        <v>0.77131145999999995</v>
      </c>
      <c r="D1087">
        <v>1.0363429179999999</v>
      </c>
      <c r="E1087">
        <v>0.74426277799999996</v>
      </c>
      <c r="F1087">
        <v>0.45671751500000002</v>
      </c>
      <c r="G1087">
        <v>0.99934062700000004</v>
      </c>
    </row>
    <row r="1088" spans="1:7" x14ac:dyDescent="0.2">
      <c r="A1088" t="s">
        <v>10419</v>
      </c>
      <c r="B1088">
        <v>49.738537270000002</v>
      </c>
      <c r="C1088">
        <v>-7.9047316000000006E-2</v>
      </c>
      <c r="D1088">
        <v>0.84086881000000002</v>
      </c>
      <c r="E1088">
        <v>-9.4006716000000004E-2</v>
      </c>
      <c r="F1088">
        <v>0.92510382199999996</v>
      </c>
      <c r="G1088">
        <v>0.99934062700000004</v>
      </c>
    </row>
    <row r="1089" spans="1:7" x14ac:dyDescent="0.2">
      <c r="A1089" t="s">
        <v>10420</v>
      </c>
      <c r="B1089">
        <v>6.6576515980000002</v>
      </c>
      <c r="C1089">
        <v>-2.693612694</v>
      </c>
      <c r="D1089">
        <v>1.513598413</v>
      </c>
      <c r="E1089">
        <v>-1.7796085619999999</v>
      </c>
      <c r="F1089">
        <v>7.5140044000000003E-2</v>
      </c>
      <c r="G1089">
        <v>0.99934062700000004</v>
      </c>
    </row>
    <row r="1090" spans="1:7" x14ac:dyDescent="0.2">
      <c r="A1090" t="s">
        <v>10421</v>
      </c>
      <c r="B1090">
        <v>25.417370689999998</v>
      </c>
      <c r="C1090">
        <v>-0.47700323300000003</v>
      </c>
      <c r="D1090">
        <v>0.979182153</v>
      </c>
      <c r="E1090">
        <v>-0.48714453299999999</v>
      </c>
      <c r="F1090">
        <v>0.62615590899999996</v>
      </c>
      <c r="G1090">
        <v>0.99934062700000004</v>
      </c>
    </row>
    <row r="1091" spans="1:7" x14ac:dyDescent="0.2">
      <c r="A1091" t="s">
        <v>10422</v>
      </c>
      <c r="B1091">
        <v>21.486936190000002</v>
      </c>
      <c r="C1091">
        <v>1.4769155899999999</v>
      </c>
      <c r="D1091">
        <v>1.0779418409999999</v>
      </c>
      <c r="E1091">
        <v>1.3701254869999999</v>
      </c>
      <c r="F1091">
        <v>0.170647733</v>
      </c>
      <c r="G1091">
        <v>0.99934062700000004</v>
      </c>
    </row>
    <row r="1092" spans="1:7" x14ac:dyDescent="0.2">
      <c r="A1092" t="s">
        <v>10423</v>
      </c>
      <c r="B1092">
        <v>17.21146568</v>
      </c>
      <c r="C1092">
        <v>1.0795775249999999</v>
      </c>
      <c r="D1092">
        <v>1.1140360819999999</v>
      </c>
      <c r="E1092">
        <v>0.96906872399999999</v>
      </c>
      <c r="F1092">
        <v>0.33251090100000003</v>
      </c>
      <c r="G1092">
        <v>0.99934062700000004</v>
      </c>
    </row>
    <row r="1093" spans="1:7" x14ac:dyDescent="0.2">
      <c r="A1093" t="s">
        <v>10424</v>
      </c>
      <c r="B1093">
        <v>31.03238984</v>
      </c>
      <c r="C1093">
        <v>1.079618153</v>
      </c>
      <c r="D1093">
        <v>1.016541656</v>
      </c>
      <c r="E1093">
        <v>1.0620500859999999</v>
      </c>
      <c r="F1093">
        <v>0.28821294800000002</v>
      </c>
      <c r="G1093">
        <v>0.99934062700000004</v>
      </c>
    </row>
    <row r="1094" spans="1:7" x14ac:dyDescent="0.2">
      <c r="A1094" t="s">
        <v>10425</v>
      </c>
      <c r="B1094">
        <v>81.317334959999997</v>
      </c>
      <c r="C1094">
        <v>1.3727512989999999</v>
      </c>
      <c r="D1094">
        <v>0.82013541199999995</v>
      </c>
      <c r="E1094">
        <v>1.673810542</v>
      </c>
      <c r="F1094">
        <v>9.4167840000000003E-2</v>
      </c>
      <c r="G1094">
        <v>0.99934062700000004</v>
      </c>
    </row>
    <row r="1095" spans="1:7" x14ac:dyDescent="0.2">
      <c r="A1095" t="s">
        <v>10426</v>
      </c>
      <c r="B1095">
        <v>21.545469879999999</v>
      </c>
      <c r="C1095">
        <v>1.3070444960000001</v>
      </c>
      <c r="D1095">
        <v>0.97325422699999997</v>
      </c>
      <c r="E1095">
        <v>1.342963082</v>
      </c>
      <c r="F1095">
        <v>0.17928392800000001</v>
      </c>
      <c r="G1095">
        <v>0.99934062700000004</v>
      </c>
    </row>
    <row r="1096" spans="1:7" x14ac:dyDescent="0.2">
      <c r="A1096" t="s">
        <v>10427</v>
      </c>
      <c r="B1096">
        <v>16.498867019999999</v>
      </c>
      <c r="C1096">
        <v>0.50890796999999999</v>
      </c>
      <c r="D1096">
        <v>0.93956464100000003</v>
      </c>
      <c r="E1096">
        <v>0.54164231799999996</v>
      </c>
      <c r="F1096">
        <v>0.58806493400000004</v>
      </c>
      <c r="G1096">
        <v>0.99934062700000004</v>
      </c>
    </row>
    <row r="1097" spans="1:7" x14ac:dyDescent="0.2">
      <c r="A1097" t="s">
        <v>10428</v>
      </c>
      <c r="B1097">
        <v>25.82084274</v>
      </c>
      <c r="C1097">
        <v>0.68797359800000002</v>
      </c>
      <c r="D1097">
        <v>1.0487711639999999</v>
      </c>
      <c r="E1097">
        <v>0.65598065800000005</v>
      </c>
      <c r="F1097">
        <v>0.51183656899999996</v>
      </c>
      <c r="G1097">
        <v>0.99934062700000004</v>
      </c>
    </row>
    <row r="1098" spans="1:7" x14ac:dyDescent="0.2">
      <c r="A1098" t="s">
        <v>10429</v>
      </c>
      <c r="B1098">
        <v>17.25239792</v>
      </c>
      <c r="C1098">
        <v>1.0762993970000001</v>
      </c>
      <c r="D1098">
        <v>1.2449137690000001</v>
      </c>
      <c r="E1098">
        <v>0.86455738900000001</v>
      </c>
      <c r="F1098">
        <v>0.387281769</v>
      </c>
      <c r="G1098">
        <v>0.99934062700000004</v>
      </c>
    </row>
    <row r="1099" spans="1:7" x14ac:dyDescent="0.2">
      <c r="A1099" t="s">
        <v>10430</v>
      </c>
      <c r="B1099">
        <v>30.02395958</v>
      </c>
      <c r="C1099">
        <v>1.1406570460000001</v>
      </c>
      <c r="D1099">
        <v>0.95812710599999995</v>
      </c>
      <c r="E1099">
        <v>1.1905070200000001</v>
      </c>
      <c r="F1099">
        <v>0.23384717199999999</v>
      </c>
      <c r="G1099">
        <v>0.99934062700000004</v>
      </c>
    </row>
    <row r="1100" spans="1:7" x14ac:dyDescent="0.2">
      <c r="A1100" t="s">
        <v>10431</v>
      </c>
      <c r="B1100">
        <v>39.346026330000001</v>
      </c>
      <c r="C1100">
        <v>5.0387552000000002E-2</v>
      </c>
      <c r="D1100">
        <v>0.90509614299999996</v>
      </c>
      <c r="E1100">
        <v>5.5670938000000003E-2</v>
      </c>
      <c r="F1100">
        <v>0.95560395099999995</v>
      </c>
      <c r="G1100">
        <v>0.99934062700000004</v>
      </c>
    </row>
    <row r="1101" spans="1:7" x14ac:dyDescent="0.2">
      <c r="A1101" t="s">
        <v>10432</v>
      </c>
      <c r="B1101">
        <v>16.32946415</v>
      </c>
      <c r="C1101">
        <v>-0.70219958400000004</v>
      </c>
      <c r="D1101">
        <v>1.1169159900000001</v>
      </c>
      <c r="E1101">
        <v>-0.62869507599999996</v>
      </c>
      <c r="F1101">
        <v>0.52954870200000004</v>
      </c>
      <c r="G1101">
        <v>0.99934062700000004</v>
      </c>
    </row>
    <row r="1102" spans="1:7" x14ac:dyDescent="0.2">
      <c r="A1102" t="s">
        <v>10433</v>
      </c>
      <c r="B1102">
        <v>11.88721164</v>
      </c>
      <c r="C1102">
        <v>0.27178467699999997</v>
      </c>
      <c r="D1102">
        <v>1.0945180960000001</v>
      </c>
      <c r="E1102">
        <v>0.24831446600000001</v>
      </c>
      <c r="F1102">
        <v>0.80389110699999999</v>
      </c>
      <c r="G1102">
        <v>0.99934062700000004</v>
      </c>
    </row>
    <row r="1103" spans="1:7" x14ac:dyDescent="0.2">
      <c r="A1103" t="s">
        <v>10434</v>
      </c>
      <c r="B1103">
        <v>63.602984229999997</v>
      </c>
      <c r="C1103">
        <v>0.30221970300000001</v>
      </c>
      <c r="D1103">
        <v>0.75248053999999998</v>
      </c>
      <c r="E1103">
        <v>0.40163125500000002</v>
      </c>
      <c r="F1103">
        <v>0.68795542499999995</v>
      </c>
      <c r="G1103">
        <v>0.99934062700000004</v>
      </c>
    </row>
    <row r="1104" spans="1:7" x14ac:dyDescent="0.2">
      <c r="A1104" t="s">
        <v>10435</v>
      </c>
      <c r="B1104">
        <v>9.5158831999999999E-2</v>
      </c>
      <c r="C1104">
        <v>-0.72776050000000003</v>
      </c>
      <c r="D1104">
        <v>6.0195591510000002</v>
      </c>
      <c r="E1104">
        <v>-0.120899302</v>
      </c>
      <c r="F1104">
        <v>0.90377079500000002</v>
      </c>
      <c r="G1104">
        <v>0.99934062700000004</v>
      </c>
    </row>
    <row r="1105" spans="1:7" x14ac:dyDescent="0.2">
      <c r="A1105" t="s">
        <v>10436</v>
      </c>
      <c r="B1105">
        <v>0.47071576399999998</v>
      </c>
      <c r="C1105">
        <v>-1.7506258560000001</v>
      </c>
      <c r="D1105">
        <v>4.0279862929999997</v>
      </c>
      <c r="E1105">
        <v>-0.43461564400000002</v>
      </c>
      <c r="F1105">
        <v>0.66384143799999995</v>
      </c>
      <c r="G1105">
        <v>0.99934062700000004</v>
      </c>
    </row>
    <row r="1106" spans="1:7" x14ac:dyDescent="0.2">
      <c r="A1106" t="s">
        <v>10437</v>
      </c>
      <c r="B1106">
        <v>8.9372974999999993E-2</v>
      </c>
      <c r="C1106">
        <v>2.3860066099999999</v>
      </c>
      <c r="D1106">
        <v>6.0522335439999999</v>
      </c>
      <c r="E1106">
        <v>0.39423571400000001</v>
      </c>
      <c r="F1106">
        <v>0.69340702099999996</v>
      </c>
      <c r="G1106">
        <v>0.99934062700000004</v>
      </c>
    </row>
    <row r="1107" spans="1:7" x14ac:dyDescent="0.2">
      <c r="A1107" t="s">
        <v>10438</v>
      </c>
      <c r="B1107">
        <v>7.1749904280000001</v>
      </c>
      <c r="C1107">
        <v>2.6548348590000002</v>
      </c>
      <c r="D1107">
        <v>1.281040739</v>
      </c>
      <c r="E1107">
        <v>2.0724047080000001</v>
      </c>
      <c r="F1107">
        <v>3.8227715000000002E-2</v>
      </c>
      <c r="G1107">
        <v>0.99934062700000004</v>
      </c>
    </row>
    <row r="1108" spans="1:7" x14ac:dyDescent="0.2">
      <c r="A1108" t="s">
        <v>10440</v>
      </c>
      <c r="B1108">
        <v>6.0188047730000003</v>
      </c>
      <c r="C1108">
        <v>3.7942851009999998</v>
      </c>
      <c r="D1108">
        <v>1.6440448219999999</v>
      </c>
      <c r="E1108">
        <v>2.3078963840000002</v>
      </c>
      <c r="F1108">
        <v>2.10049E-2</v>
      </c>
      <c r="G1108">
        <v>0.99934062700000004</v>
      </c>
    </row>
    <row r="1109" spans="1:7" x14ac:dyDescent="0.2">
      <c r="A1109" t="s">
        <v>10441</v>
      </c>
      <c r="B1109">
        <v>7.9189189889999998</v>
      </c>
      <c r="C1109">
        <v>1.9079697390000001</v>
      </c>
      <c r="D1109">
        <v>1.1715299050000001</v>
      </c>
      <c r="E1109">
        <v>1.6286137730000001</v>
      </c>
      <c r="F1109">
        <v>0.10339480700000001</v>
      </c>
      <c r="G1109">
        <v>0.99934062700000004</v>
      </c>
    </row>
    <row r="1110" spans="1:7" x14ac:dyDescent="0.2">
      <c r="A1110" t="s">
        <v>10442</v>
      </c>
      <c r="B1110">
        <v>4.495064868</v>
      </c>
      <c r="C1110">
        <v>0.28168197299999997</v>
      </c>
      <c r="D1110">
        <v>1.8880101309999999</v>
      </c>
      <c r="E1110">
        <v>0.14919515999999999</v>
      </c>
      <c r="F1110">
        <v>0.88139963899999996</v>
      </c>
      <c r="G1110">
        <v>0.99934062700000004</v>
      </c>
    </row>
    <row r="1111" spans="1:7" x14ac:dyDescent="0.2">
      <c r="A1111" t="s">
        <v>10443</v>
      </c>
      <c r="B1111">
        <v>2.4607002999999999E-2</v>
      </c>
      <c r="C1111">
        <v>2.4277837400000002</v>
      </c>
      <c r="D1111">
        <v>6.0605926349999999</v>
      </c>
      <c r="E1111">
        <v>0.40058520399999997</v>
      </c>
      <c r="F1111">
        <v>0.68872554100000005</v>
      </c>
      <c r="G1111">
        <v>0.99934062700000004</v>
      </c>
    </row>
    <row r="1112" spans="1:7" x14ac:dyDescent="0.2">
      <c r="A1112" t="s">
        <v>10444</v>
      </c>
      <c r="B1112">
        <v>11.273230420000001</v>
      </c>
      <c r="C1112">
        <v>0.577378689</v>
      </c>
      <c r="D1112">
        <v>1.068495194</v>
      </c>
      <c r="E1112">
        <v>0.54036620199999996</v>
      </c>
      <c r="F1112">
        <v>0.58894451199999998</v>
      </c>
      <c r="G1112">
        <v>0.99934062700000004</v>
      </c>
    </row>
    <row r="1113" spans="1:7" x14ac:dyDescent="0.2">
      <c r="A1113" t="s">
        <v>10445</v>
      </c>
      <c r="B1113">
        <v>2.8628431089999999</v>
      </c>
      <c r="C1113">
        <v>-1.8365659400000001</v>
      </c>
      <c r="D1113">
        <v>2.2943108310000002</v>
      </c>
      <c r="E1113">
        <v>-0.80048697599999996</v>
      </c>
      <c r="F1113">
        <v>0.42342870599999999</v>
      </c>
      <c r="G1113">
        <v>0.99934062700000004</v>
      </c>
    </row>
    <row r="1114" spans="1:7" x14ac:dyDescent="0.2">
      <c r="A1114" t="s">
        <v>10446</v>
      </c>
      <c r="B1114">
        <v>0.21873959900000001</v>
      </c>
      <c r="C1114">
        <v>1.7791721620000001</v>
      </c>
      <c r="D1114">
        <v>6.0385799770000004</v>
      </c>
      <c r="E1114">
        <v>0.29463419699999999</v>
      </c>
      <c r="F1114">
        <v>0.76827333600000003</v>
      </c>
      <c r="G1114">
        <v>0.99934062700000004</v>
      </c>
    </row>
    <row r="1115" spans="1:7" x14ac:dyDescent="0.2">
      <c r="A1115" t="s">
        <v>10447</v>
      </c>
      <c r="B1115">
        <v>23.68976864</v>
      </c>
      <c r="C1115">
        <v>0.18671805599999999</v>
      </c>
      <c r="D1115">
        <v>0.98027846799999996</v>
      </c>
      <c r="E1115">
        <v>0.19047450499999999</v>
      </c>
      <c r="F1115">
        <v>0.84893731900000002</v>
      </c>
      <c r="G1115">
        <v>0.99934062700000004</v>
      </c>
    </row>
    <row r="1116" spans="1:7" x14ac:dyDescent="0.2">
      <c r="A1116" t="s">
        <v>10448</v>
      </c>
      <c r="B1116">
        <v>17.07658344</v>
      </c>
      <c r="C1116">
        <v>-0.90323843400000003</v>
      </c>
      <c r="D1116">
        <v>1.051036238</v>
      </c>
      <c r="E1116">
        <v>-0.85937896400000002</v>
      </c>
      <c r="F1116">
        <v>0.39013147199999998</v>
      </c>
      <c r="G1116">
        <v>0.99934062700000004</v>
      </c>
    </row>
    <row r="1117" spans="1:7" x14ac:dyDescent="0.2">
      <c r="A1117" t="s">
        <v>10449</v>
      </c>
      <c r="B1117">
        <v>6.0326095469999998</v>
      </c>
      <c r="C1117">
        <v>-1.0920800470000001</v>
      </c>
      <c r="D1117">
        <v>1.4312147209999999</v>
      </c>
      <c r="E1117">
        <v>-0.76304416799999997</v>
      </c>
      <c r="F1117">
        <v>0.44543705500000003</v>
      </c>
      <c r="G1117">
        <v>0.99934062700000004</v>
      </c>
    </row>
    <row r="1118" spans="1:7" x14ac:dyDescent="0.2">
      <c r="A1118" t="s">
        <v>10450</v>
      </c>
      <c r="B1118">
        <v>21.773010530000001</v>
      </c>
      <c r="C1118">
        <v>1.3906639059999999</v>
      </c>
      <c r="D1118">
        <v>1.303256207</v>
      </c>
      <c r="E1118">
        <v>1.067068699</v>
      </c>
      <c r="F1118">
        <v>0.28594081500000001</v>
      </c>
      <c r="G1118">
        <v>0.99934062700000004</v>
      </c>
    </row>
    <row r="1119" spans="1:7" x14ac:dyDescent="0.2">
      <c r="A1119" t="s">
        <v>10451</v>
      </c>
      <c r="B1119">
        <v>28.890317589999999</v>
      </c>
      <c r="C1119">
        <v>0.90856108999999996</v>
      </c>
      <c r="D1119">
        <v>1.248671791</v>
      </c>
      <c r="E1119">
        <v>0.72762201900000001</v>
      </c>
      <c r="F1119">
        <v>0.46684499800000001</v>
      </c>
      <c r="G1119">
        <v>0.99934062700000004</v>
      </c>
    </row>
    <row r="1120" spans="1:7" x14ac:dyDescent="0.2">
      <c r="A1120" t="s">
        <v>10452</v>
      </c>
      <c r="B1120">
        <v>0.13997395900000001</v>
      </c>
      <c r="C1120">
        <v>-0.30930799799999997</v>
      </c>
      <c r="D1120">
        <v>6.011018591</v>
      </c>
      <c r="E1120">
        <v>-5.1456835999999999E-2</v>
      </c>
      <c r="F1120">
        <v>0.95896149600000002</v>
      </c>
      <c r="G1120">
        <v>0.99934062700000004</v>
      </c>
    </row>
    <row r="1121" spans="1:7" x14ac:dyDescent="0.2">
      <c r="A1121" t="s">
        <v>10453</v>
      </c>
      <c r="B1121">
        <v>9.7210975180000005</v>
      </c>
      <c r="C1121">
        <v>0.300932961</v>
      </c>
      <c r="D1121">
        <v>1.1652471069999999</v>
      </c>
      <c r="E1121">
        <v>0.25825677600000002</v>
      </c>
      <c r="F1121">
        <v>0.79620874200000002</v>
      </c>
      <c r="G1121">
        <v>0.99934062700000004</v>
      </c>
    </row>
    <row r="1122" spans="1:7" x14ac:dyDescent="0.2">
      <c r="A1122" t="s">
        <v>10454</v>
      </c>
      <c r="B1122">
        <v>10.27131827</v>
      </c>
      <c r="C1122">
        <v>0.35934280699999999</v>
      </c>
      <c r="D1122">
        <v>1.0976009529999999</v>
      </c>
      <c r="E1122">
        <v>0.32738929999999999</v>
      </c>
      <c r="F1122">
        <v>0.74337345799999999</v>
      </c>
      <c r="G1122">
        <v>0.99934062700000004</v>
      </c>
    </row>
    <row r="1123" spans="1:7" x14ac:dyDescent="0.2">
      <c r="A1123" t="s">
        <v>10455</v>
      </c>
      <c r="B1123">
        <v>3.7283725269999999</v>
      </c>
      <c r="C1123">
        <v>0.54774521799999998</v>
      </c>
      <c r="D1123">
        <v>1.653664094</v>
      </c>
      <c r="E1123">
        <v>0.33123124599999998</v>
      </c>
      <c r="F1123">
        <v>0.74046982100000003</v>
      </c>
      <c r="G1123">
        <v>0.99934062700000004</v>
      </c>
    </row>
    <row r="1124" spans="1:7" x14ac:dyDescent="0.2">
      <c r="A1124" t="s">
        <v>10456</v>
      </c>
      <c r="B1124">
        <v>6.434278108</v>
      </c>
      <c r="C1124">
        <v>1.283733411</v>
      </c>
      <c r="D1124">
        <v>1.238953529</v>
      </c>
      <c r="E1124">
        <v>1.036143311</v>
      </c>
      <c r="F1124">
        <v>0.30013528900000003</v>
      </c>
      <c r="G1124">
        <v>0.99934062700000004</v>
      </c>
    </row>
    <row r="1125" spans="1:7" x14ac:dyDescent="0.2">
      <c r="A1125" t="s">
        <v>10457</v>
      </c>
      <c r="B1125">
        <v>44.294014449999999</v>
      </c>
      <c r="C1125">
        <v>7.3832954000000006E-2</v>
      </c>
      <c r="D1125">
        <v>0.919776594</v>
      </c>
      <c r="E1125">
        <v>8.0272704E-2</v>
      </c>
      <c r="F1125">
        <v>0.93602036700000002</v>
      </c>
      <c r="G1125">
        <v>0.99934062700000004</v>
      </c>
    </row>
    <row r="1126" spans="1:7" x14ac:dyDescent="0.2">
      <c r="A1126" t="s">
        <v>10458</v>
      </c>
      <c r="B1126">
        <v>0.65060864100000004</v>
      </c>
      <c r="C1126">
        <v>0.71129654899999994</v>
      </c>
      <c r="D1126">
        <v>3.712300167</v>
      </c>
      <c r="E1126">
        <v>0.19160534400000001</v>
      </c>
      <c r="F1126">
        <v>0.84805135700000001</v>
      </c>
      <c r="G1126">
        <v>0.99934062700000004</v>
      </c>
    </row>
    <row r="1127" spans="1:7" x14ac:dyDescent="0.2">
      <c r="A1127" t="s">
        <v>10459</v>
      </c>
      <c r="B1127">
        <v>0.52832246000000005</v>
      </c>
      <c r="C1127">
        <v>0.85869061499999999</v>
      </c>
      <c r="D1127">
        <v>3.842873027</v>
      </c>
      <c r="E1127">
        <v>0.22345016600000001</v>
      </c>
      <c r="F1127">
        <v>0.82318516399999997</v>
      </c>
      <c r="G1127">
        <v>0.99934062700000004</v>
      </c>
    </row>
    <row r="1128" spans="1:7" x14ac:dyDescent="0.2">
      <c r="A1128" t="s">
        <v>10460</v>
      </c>
      <c r="B1128">
        <v>3.8242823060000002</v>
      </c>
      <c r="C1128">
        <v>-0.14000247399999999</v>
      </c>
      <c r="D1128">
        <v>1.618968435</v>
      </c>
      <c r="E1128">
        <v>-8.6476345999999996E-2</v>
      </c>
      <c r="F1128">
        <v>0.93108775899999996</v>
      </c>
      <c r="G1128">
        <v>0.99934062700000004</v>
      </c>
    </row>
    <row r="1129" spans="1:7" x14ac:dyDescent="0.2">
      <c r="A1129" t="s">
        <v>10461</v>
      </c>
      <c r="B1129">
        <v>9.1066312140000001</v>
      </c>
      <c r="C1129">
        <v>3.167606454</v>
      </c>
      <c r="D1129">
        <v>1.8547956670000001</v>
      </c>
      <c r="E1129">
        <v>1.7077926750000001</v>
      </c>
      <c r="F1129">
        <v>8.7674819000000001E-2</v>
      </c>
      <c r="G1129">
        <v>0.99934062700000004</v>
      </c>
    </row>
    <row r="1130" spans="1:7" x14ac:dyDescent="0.2">
      <c r="A1130" t="s">
        <v>10462</v>
      </c>
      <c r="B1130">
        <v>0.993821807</v>
      </c>
      <c r="C1130">
        <v>-2.9584413020000002</v>
      </c>
      <c r="D1130">
        <v>3.3454134560000002</v>
      </c>
      <c r="E1130">
        <v>-0.88432755500000004</v>
      </c>
      <c r="F1130">
        <v>0.37651941799999999</v>
      </c>
      <c r="G1130">
        <v>0.99934062700000004</v>
      </c>
    </row>
    <row r="1131" spans="1:7" x14ac:dyDescent="0.2">
      <c r="A1131" t="s">
        <v>10463</v>
      </c>
      <c r="B1131">
        <v>0.82385451799999998</v>
      </c>
      <c r="C1131">
        <v>1.3597214360000001</v>
      </c>
      <c r="D1131">
        <v>3.4187380159999998</v>
      </c>
      <c r="E1131">
        <v>0.39772612899999998</v>
      </c>
      <c r="F1131">
        <v>0.69083207499999999</v>
      </c>
      <c r="G1131">
        <v>0.99934062700000004</v>
      </c>
    </row>
    <row r="1132" spans="1:7" x14ac:dyDescent="0.2">
      <c r="A1132" t="s">
        <v>10464</v>
      </c>
      <c r="B1132">
        <v>0.58607082700000002</v>
      </c>
      <c r="C1132">
        <v>1.9099025350000001</v>
      </c>
      <c r="D1132">
        <v>4.1539452829999997</v>
      </c>
      <c r="E1132">
        <v>0.45978037900000002</v>
      </c>
      <c r="F1132">
        <v>0.64567386800000004</v>
      </c>
      <c r="G1132">
        <v>0.99934062700000004</v>
      </c>
    </row>
    <row r="1133" spans="1:7" x14ac:dyDescent="0.2">
      <c r="A1133" t="s">
        <v>10465</v>
      </c>
      <c r="B1133">
        <v>0.52104471799999996</v>
      </c>
      <c r="C1133">
        <v>0.53342712199999998</v>
      </c>
      <c r="D1133">
        <v>4.5828339109999998</v>
      </c>
      <c r="E1133">
        <v>0.116396782</v>
      </c>
      <c r="F1133">
        <v>0.90733808500000002</v>
      </c>
      <c r="G1133">
        <v>0.99934062700000004</v>
      </c>
    </row>
    <row r="1134" spans="1:7" x14ac:dyDescent="0.2">
      <c r="A1134" t="s">
        <v>10466</v>
      </c>
      <c r="B1134">
        <v>0.36877199700000002</v>
      </c>
      <c r="C1134">
        <v>0.69144826999999998</v>
      </c>
      <c r="D1134">
        <v>4.7468957400000003</v>
      </c>
      <c r="E1134">
        <v>0.14566325199999999</v>
      </c>
      <c r="F1134">
        <v>0.88418723300000002</v>
      </c>
      <c r="G1134">
        <v>0.99934062700000004</v>
      </c>
    </row>
    <row r="1135" spans="1:7" x14ac:dyDescent="0.2">
      <c r="A1135" t="s">
        <v>10468</v>
      </c>
      <c r="B1135">
        <v>0.120017843</v>
      </c>
      <c r="C1135">
        <v>-1.0881176029999999</v>
      </c>
      <c r="D1135">
        <v>6.0095869310000003</v>
      </c>
      <c r="E1135">
        <v>-0.18106362600000001</v>
      </c>
      <c r="F1135">
        <v>0.85631763500000002</v>
      </c>
      <c r="G1135">
        <v>0.99934062700000004</v>
      </c>
    </row>
    <row r="1136" spans="1:7" x14ac:dyDescent="0.2">
      <c r="A1136" t="s">
        <v>10469</v>
      </c>
      <c r="B1136">
        <v>0.17972687900000001</v>
      </c>
      <c r="C1136">
        <v>3.782860544</v>
      </c>
      <c r="D1136">
        <v>6.0510064220000004</v>
      </c>
      <c r="E1136">
        <v>0.62516220899999997</v>
      </c>
      <c r="F1136">
        <v>0.53186460199999996</v>
      </c>
      <c r="G1136">
        <v>0.99934062700000004</v>
      </c>
    </row>
    <row r="1137" spans="1:7" x14ac:dyDescent="0.2">
      <c r="A1137" t="s">
        <v>10470</v>
      </c>
      <c r="B1137">
        <v>0.28003209899999998</v>
      </c>
      <c r="C1137">
        <v>-1.521408294</v>
      </c>
      <c r="D1137">
        <v>6.0267137230000003</v>
      </c>
      <c r="E1137">
        <v>-0.25244409499999998</v>
      </c>
      <c r="F1137">
        <v>0.80069782</v>
      </c>
      <c r="G1137">
        <v>0.99934062700000004</v>
      </c>
    </row>
    <row r="1138" spans="1:7" x14ac:dyDescent="0.2">
      <c r="A1138" t="s">
        <v>10471</v>
      </c>
      <c r="B1138">
        <v>2.2661674679999999</v>
      </c>
      <c r="C1138">
        <v>-0.136716846</v>
      </c>
      <c r="D1138">
        <v>1.9746786489999999</v>
      </c>
      <c r="E1138">
        <v>-6.9234984999999999E-2</v>
      </c>
      <c r="F1138">
        <v>0.94480257599999995</v>
      </c>
      <c r="G1138">
        <v>0.99934062700000004</v>
      </c>
    </row>
    <row r="1139" spans="1:7" x14ac:dyDescent="0.2">
      <c r="A1139" t="s">
        <v>10472</v>
      </c>
      <c r="B1139">
        <v>8.1952570000000002E-2</v>
      </c>
      <c r="C1139">
        <v>2.2466429990000001</v>
      </c>
      <c r="D1139">
        <v>6.0585679289999996</v>
      </c>
      <c r="E1139">
        <v>0.37082079899999998</v>
      </c>
      <c r="F1139">
        <v>0.71077100900000001</v>
      </c>
      <c r="G1139">
        <v>0.99934062700000004</v>
      </c>
    </row>
    <row r="1140" spans="1:7" x14ac:dyDescent="0.2">
      <c r="A1140" t="s">
        <v>10473</v>
      </c>
      <c r="B1140">
        <v>0.435578615</v>
      </c>
      <c r="C1140">
        <v>1.59017586</v>
      </c>
      <c r="D1140">
        <v>4.1878516130000003</v>
      </c>
      <c r="E1140">
        <v>0.37971160599999998</v>
      </c>
      <c r="F1140">
        <v>0.70415950400000005</v>
      </c>
      <c r="G1140">
        <v>0.99934062700000004</v>
      </c>
    </row>
    <row r="1141" spans="1:7" x14ac:dyDescent="0.2">
      <c r="A1141" t="s">
        <v>10474</v>
      </c>
      <c r="B1141">
        <v>4.3376736999999999E-2</v>
      </c>
      <c r="C1141">
        <v>0.20606882400000001</v>
      </c>
      <c r="D1141">
        <v>6.0493754119999998</v>
      </c>
      <c r="E1141">
        <v>3.4064479000000002E-2</v>
      </c>
      <c r="F1141">
        <v>0.97282573299999997</v>
      </c>
      <c r="G1141">
        <v>0.99934062700000004</v>
      </c>
    </row>
    <row r="1142" spans="1:7" x14ac:dyDescent="0.2">
      <c r="A1142" t="s">
        <v>10475</v>
      </c>
      <c r="B1142">
        <v>0.10810605399999999</v>
      </c>
      <c r="C1142">
        <v>1.035815307</v>
      </c>
      <c r="D1142">
        <v>6.0486651660000001</v>
      </c>
      <c r="E1142">
        <v>0.17124692499999999</v>
      </c>
      <c r="F1142">
        <v>0.86402961199999995</v>
      </c>
      <c r="G1142">
        <v>0.99934062700000004</v>
      </c>
    </row>
    <row r="1143" spans="1:7" x14ac:dyDescent="0.2">
      <c r="A1143" t="s">
        <v>10476</v>
      </c>
      <c r="B1143">
        <v>2.7317523E-2</v>
      </c>
      <c r="C1143">
        <v>1.929995229</v>
      </c>
      <c r="D1143">
        <v>6.0596641929999997</v>
      </c>
      <c r="E1143">
        <v>0.31849871000000002</v>
      </c>
      <c r="F1143">
        <v>0.750106673</v>
      </c>
      <c r="G1143">
        <v>0.99934062700000004</v>
      </c>
    </row>
    <row r="1144" spans="1:7" x14ac:dyDescent="0.2">
      <c r="A1144" t="s">
        <v>10477</v>
      </c>
      <c r="B1144">
        <v>0.75308791600000002</v>
      </c>
      <c r="C1144">
        <v>0.83221796800000003</v>
      </c>
      <c r="D1144">
        <v>4.3216473960000004</v>
      </c>
      <c r="E1144">
        <v>0.192569613</v>
      </c>
      <c r="F1144">
        <v>0.84729604400000003</v>
      </c>
      <c r="G1144">
        <v>0.99934062700000004</v>
      </c>
    </row>
    <row r="1145" spans="1:7" x14ac:dyDescent="0.2">
      <c r="A1145" t="s">
        <v>10478</v>
      </c>
      <c r="B1145">
        <v>2.1898027010000001</v>
      </c>
      <c r="C1145">
        <v>1.973296596</v>
      </c>
      <c r="D1145">
        <v>1.860125507</v>
      </c>
      <c r="E1145">
        <v>1.060840566</v>
      </c>
      <c r="F1145">
        <v>0.28876236300000002</v>
      </c>
      <c r="G1145">
        <v>0.99934062700000004</v>
      </c>
    </row>
    <row r="1146" spans="1:7" x14ac:dyDescent="0.2">
      <c r="A1146" t="s">
        <v>10479</v>
      </c>
      <c r="B1146">
        <v>2.1648695349999998</v>
      </c>
      <c r="C1146">
        <v>1.157576065</v>
      </c>
      <c r="D1146">
        <v>1.864975617</v>
      </c>
      <c r="E1146">
        <v>0.62069233199999996</v>
      </c>
      <c r="F1146">
        <v>0.53480207599999996</v>
      </c>
      <c r="G1146">
        <v>0.99934062700000004</v>
      </c>
    </row>
    <row r="1147" spans="1:7" x14ac:dyDescent="0.2">
      <c r="A1147" t="s">
        <v>10480</v>
      </c>
      <c r="B1147">
        <v>9.0975186140000002</v>
      </c>
      <c r="C1147">
        <v>-0.82499856699999996</v>
      </c>
      <c r="D1147">
        <v>1.9973752440000001</v>
      </c>
      <c r="E1147">
        <v>-0.41304134999999997</v>
      </c>
      <c r="F1147">
        <v>0.67957631900000004</v>
      </c>
      <c r="G1147">
        <v>0.99934062700000004</v>
      </c>
    </row>
    <row r="1148" spans="1:7" x14ac:dyDescent="0.2">
      <c r="A1148" t="s">
        <v>10481</v>
      </c>
      <c r="B1148">
        <v>11.344671590000001</v>
      </c>
      <c r="C1148">
        <v>2.9213432000000001E-2</v>
      </c>
      <c r="D1148">
        <v>2.5834415869999998</v>
      </c>
      <c r="E1148">
        <v>1.1307951E-2</v>
      </c>
      <c r="F1148">
        <v>0.99097775200000005</v>
      </c>
      <c r="G1148">
        <v>0.99934062700000004</v>
      </c>
    </row>
    <row r="1149" spans="1:7" x14ac:dyDescent="0.2">
      <c r="A1149" t="s">
        <v>10482</v>
      </c>
      <c r="B1149">
        <v>3.4684035000000002E-2</v>
      </c>
      <c r="C1149">
        <v>1.2070281570000001</v>
      </c>
      <c r="D1149">
        <v>6.0536640200000003</v>
      </c>
      <c r="E1149">
        <v>0.19938803199999999</v>
      </c>
      <c r="F1149">
        <v>0.84195922099999998</v>
      </c>
      <c r="G1149">
        <v>0.99934062700000004</v>
      </c>
    </row>
    <row r="1150" spans="1:7" x14ac:dyDescent="0.2">
      <c r="A1150" t="s">
        <v>10483</v>
      </c>
      <c r="B1150">
        <v>12.747672270000001</v>
      </c>
      <c r="C1150">
        <v>0.77023090999999999</v>
      </c>
      <c r="D1150">
        <v>1.195613239</v>
      </c>
      <c r="E1150">
        <v>0.64421410300000004</v>
      </c>
      <c r="F1150">
        <v>0.51943660700000005</v>
      </c>
      <c r="G1150">
        <v>0.99934062700000004</v>
      </c>
    </row>
    <row r="1151" spans="1:7" x14ac:dyDescent="0.2">
      <c r="A1151" t="s">
        <v>10484</v>
      </c>
      <c r="B1151">
        <v>1.398666065</v>
      </c>
      <c r="C1151">
        <v>1.721234223</v>
      </c>
      <c r="D1151">
        <v>2.6566100669999999</v>
      </c>
      <c r="E1151">
        <v>0.64790623400000003</v>
      </c>
      <c r="F1151">
        <v>0.51704559900000002</v>
      </c>
      <c r="G1151">
        <v>0.99934062700000004</v>
      </c>
    </row>
    <row r="1152" spans="1:7" x14ac:dyDescent="0.2">
      <c r="A1152" t="s">
        <v>10485</v>
      </c>
      <c r="B1152">
        <v>5.4198666190000004</v>
      </c>
      <c r="C1152">
        <v>0.46218533099999998</v>
      </c>
      <c r="D1152">
        <v>1.4488663260000001</v>
      </c>
      <c r="E1152">
        <v>0.31899791100000002</v>
      </c>
      <c r="F1152">
        <v>0.74972809699999998</v>
      </c>
      <c r="G1152">
        <v>0.99934062700000004</v>
      </c>
    </row>
    <row r="1153" spans="1:7" x14ac:dyDescent="0.2">
      <c r="A1153" t="s">
        <v>10486</v>
      </c>
      <c r="B1153">
        <v>2.8391341419999998</v>
      </c>
      <c r="C1153">
        <v>4.2591499580000001</v>
      </c>
      <c r="D1153">
        <v>2.125327843</v>
      </c>
      <c r="E1153">
        <v>2.003996688</v>
      </c>
      <c r="F1153">
        <v>4.5070415000000003E-2</v>
      </c>
      <c r="G1153">
        <v>0.99934062700000004</v>
      </c>
    </row>
    <row r="1154" spans="1:7" x14ac:dyDescent="0.2">
      <c r="A1154" t="s">
        <v>10487</v>
      </c>
      <c r="B1154">
        <v>0.95381416100000005</v>
      </c>
      <c r="C1154">
        <v>1.275461084</v>
      </c>
      <c r="D1154">
        <v>3.4289321629999998</v>
      </c>
      <c r="E1154">
        <v>0.37197034600000001</v>
      </c>
      <c r="F1154">
        <v>0.709914928</v>
      </c>
      <c r="G1154">
        <v>0.99934062700000004</v>
      </c>
    </row>
    <row r="1155" spans="1:7" x14ac:dyDescent="0.2">
      <c r="A1155" t="s">
        <v>10488</v>
      </c>
      <c r="B1155">
        <v>1.9458558669999999</v>
      </c>
      <c r="C1155">
        <v>3.300540678</v>
      </c>
      <c r="D1155">
        <v>2.1099379969999998</v>
      </c>
      <c r="E1155">
        <v>1.5642832550000001</v>
      </c>
      <c r="F1155">
        <v>0.117751063</v>
      </c>
      <c r="G1155">
        <v>0.99934062700000004</v>
      </c>
    </row>
    <row r="1156" spans="1:7" x14ac:dyDescent="0.2">
      <c r="A1156" t="s">
        <v>10489</v>
      </c>
      <c r="B1156">
        <v>5.0318464E-2</v>
      </c>
      <c r="C1156">
        <v>0.12789726100000001</v>
      </c>
      <c r="D1156">
        <v>6.0476426400000003</v>
      </c>
      <c r="E1156">
        <v>2.1148283E-2</v>
      </c>
      <c r="F1156">
        <v>0.98312736899999997</v>
      </c>
      <c r="G1156">
        <v>0.99934062700000004</v>
      </c>
    </row>
    <row r="1157" spans="1:7" x14ac:dyDescent="0.2">
      <c r="A1157" t="s">
        <v>10490</v>
      </c>
      <c r="B1157">
        <v>0.42702413500000003</v>
      </c>
      <c r="C1157">
        <v>-0.74899209200000005</v>
      </c>
      <c r="D1157">
        <v>5.7398059730000002</v>
      </c>
      <c r="E1157">
        <v>-0.130490838</v>
      </c>
      <c r="F1157">
        <v>0.89617810200000003</v>
      </c>
      <c r="G1157">
        <v>0.99934062700000004</v>
      </c>
    </row>
    <row r="1158" spans="1:7" x14ac:dyDescent="0.2">
      <c r="A1158" t="s">
        <v>10491</v>
      </c>
      <c r="B1158">
        <v>9.2318791999999997E-2</v>
      </c>
      <c r="C1158">
        <v>2.0944272580000001</v>
      </c>
      <c r="D1158">
        <v>6.0520744300000002</v>
      </c>
      <c r="E1158">
        <v>0.346067664</v>
      </c>
      <c r="F1158">
        <v>0.72929186400000001</v>
      </c>
      <c r="G1158">
        <v>0.99934062700000004</v>
      </c>
    </row>
    <row r="1159" spans="1:7" x14ac:dyDescent="0.2">
      <c r="A1159" t="s">
        <v>10492</v>
      </c>
      <c r="B1159">
        <v>5.6108606999999998E-2</v>
      </c>
      <c r="C1159">
        <v>3.1073045439999998</v>
      </c>
      <c r="D1159">
        <v>6.0522336450000003</v>
      </c>
      <c r="E1159">
        <v>0.51341450600000005</v>
      </c>
      <c r="F1159">
        <v>0.60766140099999999</v>
      </c>
      <c r="G1159">
        <v>0.99934062700000004</v>
      </c>
    </row>
    <row r="1160" spans="1:7" x14ac:dyDescent="0.2">
      <c r="A1160" t="s">
        <v>10493</v>
      </c>
      <c r="B1160">
        <v>2.9613438909999998</v>
      </c>
      <c r="C1160">
        <v>1.872868602</v>
      </c>
      <c r="D1160">
        <v>1.7170762150000001</v>
      </c>
      <c r="E1160">
        <v>1.0907312010000001</v>
      </c>
      <c r="F1160">
        <v>0.27539117699999999</v>
      </c>
      <c r="G1160">
        <v>0.99934062700000004</v>
      </c>
    </row>
    <row r="1161" spans="1:7" x14ac:dyDescent="0.2">
      <c r="A1161" t="s">
        <v>10494</v>
      </c>
      <c r="B1161">
        <v>1.742425965</v>
      </c>
      <c r="C1161">
        <v>-4.3268158000000003</v>
      </c>
      <c r="D1161">
        <v>2.6936788090000001</v>
      </c>
      <c r="E1161">
        <v>-1.606284976</v>
      </c>
      <c r="F1161">
        <v>0.10821131</v>
      </c>
      <c r="G1161">
        <v>0.99934062700000004</v>
      </c>
    </row>
    <row r="1162" spans="1:7" x14ac:dyDescent="0.2">
      <c r="A1162" t="s">
        <v>10495</v>
      </c>
      <c r="B1162">
        <v>15.75318702</v>
      </c>
      <c r="C1162">
        <v>-0.21495656599999999</v>
      </c>
      <c r="D1162">
        <v>1.365852104</v>
      </c>
      <c r="E1162">
        <v>-0.157379093</v>
      </c>
      <c r="F1162">
        <v>0.87494608900000004</v>
      </c>
      <c r="G1162">
        <v>0.99934062700000004</v>
      </c>
    </row>
    <row r="1163" spans="1:7" x14ac:dyDescent="0.2">
      <c r="A1163" t="s">
        <v>10496</v>
      </c>
      <c r="B1163">
        <v>11.53490204</v>
      </c>
      <c r="C1163">
        <v>0.286799525</v>
      </c>
      <c r="D1163">
        <v>1.3991090209999999</v>
      </c>
      <c r="E1163">
        <v>0.20498726</v>
      </c>
      <c r="F1163">
        <v>0.83758207799999995</v>
      </c>
      <c r="G1163">
        <v>0.99934062700000004</v>
      </c>
    </row>
    <row r="1164" spans="1:7" x14ac:dyDescent="0.2">
      <c r="A1164" t="s">
        <v>10497</v>
      </c>
      <c r="B1164">
        <v>0.169727136</v>
      </c>
      <c r="C1164">
        <v>1.312433151</v>
      </c>
      <c r="D1164">
        <v>6.0299075960000001</v>
      </c>
      <c r="E1164">
        <v>0.21765394099999999</v>
      </c>
      <c r="F1164">
        <v>0.82769875299999995</v>
      </c>
      <c r="G1164">
        <v>0.99934062700000004</v>
      </c>
    </row>
    <row r="1165" spans="1:7" x14ac:dyDescent="0.2">
      <c r="A1165" t="s">
        <v>10498</v>
      </c>
      <c r="B1165">
        <v>0.53066866400000001</v>
      </c>
      <c r="C1165">
        <v>1.3190376610000001</v>
      </c>
      <c r="D1165">
        <v>4.5013096729999997</v>
      </c>
      <c r="E1165">
        <v>0.29303419600000002</v>
      </c>
      <c r="F1165">
        <v>0.76949601400000001</v>
      </c>
      <c r="G1165">
        <v>0.99934062700000004</v>
      </c>
    </row>
    <row r="1166" spans="1:7" x14ac:dyDescent="0.2">
      <c r="A1166" t="s">
        <v>10499</v>
      </c>
      <c r="B1166">
        <v>0.10362922500000001</v>
      </c>
      <c r="C1166">
        <v>3.5958981570000002</v>
      </c>
      <c r="D1166">
        <v>6.0372024880000001</v>
      </c>
      <c r="E1166">
        <v>0.59562324799999999</v>
      </c>
      <c r="F1166">
        <v>0.55142694199999998</v>
      </c>
      <c r="G1166">
        <v>0.99934062700000004</v>
      </c>
    </row>
    <row r="1167" spans="1:7" x14ac:dyDescent="0.2">
      <c r="A1167" t="s">
        <v>10500</v>
      </c>
      <c r="B1167">
        <v>8.8430007000000005E-2</v>
      </c>
      <c r="C1167">
        <v>-0.685190788</v>
      </c>
      <c r="D1167">
        <v>6.0209074610000002</v>
      </c>
      <c r="E1167">
        <v>-0.113801913</v>
      </c>
      <c r="F1167">
        <v>0.90939482199999999</v>
      </c>
      <c r="G1167">
        <v>0.99934062700000004</v>
      </c>
    </row>
    <row r="1168" spans="1:7" x14ac:dyDescent="0.2">
      <c r="A1168" t="s">
        <v>10501</v>
      </c>
      <c r="B1168">
        <v>1.025395523</v>
      </c>
      <c r="C1168">
        <v>0.31145463600000001</v>
      </c>
      <c r="D1168">
        <v>3.0380321889999999</v>
      </c>
      <c r="E1168">
        <v>0.102518544</v>
      </c>
      <c r="F1168">
        <v>0.91834509499999994</v>
      </c>
      <c r="G1168">
        <v>0.99934062700000004</v>
      </c>
    </row>
    <row r="1169" spans="1:7" x14ac:dyDescent="0.2">
      <c r="A1169" t="s">
        <v>10502</v>
      </c>
      <c r="B1169">
        <v>5.7229486310000004</v>
      </c>
      <c r="C1169">
        <v>-0.44525172600000001</v>
      </c>
      <c r="D1169">
        <v>1.7474425870000001</v>
      </c>
      <c r="E1169">
        <v>-0.25480192000000002</v>
      </c>
      <c r="F1169">
        <v>0.79887609199999998</v>
      </c>
      <c r="G1169">
        <v>0.99934062700000004</v>
      </c>
    </row>
    <row r="1170" spans="1:7" x14ac:dyDescent="0.2">
      <c r="A1170" t="s">
        <v>10503</v>
      </c>
      <c r="B1170">
        <v>1.4013004</v>
      </c>
      <c r="C1170">
        <v>-0.33396708600000002</v>
      </c>
      <c r="D1170">
        <v>2.4407672420000002</v>
      </c>
      <c r="E1170">
        <v>-0.13682873200000001</v>
      </c>
      <c r="F1170">
        <v>0.89116617300000001</v>
      </c>
      <c r="G1170">
        <v>0.99934062700000004</v>
      </c>
    </row>
    <row r="1171" spans="1:7" x14ac:dyDescent="0.2">
      <c r="A1171" t="s">
        <v>10504</v>
      </c>
      <c r="B1171">
        <v>0.73556491400000001</v>
      </c>
      <c r="C1171">
        <v>1.4564028499999999</v>
      </c>
      <c r="D1171">
        <v>3.3985413860000002</v>
      </c>
      <c r="E1171">
        <v>0.42853762400000001</v>
      </c>
      <c r="F1171">
        <v>0.66825974799999999</v>
      </c>
      <c r="G1171">
        <v>0.99934062700000004</v>
      </c>
    </row>
    <row r="1172" spans="1:7" x14ac:dyDescent="0.2">
      <c r="A1172" t="s">
        <v>10505</v>
      </c>
      <c r="B1172">
        <v>6.2302449769999999</v>
      </c>
      <c r="C1172">
        <v>-0.324586706</v>
      </c>
      <c r="D1172">
        <v>1.396327275</v>
      </c>
      <c r="E1172">
        <v>-0.23245747</v>
      </c>
      <c r="F1172">
        <v>0.81618271600000003</v>
      </c>
      <c r="G1172">
        <v>0.99934062700000004</v>
      </c>
    </row>
    <row r="1173" spans="1:7" x14ac:dyDescent="0.2">
      <c r="A1173" t="s">
        <v>10506</v>
      </c>
      <c r="B1173">
        <v>13.82665879</v>
      </c>
      <c r="C1173">
        <v>1.034593157</v>
      </c>
      <c r="D1173">
        <v>1.2438077759999999</v>
      </c>
      <c r="E1173">
        <v>0.83179505399999998</v>
      </c>
      <c r="F1173">
        <v>0.40552463599999999</v>
      </c>
      <c r="G1173">
        <v>0.99934062700000004</v>
      </c>
    </row>
    <row r="1174" spans="1:7" x14ac:dyDescent="0.2">
      <c r="A1174" t="s">
        <v>10507</v>
      </c>
      <c r="B1174">
        <v>1.9536480380000001</v>
      </c>
      <c r="C1174">
        <v>-2.8737096119999999</v>
      </c>
      <c r="D1174">
        <v>2.7462516689999998</v>
      </c>
      <c r="E1174">
        <v>-1.0464116029999999</v>
      </c>
      <c r="F1174">
        <v>0.29537103799999997</v>
      </c>
      <c r="G1174">
        <v>0.99934062700000004</v>
      </c>
    </row>
    <row r="1175" spans="1:7" x14ac:dyDescent="0.2">
      <c r="A1175" t="s">
        <v>10508</v>
      </c>
      <c r="B1175">
        <v>0.54489656200000003</v>
      </c>
      <c r="C1175">
        <v>0.96028555900000001</v>
      </c>
      <c r="D1175">
        <v>3.9382095270000002</v>
      </c>
      <c r="E1175">
        <v>0.243838108</v>
      </c>
      <c r="F1175">
        <v>0.80735620500000005</v>
      </c>
      <c r="G1175">
        <v>0.99934062700000004</v>
      </c>
    </row>
    <row r="1176" spans="1:7" x14ac:dyDescent="0.2">
      <c r="A1176" t="s">
        <v>10509</v>
      </c>
      <c r="B1176">
        <v>0.144321317</v>
      </c>
      <c r="C1176">
        <v>1.255361119</v>
      </c>
      <c r="D1176">
        <v>6.0478789280000003</v>
      </c>
      <c r="E1176">
        <v>0.207570478</v>
      </c>
      <c r="F1176">
        <v>0.83556435799999995</v>
      </c>
      <c r="G1176">
        <v>0.99934062700000004</v>
      </c>
    </row>
    <row r="1177" spans="1:7" x14ac:dyDescent="0.2">
      <c r="A1177" t="s">
        <v>10510</v>
      </c>
      <c r="B1177">
        <v>9.7216708999999998E-2</v>
      </c>
      <c r="C1177">
        <v>1.6369248670000001</v>
      </c>
      <c r="D1177">
        <v>6.0471611080000001</v>
      </c>
      <c r="E1177">
        <v>0.27069311299999999</v>
      </c>
      <c r="F1177">
        <v>0.78662707399999998</v>
      </c>
      <c r="G1177">
        <v>0.99934062700000004</v>
      </c>
    </row>
    <row r="1178" spans="1:7" x14ac:dyDescent="0.2">
      <c r="A1178" t="s">
        <v>10511</v>
      </c>
      <c r="B1178">
        <v>0.44101922799999999</v>
      </c>
      <c r="C1178">
        <v>-0.76158296199999997</v>
      </c>
      <c r="D1178">
        <v>3.8113582610000001</v>
      </c>
      <c r="E1178">
        <v>-0.199819306</v>
      </c>
      <c r="F1178">
        <v>0.84162190199999998</v>
      </c>
      <c r="G1178">
        <v>0.99934062700000004</v>
      </c>
    </row>
    <row r="1179" spans="1:7" x14ac:dyDescent="0.2">
      <c r="A1179" t="s">
        <v>10512</v>
      </c>
      <c r="B1179">
        <v>1.868364358</v>
      </c>
      <c r="C1179">
        <v>-1.0098783280000001</v>
      </c>
      <c r="D1179">
        <v>2.0221749500000001</v>
      </c>
      <c r="E1179">
        <v>-0.49940205599999998</v>
      </c>
      <c r="F1179">
        <v>0.61749617099999998</v>
      </c>
      <c r="G1179">
        <v>0.99934062700000004</v>
      </c>
    </row>
    <row r="1180" spans="1:7" x14ac:dyDescent="0.2">
      <c r="A1180" t="s">
        <v>10513</v>
      </c>
      <c r="B1180">
        <v>3.4741402539999999</v>
      </c>
      <c r="C1180">
        <v>1.9268635000000001</v>
      </c>
      <c r="D1180">
        <v>2.0119755029999999</v>
      </c>
      <c r="E1180">
        <v>0.95769729599999998</v>
      </c>
      <c r="F1180">
        <v>0.33821542100000002</v>
      </c>
      <c r="G1180">
        <v>0.99934062700000004</v>
      </c>
    </row>
    <row r="1181" spans="1:7" x14ac:dyDescent="0.2">
      <c r="A1181" t="s">
        <v>10514</v>
      </c>
      <c r="B1181">
        <v>2.2714703969999999</v>
      </c>
      <c r="C1181">
        <v>-0.94910617399999997</v>
      </c>
      <c r="D1181">
        <v>1.749156749</v>
      </c>
      <c r="E1181">
        <v>-0.54260784500000003</v>
      </c>
      <c r="F1181">
        <v>0.58739983600000001</v>
      </c>
      <c r="G1181">
        <v>0.99934062700000004</v>
      </c>
    </row>
    <row r="1182" spans="1:7" x14ac:dyDescent="0.2">
      <c r="A1182" t="s">
        <v>10515</v>
      </c>
      <c r="B1182">
        <v>0.71629908200000003</v>
      </c>
      <c r="C1182">
        <v>0.61468826300000001</v>
      </c>
      <c r="D1182">
        <v>3.34774635</v>
      </c>
      <c r="E1182">
        <v>0.18361255600000001</v>
      </c>
      <c r="F1182">
        <v>0.85431741299999997</v>
      </c>
      <c r="G1182">
        <v>0.99934062700000004</v>
      </c>
    </row>
    <row r="1183" spans="1:7" x14ac:dyDescent="0.2">
      <c r="A1183" t="s">
        <v>10516</v>
      </c>
      <c r="B1183">
        <v>8.6077234110000003</v>
      </c>
      <c r="C1183">
        <v>1.7848495150000001</v>
      </c>
      <c r="D1183">
        <v>1.243822422</v>
      </c>
      <c r="E1183">
        <v>1.43497133</v>
      </c>
      <c r="F1183">
        <v>0.15129526800000001</v>
      </c>
      <c r="G1183">
        <v>0.99934062700000004</v>
      </c>
    </row>
    <row r="1184" spans="1:7" x14ac:dyDescent="0.2">
      <c r="A1184" t="s">
        <v>10517</v>
      </c>
      <c r="B1184">
        <v>5.4546542770000004</v>
      </c>
      <c r="C1184">
        <v>-2.0287164199999999</v>
      </c>
      <c r="D1184">
        <v>1.533022911</v>
      </c>
      <c r="E1184">
        <v>-1.3233438360000001</v>
      </c>
      <c r="F1184">
        <v>0.18572105999999999</v>
      </c>
      <c r="G1184">
        <v>0.99934062700000004</v>
      </c>
    </row>
    <row r="1185" spans="1:7" x14ac:dyDescent="0.2">
      <c r="A1185" t="s">
        <v>10518</v>
      </c>
      <c r="B1185">
        <v>79.492357929999997</v>
      </c>
      <c r="C1185">
        <v>-1.6797909719999999</v>
      </c>
      <c r="D1185">
        <v>1.1147221300000001</v>
      </c>
      <c r="E1185">
        <v>-1.506914528</v>
      </c>
      <c r="F1185">
        <v>0.13183256700000001</v>
      </c>
      <c r="G1185">
        <v>0.99934062700000004</v>
      </c>
    </row>
    <row r="1186" spans="1:7" x14ac:dyDescent="0.2">
      <c r="A1186" t="s">
        <v>10519</v>
      </c>
      <c r="B1186">
        <v>2.6483498270000001</v>
      </c>
      <c r="C1186">
        <v>-1.4798757140000001</v>
      </c>
      <c r="D1186">
        <v>1.883839305</v>
      </c>
      <c r="E1186">
        <v>-0.78556366799999999</v>
      </c>
      <c r="F1186">
        <v>0.43212315699999998</v>
      </c>
      <c r="G1186">
        <v>0.99934062700000004</v>
      </c>
    </row>
    <row r="1187" spans="1:7" x14ac:dyDescent="0.2">
      <c r="A1187" t="s">
        <v>10520</v>
      </c>
      <c r="B1187">
        <v>10.09684773</v>
      </c>
      <c r="C1187">
        <v>0.56336241799999998</v>
      </c>
      <c r="D1187">
        <v>1.21356833</v>
      </c>
      <c r="E1187">
        <v>0.46421977599999997</v>
      </c>
      <c r="F1187">
        <v>0.64249029400000002</v>
      </c>
      <c r="G1187">
        <v>0.99934062700000004</v>
      </c>
    </row>
    <row r="1188" spans="1:7" x14ac:dyDescent="0.2">
      <c r="A1188" t="s">
        <v>10521</v>
      </c>
      <c r="B1188">
        <v>31.932997149999998</v>
      </c>
      <c r="C1188">
        <v>-0.101883302</v>
      </c>
      <c r="D1188">
        <v>0.95457616700000003</v>
      </c>
      <c r="E1188">
        <v>-0.106731454</v>
      </c>
      <c r="F1188">
        <v>0.91500202900000005</v>
      </c>
      <c r="G1188">
        <v>0.99934062700000004</v>
      </c>
    </row>
    <row r="1189" spans="1:7" x14ac:dyDescent="0.2">
      <c r="A1189" t="s">
        <v>10522</v>
      </c>
      <c r="B1189">
        <v>3.3273297550000001</v>
      </c>
      <c r="C1189">
        <v>0.35435488900000001</v>
      </c>
      <c r="D1189">
        <v>1.6110003429999999</v>
      </c>
      <c r="E1189">
        <v>0.21995953600000001</v>
      </c>
      <c r="F1189">
        <v>0.82590266800000001</v>
      </c>
      <c r="G1189">
        <v>0.99934062700000004</v>
      </c>
    </row>
    <row r="1190" spans="1:7" x14ac:dyDescent="0.2">
      <c r="A1190" t="s">
        <v>10523</v>
      </c>
      <c r="B1190">
        <v>4.7623991950000004</v>
      </c>
      <c r="C1190">
        <v>7.3529241999999995E-2</v>
      </c>
      <c r="D1190">
        <v>1.52906231</v>
      </c>
      <c r="E1190">
        <v>4.8087799000000001E-2</v>
      </c>
      <c r="F1190">
        <v>0.96164627000000003</v>
      </c>
      <c r="G1190">
        <v>0.99934062700000004</v>
      </c>
    </row>
    <row r="1191" spans="1:7" x14ac:dyDescent="0.2">
      <c r="A1191" t="s">
        <v>10524</v>
      </c>
      <c r="B1191">
        <v>0.127254801</v>
      </c>
      <c r="C1191">
        <v>2.1048226479999999</v>
      </c>
      <c r="D1191">
        <v>6.0389099399999999</v>
      </c>
      <c r="E1191">
        <v>0.34854347400000002</v>
      </c>
      <c r="F1191">
        <v>0.72743207099999996</v>
      </c>
      <c r="G1191">
        <v>0.99934062700000004</v>
      </c>
    </row>
    <row r="1192" spans="1:7" x14ac:dyDescent="0.2">
      <c r="A1192" t="s">
        <v>10525</v>
      </c>
      <c r="B1192">
        <v>5.4030945069999996</v>
      </c>
      <c r="C1192">
        <v>1.323253832</v>
      </c>
      <c r="D1192">
        <v>1.469857221</v>
      </c>
      <c r="E1192">
        <v>0.900260116</v>
      </c>
      <c r="F1192">
        <v>0.36798184099999998</v>
      </c>
      <c r="G1192">
        <v>0.99934062700000004</v>
      </c>
    </row>
    <row r="1193" spans="1:7" x14ac:dyDescent="0.2">
      <c r="A1193" t="s">
        <v>10526</v>
      </c>
      <c r="B1193">
        <v>32.947983360000002</v>
      </c>
      <c r="C1193">
        <v>0.69257120500000002</v>
      </c>
      <c r="D1193">
        <v>0.85054391299999998</v>
      </c>
      <c r="E1193">
        <v>0.81426860400000001</v>
      </c>
      <c r="F1193">
        <v>0.41549109099999998</v>
      </c>
      <c r="G1193">
        <v>0.99934062700000004</v>
      </c>
    </row>
    <row r="1194" spans="1:7" x14ac:dyDescent="0.2">
      <c r="A1194" t="s">
        <v>10527</v>
      </c>
      <c r="B1194">
        <v>1.19942254</v>
      </c>
      <c r="C1194">
        <v>2.2068662149999998</v>
      </c>
      <c r="D1194">
        <v>2.6119379889999998</v>
      </c>
      <c r="E1194">
        <v>0.84491524100000004</v>
      </c>
      <c r="F1194">
        <v>0.39815816399999998</v>
      </c>
      <c r="G1194">
        <v>0.99934062700000004</v>
      </c>
    </row>
    <row r="1195" spans="1:7" x14ac:dyDescent="0.2">
      <c r="A1195" t="s">
        <v>10528</v>
      </c>
      <c r="B1195">
        <v>3.4684035000000002E-2</v>
      </c>
      <c r="C1195">
        <v>1.2070281570000001</v>
      </c>
      <c r="D1195">
        <v>6.0536640200000003</v>
      </c>
      <c r="E1195">
        <v>0.19938803199999999</v>
      </c>
      <c r="F1195">
        <v>0.84195922099999998</v>
      </c>
      <c r="G1195">
        <v>0.99934062700000004</v>
      </c>
    </row>
    <row r="1196" spans="1:7" x14ac:dyDescent="0.2">
      <c r="A1196" t="s">
        <v>10529</v>
      </c>
      <c r="B1196">
        <v>0.93450759000000005</v>
      </c>
      <c r="C1196">
        <v>1.751043135</v>
      </c>
      <c r="D1196">
        <v>2.9322225529999999</v>
      </c>
      <c r="E1196">
        <v>0.59717265799999997</v>
      </c>
      <c r="F1196">
        <v>0.55039211200000004</v>
      </c>
      <c r="G1196">
        <v>0.99934062700000004</v>
      </c>
    </row>
    <row r="1197" spans="1:7" x14ac:dyDescent="0.2">
      <c r="A1197" t="s">
        <v>10530</v>
      </c>
      <c r="B1197">
        <v>1.4454314800000001</v>
      </c>
      <c r="C1197">
        <v>-1.192909789</v>
      </c>
      <c r="D1197">
        <v>2.3411943669999999</v>
      </c>
      <c r="E1197">
        <v>-0.509530437</v>
      </c>
      <c r="F1197">
        <v>0.61038046899999998</v>
      </c>
      <c r="G1197">
        <v>0.99934062700000004</v>
      </c>
    </row>
    <row r="1198" spans="1:7" x14ac:dyDescent="0.2">
      <c r="A1198" t="s">
        <v>10531</v>
      </c>
      <c r="B1198">
        <v>1.9728973830000001</v>
      </c>
      <c r="C1198">
        <v>2.001256395</v>
      </c>
      <c r="D1198">
        <v>2.7259811690000002</v>
      </c>
      <c r="E1198">
        <v>0.73414168000000002</v>
      </c>
      <c r="F1198">
        <v>0.46286239299999998</v>
      </c>
      <c r="G1198">
        <v>0.99934062700000004</v>
      </c>
    </row>
    <row r="1199" spans="1:7" x14ac:dyDescent="0.2">
      <c r="A1199" t="s">
        <v>10532</v>
      </c>
      <c r="B1199">
        <v>0.39548297399999999</v>
      </c>
      <c r="C1199">
        <v>2.186437169</v>
      </c>
      <c r="D1199">
        <v>4.3070303040000004</v>
      </c>
      <c r="E1199">
        <v>0.50764378600000004</v>
      </c>
      <c r="F1199">
        <v>0.61170317799999996</v>
      </c>
      <c r="G1199">
        <v>0.99934062700000004</v>
      </c>
    </row>
    <row r="1200" spans="1:7" x14ac:dyDescent="0.2">
      <c r="A1200" t="s">
        <v>10533</v>
      </c>
      <c r="B1200">
        <v>2.4812020440000002</v>
      </c>
      <c r="C1200">
        <v>-1.2325428810000001</v>
      </c>
      <c r="D1200">
        <v>2.4241899939999998</v>
      </c>
      <c r="E1200">
        <v>-0.50843493500000003</v>
      </c>
      <c r="F1200">
        <v>0.611148358</v>
      </c>
      <c r="G1200">
        <v>0.99934062700000004</v>
      </c>
    </row>
    <row r="1201" spans="1:7" x14ac:dyDescent="0.2">
      <c r="A1201" t="s">
        <v>10534</v>
      </c>
      <c r="B1201">
        <v>0.15261147999999999</v>
      </c>
      <c r="C1201">
        <v>3.3537315150000002</v>
      </c>
      <c r="D1201">
        <v>6.019484243</v>
      </c>
      <c r="E1201">
        <v>0.55714599099999995</v>
      </c>
      <c r="F1201">
        <v>0.57742768700000002</v>
      </c>
      <c r="G1201">
        <v>0.99934062700000004</v>
      </c>
    </row>
    <row r="1202" spans="1:7" x14ac:dyDescent="0.2">
      <c r="A1202" t="s">
        <v>10535</v>
      </c>
      <c r="B1202">
        <v>3.8890595800000001</v>
      </c>
      <c r="C1202">
        <v>0.30870428</v>
      </c>
      <c r="D1202">
        <v>1.462435739</v>
      </c>
      <c r="E1202">
        <v>0.21108912499999999</v>
      </c>
      <c r="F1202">
        <v>0.83281772600000004</v>
      </c>
      <c r="G1202">
        <v>0.99934062700000004</v>
      </c>
    </row>
    <row r="1203" spans="1:7" x14ac:dyDescent="0.2">
      <c r="A1203" t="s">
        <v>10536</v>
      </c>
      <c r="B1203">
        <v>5.2170356370000004</v>
      </c>
      <c r="C1203">
        <v>1.4315999079999999</v>
      </c>
      <c r="D1203">
        <v>1.4001993109999999</v>
      </c>
      <c r="E1203">
        <v>1.0224258049999999</v>
      </c>
      <c r="F1203">
        <v>0.306579412</v>
      </c>
      <c r="G1203">
        <v>0.99934062700000004</v>
      </c>
    </row>
    <row r="1204" spans="1:7" x14ac:dyDescent="0.2">
      <c r="A1204" t="s">
        <v>10537</v>
      </c>
      <c r="B1204">
        <v>3.080735099</v>
      </c>
      <c r="C1204">
        <v>1.8025868169999999</v>
      </c>
      <c r="D1204">
        <v>1.883220659</v>
      </c>
      <c r="E1204">
        <v>0.95718300899999997</v>
      </c>
      <c r="F1204">
        <v>0.33847489200000003</v>
      </c>
      <c r="G1204">
        <v>0.99934062700000004</v>
      </c>
    </row>
    <row r="1205" spans="1:7" x14ac:dyDescent="0.2">
      <c r="A1205" t="s">
        <v>10538</v>
      </c>
      <c r="B1205">
        <v>2.2003784899999999</v>
      </c>
      <c r="C1205">
        <v>2.8683600650000001</v>
      </c>
      <c r="D1205">
        <v>1.811311626</v>
      </c>
      <c r="E1205">
        <v>1.5835817670000001</v>
      </c>
      <c r="F1205">
        <v>0.113288926</v>
      </c>
      <c r="G1205">
        <v>0.99934062700000004</v>
      </c>
    </row>
    <row r="1206" spans="1:7" x14ac:dyDescent="0.2">
      <c r="A1206" t="s">
        <v>10539</v>
      </c>
      <c r="B1206">
        <v>18.763234539999999</v>
      </c>
      <c r="C1206">
        <v>1.149013413</v>
      </c>
      <c r="D1206">
        <v>1.0929313169999999</v>
      </c>
      <c r="E1206">
        <v>1.051313468</v>
      </c>
      <c r="F1206">
        <v>0.29311464399999998</v>
      </c>
      <c r="G1206">
        <v>0.99934062700000004</v>
      </c>
    </row>
    <row r="1207" spans="1:7" x14ac:dyDescent="0.2">
      <c r="A1207" t="s">
        <v>10541</v>
      </c>
      <c r="B1207">
        <v>1.264540641</v>
      </c>
      <c r="C1207">
        <v>3.5428039309999999</v>
      </c>
      <c r="D1207">
        <v>2.5031198560000001</v>
      </c>
      <c r="E1207">
        <v>1.4153552899999999</v>
      </c>
      <c r="F1207">
        <v>0.156964351</v>
      </c>
      <c r="G1207">
        <v>0.99934062700000004</v>
      </c>
    </row>
    <row r="1208" spans="1:7" x14ac:dyDescent="0.2">
      <c r="A1208" t="s">
        <v>10542</v>
      </c>
      <c r="B1208">
        <v>2.7317523E-2</v>
      </c>
      <c r="C1208">
        <v>1.929995229</v>
      </c>
      <c r="D1208">
        <v>6.0596641929999997</v>
      </c>
      <c r="E1208">
        <v>0.31849871000000002</v>
      </c>
      <c r="F1208">
        <v>0.750106673</v>
      </c>
      <c r="G1208">
        <v>0.99934062700000004</v>
      </c>
    </row>
    <row r="1209" spans="1:7" x14ac:dyDescent="0.2">
      <c r="A1209" t="s">
        <v>10543</v>
      </c>
      <c r="B1209">
        <v>10.26015278</v>
      </c>
      <c r="C1209">
        <v>1.3307344249999999</v>
      </c>
      <c r="D1209">
        <v>1.219811252</v>
      </c>
      <c r="E1209">
        <v>1.090934702</v>
      </c>
      <c r="F1209">
        <v>0.27530161600000003</v>
      </c>
      <c r="G1209">
        <v>0.99934062700000004</v>
      </c>
    </row>
    <row r="1210" spans="1:7" x14ac:dyDescent="0.2">
      <c r="A1210" t="s">
        <v>10544</v>
      </c>
      <c r="B1210">
        <v>2.5497918789999998</v>
      </c>
      <c r="C1210">
        <v>0.206980093</v>
      </c>
      <c r="D1210">
        <v>1.978244173</v>
      </c>
      <c r="E1210">
        <v>0.104628183</v>
      </c>
      <c r="F1210">
        <v>0.91667085100000001</v>
      </c>
      <c r="G1210">
        <v>0.99934062700000004</v>
      </c>
    </row>
    <row r="1211" spans="1:7" x14ac:dyDescent="0.2">
      <c r="A1211" t="s">
        <v>10545</v>
      </c>
      <c r="B1211">
        <v>13.21147816</v>
      </c>
      <c r="C1211">
        <v>1.6045558259999999</v>
      </c>
      <c r="D1211">
        <v>1.198016889</v>
      </c>
      <c r="E1211">
        <v>1.3393432430000001</v>
      </c>
      <c r="F1211">
        <v>0.180458957</v>
      </c>
      <c r="G1211">
        <v>0.99934062700000004</v>
      </c>
    </row>
    <row r="1212" spans="1:7" x14ac:dyDescent="0.2">
      <c r="A1212" t="s">
        <v>10546</v>
      </c>
      <c r="B1212">
        <v>0.101969935</v>
      </c>
      <c r="C1212">
        <v>0.62475946699999996</v>
      </c>
      <c r="D1212">
        <v>6.0420735780000001</v>
      </c>
      <c r="E1212">
        <v>0.10340149899999999</v>
      </c>
      <c r="F1212">
        <v>0.91764432200000001</v>
      </c>
      <c r="G1212">
        <v>0.99934062700000004</v>
      </c>
    </row>
    <row r="1213" spans="1:7" x14ac:dyDescent="0.2">
      <c r="A1213" t="s">
        <v>10547</v>
      </c>
      <c r="B1213">
        <v>29.511759380000001</v>
      </c>
      <c r="C1213">
        <v>-0.26125720299999999</v>
      </c>
      <c r="D1213">
        <v>0.93456840299999999</v>
      </c>
      <c r="E1213">
        <v>-0.279548509</v>
      </c>
      <c r="F1213">
        <v>0.77982391699999998</v>
      </c>
      <c r="G1213">
        <v>0.99934062700000004</v>
      </c>
    </row>
    <row r="1214" spans="1:7" x14ac:dyDescent="0.2">
      <c r="A1214" t="s">
        <v>10548</v>
      </c>
      <c r="B1214">
        <v>20.867504010000001</v>
      </c>
      <c r="C1214">
        <v>0.97536982800000005</v>
      </c>
      <c r="D1214">
        <v>0.976308697</v>
      </c>
      <c r="E1214">
        <v>0.99903834800000002</v>
      </c>
      <c r="F1214">
        <v>0.31777611500000003</v>
      </c>
      <c r="G1214">
        <v>0.99934062700000004</v>
      </c>
    </row>
    <row r="1215" spans="1:7" x14ac:dyDescent="0.2">
      <c r="A1215" t="s">
        <v>10549</v>
      </c>
      <c r="B1215">
        <v>1.0237193870000001</v>
      </c>
      <c r="C1215">
        <v>0.75336021200000003</v>
      </c>
      <c r="D1215">
        <v>3.3589108580000002</v>
      </c>
      <c r="E1215">
        <v>0.22428705099999999</v>
      </c>
      <c r="F1215">
        <v>0.82253395100000004</v>
      </c>
      <c r="G1215">
        <v>0.99934062700000004</v>
      </c>
    </row>
    <row r="1216" spans="1:7" x14ac:dyDescent="0.2">
      <c r="A1216" t="s">
        <v>10550</v>
      </c>
      <c r="B1216">
        <v>4.4287669159999998</v>
      </c>
      <c r="C1216">
        <v>1.039369164</v>
      </c>
      <c r="D1216">
        <v>1.474755357</v>
      </c>
      <c r="E1216">
        <v>0.70477395399999998</v>
      </c>
      <c r="F1216">
        <v>0.48095092</v>
      </c>
      <c r="G1216">
        <v>0.99934062700000004</v>
      </c>
    </row>
    <row r="1217" spans="1:7" x14ac:dyDescent="0.2">
      <c r="A1217" t="s">
        <v>10551</v>
      </c>
      <c r="B1217">
        <v>2.9476669E-2</v>
      </c>
      <c r="C1217">
        <v>0.50699631899999997</v>
      </c>
      <c r="D1217">
        <v>6.0549459280000004</v>
      </c>
      <c r="E1217">
        <v>8.3732591999999995E-2</v>
      </c>
      <c r="F1217">
        <v>0.93326904300000002</v>
      </c>
      <c r="G1217">
        <v>0.99934062700000004</v>
      </c>
    </row>
    <row r="1218" spans="1:7" x14ac:dyDescent="0.2">
      <c r="A1218" t="s">
        <v>10552</v>
      </c>
      <c r="B1218">
        <v>19.16349336</v>
      </c>
      <c r="C1218">
        <v>-1.479433258</v>
      </c>
      <c r="D1218">
        <v>1.3070044190000001</v>
      </c>
      <c r="E1218">
        <v>-1.1319267449999999</v>
      </c>
      <c r="F1218">
        <v>0.25766523299999999</v>
      </c>
      <c r="G1218">
        <v>0.99934062700000004</v>
      </c>
    </row>
    <row r="1219" spans="1:7" x14ac:dyDescent="0.2">
      <c r="A1219" t="s">
        <v>10553</v>
      </c>
      <c r="B1219">
        <v>186.1059554</v>
      </c>
      <c r="C1219">
        <v>-2.2531537749999999</v>
      </c>
      <c r="D1219">
        <v>1.5346837339999999</v>
      </c>
      <c r="E1219">
        <v>-1.4681551159999999</v>
      </c>
      <c r="F1219">
        <v>0.142062093</v>
      </c>
      <c r="G1219">
        <v>0.99934062700000004</v>
      </c>
    </row>
    <row r="1220" spans="1:7" x14ac:dyDescent="0.2">
      <c r="A1220" t="s">
        <v>10554</v>
      </c>
      <c r="B1220">
        <v>8.4111716000000003E-2</v>
      </c>
      <c r="C1220">
        <v>0.90404628200000003</v>
      </c>
      <c r="D1220">
        <v>6.0533856100000003</v>
      </c>
      <c r="E1220">
        <v>0.14934556299999999</v>
      </c>
      <c r="F1220">
        <v>0.881280964</v>
      </c>
      <c r="G1220">
        <v>0.99934062700000004</v>
      </c>
    </row>
    <row r="1221" spans="1:7" x14ac:dyDescent="0.2">
      <c r="A1221" t="s">
        <v>10555</v>
      </c>
      <c r="B1221">
        <v>24.728216530000001</v>
      </c>
      <c r="C1221">
        <v>-0.13228198499999999</v>
      </c>
      <c r="D1221">
        <v>1.2043198369999999</v>
      </c>
      <c r="E1221">
        <v>-0.10983958000000001</v>
      </c>
      <c r="F1221">
        <v>0.912536601</v>
      </c>
      <c r="G1221">
        <v>0.99934062700000004</v>
      </c>
    </row>
    <row r="1222" spans="1:7" x14ac:dyDescent="0.2">
      <c r="A1222" t="s">
        <v>10556</v>
      </c>
      <c r="B1222">
        <v>24.131902010000001</v>
      </c>
      <c r="C1222">
        <v>1.4304680000000001E-3</v>
      </c>
      <c r="D1222">
        <v>1.11129291</v>
      </c>
      <c r="E1222">
        <v>1.28721E-3</v>
      </c>
      <c r="F1222">
        <v>0.99897295500000005</v>
      </c>
      <c r="G1222">
        <v>0.99934062700000004</v>
      </c>
    </row>
    <row r="1223" spans="1:7" x14ac:dyDescent="0.2">
      <c r="A1223" t="s">
        <v>10557</v>
      </c>
      <c r="B1223">
        <v>78.975415519999999</v>
      </c>
      <c r="C1223">
        <v>-1.7540701830000001</v>
      </c>
      <c r="D1223">
        <v>1.2269520819999999</v>
      </c>
      <c r="E1223">
        <v>-1.429615882</v>
      </c>
      <c r="F1223">
        <v>0.152827295</v>
      </c>
      <c r="G1223">
        <v>0.99934062700000004</v>
      </c>
    </row>
    <row r="1224" spans="1:7" x14ac:dyDescent="0.2">
      <c r="A1224" t="s">
        <v>10558</v>
      </c>
      <c r="B1224">
        <v>1.2996561689999999</v>
      </c>
      <c r="C1224">
        <v>8.5082427000000002E-2</v>
      </c>
      <c r="D1224">
        <v>2.4208309520000002</v>
      </c>
      <c r="E1224">
        <v>3.5145959999999997E-2</v>
      </c>
      <c r="F1224">
        <v>0.971963354</v>
      </c>
      <c r="G1224">
        <v>0.99934062700000004</v>
      </c>
    </row>
    <row r="1225" spans="1:7" x14ac:dyDescent="0.2">
      <c r="A1225" t="s">
        <v>10559</v>
      </c>
      <c r="B1225">
        <v>0.377866427</v>
      </c>
      <c r="C1225">
        <v>2.7335144680000001</v>
      </c>
      <c r="D1225">
        <v>4.5920993890000004</v>
      </c>
      <c r="E1225">
        <v>0.59526465699999997</v>
      </c>
      <c r="F1225">
        <v>0.55166657699999999</v>
      </c>
      <c r="G1225">
        <v>0.99934062700000004</v>
      </c>
    </row>
    <row r="1226" spans="1:7" x14ac:dyDescent="0.2">
      <c r="A1226" t="s">
        <v>10560</v>
      </c>
      <c r="B1226">
        <v>9.3084672319999999</v>
      </c>
      <c r="C1226">
        <v>2.5116325349999999</v>
      </c>
      <c r="D1226">
        <v>1.4533055319999999</v>
      </c>
      <c r="E1226">
        <v>1.728220584</v>
      </c>
      <c r="F1226">
        <v>8.3948684999999995E-2</v>
      </c>
      <c r="G1226">
        <v>0.99934062700000004</v>
      </c>
    </row>
    <row r="1227" spans="1:7" x14ac:dyDescent="0.2">
      <c r="A1227" t="s">
        <v>10561</v>
      </c>
      <c r="B1227">
        <v>0.79647770399999995</v>
      </c>
      <c r="C1227">
        <v>0.23497528600000001</v>
      </c>
      <c r="D1227">
        <v>3.4697277299999998</v>
      </c>
      <c r="E1227">
        <v>6.7721534999999999E-2</v>
      </c>
      <c r="F1227">
        <v>0.94600730700000002</v>
      </c>
      <c r="G1227">
        <v>0.99934062700000004</v>
      </c>
    </row>
    <row r="1228" spans="1:7" x14ac:dyDescent="0.2">
      <c r="A1228" t="s">
        <v>10562</v>
      </c>
      <c r="B1228">
        <v>0.22809295800000001</v>
      </c>
      <c r="C1228">
        <v>1.1057686069999999</v>
      </c>
      <c r="D1228">
        <v>5.9627620600000002</v>
      </c>
      <c r="E1228">
        <v>0.18544570399999999</v>
      </c>
      <c r="F1228">
        <v>0.85287946400000003</v>
      </c>
      <c r="G1228">
        <v>0.99934062700000004</v>
      </c>
    </row>
    <row r="1229" spans="1:7" x14ac:dyDescent="0.2">
      <c r="A1229" t="s">
        <v>10563</v>
      </c>
      <c r="B1229">
        <v>5.9828204960000004</v>
      </c>
      <c r="C1229">
        <v>2.291079248</v>
      </c>
      <c r="D1229">
        <v>1.6672156119999999</v>
      </c>
      <c r="E1229">
        <v>1.374194935</v>
      </c>
      <c r="F1229">
        <v>0.169381173</v>
      </c>
      <c r="G1229">
        <v>0.99934062700000004</v>
      </c>
    </row>
    <row r="1230" spans="1:7" x14ac:dyDescent="0.2">
      <c r="A1230" t="s">
        <v>10564</v>
      </c>
      <c r="B1230">
        <v>0.194679513</v>
      </c>
      <c r="C1230">
        <v>0.16631726399999999</v>
      </c>
      <c r="D1230">
        <v>5.9998640390000002</v>
      </c>
      <c r="E1230">
        <v>2.7720172000000001E-2</v>
      </c>
      <c r="F1230">
        <v>0.97788533499999997</v>
      </c>
      <c r="G1230">
        <v>0.99934062700000004</v>
      </c>
    </row>
    <row r="1231" spans="1:7" x14ac:dyDescent="0.2">
      <c r="A1231" t="s">
        <v>10565</v>
      </c>
      <c r="B1231">
        <v>0.63656675699999998</v>
      </c>
      <c r="C1231">
        <v>1.6439947349999999</v>
      </c>
      <c r="D1231">
        <v>4.0661496550000003</v>
      </c>
      <c r="E1231">
        <v>0.40431240200000002</v>
      </c>
      <c r="F1231">
        <v>0.68598300599999995</v>
      </c>
      <c r="G1231">
        <v>0.99934062700000004</v>
      </c>
    </row>
    <row r="1232" spans="1:7" x14ac:dyDescent="0.2">
      <c r="A1232" t="s">
        <v>10566</v>
      </c>
      <c r="B1232">
        <v>0.22184054</v>
      </c>
      <c r="C1232">
        <v>0.206846589</v>
      </c>
      <c r="D1232">
        <v>5.987610557</v>
      </c>
      <c r="E1232">
        <v>3.4545764999999999E-2</v>
      </c>
      <c r="F1232">
        <v>0.97244194900000003</v>
      </c>
      <c r="G1232">
        <v>0.99934062700000004</v>
      </c>
    </row>
    <row r="1233" spans="1:7" x14ac:dyDescent="0.2">
      <c r="A1233" t="s">
        <v>10567</v>
      </c>
      <c r="B1233">
        <v>1.532612342</v>
      </c>
      <c r="C1233">
        <v>0.94491988900000001</v>
      </c>
      <c r="D1233">
        <v>2.0209699670000001</v>
      </c>
      <c r="E1233">
        <v>0.46755761099999998</v>
      </c>
      <c r="F1233">
        <v>0.64010098400000004</v>
      </c>
      <c r="G1233">
        <v>0.99934062700000004</v>
      </c>
    </row>
    <row r="1234" spans="1:7" x14ac:dyDescent="0.2">
      <c r="A1234" t="s">
        <v>10568</v>
      </c>
      <c r="B1234">
        <v>3.4684035000000002E-2</v>
      </c>
      <c r="C1234">
        <v>1.2070281570000001</v>
      </c>
      <c r="D1234">
        <v>6.0536640200000003</v>
      </c>
      <c r="E1234">
        <v>0.19938803199999999</v>
      </c>
      <c r="F1234">
        <v>0.84195922099999998</v>
      </c>
      <c r="G1234">
        <v>0.99934062700000004</v>
      </c>
    </row>
    <row r="1235" spans="1:7" x14ac:dyDescent="0.2">
      <c r="A1235" t="s">
        <v>10569</v>
      </c>
      <c r="B1235">
        <v>3.10882199</v>
      </c>
      <c r="C1235">
        <v>-1.003852111</v>
      </c>
      <c r="D1235">
        <v>1.9457199810000001</v>
      </c>
      <c r="E1235">
        <v>-0.51592835599999998</v>
      </c>
      <c r="F1235">
        <v>0.60590444799999998</v>
      </c>
      <c r="G1235">
        <v>0.99934062700000004</v>
      </c>
    </row>
    <row r="1236" spans="1:7" x14ac:dyDescent="0.2">
      <c r="A1236" t="s">
        <v>10570</v>
      </c>
      <c r="B1236">
        <v>1.01584692</v>
      </c>
      <c r="C1236">
        <v>-0.61880312900000001</v>
      </c>
      <c r="D1236">
        <v>2.8698276699999998</v>
      </c>
      <c r="E1236">
        <v>-0.21562379300000001</v>
      </c>
      <c r="F1236">
        <v>0.82928100800000004</v>
      </c>
      <c r="G1236">
        <v>0.99934062700000004</v>
      </c>
    </row>
    <row r="1237" spans="1:7" x14ac:dyDescent="0.2">
      <c r="A1237" t="s">
        <v>10571</v>
      </c>
      <c r="B1237">
        <v>3.094008504</v>
      </c>
      <c r="C1237">
        <v>-1.7754795889999999</v>
      </c>
      <c r="D1237">
        <v>2.0848113509999999</v>
      </c>
      <c r="E1237">
        <v>-0.85162601800000004</v>
      </c>
      <c r="F1237">
        <v>0.39442169399999999</v>
      </c>
      <c r="G1237">
        <v>0.99934062700000004</v>
      </c>
    </row>
    <row r="1238" spans="1:7" x14ac:dyDescent="0.2">
      <c r="A1238" t="s">
        <v>10572</v>
      </c>
      <c r="B1238">
        <v>0.70761048400000004</v>
      </c>
      <c r="C1238">
        <v>2.6595153699999998</v>
      </c>
      <c r="D1238">
        <v>3.6395837150000001</v>
      </c>
      <c r="E1238">
        <v>0.73071965900000002</v>
      </c>
      <c r="F1238">
        <v>0.46495040500000001</v>
      </c>
      <c r="G1238">
        <v>0.99934062700000004</v>
      </c>
    </row>
    <row r="1239" spans="1:7" x14ac:dyDescent="0.2">
      <c r="A1239" t="s">
        <v>10573</v>
      </c>
      <c r="B1239">
        <v>5.4635046999999999E-2</v>
      </c>
      <c r="C1239">
        <v>2.1035681290000001</v>
      </c>
      <c r="D1239">
        <v>6.0590341099999998</v>
      </c>
      <c r="E1239">
        <v>0.34717879000000001</v>
      </c>
      <c r="F1239">
        <v>0.72845700400000002</v>
      </c>
      <c r="G1239">
        <v>0.99934062700000004</v>
      </c>
    </row>
    <row r="1240" spans="1:7" x14ac:dyDescent="0.2">
      <c r="A1240" t="s">
        <v>10574</v>
      </c>
      <c r="B1240">
        <v>3.680235449</v>
      </c>
      <c r="C1240">
        <v>-3.260721626</v>
      </c>
      <c r="D1240">
        <v>1.831581082</v>
      </c>
      <c r="E1240">
        <v>-1.780276974</v>
      </c>
      <c r="F1240">
        <v>7.5030643999999994E-2</v>
      </c>
      <c r="G1240">
        <v>0.99934062700000004</v>
      </c>
    </row>
    <row r="1241" spans="1:7" x14ac:dyDescent="0.2">
      <c r="A1241" t="s">
        <v>10575</v>
      </c>
      <c r="B1241">
        <v>0.120096404</v>
      </c>
      <c r="C1241">
        <v>3.9992392890000001</v>
      </c>
      <c r="D1241">
        <v>6.0239868039999998</v>
      </c>
      <c r="E1241">
        <v>0.66388579800000003</v>
      </c>
      <c r="F1241">
        <v>0.50676340600000003</v>
      </c>
      <c r="G1241">
        <v>0.99934062700000004</v>
      </c>
    </row>
    <row r="1242" spans="1:7" x14ac:dyDescent="0.2">
      <c r="A1242" t="s">
        <v>10576</v>
      </c>
      <c r="B1242">
        <v>8.8701409659999992</v>
      </c>
      <c r="C1242">
        <v>-0.98422052000000004</v>
      </c>
      <c r="D1242">
        <v>1.363578019</v>
      </c>
      <c r="E1242">
        <v>-0.72179259699999998</v>
      </c>
      <c r="F1242">
        <v>0.47042200200000001</v>
      </c>
      <c r="G1242">
        <v>0.99934062700000004</v>
      </c>
    </row>
    <row r="1243" spans="1:7" x14ac:dyDescent="0.2">
      <c r="A1243" t="s">
        <v>10577</v>
      </c>
      <c r="B1243">
        <v>80.630132950000004</v>
      </c>
      <c r="C1243">
        <v>1.8894146439999999</v>
      </c>
      <c r="D1243">
        <v>0.98523280800000002</v>
      </c>
      <c r="E1243">
        <v>1.917734193</v>
      </c>
      <c r="F1243">
        <v>5.5144723999999999E-2</v>
      </c>
      <c r="G1243">
        <v>0.99934062700000004</v>
      </c>
    </row>
    <row r="1244" spans="1:7" x14ac:dyDescent="0.2">
      <c r="A1244" t="s">
        <v>10578</v>
      </c>
      <c r="B1244">
        <v>8.3426130000000001E-2</v>
      </c>
      <c r="C1244">
        <v>3.3307888810000001</v>
      </c>
      <c r="D1244">
        <v>6.051303581</v>
      </c>
      <c r="E1244">
        <v>0.55042501799999999</v>
      </c>
      <c r="F1244">
        <v>0.58202789300000002</v>
      </c>
      <c r="G1244">
        <v>0.99934062700000004</v>
      </c>
    </row>
    <row r="1245" spans="1:7" x14ac:dyDescent="0.2">
      <c r="A1245" t="s">
        <v>10579</v>
      </c>
      <c r="B1245">
        <v>1.8407006260000001</v>
      </c>
      <c r="C1245">
        <v>3.4742177060000001</v>
      </c>
      <c r="D1245">
        <v>2.2857446339999998</v>
      </c>
      <c r="E1245">
        <v>1.519950066</v>
      </c>
      <c r="F1245">
        <v>0.128523526</v>
      </c>
      <c r="G1245">
        <v>0.99934062700000004</v>
      </c>
    </row>
    <row r="1246" spans="1:7" x14ac:dyDescent="0.2">
      <c r="A1246" t="s">
        <v>10580</v>
      </c>
      <c r="B1246">
        <v>0.215074882</v>
      </c>
      <c r="C1246">
        <v>-2.1959768400000002</v>
      </c>
      <c r="D1246">
        <v>5.9927332560000002</v>
      </c>
      <c r="E1246">
        <v>-0.36643994400000002</v>
      </c>
      <c r="F1246">
        <v>0.71403681799999996</v>
      </c>
      <c r="G1246">
        <v>0.99934062700000004</v>
      </c>
    </row>
    <row r="1247" spans="1:7" x14ac:dyDescent="0.2">
      <c r="A1247" t="s">
        <v>10581</v>
      </c>
      <c r="B1247">
        <v>5.7260191000000002E-2</v>
      </c>
      <c r="C1247">
        <v>-4.1231745E-2</v>
      </c>
      <c r="D1247">
        <v>6.0438953370000004</v>
      </c>
      <c r="E1247">
        <v>-6.8220479999999998E-3</v>
      </c>
      <c r="F1247">
        <v>0.99455683500000003</v>
      </c>
      <c r="G1247">
        <v>0.99934062700000004</v>
      </c>
    </row>
    <row r="1248" spans="1:7" x14ac:dyDescent="0.2">
      <c r="A1248" t="s">
        <v>10582</v>
      </c>
      <c r="B1248">
        <v>0.41666986900000003</v>
      </c>
      <c r="C1248">
        <v>-3.6583366430000002</v>
      </c>
      <c r="D1248">
        <v>4.309006793</v>
      </c>
      <c r="E1248">
        <v>-0.84899765100000002</v>
      </c>
      <c r="F1248">
        <v>0.39588259999999997</v>
      </c>
      <c r="G1248">
        <v>0.99934062700000004</v>
      </c>
    </row>
    <row r="1249" spans="1:7" x14ac:dyDescent="0.2">
      <c r="A1249" t="s">
        <v>10583</v>
      </c>
      <c r="B1249">
        <v>9.1533612529999999</v>
      </c>
      <c r="C1249">
        <v>0.49421878899999999</v>
      </c>
      <c r="D1249">
        <v>1.6674107600000001</v>
      </c>
      <c r="E1249">
        <v>0.29639894500000002</v>
      </c>
      <c r="F1249">
        <v>0.76692543099999999</v>
      </c>
      <c r="G1249">
        <v>0.99934062700000004</v>
      </c>
    </row>
    <row r="1250" spans="1:7" x14ac:dyDescent="0.2">
      <c r="A1250" t="s">
        <v>10584</v>
      </c>
      <c r="B1250">
        <v>4.3376736999999999E-2</v>
      </c>
      <c r="C1250">
        <v>0.20606882400000001</v>
      </c>
      <c r="D1250">
        <v>6.0493754119999998</v>
      </c>
      <c r="E1250">
        <v>3.4064479000000002E-2</v>
      </c>
      <c r="F1250">
        <v>0.97282573299999997</v>
      </c>
      <c r="G1250">
        <v>0.99934062700000004</v>
      </c>
    </row>
    <row r="1251" spans="1:7" x14ac:dyDescent="0.2">
      <c r="A1251" t="s">
        <v>10585</v>
      </c>
      <c r="B1251">
        <v>0.169856382</v>
      </c>
      <c r="C1251">
        <v>4.2537000850000002</v>
      </c>
      <c r="D1251">
        <v>6.0291491280000002</v>
      </c>
      <c r="E1251">
        <v>0.70552245400000002</v>
      </c>
      <c r="F1251">
        <v>0.48048516400000002</v>
      </c>
      <c r="G1251">
        <v>0.99934062700000004</v>
      </c>
    </row>
    <row r="1252" spans="1:7" x14ac:dyDescent="0.2">
      <c r="A1252" t="s">
        <v>10586</v>
      </c>
      <c r="B1252">
        <v>0.20635267800000001</v>
      </c>
      <c r="C1252">
        <v>0.46870983500000002</v>
      </c>
      <c r="D1252">
        <v>6.0155365239999998</v>
      </c>
      <c r="E1252">
        <v>7.7916547000000003E-2</v>
      </c>
      <c r="F1252">
        <v>0.93789443699999997</v>
      </c>
      <c r="G1252">
        <v>0.99934062700000004</v>
      </c>
    </row>
    <row r="1253" spans="1:7" x14ac:dyDescent="0.2">
      <c r="A1253" t="s">
        <v>10587</v>
      </c>
      <c r="B1253">
        <v>1.261119136</v>
      </c>
      <c r="C1253">
        <v>-2.353439807</v>
      </c>
      <c r="D1253">
        <v>2.3859125620000001</v>
      </c>
      <c r="E1253">
        <v>-0.98638979699999996</v>
      </c>
      <c r="F1253">
        <v>0.32394187000000002</v>
      </c>
      <c r="G1253">
        <v>0.99934062700000004</v>
      </c>
    </row>
    <row r="1254" spans="1:7" x14ac:dyDescent="0.2">
      <c r="A1254" t="s">
        <v>10588</v>
      </c>
      <c r="B1254">
        <v>54.284692440000001</v>
      </c>
      <c r="C1254">
        <v>-1.1342247990000001</v>
      </c>
      <c r="D1254">
        <v>0.82731009499999997</v>
      </c>
      <c r="E1254">
        <v>-1.3709790399999999</v>
      </c>
      <c r="F1254">
        <v>0.17038149</v>
      </c>
      <c r="G1254">
        <v>0.99934062700000004</v>
      </c>
    </row>
    <row r="1255" spans="1:7" x14ac:dyDescent="0.2">
      <c r="A1255" t="s">
        <v>10589</v>
      </c>
      <c r="B1255">
        <v>2.4607002999999999E-2</v>
      </c>
      <c r="C1255">
        <v>2.4277837400000002</v>
      </c>
      <c r="D1255">
        <v>6.0605926349999999</v>
      </c>
      <c r="E1255">
        <v>0.40058520399999997</v>
      </c>
      <c r="F1255">
        <v>0.68872554100000005</v>
      </c>
      <c r="G1255">
        <v>0.99934062700000004</v>
      </c>
    </row>
    <row r="1256" spans="1:7" x14ac:dyDescent="0.2">
      <c r="A1256" t="s">
        <v>10590</v>
      </c>
      <c r="B1256">
        <v>0.271820281</v>
      </c>
      <c r="C1256">
        <v>3.8651470030000001</v>
      </c>
      <c r="D1256">
        <v>5.6237415950000003</v>
      </c>
      <c r="E1256">
        <v>0.68729100300000001</v>
      </c>
      <c r="F1256">
        <v>0.49189936699999998</v>
      </c>
      <c r="G1256">
        <v>0.99934062700000004</v>
      </c>
    </row>
    <row r="1257" spans="1:7" x14ac:dyDescent="0.2">
      <c r="A1257" t="s">
        <v>10591</v>
      </c>
      <c r="B1257">
        <v>16.519822900000001</v>
      </c>
      <c r="C1257">
        <v>6.9024637E-2</v>
      </c>
      <c r="D1257">
        <v>1.204738087</v>
      </c>
      <c r="E1257">
        <v>5.7294310000000001E-2</v>
      </c>
      <c r="F1257">
        <v>0.95431075300000001</v>
      </c>
      <c r="G1257">
        <v>0.99934062700000004</v>
      </c>
    </row>
    <row r="1258" spans="1:7" x14ac:dyDescent="0.2">
      <c r="A1258" t="s">
        <v>10592</v>
      </c>
      <c r="B1258">
        <v>52.582608540000003</v>
      </c>
      <c r="C1258">
        <v>0.65244764700000002</v>
      </c>
      <c r="D1258">
        <v>1.135368728</v>
      </c>
      <c r="E1258">
        <v>0.57465705300000003</v>
      </c>
      <c r="F1258">
        <v>0.56552325800000003</v>
      </c>
      <c r="G1258">
        <v>0.99934062700000004</v>
      </c>
    </row>
    <row r="1259" spans="1:7" x14ac:dyDescent="0.2">
      <c r="A1259" t="s">
        <v>10593</v>
      </c>
      <c r="B1259">
        <v>39.414257900000003</v>
      </c>
      <c r="C1259">
        <v>-1.5312719079999999</v>
      </c>
      <c r="D1259">
        <v>1.197201819</v>
      </c>
      <c r="E1259">
        <v>-1.2790424170000001</v>
      </c>
      <c r="F1259">
        <v>0.200882119</v>
      </c>
      <c r="G1259">
        <v>0.99934062700000004</v>
      </c>
    </row>
    <row r="1260" spans="1:7" x14ac:dyDescent="0.2">
      <c r="A1260" t="s">
        <v>10595</v>
      </c>
      <c r="B1260">
        <v>11.411502219999999</v>
      </c>
      <c r="C1260">
        <v>-0.17646817400000001</v>
      </c>
      <c r="D1260">
        <v>1.137298191</v>
      </c>
      <c r="E1260">
        <v>-0.15516438499999999</v>
      </c>
      <c r="F1260">
        <v>0.87669172500000003</v>
      </c>
      <c r="G1260">
        <v>0.99934062700000004</v>
      </c>
    </row>
    <row r="1261" spans="1:7" x14ac:dyDescent="0.2">
      <c r="A1261" t="s">
        <v>10596</v>
      </c>
      <c r="B1261">
        <v>18.630756269999999</v>
      </c>
      <c r="C1261">
        <v>0.52886708800000004</v>
      </c>
      <c r="D1261">
        <v>1.001451162</v>
      </c>
      <c r="E1261">
        <v>0.52810072799999996</v>
      </c>
      <c r="F1261">
        <v>0.59742942600000004</v>
      </c>
      <c r="G1261">
        <v>0.99934062700000004</v>
      </c>
    </row>
    <row r="1262" spans="1:7" x14ac:dyDescent="0.2">
      <c r="A1262" t="s">
        <v>10597</v>
      </c>
      <c r="B1262">
        <v>1971.1296910000001</v>
      </c>
      <c r="C1262">
        <v>1.9496398770000001</v>
      </c>
      <c r="D1262">
        <v>1.0487722669999999</v>
      </c>
      <c r="E1262">
        <v>1.858973524</v>
      </c>
      <c r="F1262">
        <v>6.3030891000000006E-2</v>
      </c>
      <c r="G1262">
        <v>0.99934062700000004</v>
      </c>
    </row>
    <row r="1263" spans="1:7" x14ac:dyDescent="0.2">
      <c r="A1263" t="s">
        <v>10598</v>
      </c>
      <c r="B1263">
        <v>1941.8638900000001</v>
      </c>
      <c r="C1263">
        <v>1.9632409310000001</v>
      </c>
      <c r="D1263">
        <v>1.068368537</v>
      </c>
      <c r="E1263">
        <v>1.8376064649999999</v>
      </c>
      <c r="F1263">
        <v>6.6120415000000002E-2</v>
      </c>
      <c r="G1263">
        <v>0.99934062700000004</v>
      </c>
    </row>
    <row r="1264" spans="1:7" x14ac:dyDescent="0.2">
      <c r="A1264" t="s">
        <v>10599</v>
      </c>
      <c r="B1264">
        <v>134492.7329</v>
      </c>
      <c r="C1264">
        <v>-0.415495432</v>
      </c>
      <c r="D1264">
        <v>0.77717312500000002</v>
      </c>
      <c r="E1264">
        <v>-0.534624035</v>
      </c>
      <c r="F1264">
        <v>0.59290986000000001</v>
      </c>
      <c r="G1264">
        <v>0.99934062700000004</v>
      </c>
    </row>
    <row r="1265" spans="1:7" x14ac:dyDescent="0.2">
      <c r="A1265" t="s">
        <v>10600</v>
      </c>
      <c r="B1265">
        <v>10.636715629999999</v>
      </c>
      <c r="C1265">
        <v>0.13805849100000001</v>
      </c>
      <c r="D1265">
        <v>1.292735685</v>
      </c>
      <c r="E1265">
        <v>0.106795606</v>
      </c>
      <c r="F1265">
        <v>0.91495113299999997</v>
      </c>
      <c r="G1265">
        <v>0.99934062700000004</v>
      </c>
    </row>
    <row r="1266" spans="1:7" x14ac:dyDescent="0.2">
      <c r="A1266" t="s">
        <v>10601</v>
      </c>
      <c r="B1266">
        <v>5.9313891659999998</v>
      </c>
      <c r="C1266">
        <v>-1.557886514</v>
      </c>
      <c r="D1266">
        <v>1.3059824739999999</v>
      </c>
      <c r="E1266">
        <v>-1.192884702</v>
      </c>
      <c r="F1266">
        <v>0.23291453100000001</v>
      </c>
      <c r="G1266">
        <v>0.99934062700000004</v>
      </c>
    </row>
    <row r="1267" spans="1:7" x14ac:dyDescent="0.2">
      <c r="A1267" t="s">
        <v>10602</v>
      </c>
      <c r="B1267">
        <v>0.30315328200000002</v>
      </c>
      <c r="C1267">
        <v>1.8487882630000001</v>
      </c>
      <c r="D1267">
        <v>6.046259128</v>
      </c>
      <c r="E1267">
        <v>0.30577390500000001</v>
      </c>
      <c r="F1267">
        <v>0.75977679799999998</v>
      </c>
      <c r="G1267">
        <v>0.99934062700000004</v>
      </c>
    </row>
    <row r="1268" spans="1:7" x14ac:dyDescent="0.2">
      <c r="A1268" t="s">
        <v>10603</v>
      </c>
      <c r="B1268">
        <v>7.1573609039999999</v>
      </c>
      <c r="C1268">
        <v>0.32347151200000002</v>
      </c>
      <c r="D1268">
        <v>1.2912101330000001</v>
      </c>
      <c r="E1268">
        <v>0.25051810200000002</v>
      </c>
      <c r="F1268">
        <v>0.80218670700000005</v>
      </c>
      <c r="G1268">
        <v>0.99934062700000004</v>
      </c>
    </row>
    <row r="1269" spans="1:7" x14ac:dyDescent="0.2">
      <c r="A1269" t="s">
        <v>10604</v>
      </c>
      <c r="B1269">
        <v>105.0453275</v>
      </c>
      <c r="C1269">
        <v>0.47472263799999997</v>
      </c>
      <c r="D1269">
        <v>1.1524939439999999</v>
      </c>
      <c r="E1269">
        <v>0.41190900899999999</v>
      </c>
      <c r="F1269">
        <v>0.68040611699999998</v>
      </c>
      <c r="G1269">
        <v>0.99934062700000004</v>
      </c>
    </row>
    <row r="1270" spans="1:7" x14ac:dyDescent="0.2">
      <c r="A1270" t="s">
        <v>10605</v>
      </c>
      <c r="B1270">
        <v>68.83248906</v>
      </c>
      <c r="C1270">
        <v>-0.52211838200000005</v>
      </c>
      <c r="D1270">
        <v>1.1403596519999999</v>
      </c>
      <c r="E1270">
        <v>-0.457854135</v>
      </c>
      <c r="F1270">
        <v>0.64705723999999998</v>
      </c>
      <c r="G1270">
        <v>0.99934062700000004</v>
      </c>
    </row>
    <row r="1271" spans="1:7" x14ac:dyDescent="0.2">
      <c r="A1271" t="s">
        <v>10606</v>
      </c>
      <c r="B1271">
        <v>46.523682790000002</v>
      </c>
      <c r="C1271">
        <v>-0.80948359599999997</v>
      </c>
      <c r="D1271">
        <v>1.0593671250000001</v>
      </c>
      <c r="E1271">
        <v>-0.764119989</v>
      </c>
      <c r="F1271">
        <v>0.44479574100000002</v>
      </c>
      <c r="G1271">
        <v>0.99934062700000004</v>
      </c>
    </row>
    <row r="1272" spans="1:7" x14ac:dyDescent="0.2">
      <c r="A1272" t="s">
        <v>10607</v>
      </c>
      <c r="B1272">
        <v>1.0711758929999999</v>
      </c>
      <c r="C1272">
        <v>-2.276182398</v>
      </c>
      <c r="D1272">
        <v>3.0960600079999998</v>
      </c>
      <c r="E1272">
        <v>-0.73518678299999995</v>
      </c>
      <c r="F1272">
        <v>0.46222574700000002</v>
      </c>
      <c r="G1272">
        <v>0.99934062700000004</v>
      </c>
    </row>
    <row r="1273" spans="1:7" x14ac:dyDescent="0.2">
      <c r="A1273" t="s">
        <v>10608</v>
      </c>
      <c r="B1273">
        <v>1.2157839189999999</v>
      </c>
      <c r="C1273">
        <v>0.58853244599999999</v>
      </c>
      <c r="D1273">
        <v>2.341322436</v>
      </c>
      <c r="E1273">
        <v>0.251367534</v>
      </c>
      <c r="F1273">
        <v>0.80152996700000001</v>
      </c>
      <c r="G1273">
        <v>0.99934062700000004</v>
      </c>
    </row>
    <row r="1274" spans="1:7" x14ac:dyDescent="0.2">
      <c r="A1274" t="s">
        <v>10609</v>
      </c>
      <c r="B1274">
        <v>0.48440162799999997</v>
      </c>
      <c r="C1274">
        <v>-0.19152206399999999</v>
      </c>
      <c r="D1274">
        <v>3.8589153189999998</v>
      </c>
      <c r="E1274">
        <v>-4.9631061999999997E-2</v>
      </c>
      <c r="F1274">
        <v>0.96041639400000001</v>
      </c>
      <c r="G1274">
        <v>0.99934062700000004</v>
      </c>
    </row>
    <row r="1275" spans="1:7" x14ac:dyDescent="0.2">
      <c r="A1275" t="s">
        <v>10610</v>
      </c>
      <c r="B1275">
        <v>7.7796976000000004E-2</v>
      </c>
      <c r="C1275">
        <v>2.3860066099999999</v>
      </c>
      <c r="D1275">
        <v>6.0522335439999999</v>
      </c>
      <c r="E1275">
        <v>0.39423571400000001</v>
      </c>
      <c r="F1275">
        <v>0.69340702099999996</v>
      </c>
      <c r="G1275">
        <v>0.99934062700000004</v>
      </c>
    </row>
    <row r="1276" spans="1:7" x14ac:dyDescent="0.2">
      <c r="A1276" t="s">
        <v>10611</v>
      </c>
      <c r="B1276">
        <v>3.6658032760000001</v>
      </c>
      <c r="C1276">
        <v>-1.4972075330000001</v>
      </c>
      <c r="D1276">
        <v>1.80540535</v>
      </c>
      <c r="E1276">
        <v>-0.82929162300000003</v>
      </c>
      <c r="F1276">
        <v>0.40693941</v>
      </c>
      <c r="G1276">
        <v>0.99934062700000004</v>
      </c>
    </row>
    <row r="1277" spans="1:7" x14ac:dyDescent="0.2">
      <c r="A1277" t="s">
        <v>10612</v>
      </c>
      <c r="B1277">
        <v>1.0272141939999999</v>
      </c>
      <c r="C1277">
        <v>1.694550188</v>
      </c>
      <c r="D1277">
        <v>2.6032889909999999</v>
      </c>
      <c r="E1277">
        <v>0.65092665199999999</v>
      </c>
      <c r="F1277">
        <v>0.51509383600000003</v>
      </c>
      <c r="G1277">
        <v>0.99934062700000004</v>
      </c>
    </row>
    <row r="1278" spans="1:7" x14ac:dyDescent="0.2">
      <c r="A1278" t="s">
        <v>10613</v>
      </c>
      <c r="B1278">
        <v>1.3669221439999999</v>
      </c>
      <c r="C1278">
        <v>0.70652024199999997</v>
      </c>
      <c r="D1278">
        <v>2.7522799990000002</v>
      </c>
      <c r="E1278">
        <v>0.25670362099999999</v>
      </c>
      <c r="F1278">
        <v>0.79740757600000001</v>
      </c>
      <c r="G1278">
        <v>0.99934062700000004</v>
      </c>
    </row>
    <row r="1279" spans="1:7" x14ac:dyDescent="0.2">
      <c r="A1279" t="s">
        <v>10614</v>
      </c>
      <c r="B1279">
        <v>0.60303116700000003</v>
      </c>
      <c r="C1279">
        <v>2.0572417029999999</v>
      </c>
      <c r="D1279">
        <v>3.7640888220000002</v>
      </c>
      <c r="E1279">
        <v>0.54654440999999998</v>
      </c>
      <c r="F1279">
        <v>0.58469177000000006</v>
      </c>
      <c r="G1279">
        <v>0.99934062700000004</v>
      </c>
    </row>
    <row r="1280" spans="1:7" x14ac:dyDescent="0.2">
      <c r="A1280" t="s">
        <v>10615</v>
      </c>
      <c r="B1280">
        <v>2.8054303999999999E-2</v>
      </c>
      <c r="C1280">
        <v>2.4277837400000002</v>
      </c>
      <c r="D1280">
        <v>6.0605926349999999</v>
      </c>
      <c r="E1280">
        <v>0.40058520399999997</v>
      </c>
      <c r="F1280">
        <v>0.68872554100000005</v>
      </c>
      <c r="G1280">
        <v>0.99934062700000004</v>
      </c>
    </row>
    <row r="1281" spans="1:7" x14ac:dyDescent="0.2">
      <c r="A1281" t="s">
        <v>10616</v>
      </c>
      <c r="B1281">
        <v>7.7796976000000004E-2</v>
      </c>
      <c r="C1281">
        <v>2.3860066099999999</v>
      </c>
      <c r="D1281">
        <v>6.0522335439999999</v>
      </c>
      <c r="E1281">
        <v>0.39423571400000001</v>
      </c>
      <c r="F1281">
        <v>0.69340702099999996</v>
      </c>
      <c r="G1281">
        <v>0.99934062700000004</v>
      </c>
    </row>
    <row r="1282" spans="1:7" x14ac:dyDescent="0.2">
      <c r="A1282" t="s">
        <v>10617</v>
      </c>
      <c r="B1282">
        <v>5.0509112209999998</v>
      </c>
      <c r="C1282">
        <v>0.27311603099999998</v>
      </c>
      <c r="D1282">
        <v>1.438647198</v>
      </c>
      <c r="E1282">
        <v>0.18984225699999999</v>
      </c>
      <c r="F1282">
        <v>0.84943274199999996</v>
      </c>
      <c r="G1282">
        <v>0.99934062700000004</v>
      </c>
    </row>
    <row r="1283" spans="1:7" x14ac:dyDescent="0.2">
      <c r="A1283" t="s">
        <v>10618</v>
      </c>
      <c r="B1283">
        <v>42.325657890000002</v>
      </c>
      <c r="C1283">
        <v>0.78627022000000002</v>
      </c>
      <c r="D1283">
        <v>0.75583151800000004</v>
      </c>
      <c r="E1283">
        <v>1.040271809</v>
      </c>
      <c r="F1283">
        <v>0.298213638</v>
      </c>
      <c r="G1283">
        <v>0.99934062700000004</v>
      </c>
    </row>
    <row r="1284" spans="1:7" x14ac:dyDescent="0.2">
      <c r="A1284" t="s">
        <v>10619</v>
      </c>
      <c r="B1284">
        <v>0.26795264800000002</v>
      </c>
      <c r="C1284">
        <v>3.2454436719999999</v>
      </c>
      <c r="D1284">
        <v>5.9998174669999997</v>
      </c>
      <c r="E1284">
        <v>0.54092373500000002</v>
      </c>
      <c r="F1284">
        <v>0.58856015100000003</v>
      </c>
      <c r="G1284">
        <v>0.99934062700000004</v>
      </c>
    </row>
    <row r="1285" spans="1:7" x14ac:dyDescent="0.2">
      <c r="A1285" t="s">
        <v>10620</v>
      </c>
      <c r="B1285">
        <v>1.4738334000000001E-2</v>
      </c>
      <c r="C1285">
        <v>0.985220875</v>
      </c>
      <c r="D1285">
        <v>6.0605931350000004</v>
      </c>
      <c r="E1285">
        <v>0.16256179100000001</v>
      </c>
      <c r="F1285">
        <v>0.870863473</v>
      </c>
      <c r="G1285">
        <v>0.99934062700000004</v>
      </c>
    </row>
    <row r="1286" spans="1:7" x14ac:dyDescent="0.2">
      <c r="A1286" t="s">
        <v>10621</v>
      </c>
      <c r="B1286">
        <v>1.4738334000000001E-2</v>
      </c>
      <c r="C1286">
        <v>0.985220875</v>
      </c>
      <c r="D1286">
        <v>6.0605931350000004</v>
      </c>
      <c r="E1286">
        <v>0.16256179100000001</v>
      </c>
      <c r="F1286">
        <v>0.870863473</v>
      </c>
      <c r="G1286">
        <v>0.99934062700000004</v>
      </c>
    </row>
    <row r="1287" spans="1:7" x14ac:dyDescent="0.2">
      <c r="A1287" t="s">
        <v>10622</v>
      </c>
      <c r="B1287">
        <v>6.3532785999999994E-2</v>
      </c>
      <c r="C1287">
        <v>2.1495416380000001</v>
      </c>
      <c r="D1287">
        <v>6.0588793279999997</v>
      </c>
      <c r="E1287">
        <v>0.35477544999999999</v>
      </c>
      <c r="F1287">
        <v>0.72275782200000005</v>
      </c>
      <c r="G1287">
        <v>0.99934062700000004</v>
      </c>
    </row>
    <row r="1288" spans="1:7" x14ac:dyDescent="0.2">
      <c r="A1288" t="s">
        <v>10623</v>
      </c>
      <c r="B1288">
        <v>2.9476669E-2</v>
      </c>
      <c r="C1288">
        <v>0.50699631899999997</v>
      </c>
      <c r="D1288">
        <v>6.0549459280000004</v>
      </c>
      <c r="E1288">
        <v>8.3732591999999995E-2</v>
      </c>
      <c r="F1288">
        <v>0.93326904300000002</v>
      </c>
      <c r="G1288">
        <v>0.99934062700000004</v>
      </c>
    </row>
    <row r="1289" spans="1:7" x14ac:dyDescent="0.2">
      <c r="A1289" t="s">
        <v>10624</v>
      </c>
      <c r="B1289">
        <v>1.8772432910000001</v>
      </c>
      <c r="C1289">
        <v>-0.72602704399999995</v>
      </c>
      <c r="D1289">
        <v>1.9009870449999999</v>
      </c>
      <c r="E1289">
        <v>-0.38192109000000002</v>
      </c>
      <c r="F1289">
        <v>0.70251989599999998</v>
      </c>
      <c r="G1289">
        <v>0.99934062700000004</v>
      </c>
    </row>
    <row r="1290" spans="1:7" x14ac:dyDescent="0.2">
      <c r="A1290" t="s">
        <v>10625</v>
      </c>
      <c r="B1290">
        <v>0.54659108499999998</v>
      </c>
      <c r="C1290">
        <v>0.87156201099999997</v>
      </c>
      <c r="D1290">
        <v>3.610245376</v>
      </c>
      <c r="E1290">
        <v>0.241413511</v>
      </c>
      <c r="F1290">
        <v>0.80923464199999995</v>
      </c>
      <c r="G1290">
        <v>0.99934062700000004</v>
      </c>
    </row>
    <row r="1291" spans="1:7" x14ac:dyDescent="0.2">
      <c r="A1291" t="s">
        <v>10626</v>
      </c>
      <c r="B1291">
        <v>0.51202729499999999</v>
      </c>
      <c r="C1291">
        <v>1.904261577</v>
      </c>
      <c r="D1291">
        <v>3.9569198550000002</v>
      </c>
      <c r="E1291">
        <v>0.48124845799999999</v>
      </c>
      <c r="F1291">
        <v>0.63033992500000002</v>
      </c>
      <c r="G1291">
        <v>0.99934062700000004</v>
      </c>
    </row>
    <row r="1292" spans="1:7" x14ac:dyDescent="0.2">
      <c r="A1292" t="s">
        <v>10627</v>
      </c>
      <c r="B1292">
        <v>5.4605083079999996</v>
      </c>
      <c r="C1292">
        <v>-2.089195219</v>
      </c>
      <c r="D1292">
        <v>1.5651138410000001</v>
      </c>
      <c r="E1292">
        <v>-1.3348519219999999</v>
      </c>
      <c r="F1292">
        <v>0.18192481599999999</v>
      </c>
      <c r="G1292">
        <v>0.99934062700000004</v>
      </c>
    </row>
    <row r="1293" spans="1:7" x14ac:dyDescent="0.2">
      <c r="A1293" t="s">
        <v>10628</v>
      </c>
      <c r="B1293">
        <v>15.305577599999999</v>
      </c>
      <c r="C1293">
        <v>-0.94772494399999996</v>
      </c>
      <c r="D1293">
        <v>1.101266831</v>
      </c>
      <c r="E1293">
        <v>-0.86057703500000005</v>
      </c>
      <c r="F1293">
        <v>0.38947103900000002</v>
      </c>
      <c r="G1293">
        <v>0.99934062700000004</v>
      </c>
    </row>
    <row r="1294" spans="1:7" x14ac:dyDescent="0.2">
      <c r="A1294" t="s">
        <v>10629</v>
      </c>
      <c r="B1294">
        <v>1.4849718350000001</v>
      </c>
      <c r="C1294">
        <v>2.205831093</v>
      </c>
      <c r="D1294">
        <v>2.5278845510000001</v>
      </c>
      <c r="E1294">
        <v>0.87259961799999997</v>
      </c>
      <c r="F1294">
        <v>0.38288134899999998</v>
      </c>
      <c r="G1294">
        <v>0.99934062700000004</v>
      </c>
    </row>
    <row r="1295" spans="1:7" x14ac:dyDescent="0.2">
      <c r="A1295" t="s">
        <v>10630</v>
      </c>
      <c r="B1295">
        <v>0.56039554400000002</v>
      </c>
      <c r="C1295">
        <v>2.1139669859999999</v>
      </c>
      <c r="D1295">
        <v>3.9725512319999998</v>
      </c>
      <c r="E1295">
        <v>0.53214341700000001</v>
      </c>
      <c r="F1295">
        <v>0.59462666900000005</v>
      </c>
      <c r="G1295">
        <v>0.99934062700000004</v>
      </c>
    </row>
    <row r="1296" spans="1:7" x14ac:dyDescent="0.2">
      <c r="A1296" t="s">
        <v>10631</v>
      </c>
      <c r="B1296">
        <v>24.957369910000001</v>
      </c>
      <c r="C1296">
        <v>7.1705390999999993E-2</v>
      </c>
      <c r="D1296">
        <v>0.91593171699999998</v>
      </c>
      <c r="E1296">
        <v>7.8286830000000002E-2</v>
      </c>
      <c r="F1296">
        <v>0.93759989300000002</v>
      </c>
      <c r="G1296">
        <v>0.99934062700000004</v>
      </c>
    </row>
    <row r="1297" spans="1:7" x14ac:dyDescent="0.2">
      <c r="A1297" t="s">
        <v>10632</v>
      </c>
      <c r="B1297">
        <v>0.76949886099999998</v>
      </c>
      <c r="C1297">
        <v>4.8215599539999996</v>
      </c>
      <c r="D1297">
        <v>3.1922469429999998</v>
      </c>
      <c r="E1297">
        <v>1.5103969209999999</v>
      </c>
      <c r="F1297">
        <v>0.13094217399999999</v>
      </c>
      <c r="G1297">
        <v>0.99934062700000004</v>
      </c>
    </row>
    <row r="1298" spans="1:7" x14ac:dyDescent="0.2">
      <c r="A1298" t="s">
        <v>10633</v>
      </c>
      <c r="B1298">
        <v>0.13971862199999999</v>
      </c>
      <c r="C1298">
        <v>-0.68558860200000005</v>
      </c>
      <c r="D1298">
        <v>6.0243594590000002</v>
      </c>
      <c r="E1298">
        <v>-0.113802738</v>
      </c>
      <c r="F1298">
        <v>0.90939416799999995</v>
      </c>
      <c r="G1298">
        <v>0.99934062700000004</v>
      </c>
    </row>
    <row r="1299" spans="1:7" x14ac:dyDescent="0.2">
      <c r="A1299" t="s">
        <v>10634</v>
      </c>
      <c r="B1299">
        <v>0.82935366799999999</v>
      </c>
      <c r="C1299">
        <v>1.768208794</v>
      </c>
      <c r="D1299">
        <v>3.435348984</v>
      </c>
      <c r="E1299">
        <v>0.51471009300000004</v>
      </c>
      <c r="F1299">
        <v>0.60675562000000005</v>
      </c>
      <c r="G1299">
        <v>0.99934062700000004</v>
      </c>
    </row>
    <row r="1300" spans="1:7" x14ac:dyDescent="0.2">
      <c r="A1300" t="s">
        <v>10635</v>
      </c>
      <c r="B1300">
        <v>0.48649887000000003</v>
      </c>
      <c r="C1300">
        <v>4.1153071880000001</v>
      </c>
      <c r="D1300">
        <v>4.2247690479999997</v>
      </c>
      <c r="E1300">
        <v>0.97409045100000002</v>
      </c>
      <c r="F1300">
        <v>0.33001163</v>
      </c>
      <c r="G1300">
        <v>0.99934062700000004</v>
      </c>
    </row>
    <row r="1301" spans="1:7" x14ac:dyDescent="0.2">
      <c r="A1301" t="s">
        <v>10636</v>
      </c>
      <c r="B1301">
        <v>0.13019440600000001</v>
      </c>
      <c r="C1301">
        <v>3.9943590680000001</v>
      </c>
      <c r="D1301">
        <v>6.0320782560000001</v>
      </c>
      <c r="E1301">
        <v>0.66218621499999997</v>
      </c>
      <c r="F1301">
        <v>0.50785188800000003</v>
      </c>
      <c r="G1301">
        <v>0.99934062700000004</v>
      </c>
    </row>
    <row r="1302" spans="1:7" x14ac:dyDescent="0.2">
      <c r="A1302" t="s">
        <v>10637</v>
      </c>
      <c r="B1302">
        <v>0.11336879800000001</v>
      </c>
      <c r="C1302">
        <v>1.359553725</v>
      </c>
      <c r="D1302">
        <v>6.0355115100000001</v>
      </c>
      <c r="E1302">
        <v>0.225259073</v>
      </c>
      <c r="F1302">
        <v>0.82177773700000001</v>
      </c>
      <c r="G1302">
        <v>0.99934062700000004</v>
      </c>
    </row>
    <row r="1303" spans="1:7" x14ac:dyDescent="0.2">
      <c r="A1303" t="s">
        <v>10638</v>
      </c>
      <c r="B1303">
        <v>1.9643757719999999</v>
      </c>
      <c r="C1303">
        <v>-2.9448603E-2</v>
      </c>
      <c r="D1303">
        <v>1.972057841</v>
      </c>
      <c r="E1303">
        <v>-1.4932931E-2</v>
      </c>
      <c r="F1303">
        <v>0.98808568799999996</v>
      </c>
      <c r="G1303">
        <v>0.99934062700000004</v>
      </c>
    </row>
    <row r="1304" spans="1:7" x14ac:dyDescent="0.2">
      <c r="A1304" t="s">
        <v>10639</v>
      </c>
      <c r="B1304">
        <v>5.0179532999999998E-2</v>
      </c>
      <c r="C1304">
        <v>1.70648891</v>
      </c>
      <c r="D1304">
        <v>6.0605927839999998</v>
      </c>
      <c r="E1304">
        <v>0.281571287</v>
      </c>
      <c r="F1304">
        <v>0.77827225899999997</v>
      </c>
      <c r="G1304">
        <v>0.99934062700000004</v>
      </c>
    </row>
    <row r="1305" spans="1:7" x14ac:dyDescent="0.2">
      <c r="A1305" t="s">
        <v>10640</v>
      </c>
      <c r="B1305">
        <v>1.1379520599999999</v>
      </c>
      <c r="C1305">
        <v>-3.2327957860000001</v>
      </c>
      <c r="D1305">
        <v>3.2386441850000001</v>
      </c>
      <c r="E1305">
        <v>-0.99819418299999996</v>
      </c>
      <c r="F1305">
        <v>0.31818520700000003</v>
      </c>
      <c r="G1305">
        <v>0.99934062700000004</v>
      </c>
    </row>
    <row r="1306" spans="1:7" x14ac:dyDescent="0.2">
      <c r="A1306" t="s">
        <v>10642</v>
      </c>
      <c r="B1306">
        <v>8.0912519300000003</v>
      </c>
      <c r="C1306">
        <v>3.1317844520000002</v>
      </c>
      <c r="D1306">
        <v>1.398208882</v>
      </c>
      <c r="E1306">
        <v>2.239854496</v>
      </c>
      <c r="F1306">
        <v>2.5100371E-2</v>
      </c>
      <c r="G1306">
        <v>0.99934062700000004</v>
      </c>
    </row>
    <row r="1307" spans="1:7" x14ac:dyDescent="0.2">
      <c r="A1307" t="s">
        <v>10643</v>
      </c>
      <c r="B1307">
        <v>4.7185136429999996</v>
      </c>
      <c r="C1307">
        <v>0.327107276</v>
      </c>
      <c r="D1307">
        <v>1.3941601189999999</v>
      </c>
      <c r="E1307">
        <v>0.23462676299999999</v>
      </c>
      <c r="F1307">
        <v>0.81449843600000005</v>
      </c>
      <c r="G1307">
        <v>0.99934062700000004</v>
      </c>
    </row>
    <row r="1308" spans="1:7" x14ac:dyDescent="0.2">
      <c r="A1308" t="s">
        <v>10644</v>
      </c>
      <c r="B1308">
        <v>2.9476669E-2</v>
      </c>
      <c r="C1308">
        <v>0.50699631899999997</v>
      </c>
      <c r="D1308">
        <v>6.0549459280000004</v>
      </c>
      <c r="E1308">
        <v>8.3732591999999995E-2</v>
      </c>
      <c r="F1308">
        <v>0.93326904300000002</v>
      </c>
      <c r="G1308">
        <v>0.99934062700000004</v>
      </c>
    </row>
    <row r="1309" spans="1:7" x14ac:dyDescent="0.2">
      <c r="A1309" t="s">
        <v>10645</v>
      </c>
      <c r="B1309">
        <v>1.3329813589999999</v>
      </c>
      <c r="C1309">
        <v>1.8169085679999999</v>
      </c>
      <c r="D1309">
        <v>2.515595077</v>
      </c>
      <c r="E1309">
        <v>0.72225795999999998</v>
      </c>
      <c r="F1309">
        <v>0.47013589500000003</v>
      </c>
      <c r="G1309">
        <v>0.99934062700000004</v>
      </c>
    </row>
    <row r="1310" spans="1:7" x14ac:dyDescent="0.2">
      <c r="A1310" t="s">
        <v>10646</v>
      </c>
      <c r="B1310">
        <v>3.3264368000000002E-2</v>
      </c>
      <c r="C1310">
        <v>0.985220875</v>
      </c>
      <c r="D1310">
        <v>6.0605931350000004</v>
      </c>
      <c r="E1310">
        <v>0.16256179100000001</v>
      </c>
      <c r="F1310">
        <v>0.870863473</v>
      </c>
      <c r="G1310">
        <v>0.99934062700000004</v>
      </c>
    </row>
    <row r="1311" spans="1:7" x14ac:dyDescent="0.2">
      <c r="A1311" t="s">
        <v>10647</v>
      </c>
      <c r="B1311">
        <v>101.1996443</v>
      </c>
      <c r="C1311">
        <v>-4.6263923999999998E-2</v>
      </c>
      <c r="D1311">
        <v>0.80994177000000001</v>
      </c>
      <c r="E1311">
        <v>-5.7120061999999999E-2</v>
      </c>
      <c r="F1311">
        <v>0.95444955600000003</v>
      </c>
      <c r="G1311">
        <v>0.99934062700000004</v>
      </c>
    </row>
    <row r="1312" spans="1:7" x14ac:dyDescent="0.2">
      <c r="A1312" t="s">
        <v>10648</v>
      </c>
      <c r="B1312">
        <v>25.58029161</v>
      </c>
      <c r="C1312">
        <v>-0.111265814</v>
      </c>
      <c r="D1312">
        <v>1.0014236160000001</v>
      </c>
      <c r="E1312">
        <v>-0.11110763899999999</v>
      </c>
      <c r="F1312">
        <v>0.91153099100000001</v>
      </c>
      <c r="G1312">
        <v>0.99934062700000004</v>
      </c>
    </row>
    <row r="1313" spans="1:7" x14ac:dyDescent="0.2">
      <c r="A1313" t="s">
        <v>10649</v>
      </c>
      <c r="B1313">
        <v>31.815333540000001</v>
      </c>
      <c r="C1313">
        <v>1.028572965</v>
      </c>
      <c r="D1313">
        <v>0.982831012</v>
      </c>
      <c r="E1313">
        <v>1.0465410150000001</v>
      </c>
      <c r="F1313">
        <v>0.29531131900000002</v>
      </c>
      <c r="G1313">
        <v>0.99934062700000004</v>
      </c>
    </row>
    <row r="1314" spans="1:7" x14ac:dyDescent="0.2">
      <c r="A1314" t="s">
        <v>10650</v>
      </c>
      <c r="B1314">
        <v>22.270872610000001</v>
      </c>
      <c r="C1314">
        <v>0.933481636</v>
      </c>
      <c r="D1314">
        <v>1.1205499240000001</v>
      </c>
      <c r="E1314">
        <v>0.83305671199999998</v>
      </c>
      <c r="F1314">
        <v>0.40481274499999997</v>
      </c>
      <c r="G1314">
        <v>0.99934062700000004</v>
      </c>
    </row>
    <row r="1315" spans="1:7" x14ac:dyDescent="0.2">
      <c r="A1315" t="s">
        <v>10651</v>
      </c>
      <c r="B1315">
        <v>14.95534949</v>
      </c>
      <c r="C1315">
        <v>-0.60373836599999997</v>
      </c>
      <c r="D1315">
        <v>1.123086665</v>
      </c>
      <c r="E1315">
        <v>-0.53757059399999996</v>
      </c>
      <c r="F1315">
        <v>0.59087353600000003</v>
      </c>
      <c r="G1315">
        <v>0.99934062700000004</v>
      </c>
    </row>
    <row r="1316" spans="1:7" x14ac:dyDescent="0.2">
      <c r="A1316" t="s">
        <v>10652</v>
      </c>
      <c r="B1316">
        <v>16.776809790000001</v>
      </c>
      <c r="C1316">
        <v>0.86412913499999999</v>
      </c>
      <c r="D1316">
        <v>1.052252433</v>
      </c>
      <c r="E1316">
        <v>0.82121847100000001</v>
      </c>
      <c r="F1316">
        <v>0.411521837</v>
      </c>
      <c r="G1316">
        <v>0.99934062700000004</v>
      </c>
    </row>
    <row r="1317" spans="1:7" x14ac:dyDescent="0.2">
      <c r="A1317" t="s">
        <v>10653</v>
      </c>
      <c r="B1317">
        <v>1.2459772250000001</v>
      </c>
      <c r="C1317">
        <v>-0.97552961100000002</v>
      </c>
      <c r="D1317">
        <v>2.8691697440000001</v>
      </c>
      <c r="E1317">
        <v>-0.34000414699999998</v>
      </c>
      <c r="F1317">
        <v>0.73385340499999996</v>
      </c>
      <c r="G1317">
        <v>0.99934062700000004</v>
      </c>
    </row>
    <row r="1318" spans="1:7" x14ac:dyDescent="0.2">
      <c r="A1318" t="s">
        <v>10654</v>
      </c>
      <c r="B1318">
        <v>0.17643558500000001</v>
      </c>
      <c r="C1318">
        <v>2.487079236</v>
      </c>
      <c r="D1318">
        <v>6.044428334</v>
      </c>
      <c r="E1318">
        <v>0.41146641099999998</v>
      </c>
      <c r="F1318">
        <v>0.68073056600000004</v>
      </c>
      <c r="G1318">
        <v>0.99934062700000004</v>
      </c>
    </row>
    <row r="1319" spans="1:7" x14ac:dyDescent="0.2">
      <c r="A1319" t="s">
        <v>10655</v>
      </c>
      <c r="B1319">
        <v>0.90919404199999998</v>
      </c>
      <c r="C1319">
        <v>-1.593107641</v>
      </c>
      <c r="D1319">
        <v>3.3343487120000002</v>
      </c>
      <c r="E1319">
        <v>-0.47778675199999998</v>
      </c>
      <c r="F1319">
        <v>0.63280199100000001</v>
      </c>
      <c r="G1319">
        <v>0.99934062700000004</v>
      </c>
    </row>
    <row r="1320" spans="1:7" x14ac:dyDescent="0.2">
      <c r="A1320" t="s">
        <v>10656</v>
      </c>
      <c r="B1320">
        <v>3.0539379289999999</v>
      </c>
      <c r="C1320">
        <v>-3.8824172699999999</v>
      </c>
      <c r="D1320">
        <v>1.9387084139999999</v>
      </c>
      <c r="E1320">
        <v>-2.0025792650000001</v>
      </c>
      <c r="F1320">
        <v>4.5222467000000002E-2</v>
      </c>
      <c r="G1320">
        <v>0.99934062700000004</v>
      </c>
    </row>
    <row r="1321" spans="1:7" x14ac:dyDescent="0.2">
      <c r="A1321" t="s">
        <v>10657</v>
      </c>
      <c r="B1321">
        <v>3.679383139</v>
      </c>
      <c r="C1321">
        <v>-2.9290612409999999</v>
      </c>
      <c r="D1321">
        <v>1.9234082509999999</v>
      </c>
      <c r="E1321">
        <v>-1.522849473</v>
      </c>
      <c r="F1321">
        <v>0.12779636899999999</v>
      </c>
      <c r="G1321">
        <v>0.99934062700000004</v>
      </c>
    </row>
    <row r="1322" spans="1:7" x14ac:dyDescent="0.2">
      <c r="A1322" t="s">
        <v>10659</v>
      </c>
      <c r="B1322">
        <v>2.5001800589999998</v>
      </c>
      <c r="C1322">
        <v>1.0466098989999999</v>
      </c>
      <c r="D1322">
        <v>1.985358087</v>
      </c>
      <c r="E1322">
        <v>0.527164297</v>
      </c>
      <c r="F1322">
        <v>0.59807949999999999</v>
      </c>
      <c r="G1322">
        <v>0.99934062700000004</v>
      </c>
    </row>
    <row r="1323" spans="1:7" x14ac:dyDescent="0.2">
      <c r="A1323" t="s">
        <v>10660</v>
      </c>
      <c r="B1323">
        <v>1.37250351</v>
      </c>
      <c r="C1323">
        <v>-0.15783076500000001</v>
      </c>
      <c r="D1323">
        <v>2.1388890360000001</v>
      </c>
      <c r="E1323">
        <v>-7.3791001999999994E-2</v>
      </c>
      <c r="F1323">
        <v>0.94117668700000001</v>
      </c>
      <c r="G1323">
        <v>0.99934062700000004</v>
      </c>
    </row>
    <row r="1324" spans="1:7" x14ac:dyDescent="0.2">
      <c r="A1324" t="s">
        <v>10661</v>
      </c>
      <c r="B1324">
        <v>55.57260411</v>
      </c>
      <c r="C1324">
        <v>-1.4801292639999999</v>
      </c>
      <c r="D1324">
        <v>0.79260006100000002</v>
      </c>
      <c r="E1324">
        <v>-1.8674352139999999</v>
      </c>
      <c r="F1324">
        <v>6.1840836000000003E-2</v>
      </c>
      <c r="G1324">
        <v>0.99934062700000004</v>
      </c>
    </row>
    <row r="1325" spans="1:7" x14ac:dyDescent="0.2">
      <c r="A1325" t="s">
        <v>10662</v>
      </c>
      <c r="B1325">
        <v>4.571477046</v>
      </c>
      <c r="C1325">
        <v>-1.1715529899999999</v>
      </c>
      <c r="D1325">
        <v>1.5231313129999999</v>
      </c>
      <c r="E1325">
        <v>-0.76917398999999997</v>
      </c>
      <c r="F1325">
        <v>0.44179002899999997</v>
      </c>
      <c r="G1325">
        <v>0.99934062700000004</v>
      </c>
    </row>
    <row r="1326" spans="1:7" x14ac:dyDescent="0.2">
      <c r="A1326" t="s">
        <v>10663</v>
      </c>
      <c r="B1326">
        <v>4.2016961290000001</v>
      </c>
      <c r="C1326">
        <v>-1.002931384</v>
      </c>
      <c r="D1326">
        <v>1.5136027139999999</v>
      </c>
      <c r="E1326">
        <v>-0.66261204100000004</v>
      </c>
      <c r="F1326">
        <v>0.50757905599999997</v>
      </c>
      <c r="G1326">
        <v>0.99934062700000004</v>
      </c>
    </row>
    <row r="1327" spans="1:7" x14ac:dyDescent="0.2">
      <c r="A1327" t="s">
        <v>10664</v>
      </c>
      <c r="B1327">
        <v>4.8320829190000003</v>
      </c>
      <c r="C1327">
        <v>1.5132456990000001</v>
      </c>
      <c r="D1327">
        <v>1.769496985</v>
      </c>
      <c r="E1327">
        <v>0.85518410700000003</v>
      </c>
      <c r="F1327">
        <v>0.39244923300000001</v>
      </c>
      <c r="G1327">
        <v>0.99934062700000004</v>
      </c>
    </row>
    <row r="1328" spans="1:7" x14ac:dyDescent="0.2">
      <c r="A1328" t="s">
        <v>10665</v>
      </c>
      <c r="B1328">
        <v>6.5473374000000001E-2</v>
      </c>
      <c r="C1328">
        <v>2.547693255</v>
      </c>
      <c r="D1328">
        <v>6.060076799</v>
      </c>
      <c r="E1328">
        <v>0.4204061</v>
      </c>
      <c r="F1328">
        <v>0.67418881200000003</v>
      </c>
      <c r="G1328">
        <v>0.99934062700000004</v>
      </c>
    </row>
    <row r="1329" spans="1:7" x14ac:dyDescent="0.2">
      <c r="A1329" t="s">
        <v>10666</v>
      </c>
      <c r="B1329">
        <v>5.9254534550000004</v>
      </c>
      <c r="C1329">
        <v>0.202043212</v>
      </c>
      <c r="D1329">
        <v>1.47199266</v>
      </c>
      <c r="E1329">
        <v>0.137258301</v>
      </c>
      <c r="F1329">
        <v>0.89082662899999998</v>
      </c>
      <c r="G1329">
        <v>0.99934062700000004</v>
      </c>
    </row>
    <row r="1330" spans="1:7" x14ac:dyDescent="0.2">
      <c r="A1330" t="s">
        <v>10667</v>
      </c>
      <c r="B1330">
        <v>5.3820496860000002</v>
      </c>
      <c r="C1330">
        <v>1.4507770200000001</v>
      </c>
      <c r="D1330">
        <v>1.538348869</v>
      </c>
      <c r="E1330">
        <v>0.94307412899999998</v>
      </c>
      <c r="F1330">
        <v>0.34564298700000001</v>
      </c>
      <c r="G1330">
        <v>0.99934062700000004</v>
      </c>
    </row>
    <row r="1331" spans="1:7" x14ac:dyDescent="0.2">
      <c r="A1331" t="s">
        <v>10668</v>
      </c>
      <c r="B1331">
        <v>5.6108606999999998E-2</v>
      </c>
      <c r="C1331">
        <v>3.1073045439999998</v>
      </c>
      <c r="D1331">
        <v>6.0522336450000003</v>
      </c>
      <c r="E1331">
        <v>0.51341450600000005</v>
      </c>
      <c r="F1331">
        <v>0.60766140099999999</v>
      </c>
      <c r="G1331">
        <v>0.99934062700000004</v>
      </c>
    </row>
    <row r="1332" spans="1:7" x14ac:dyDescent="0.2">
      <c r="A1332" t="s">
        <v>10669</v>
      </c>
      <c r="B1332">
        <v>1.1785158760000001</v>
      </c>
      <c r="C1332">
        <v>0.17182139199999999</v>
      </c>
      <c r="D1332">
        <v>3.1385731790000002</v>
      </c>
      <c r="E1332">
        <v>5.4745065000000002E-2</v>
      </c>
      <c r="F1332">
        <v>0.95634156699999995</v>
      </c>
      <c r="G1332">
        <v>0.99934062700000004</v>
      </c>
    </row>
    <row r="1333" spans="1:7" x14ac:dyDescent="0.2">
      <c r="A1333" t="s">
        <v>10670</v>
      </c>
      <c r="B1333">
        <v>5.4717928069999999</v>
      </c>
      <c r="C1333">
        <v>-0.461837779</v>
      </c>
      <c r="D1333">
        <v>1.4920832289999999</v>
      </c>
      <c r="E1333">
        <v>-0.30952548099999999</v>
      </c>
      <c r="F1333">
        <v>0.75692183199999996</v>
      </c>
      <c r="G1333">
        <v>0.99934062700000004</v>
      </c>
    </row>
    <row r="1334" spans="1:7" x14ac:dyDescent="0.2">
      <c r="A1334" t="s">
        <v>10671</v>
      </c>
      <c r="B1334">
        <v>15.531301279999999</v>
      </c>
      <c r="C1334">
        <v>-0.17715914799999999</v>
      </c>
      <c r="D1334">
        <v>1.058486534</v>
      </c>
      <c r="E1334">
        <v>-0.167370242</v>
      </c>
      <c r="F1334">
        <v>0.86707873800000002</v>
      </c>
      <c r="G1334">
        <v>0.99934062700000004</v>
      </c>
    </row>
    <row r="1335" spans="1:7" x14ac:dyDescent="0.2">
      <c r="A1335" t="s">
        <v>10672</v>
      </c>
      <c r="B1335">
        <v>20.025583560000001</v>
      </c>
      <c r="C1335">
        <v>-0.307668999</v>
      </c>
      <c r="D1335">
        <v>1.146764731</v>
      </c>
      <c r="E1335">
        <v>-0.26829304300000001</v>
      </c>
      <c r="F1335">
        <v>0.788473761</v>
      </c>
      <c r="G1335">
        <v>0.99934062700000004</v>
      </c>
    </row>
    <row r="1336" spans="1:7" x14ac:dyDescent="0.2">
      <c r="A1336" t="s">
        <v>10673</v>
      </c>
      <c r="B1336">
        <v>17.353479740000001</v>
      </c>
      <c r="C1336">
        <v>-4.2724763999999998E-2</v>
      </c>
      <c r="D1336">
        <v>0.96662696400000003</v>
      </c>
      <c r="E1336">
        <v>-4.4199848E-2</v>
      </c>
      <c r="F1336">
        <v>0.96474510400000002</v>
      </c>
      <c r="G1336">
        <v>0.99934062700000004</v>
      </c>
    </row>
    <row r="1337" spans="1:7" x14ac:dyDescent="0.2">
      <c r="A1337" t="s">
        <v>10674</v>
      </c>
      <c r="B1337">
        <v>0.84738174099999997</v>
      </c>
      <c r="C1337">
        <v>0.60385282600000001</v>
      </c>
      <c r="D1337">
        <v>3.14763305</v>
      </c>
      <c r="E1337">
        <v>0.19184346299999999</v>
      </c>
      <c r="F1337">
        <v>0.84786482399999996</v>
      </c>
      <c r="G1337">
        <v>0.99934062700000004</v>
      </c>
    </row>
    <row r="1338" spans="1:7" x14ac:dyDescent="0.2">
      <c r="A1338" t="s">
        <v>10675</v>
      </c>
      <c r="B1338">
        <v>7.6934293819999997</v>
      </c>
      <c r="C1338">
        <v>1.177212049</v>
      </c>
      <c r="D1338">
        <v>1.232358981</v>
      </c>
      <c r="E1338">
        <v>0.95525091900000003</v>
      </c>
      <c r="F1338">
        <v>0.33945082199999999</v>
      </c>
      <c r="G1338">
        <v>0.99934062700000004</v>
      </c>
    </row>
    <row r="1339" spans="1:7" x14ac:dyDescent="0.2">
      <c r="A1339" t="s">
        <v>10676</v>
      </c>
      <c r="B1339">
        <v>2.9256511970000001</v>
      </c>
      <c r="C1339">
        <v>-0.172752831</v>
      </c>
      <c r="D1339">
        <v>1.61013703</v>
      </c>
      <c r="E1339">
        <v>-0.107290764</v>
      </c>
      <c r="F1339">
        <v>0.91455831200000004</v>
      </c>
      <c r="G1339">
        <v>0.99934062700000004</v>
      </c>
    </row>
    <row r="1340" spans="1:7" x14ac:dyDescent="0.2">
      <c r="A1340" t="s">
        <v>10677</v>
      </c>
      <c r="B1340">
        <v>0.11371896300000001</v>
      </c>
      <c r="C1340">
        <v>2.3861923790000001</v>
      </c>
      <c r="D1340">
        <v>6.0581550530000001</v>
      </c>
      <c r="E1340">
        <v>0.39388103400000002</v>
      </c>
      <c r="F1340">
        <v>0.69366887300000002</v>
      </c>
      <c r="G1340">
        <v>0.99934062700000004</v>
      </c>
    </row>
    <row r="1341" spans="1:7" x14ac:dyDescent="0.2">
      <c r="A1341" t="s">
        <v>10678</v>
      </c>
      <c r="B1341">
        <v>7.7796976000000004E-2</v>
      </c>
      <c r="C1341">
        <v>2.3860066099999999</v>
      </c>
      <c r="D1341">
        <v>6.0522335439999999</v>
      </c>
      <c r="E1341">
        <v>0.39423571400000001</v>
      </c>
      <c r="F1341">
        <v>0.69340702099999996</v>
      </c>
      <c r="G1341">
        <v>0.99934062700000004</v>
      </c>
    </row>
    <row r="1342" spans="1:7" x14ac:dyDescent="0.2">
      <c r="A1342" t="s">
        <v>10679</v>
      </c>
      <c r="B1342">
        <v>301.9355577</v>
      </c>
      <c r="C1342">
        <v>0.49174042899999998</v>
      </c>
      <c r="D1342">
        <v>0.85570229200000003</v>
      </c>
      <c r="E1342">
        <v>0.57466298100000002</v>
      </c>
      <c r="F1342">
        <v>0.56551924899999995</v>
      </c>
      <c r="G1342">
        <v>0.99934062700000004</v>
      </c>
    </row>
    <row r="1343" spans="1:7" x14ac:dyDescent="0.2">
      <c r="A1343" t="s">
        <v>10680</v>
      </c>
      <c r="B1343">
        <v>5.9197624170000003</v>
      </c>
      <c r="C1343">
        <v>0.65531941299999996</v>
      </c>
      <c r="D1343">
        <v>1.407914385</v>
      </c>
      <c r="E1343">
        <v>0.46545402200000002</v>
      </c>
      <c r="F1343">
        <v>0.64160635600000004</v>
      </c>
      <c r="G1343">
        <v>0.99934062700000004</v>
      </c>
    </row>
    <row r="1344" spans="1:7" x14ac:dyDescent="0.2">
      <c r="A1344" t="s">
        <v>10681</v>
      </c>
      <c r="B1344">
        <v>5.5874563510000002</v>
      </c>
      <c r="C1344">
        <v>1.8953172840000001</v>
      </c>
      <c r="D1344">
        <v>1.5515203529999999</v>
      </c>
      <c r="E1344">
        <v>1.2215871229999999</v>
      </c>
      <c r="F1344">
        <v>0.221863801</v>
      </c>
      <c r="G1344">
        <v>0.99934062700000004</v>
      </c>
    </row>
    <row r="1345" spans="1:7" x14ac:dyDescent="0.2">
      <c r="A1345" t="s">
        <v>10682</v>
      </c>
      <c r="B1345">
        <v>7.5884542140000004</v>
      </c>
      <c r="C1345">
        <v>1.763160418</v>
      </c>
      <c r="D1345">
        <v>1.242248266</v>
      </c>
      <c r="E1345">
        <v>1.419330151</v>
      </c>
      <c r="F1345">
        <v>0.155802786</v>
      </c>
      <c r="G1345">
        <v>0.99934062700000004</v>
      </c>
    </row>
    <row r="1346" spans="1:7" x14ac:dyDescent="0.2">
      <c r="A1346" t="s">
        <v>10683</v>
      </c>
      <c r="B1346">
        <v>0.77166799699999999</v>
      </c>
      <c r="C1346">
        <v>-5.9247121E-2</v>
      </c>
      <c r="D1346">
        <v>3.017776488</v>
      </c>
      <c r="E1346">
        <v>-1.9632706999999999E-2</v>
      </c>
      <c r="F1346">
        <v>0.98433637200000001</v>
      </c>
      <c r="G1346">
        <v>0.99934062700000004</v>
      </c>
    </row>
    <row r="1347" spans="1:7" x14ac:dyDescent="0.2">
      <c r="A1347" t="s">
        <v>10684</v>
      </c>
      <c r="B1347">
        <v>0.37433224799999998</v>
      </c>
      <c r="C1347">
        <v>1.627974163</v>
      </c>
      <c r="D1347">
        <v>5.431464203</v>
      </c>
      <c r="E1347">
        <v>0.299730257</v>
      </c>
      <c r="F1347">
        <v>0.76438291700000005</v>
      </c>
      <c r="G1347">
        <v>0.99934062700000004</v>
      </c>
    </row>
    <row r="1348" spans="1:7" x14ac:dyDescent="0.2">
      <c r="A1348" t="s">
        <v>10685</v>
      </c>
      <c r="B1348">
        <v>7.4079974379999998</v>
      </c>
      <c r="C1348">
        <v>0.206229459</v>
      </c>
      <c r="D1348">
        <v>1.690586784</v>
      </c>
      <c r="E1348">
        <v>0.121986911</v>
      </c>
      <c r="F1348">
        <v>0.90290938399999998</v>
      </c>
      <c r="G1348">
        <v>0.99934062700000004</v>
      </c>
    </row>
    <row r="1349" spans="1:7" x14ac:dyDescent="0.2">
      <c r="A1349" t="s">
        <v>10686</v>
      </c>
      <c r="B1349">
        <v>0.18100070500000001</v>
      </c>
      <c r="C1349">
        <v>1.813073567</v>
      </c>
      <c r="D1349">
        <v>5.9761864720000002</v>
      </c>
      <c r="E1349">
        <v>0.30338303100000003</v>
      </c>
      <c r="F1349">
        <v>0.76159797600000001</v>
      </c>
      <c r="G1349">
        <v>0.99934062700000004</v>
      </c>
    </row>
    <row r="1350" spans="1:7" x14ac:dyDescent="0.2">
      <c r="A1350" t="s">
        <v>10687</v>
      </c>
      <c r="B1350">
        <v>1.9060424309999999</v>
      </c>
      <c r="C1350">
        <v>2.7259067610000001</v>
      </c>
      <c r="D1350">
        <v>2.3150432900000002</v>
      </c>
      <c r="E1350">
        <v>1.1774755020000001</v>
      </c>
      <c r="F1350">
        <v>0.23900577000000001</v>
      </c>
      <c r="G1350">
        <v>0.99934062700000004</v>
      </c>
    </row>
    <row r="1351" spans="1:7" x14ac:dyDescent="0.2">
      <c r="A1351" t="s">
        <v>10688</v>
      </c>
      <c r="B1351">
        <v>0.32337270600000001</v>
      </c>
      <c r="C1351">
        <v>2.5105609389999999</v>
      </c>
      <c r="D1351">
        <v>6.0199777250000004</v>
      </c>
      <c r="E1351">
        <v>0.417038244</v>
      </c>
      <c r="F1351">
        <v>0.67665043499999999</v>
      </c>
      <c r="G1351">
        <v>0.99934062700000004</v>
      </c>
    </row>
    <row r="1352" spans="1:7" x14ac:dyDescent="0.2">
      <c r="A1352" t="s">
        <v>10689</v>
      </c>
      <c r="B1352">
        <v>8.7069191690000007</v>
      </c>
      <c r="C1352">
        <v>-0.44813636600000001</v>
      </c>
      <c r="D1352">
        <v>1.279279853</v>
      </c>
      <c r="E1352">
        <v>-0.35030362199999998</v>
      </c>
      <c r="F1352">
        <v>0.72611084699999995</v>
      </c>
      <c r="G1352">
        <v>0.99934062700000004</v>
      </c>
    </row>
    <row r="1353" spans="1:7" x14ac:dyDescent="0.2">
      <c r="A1353" t="s">
        <v>10690</v>
      </c>
      <c r="B1353">
        <v>3.3605800929999998</v>
      </c>
      <c r="C1353">
        <v>2.98078558</v>
      </c>
      <c r="D1353">
        <v>1.6993569100000001</v>
      </c>
      <c r="E1353">
        <v>1.754066825</v>
      </c>
      <c r="F1353">
        <v>7.9419057000000001E-2</v>
      </c>
      <c r="G1353">
        <v>0.99934062700000004</v>
      </c>
    </row>
    <row r="1354" spans="1:7" x14ac:dyDescent="0.2">
      <c r="A1354" t="s">
        <v>10691</v>
      </c>
      <c r="B1354">
        <v>149.55167040000001</v>
      </c>
      <c r="C1354">
        <v>-1.2742415540000001</v>
      </c>
      <c r="D1354">
        <v>0.74927705200000005</v>
      </c>
      <c r="E1354">
        <v>-1.700628026</v>
      </c>
      <c r="F1354">
        <v>8.9012858E-2</v>
      </c>
      <c r="G1354">
        <v>0.99934062700000004</v>
      </c>
    </row>
    <row r="1355" spans="1:7" x14ac:dyDescent="0.2">
      <c r="A1355" t="s">
        <v>10692</v>
      </c>
      <c r="B1355">
        <v>1.170345414</v>
      </c>
      <c r="C1355">
        <v>-0.75552123199999999</v>
      </c>
      <c r="D1355">
        <v>2.9739451130000001</v>
      </c>
      <c r="E1355">
        <v>-0.25404679699999999</v>
      </c>
      <c r="F1355">
        <v>0.79945940500000001</v>
      </c>
      <c r="G1355">
        <v>0.99934062700000004</v>
      </c>
    </row>
    <row r="1356" spans="1:7" x14ac:dyDescent="0.2">
      <c r="A1356" t="s">
        <v>10693</v>
      </c>
      <c r="B1356">
        <v>8.7919912969999992</v>
      </c>
      <c r="C1356">
        <v>1.606262751</v>
      </c>
      <c r="D1356">
        <v>1.1862476660000001</v>
      </c>
      <c r="E1356">
        <v>1.354070315</v>
      </c>
      <c r="F1356">
        <v>0.17571394600000001</v>
      </c>
      <c r="G1356">
        <v>0.99934062700000004</v>
      </c>
    </row>
    <row r="1357" spans="1:7" x14ac:dyDescent="0.2">
      <c r="A1357" t="s">
        <v>10694</v>
      </c>
      <c r="B1357">
        <v>1.2572761219999999</v>
      </c>
      <c r="C1357">
        <v>2.0696562589999998</v>
      </c>
      <c r="D1357">
        <v>2.976648457</v>
      </c>
      <c r="E1357">
        <v>0.69529750999999995</v>
      </c>
      <c r="F1357">
        <v>0.48686887499999998</v>
      </c>
      <c r="G1357">
        <v>0.99934062700000004</v>
      </c>
    </row>
    <row r="1358" spans="1:7" x14ac:dyDescent="0.2">
      <c r="A1358" t="s">
        <v>10695</v>
      </c>
      <c r="B1358">
        <v>12.258028380000001</v>
      </c>
      <c r="C1358">
        <v>-0.326008032</v>
      </c>
      <c r="D1358">
        <v>1.0937530010000001</v>
      </c>
      <c r="E1358">
        <v>-0.298063668</v>
      </c>
      <c r="F1358">
        <v>0.76565457000000003</v>
      </c>
      <c r="G1358">
        <v>0.99934062700000004</v>
      </c>
    </row>
    <row r="1359" spans="1:7" x14ac:dyDescent="0.2">
      <c r="A1359" t="s">
        <v>10696</v>
      </c>
      <c r="B1359">
        <v>0.47196006000000001</v>
      </c>
      <c r="C1359">
        <v>5.3618569359999997</v>
      </c>
      <c r="D1359">
        <v>4.6059346190000001</v>
      </c>
      <c r="E1359">
        <v>1.164119202</v>
      </c>
      <c r="F1359">
        <v>0.244375708</v>
      </c>
      <c r="G1359">
        <v>0.99934062700000004</v>
      </c>
    </row>
    <row r="1360" spans="1:7" x14ac:dyDescent="0.2">
      <c r="A1360" t="s">
        <v>10697</v>
      </c>
      <c r="B1360">
        <v>1.3072611590000001</v>
      </c>
      <c r="C1360">
        <v>3.0664858310000001</v>
      </c>
      <c r="D1360">
        <v>2.406903282</v>
      </c>
      <c r="E1360">
        <v>1.2740378290000001</v>
      </c>
      <c r="F1360">
        <v>0.20265000999999999</v>
      </c>
      <c r="G1360">
        <v>0.99934062700000004</v>
      </c>
    </row>
    <row r="1361" spans="1:7" x14ac:dyDescent="0.2">
      <c r="A1361" t="s">
        <v>10698</v>
      </c>
      <c r="B1361">
        <v>18.504859339999999</v>
      </c>
      <c r="C1361">
        <v>1.576872796</v>
      </c>
      <c r="D1361">
        <v>0.92011770800000003</v>
      </c>
      <c r="E1361">
        <v>1.713772903</v>
      </c>
      <c r="F1361">
        <v>8.6570441999999997E-2</v>
      </c>
      <c r="G1361">
        <v>0.99934062700000004</v>
      </c>
    </row>
    <row r="1362" spans="1:7" x14ac:dyDescent="0.2">
      <c r="A1362" t="s">
        <v>10699</v>
      </c>
      <c r="B1362">
        <v>3.109154261</v>
      </c>
      <c r="C1362">
        <v>-0.655117175</v>
      </c>
      <c r="D1362">
        <v>1.718795029</v>
      </c>
      <c r="E1362">
        <v>-0.38114909800000002</v>
      </c>
      <c r="F1362">
        <v>0.70309261700000003</v>
      </c>
      <c r="G1362">
        <v>0.99934062700000004</v>
      </c>
    </row>
    <row r="1363" spans="1:7" x14ac:dyDescent="0.2">
      <c r="A1363" t="s">
        <v>10700</v>
      </c>
      <c r="B1363">
        <v>8.2241825730000002</v>
      </c>
      <c r="C1363">
        <v>-0.53809654799999995</v>
      </c>
      <c r="D1363">
        <v>1.1861743440000001</v>
      </c>
      <c r="E1363">
        <v>-0.453640353</v>
      </c>
      <c r="F1363">
        <v>0.65008770400000004</v>
      </c>
      <c r="G1363">
        <v>0.99934062700000004</v>
      </c>
    </row>
    <row r="1364" spans="1:7" x14ac:dyDescent="0.2">
      <c r="A1364" t="s">
        <v>10701</v>
      </c>
      <c r="B1364">
        <v>0.53381566400000002</v>
      </c>
      <c r="C1364">
        <v>3.0993593929999999</v>
      </c>
      <c r="D1364">
        <v>3.8210121030000002</v>
      </c>
      <c r="E1364">
        <v>0.81113571699999998</v>
      </c>
      <c r="F1364">
        <v>0.41728773600000002</v>
      </c>
      <c r="G1364">
        <v>0.99934062700000004</v>
      </c>
    </row>
    <row r="1365" spans="1:7" x14ac:dyDescent="0.2">
      <c r="A1365" t="s">
        <v>10702</v>
      </c>
      <c r="B1365">
        <v>0.287886639</v>
      </c>
      <c r="C1365">
        <v>2.3344432039999998</v>
      </c>
      <c r="D1365">
        <v>5.9643134370000004</v>
      </c>
      <c r="E1365">
        <v>0.39140183200000001</v>
      </c>
      <c r="F1365">
        <v>0.69550023900000002</v>
      </c>
      <c r="G1365">
        <v>0.99934062700000004</v>
      </c>
    </row>
    <row r="1366" spans="1:7" x14ac:dyDescent="0.2">
      <c r="A1366" t="s">
        <v>10703</v>
      </c>
      <c r="B1366">
        <v>3.4645360090000001</v>
      </c>
      <c r="C1366">
        <v>3.564851918</v>
      </c>
      <c r="D1366">
        <v>1.6965577869999999</v>
      </c>
      <c r="E1366">
        <v>2.1012263450000002</v>
      </c>
      <c r="F1366">
        <v>3.5621102000000002E-2</v>
      </c>
      <c r="G1366">
        <v>0.99934062700000004</v>
      </c>
    </row>
    <row r="1367" spans="1:7" x14ac:dyDescent="0.2">
      <c r="A1367" t="s">
        <v>10704</v>
      </c>
      <c r="B1367">
        <v>0.18876890900000001</v>
      </c>
      <c r="C1367">
        <v>2.231306096</v>
      </c>
      <c r="D1367">
        <v>6.0050396499999996</v>
      </c>
      <c r="E1367">
        <v>0.37157224999999999</v>
      </c>
      <c r="F1367">
        <v>0.71021135300000005</v>
      </c>
      <c r="G1367">
        <v>0.99934062700000004</v>
      </c>
    </row>
    <row r="1368" spans="1:7" x14ac:dyDescent="0.2">
      <c r="A1368" t="s">
        <v>10706</v>
      </c>
      <c r="B1368">
        <v>19.902354809999999</v>
      </c>
      <c r="C1368">
        <v>1.3696797519999999</v>
      </c>
      <c r="D1368">
        <v>0.98451000200000005</v>
      </c>
      <c r="E1368">
        <v>1.391229901</v>
      </c>
      <c r="F1368">
        <v>0.164155723</v>
      </c>
      <c r="G1368">
        <v>0.99934062700000004</v>
      </c>
    </row>
    <row r="1369" spans="1:7" x14ac:dyDescent="0.2">
      <c r="A1369" t="s">
        <v>10707</v>
      </c>
      <c r="B1369">
        <v>19.527530729999999</v>
      </c>
      <c r="C1369">
        <v>1.3424534610000001</v>
      </c>
      <c r="D1369">
        <v>1.0142652430000001</v>
      </c>
      <c r="E1369">
        <v>1.323572379</v>
      </c>
      <c r="F1369">
        <v>0.18564510400000001</v>
      </c>
      <c r="G1369">
        <v>0.99934062700000004</v>
      </c>
    </row>
    <row r="1370" spans="1:7" x14ac:dyDescent="0.2">
      <c r="A1370" t="s">
        <v>10708</v>
      </c>
      <c r="B1370">
        <v>1.5237632350000001</v>
      </c>
      <c r="C1370">
        <v>0.72488229299999996</v>
      </c>
      <c r="D1370">
        <v>2.4023285049999998</v>
      </c>
      <c r="E1370">
        <v>0.30174153599999998</v>
      </c>
      <c r="F1370">
        <v>0.762849102</v>
      </c>
      <c r="G1370">
        <v>0.99934062700000004</v>
      </c>
    </row>
    <row r="1371" spans="1:7" x14ac:dyDescent="0.2">
      <c r="A1371" t="s">
        <v>10709</v>
      </c>
      <c r="B1371">
        <v>0.29252380900000002</v>
      </c>
      <c r="C1371">
        <v>2.4501240129999999</v>
      </c>
      <c r="D1371">
        <v>6.0196558449999999</v>
      </c>
      <c r="E1371">
        <v>0.40702061299999998</v>
      </c>
      <c r="F1371">
        <v>0.68399284900000001</v>
      </c>
      <c r="G1371">
        <v>0.99934062700000004</v>
      </c>
    </row>
    <row r="1372" spans="1:7" x14ac:dyDescent="0.2">
      <c r="A1372" t="s">
        <v>10710</v>
      </c>
      <c r="B1372">
        <v>2.2792921260000001</v>
      </c>
      <c r="C1372">
        <v>3.4823990930000002</v>
      </c>
      <c r="D1372">
        <v>2.3443088259999998</v>
      </c>
      <c r="E1372">
        <v>1.4854694289999999</v>
      </c>
      <c r="F1372">
        <v>0.13741951599999999</v>
      </c>
      <c r="G1372">
        <v>0.99934062700000004</v>
      </c>
    </row>
    <row r="1373" spans="1:7" x14ac:dyDescent="0.2">
      <c r="A1373" t="s">
        <v>10711</v>
      </c>
      <c r="B1373">
        <v>0.52906014999999995</v>
      </c>
      <c r="C1373">
        <v>1.044009226</v>
      </c>
      <c r="D1373">
        <v>3.8795274879999999</v>
      </c>
      <c r="E1373">
        <v>0.26910731500000001</v>
      </c>
      <c r="F1373">
        <v>0.78784710099999999</v>
      </c>
      <c r="G1373">
        <v>0.99934062700000004</v>
      </c>
    </row>
    <row r="1374" spans="1:7" x14ac:dyDescent="0.2">
      <c r="A1374" t="s">
        <v>10712</v>
      </c>
      <c r="B1374">
        <v>0.63184716799999996</v>
      </c>
      <c r="C1374">
        <v>2.1208044469999998</v>
      </c>
      <c r="D1374">
        <v>3.1419110290000001</v>
      </c>
      <c r="E1374">
        <v>0.67500461599999995</v>
      </c>
      <c r="F1374">
        <v>0.49967283200000001</v>
      </c>
      <c r="G1374">
        <v>0.99934062700000004</v>
      </c>
    </row>
    <row r="1375" spans="1:7" x14ac:dyDescent="0.2">
      <c r="A1375" t="s">
        <v>10713</v>
      </c>
      <c r="B1375">
        <v>3.007665952</v>
      </c>
      <c r="C1375">
        <v>0.90661539700000005</v>
      </c>
      <c r="D1375">
        <v>1.8408642340000001</v>
      </c>
      <c r="E1375">
        <v>0.49249443799999998</v>
      </c>
      <c r="F1375">
        <v>0.62236985300000003</v>
      </c>
      <c r="G1375">
        <v>0.99934062700000004</v>
      </c>
    </row>
    <row r="1376" spans="1:7" x14ac:dyDescent="0.2">
      <c r="A1376" t="s">
        <v>10714</v>
      </c>
      <c r="B1376">
        <v>2.1695592600000002</v>
      </c>
      <c r="C1376">
        <v>1.1867409470000001</v>
      </c>
      <c r="D1376">
        <v>2.030237788</v>
      </c>
      <c r="E1376">
        <v>0.58453298200000003</v>
      </c>
      <c r="F1376">
        <v>0.55886178200000003</v>
      </c>
      <c r="G1376">
        <v>0.99934062700000004</v>
      </c>
    </row>
    <row r="1377" spans="1:7" x14ac:dyDescent="0.2">
      <c r="A1377" t="s">
        <v>10715</v>
      </c>
      <c r="B1377">
        <v>2.1688368999999999E-2</v>
      </c>
      <c r="C1377">
        <v>0.985220875</v>
      </c>
      <c r="D1377">
        <v>6.0605931350000004</v>
      </c>
      <c r="E1377">
        <v>0.16256179100000001</v>
      </c>
      <c r="F1377">
        <v>0.870863473</v>
      </c>
      <c r="G1377">
        <v>0.99934062700000004</v>
      </c>
    </row>
    <row r="1378" spans="1:7" x14ac:dyDescent="0.2">
      <c r="A1378" t="s">
        <v>10716</v>
      </c>
      <c r="B1378">
        <v>55.451993649999999</v>
      </c>
      <c r="C1378">
        <v>-0.57434526500000005</v>
      </c>
      <c r="D1378">
        <v>0.74260282700000002</v>
      </c>
      <c r="E1378">
        <v>-0.77342186700000004</v>
      </c>
      <c r="F1378">
        <v>0.43927275300000002</v>
      </c>
      <c r="G1378">
        <v>0.99934062700000004</v>
      </c>
    </row>
    <row r="1379" spans="1:7" x14ac:dyDescent="0.2">
      <c r="A1379" t="s">
        <v>10717</v>
      </c>
      <c r="B1379">
        <v>14.071186340000001</v>
      </c>
      <c r="C1379">
        <v>0.73729940299999996</v>
      </c>
      <c r="D1379">
        <v>1.199163405</v>
      </c>
      <c r="E1379">
        <v>0.61484481599999996</v>
      </c>
      <c r="F1379">
        <v>0.53865720900000003</v>
      </c>
      <c r="G1379">
        <v>0.99934062700000004</v>
      </c>
    </row>
    <row r="1380" spans="1:7" x14ac:dyDescent="0.2">
      <c r="A1380" t="s">
        <v>10718</v>
      </c>
      <c r="B1380">
        <v>0.46469643100000002</v>
      </c>
      <c r="C1380">
        <v>5.1449861280000002</v>
      </c>
      <c r="D1380">
        <v>5.5593394910000002</v>
      </c>
      <c r="E1380">
        <v>0.92546715999999996</v>
      </c>
      <c r="F1380">
        <v>0.354722959</v>
      </c>
      <c r="G1380">
        <v>0.99934062700000004</v>
      </c>
    </row>
    <row r="1381" spans="1:7" x14ac:dyDescent="0.2">
      <c r="A1381" t="s">
        <v>10719</v>
      </c>
      <c r="B1381">
        <v>2.5523550930000001</v>
      </c>
      <c r="C1381">
        <v>-0.54137381399999995</v>
      </c>
      <c r="D1381">
        <v>1.7820100430000001</v>
      </c>
      <c r="E1381">
        <v>-0.30379952999999998</v>
      </c>
      <c r="F1381">
        <v>0.76128062500000004</v>
      </c>
      <c r="G1381">
        <v>0.99934062700000004</v>
      </c>
    </row>
    <row r="1382" spans="1:7" x14ac:dyDescent="0.2">
      <c r="A1382" t="s">
        <v>10720</v>
      </c>
      <c r="B1382">
        <v>0.194770903</v>
      </c>
      <c r="C1382">
        <v>0.78387155500000005</v>
      </c>
      <c r="D1382">
        <v>6.0283546120000002</v>
      </c>
      <c r="E1382">
        <v>0.13003076399999999</v>
      </c>
      <c r="F1382">
        <v>0.89654208700000004</v>
      </c>
      <c r="G1382">
        <v>0.99934062700000004</v>
      </c>
    </row>
    <row r="1383" spans="1:7" x14ac:dyDescent="0.2">
      <c r="A1383" t="s">
        <v>10721</v>
      </c>
      <c r="B1383">
        <v>0.27221810099999999</v>
      </c>
      <c r="C1383">
        <v>-0.55846000900000003</v>
      </c>
      <c r="D1383">
        <v>5.6313854589999996</v>
      </c>
      <c r="E1383">
        <v>-9.9169202999999997E-2</v>
      </c>
      <c r="F1383">
        <v>0.921003927</v>
      </c>
      <c r="G1383">
        <v>0.99934062700000004</v>
      </c>
    </row>
    <row r="1384" spans="1:7" x14ac:dyDescent="0.2">
      <c r="A1384" t="s">
        <v>10722</v>
      </c>
      <c r="B1384">
        <v>15.74720544</v>
      </c>
      <c r="C1384">
        <v>-0.15916465099999999</v>
      </c>
      <c r="D1384">
        <v>0.88956032799999996</v>
      </c>
      <c r="E1384">
        <v>-0.17892507799999999</v>
      </c>
      <c r="F1384">
        <v>0.85799653099999995</v>
      </c>
      <c r="G1384">
        <v>0.99934062700000004</v>
      </c>
    </row>
    <row r="1385" spans="1:7" x14ac:dyDescent="0.2">
      <c r="A1385" t="s">
        <v>10723</v>
      </c>
      <c r="B1385">
        <v>0.31132609700000002</v>
      </c>
      <c r="C1385">
        <v>1.7110139339999999</v>
      </c>
      <c r="D1385">
        <v>5.4350373909999998</v>
      </c>
      <c r="E1385">
        <v>0.31481180600000003</v>
      </c>
      <c r="F1385">
        <v>0.75290454799999995</v>
      </c>
      <c r="G1385">
        <v>0.99934062700000004</v>
      </c>
    </row>
    <row r="1386" spans="1:7" x14ac:dyDescent="0.2">
      <c r="A1386" t="s">
        <v>10724</v>
      </c>
      <c r="B1386">
        <v>0.35482044400000001</v>
      </c>
      <c r="C1386">
        <v>-2.7024350460000002</v>
      </c>
      <c r="D1386">
        <v>5.9851755679999998</v>
      </c>
      <c r="E1386">
        <v>-0.451521432</v>
      </c>
      <c r="F1386">
        <v>0.65161378199999997</v>
      </c>
      <c r="G1386">
        <v>0.99934062700000004</v>
      </c>
    </row>
    <row r="1387" spans="1:7" x14ac:dyDescent="0.2">
      <c r="A1387" t="s">
        <v>10725</v>
      </c>
      <c r="B1387">
        <v>1.1553895000000001</v>
      </c>
      <c r="C1387">
        <v>2.2411488660000001</v>
      </c>
      <c r="D1387">
        <v>2.4413010700000002</v>
      </c>
      <c r="E1387">
        <v>0.91801412500000001</v>
      </c>
      <c r="F1387">
        <v>0.35861147100000001</v>
      </c>
      <c r="G1387">
        <v>0.99934062700000004</v>
      </c>
    </row>
    <row r="1388" spans="1:7" x14ac:dyDescent="0.2">
      <c r="A1388" t="s">
        <v>10726</v>
      </c>
      <c r="B1388">
        <v>7.386669178</v>
      </c>
      <c r="C1388">
        <v>0.48086309500000002</v>
      </c>
      <c r="D1388">
        <v>1.3017901409999999</v>
      </c>
      <c r="E1388">
        <v>0.36938603199999998</v>
      </c>
      <c r="F1388">
        <v>0.71184000800000002</v>
      </c>
      <c r="G1388">
        <v>0.99934062700000004</v>
      </c>
    </row>
    <row r="1389" spans="1:7" x14ac:dyDescent="0.2">
      <c r="A1389" t="s">
        <v>10727</v>
      </c>
      <c r="B1389">
        <v>0.91692600599999996</v>
      </c>
      <c r="C1389">
        <v>2.3796500799999998</v>
      </c>
      <c r="D1389">
        <v>3.2823120829999999</v>
      </c>
      <c r="E1389">
        <v>0.72499202399999996</v>
      </c>
      <c r="F1389">
        <v>0.468456924</v>
      </c>
      <c r="G1389">
        <v>0.99934062700000004</v>
      </c>
    </row>
    <row r="1390" spans="1:7" x14ac:dyDescent="0.2">
      <c r="A1390" t="s">
        <v>10728</v>
      </c>
      <c r="B1390">
        <v>0.80539864699999997</v>
      </c>
      <c r="C1390">
        <v>0.924672826</v>
      </c>
      <c r="D1390">
        <v>3.215660476</v>
      </c>
      <c r="E1390">
        <v>0.28755300299999997</v>
      </c>
      <c r="F1390">
        <v>0.773688924</v>
      </c>
      <c r="G1390">
        <v>0.99934062700000004</v>
      </c>
    </row>
    <row r="1391" spans="1:7" x14ac:dyDescent="0.2">
      <c r="A1391" t="s">
        <v>10729</v>
      </c>
      <c r="B1391">
        <v>0.10362922500000001</v>
      </c>
      <c r="C1391">
        <v>3.5958981570000002</v>
      </c>
      <c r="D1391">
        <v>6.0372024880000001</v>
      </c>
      <c r="E1391">
        <v>0.59562324799999999</v>
      </c>
      <c r="F1391">
        <v>0.55142694199999998</v>
      </c>
      <c r="G1391">
        <v>0.99934062700000004</v>
      </c>
    </row>
    <row r="1392" spans="1:7" x14ac:dyDescent="0.2">
      <c r="A1392" t="s">
        <v>10730</v>
      </c>
      <c r="B1392">
        <v>0.103773226</v>
      </c>
      <c r="C1392">
        <v>-0.100211415</v>
      </c>
      <c r="D1392">
        <v>6.0318748050000002</v>
      </c>
      <c r="E1392">
        <v>-1.6613643000000001E-2</v>
      </c>
      <c r="F1392">
        <v>0.98674483999999996</v>
      </c>
      <c r="G1392">
        <v>0.99934062700000004</v>
      </c>
    </row>
    <row r="1393" spans="1:7" x14ac:dyDescent="0.2">
      <c r="A1393" t="s">
        <v>10731</v>
      </c>
      <c r="B1393">
        <v>2.2524293489999998</v>
      </c>
      <c r="C1393">
        <v>0.46935165899999998</v>
      </c>
      <c r="D1393">
        <v>2.1689858790000001</v>
      </c>
      <c r="E1393">
        <v>0.216392215</v>
      </c>
      <c r="F1393">
        <v>0.82868203399999996</v>
      </c>
      <c r="G1393">
        <v>0.99934062700000004</v>
      </c>
    </row>
    <row r="1394" spans="1:7" x14ac:dyDescent="0.2">
      <c r="A1394" t="s">
        <v>10732</v>
      </c>
      <c r="B1394">
        <v>2.4265438449999999</v>
      </c>
      <c r="C1394">
        <v>1.9795149970000001</v>
      </c>
      <c r="D1394">
        <v>2.0223908960000001</v>
      </c>
      <c r="E1394">
        <v>0.97879939999999999</v>
      </c>
      <c r="F1394">
        <v>0.327679106</v>
      </c>
      <c r="G1394">
        <v>0.99934062700000004</v>
      </c>
    </row>
    <row r="1395" spans="1:7" x14ac:dyDescent="0.2">
      <c r="A1395" t="s">
        <v>10733</v>
      </c>
      <c r="B1395">
        <v>3.5738336839999998</v>
      </c>
      <c r="C1395">
        <v>0.68265801000000004</v>
      </c>
      <c r="D1395">
        <v>1.6247104750000001</v>
      </c>
      <c r="E1395">
        <v>0.42017209900000002</v>
      </c>
      <c r="F1395">
        <v>0.67435973599999999</v>
      </c>
      <c r="G1395">
        <v>0.99934062700000004</v>
      </c>
    </row>
    <row r="1396" spans="1:7" x14ac:dyDescent="0.2">
      <c r="A1396" t="s">
        <v>10734</v>
      </c>
      <c r="B1396">
        <v>0.115472566</v>
      </c>
      <c r="C1396">
        <v>0.59616003399999995</v>
      </c>
      <c r="D1396">
        <v>6.0477821629999999</v>
      </c>
      <c r="E1396">
        <v>9.8574985000000004E-2</v>
      </c>
      <c r="F1396">
        <v>0.92147573299999996</v>
      </c>
      <c r="G1396">
        <v>0.99934062700000004</v>
      </c>
    </row>
    <row r="1397" spans="1:7" x14ac:dyDescent="0.2">
      <c r="A1397" t="s">
        <v>10735</v>
      </c>
      <c r="B1397">
        <v>0.97418742700000005</v>
      </c>
      <c r="C1397">
        <v>1.8946551970000001</v>
      </c>
      <c r="D1397">
        <v>3.1303657409999999</v>
      </c>
      <c r="E1397">
        <v>0.60525042600000001</v>
      </c>
      <c r="F1397">
        <v>0.54501261499999998</v>
      </c>
      <c r="G1397">
        <v>0.99934062700000004</v>
      </c>
    </row>
    <row r="1398" spans="1:7" x14ac:dyDescent="0.2">
      <c r="A1398" t="s">
        <v>10736</v>
      </c>
      <c r="B1398">
        <v>1.4594609300000001</v>
      </c>
      <c r="C1398">
        <v>0.19038514400000001</v>
      </c>
      <c r="D1398">
        <v>2.1141754509999999</v>
      </c>
      <c r="E1398">
        <v>9.0051724E-2</v>
      </c>
      <c r="F1398">
        <v>0.92824611199999996</v>
      </c>
      <c r="G1398">
        <v>0.99934062700000004</v>
      </c>
    </row>
    <row r="1399" spans="1:7" x14ac:dyDescent="0.2">
      <c r="A1399" t="s">
        <v>10737</v>
      </c>
      <c r="B1399">
        <v>3.2819383260000001</v>
      </c>
      <c r="C1399">
        <v>-0.2274407</v>
      </c>
      <c r="D1399">
        <v>1.5232831010000001</v>
      </c>
      <c r="E1399">
        <v>-0.14930953999999999</v>
      </c>
      <c r="F1399">
        <v>0.88130938800000003</v>
      </c>
      <c r="G1399">
        <v>0.99934062700000004</v>
      </c>
    </row>
    <row r="1400" spans="1:7" x14ac:dyDescent="0.2">
      <c r="A1400" t="s">
        <v>10738</v>
      </c>
      <c r="B1400">
        <v>10.057785579999999</v>
      </c>
      <c r="C1400">
        <v>0.58011825800000005</v>
      </c>
      <c r="D1400">
        <v>1.1410975489999999</v>
      </c>
      <c r="E1400">
        <v>0.50838620899999998</v>
      </c>
      <c r="F1400">
        <v>0.61118252200000001</v>
      </c>
      <c r="G1400">
        <v>0.99934062700000004</v>
      </c>
    </row>
    <row r="1401" spans="1:7" x14ac:dyDescent="0.2">
      <c r="A1401" t="s">
        <v>10739</v>
      </c>
      <c r="B1401">
        <v>1.064839402</v>
      </c>
      <c r="C1401">
        <v>0.99217773499999995</v>
      </c>
      <c r="D1401">
        <v>2.8381175399999998</v>
      </c>
      <c r="E1401">
        <v>0.349590079</v>
      </c>
      <c r="F1401">
        <v>0.72664635799999999</v>
      </c>
      <c r="G1401">
        <v>0.99934062700000004</v>
      </c>
    </row>
    <row r="1402" spans="1:7" x14ac:dyDescent="0.2">
      <c r="A1402" t="s">
        <v>10740</v>
      </c>
      <c r="B1402">
        <v>0.498171005</v>
      </c>
      <c r="C1402">
        <v>3.943796329</v>
      </c>
      <c r="D1402">
        <v>4.87798614</v>
      </c>
      <c r="E1402">
        <v>0.80848863000000004</v>
      </c>
      <c r="F1402">
        <v>0.418809349</v>
      </c>
      <c r="G1402">
        <v>0.99934062700000004</v>
      </c>
    </row>
    <row r="1403" spans="1:7" x14ac:dyDescent="0.2">
      <c r="A1403" t="s">
        <v>10741</v>
      </c>
      <c r="B1403">
        <v>8.2551750019999997</v>
      </c>
      <c r="C1403">
        <v>-1.416960757</v>
      </c>
      <c r="D1403">
        <v>1.444071434</v>
      </c>
      <c r="E1403">
        <v>-0.98122622100000001</v>
      </c>
      <c r="F1403">
        <v>0.32648119599999997</v>
      </c>
      <c r="G1403">
        <v>0.99934062700000004</v>
      </c>
    </row>
    <row r="1404" spans="1:7" x14ac:dyDescent="0.2">
      <c r="A1404" t="s">
        <v>10742</v>
      </c>
      <c r="B1404">
        <v>3.1523758019999999</v>
      </c>
      <c r="C1404">
        <v>3.0837463509999998</v>
      </c>
      <c r="D1404">
        <v>2.015615011</v>
      </c>
      <c r="E1404">
        <v>1.5299282519999999</v>
      </c>
      <c r="F1404">
        <v>0.126034489</v>
      </c>
      <c r="G1404">
        <v>0.99934062700000004</v>
      </c>
    </row>
    <row r="1405" spans="1:7" x14ac:dyDescent="0.2">
      <c r="A1405" t="s">
        <v>10743</v>
      </c>
      <c r="B1405">
        <v>5.1547854959999997</v>
      </c>
      <c r="C1405">
        <v>-0.71837408999999997</v>
      </c>
      <c r="D1405">
        <v>1.7637359260000001</v>
      </c>
      <c r="E1405">
        <v>-0.407302522</v>
      </c>
      <c r="F1405">
        <v>0.68378581100000002</v>
      </c>
      <c r="G1405">
        <v>0.99934062700000004</v>
      </c>
    </row>
    <row r="1406" spans="1:7" x14ac:dyDescent="0.2">
      <c r="A1406" t="s">
        <v>10744</v>
      </c>
      <c r="B1406">
        <v>0.109905474</v>
      </c>
      <c r="C1406">
        <v>-0.94921321599999997</v>
      </c>
      <c r="D1406">
        <v>6.0131432189999998</v>
      </c>
      <c r="E1406">
        <v>-0.157856412</v>
      </c>
      <c r="F1406">
        <v>0.87456994499999996</v>
      </c>
      <c r="G1406">
        <v>0.99934062700000004</v>
      </c>
    </row>
    <row r="1407" spans="1:7" x14ac:dyDescent="0.2">
      <c r="A1407" t="s">
        <v>10745</v>
      </c>
      <c r="B1407">
        <v>1.1268460090000001</v>
      </c>
      <c r="C1407">
        <v>3.7069201089999999</v>
      </c>
      <c r="D1407">
        <v>2.8252403820000001</v>
      </c>
      <c r="E1407">
        <v>1.312072463</v>
      </c>
      <c r="F1407">
        <v>0.189495686</v>
      </c>
      <c r="G1407">
        <v>0.99934062700000004</v>
      </c>
    </row>
    <row r="1408" spans="1:7" x14ac:dyDescent="0.2">
      <c r="A1408" t="s">
        <v>10746</v>
      </c>
      <c r="B1408">
        <v>18.131689089999998</v>
      </c>
      <c r="C1408">
        <v>-1.6898636000000002E-2</v>
      </c>
      <c r="D1408">
        <v>1.0895557929999999</v>
      </c>
      <c r="E1408">
        <v>-1.5509657E-2</v>
      </c>
      <c r="F1408">
        <v>0.98762558</v>
      </c>
      <c r="G1408">
        <v>0.99934062700000004</v>
      </c>
    </row>
    <row r="1409" spans="1:7" x14ac:dyDescent="0.2">
      <c r="A1409" t="s">
        <v>10750</v>
      </c>
      <c r="B1409">
        <v>0</v>
      </c>
      <c r="C1409" t="s">
        <v>6</v>
      </c>
      <c r="D1409" t="s">
        <v>6</v>
      </c>
      <c r="E1409" t="s">
        <v>6</v>
      </c>
      <c r="F1409" t="s">
        <v>6</v>
      </c>
      <c r="G1409" t="s">
        <v>6</v>
      </c>
    </row>
    <row r="1410" spans="1:7" x14ac:dyDescent="0.2">
      <c r="A1410" t="s">
        <v>10751</v>
      </c>
      <c r="B1410">
        <v>0</v>
      </c>
      <c r="C1410" t="s">
        <v>6</v>
      </c>
      <c r="D1410" t="s">
        <v>6</v>
      </c>
      <c r="E1410" t="s">
        <v>6</v>
      </c>
      <c r="F1410" t="s">
        <v>6</v>
      </c>
      <c r="G1410" t="s">
        <v>6</v>
      </c>
    </row>
    <row r="1411" spans="1:7" x14ac:dyDescent="0.2">
      <c r="A1411" t="s">
        <v>10752</v>
      </c>
      <c r="B1411">
        <v>0</v>
      </c>
      <c r="C1411" t="s">
        <v>6</v>
      </c>
      <c r="D1411" t="s">
        <v>6</v>
      </c>
      <c r="E1411" t="s">
        <v>6</v>
      </c>
      <c r="F1411" t="s">
        <v>6</v>
      </c>
      <c r="G1411" t="s">
        <v>6</v>
      </c>
    </row>
    <row r="1412" spans="1:7" x14ac:dyDescent="0.2">
      <c r="A1412" t="s">
        <v>10753</v>
      </c>
      <c r="B1412">
        <v>0</v>
      </c>
      <c r="C1412" t="s">
        <v>6</v>
      </c>
      <c r="D1412" t="s">
        <v>6</v>
      </c>
      <c r="E1412" t="s">
        <v>6</v>
      </c>
      <c r="F1412" t="s">
        <v>6</v>
      </c>
      <c r="G1412" t="s">
        <v>6</v>
      </c>
    </row>
    <row r="1413" spans="1:7" x14ac:dyDescent="0.2">
      <c r="A1413" t="s">
        <v>10754</v>
      </c>
      <c r="B1413">
        <v>0</v>
      </c>
      <c r="C1413" t="s">
        <v>6</v>
      </c>
      <c r="D1413" t="s">
        <v>6</v>
      </c>
      <c r="E1413" t="s">
        <v>6</v>
      </c>
      <c r="F1413" t="s">
        <v>6</v>
      </c>
      <c r="G1413" t="s">
        <v>6</v>
      </c>
    </row>
    <row r="1414" spans="1:7" x14ac:dyDescent="0.2">
      <c r="A1414" t="s">
        <v>10755</v>
      </c>
      <c r="B1414">
        <v>0</v>
      </c>
      <c r="C1414" t="s">
        <v>6</v>
      </c>
      <c r="D1414" t="s">
        <v>6</v>
      </c>
      <c r="E1414" t="s">
        <v>6</v>
      </c>
      <c r="F1414" t="s">
        <v>6</v>
      </c>
      <c r="G1414" t="s">
        <v>6</v>
      </c>
    </row>
    <row r="1415" spans="1:7" x14ac:dyDescent="0.2">
      <c r="A1415" t="s">
        <v>10756</v>
      </c>
      <c r="B1415">
        <v>0</v>
      </c>
      <c r="C1415" t="s">
        <v>6</v>
      </c>
      <c r="D1415" t="s">
        <v>6</v>
      </c>
      <c r="E1415" t="s">
        <v>6</v>
      </c>
      <c r="F1415" t="s">
        <v>6</v>
      </c>
      <c r="G1415" t="s">
        <v>6</v>
      </c>
    </row>
    <row r="1416" spans="1:7" x14ac:dyDescent="0.2">
      <c r="A1416" t="s">
        <v>10757</v>
      </c>
      <c r="B1416">
        <v>0</v>
      </c>
      <c r="C1416" t="s">
        <v>6</v>
      </c>
      <c r="D1416" t="s">
        <v>6</v>
      </c>
      <c r="E1416" t="s">
        <v>6</v>
      </c>
      <c r="F1416" t="s">
        <v>6</v>
      </c>
      <c r="G1416" t="s">
        <v>6</v>
      </c>
    </row>
    <row r="1417" spans="1:7" x14ac:dyDescent="0.2">
      <c r="A1417" t="s">
        <v>10758</v>
      </c>
      <c r="B1417">
        <v>0</v>
      </c>
      <c r="C1417" t="s">
        <v>6</v>
      </c>
      <c r="D1417" t="s">
        <v>6</v>
      </c>
      <c r="E1417" t="s">
        <v>6</v>
      </c>
      <c r="F1417" t="s">
        <v>6</v>
      </c>
      <c r="G1417" t="s">
        <v>6</v>
      </c>
    </row>
    <row r="1418" spans="1:7" x14ac:dyDescent="0.2">
      <c r="A1418" t="s">
        <v>10759</v>
      </c>
      <c r="B1418">
        <v>0</v>
      </c>
      <c r="C1418" t="s">
        <v>6</v>
      </c>
      <c r="D1418" t="s">
        <v>6</v>
      </c>
      <c r="E1418" t="s">
        <v>6</v>
      </c>
      <c r="F1418" t="s">
        <v>6</v>
      </c>
      <c r="G1418" t="s">
        <v>6</v>
      </c>
    </row>
    <row r="1419" spans="1:7" x14ac:dyDescent="0.2">
      <c r="A1419" t="s">
        <v>10760</v>
      </c>
      <c r="B1419">
        <v>0</v>
      </c>
      <c r="C1419" t="s">
        <v>6</v>
      </c>
      <c r="D1419" t="s">
        <v>6</v>
      </c>
      <c r="E1419" t="s">
        <v>6</v>
      </c>
      <c r="F1419" t="s">
        <v>6</v>
      </c>
      <c r="G1419" t="s">
        <v>6</v>
      </c>
    </row>
    <row r="1420" spans="1:7" x14ac:dyDescent="0.2">
      <c r="A1420" t="s">
        <v>10761</v>
      </c>
      <c r="B1420">
        <v>0</v>
      </c>
      <c r="C1420" t="s">
        <v>6</v>
      </c>
      <c r="D1420" t="s">
        <v>6</v>
      </c>
      <c r="E1420" t="s">
        <v>6</v>
      </c>
      <c r="F1420" t="s">
        <v>6</v>
      </c>
      <c r="G1420" t="s">
        <v>6</v>
      </c>
    </row>
    <row r="1421" spans="1:7" x14ac:dyDescent="0.2">
      <c r="A1421" t="s">
        <v>10762</v>
      </c>
      <c r="B1421">
        <v>0</v>
      </c>
      <c r="C1421" t="s">
        <v>6</v>
      </c>
      <c r="D1421" t="s">
        <v>6</v>
      </c>
      <c r="E1421" t="s">
        <v>6</v>
      </c>
      <c r="F1421" t="s">
        <v>6</v>
      </c>
      <c r="G1421" t="s">
        <v>6</v>
      </c>
    </row>
    <row r="1422" spans="1:7" x14ac:dyDescent="0.2">
      <c r="A1422" t="s">
        <v>10763</v>
      </c>
      <c r="B1422">
        <v>0</v>
      </c>
      <c r="C1422" t="s">
        <v>6</v>
      </c>
      <c r="D1422" t="s">
        <v>6</v>
      </c>
      <c r="E1422" t="s">
        <v>6</v>
      </c>
      <c r="F1422" t="s">
        <v>6</v>
      </c>
      <c r="G1422" t="s">
        <v>6</v>
      </c>
    </row>
    <row r="1423" spans="1:7" x14ac:dyDescent="0.2">
      <c r="A1423" t="s">
        <v>10764</v>
      </c>
      <c r="B1423">
        <v>0</v>
      </c>
      <c r="C1423" t="s">
        <v>6</v>
      </c>
      <c r="D1423" t="s">
        <v>6</v>
      </c>
      <c r="E1423" t="s">
        <v>6</v>
      </c>
      <c r="F1423" t="s">
        <v>6</v>
      </c>
      <c r="G1423" t="s">
        <v>6</v>
      </c>
    </row>
    <row r="1424" spans="1:7" x14ac:dyDescent="0.2">
      <c r="A1424" t="s">
        <v>10765</v>
      </c>
      <c r="B1424">
        <v>0</v>
      </c>
      <c r="C1424" t="s">
        <v>6</v>
      </c>
      <c r="D1424" t="s">
        <v>6</v>
      </c>
      <c r="E1424" t="s">
        <v>6</v>
      </c>
      <c r="F1424" t="s">
        <v>6</v>
      </c>
      <c r="G1424" t="s">
        <v>6</v>
      </c>
    </row>
    <row r="1425" spans="1:7" x14ac:dyDescent="0.2">
      <c r="A1425" t="s">
        <v>10766</v>
      </c>
      <c r="B1425">
        <v>0</v>
      </c>
      <c r="C1425" t="s">
        <v>6</v>
      </c>
      <c r="D1425" t="s">
        <v>6</v>
      </c>
      <c r="E1425" t="s">
        <v>6</v>
      </c>
      <c r="F1425" t="s">
        <v>6</v>
      </c>
      <c r="G1425" t="s">
        <v>6</v>
      </c>
    </row>
    <row r="1426" spans="1:7" x14ac:dyDescent="0.2">
      <c r="A1426" t="s">
        <v>10767</v>
      </c>
      <c r="B1426">
        <v>0</v>
      </c>
      <c r="C1426" t="s">
        <v>6</v>
      </c>
      <c r="D1426" t="s">
        <v>6</v>
      </c>
      <c r="E1426" t="s">
        <v>6</v>
      </c>
      <c r="F1426" t="s">
        <v>6</v>
      </c>
      <c r="G1426" t="s">
        <v>6</v>
      </c>
    </row>
    <row r="1427" spans="1:7" x14ac:dyDescent="0.2">
      <c r="A1427" t="s">
        <v>10768</v>
      </c>
      <c r="B1427">
        <v>0</v>
      </c>
      <c r="C1427" t="s">
        <v>6</v>
      </c>
      <c r="D1427" t="s">
        <v>6</v>
      </c>
      <c r="E1427" t="s">
        <v>6</v>
      </c>
      <c r="F1427" t="s">
        <v>6</v>
      </c>
      <c r="G1427" t="s">
        <v>6</v>
      </c>
    </row>
    <row r="1428" spans="1:7" x14ac:dyDescent="0.2">
      <c r="A1428" t="s">
        <v>10769</v>
      </c>
      <c r="B1428">
        <v>0</v>
      </c>
      <c r="C1428" t="s">
        <v>6</v>
      </c>
      <c r="D1428" t="s">
        <v>6</v>
      </c>
      <c r="E1428" t="s">
        <v>6</v>
      </c>
      <c r="F1428" t="s">
        <v>6</v>
      </c>
      <c r="G1428" t="s">
        <v>6</v>
      </c>
    </row>
    <row r="1429" spans="1:7" x14ac:dyDescent="0.2">
      <c r="A1429" t="s">
        <v>10770</v>
      </c>
      <c r="B1429">
        <v>0</v>
      </c>
      <c r="C1429" t="s">
        <v>6</v>
      </c>
      <c r="D1429" t="s">
        <v>6</v>
      </c>
      <c r="E1429" t="s">
        <v>6</v>
      </c>
      <c r="F1429" t="s">
        <v>6</v>
      </c>
      <c r="G1429" t="s">
        <v>6</v>
      </c>
    </row>
    <row r="1430" spans="1:7" x14ac:dyDescent="0.2">
      <c r="A1430" t="s">
        <v>10771</v>
      </c>
      <c r="B1430">
        <v>0</v>
      </c>
      <c r="C1430" t="s">
        <v>6</v>
      </c>
      <c r="D1430" t="s">
        <v>6</v>
      </c>
      <c r="E1430" t="s">
        <v>6</v>
      </c>
      <c r="F1430" t="s">
        <v>6</v>
      </c>
      <c r="G1430" t="s">
        <v>6</v>
      </c>
    </row>
    <row r="1431" spans="1:7" x14ac:dyDescent="0.2">
      <c r="A1431" t="s">
        <v>10772</v>
      </c>
      <c r="B1431">
        <v>0</v>
      </c>
      <c r="C1431" t="s">
        <v>6</v>
      </c>
      <c r="D1431" t="s">
        <v>6</v>
      </c>
      <c r="E1431" t="s">
        <v>6</v>
      </c>
      <c r="F1431" t="s">
        <v>6</v>
      </c>
      <c r="G1431" t="s">
        <v>6</v>
      </c>
    </row>
    <row r="1432" spans="1:7" x14ac:dyDescent="0.2">
      <c r="A1432" t="s">
        <v>10773</v>
      </c>
      <c r="B1432">
        <v>0</v>
      </c>
      <c r="C1432" t="s">
        <v>6</v>
      </c>
      <c r="D1432" t="s">
        <v>6</v>
      </c>
      <c r="E1432" t="s">
        <v>6</v>
      </c>
      <c r="F1432" t="s">
        <v>6</v>
      </c>
      <c r="G1432" t="s">
        <v>6</v>
      </c>
    </row>
    <row r="1433" spans="1:7" x14ac:dyDescent="0.2">
      <c r="A1433" t="s">
        <v>10774</v>
      </c>
      <c r="B1433">
        <v>0</v>
      </c>
      <c r="C1433" t="s">
        <v>6</v>
      </c>
      <c r="D1433" t="s">
        <v>6</v>
      </c>
      <c r="E1433" t="s">
        <v>6</v>
      </c>
      <c r="F1433" t="s">
        <v>6</v>
      </c>
      <c r="G1433" t="s">
        <v>6</v>
      </c>
    </row>
    <row r="1434" spans="1:7" x14ac:dyDescent="0.2">
      <c r="A1434" t="s">
        <v>10775</v>
      </c>
      <c r="B1434">
        <v>0</v>
      </c>
      <c r="C1434" t="s">
        <v>6</v>
      </c>
      <c r="D1434" t="s">
        <v>6</v>
      </c>
      <c r="E1434" t="s">
        <v>6</v>
      </c>
      <c r="F1434" t="s">
        <v>6</v>
      </c>
      <c r="G1434" t="s">
        <v>6</v>
      </c>
    </row>
    <row r="1435" spans="1:7" x14ac:dyDescent="0.2">
      <c r="A1435" t="s">
        <v>10776</v>
      </c>
      <c r="B1435">
        <v>0</v>
      </c>
      <c r="C1435" t="s">
        <v>6</v>
      </c>
      <c r="D1435" t="s">
        <v>6</v>
      </c>
      <c r="E1435" t="s">
        <v>6</v>
      </c>
      <c r="F1435" t="s">
        <v>6</v>
      </c>
      <c r="G1435" t="s">
        <v>6</v>
      </c>
    </row>
    <row r="1436" spans="1:7" x14ac:dyDescent="0.2">
      <c r="A1436" t="s">
        <v>10777</v>
      </c>
      <c r="B1436">
        <v>0</v>
      </c>
      <c r="C1436" t="s">
        <v>6</v>
      </c>
      <c r="D1436" t="s">
        <v>6</v>
      </c>
      <c r="E1436" t="s">
        <v>6</v>
      </c>
      <c r="F1436" t="s">
        <v>6</v>
      </c>
      <c r="G1436" t="s">
        <v>6</v>
      </c>
    </row>
    <row r="1437" spans="1:7" x14ac:dyDescent="0.2">
      <c r="A1437" t="s">
        <v>10778</v>
      </c>
      <c r="B1437">
        <v>0</v>
      </c>
      <c r="C1437" t="s">
        <v>6</v>
      </c>
      <c r="D1437" t="s">
        <v>6</v>
      </c>
      <c r="E1437" t="s">
        <v>6</v>
      </c>
      <c r="F1437" t="s">
        <v>6</v>
      </c>
      <c r="G1437" t="s">
        <v>6</v>
      </c>
    </row>
    <row r="1438" spans="1:7" x14ac:dyDescent="0.2">
      <c r="A1438" t="s">
        <v>10779</v>
      </c>
      <c r="B1438">
        <v>0</v>
      </c>
      <c r="C1438" t="s">
        <v>6</v>
      </c>
      <c r="D1438" t="s">
        <v>6</v>
      </c>
      <c r="E1438" t="s">
        <v>6</v>
      </c>
      <c r="F1438" t="s">
        <v>6</v>
      </c>
      <c r="G1438" t="s">
        <v>6</v>
      </c>
    </row>
    <row r="1439" spans="1:7" x14ac:dyDescent="0.2">
      <c r="A1439" t="s">
        <v>10780</v>
      </c>
      <c r="B1439">
        <v>0</v>
      </c>
      <c r="C1439" t="s">
        <v>6</v>
      </c>
      <c r="D1439" t="s">
        <v>6</v>
      </c>
      <c r="E1439" t="s">
        <v>6</v>
      </c>
      <c r="F1439" t="s">
        <v>6</v>
      </c>
      <c r="G1439" t="s">
        <v>6</v>
      </c>
    </row>
    <row r="1440" spans="1:7" x14ac:dyDescent="0.2">
      <c r="A1440" t="s">
        <v>10781</v>
      </c>
      <c r="B1440">
        <v>0</v>
      </c>
      <c r="C1440" t="s">
        <v>6</v>
      </c>
      <c r="D1440" t="s">
        <v>6</v>
      </c>
      <c r="E1440" t="s">
        <v>6</v>
      </c>
      <c r="F1440" t="s">
        <v>6</v>
      </c>
      <c r="G1440" t="s">
        <v>6</v>
      </c>
    </row>
    <row r="1441" spans="1:7" x14ac:dyDescent="0.2">
      <c r="A1441" t="s">
        <v>10782</v>
      </c>
      <c r="B1441">
        <v>0</v>
      </c>
      <c r="C1441" t="s">
        <v>6</v>
      </c>
      <c r="D1441" t="s">
        <v>6</v>
      </c>
      <c r="E1441" t="s">
        <v>6</v>
      </c>
      <c r="F1441" t="s">
        <v>6</v>
      </c>
      <c r="G1441" t="s">
        <v>6</v>
      </c>
    </row>
    <row r="1442" spans="1:7" x14ac:dyDescent="0.2">
      <c r="A1442" t="s">
        <v>10783</v>
      </c>
      <c r="B1442">
        <v>0</v>
      </c>
      <c r="C1442" t="s">
        <v>6</v>
      </c>
      <c r="D1442" t="s">
        <v>6</v>
      </c>
      <c r="E1442" t="s">
        <v>6</v>
      </c>
      <c r="F1442" t="s">
        <v>6</v>
      </c>
      <c r="G1442" t="s">
        <v>6</v>
      </c>
    </row>
    <row r="1443" spans="1:7" x14ac:dyDescent="0.2">
      <c r="A1443" t="s">
        <v>10784</v>
      </c>
      <c r="B1443">
        <v>0</v>
      </c>
      <c r="C1443" t="s">
        <v>6</v>
      </c>
      <c r="D1443" t="s">
        <v>6</v>
      </c>
      <c r="E1443" t="s">
        <v>6</v>
      </c>
      <c r="F1443" t="s">
        <v>6</v>
      </c>
      <c r="G1443" t="s">
        <v>6</v>
      </c>
    </row>
    <row r="1444" spans="1:7" x14ac:dyDescent="0.2">
      <c r="A1444" t="s">
        <v>10785</v>
      </c>
      <c r="B1444">
        <v>0</v>
      </c>
      <c r="C1444" t="s">
        <v>6</v>
      </c>
      <c r="D1444" t="s">
        <v>6</v>
      </c>
      <c r="E1444" t="s">
        <v>6</v>
      </c>
      <c r="F1444" t="s">
        <v>6</v>
      </c>
      <c r="G1444" t="s">
        <v>6</v>
      </c>
    </row>
    <row r="1445" spans="1:7" x14ac:dyDescent="0.2">
      <c r="A1445" t="s">
        <v>10786</v>
      </c>
      <c r="B1445">
        <v>0</v>
      </c>
      <c r="C1445" t="s">
        <v>6</v>
      </c>
      <c r="D1445" t="s">
        <v>6</v>
      </c>
      <c r="E1445" t="s">
        <v>6</v>
      </c>
      <c r="F1445" t="s">
        <v>6</v>
      </c>
      <c r="G1445" t="s">
        <v>6</v>
      </c>
    </row>
    <row r="1446" spans="1:7" x14ac:dyDescent="0.2">
      <c r="A1446" t="s">
        <v>10787</v>
      </c>
      <c r="B1446">
        <v>0</v>
      </c>
      <c r="C1446" t="s">
        <v>6</v>
      </c>
      <c r="D1446" t="s">
        <v>6</v>
      </c>
      <c r="E1446" t="s">
        <v>6</v>
      </c>
      <c r="F1446" t="s">
        <v>6</v>
      </c>
      <c r="G1446" t="s">
        <v>6</v>
      </c>
    </row>
    <row r="1447" spans="1:7" x14ac:dyDescent="0.2">
      <c r="A1447" t="s">
        <v>10788</v>
      </c>
      <c r="B1447">
        <v>0</v>
      </c>
      <c r="C1447" t="s">
        <v>6</v>
      </c>
      <c r="D1447" t="s">
        <v>6</v>
      </c>
      <c r="E1447" t="s">
        <v>6</v>
      </c>
      <c r="F1447" t="s">
        <v>6</v>
      </c>
      <c r="G1447" t="s">
        <v>6</v>
      </c>
    </row>
    <row r="1448" spans="1:7" x14ac:dyDescent="0.2">
      <c r="A1448" t="s">
        <v>10789</v>
      </c>
      <c r="B1448">
        <v>0</v>
      </c>
      <c r="C1448" t="s">
        <v>6</v>
      </c>
      <c r="D1448" t="s">
        <v>6</v>
      </c>
      <c r="E1448" t="s">
        <v>6</v>
      </c>
      <c r="F1448" t="s">
        <v>6</v>
      </c>
      <c r="G1448" t="s">
        <v>6</v>
      </c>
    </row>
    <row r="1449" spans="1:7" x14ac:dyDescent="0.2">
      <c r="A1449" t="s">
        <v>10790</v>
      </c>
      <c r="B1449">
        <v>0</v>
      </c>
      <c r="C1449" t="s">
        <v>6</v>
      </c>
      <c r="D1449" t="s">
        <v>6</v>
      </c>
      <c r="E1449" t="s">
        <v>6</v>
      </c>
      <c r="F1449" t="s">
        <v>6</v>
      </c>
      <c r="G1449" t="s">
        <v>6</v>
      </c>
    </row>
    <row r="1450" spans="1:7" x14ac:dyDescent="0.2">
      <c r="A1450" t="s">
        <v>10791</v>
      </c>
      <c r="B1450">
        <v>0</v>
      </c>
      <c r="C1450" t="s">
        <v>6</v>
      </c>
      <c r="D1450" t="s">
        <v>6</v>
      </c>
      <c r="E1450" t="s">
        <v>6</v>
      </c>
      <c r="F1450" t="s">
        <v>6</v>
      </c>
      <c r="G1450" t="s">
        <v>6</v>
      </c>
    </row>
    <row r="1451" spans="1:7" x14ac:dyDescent="0.2">
      <c r="A1451" t="s">
        <v>10792</v>
      </c>
      <c r="B1451">
        <v>0</v>
      </c>
      <c r="C1451" t="s">
        <v>6</v>
      </c>
      <c r="D1451" t="s">
        <v>6</v>
      </c>
      <c r="E1451" t="s">
        <v>6</v>
      </c>
      <c r="F1451" t="s">
        <v>6</v>
      </c>
      <c r="G1451" t="s">
        <v>6</v>
      </c>
    </row>
    <row r="1452" spans="1:7" x14ac:dyDescent="0.2">
      <c r="A1452" t="s">
        <v>10793</v>
      </c>
      <c r="B1452">
        <v>0</v>
      </c>
      <c r="C1452" t="s">
        <v>6</v>
      </c>
      <c r="D1452" t="s">
        <v>6</v>
      </c>
      <c r="E1452" t="s">
        <v>6</v>
      </c>
      <c r="F1452" t="s">
        <v>6</v>
      </c>
      <c r="G1452" t="s">
        <v>6</v>
      </c>
    </row>
    <row r="1453" spans="1:7" x14ac:dyDescent="0.2">
      <c r="A1453" t="s">
        <v>10794</v>
      </c>
      <c r="B1453">
        <v>0</v>
      </c>
      <c r="C1453" t="s">
        <v>6</v>
      </c>
      <c r="D1453" t="s">
        <v>6</v>
      </c>
      <c r="E1453" t="s">
        <v>6</v>
      </c>
      <c r="F1453" t="s">
        <v>6</v>
      </c>
      <c r="G1453" t="s">
        <v>6</v>
      </c>
    </row>
    <row r="1454" spans="1:7" x14ac:dyDescent="0.2">
      <c r="A1454" t="s">
        <v>10795</v>
      </c>
      <c r="B1454">
        <v>0</v>
      </c>
      <c r="C1454" t="s">
        <v>6</v>
      </c>
      <c r="D1454" t="s">
        <v>6</v>
      </c>
      <c r="E1454" t="s">
        <v>6</v>
      </c>
      <c r="F1454" t="s">
        <v>6</v>
      </c>
      <c r="G1454" t="s">
        <v>6</v>
      </c>
    </row>
    <row r="1455" spans="1:7" x14ac:dyDescent="0.2">
      <c r="A1455" t="s">
        <v>10796</v>
      </c>
      <c r="B1455">
        <v>0</v>
      </c>
      <c r="C1455" t="s">
        <v>6</v>
      </c>
      <c r="D1455" t="s">
        <v>6</v>
      </c>
      <c r="E1455" t="s">
        <v>6</v>
      </c>
      <c r="F1455" t="s">
        <v>6</v>
      </c>
      <c r="G1455" t="s">
        <v>6</v>
      </c>
    </row>
    <row r="1456" spans="1:7" x14ac:dyDescent="0.2">
      <c r="A1456" t="s">
        <v>10797</v>
      </c>
      <c r="B1456">
        <v>0</v>
      </c>
      <c r="C1456" t="s">
        <v>6</v>
      </c>
      <c r="D1456" t="s">
        <v>6</v>
      </c>
      <c r="E1456" t="s">
        <v>6</v>
      </c>
      <c r="F1456" t="s">
        <v>6</v>
      </c>
      <c r="G1456" t="s">
        <v>6</v>
      </c>
    </row>
    <row r="1457" spans="1:7" x14ac:dyDescent="0.2">
      <c r="A1457" t="s">
        <v>10798</v>
      </c>
      <c r="B1457">
        <v>0</v>
      </c>
      <c r="C1457" t="s">
        <v>6</v>
      </c>
      <c r="D1457" t="s">
        <v>6</v>
      </c>
      <c r="E1457" t="s">
        <v>6</v>
      </c>
      <c r="F1457" t="s">
        <v>6</v>
      </c>
      <c r="G1457" t="s">
        <v>6</v>
      </c>
    </row>
    <row r="1458" spans="1:7" x14ac:dyDescent="0.2">
      <c r="A1458" t="s">
        <v>10799</v>
      </c>
      <c r="B1458">
        <v>0</v>
      </c>
      <c r="C1458" t="s">
        <v>6</v>
      </c>
      <c r="D1458" t="s">
        <v>6</v>
      </c>
      <c r="E1458" t="s">
        <v>6</v>
      </c>
      <c r="F1458" t="s">
        <v>6</v>
      </c>
      <c r="G1458" t="s">
        <v>6</v>
      </c>
    </row>
    <row r="1459" spans="1:7" x14ac:dyDescent="0.2">
      <c r="A1459" t="s">
        <v>10800</v>
      </c>
      <c r="B1459">
        <v>0</v>
      </c>
      <c r="C1459" t="s">
        <v>6</v>
      </c>
      <c r="D1459" t="s">
        <v>6</v>
      </c>
      <c r="E1459" t="s">
        <v>6</v>
      </c>
      <c r="F1459" t="s">
        <v>6</v>
      </c>
      <c r="G1459" t="s">
        <v>6</v>
      </c>
    </row>
    <row r="1460" spans="1:7" x14ac:dyDescent="0.2">
      <c r="A1460" t="s">
        <v>10801</v>
      </c>
      <c r="B1460">
        <v>0</v>
      </c>
      <c r="C1460" t="s">
        <v>6</v>
      </c>
      <c r="D1460" t="s">
        <v>6</v>
      </c>
      <c r="E1460" t="s">
        <v>6</v>
      </c>
      <c r="F1460" t="s">
        <v>6</v>
      </c>
      <c r="G1460" t="s">
        <v>6</v>
      </c>
    </row>
    <row r="1461" spans="1:7" x14ac:dyDescent="0.2">
      <c r="A1461" t="s">
        <v>10802</v>
      </c>
      <c r="B1461">
        <v>0</v>
      </c>
      <c r="C1461" t="s">
        <v>6</v>
      </c>
      <c r="D1461" t="s">
        <v>6</v>
      </c>
      <c r="E1461" t="s">
        <v>6</v>
      </c>
      <c r="F1461" t="s">
        <v>6</v>
      </c>
      <c r="G1461" t="s">
        <v>6</v>
      </c>
    </row>
    <row r="1462" spans="1:7" x14ac:dyDescent="0.2">
      <c r="A1462" t="s">
        <v>10803</v>
      </c>
      <c r="B1462">
        <v>0</v>
      </c>
      <c r="C1462" t="s">
        <v>6</v>
      </c>
      <c r="D1462" t="s">
        <v>6</v>
      </c>
      <c r="E1462" t="s">
        <v>6</v>
      </c>
      <c r="F1462" t="s">
        <v>6</v>
      </c>
      <c r="G1462" t="s">
        <v>6</v>
      </c>
    </row>
    <row r="1463" spans="1:7" x14ac:dyDescent="0.2">
      <c r="A1463" t="s">
        <v>10804</v>
      </c>
      <c r="B1463">
        <v>0</v>
      </c>
      <c r="C1463" t="s">
        <v>6</v>
      </c>
      <c r="D1463" t="s">
        <v>6</v>
      </c>
      <c r="E1463" t="s">
        <v>6</v>
      </c>
      <c r="F1463" t="s">
        <v>6</v>
      </c>
      <c r="G1463" t="s">
        <v>6</v>
      </c>
    </row>
    <row r="1464" spans="1:7" x14ac:dyDescent="0.2">
      <c r="A1464" t="s">
        <v>10805</v>
      </c>
      <c r="B1464">
        <v>0</v>
      </c>
      <c r="C1464" t="s">
        <v>6</v>
      </c>
      <c r="D1464" t="s">
        <v>6</v>
      </c>
      <c r="E1464" t="s">
        <v>6</v>
      </c>
      <c r="F1464" t="s">
        <v>6</v>
      </c>
      <c r="G1464" t="s">
        <v>6</v>
      </c>
    </row>
    <row r="1465" spans="1:7" x14ac:dyDescent="0.2">
      <c r="A1465" t="s">
        <v>10806</v>
      </c>
      <c r="B1465">
        <v>0</v>
      </c>
      <c r="C1465" t="s">
        <v>6</v>
      </c>
      <c r="D1465" t="s">
        <v>6</v>
      </c>
      <c r="E1465" t="s">
        <v>6</v>
      </c>
      <c r="F1465" t="s">
        <v>6</v>
      </c>
      <c r="G1465" t="s">
        <v>6</v>
      </c>
    </row>
    <row r="1466" spans="1:7" x14ac:dyDescent="0.2">
      <c r="A1466" t="s">
        <v>10807</v>
      </c>
      <c r="B1466">
        <v>0</v>
      </c>
      <c r="C1466" t="s">
        <v>6</v>
      </c>
      <c r="D1466" t="s">
        <v>6</v>
      </c>
      <c r="E1466" t="s">
        <v>6</v>
      </c>
      <c r="F1466" t="s">
        <v>6</v>
      </c>
      <c r="G1466" t="s">
        <v>6</v>
      </c>
    </row>
    <row r="1467" spans="1:7" x14ac:dyDescent="0.2">
      <c r="A1467" t="s">
        <v>10808</v>
      </c>
      <c r="B1467">
        <v>0</v>
      </c>
      <c r="C1467" t="s">
        <v>6</v>
      </c>
      <c r="D1467" t="s">
        <v>6</v>
      </c>
      <c r="E1467" t="s">
        <v>6</v>
      </c>
      <c r="F1467" t="s">
        <v>6</v>
      </c>
      <c r="G1467" t="s">
        <v>6</v>
      </c>
    </row>
    <row r="1468" spans="1:7" x14ac:dyDescent="0.2">
      <c r="A1468" t="s">
        <v>10809</v>
      </c>
      <c r="B1468">
        <v>0</v>
      </c>
      <c r="C1468" t="s">
        <v>6</v>
      </c>
      <c r="D1468" t="s">
        <v>6</v>
      </c>
      <c r="E1468" t="s">
        <v>6</v>
      </c>
      <c r="F1468" t="s">
        <v>6</v>
      </c>
      <c r="G1468" t="s">
        <v>6</v>
      </c>
    </row>
    <row r="1469" spans="1:7" x14ac:dyDescent="0.2">
      <c r="A1469" t="s">
        <v>10810</v>
      </c>
      <c r="B1469">
        <v>0</v>
      </c>
      <c r="C1469" t="s">
        <v>6</v>
      </c>
      <c r="D1469" t="s">
        <v>6</v>
      </c>
      <c r="E1469" t="s">
        <v>6</v>
      </c>
      <c r="F1469" t="s">
        <v>6</v>
      </c>
      <c r="G1469" t="s">
        <v>6</v>
      </c>
    </row>
    <row r="1470" spans="1:7" x14ac:dyDescent="0.2">
      <c r="A1470" t="s">
        <v>10811</v>
      </c>
      <c r="B1470">
        <v>0</v>
      </c>
      <c r="C1470" t="s">
        <v>6</v>
      </c>
      <c r="D1470" t="s">
        <v>6</v>
      </c>
      <c r="E1470" t="s">
        <v>6</v>
      </c>
      <c r="F1470" t="s">
        <v>6</v>
      </c>
      <c r="G1470" t="s">
        <v>6</v>
      </c>
    </row>
    <row r="1471" spans="1:7" x14ac:dyDescent="0.2">
      <c r="A1471" t="s">
        <v>10812</v>
      </c>
      <c r="B1471">
        <v>0</v>
      </c>
      <c r="C1471" t="s">
        <v>6</v>
      </c>
      <c r="D1471" t="s">
        <v>6</v>
      </c>
      <c r="E1471" t="s">
        <v>6</v>
      </c>
      <c r="F1471" t="s">
        <v>6</v>
      </c>
      <c r="G1471" t="s">
        <v>6</v>
      </c>
    </row>
    <row r="1472" spans="1:7" x14ac:dyDescent="0.2">
      <c r="A1472" t="s">
        <v>10813</v>
      </c>
      <c r="B1472">
        <v>0</v>
      </c>
      <c r="C1472" t="s">
        <v>6</v>
      </c>
      <c r="D1472" t="s">
        <v>6</v>
      </c>
      <c r="E1472" t="s">
        <v>6</v>
      </c>
      <c r="F1472" t="s">
        <v>6</v>
      </c>
      <c r="G1472" t="s">
        <v>6</v>
      </c>
    </row>
    <row r="1473" spans="1:7" x14ac:dyDescent="0.2">
      <c r="A1473" t="s">
        <v>10814</v>
      </c>
      <c r="B1473">
        <v>0</v>
      </c>
      <c r="C1473" t="s">
        <v>6</v>
      </c>
      <c r="D1473" t="s">
        <v>6</v>
      </c>
      <c r="E1473" t="s">
        <v>6</v>
      </c>
      <c r="F1473" t="s">
        <v>6</v>
      </c>
      <c r="G1473" t="s">
        <v>6</v>
      </c>
    </row>
    <row r="1474" spans="1:7" x14ac:dyDescent="0.2">
      <c r="A1474" t="s">
        <v>10815</v>
      </c>
      <c r="B1474">
        <v>0</v>
      </c>
      <c r="C1474" t="s">
        <v>6</v>
      </c>
      <c r="D1474" t="s">
        <v>6</v>
      </c>
      <c r="E1474" t="s">
        <v>6</v>
      </c>
      <c r="F1474" t="s">
        <v>6</v>
      </c>
      <c r="G1474" t="s">
        <v>6</v>
      </c>
    </row>
    <row r="1475" spans="1:7" x14ac:dyDescent="0.2">
      <c r="A1475" t="s">
        <v>10816</v>
      </c>
      <c r="B1475">
        <v>0</v>
      </c>
      <c r="C1475" t="s">
        <v>6</v>
      </c>
      <c r="D1475" t="s">
        <v>6</v>
      </c>
      <c r="E1475" t="s">
        <v>6</v>
      </c>
      <c r="F1475" t="s">
        <v>6</v>
      </c>
      <c r="G1475" t="s">
        <v>6</v>
      </c>
    </row>
    <row r="1476" spans="1:7" x14ac:dyDescent="0.2">
      <c r="A1476" t="s">
        <v>10817</v>
      </c>
      <c r="B1476">
        <v>0</v>
      </c>
      <c r="C1476" t="s">
        <v>6</v>
      </c>
      <c r="D1476" t="s">
        <v>6</v>
      </c>
      <c r="E1476" t="s">
        <v>6</v>
      </c>
      <c r="F1476" t="s">
        <v>6</v>
      </c>
      <c r="G1476" t="s">
        <v>6</v>
      </c>
    </row>
    <row r="1477" spans="1:7" x14ac:dyDescent="0.2">
      <c r="A1477" t="s">
        <v>10818</v>
      </c>
      <c r="B1477">
        <v>0</v>
      </c>
      <c r="C1477" t="s">
        <v>6</v>
      </c>
      <c r="D1477" t="s">
        <v>6</v>
      </c>
      <c r="E1477" t="s">
        <v>6</v>
      </c>
      <c r="F1477" t="s">
        <v>6</v>
      </c>
      <c r="G1477" t="s">
        <v>6</v>
      </c>
    </row>
    <row r="1478" spans="1:7" x14ac:dyDescent="0.2">
      <c r="A1478" t="s">
        <v>10819</v>
      </c>
      <c r="B1478">
        <v>0</v>
      </c>
      <c r="C1478" t="s">
        <v>6</v>
      </c>
      <c r="D1478" t="s">
        <v>6</v>
      </c>
      <c r="E1478" t="s">
        <v>6</v>
      </c>
      <c r="F1478" t="s">
        <v>6</v>
      </c>
      <c r="G1478" t="s">
        <v>6</v>
      </c>
    </row>
    <row r="1479" spans="1:7" x14ac:dyDescent="0.2">
      <c r="A1479" t="s">
        <v>10820</v>
      </c>
      <c r="B1479">
        <v>0</v>
      </c>
      <c r="C1479" t="s">
        <v>6</v>
      </c>
      <c r="D1479" t="s">
        <v>6</v>
      </c>
      <c r="E1479" t="s">
        <v>6</v>
      </c>
      <c r="F1479" t="s">
        <v>6</v>
      </c>
      <c r="G1479" t="s">
        <v>6</v>
      </c>
    </row>
    <row r="1480" spans="1:7" x14ac:dyDescent="0.2">
      <c r="A1480" t="s">
        <v>10821</v>
      </c>
      <c r="B1480">
        <v>0</v>
      </c>
      <c r="C1480" t="s">
        <v>6</v>
      </c>
      <c r="D1480" t="s">
        <v>6</v>
      </c>
      <c r="E1480" t="s">
        <v>6</v>
      </c>
      <c r="F1480" t="s">
        <v>6</v>
      </c>
      <c r="G1480" t="s">
        <v>6</v>
      </c>
    </row>
    <row r="1481" spans="1:7" x14ac:dyDescent="0.2">
      <c r="A1481" t="s">
        <v>10822</v>
      </c>
      <c r="B1481">
        <v>0</v>
      </c>
      <c r="C1481" t="s">
        <v>6</v>
      </c>
      <c r="D1481" t="s">
        <v>6</v>
      </c>
      <c r="E1481" t="s">
        <v>6</v>
      </c>
      <c r="F1481" t="s">
        <v>6</v>
      </c>
      <c r="G1481" t="s">
        <v>6</v>
      </c>
    </row>
    <row r="1482" spans="1:7" x14ac:dyDescent="0.2">
      <c r="A1482" t="s">
        <v>10823</v>
      </c>
      <c r="B1482">
        <v>0</v>
      </c>
      <c r="C1482" t="s">
        <v>6</v>
      </c>
      <c r="D1482" t="s">
        <v>6</v>
      </c>
      <c r="E1482" t="s">
        <v>6</v>
      </c>
      <c r="F1482" t="s">
        <v>6</v>
      </c>
      <c r="G1482" t="s">
        <v>6</v>
      </c>
    </row>
    <row r="1483" spans="1:7" x14ac:dyDescent="0.2">
      <c r="A1483" t="s">
        <v>10824</v>
      </c>
      <c r="B1483">
        <v>0</v>
      </c>
      <c r="C1483" t="s">
        <v>6</v>
      </c>
      <c r="D1483" t="s">
        <v>6</v>
      </c>
      <c r="E1483" t="s">
        <v>6</v>
      </c>
      <c r="F1483" t="s">
        <v>6</v>
      </c>
      <c r="G1483" t="s">
        <v>6</v>
      </c>
    </row>
    <row r="1484" spans="1:7" x14ac:dyDescent="0.2">
      <c r="A1484" t="s">
        <v>10825</v>
      </c>
      <c r="B1484">
        <v>0</v>
      </c>
      <c r="C1484" t="s">
        <v>6</v>
      </c>
      <c r="D1484" t="s">
        <v>6</v>
      </c>
      <c r="E1484" t="s">
        <v>6</v>
      </c>
      <c r="F1484" t="s">
        <v>6</v>
      </c>
      <c r="G1484" t="s">
        <v>6</v>
      </c>
    </row>
    <row r="1485" spans="1:7" x14ac:dyDescent="0.2">
      <c r="A1485" t="s">
        <v>10826</v>
      </c>
      <c r="B1485">
        <v>0</v>
      </c>
      <c r="C1485" t="s">
        <v>6</v>
      </c>
      <c r="D1485" t="s">
        <v>6</v>
      </c>
      <c r="E1485" t="s">
        <v>6</v>
      </c>
      <c r="F1485" t="s">
        <v>6</v>
      </c>
      <c r="G1485" t="s">
        <v>6</v>
      </c>
    </row>
    <row r="1486" spans="1:7" x14ac:dyDescent="0.2">
      <c r="A1486" t="s">
        <v>10827</v>
      </c>
      <c r="B1486">
        <v>0</v>
      </c>
      <c r="C1486" t="s">
        <v>6</v>
      </c>
      <c r="D1486" t="s">
        <v>6</v>
      </c>
      <c r="E1486" t="s">
        <v>6</v>
      </c>
      <c r="F1486" t="s">
        <v>6</v>
      </c>
      <c r="G1486" t="s">
        <v>6</v>
      </c>
    </row>
    <row r="1487" spans="1:7" x14ac:dyDescent="0.2">
      <c r="A1487" t="s">
        <v>10828</v>
      </c>
      <c r="B1487">
        <v>0</v>
      </c>
      <c r="C1487" t="s">
        <v>6</v>
      </c>
      <c r="D1487" t="s">
        <v>6</v>
      </c>
      <c r="E1487" t="s">
        <v>6</v>
      </c>
      <c r="F1487" t="s">
        <v>6</v>
      </c>
      <c r="G1487" t="s">
        <v>6</v>
      </c>
    </row>
    <row r="1488" spans="1:7" x14ac:dyDescent="0.2">
      <c r="A1488" t="s">
        <v>10829</v>
      </c>
      <c r="B1488">
        <v>0</v>
      </c>
      <c r="C1488" t="s">
        <v>6</v>
      </c>
      <c r="D1488" t="s">
        <v>6</v>
      </c>
      <c r="E1488" t="s">
        <v>6</v>
      </c>
      <c r="F1488" t="s">
        <v>6</v>
      </c>
      <c r="G1488" t="s">
        <v>6</v>
      </c>
    </row>
    <row r="1489" spans="1:7" x14ac:dyDescent="0.2">
      <c r="A1489" t="s">
        <v>10830</v>
      </c>
      <c r="B1489">
        <v>0</v>
      </c>
      <c r="C1489" t="s">
        <v>6</v>
      </c>
      <c r="D1489" t="s">
        <v>6</v>
      </c>
      <c r="E1489" t="s">
        <v>6</v>
      </c>
      <c r="F1489" t="s">
        <v>6</v>
      </c>
      <c r="G1489" t="s">
        <v>6</v>
      </c>
    </row>
    <row r="1490" spans="1:7" x14ac:dyDescent="0.2">
      <c r="A1490" t="s">
        <v>10831</v>
      </c>
      <c r="B1490">
        <v>0</v>
      </c>
      <c r="C1490" t="s">
        <v>6</v>
      </c>
      <c r="D1490" t="s">
        <v>6</v>
      </c>
      <c r="E1490" t="s">
        <v>6</v>
      </c>
      <c r="F1490" t="s">
        <v>6</v>
      </c>
      <c r="G1490" t="s">
        <v>6</v>
      </c>
    </row>
    <row r="1491" spans="1:7" x14ac:dyDescent="0.2">
      <c r="A1491" t="s">
        <v>10832</v>
      </c>
      <c r="B1491">
        <v>0</v>
      </c>
      <c r="C1491" t="s">
        <v>6</v>
      </c>
      <c r="D1491" t="s">
        <v>6</v>
      </c>
      <c r="E1491" t="s">
        <v>6</v>
      </c>
      <c r="F1491" t="s">
        <v>6</v>
      </c>
      <c r="G1491" t="s">
        <v>6</v>
      </c>
    </row>
    <row r="1492" spans="1:7" x14ac:dyDescent="0.2">
      <c r="A1492" t="s">
        <v>10833</v>
      </c>
      <c r="B1492">
        <v>0</v>
      </c>
      <c r="C1492" t="s">
        <v>6</v>
      </c>
      <c r="D1492" t="s">
        <v>6</v>
      </c>
      <c r="E1492" t="s">
        <v>6</v>
      </c>
      <c r="F1492" t="s">
        <v>6</v>
      </c>
      <c r="G1492" t="s">
        <v>6</v>
      </c>
    </row>
    <row r="1493" spans="1:7" x14ac:dyDescent="0.2">
      <c r="A1493" t="s">
        <v>10834</v>
      </c>
      <c r="B1493">
        <v>0</v>
      </c>
      <c r="C1493" t="s">
        <v>6</v>
      </c>
      <c r="D1493" t="s">
        <v>6</v>
      </c>
      <c r="E1493" t="s">
        <v>6</v>
      </c>
      <c r="F1493" t="s">
        <v>6</v>
      </c>
      <c r="G1493" t="s">
        <v>6</v>
      </c>
    </row>
    <row r="1494" spans="1:7" x14ac:dyDescent="0.2">
      <c r="A1494" t="s">
        <v>10835</v>
      </c>
      <c r="B1494">
        <v>0</v>
      </c>
      <c r="C1494" t="s">
        <v>6</v>
      </c>
      <c r="D1494" t="s">
        <v>6</v>
      </c>
      <c r="E1494" t="s">
        <v>6</v>
      </c>
      <c r="F1494" t="s">
        <v>6</v>
      </c>
      <c r="G1494" t="s">
        <v>6</v>
      </c>
    </row>
    <row r="1495" spans="1:7" x14ac:dyDescent="0.2">
      <c r="A1495" t="s">
        <v>10836</v>
      </c>
      <c r="B1495">
        <v>0</v>
      </c>
      <c r="C1495" t="s">
        <v>6</v>
      </c>
      <c r="D1495" t="s">
        <v>6</v>
      </c>
      <c r="E1495" t="s">
        <v>6</v>
      </c>
      <c r="F1495" t="s">
        <v>6</v>
      </c>
      <c r="G1495" t="s">
        <v>6</v>
      </c>
    </row>
    <row r="1496" spans="1:7" x14ac:dyDescent="0.2">
      <c r="A1496" t="s">
        <v>10837</v>
      </c>
      <c r="B1496">
        <v>0</v>
      </c>
      <c r="C1496" t="s">
        <v>6</v>
      </c>
      <c r="D1496" t="s">
        <v>6</v>
      </c>
      <c r="E1496" t="s">
        <v>6</v>
      </c>
      <c r="F1496" t="s">
        <v>6</v>
      </c>
      <c r="G1496" t="s">
        <v>6</v>
      </c>
    </row>
    <row r="1497" spans="1:7" x14ac:dyDescent="0.2">
      <c r="A1497" t="s">
        <v>10838</v>
      </c>
      <c r="B1497">
        <v>0</v>
      </c>
      <c r="C1497" t="s">
        <v>6</v>
      </c>
      <c r="D1497" t="s">
        <v>6</v>
      </c>
      <c r="E1497" t="s">
        <v>6</v>
      </c>
      <c r="F1497" t="s">
        <v>6</v>
      </c>
      <c r="G1497" t="s">
        <v>6</v>
      </c>
    </row>
    <row r="1498" spans="1:7" x14ac:dyDescent="0.2">
      <c r="A1498" t="s">
        <v>10839</v>
      </c>
      <c r="B1498">
        <v>0</v>
      </c>
      <c r="C1498" t="s">
        <v>6</v>
      </c>
      <c r="D1498" t="s">
        <v>6</v>
      </c>
      <c r="E1498" t="s">
        <v>6</v>
      </c>
      <c r="F1498" t="s">
        <v>6</v>
      </c>
      <c r="G1498" t="s">
        <v>6</v>
      </c>
    </row>
    <row r="1499" spans="1:7" x14ac:dyDescent="0.2">
      <c r="A1499" t="s">
        <v>10840</v>
      </c>
      <c r="B1499">
        <v>0</v>
      </c>
      <c r="C1499" t="s">
        <v>6</v>
      </c>
      <c r="D1499" t="s">
        <v>6</v>
      </c>
      <c r="E1499" t="s">
        <v>6</v>
      </c>
      <c r="F1499" t="s">
        <v>6</v>
      </c>
      <c r="G1499" t="s">
        <v>6</v>
      </c>
    </row>
    <row r="1500" spans="1:7" x14ac:dyDescent="0.2">
      <c r="A1500" t="s">
        <v>10841</v>
      </c>
      <c r="B1500">
        <v>0</v>
      </c>
      <c r="C1500" t="s">
        <v>6</v>
      </c>
      <c r="D1500" t="s">
        <v>6</v>
      </c>
      <c r="E1500" t="s">
        <v>6</v>
      </c>
      <c r="F1500" t="s">
        <v>6</v>
      </c>
      <c r="G1500" t="s">
        <v>6</v>
      </c>
    </row>
    <row r="1501" spans="1:7" x14ac:dyDescent="0.2">
      <c r="A1501" t="s">
        <v>10842</v>
      </c>
      <c r="B1501">
        <v>0</v>
      </c>
      <c r="C1501" t="s">
        <v>6</v>
      </c>
      <c r="D1501" t="s">
        <v>6</v>
      </c>
      <c r="E1501" t="s">
        <v>6</v>
      </c>
      <c r="F1501" t="s">
        <v>6</v>
      </c>
      <c r="G1501" t="s">
        <v>6</v>
      </c>
    </row>
    <row r="1502" spans="1:7" x14ac:dyDescent="0.2">
      <c r="A1502" t="s">
        <v>10843</v>
      </c>
      <c r="B1502">
        <v>0</v>
      </c>
      <c r="C1502" t="s">
        <v>6</v>
      </c>
      <c r="D1502" t="s">
        <v>6</v>
      </c>
      <c r="E1502" t="s">
        <v>6</v>
      </c>
      <c r="F1502" t="s">
        <v>6</v>
      </c>
      <c r="G1502" t="s">
        <v>6</v>
      </c>
    </row>
    <row r="1503" spans="1:7" x14ac:dyDescent="0.2">
      <c r="A1503" t="s">
        <v>10844</v>
      </c>
      <c r="B1503">
        <v>0</v>
      </c>
      <c r="C1503" t="s">
        <v>6</v>
      </c>
      <c r="D1503" t="s">
        <v>6</v>
      </c>
      <c r="E1503" t="s">
        <v>6</v>
      </c>
      <c r="F1503" t="s">
        <v>6</v>
      </c>
      <c r="G1503" t="s">
        <v>6</v>
      </c>
    </row>
    <row r="1504" spans="1:7" x14ac:dyDescent="0.2">
      <c r="A1504" t="s">
        <v>10845</v>
      </c>
      <c r="B1504">
        <v>0</v>
      </c>
      <c r="C1504" t="s">
        <v>6</v>
      </c>
      <c r="D1504" t="s">
        <v>6</v>
      </c>
      <c r="E1504" t="s">
        <v>6</v>
      </c>
      <c r="F1504" t="s">
        <v>6</v>
      </c>
      <c r="G1504" t="s">
        <v>6</v>
      </c>
    </row>
    <row r="1505" spans="1:7" x14ac:dyDescent="0.2">
      <c r="A1505" t="s">
        <v>10846</v>
      </c>
      <c r="B1505">
        <v>0</v>
      </c>
      <c r="C1505" t="s">
        <v>6</v>
      </c>
      <c r="D1505" t="s">
        <v>6</v>
      </c>
      <c r="E1505" t="s">
        <v>6</v>
      </c>
      <c r="F1505" t="s">
        <v>6</v>
      </c>
      <c r="G1505" t="s">
        <v>6</v>
      </c>
    </row>
    <row r="1506" spans="1:7" x14ac:dyDescent="0.2">
      <c r="A1506" t="s">
        <v>10847</v>
      </c>
      <c r="B1506">
        <v>0</v>
      </c>
      <c r="C1506" t="s">
        <v>6</v>
      </c>
      <c r="D1506" t="s">
        <v>6</v>
      </c>
      <c r="E1506" t="s">
        <v>6</v>
      </c>
      <c r="F1506" t="s">
        <v>6</v>
      </c>
      <c r="G1506" t="s">
        <v>6</v>
      </c>
    </row>
    <row r="1507" spans="1:7" x14ac:dyDescent="0.2">
      <c r="A1507" t="s">
        <v>10848</v>
      </c>
      <c r="B1507">
        <v>0</v>
      </c>
      <c r="C1507" t="s">
        <v>6</v>
      </c>
      <c r="D1507" t="s">
        <v>6</v>
      </c>
      <c r="E1507" t="s">
        <v>6</v>
      </c>
      <c r="F1507" t="s">
        <v>6</v>
      </c>
      <c r="G1507" t="s">
        <v>6</v>
      </c>
    </row>
    <row r="1508" spans="1:7" x14ac:dyDescent="0.2">
      <c r="A1508" t="s">
        <v>10849</v>
      </c>
      <c r="B1508">
        <v>0</v>
      </c>
      <c r="C1508" t="s">
        <v>6</v>
      </c>
      <c r="D1508" t="s">
        <v>6</v>
      </c>
      <c r="E1508" t="s">
        <v>6</v>
      </c>
      <c r="F1508" t="s">
        <v>6</v>
      </c>
      <c r="G1508" t="s">
        <v>6</v>
      </c>
    </row>
    <row r="1509" spans="1:7" x14ac:dyDescent="0.2">
      <c r="A1509" t="s">
        <v>10850</v>
      </c>
      <c r="B1509">
        <v>0</v>
      </c>
      <c r="C1509" t="s">
        <v>6</v>
      </c>
      <c r="D1509" t="s">
        <v>6</v>
      </c>
      <c r="E1509" t="s">
        <v>6</v>
      </c>
      <c r="F1509" t="s">
        <v>6</v>
      </c>
      <c r="G1509" t="s">
        <v>6</v>
      </c>
    </row>
    <row r="1510" spans="1:7" x14ac:dyDescent="0.2">
      <c r="A1510" t="s">
        <v>10851</v>
      </c>
      <c r="B1510">
        <v>0</v>
      </c>
      <c r="C1510" t="s">
        <v>6</v>
      </c>
      <c r="D1510" t="s">
        <v>6</v>
      </c>
      <c r="E1510" t="s">
        <v>6</v>
      </c>
      <c r="F1510" t="s">
        <v>6</v>
      </c>
      <c r="G1510" t="s">
        <v>6</v>
      </c>
    </row>
    <row r="1511" spans="1:7" x14ac:dyDescent="0.2">
      <c r="A1511" t="s">
        <v>10852</v>
      </c>
      <c r="B1511">
        <v>0</v>
      </c>
      <c r="C1511" t="s">
        <v>6</v>
      </c>
      <c r="D1511" t="s">
        <v>6</v>
      </c>
      <c r="E1511" t="s">
        <v>6</v>
      </c>
      <c r="F1511" t="s">
        <v>6</v>
      </c>
      <c r="G1511" t="s">
        <v>6</v>
      </c>
    </row>
    <row r="1512" spans="1:7" x14ac:dyDescent="0.2">
      <c r="A1512" t="s">
        <v>10853</v>
      </c>
      <c r="B1512">
        <v>0</v>
      </c>
      <c r="C1512" t="s">
        <v>6</v>
      </c>
      <c r="D1512" t="s">
        <v>6</v>
      </c>
      <c r="E1512" t="s">
        <v>6</v>
      </c>
      <c r="F1512" t="s">
        <v>6</v>
      </c>
      <c r="G1512" t="s">
        <v>6</v>
      </c>
    </row>
    <row r="1513" spans="1:7" x14ac:dyDescent="0.2">
      <c r="A1513" t="s">
        <v>10854</v>
      </c>
      <c r="B1513">
        <v>0</v>
      </c>
      <c r="C1513" t="s">
        <v>6</v>
      </c>
      <c r="D1513" t="s">
        <v>6</v>
      </c>
      <c r="E1513" t="s">
        <v>6</v>
      </c>
      <c r="F1513" t="s">
        <v>6</v>
      </c>
      <c r="G1513" t="s">
        <v>6</v>
      </c>
    </row>
    <row r="1514" spans="1:7" x14ac:dyDescent="0.2">
      <c r="A1514" t="s">
        <v>10855</v>
      </c>
      <c r="B1514">
        <v>0</v>
      </c>
      <c r="C1514" t="s">
        <v>6</v>
      </c>
      <c r="D1514" t="s">
        <v>6</v>
      </c>
      <c r="E1514" t="s">
        <v>6</v>
      </c>
      <c r="F1514" t="s">
        <v>6</v>
      </c>
      <c r="G1514" t="s">
        <v>6</v>
      </c>
    </row>
    <row r="1515" spans="1:7" x14ac:dyDescent="0.2">
      <c r="A1515" t="s">
        <v>10856</v>
      </c>
      <c r="B1515">
        <v>0</v>
      </c>
      <c r="C1515" t="s">
        <v>6</v>
      </c>
      <c r="D1515" t="s">
        <v>6</v>
      </c>
      <c r="E1515" t="s">
        <v>6</v>
      </c>
      <c r="F1515" t="s">
        <v>6</v>
      </c>
      <c r="G1515" t="s">
        <v>6</v>
      </c>
    </row>
    <row r="1516" spans="1:7" x14ac:dyDescent="0.2">
      <c r="A1516" t="s">
        <v>10857</v>
      </c>
      <c r="B1516">
        <v>0</v>
      </c>
      <c r="C1516" t="s">
        <v>6</v>
      </c>
      <c r="D1516" t="s">
        <v>6</v>
      </c>
      <c r="E1516" t="s">
        <v>6</v>
      </c>
      <c r="F1516" t="s">
        <v>6</v>
      </c>
      <c r="G1516" t="s">
        <v>6</v>
      </c>
    </row>
    <row r="1517" spans="1:7" x14ac:dyDescent="0.2">
      <c r="A1517" t="s">
        <v>10858</v>
      </c>
      <c r="B1517">
        <v>0</v>
      </c>
      <c r="C1517" t="s">
        <v>6</v>
      </c>
      <c r="D1517" t="s">
        <v>6</v>
      </c>
      <c r="E1517" t="s">
        <v>6</v>
      </c>
      <c r="F1517" t="s">
        <v>6</v>
      </c>
      <c r="G1517" t="s">
        <v>6</v>
      </c>
    </row>
    <row r="1518" spans="1:7" x14ac:dyDescent="0.2">
      <c r="A1518" t="s">
        <v>10859</v>
      </c>
      <c r="B1518">
        <v>0</v>
      </c>
      <c r="C1518" t="s">
        <v>6</v>
      </c>
      <c r="D1518" t="s">
        <v>6</v>
      </c>
      <c r="E1518" t="s">
        <v>6</v>
      </c>
      <c r="F1518" t="s">
        <v>6</v>
      </c>
      <c r="G1518" t="s">
        <v>6</v>
      </c>
    </row>
    <row r="1519" spans="1:7" x14ac:dyDescent="0.2">
      <c r="A1519" t="s">
        <v>10860</v>
      </c>
      <c r="B1519">
        <v>0</v>
      </c>
      <c r="C1519" t="s">
        <v>6</v>
      </c>
      <c r="D1519" t="s">
        <v>6</v>
      </c>
      <c r="E1519" t="s">
        <v>6</v>
      </c>
      <c r="F1519" t="s">
        <v>6</v>
      </c>
      <c r="G1519" t="s">
        <v>6</v>
      </c>
    </row>
    <row r="1520" spans="1:7" x14ac:dyDescent="0.2">
      <c r="A1520" t="s">
        <v>10861</v>
      </c>
      <c r="B1520">
        <v>0</v>
      </c>
      <c r="C1520" t="s">
        <v>6</v>
      </c>
      <c r="D1520" t="s">
        <v>6</v>
      </c>
      <c r="E1520" t="s">
        <v>6</v>
      </c>
      <c r="F1520" t="s">
        <v>6</v>
      </c>
      <c r="G1520" t="s">
        <v>6</v>
      </c>
    </row>
    <row r="1521" spans="1:7" x14ac:dyDescent="0.2">
      <c r="A1521" t="s">
        <v>10862</v>
      </c>
      <c r="B1521">
        <v>0</v>
      </c>
      <c r="C1521" t="s">
        <v>6</v>
      </c>
      <c r="D1521" t="s">
        <v>6</v>
      </c>
      <c r="E1521" t="s">
        <v>6</v>
      </c>
      <c r="F1521" t="s">
        <v>6</v>
      </c>
      <c r="G1521" t="s">
        <v>6</v>
      </c>
    </row>
    <row r="1522" spans="1:7" x14ac:dyDescent="0.2">
      <c r="A1522" t="s">
        <v>10863</v>
      </c>
      <c r="B1522">
        <v>0</v>
      </c>
      <c r="C1522" t="s">
        <v>6</v>
      </c>
      <c r="D1522" t="s">
        <v>6</v>
      </c>
      <c r="E1522" t="s">
        <v>6</v>
      </c>
      <c r="F1522" t="s">
        <v>6</v>
      </c>
      <c r="G1522" t="s">
        <v>6</v>
      </c>
    </row>
    <row r="1523" spans="1:7" x14ac:dyDescent="0.2">
      <c r="A1523" t="s">
        <v>10864</v>
      </c>
      <c r="B1523">
        <v>0</v>
      </c>
      <c r="C1523" t="s">
        <v>6</v>
      </c>
      <c r="D1523" t="s">
        <v>6</v>
      </c>
      <c r="E1523" t="s">
        <v>6</v>
      </c>
      <c r="F1523" t="s">
        <v>6</v>
      </c>
      <c r="G1523" t="s">
        <v>6</v>
      </c>
    </row>
    <row r="1524" spans="1:7" x14ac:dyDescent="0.2">
      <c r="A1524" t="s">
        <v>10865</v>
      </c>
      <c r="B1524">
        <v>0</v>
      </c>
      <c r="C1524" t="s">
        <v>6</v>
      </c>
      <c r="D1524" t="s">
        <v>6</v>
      </c>
      <c r="E1524" t="s">
        <v>6</v>
      </c>
      <c r="F1524" t="s">
        <v>6</v>
      </c>
      <c r="G1524" t="s">
        <v>6</v>
      </c>
    </row>
    <row r="1525" spans="1:7" x14ac:dyDescent="0.2">
      <c r="A1525" t="s">
        <v>10866</v>
      </c>
      <c r="B1525">
        <v>0</v>
      </c>
      <c r="C1525" t="s">
        <v>6</v>
      </c>
      <c r="D1525" t="s">
        <v>6</v>
      </c>
      <c r="E1525" t="s">
        <v>6</v>
      </c>
      <c r="F1525" t="s">
        <v>6</v>
      </c>
      <c r="G1525" t="s">
        <v>6</v>
      </c>
    </row>
    <row r="1526" spans="1:7" x14ac:dyDescent="0.2">
      <c r="A1526" t="s">
        <v>10867</v>
      </c>
      <c r="B1526">
        <v>0</v>
      </c>
      <c r="C1526" t="s">
        <v>6</v>
      </c>
      <c r="D1526" t="s">
        <v>6</v>
      </c>
      <c r="E1526" t="s">
        <v>6</v>
      </c>
      <c r="F1526" t="s">
        <v>6</v>
      </c>
      <c r="G1526" t="s">
        <v>6</v>
      </c>
    </row>
    <row r="1527" spans="1:7" x14ac:dyDescent="0.2">
      <c r="A1527" t="s">
        <v>10868</v>
      </c>
      <c r="B1527">
        <v>0</v>
      </c>
      <c r="C1527" t="s">
        <v>6</v>
      </c>
      <c r="D1527" t="s">
        <v>6</v>
      </c>
      <c r="E1527" t="s">
        <v>6</v>
      </c>
      <c r="F1527" t="s">
        <v>6</v>
      </c>
      <c r="G1527" t="s">
        <v>6</v>
      </c>
    </row>
    <row r="1528" spans="1:7" x14ac:dyDescent="0.2">
      <c r="A1528" t="s">
        <v>10869</v>
      </c>
      <c r="B1528">
        <v>0</v>
      </c>
      <c r="C1528" t="s">
        <v>6</v>
      </c>
      <c r="D1528" t="s">
        <v>6</v>
      </c>
      <c r="E1528" t="s">
        <v>6</v>
      </c>
      <c r="F1528" t="s">
        <v>6</v>
      </c>
      <c r="G1528" t="s">
        <v>6</v>
      </c>
    </row>
    <row r="1529" spans="1:7" x14ac:dyDescent="0.2">
      <c r="A1529" t="s">
        <v>10870</v>
      </c>
      <c r="B1529">
        <v>0</v>
      </c>
      <c r="C1529" t="s">
        <v>6</v>
      </c>
      <c r="D1529" t="s">
        <v>6</v>
      </c>
      <c r="E1529" t="s">
        <v>6</v>
      </c>
      <c r="F1529" t="s">
        <v>6</v>
      </c>
      <c r="G1529" t="s">
        <v>6</v>
      </c>
    </row>
    <row r="1530" spans="1:7" x14ac:dyDescent="0.2">
      <c r="A1530" t="s">
        <v>10871</v>
      </c>
      <c r="B1530">
        <v>0</v>
      </c>
      <c r="C1530" t="s">
        <v>6</v>
      </c>
      <c r="D1530" t="s">
        <v>6</v>
      </c>
      <c r="E1530" t="s">
        <v>6</v>
      </c>
      <c r="F1530" t="s">
        <v>6</v>
      </c>
      <c r="G1530" t="s">
        <v>6</v>
      </c>
    </row>
    <row r="1531" spans="1:7" x14ac:dyDescent="0.2">
      <c r="A1531" t="s">
        <v>10872</v>
      </c>
      <c r="B1531">
        <v>0</v>
      </c>
      <c r="C1531" t="s">
        <v>6</v>
      </c>
      <c r="D1531" t="s">
        <v>6</v>
      </c>
      <c r="E1531" t="s">
        <v>6</v>
      </c>
      <c r="F1531" t="s">
        <v>6</v>
      </c>
      <c r="G1531" t="s">
        <v>6</v>
      </c>
    </row>
    <row r="1532" spans="1:7" x14ac:dyDescent="0.2">
      <c r="A1532" t="s">
        <v>10873</v>
      </c>
      <c r="B1532">
        <v>0</v>
      </c>
      <c r="C1532" t="s">
        <v>6</v>
      </c>
      <c r="D1532" t="s">
        <v>6</v>
      </c>
      <c r="E1532" t="s">
        <v>6</v>
      </c>
      <c r="F1532" t="s">
        <v>6</v>
      </c>
      <c r="G1532" t="s">
        <v>6</v>
      </c>
    </row>
    <row r="1533" spans="1:7" x14ac:dyDescent="0.2">
      <c r="A1533" t="s">
        <v>10874</v>
      </c>
      <c r="B1533">
        <v>0</v>
      </c>
      <c r="C1533" t="s">
        <v>6</v>
      </c>
      <c r="D1533" t="s">
        <v>6</v>
      </c>
      <c r="E1533" t="s">
        <v>6</v>
      </c>
      <c r="F1533" t="s">
        <v>6</v>
      </c>
      <c r="G1533" t="s">
        <v>6</v>
      </c>
    </row>
    <row r="1534" spans="1:7" x14ac:dyDescent="0.2">
      <c r="A1534" t="s">
        <v>10875</v>
      </c>
      <c r="B1534">
        <v>0</v>
      </c>
      <c r="C1534" t="s">
        <v>6</v>
      </c>
      <c r="D1534" t="s">
        <v>6</v>
      </c>
      <c r="E1534" t="s">
        <v>6</v>
      </c>
      <c r="F1534" t="s">
        <v>6</v>
      </c>
      <c r="G1534" t="s">
        <v>6</v>
      </c>
    </row>
    <row r="1535" spans="1:7" x14ac:dyDescent="0.2">
      <c r="A1535" t="s">
        <v>10876</v>
      </c>
      <c r="B1535">
        <v>0</v>
      </c>
      <c r="C1535" t="s">
        <v>6</v>
      </c>
      <c r="D1535" t="s">
        <v>6</v>
      </c>
      <c r="E1535" t="s">
        <v>6</v>
      </c>
      <c r="F1535" t="s">
        <v>6</v>
      </c>
      <c r="G1535" t="s">
        <v>6</v>
      </c>
    </row>
    <row r="1536" spans="1:7" x14ac:dyDescent="0.2">
      <c r="A1536" t="s">
        <v>10877</v>
      </c>
      <c r="B1536">
        <v>0</v>
      </c>
      <c r="C1536" t="s">
        <v>6</v>
      </c>
      <c r="D1536" t="s">
        <v>6</v>
      </c>
      <c r="E1536" t="s">
        <v>6</v>
      </c>
      <c r="F1536" t="s">
        <v>6</v>
      </c>
      <c r="G1536" t="s">
        <v>6</v>
      </c>
    </row>
    <row r="1537" spans="1:7" x14ac:dyDescent="0.2">
      <c r="A1537" t="s">
        <v>10878</v>
      </c>
      <c r="B1537">
        <v>0</v>
      </c>
      <c r="C1537" t="s">
        <v>6</v>
      </c>
      <c r="D1537" t="s">
        <v>6</v>
      </c>
      <c r="E1537" t="s">
        <v>6</v>
      </c>
      <c r="F1537" t="s">
        <v>6</v>
      </c>
      <c r="G1537" t="s">
        <v>6</v>
      </c>
    </row>
    <row r="1538" spans="1:7" x14ac:dyDescent="0.2">
      <c r="A1538" t="s">
        <v>10879</v>
      </c>
      <c r="B1538">
        <v>0</v>
      </c>
      <c r="C1538" t="s">
        <v>6</v>
      </c>
      <c r="D1538" t="s">
        <v>6</v>
      </c>
      <c r="E1538" t="s">
        <v>6</v>
      </c>
      <c r="F1538" t="s">
        <v>6</v>
      </c>
      <c r="G1538" t="s">
        <v>6</v>
      </c>
    </row>
    <row r="1539" spans="1:7" x14ac:dyDescent="0.2">
      <c r="A1539" t="s">
        <v>10880</v>
      </c>
      <c r="B1539">
        <v>0</v>
      </c>
      <c r="C1539" t="s">
        <v>6</v>
      </c>
      <c r="D1539" t="s">
        <v>6</v>
      </c>
      <c r="E1539" t="s">
        <v>6</v>
      </c>
      <c r="F1539" t="s">
        <v>6</v>
      </c>
      <c r="G1539" t="s">
        <v>6</v>
      </c>
    </row>
    <row r="1540" spans="1:7" x14ac:dyDescent="0.2">
      <c r="A1540" t="s">
        <v>10881</v>
      </c>
      <c r="B1540">
        <v>0</v>
      </c>
      <c r="C1540" t="s">
        <v>6</v>
      </c>
      <c r="D1540" t="s">
        <v>6</v>
      </c>
      <c r="E1540" t="s">
        <v>6</v>
      </c>
      <c r="F1540" t="s">
        <v>6</v>
      </c>
      <c r="G1540" t="s">
        <v>6</v>
      </c>
    </row>
    <row r="1541" spans="1:7" x14ac:dyDescent="0.2">
      <c r="A1541" t="s">
        <v>10882</v>
      </c>
      <c r="B1541">
        <v>0</v>
      </c>
      <c r="C1541" t="s">
        <v>6</v>
      </c>
      <c r="D1541" t="s">
        <v>6</v>
      </c>
      <c r="E1541" t="s">
        <v>6</v>
      </c>
      <c r="F1541" t="s">
        <v>6</v>
      </c>
      <c r="G1541" t="s">
        <v>6</v>
      </c>
    </row>
    <row r="1542" spans="1:7" x14ac:dyDescent="0.2">
      <c r="A1542" t="s">
        <v>10883</v>
      </c>
      <c r="B1542">
        <v>0</v>
      </c>
      <c r="C1542" t="s">
        <v>6</v>
      </c>
      <c r="D1542" t="s">
        <v>6</v>
      </c>
      <c r="E1542" t="s">
        <v>6</v>
      </c>
      <c r="F1542" t="s">
        <v>6</v>
      </c>
      <c r="G1542" t="s">
        <v>6</v>
      </c>
    </row>
    <row r="1543" spans="1:7" x14ac:dyDescent="0.2">
      <c r="A1543" t="s">
        <v>10884</v>
      </c>
      <c r="B1543">
        <v>0</v>
      </c>
      <c r="C1543" t="s">
        <v>6</v>
      </c>
      <c r="D1543" t="s">
        <v>6</v>
      </c>
      <c r="E1543" t="s">
        <v>6</v>
      </c>
      <c r="F1543" t="s">
        <v>6</v>
      </c>
      <c r="G1543" t="s">
        <v>6</v>
      </c>
    </row>
    <row r="1544" spans="1:7" x14ac:dyDescent="0.2">
      <c r="A1544" t="s">
        <v>10885</v>
      </c>
      <c r="B1544">
        <v>0</v>
      </c>
      <c r="C1544" t="s">
        <v>6</v>
      </c>
      <c r="D1544" t="s">
        <v>6</v>
      </c>
      <c r="E1544" t="s">
        <v>6</v>
      </c>
      <c r="F1544" t="s">
        <v>6</v>
      </c>
      <c r="G1544" t="s">
        <v>6</v>
      </c>
    </row>
    <row r="1545" spans="1:7" x14ac:dyDescent="0.2">
      <c r="A1545" t="s">
        <v>10886</v>
      </c>
      <c r="B1545">
        <v>0</v>
      </c>
      <c r="C1545" t="s">
        <v>6</v>
      </c>
      <c r="D1545" t="s">
        <v>6</v>
      </c>
      <c r="E1545" t="s">
        <v>6</v>
      </c>
      <c r="F1545" t="s">
        <v>6</v>
      </c>
      <c r="G1545" t="s">
        <v>6</v>
      </c>
    </row>
    <row r="1546" spans="1:7" x14ac:dyDescent="0.2">
      <c r="A1546" t="s">
        <v>10887</v>
      </c>
      <c r="B1546">
        <v>0</v>
      </c>
      <c r="C1546" t="s">
        <v>6</v>
      </c>
      <c r="D1546" t="s">
        <v>6</v>
      </c>
      <c r="E1546" t="s">
        <v>6</v>
      </c>
      <c r="F1546" t="s">
        <v>6</v>
      </c>
      <c r="G1546" t="s">
        <v>6</v>
      </c>
    </row>
    <row r="1547" spans="1:7" x14ac:dyDescent="0.2">
      <c r="A1547" t="s">
        <v>10888</v>
      </c>
      <c r="B1547">
        <v>0</v>
      </c>
      <c r="C1547" t="s">
        <v>6</v>
      </c>
      <c r="D1547" t="s">
        <v>6</v>
      </c>
      <c r="E1547" t="s">
        <v>6</v>
      </c>
      <c r="F1547" t="s">
        <v>6</v>
      </c>
      <c r="G1547" t="s">
        <v>6</v>
      </c>
    </row>
    <row r="1548" spans="1:7" x14ac:dyDescent="0.2">
      <c r="A1548" t="s">
        <v>10889</v>
      </c>
      <c r="B1548">
        <v>0</v>
      </c>
      <c r="C1548" t="s">
        <v>6</v>
      </c>
      <c r="D1548" t="s">
        <v>6</v>
      </c>
      <c r="E1548" t="s">
        <v>6</v>
      </c>
      <c r="F1548" t="s">
        <v>6</v>
      </c>
      <c r="G1548" t="s">
        <v>6</v>
      </c>
    </row>
    <row r="1549" spans="1:7" x14ac:dyDescent="0.2">
      <c r="A1549" t="s">
        <v>10890</v>
      </c>
      <c r="B1549">
        <v>0</v>
      </c>
      <c r="C1549" t="s">
        <v>6</v>
      </c>
      <c r="D1549" t="s">
        <v>6</v>
      </c>
      <c r="E1549" t="s">
        <v>6</v>
      </c>
      <c r="F1549" t="s">
        <v>6</v>
      </c>
      <c r="G1549" t="s">
        <v>6</v>
      </c>
    </row>
    <row r="1550" spans="1:7" x14ac:dyDescent="0.2">
      <c r="A1550" t="s">
        <v>10891</v>
      </c>
      <c r="B1550">
        <v>0</v>
      </c>
      <c r="C1550" t="s">
        <v>6</v>
      </c>
      <c r="D1550" t="s">
        <v>6</v>
      </c>
      <c r="E1550" t="s">
        <v>6</v>
      </c>
      <c r="F1550" t="s">
        <v>6</v>
      </c>
      <c r="G1550" t="s">
        <v>6</v>
      </c>
    </row>
    <row r="1551" spans="1:7" x14ac:dyDescent="0.2">
      <c r="A1551" t="s">
        <v>10892</v>
      </c>
      <c r="B1551">
        <v>0</v>
      </c>
      <c r="C1551" t="s">
        <v>6</v>
      </c>
      <c r="D1551" t="s">
        <v>6</v>
      </c>
      <c r="E1551" t="s">
        <v>6</v>
      </c>
      <c r="F1551" t="s">
        <v>6</v>
      </c>
      <c r="G1551" t="s">
        <v>6</v>
      </c>
    </row>
    <row r="1552" spans="1:7" x14ac:dyDescent="0.2">
      <c r="A1552" t="s">
        <v>10893</v>
      </c>
      <c r="B1552">
        <v>0</v>
      </c>
      <c r="C1552" t="s">
        <v>6</v>
      </c>
      <c r="D1552" t="s">
        <v>6</v>
      </c>
      <c r="E1552" t="s">
        <v>6</v>
      </c>
      <c r="F1552" t="s">
        <v>6</v>
      </c>
      <c r="G1552" t="s">
        <v>6</v>
      </c>
    </row>
    <row r="1553" spans="1:7" x14ac:dyDescent="0.2">
      <c r="A1553" t="s">
        <v>10894</v>
      </c>
      <c r="B1553">
        <v>0</v>
      </c>
      <c r="C1553" t="s">
        <v>6</v>
      </c>
      <c r="D1553" t="s">
        <v>6</v>
      </c>
      <c r="E1553" t="s">
        <v>6</v>
      </c>
      <c r="F1553" t="s">
        <v>6</v>
      </c>
      <c r="G1553" t="s">
        <v>6</v>
      </c>
    </row>
    <row r="1554" spans="1:7" x14ac:dyDescent="0.2">
      <c r="A1554" t="s">
        <v>10895</v>
      </c>
      <c r="B1554">
        <v>0</v>
      </c>
      <c r="C1554" t="s">
        <v>6</v>
      </c>
      <c r="D1554" t="s">
        <v>6</v>
      </c>
      <c r="E1554" t="s">
        <v>6</v>
      </c>
      <c r="F1554" t="s">
        <v>6</v>
      </c>
      <c r="G1554" t="s">
        <v>6</v>
      </c>
    </row>
    <row r="1555" spans="1:7" x14ac:dyDescent="0.2">
      <c r="A1555" t="s">
        <v>10896</v>
      </c>
      <c r="B1555">
        <v>0</v>
      </c>
      <c r="C1555" t="s">
        <v>6</v>
      </c>
      <c r="D1555" t="s">
        <v>6</v>
      </c>
      <c r="E1555" t="s">
        <v>6</v>
      </c>
      <c r="F1555" t="s">
        <v>6</v>
      </c>
      <c r="G1555" t="s">
        <v>6</v>
      </c>
    </row>
    <row r="1556" spans="1:7" x14ac:dyDescent="0.2">
      <c r="A1556" t="s">
        <v>10897</v>
      </c>
      <c r="B1556">
        <v>0</v>
      </c>
      <c r="C1556" t="s">
        <v>6</v>
      </c>
      <c r="D1556" t="s">
        <v>6</v>
      </c>
      <c r="E1556" t="s">
        <v>6</v>
      </c>
      <c r="F1556" t="s">
        <v>6</v>
      </c>
      <c r="G1556" t="s">
        <v>6</v>
      </c>
    </row>
    <row r="1557" spans="1:7" x14ac:dyDescent="0.2">
      <c r="A1557" t="s">
        <v>10898</v>
      </c>
      <c r="B1557">
        <v>0</v>
      </c>
      <c r="C1557" t="s">
        <v>6</v>
      </c>
      <c r="D1557" t="s">
        <v>6</v>
      </c>
      <c r="E1557" t="s">
        <v>6</v>
      </c>
      <c r="F1557" t="s">
        <v>6</v>
      </c>
      <c r="G1557" t="s">
        <v>6</v>
      </c>
    </row>
    <row r="1558" spans="1:7" x14ac:dyDescent="0.2">
      <c r="A1558" t="s">
        <v>10899</v>
      </c>
      <c r="B1558">
        <v>0</v>
      </c>
      <c r="C1558" t="s">
        <v>6</v>
      </c>
      <c r="D1558" t="s">
        <v>6</v>
      </c>
      <c r="E1558" t="s">
        <v>6</v>
      </c>
      <c r="F1558" t="s">
        <v>6</v>
      </c>
      <c r="G1558" t="s">
        <v>6</v>
      </c>
    </row>
    <row r="1559" spans="1:7" x14ac:dyDescent="0.2">
      <c r="A1559" t="s">
        <v>10900</v>
      </c>
      <c r="B1559">
        <v>0</v>
      </c>
      <c r="C1559" t="s">
        <v>6</v>
      </c>
      <c r="D1559" t="s">
        <v>6</v>
      </c>
      <c r="E1559" t="s">
        <v>6</v>
      </c>
      <c r="F1559" t="s">
        <v>6</v>
      </c>
      <c r="G1559" t="s">
        <v>6</v>
      </c>
    </row>
    <row r="1560" spans="1:7" x14ac:dyDescent="0.2">
      <c r="A1560" t="s">
        <v>10901</v>
      </c>
      <c r="B1560">
        <v>0</v>
      </c>
      <c r="C1560" t="s">
        <v>6</v>
      </c>
      <c r="D1560" t="s">
        <v>6</v>
      </c>
      <c r="E1560" t="s">
        <v>6</v>
      </c>
      <c r="F1560" t="s">
        <v>6</v>
      </c>
      <c r="G1560" t="s">
        <v>6</v>
      </c>
    </row>
    <row r="1561" spans="1:7" x14ac:dyDescent="0.2">
      <c r="A1561" t="s">
        <v>10902</v>
      </c>
      <c r="B1561">
        <v>0</v>
      </c>
      <c r="C1561" t="s">
        <v>6</v>
      </c>
      <c r="D1561" t="s">
        <v>6</v>
      </c>
      <c r="E1561" t="s">
        <v>6</v>
      </c>
      <c r="F1561" t="s">
        <v>6</v>
      </c>
      <c r="G1561" t="s">
        <v>6</v>
      </c>
    </row>
    <row r="1562" spans="1:7" x14ac:dyDescent="0.2">
      <c r="A1562" t="s">
        <v>10903</v>
      </c>
      <c r="B1562">
        <v>0</v>
      </c>
      <c r="C1562" t="s">
        <v>6</v>
      </c>
      <c r="D1562" t="s">
        <v>6</v>
      </c>
      <c r="E1562" t="s">
        <v>6</v>
      </c>
      <c r="F1562" t="s">
        <v>6</v>
      </c>
      <c r="G1562" t="s">
        <v>6</v>
      </c>
    </row>
    <row r="1563" spans="1:7" x14ac:dyDescent="0.2">
      <c r="A1563" t="s">
        <v>10904</v>
      </c>
      <c r="B1563">
        <v>0</v>
      </c>
      <c r="C1563" t="s">
        <v>6</v>
      </c>
      <c r="D1563" t="s">
        <v>6</v>
      </c>
      <c r="E1563" t="s">
        <v>6</v>
      </c>
      <c r="F1563" t="s">
        <v>6</v>
      </c>
      <c r="G1563" t="s">
        <v>6</v>
      </c>
    </row>
    <row r="1564" spans="1:7" x14ac:dyDescent="0.2">
      <c r="A1564" t="s">
        <v>10905</v>
      </c>
      <c r="B1564">
        <v>0</v>
      </c>
      <c r="C1564" t="s">
        <v>6</v>
      </c>
      <c r="D1564" t="s">
        <v>6</v>
      </c>
      <c r="E1564" t="s">
        <v>6</v>
      </c>
      <c r="F1564" t="s">
        <v>6</v>
      </c>
      <c r="G1564" t="s">
        <v>6</v>
      </c>
    </row>
    <row r="1565" spans="1:7" x14ac:dyDescent="0.2">
      <c r="A1565" t="s">
        <v>10906</v>
      </c>
      <c r="B1565">
        <v>0</v>
      </c>
      <c r="C1565" t="s">
        <v>6</v>
      </c>
      <c r="D1565" t="s">
        <v>6</v>
      </c>
      <c r="E1565" t="s">
        <v>6</v>
      </c>
      <c r="F1565" t="s">
        <v>6</v>
      </c>
      <c r="G1565" t="s">
        <v>6</v>
      </c>
    </row>
    <row r="1566" spans="1:7" x14ac:dyDescent="0.2">
      <c r="A1566" t="s">
        <v>10907</v>
      </c>
      <c r="B1566">
        <v>0</v>
      </c>
      <c r="C1566" t="s">
        <v>6</v>
      </c>
      <c r="D1566" t="s">
        <v>6</v>
      </c>
      <c r="E1566" t="s">
        <v>6</v>
      </c>
      <c r="F1566" t="s">
        <v>6</v>
      </c>
      <c r="G1566" t="s">
        <v>6</v>
      </c>
    </row>
    <row r="1567" spans="1:7" x14ac:dyDescent="0.2">
      <c r="A1567" t="s">
        <v>10908</v>
      </c>
      <c r="B1567">
        <v>0</v>
      </c>
      <c r="C1567" t="s">
        <v>6</v>
      </c>
      <c r="D1567" t="s">
        <v>6</v>
      </c>
      <c r="E1567" t="s">
        <v>6</v>
      </c>
      <c r="F1567" t="s">
        <v>6</v>
      </c>
      <c r="G1567" t="s">
        <v>6</v>
      </c>
    </row>
    <row r="1568" spans="1:7" x14ac:dyDescent="0.2">
      <c r="A1568" t="s">
        <v>10909</v>
      </c>
      <c r="B1568">
        <v>0</v>
      </c>
      <c r="C1568" t="s">
        <v>6</v>
      </c>
      <c r="D1568" t="s">
        <v>6</v>
      </c>
      <c r="E1568" t="s">
        <v>6</v>
      </c>
      <c r="F1568" t="s">
        <v>6</v>
      </c>
      <c r="G1568" t="s">
        <v>6</v>
      </c>
    </row>
    <row r="1569" spans="1:7" x14ac:dyDescent="0.2">
      <c r="A1569" t="s">
        <v>10910</v>
      </c>
      <c r="B1569">
        <v>0</v>
      </c>
      <c r="C1569" t="s">
        <v>6</v>
      </c>
      <c r="D1569" t="s">
        <v>6</v>
      </c>
      <c r="E1569" t="s">
        <v>6</v>
      </c>
      <c r="F1569" t="s">
        <v>6</v>
      </c>
      <c r="G1569" t="s">
        <v>6</v>
      </c>
    </row>
    <row r="1570" spans="1:7" x14ac:dyDescent="0.2">
      <c r="A1570" t="s">
        <v>10911</v>
      </c>
      <c r="B1570">
        <v>0</v>
      </c>
      <c r="C1570" t="s">
        <v>6</v>
      </c>
      <c r="D1570" t="s">
        <v>6</v>
      </c>
      <c r="E1570" t="s">
        <v>6</v>
      </c>
      <c r="F1570" t="s">
        <v>6</v>
      </c>
      <c r="G1570" t="s">
        <v>6</v>
      </c>
    </row>
    <row r="1571" spans="1:7" x14ac:dyDescent="0.2">
      <c r="A1571" t="s">
        <v>10912</v>
      </c>
      <c r="B1571">
        <v>0</v>
      </c>
      <c r="C1571" t="s">
        <v>6</v>
      </c>
      <c r="D1571" t="s">
        <v>6</v>
      </c>
      <c r="E1571" t="s">
        <v>6</v>
      </c>
      <c r="F1571" t="s">
        <v>6</v>
      </c>
      <c r="G1571" t="s">
        <v>6</v>
      </c>
    </row>
    <row r="1572" spans="1:7" x14ac:dyDescent="0.2">
      <c r="A1572" t="s">
        <v>10913</v>
      </c>
      <c r="B1572">
        <v>0</v>
      </c>
      <c r="C1572" t="s">
        <v>6</v>
      </c>
      <c r="D1572" t="s">
        <v>6</v>
      </c>
      <c r="E1572" t="s">
        <v>6</v>
      </c>
      <c r="F1572" t="s">
        <v>6</v>
      </c>
      <c r="G1572" t="s">
        <v>6</v>
      </c>
    </row>
    <row r="1573" spans="1:7" x14ac:dyDescent="0.2">
      <c r="A1573" t="s">
        <v>10914</v>
      </c>
      <c r="B1573">
        <v>0</v>
      </c>
      <c r="C1573" t="s">
        <v>6</v>
      </c>
      <c r="D1573" t="s">
        <v>6</v>
      </c>
      <c r="E1573" t="s">
        <v>6</v>
      </c>
      <c r="F1573" t="s">
        <v>6</v>
      </c>
      <c r="G1573" t="s">
        <v>6</v>
      </c>
    </row>
    <row r="1574" spans="1:7" x14ac:dyDescent="0.2">
      <c r="A1574" t="s">
        <v>10915</v>
      </c>
      <c r="B1574">
        <v>3.87549995</v>
      </c>
      <c r="C1574">
        <v>18.977455429999999</v>
      </c>
      <c r="D1574">
        <v>6.0605506980000001</v>
      </c>
      <c r="E1574">
        <v>3.131308749</v>
      </c>
      <c r="F1574" t="s">
        <v>6</v>
      </c>
      <c r="G1574" t="s">
        <v>6</v>
      </c>
    </row>
    <row r="1575" spans="1:7" x14ac:dyDescent="0.2">
      <c r="A1575" t="s">
        <v>10916</v>
      </c>
      <c r="B1575">
        <v>0</v>
      </c>
      <c r="C1575" t="s">
        <v>6</v>
      </c>
      <c r="D1575" t="s">
        <v>6</v>
      </c>
      <c r="E1575" t="s">
        <v>6</v>
      </c>
      <c r="F1575" t="s">
        <v>6</v>
      </c>
      <c r="G1575" t="s">
        <v>6</v>
      </c>
    </row>
    <row r="1576" spans="1:7" x14ac:dyDescent="0.2">
      <c r="A1576" t="s">
        <v>10917</v>
      </c>
      <c r="B1576">
        <v>0</v>
      </c>
      <c r="C1576" t="s">
        <v>6</v>
      </c>
      <c r="D1576" t="s">
        <v>6</v>
      </c>
      <c r="E1576" t="s">
        <v>6</v>
      </c>
      <c r="F1576" t="s">
        <v>6</v>
      </c>
      <c r="G1576" t="s">
        <v>6</v>
      </c>
    </row>
    <row r="1577" spans="1:7" x14ac:dyDescent="0.2">
      <c r="A1577" t="s">
        <v>10918</v>
      </c>
      <c r="B1577">
        <v>0</v>
      </c>
      <c r="C1577" t="s">
        <v>6</v>
      </c>
      <c r="D1577" t="s">
        <v>6</v>
      </c>
      <c r="E1577" t="s">
        <v>6</v>
      </c>
      <c r="F1577" t="s">
        <v>6</v>
      </c>
      <c r="G1577" t="s">
        <v>6</v>
      </c>
    </row>
    <row r="1578" spans="1:7" x14ac:dyDescent="0.2">
      <c r="A1578" t="s">
        <v>10919</v>
      </c>
      <c r="B1578">
        <v>0</v>
      </c>
      <c r="C1578" t="s">
        <v>6</v>
      </c>
      <c r="D1578" t="s">
        <v>6</v>
      </c>
      <c r="E1578" t="s">
        <v>6</v>
      </c>
      <c r="F1578" t="s">
        <v>6</v>
      </c>
      <c r="G1578" t="s">
        <v>6</v>
      </c>
    </row>
    <row r="1579" spans="1:7" x14ac:dyDescent="0.2">
      <c r="A1579" t="s">
        <v>10920</v>
      </c>
      <c r="B1579">
        <v>0</v>
      </c>
      <c r="C1579" t="s">
        <v>6</v>
      </c>
      <c r="D1579" t="s">
        <v>6</v>
      </c>
      <c r="E1579" t="s">
        <v>6</v>
      </c>
      <c r="F1579" t="s">
        <v>6</v>
      </c>
      <c r="G1579" t="s">
        <v>6</v>
      </c>
    </row>
    <row r="1580" spans="1:7" x14ac:dyDescent="0.2">
      <c r="A1580" t="s">
        <v>10921</v>
      </c>
      <c r="B1580">
        <v>0</v>
      </c>
      <c r="C1580" t="s">
        <v>6</v>
      </c>
      <c r="D1580" t="s">
        <v>6</v>
      </c>
      <c r="E1580" t="s">
        <v>6</v>
      </c>
      <c r="F1580" t="s">
        <v>6</v>
      </c>
      <c r="G1580" t="s">
        <v>6</v>
      </c>
    </row>
    <row r="1581" spans="1:7" x14ac:dyDescent="0.2">
      <c r="A1581" t="s">
        <v>10922</v>
      </c>
      <c r="B1581">
        <v>0</v>
      </c>
      <c r="C1581" t="s">
        <v>6</v>
      </c>
      <c r="D1581" t="s">
        <v>6</v>
      </c>
      <c r="E1581" t="s">
        <v>6</v>
      </c>
      <c r="F1581" t="s">
        <v>6</v>
      </c>
      <c r="G1581" t="s">
        <v>6</v>
      </c>
    </row>
    <row r="1582" spans="1:7" x14ac:dyDescent="0.2">
      <c r="A1582" t="s">
        <v>10923</v>
      </c>
      <c r="B1582">
        <v>0</v>
      </c>
      <c r="C1582" t="s">
        <v>6</v>
      </c>
      <c r="D1582" t="s">
        <v>6</v>
      </c>
      <c r="E1582" t="s">
        <v>6</v>
      </c>
      <c r="F1582" t="s">
        <v>6</v>
      </c>
      <c r="G1582" t="s">
        <v>6</v>
      </c>
    </row>
    <row r="1583" spans="1:7" x14ac:dyDescent="0.2">
      <c r="A1583" t="s">
        <v>10924</v>
      </c>
      <c r="B1583">
        <v>0</v>
      </c>
      <c r="C1583" t="s">
        <v>6</v>
      </c>
      <c r="D1583" t="s">
        <v>6</v>
      </c>
      <c r="E1583" t="s">
        <v>6</v>
      </c>
      <c r="F1583" t="s">
        <v>6</v>
      </c>
      <c r="G1583" t="s">
        <v>6</v>
      </c>
    </row>
    <row r="1584" spans="1:7" x14ac:dyDescent="0.2">
      <c r="A1584" t="s">
        <v>10925</v>
      </c>
      <c r="B1584">
        <v>0</v>
      </c>
      <c r="C1584" t="s">
        <v>6</v>
      </c>
      <c r="D1584" t="s">
        <v>6</v>
      </c>
      <c r="E1584" t="s">
        <v>6</v>
      </c>
      <c r="F1584" t="s">
        <v>6</v>
      </c>
      <c r="G1584" t="s">
        <v>6</v>
      </c>
    </row>
    <row r="1585" spans="1:7" x14ac:dyDescent="0.2">
      <c r="A1585" t="s">
        <v>10926</v>
      </c>
      <c r="B1585">
        <v>0</v>
      </c>
      <c r="C1585" t="s">
        <v>6</v>
      </c>
      <c r="D1585" t="s">
        <v>6</v>
      </c>
      <c r="E1585" t="s">
        <v>6</v>
      </c>
      <c r="F1585" t="s">
        <v>6</v>
      </c>
      <c r="G1585" t="s">
        <v>6</v>
      </c>
    </row>
    <row r="1586" spans="1:7" x14ac:dyDescent="0.2">
      <c r="A1586" t="s">
        <v>10927</v>
      </c>
      <c r="B1586">
        <v>0</v>
      </c>
      <c r="C1586" t="s">
        <v>6</v>
      </c>
      <c r="D1586" t="s">
        <v>6</v>
      </c>
      <c r="E1586" t="s">
        <v>6</v>
      </c>
      <c r="F1586" t="s">
        <v>6</v>
      </c>
      <c r="G1586" t="s">
        <v>6</v>
      </c>
    </row>
    <row r="1587" spans="1:7" x14ac:dyDescent="0.2">
      <c r="A1587" t="s">
        <v>10928</v>
      </c>
      <c r="B1587">
        <v>0</v>
      </c>
      <c r="C1587" t="s">
        <v>6</v>
      </c>
      <c r="D1587" t="s">
        <v>6</v>
      </c>
      <c r="E1587" t="s">
        <v>6</v>
      </c>
      <c r="F1587" t="s">
        <v>6</v>
      </c>
      <c r="G1587" t="s">
        <v>6</v>
      </c>
    </row>
    <row r="1588" spans="1:7" x14ac:dyDescent="0.2">
      <c r="A1588" t="s">
        <v>10929</v>
      </c>
      <c r="B1588">
        <v>0</v>
      </c>
      <c r="C1588" t="s">
        <v>6</v>
      </c>
      <c r="D1588" t="s">
        <v>6</v>
      </c>
      <c r="E1588" t="s">
        <v>6</v>
      </c>
      <c r="F1588" t="s">
        <v>6</v>
      </c>
      <c r="G1588" t="s">
        <v>6</v>
      </c>
    </row>
    <row r="1589" spans="1:7" x14ac:dyDescent="0.2">
      <c r="A1589" t="s">
        <v>10930</v>
      </c>
      <c r="B1589">
        <v>0</v>
      </c>
      <c r="C1589" t="s">
        <v>6</v>
      </c>
      <c r="D1589" t="s">
        <v>6</v>
      </c>
      <c r="E1589" t="s">
        <v>6</v>
      </c>
      <c r="F1589" t="s">
        <v>6</v>
      </c>
      <c r="G1589" t="s">
        <v>6</v>
      </c>
    </row>
    <row r="1590" spans="1:7" x14ac:dyDescent="0.2">
      <c r="A1590" t="s">
        <v>10931</v>
      </c>
      <c r="B1590">
        <v>0</v>
      </c>
      <c r="C1590" t="s">
        <v>6</v>
      </c>
      <c r="D1590" t="s">
        <v>6</v>
      </c>
      <c r="E1590" t="s">
        <v>6</v>
      </c>
      <c r="F1590" t="s">
        <v>6</v>
      </c>
      <c r="G1590" t="s">
        <v>6</v>
      </c>
    </row>
    <row r="1591" spans="1:7" x14ac:dyDescent="0.2">
      <c r="A1591" t="s">
        <v>10932</v>
      </c>
      <c r="B1591">
        <v>0</v>
      </c>
      <c r="C1591" t="s">
        <v>6</v>
      </c>
      <c r="D1591" t="s">
        <v>6</v>
      </c>
      <c r="E1591" t="s">
        <v>6</v>
      </c>
      <c r="F1591" t="s">
        <v>6</v>
      </c>
      <c r="G1591" t="s">
        <v>6</v>
      </c>
    </row>
    <row r="1592" spans="1:7" x14ac:dyDescent="0.2">
      <c r="A1592" t="s">
        <v>10933</v>
      </c>
      <c r="B1592">
        <v>0</v>
      </c>
      <c r="C1592" t="s">
        <v>6</v>
      </c>
      <c r="D1592" t="s">
        <v>6</v>
      </c>
      <c r="E1592" t="s">
        <v>6</v>
      </c>
      <c r="F1592" t="s">
        <v>6</v>
      </c>
      <c r="G1592" t="s">
        <v>6</v>
      </c>
    </row>
    <row r="1593" spans="1:7" x14ac:dyDescent="0.2">
      <c r="A1593" t="s">
        <v>10934</v>
      </c>
      <c r="B1593">
        <v>0</v>
      </c>
      <c r="C1593" t="s">
        <v>6</v>
      </c>
      <c r="D1593" t="s">
        <v>6</v>
      </c>
      <c r="E1593" t="s">
        <v>6</v>
      </c>
      <c r="F1593" t="s">
        <v>6</v>
      </c>
      <c r="G1593" t="s">
        <v>6</v>
      </c>
    </row>
    <row r="1594" spans="1:7" x14ac:dyDescent="0.2">
      <c r="A1594" t="s">
        <v>10935</v>
      </c>
      <c r="B1594">
        <v>0</v>
      </c>
      <c r="C1594" t="s">
        <v>6</v>
      </c>
      <c r="D1594" t="s">
        <v>6</v>
      </c>
      <c r="E1594" t="s">
        <v>6</v>
      </c>
      <c r="F1594" t="s">
        <v>6</v>
      </c>
      <c r="G1594" t="s">
        <v>6</v>
      </c>
    </row>
    <row r="1595" spans="1:7" x14ac:dyDescent="0.2">
      <c r="A1595" t="s">
        <v>10936</v>
      </c>
      <c r="B1595">
        <v>0</v>
      </c>
      <c r="C1595" t="s">
        <v>6</v>
      </c>
      <c r="D1595" t="s">
        <v>6</v>
      </c>
      <c r="E1595" t="s">
        <v>6</v>
      </c>
      <c r="F1595" t="s">
        <v>6</v>
      </c>
      <c r="G1595" t="s">
        <v>6</v>
      </c>
    </row>
    <row r="1596" spans="1:7" x14ac:dyDescent="0.2">
      <c r="A1596" t="s">
        <v>10937</v>
      </c>
      <c r="B1596">
        <v>0</v>
      </c>
      <c r="C1596" t="s">
        <v>6</v>
      </c>
      <c r="D1596" t="s">
        <v>6</v>
      </c>
      <c r="E1596" t="s">
        <v>6</v>
      </c>
      <c r="F1596" t="s">
        <v>6</v>
      </c>
      <c r="G1596" t="s">
        <v>6</v>
      </c>
    </row>
    <row r="1597" spans="1:7" x14ac:dyDescent="0.2">
      <c r="A1597" t="s">
        <v>10938</v>
      </c>
      <c r="B1597">
        <v>0</v>
      </c>
      <c r="C1597" t="s">
        <v>6</v>
      </c>
      <c r="D1597" t="s">
        <v>6</v>
      </c>
      <c r="E1597" t="s">
        <v>6</v>
      </c>
      <c r="F1597" t="s">
        <v>6</v>
      </c>
      <c r="G1597" t="s">
        <v>6</v>
      </c>
    </row>
    <row r="1598" spans="1:7" x14ac:dyDescent="0.2">
      <c r="A1598" t="s">
        <v>10939</v>
      </c>
      <c r="B1598">
        <v>0</v>
      </c>
      <c r="C1598" t="s">
        <v>6</v>
      </c>
      <c r="D1598" t="s">
        <v>6</v>
      </c>
      <c r="E1598" t="s">
        <v>6</v>
      </c>
      <c r="F1598" t="s">
        <v>6</v>
      </c>
      <c r="G1598" t="s">
        <v>6</v>
      </c>
    </row>
    <row r="1599" spans="1:7" x14ac:dyDescent="0.2">
      <c r="A1599" t="s">
        <v>10940</v>
      </c>
      <c r="B1599">
        <v>0</v>
      </c>
      <c r="C1599" t="s">
        <v>6</v>
      </c>
      <c r="D1599" t="s">
        <v>6</v>
      </c>
      <c r="E1599" t="s">
        <v>6</v>
      </c>
      <c r="F1599" t="s">
        <v>6</v>
      </c>
      <c r="G1599" t="s">
        <v>6</v>
      </c>
    </row>
    <row r="1600" spans="1:7" x14ac:dyDescent="0.2">
      <c r="A1600" t="s">
        <v>10941</v>
      </c>
      <c r="B1600">
        <v>0</v>
      </c>
      <c r="C1600" t="s">
        <v>6</v>
      </c>
      <c r="D1600" t="s">
        <v>6</v>
      </c>
      <c r="E1600" t="s">
        <v>6</v>
      </c>
      <c r="F1600" t="s">
        <v>6</v>
      </c>
      <c r="G1600" t="s">
        <v>6</v>
      </c>
    </row>
    <row r="1601" spans="1:7" x14ac:dyDescent="0.2">
      <c r="A1601" t="s">
        <v>10942</v>
      </c>
      <c r="B1601">
        <v>0</v>
      </c>
      <c r="C1601" t="s">
        <v>6</v>
      </c>
      <c r="D1601" t="s">
        <v>6</v>
      </c>
      <c r="E1601" t="s">
        <v>6</v>
      </c>
      <c r="F1601" t="s">
        <v>6</v>
      </c>
      <c r="G1601" t="s">
        <v>6</v>
      </c>
    </row>
    <row r="1602" spans="1:7" x14ac:dyDescent="0.2">
      <c r="A1602" t="s">
        <v>10943</v>
      </c>
      <c r="B1602">
        <v>0</v>
      </c>
      <c r="C1602" t="s">
        <v>6</v>
      </c>
      <c r="D1602" t="s">
        <v>6</v>
      </c>
      <c r="E1602" t="s">
        <v>6</v>
      </c>
      <c r="F1602" t="s">
        <v>6</v>
      </c>
      <c r="G1602" t="s">
        <v>6</v>
      </c>
    </row>
    <row r="1603" spans="1:7" x14ac:dyDescent="0.2">
      <c r="A1603" t="s">
        <v>10944</v>
      </c>
      <c r="B1603">
        <v>0</v>
      </c>
      <c r="C1603" t="s">
        <v>6</v>
      </c>
      <c r="D1603" t="s">
        <v>6</v>
      </c>
      <c r="E1603" t="s">
        <v>6</v>
      </c>
      <c r="F1603" t="s">
        <v>6</v>
      </c>
      <c r="G1603" t="s">
        <v>6</v>
      </c>
    </row>
    <row r="1604" spans="1:7" x14ac:dyDescent="0.2">
      <c r="A1604" t="s">
        <v>10945</v>
      </c>
      <c r="B1604">
        <v>0</v>
      </c>
      <c r="C1604" t="s">
        <v>6</v>
      </c>
      <c r="D1604" t="s">
        <v>6</v>
      </c>
      <c r="E1604" t="s">
        <v>6</v>
      </c>
      <c r="F1604" t="s">
        <v>6</v>
      </c>
      <c r="G1604" t="s">
        <v>6</v>
      </c>
    </row>
    <row r="1605" spans="1:7" x14ac:dyDescent="0.2">
      <c r="A1605" t="s">
        <v>10946</v>
      </c>
      <c r="B1605">
        <v>0</v>
      </c>
      <c r="C1605" t="s">
        <v>6</v>
      </c>
      <c r="D1605" t="s">
        <v>6</v>
      </c>
      <c r="E1605" t="s">
        <v>6</v>
      </c>
      <c r="F1605" t="s">
        <v>6</v>
      </c>
      <c r="G1605" t="s">
        <v>6</v>
      </c>
    </row>
    <row r="1606" spans="1:7" x14ac:dyDescent="0.2">
      <c r="A1606" t="s">
        <v>10947</v>
      </c>
      <c r="B1606">
        <v>0</v>
      </c>
      <c r="C1606" t="s">
        <v>6</v>
      </c>
      <c r="D1606" t="s">
        <v>6</v>
      </c>
      <c r="E1606" t="s">
        <v>6</v>
      </c>
      <c r="F1606" t="s">
        <v>6</v>
      </c>
      <c r="G1606" t="s">
        <v>6</v>
      </c>
    </row>
    <row r="1607" spans="1:7" x14ac:dyDescent="0.2">
      <c r="A1607" t="s">
        <v>10948</v>
      </c>
      <c r="B1607">
        <v>0</v>
      </c>
      <c r="C1607" t="s">
        <v>6</v>
      </c>
      <c r="D1607" t="s">
        <v>6</v>
      </c>
      <c r="E1607" t="s">
        <v>6</v>
      </c>
      <c r="F1607" t="s">
        <v>6</v>
      </c>
      <c r="G1607" t="s">
        <v>6</v>
      </c>
    </row>
    <row r="1608" spans="1:7" x14ac:dyDescent="0.2">
      <c r="A1608" t="s">
        <v>10949</v>
      </c>
      <c r="B1608">
        <v>0</v>
      </c>
      <c r="C1608" t="s">
        <v>6</v>
      </c>
      <c r="D1608" t="s">
        <v>6</v>
      </c>
      <c r="E1608" t="s">
        <v>6</v>
      </c>
      <c r="F1608" t="s">
        <v>6</v>
      </c>
      <c r="G1608" t="s">
        <v>6</v>
      </c>
    </row>
    <row r="1609" spans="1:7" x14ac:dyDescent="0.2">
      <c r="A1609" t="s">
        <v>10950</v>
      </c>
      <c r="B1609">
        <v>0</v>
      </c>
      <c r="C1609" t="s">
        <v>6</v>
      </c>
      <c r="D1609" t="s">
        <v>6</v>
      </c>
      <c r="E1609" t="s">
        <v>6</v>
      </c>
      <c r="F1609" t="s">
        <v>6</v>
      </c>
      <c r="G1609" t="s">
        <v>6</v>
      </c>
    </row>
    <row r="1610" spans="1:7" x14ac:dyDescent="0.2">
      <c r="A1610" t="s">
        <v>10951</v>
      </c>
      <c r="B1610">
        <v>0</v>
      </c>
      <c r="C1610" t="s">
        <v>6</v>
      </c>
      <c r="D1610" t="s">
        <v>6</v>
      </c>
      <c r="E1610" t="s">
        <v>6</v>
      </c>
      <c r="F1610" t="s">
        <v>6</v>
      </c>
      <c r="G1610" t="s">
        <v>6</v>
      </c>
    </row>
    <row r="1611" spans="1:7" x14ac:dyDescent="0.2">
      <c r="A1611" t="s">
        <v>10952</v>
      </c>
      <c r="B1611">
        <v>0</v>
      </c>
      <c r="C1611" t="s">
        <v>6</v>
      </c>
      <c r="D1611" t="s">
        <v>6</v>
      </c>
      <c r="E1611" t="s">
        <v>6</v>
      </c>
      <c r="F1611" t="s">
        <v>6</v>
      </c>
      <c r="G1611" t="s">
        <v>6</v>
      </c>
    </row>
    <row r="1612" spans="1:7" x14ac:dyDescent="0.2">
      <c r="A1612" t="s">
        <v>10953</v>
      </c>
      <c r="B1612">
        <v>0</v>
      </c>
      <c r="C1612" t="s">
        <v>6</v>
      </c>
      <c r="D1612" t="s">
        <v>6</v>
      </c>
      <c r="E1612" t="s">
        <v>6</v>
      </c>
      <c r="F1612" t="s">
        <v>6</v>
      </c>
      <c r="G1612" t="s">
        <v>6</v>
      </c>
    </row>
    <row r="1613" spans="1:7" x14ac:dyDescent="0.2">
      <c r="A1613" t="s">
        <v>10954</v>
      </c>
      <c r="B1613">
        <v>0</v>
      </c>
      <c r="C1613" t="s">
        <v>6</v>
      </c>
      <c r="D1613" t="s">
        <v>6</v>
      </c>
      <c r="E1613" t="s">
        <v>6</v>
      </c>
      <c r="F1613" t="s">
        <v>6</v>
      </c>
      <c r="G1613" t="s">
        <v>6</v>
      </c>
    </row>
    <row r="1614" spans="1:7" x14ac:dyDescent="0.2">
      <c r="A1614" t="s">
        <v>10955</v>
      </c>
      <c r="B1614">
        <v>0</v>
      </c>
      <c r="C1614" t="s">
        <v>6</v>
      </c>
      <c r="D1614" t="s">
        <v>6</v>
      </c>
      <c r="E1614" t="s">
        <v>6</v>
      </c>
      <c r="F1614" t="s">
        <v>6</v>
      </c>
      <c r="G1614" t="s">
        <v>6</v>
      </c>
    </row>
    <row r="1615" spans="1:7" x14ac:dyDescent="0.2">
      <c r="A1615" t="s">
        <v>10956</v>
      </c>
      <c r="B1615">
        <v>0</v>
      </c>
      <c r="C1615" t="s">
        <v>6</v>
      </c>
      <c r="D1615" t="s">
        <v>6</v>
      </c>
      <c r="E1615" t="s">
        <v>6</v>
      </c>
      <c r="F1615" t="s">
        <v>6</v>
      </c>
      <c r="G1615" t="s">
        <v>6</v>
      </c>
    </row>
    <row r="1616" spans="1:7" x14ac:dyDescent="0.2">
      <c r="A1616" t="s">
        <v>10957</v>
      </c>
      <c r="B1616">
        <v>0</v>
      </c>
      <c r="C1616" t="s">
        <v>6</v>
      </c>
      <c r="D1616" t="s">
        <v>6</v>
      </c>
      <c r="E1616" t="s">
        <v>6</v>
      </c>
      <c r="F1616" t="s">
        <v>6</v>
      </c>
      <c r="G1616" t="s">
        <v>6</v>
      </c>
    </row>
    <row r="1617" spans="1:7" x14ac:dyDescent="0.2">
      <c r="A1617" t="s">
        <v>10958</v>
      </c>
      <c r="B1617">
        <v>0</v>
      </c>
      <c r="C1617" t="s">
        <v>6</v>
      </c>
      <c r="D1617" t="s">
        <v>6</v>
      </c>
      <c r="E1617" t="s">
        <v>6</v>
      </c>
      <c r="F1617" t="s">
        <v>6</v>
      </c>
      <c r="G1617" t="s">
        <v>6</v>
      </c>
    </row>
    <row r="1618" spans="1:7" x14ac:dyDescent="0.2">
      <c r="A1618" t="s">
        <v>10959</v>
      </c>
      <c r="B1618">
        <v>0</v>
      </c>
      <c r="C1618" t="s">
        <v>6</v>
      </c>
      <c r="D1618" t="s">
        <v>6</v>
      </c>
      <c r="E1618" t="s">
        <v>6</v>
      </c>
      <c r="F1618" t="s">
        <v>6</v>
      </c>
      <c r="G1618" t="s">
        <v>6</v>
      </c>
    </row>
    <row r="1619" spans="1:7" x14ac:dyDescent="0.2">
      <c r="A1619" t="s">
        <v>10960</v>
      </c>
      <c r="B1619">
        <v>0</v>
      </c>
      <c r="C1619" t="s">
        <v>6</v>
      </c>
      <c r="D1619" t="s">
        <v>6</v>
      </c>
      <c r="E1619" t="s">
        <v>6</v>
      </c>
      <c r="F1619" t="s">
        <v>6</v>
      </c>
      <c r="G1619" t="s">
        <v>6</v>
      </c>
    </row>
    <row r="1620" spans="1:7" x14ac:dyDescent="0.2">
      <c r="A1620" t="s">
        <v>10961</v>
      </c>
      <c r="B1620">
        <v>0</v>
      </c>
      <c r="C1620" t="s">
        <v>6</v>
      </c>
      <c r="D1620" t="s">
        <v>6</v>
      </c>
      <c r="E1620" t="s">
        <v>6</v>
      </c>
      <c r="F1620" t="s">
        <v>6</v>
      </c>
      <c r="G1620" t="s">
        <v>6</v>
      </c>
    </row>
    <row r="1621" spans="1:7" x14ac:dyDescent="0.2">
      <c r="A1621" t="s">
        <v>10962</v>
      </c>
      <c r="B1621">
        <v>0</v>
      </c>
      <c r="C1621" t="s">
        <v>6</v>
      </c>
      <c r="D1621" t="s">
        <v>6</v>
      </c>
      <c r="E1621" t="s">
        <v>6</v>
      </c>
      <c r="F1621" t="s">
        <v>6</v>
      </c>
      <c r="G1621" t="s">
        <v>6</v>
      </c>
    </row>
    <row r="1622" spans="1:7" x14ac:dyDescent="0.2">
      <c r="A1622" t="s">
        <v>10963</v>
      </c>
      <c r="B1622">
        <v>0</v>
      </c>
      <c r="C1622" t="s">
        <v>6</v>
      </c>
      <c r="D1622" t="s">
        <v>6</v>
      </c>
      <c r="E1622" t="s">
        <v>6</v>
      </c>
      <c r="F1622" t="s">
        <v>6</v>
      </c>
      <c r="G1622" t="s">
        <v>6</v>
      </c>
    </row>
    <row r="1623" spans="1:7" x14ac:dyDescent="0.2">
      <c r="A1623" t="s">
        <v>10964</v>
      </c>
      <c r="B1623">
        <v>0</v>
      </c>
      <c r="C1623" t="s">
        <v>6</v>
      </c>
      <c r="D1623" t="s">
        <v>6</v>
      </c>
      <c r="E1623" t="s">
        <v>6</v>
      </c>
      <c r="F1623" t="s">
        <v>6</v>
      </c>
      <c r="G1623" t="s">
        <v>6</v>
      </c>
    </row>
    <row r="1624" spans="1:7" x14ac:dyDescent="0.2">
      <c r="A1624" t="s">
        <v>10965</v>
      </c>
      <c r="B1624">
        <v>0</v>
      </c>
      <c r="C1624" t="s">
        <v>6</v>
      </c>
      <c r="D1624" t="s">
        <v>6</v>
      </c>
      <c r="E1624" t="s">
        <v>6</v>
      </c>
      <c r="F1624" t="s">
        <v>6</v>
      </c>
      <c r="G1624" t="s">
        <v>6</v>
      </c>
    </row>
    <row r="1625" spans="1:7" x14ac:dyDescent="0.2">
      <c r="A1625" t="s">
        <v>10966</v>
      </c>
      <c r="B1625">
        <v>0</v>
      </c>
      <c r="C1625" t="s">
        <v>6</v>
      </c>
      <c r="D1625" t="s">
        <v>6</v>
      </c>
      <c r="E1625" t="s">
        <v>6</v>
      </c>
      <c r="F1625" t="s">
        <v>6</v>
      </c>
      <c r="G1625" t="s">
        <v>6</v>
      </c>
    </row>
    <row r="1626" spans="1:7" x14ac:dyDescent="0.2">
      <c r="A1626" t="s">
        <v>10967</v>
      </c>
      <c r="B1626">
        <v>0</v>
      </c>
      <c r="C1626" t="s">
        <v>6</v>
      </c>
      <c r="D1626" t="s">
        <v>6</v>
      </c>
      <c r="E1626" t="s">
        <v>6</v>
      </c>
      <c r="F1626" t="s">
        <v>6</v>
      </c>
      <c r="G1626" t="s">
        <v>6</v>
      </c>
    </row>
    <row r="1627" spans="1:7" x14ac:dyDescent="0.2">
      <c r="A1627" t="s">
        <v>10968</v>
      </c>
      <c r="B1627">
        <v>0</v>
      </c>
      <c r="C1627" t="s">
        <v>6</v>
      </c>
      <c r="D1627" t="s">
        <v>6</v>
      </c>
      <c r="E1627" t="s">
        <v>6</v>
      </c>
      <c r="F1627" t="s">
        <v>6</v>
      </c>
      <c r="G1627" t="s">
        <v>6</v>
      </c>
    </row>
    <row r="1628" spans="1:7" x14ac:dyDescent="0.2">
      <c r="A1628" t="s">
        <v>10969</v>
      </c>
      <c r="B1628">
        <v>0</v>
      </c>
      <c r="C1628" t="s">
        <v>6</v>
      </c>
      <c r="D1628" t="s">
        <v>6</v>
      </c>
      <c r="E1628" t="s">
        <v>6</v>
      </c>
      <c r="F1628" t="s">
        <v>6</v>
      </c>
      <c r="G1628" t="s">
        <v>6</v>
      </c>
    </row>
    <row r="1629" spans="1:7" x14ac:dyDescent="0.2">
      <c r="A1629" t="s">
        <v>10970</v>
      </c>
      <c r="B1629">
        <v>0</v>
      </c>
      <c r="C1629" t="s">
        <v>6</v>
      </c>
      <c r="D1629" t="s">
        <v>6</v>
      </c>
      <c r="E1629" t="s">
        <v>6</v>
      </c>
      <c r="F1629" t="s">
        <v>6</v>
      </c>
      <c r="G1629" t="s">
        <v>6</v>
      </c>
    </row>
    <row r="1630" spans="1:7" x14ac:dyDescent="0.2">
      <c r="A1630" t="s">
        <v>10971</v>
      </c>
      <c r="B1630">
        <v>0</v>
      </c>
      <c r="C1630" t="s">
        <v>6</v>
      </c>
      <c r="D1630" t="s">
        <v>6</v>
      </c>
      <c r="E1630" t="s">
        <v>6</v>
      </c>
      <c r="F1630" t="s">
        <v>6</v>
      </c>
      <c r="G1630" t="s">
        <v>6</v>
      </c>
    </row>
    <row r="1631" spans="1:7" x14ac:dyDescent="0.2">
      <c r="A1631" t="s">
        <v>10972</v>
      </c>
      <c r="B1631">
        <v>0</v>
      </c>
      <c r="C1631" t="s">
        <v>6</v>
      </c>
      <c r="D1631" t="s">
        <v>6</v>
      </c>
      <c r="E1631" t="s">
        <v>6</v>
      </c>
      <c r="F1631" t="s">
        <v>6</v>
      </c>
      <c r="G1631" t="s">
        <v>6</v>
      </c>
    </row>
    <row r="1632" spans="1:7" x14ac:dyDescent="0.2">
      <c r="A1632" t="s">
        <v>10973</v>
      </c>
      <c r="B1632">
        <v>0</v>
      </c>
      <c r="C1632" t="s">
        <v>6</v>
      </c>
      <c r="D1632" t="s">
        <v>6</v>
      </c>
      <c r="E1632" t="s">
        <v>6</v>
      </c>
      <c r="F1632" t="s">
        <v>6</v>
      </c>
      <c r="G1632" t="s">
        <v>6</v>
      </c>
    </row>
    <row r="1633" spans="1:7" x14ac:dyDescent="0.2">
      <c r="A1633" t="s">
        <v>10974</v>
      </c>
      <c r="B1633">
        <v>0</v>
      </c>
      <c r="C1633" t="s">
        <v>6</v>
      </c>
      <c r="D1633" t="s">
        <v>6</v>
      </c>
      <c r="E1633" t="s">
        <v>6</v>
      </c>
      <c r="F1633" t="s">
        <v>6</v>
      </c>
      <c r="G1633" t="s">
        <v>6</v>
      </c>
    </row>
    <row r="1634" spans="1:7" x14ac:dyDescent="0.2">
      <c r="A1634" t="s">
        <v>10975</v>
      </c>
      <c r="B1634">
        <v>0</v>
      </c>
      <c r="C1634" t="s">
        <v>6</v>
      </c>
      <c r="D1634" t="s">
        <v>6</v>
      </c>
      <c r="E1634" t="s">
        <v>6</v>
      </c>
      <c r="F1634" t="s">
        <v>6</v>
      </c>
      <c r="G1634" t="s">
        <v>6</v>
      </c>
    </row>
    <row r="1635" spans="1:7" x14ac:dyDescent="0.2">
      <c r="A1635" t="s">
        <v>10976</v>
      </c>
      <c r="B1635">
        <v>0</v>
      </c>
      <c r="C1635" t="s">
        <v>6</v>
      </c>
      <c r="D1635" t="s">
        <v>6</v>
      </c>
      <c r="E1635" t="s">
        <v>6</v>
      </c>
      <c r="F1635" t="s">
        <v>6</v>
      </c>
      <c r="G1635" t="s">
        <v>6</v>
      </c>
    </row>
    <row r="1636" spans="1:7" x14ac:dyDescent="0.2">
      <c r="A1636" t="s">
        <v>10977</v>
      </c>
      <c r="B1636">
        <v>0</v>
      </c>
      <c r="C1636" t="s">
        <v>6</v>
      </c>
      <c r="D1636" t="s">
        <v>6</v>
      </c>
      <c r="E1636" t="s">
        <v>6</v>
      </c>
      <c r="F1636" t="s">
        <v>6</v>
      </c>
      <c r="G1636" t="s">
        <v>6</v>
      </c>
    </row>
    <row r="1637" spans="1:7" x14ac:dyDescent="0.2">
      <c r="A1637" t="s">
        <v>10978</v>
      </c>
      <c r="B1637">
        <v>0</v>
      </c>
      <c r="C1637" t="s">
        <v>6</v>
      </c>
      <c r="D1637" t="s">
        <v>6</v>
      </c>
      <c r="E1637" t="s">
        <v>6</v>
      </c>
      <c r="F1637" t="s">
        <v>6</v>
      </c>
      <c r="G1637" t="s">
        <v>6</v>
      </c>
    </row>
    <row r="1638" spans="1:7" x14ac:dyDescent="0.2">
      <c r="A1638" t="s">
        <v>10979</v>
      </c>
      <c r="B1638">
        <v>0</v>
      </c>
      <c r="C1638" t="s">
        <v>6</v>
      </c>
      <c r="D1638" t="s">
        <v>6</v>
      </c>
      <c r="E1638" t="s">
        <v>6</v>
      </c>
      <c r="F1638" t="s">
        <v>6</v>
      </c>
      <c r="G1638" t="s">
        <v>6</v>
      </c>
    </row>
    <row r="1639" spans="1:7" x14ac:dyDescent="0.2">
      <c r="A1639" t="s">
        <v>10980</v>
      </c>
      <c r="B1639">
        <v>0</v>
      </c>
      <c r="C1639" t="s">
        <v>6</v>
      </c>
      <c r="D1639" t="s">
        <v>6</v>
      </c>
      <c r="E1639" t="s">
        <v>6</v>
      </c>
      <c r="F1639" t="s">
        <v>6</v>
      </c>
      <c r="G1639" t="s">
        <v>6</v>
      </c>
    </row>
    <row r="1640" spans="1:7" x14ac:dyDescent="0.2">
      <c r="A1640" t="s">
        <v>10981</v>
      </c>
      <c r="B1640">
        <v>0</v>
      </c>
      <c r="C1640" t="s">
        <v>6</v>
      </c>
      <c r="D1640" t="s">
        <v>6</v>
      </c>
      <c r="E1640" t="s">
        <v>6</v>
      </c>
      <c r="F1640" t="s">
        <v>6</v>
      </c>
      <c r="G1640" t="s">
        <v>6</v>
      </c>
    </row>
    <row r="1641" spans="1:7" x14ac:dyDescent="0.2">
      <c r="A1641" t="s">
        <v>10982</v>
      </c>
      <c r="B1641">
        <v>0</v>
      </c>
      <c r="C1641" t="s">
        <v>6</v>
      </c>
      <c r="D1641" t="s">
        <v>6</v>
      </c>
      <c r="E1641" t="s">
        <v>6</v>
      </c>
      <c r="F1641" t="s">
        <v>6</v>
      </c>
      <c r="G1641" t="s">
        <v>6</v>
      </c>
    </row>
    <row r="1642" spans="1:7" x14ac:dyDescent="0.2">
      <c r="A1642" t="s">
        <v>10983</v>
      </c>
      <c r="B1642">
        <v>0</v>
      </c>
      <c r="C1642" t="s">
        <v>6</v>
      </c>
      <c r="D1642" t="s">
        <v>6</v>
      </c>
      <c r="E1642" t="s">
        <v>6</v>
      </c>
      <c r="F1642" t="s">
        <v>6</v>
      </c>
      <c r="G1642" t="s">
        <v>6</v>
      </c>
    </row>
    <row r="1643" spans="1:7" x14ac:dyDescent="0.2">
      <c r="A1643" t="s">
        <v>10984</v>
      </c>
      <c r="B1643">
        <v>0</v>
      </c>
      <c r="C1643" t="s">
        <v>6</v>
      </c>
      <c r="D1643" t="s">
        <v>6</v>
      </c>
      <c r="E1643" t="s">
        <v>6</v>
      </c>
      <c r="F1643" t="s">
        <v>6</v>
      </c>
      <c r="G1643" t="s">
        <v>6</v>
      </c>
    </row>
    <row r="1644" spans="1:7" x14ac:dyDescent="0.2">
      <c r="A1644" t="s">
        <v>10985</v>
      </c>
      <c r="B1644">
        <v>0</v>
      </c>
      <c r="C1644" t="s">
        <v>6</v>
      </c>
      <c r="D1644" t="s">
        <v>6</v>
      </c>
      <c r="E1644" t="s">
        <v>6</v>
      </c>
      <c r="F1644" t="s">
        <v>6</v>
      </c>
      <c r="G1644" t="s">
        <v>6</v>
      </c>
    </row>
    <row r="1645" spans="1:7" x14ac:dyDescent="0.2">
      <c r="A1645" t="s">
        <v>10986</v>
      </c>
      <c r="B1645">
        <v>0</v>
      </c>
      <c r="C1645" t="s">
        <v>6</v>
      </c>
      <c r="D1645" t="s">
        <v>6</v>
      </c>
      <c r="E1645" t="s">
        <v>6</v>
      </c>
      <c r="F1645" t="s">
        <v>6</v>
      </c>
      <c r="G1645" t="s">
        <v>6</v>
      </c>
    </row>
    <row r="1646" spans="1:7" x14ac:dyDescent="0.2">
      <c r="A1646" t="s">
        <v>10987</v>
      </c>
      <c r="B1646">
        <v>0</v>
      </c>
      <c r="C1646" t="s">
        <v>6</v>
      </c>
      <c r="D1646" t="s">
        <v>6</v>
      </c>
      <c r="E1646" t="s">
        <v>6</v>
      </c>
      <c r="F1646" t="s">
        <v>6</v>
      </c>
      <c r="G1646" t="s">
        <v>6</v>
      </c>
    </row>
    <row r="1647" spans="1:7" x14ac:dyDescent="0.2">
      <c r="A1647" t="s">
        <v>10988</v>
      </c>
      <c r="B1647">
        <v>0</v>
      </c>
      <c r="C1647" t="s">
        <v>6</v>
      </c>
      <c r="D1647" t="s">
        <v>6</v>
      </c>
      <c r="E1647" t="s">
        <v>6</v>
      </c>
      <c r="F1647" t="s">
        <v>6</v>
      </c>
      <c r="G1647" t="s">
        <v>6</v>
      </c>
    </row>
    <row r="1648" spans="1:7" x14ac:dyDescent="0.2">
      <c r="A1648" t="s">
        <v>10989</v>
      </c>
      <c r="B1648">
        <v>0</v>
      </c>
      <c r="C1648" t="s">
        <v>6</v>
      </c>
      <c r="D1648" t="s">
        <v>6</v>
      </c>
      <c r="E1648" t="s">
        <v>6</v>
      </c>
      <c r="F1648" t="s">
        <v>6</v>
      </c>
      <c r="G1648" t="s">
        <v>6</v>
      </c>
    </row>
    <row r="1649" spans="1:7" x14ac:dyDescent="0.2">
      <c r="A1649" t="s">
        <v>10990</v>
      </c>
      <c r="B1649">
        <v>0</v>
      </c>
      <c r="C1649" t="s">
        <v>6</v>
      </c>
      <c r="D1649" t="s">
        <v>6</v>
      </c>
      <c r="E1649" t="s">
        <v>6</v>
      </c>
      <c r="F1649" t="s">
        <v>6</v>
      </c>
      <c r="G1649" t="s">
        <v>6</v>
      </c>
    </row>
    <row r="1650" spans="1:7" x14ac:dyDescent="0.2">
      <c r="A1650" t="s">
        <v>10991</v>
      </c>
      <c r="B1650">
        <v>0</v>
      </c>
      <c r="C1650" t="s">
        <v>6</v>
      </c>
      <c r="D1650" t="s">
        <v>6</v>
      </c>
      <c r="E1650" t="s">
        <v>6</v>
      </c>
      <c r="F1650" t="s">
        <v>6</v>
      </c>
      <c r="G1650" t="s">
        <v>6</v>
      </c>
    </row>
    <row r="1651" spans="1:7" x14ac:dyDescent="0.2">
      <c r="A1651" t="s">
        <v>10992</v>
      </c>
      <c r="B1651">
        <v>0</v>
      </c>
      <c r="C1651" t="s">
        <v>6</v>
      </c>
      <c r="D1651" t="s">
        <v>6</v>
      </c>
      <c r="E1651" t="s">
        <v>6</v>
      </c>
      <c r="F1651" t="s">
        <v>6</v>
      </c>
      <c r="G1651" t="s">
        <v>6</v>
      </c>
    </row>
    <row r="1652" spans="1:7" x14ac:dyDescent="0.2">
      <c r="A1652" t="s">
        <v>10993</v>
      </c>
      <c r="B1652">
        <v>0</v>
      </c>
      <c r="C1652" t="s">
        <v>6</v>
      </c>
      <c r="D1652" t="s">
        <v>6</v>
      </c>
      <c r="E1652" t="s">
        <v>6</v>
      </c>
      <c r="F1652" t="s">
        <v>6</v>
      </c>
      <c r="G1652" t="s">
        <v>6</v>
      </c>
    </row>
    <row r="1653" spans="1:7" x14ac:dyDescent="0.2">
      <c r="A1653" t="s">
        <v>10994</v>
      </c>
      <c r="B1653">
        <v>0</v>
      </c>
      <c r="C1653" t="s">
        <v>6</v>
      </c>
      <c r="D1653" t="s">
        <v>6</v>
      </c>
      <c r="E1653" t="s">
        <v>6</v>
      </c>
      <c r="F1653" t="s">
        <v>6</v>
      </c>
      <c r="G1653" t="s">
        <v>6</v>
      </c>
    </row>
    <row r="1654" spans="1:7" x14ac:dyDescent="0.2">
      <c r="A1654" t="s">
        <v>10995</v>
      </c>
      <c r="B1654">
        <v>0</v>
      </c>
      <c r="C1654" t="s">
        <v>6</v>
      </c>
      <c r="D1654" t="s">
        <v>6</v>
      </c>
      <c r="E1654" t="s">
        <v>6</v>
      </c>
      <c r="F1654" t="s">
        <v>6</v>
      </c>
      <c r="G1654" t="s">
        <v>6</v>
      </c>
    </row>
    <row r="1655" spans="1:7" x14ac:dyDescent="0.2">
      <c r="A1655" t="s">
        <v>10996</v>
      </c>
      <c r="B1655">
        <v>0</v>
      </c>
      <c r="C1655" t="s">
        <v>6</v>
      </c>
      <c r="D1655" t="s">
        <v>6</v>
      </c>
      <c r="E1655" t="s">
        <v>6</v>
      </c>
      <c r="F1655" t="s">
        <v>6</v>
      </c>
      <c r="G1655" t="s">
        <v>6</v>
      </c>
    </row>
    <row r="1656" spans="1:7" x14ac:dyDescent="0.2">
      <c r="A1656" t="s">
        <v>10997</v>
      </c>
      <c r="B1656">
        <v>0</v>
      </c>
      <c r="C1656" t="s">
        <v>6</v>
      </c>
      <c r="D1656" t="s">
        <v>6</v>
      </c>
      <c r="E1656" t="s">
        <v>6</v>
      </c>
      <c r="F1656" t="s">
        <v>6</v>
      </c>
      <c r="G1656" t="s">
        <v>6</v>
      </c>
    </row>
    <row r="1657" spans="1:7" x14ac:dyDescent="0.2">
      <c r="A1657" t="s">
        <v>10998</v>
      </c>
      <c r="B1657">
        <v>0</v>
      </c>
      <c r="C1657" t="s">
        <v>6</v>
      </c>
      <c r="D1657" t="s">
        <v>6</v>
      </c>
      <c r="E1657" t="s">
        <v>6</v>
      </c>
      <c r="F1657" t="s">
        <v>6</v>
      </c>
      <c r="G1657" t="s">
        <v>6</v>
      </c>
    </row>
    <row r="1658" spans="1:7" x14ac:dyDescent="0.2">
      <c r="A1658" t="s">
        <v>10999</v>
      </c>
      <c r="B1658">
        <v>0</v>
      </c>
      <c r="C1658" t="s">
        <v>6</v>
      </c>
      <c r="D1658" t="s">
        <v>6</v>
      </c>
      <c r="E1658" t="s">
        <v>6</v>
      </c>
      <c r="F1658" t="s">
        <v>6</v>
      </c>
      <c r="G1658" t="s">
        <v>6</v>
      </c>
    </row>
    <row r="1659" spans="1:7" x14ac:dyDescent="0.2">
      <c r="A1659" t="s">
        <v>11000</v>
      </c>
      <c r="B1659">
        <v>0</v>
      </c>
      <c r="C1659" t="s">
        <v>6</v>
      </c>
      <c r="D1659" t="s">
        <v>6</v>
      </c>
      <c r="E1659" t="s">
        <v>6</v>
      </c>
      <c r="F1659" t="s">
        <v>6</v>
      </c>
      <c r="G1659" t="s">
        <v>6</v>
      </c>
    </row>
    <row r="1660" spans="1:7" x14ac:dyDescent="0.2">
      <c r="A1660" t="s">
        <v>11001</v>
      </c>
      <c r="B1660">
        <v>0</v>
      </c>
      <c r="C1660" t="s">
        <v>6</v>
      </c>
      <c r="D1660" t="s">
        <v>6</v>
      </c>
      <c r="E1660" t="s">
        <v>6</v>
      </c>
      <c r="F1660" t="s">
        <v>6</v>
      </c>
      <c r="G1660" t="s">
        <v>6</v>
      </c>
    </row>
    <row r="1661" spans="1:7" x14ac:dyDescent="0.2">
      <c r="A1661" t="s">
        <v>11002</v>
      </c>
      <c r="B1661">
        <v>0</v>
      </c>
      <c r="C1661" t="s">
        <v>6</v>
      </c>
      <c r="D1661" t="s">
        <v>6</v>
      </c>
      <c r="E1661" t="s">
        <v>6</v>
      </c>
      <c r="F1661" t="s">
        <v>6</v>
      </c>
      <c r="G1661" t="s">
        <v>6</v>
      </c>
    </row>
    <row r="1662" spans="1:7" x14ac:dyDescent="0.2">
      <c r="A1662" t="s">
        <v>11003</v>
      </c>
      <c r="B1662">
        <v>0</v>
      </c>
      <c r="C1662" t="s">
        <v>6</v>
      </c>
      <c r="D1662" t="s">
        <v>6</v>
      </c>
      <c r="E1662" t="s">
        <v>6</v>
      </c>
      <c r="F1662" t="s">
        <v>6</v>
      </c>
      <c r="G1662" t="s">
        <v>6</v>
      </c>
    </row>
    <row r="1663" spans="1:7" x14ac:dyDescent="0.2">
      <c r="A1663" t="s">
        <v>11004</v>
      </c>
      <c r="B1663">
        <v>0</v>
      </c>
      <c r="C1663" t="s">
        <v>6</v>
      </c>
      <c r="D1663" t="s">
        <v>6</v>
      </c>
      <c r="E1663" t="s">
        <v>6</v>
      </c>
      <c r="F1663" t="s">
        <v>6</v>
      </c>
      <c r="G1663" t="s">
        <v>6</v>
      </c>
    </row>
    <row r="1664" spans="1:7" x14ac:dyDescent="0.2">
      <c r="A1664" t="s">
        <v>11005</v>
      </c>
      <c r="B1664">
        <v>0</v>
      </c>
      <c r="C1664" t="s">
        <v>6</v>
      </c>
      <c r="D1664" t="s">
        <v>6</v>
      </c>
      <c r="E1664" t="s">
        <v>6</v>
      </c>
      <c r="F1664" t="s">
        <v>6</v>
      </c>
      <c r="G1664" t="s">
        <v>6</v>
      </c>
    </row>
    <row r="1665" spans="1:7" x14ac:dyDescent="0.2">
      <c r="A1665" t="s">
        <v>11006</v>
      </c>
      <c r="B1665">
        <v>2.5151221619999999</v>
      </c>
      <c r="C1665">
        <v>-5.2823094409999998</v>
      </c>
      <c r="D1665">
        <v>5.6991401740000001</v>
      </c>
      <c r="E1665">
        <v>-0.92686076799999995</v>
      </c>
      <c r="F1665" t="s">
        <v>6</v>
      </c>
      <c r="G1665" t="s">
        <v>6</v>
      </c>
    </row>
    <row r="1666" spans="1:7" x14ac:dyDescent="0.2">
      <c r="A1666" t="s">
        <v>11007</v>
      </c>
      <c r="B1666">
        <v>0</v>
      </c>
      <c r="C1666" t="s">
        <v>6</v>
      </c>
      <c r="D1666" t="s">
        <v>6</v>
      </c>
      <c r="E1666" t="s">
        <v>6</v>
      </c>
      <c r="F1666" t="s">
        <v>6</v>
      </c>
      <c r="G1666" t="s">
        <v>6</v>
      </c>
    </row>
    <row r="1667" spans="1:7" x14ac:dyDescent="0.2">
      <c r="A1667" t="s">
        <v>11008</v>
      </c>
      <c r="B1667">
        <v>0</v>
      </c>
      <c r="C1667" t="s">
        <v>6</v>
      </c>
      <c r="D1667" t="s">
        <v>6</v>
      </c>
      <c r="E1667" t="s">
        <v>6</v>
      </c>
      <c r="F1667" t="s">
        <v>6</v>
      </c>
      <c r="G1667" t="s">
        <v>6</v>
      </c>
    </row>
    <row r="1668" spans="1:7" x14ac:dyDescent="0.2">
      <c r="A1668" t="s">
        <v>11009</v>
      </c>
      <c r="B1668">
        <v>0</v>
      </c>
      <c r="C1668" t="s">
        <v>6</v>
      </c>
      <c r="D1668" t="s">
        <v>6</v>
      </c>
      <c r="E1668" t="s">
        <v>6</v>
      </c>
      <c r="F1668" t="s">
        <v>6</v>
      </c>
      <c r="G1668" t="s">
        <v>6</v>
      </c>
    </row>
    <row r="1669" spans="1:7" x14ac:dyDescent="0.2">
      <c r="A1669" t="s">
        <v>11010</v>
      </c>
      <c r="B1669">
        <v>0</v>
      </c>
      <c r="C1669" t="s">
        <v>6</v>
      </c>
      <c r="D1669" t="s">
        <v>6</v>
      </c>
      <c r="E1669" t="s">
        <v>6</v>
      </c>
      <c r="F1669" t="s">
        <v>6</v>
      </c>
      <c r="G1669" t="s">
        <v>6</v>
      </c>
    </row>
    <row r="1670" spans="1:7" x14ac:dyDescent="0.2">
      <c r="A1670" t="s">
        <v>11011</v>
      </c>
      <c r="B1670">
        <v>0</v>
      </c>
      <c r="C1670" t="s">
        <v>6</v>
      </c>
      <c r="D1670" t="s">
        <v>6</v>
      </c>
      <c r="E1670" t="s">
        <v>6</v>
      </c>
      <c r="F1670" t="s">
        <v>6</v>
      </c>
      <c r="G1670" t="s">
        <v>6</v>
      </c>
    </row>
    <row r="1671" spans="1:7" x14ac:dyDescent="0.2">
      <c r="A1671" t="s">
        <v>11012</v>
      </c>
      <c r="B1671">
        <v>0</v>
      </c>
      <c r="C1671" t="s">
        <v>6</v>
      </c>
      <c r="D1671" t="s">
        <v>6</v>
      </c>
      <c r="E1671" t="s">
        <v>6</v>
      </c>
      <c r="F1671" t="s">
        <v>6</v>
      </c>
      <c r="G1671" t="s">
        <v>6</v>
      </c>
    </row>
    <row r="1672" spans="1:7" x14ac:dyDescent="0.2">
      <c r="A1672" t="s">
        <v>11013</v>
      </c>
      <c r="B1672">
        <v>0</v>
      </c>
      <c r="C1672" t="s">
        <v>6</v>
      </c>
      <c r="D1672" t="s">
        <v>6</v>
      </c>
      <c r="E1672" t="s">
        <v>6</v>
      </c>
      <c r="F1672" t="s">
        <v>6</v>
      </c>
      <c r="G1672" t="s">
        <v>6</v>
      </c>
    </row>
    <row r="1673" spans="1:7" x14ac:dyDescent="0.2">
      <c r="A1673" t="s">
        <v>11014</v>
      </c>
      <c r="B1673">
        <v>0</v>
      </c>
      <c r="C1673" t="s">
        <v>6</v>
      </c>
      <c r="D1673" t="s">
        <v>6</v>
      </c>
      <c r="E1673" t="s">
        <v>6</v>
      </c>
      <c r="F1673" t="s">
        <v>6</v>
      </c>
      <c r="G1673" t="s">
        <v>6</v>
      </c>
    </row>
    <row r="1674" spans="1:7" x14ac:dyDescent="0.2">
      <c r="A1674" t="s">
        <v>11015</v>
      </c>
      <c r="B1674">
        <v>0</v>
      </c>
      <c r="C1674" t="s">
        <v>6</v>
      </c>
      <c r="D1674" t="s">
        <v>6</v>
      </c>
      <c r="E1674" t="s">
        <v>6</v>
      </c>
      <c r="F1674" t="s">
        <v>6</v>
      </c>
      <c r="G1674" t="s">
        <v>6</v>
      </c>
    </row>
    <row r="1675" spans="1:7" x14ac:dyDescent="0.2">
      <c r="A1675" t="s">
        <v>11016</v>
      </c>
      <c r="B1675">
        <v>0</v>
      </c>
      <c r="C1675" t="s">
        <v>6</v>
      </c>
      <c r="D1675" t="s">
        <v>6</v>
      </c>
      <c r="E1675" t="s">
        <v>6</v>
      </c>
      <c r="F1675" t="s">
        <v>6</v>
      </c>
      <c r="G1675" t="s">
        <v>6</v>
      </c>
    </row>
    <row r="1676" spans="1:7" x14ac:dyDescent="0.2">
      <c r="A1676" t="s">
        <v>11017</v>
      </c>
      <c r="B1676">
        <v>0</v>
      </c>
      <c r="C1676" t="s">
        <v>6</v>
      </c>
      <c r="D1676" t="s">
        <v>6</v>
      </c>
      <c r="E1676" t="s">
        <v>6</v>
      </c>
      <c r="F1676" t="s">
        <v>6</v>
      </c>
      <c r="G1676" t="s">
        <v>6</v>
      </c>
    </row>
    <row r="1677" spans="1:7" x14ac:dyDescent="0.2">
      <c r="A1677" t="s">
        <v>11018</v>
      </c>
      <c r="B1677">
        <v>0</v>
      </c>
      <c r="C1677" t="s">
        <v>6</v>
      </c>
      <c r="D1677" t="s">
        <v>6</v>
      </c>
      <c r="E1677" t="s">
        <v>6</v>
      </c>
      <c r="F1677" t="s">
        <v>6</v>
      </c>
      <c r="G1677" t="s">
        <v>6</v>
      </c>
    </row>
    <row r="1678" spans="1:7" x14ac:dyDescent="0.2">
      <c r="A1678" t="s">
        <v>11019</v>
      </c>
      <c r="B1678">
        <v>0</v>
      </c>
      <c r="C1678" t="s">
        <v>6</v>
      </c>
      <c r="D1678" t="s">
        <v>6</v>
      </c>
      <c r="E1678" t="s">
        <v>6</v>
      </c>
      <c r="F1678" t="s">
        <v>6</v>
      </c>
      <c r="G1678" t="s">
        <v>6</v>
      </c>
    </row>
    <row r="1679" spans="1:7" x14ac:dyDescent="0.2">
      <c r="A1679" t="s">
        <v>11020</v>
      </c>
      <c r="B1679">
        <v>0</v>
      </c>
      <c r="C1679" t="s">
        <v>6</v>
      </c>
      <c r="D1679" t="s">
        <v>6</v>
      </c>
      <c r="E1679" t="s">
        <v>6</v>
      </c>
      <c r="F1679" t="s">
        <v>6</v>
      </c>
      <c r="G1679" t="s">
        <v>6</v>
      </c>
    </row>
    <row r="1680" spans="1:7" x14ac:dyDescent="0.2">
      <c r="A1680" t="s">
        <v>11021</v>
      </c>
      <c r="B1680">
        <v>0</v>
      </c>
      <c r="C1680" t="s">
        <v>6</v>
      </c>
      <c r="D1680" t="s">
        <v>6</v>
      </c>
      <c r="E1680" t="s">
        <v>6</v>
      </c>
      <c r="F1680" t="s">
        <v>6</v>
      </c>
      <c r="G1680" t="s">
        <v>6</v>
      </c>
    </row>
    <row r="1681" spans="1:7" x14ac:dyDescent="0.2">
      <c r="A1681" t="s">
        <v>11022</v>
      </c>
      <c r="B1681">
        <v>0</v>
      </c>
      <c r="C1681" t="s">
        <v>6</v>
      </c>
      <c r="D1681" t="s">
        <v>6</v>
      </c>
      <c r="E1681" t="s">
        <v>6</v>
      </c>
      <c r="F1681" t="s">
        <v>6</v>
      </c>
      <c r="G1681" t="s">
        <v>6</v>
      </c>
    </row>
    <row r="1682" spans="1:7" x14ac:dyDescent="0.2">
      <c r="A1682" t="s">
        <v>11023</v>
      </c>
      <c r="B1682">
        <v>0</v>
      </c>
      <c r="C1682" t="s">
        <v>6</v>
      </c>
      <c r="D1682" t="s">
        <v>6</v>
      </c>
      <c r="E1682" t="s">
        <v>6</v>
      </c>
      <c r="F1682" t="s">
        <v>6</v>
      </c>
      <c r="G1682" t="s">
        <v>6</v>
      </c>
    </row>
    <row r="1683" spans="1:7" x14ac:dyDescent="0.2">
      <c r="A1683" t="s">
        <v>11024</v>
      </c>
      <c r="B1683">
        <v>0</v>
      </c>
      <c r="C1683" t="s">
        <v>6</v>
      </c>
      <c r="D1683" t="s">
        <v>6</v>
      </c>
      <c r="E1683" t="s">
        <v>6</v>
      </c>
      <c r="F1683" t="s">
        <v>6</v>
      </c>
      <c r="G1683" t="s">
        <v>6</v>
      </c>
    </row>
    <row r="1684" spans="1:7" x14ac:dyDescent="0.2">
      <c r="A1684" t="s">
        <v>11025</v>
      </c>
      <c r="B1684">
        <v>0</v>
      </c>
      <c r="C1684" t="s">
        <v>6</v>
      </c>
      <c r="D1684" t="s">
        <v>6</v>
      </c>
      <c r="E1684" t="s">
        <v>6</v>
      </c>
      <c r="F1684" t="s">
        <v>6</v>
      </c>
      <c r="G1684" t="s">
        <v>6</v>
      </c>
    </row>
    <row r="1685" spans="1:7" x14ac:dyDescent="0.2">
      <c r="A1685" t="s">
        <v>11026</v>
      </c>
      <c r="B1685">
        <v>0</v>
      </c>
      <c r="C1685" t="s">
        <v>6</v>
      </c>
      <c r="D1685" t="s">
        <v>6</v>
      </c>
      <c r="E1685" t="s">
        <v>6</v>
      </c>
      <c r="F1685" t="s">
        <v>6</v>
      </c>
      <c r="G1685" t="s">
        <v>6</v>
      </c>
    </row>
    <row r="1686" spans="1:7" x14ac:dyDescent="0.2">
      <c r="A1686" t="s">
        <v>11027</v>
      </c>
      <c r="B1686">
        <v>0</v>
      </c>
      <c r="C1686" t="s">
        <v>6</v>
      </c>
      <c r="D1686" t="s">
        <v>6</v>
      </c>
      <c r="E1686" t="s">
        <v>6</v>
      </c>
      <c r="F1686" t="s">
        <v>6</v>
      </c>
      <c r="G1686" t="s">
        <v>6</v>
      </c>
    </row>
    <row r="1687" spans="1:7" x14ac:dyDescent="0.2">
      <c r="A1687" t="s">
        <v>11028</v>
      </c>
      <c r="B1687">
        <v>0</v>
      </c>
      <c r="C1687" t="s">
        <v>6</v>
      </c>
      <c r="D1687" t="s">
        <v>6</v>
      </c>
      <c r="E1687" t="s">
        <v>6</v>
      </c>
      <c r="F1687" t="s">
        <v>6</v>
      </c>
      <c r="G1687" t="s">
        <v>6</v>
      </c>
    </row>
    <row r="1688" spans="1:7" x14ac:dyDescent="0.2">
      <c r="A1688" t="s">
        <v>11029</v>
      </c>
      <c r="B1688">
        <v>0</v>
      </c>
      <c r="C1688" t="s">
        <v>6</v>
      </c>
      <c r="D1688" t="s">
        <v>6</v>
      </c>
      <c r="E1688" t="s">
        <v>6</v>
      </c>
      <c r="F1688" t="s">
        <v>6</v>
      </c>
      <c r="G1688" t="s">
        <v>6</v>
      </c>
    </row>
    <row r="1689" spans="1:7" x14ac:dyDescent="0.2">
      <c r="A1689" t="s">
        <v>11030</v>
      </c>
      <c r="B1689">
        <v>0</v>
      </c>
      <c r="C1689" t="s">
        <v>6</v>
      </c>
      <c r="D1689" t="s">
        <v>6</v>
      </c>
      <c r="E1689" t="s">
        <v>6</v>
      </c>
      <c r="F1689" t="s">
        <v>6</v>
      </c>
      <c r="G1689" t="s">
        <v>6</v>
      </c>
    </row>
    <row r="1690" spans="1:7" x14ac:dyDescent="0.2">
      <c r="A1690" t="s">
        <v>11031</v>
      </c>
      <c r="B1690">
        <v>0</v>
      </c>
      <c r="C1690" t="s">
        <v>6</v>
      </c>
      <c r="D1690" t="s">
        <v>6</v>
      </c>
      <c r="E1690" t="s">
        <v>6</v>
      </c>
      <c r="F1690" t="s">
        <v>6</v>
      </c>
      <c r="G1690" t="s">
        <v>6</v>
      </c>
    </row>
    <row r="1691" spans="1:7" x14ac:dyDescent="0.2">
      <c r="A1691" t="s">
        <v>11032</v>
      </c>
      <c r="B1691">
        <v>0</v>
      </c>
      <c r="C1691" t="s">
        <v>6</v>
      </c>
      <c r="D1691" t="s">
        <v>6</v>
      </c>
      <c r="E1691" t="s">
        <v>6</v>
      </c>
      <c r="F1691" t="s">
        <v>6</v>
      </c>
      <c r="G1691" t="s">
        <v>6</v>
      </c>
    </row>
    <row r="1692" spans="1:7" x14ac:dyDescent="0.2">
      <c r="A1692" t="s">
        <v>11033</v>
      </c>
      <c r="B1692">
        <v>0</v>
      </c>
      <c r="C1692" t="s">
        <v>6</v>
      </c>
      <c r="D1692" t="s">
        <v>6</v>
      </c>
      <c r="E1692" t="s">
        <v>6</v>
      </c>
      <c r="F1692" t="s">
        <v>6</v>
      </c>
      <c r="G1692" t="s">
        <v>6</v>
      </c>
    </row>
    <row r="1693" spans="1:7" x14ac:dyDescent="0.2">
      <c r="A1693" t="s">
        <v>11034</v>
      </c>
      <c r="B1693">
        <v>0</v>
      </c>
      <c r="C1693" t="s">
        <v>6</v>
      </c>
      <c r="D1693" t="s">
        <v>6</v>
      </c>
      <c r="E1693" t="s">
        <v>6</v>
      </c>
      <c r="F1693" t="s">
        <v>6</v>
      </c>
      <c r="G1693" t="s">
        <v>6</v>
      </c>
    </row>
    <row r="1694" spans="1:7" x14ac:dyDescent="0.2">
      <c r="A1694" t="s">
        <v>11035</v>
      </c>
      <c r="B1694">
        <v>0</v>
      </c>
      <c r="C1694" t="s">
        <v>6</v>
      </c>
      <c r="D1694" t="s">
        <v>6</v>
      </c>
      <c r="E1694" t="s">
        <v>6</v>
      </c>
      <c r="F1694" t="s">
        <v>6</v>
      </c>
      <c r="G1694" t="s">
        <v>6</v>
      </c>
    </row>
    <row r="1695" spans="1:7" x14ac:dyDescent="0.2">
      <c r="A1695" t="s">
        <v>11036</v>
      </c>
      <c r="B1695">
        <v>0</v>
      </c>
      <c r="C1695" t="s">
        <v>6</v>
      </c>
      <c r="D1695" t="s">
        <v>6</v>
      </c>
      <c r="E1695" t="s">
        <v>6</v>
      </c>
      <c r="F1695" t="s">
        <v>6</v>
      </c>
      <c r="G1695" t="s">
        <v>6</v>
      </c>
    </row>
    <row r="1696" spans="1:7" x14ac:dyDescent="0.2">
      <c r="A1696" t="s">
        <v>11037</v>
      </c>
      <c r="B1696">
        <v>0</v>
      </c>
      <c r="C1696" t="s">
        <v>6</v>
      </c>
      <c r="D1696" t="s">
        <v>6</v>
      </c>
      <c r="E1696" t="s">
        <v>6</v>
      </c>
      <c r="F1696" t="s">
        <v>6</v>
      </c>
      <c r="G1696" t="s">
        <v>6</v>
      </c>
    </row>
    <row r="1697" spans="1:7" x14ac:dyDescent="0.2">
      <c r="A1697" t="s">
        <v>11038</v>
      </c>
      <c r="B1697">
        <v>0</v>
      </c>
      <c r="C1697" t="s">
        <v>6</v>
      </c>
      <c r="D1697" t="s">
        <v>6</v>
      </c>
      <c r="E1697" t="s">
        <v>6</v>
      </c>
      <c r="F1697" t="s">
        <v>6</v>
      </c>
      <c r="G1697" t="s">
        <v>6</v>
      </c>
    </row>
    <row r="1698" spans="1:7" x14ac:dyDescent="0.2">
      <c r="A1698" t="s">
        <v>11039</v>
      </c>
      <c r="B1698">
        <v>0</v>
      </c>
      <c r="C1698" t="s">
        <v>6</v>
      </c>
      <c r="D1698" t="s">
        <v>6</v>
      </c>
      <c r="E1698" t="s">
        <v>6</v>
      </c>
      <c r="F1698" t="s">
        <v>6</v>
      </c>
      <c r="G1698" t="s">
        <v>6</v>
      </c>
    </row>
    <row r="1699" spans="1:7" x14ac:dyDescent="0.2">
      <c r="A1699" t="s">
        <v>11040</v>
      </c>
      <c r="B1699">
        <v>0</v>
      </c>
      <c r="C1699" t="s">
        <v>6</v>
      </c>
      <c r="D1699" t="s">
        <v>6</v>
      </c>
      <c r="E1699" t="s">
        <v>6</v>
      </c>
      <c r="F1699" t="s">
        <v>6</v>
      </c>
      <c r="G1699" t="s">
        <v>6</v>
      </c>
    </row>
    <row r="1700" spans="1:7" x14ac:dyDescent="0.2">
      <c r="A1700" t="s">
        <v>11041</v>
      </c>
      <c r="B1700">
        <v>0</v>
      </c>
      <c r="C1700" t="s">
        <v>6</v>
      </c>
      <c r="D1700" t="s">
        <v>6</v>
      </c>
      <c r="E1700" t="s">
        <v>6</v>
      </c>
      <c r="F1700" t="s">
        <v>6</v>
      </c>
      <c r="G1700" t="s">
        <v>6</v>
      </c>
    </row>
    <row r="1701" spans="1:7" x14ac:dyDescent="0.2">
      <c r="A1701" t="s">
        <v>11042</v>
      </c>
      <c r="B1701">
        <v>0</v>
      </c>
      <c r="C1701" t="s">
        <v>6</v>
      </c>
      <c r="D1701" t="s">
        <v>6</v>
      </c>
      <c r="E1701" t="s">
        <v>6</v>
      </c>
      <c r="F1701" t="s">
        <v>6</v>
      </c>
      <c r="G1701" t="s">
        <v>6</v>
      </c>
    </row>
    <row r="1702" spans="1:7" x14ac:dyDescent="0.2">
      <c r="A1702" t="s">
        <v>11043</v>
      </c>
      <c r="B1702">
        <v>0</v>
      </c>
      <c r="C1702" t="s">
        <v>6</v>
      </c>
      <c r="D1702" t="s">
        <v>6</v>
      </c>
      <c r="E1702" t="s">
        <v>6</v>
      </c>
      <c r="F1702" t="s">
        <v>6</v>
      </c>
      <c r="G1702" t="s">
        <v>6</v>
      </c>
    </row>
    <row r="1703" spans="1:7" x14ac:dyDescent="0.2">
      <c r="A1703" t="s">
        <v>11044</v>
      </c>
      <c r="B1703">
        <v>0</v>
      </c>
      <c r="C1703" t="s">
        <v>6</v>
      </c>
      <c r="D1703" t="s">
        <v>6</v>
      </c>
      <c r="E1703" t="s">
        <v>6</v>
      </c>
      <c r="F1703" t="s">
        <v>6</v>
      </c>
      <c r="G1703" t="s">
        <v>6</v>
      </c>
    </row>
    <row r="1704" spans="1:7" x14ac:dyDescent="0.2">
      <c r="A1704" t="s">
        <v>11045</v>
      </c>
      <c r="B1704">
        <v>0</v>
      </c>
      <c r="C1704" t="s">
        <v>6</v>
      </c>
      <c r="D1704" t="s">
        <v>6</v>
      </c>
      <c r="E1704" t="s">
        <v>6</v>
      </c>
      <c r="F1704" t="s">
        <v>6</v>
      </c>
      <c r="G1704" t="s">
        <v>6</v>
      </c>
    </row>
    <row r="1705" spans="1:7" x14ac:dyDescent="0.2">
      <c r="A1705" t="s">
        <v>11046</v>
      </c>
      <c r="B1705">
        <v>0</v>
      </c>
      <c r="C1705" t="s">
        <v>6</v>
      </c>
      <c r="D1705" t="s">
        <v>6</v>
      </c>
      <c r="E1705" t="s">
        <v>6</v>
      </c>
      <c r="F1705" t="s">
        <v>6</v>
      </c>
      <c r="G1705" t="s">
        <v>6</v>
      </c>
    </row>
    <row r="1706" spans="1:7" x14ac:dyDescent="0.2">
      <c r="A1706" t="s">
        <v>11047</v>
      </c>
      <c r="B1706">
        <v>0</v>
      </c>
      <c r="C1706" t="s">
        <v>6</v>
      </c>
      <c r="D1706" t="s">
        <v>6</v>
      </c>
      <c r="E1706" t="s">
        <v>6</v>
      </c>
      <c r="F1706" t="s">
        <v>6</v>
      </c>
      <c r="G1706" t="s">
        <v>6</v>
      </c>
    </row>
    <row r="1707" spans="1:7" x14ac:dyDescent="0.2">
      <c r="A1707" t="s">
        <v>11048</v>
      </c>
      <c r="B1707">
        <v>0</v>
      </c>
      <c r="C1707" t="s">
        <v>6</v>
      </c>
      <c r="D1707" t="s">
        <v>6</v>
      </c>
      <c r="E1707" t="s">
        <v>6</v>
      </c>
      <c r="F1707" t="s">
        <v>6</v>
      </c>
      <c r="G1707" t="s">
        <v>6</v>
      </c>
    </row>
    <row r="1708" spans="1:7" x14ac:dyDescent="0.2">
      <c r="A1708" t="s">
        <v>11049</v>
      </c>
      <c r="B1708">
        <v>0</v>
      </c>
      <c r="C1708" t="s">
        <v>6</v>
      </c>
      <c r="D1708" t="s">
        <v>6</v>
      </c>
      <c r="E1708" t="s">
        <v>6</v>
      </c>
      <c r="F1708" t="s">
        <v>6</v>
      </c>
      <c r="G1708" t="s">
        <v>6</v>
      </c>
    </row>
    <row r="1709" spans="1:7" x14ac:dyDescent="0.2">
      <c r="A1709" t="s">
        <v>11050</v>
      </c>
      <c r="B1709">
        <v>0</v>
      </c>
      <c r="C1709" t="s">
        <v>6</v>
      </c>
      <c r="D1709" t="s">
        <v>6</v>
      </c>
      <c r="E1709" t="s">
        <v>6</v>
      </c>
      <c r="F1709" t="s">
        <v>6</v>
      </c>
      <c r="G1709" t="s">
        <v>6</v>
      </c>
    </row>
    <row r="1710" spans="1:7" x14ac:dyDescent="0.2">
      <c r="A1710" t="s">
        <v>11051</v>
      </c>
      <c r="B1710">
        <v>0</v>
      </c>
      <c r="C1710" t="s">
        <v>6</v>
      </c>
      <c r="D1710" t="s">
        <v>6</v>
      </c>
      <c r="E1710" t="s">
        <v>6</v>
      </c>
      <c r="F1710" t="s">
        <v>6</v>
      </c>
      <c r="G1710" t="s">
        <v>6</v>
      </c>
    </row>
    <row r="1711" spans="1:7" x14ac:dyDescent="0.2">
      <c r="A1711" t="s">
        <v>11052</v>
      </c>
      <c r="B1711">
        <v>0</v>
      </c>
      <c r="C1711" t="s">
        <v>6</v>
      </c>
      <c r="D1711" t="s">
        <v>6</v>
      </c>
      <c r="E1711" t="s">
        <v>6</v>
      </c>
      <c r="F1711" t="s">
        <v>6</v>
      </c>
      <c r="G1711" t="s">
        <v>6</v>
      </c>
    </row>
    <row r="1712" spans="1:7" x14ac:dyDescent="0.2">
      <c r="A1712" t="s">
        <v>11053</v>
      </c>
      <c r="B1712">
        <v>0</v>
      </c>
      <c r="C1712" t="s">
        <v>6</v>
      </c>
      <c r="D1712" t="s">
        <v>6</v>
      </c>
      <c r="E1712" t="s">
        <v>6</v>
      </c>
      <c r="F1712" t="s">
        <v>6</v>
      </c>
      <c r="G1712" t="s">
        <v>6</v>
      </c>
    </row>
    <row r="1713" spans="1:7" x14ac:dyDescent="0.2">
      <c r="A1713" t="s">
        <v>11054</v>
      </c>
      <c r="B1713">
        <v>0</v>
      </c>
      <c r="C1713" t="s">
        <v>6</v>
      </c>
      <c r="D1713" t="s">
        <v>6</v>
      </c>
      <c r="E1713" t="s">
        <v>6</v>
      </c>
      <c r="F1713" t="s">
        <v>6</v>
      </c>
      <c r="G1713" t="s">
        <v>6</v>
      </c>
    </row>
    <row r="1714" spans="1:7" x14ac:dyDescent="0.2">
      <c r="A1714" t="s">
        <v>11055</v>
      </c>
      <c r="B1714">
        <v>0</v>
      </c>
      <c r="C1714" t="s">
        <v>6</v>
      </c>
      <c r="D1714" t="s">
        <v>6</v>
      </c>
      <c r="E1714" t="s">
        <v>6</v>
      </c>
      <c r="F1714" t="s">
        <v>6</v>
      </c>
      <c r="G1714" t="s">
        <v>6</v>
      </c>
    </row>
    <row r="1715" spans="1:7" x14ac:dyDescent="0.2">
      <c r="A1715" t="s">
        <v>11056</v>
      </c>
      <c r="B1715">
        <v>0</v>
      </c>
      <c r="C1715" t="s">
        <v>6</v>
      </c>
      <c r="D1715" t="s">
        <v>6</v>
      </c>
      <c r="E1715" t="s">
        <v>6</v>
      </c>
      <c r="F1715" t="s">
        <v>6</v>
      </c>
      <c r="G1715" t="s">
        <v>6</v>
      </c>
    </row>
    <row r="1716" spans="1:7" x14ac:dyDescent="0.2">
      <c r="A1716" t="s">
        <v>11057</v>
      </c>
      <c r="B1716">
        <v>0</v>
      </c>
      <c r="C1716" t="s">
        <v>6</v>
      </c>
      <c r="D1716" t="s">
        <v>6</v>
      </c>
      <c r="E1716" t="s">
        <v>6</v>
      </c>
      <c r="F1716" t="s">
        <v>6</v>
      </c>
      <c r="G1716" t="s">
        <v>6</v>
      </c>
    </row>
    <row r="1717" spans="1:7" x14ac:dyDescent="0.2">
      <c r="A1717" t="s">
        <v>11058</v>
      </c>
      <c r="B1717">
        <v>0</v>
      </c>
      <c r="C1717" t="s">
        <v>6</v>
      </c>
      <c r="D1717" t="s">
        <v>6</v>
      </c>
      <c r="E1717" t="s">
        <v>6</v>
      </c>
      <c r="F1717" t="s">
        <v>6</v>
      </c>
      <c r="G1717" t="s">
        <v>6</v>
      </c>
    </row>
    <row r="1718" spans="1:7" x14ac:dyDescent="0.2">
      <c r="A1718" t="s">
        <v>11059</v>
      </c>
      <c r="B1718">
        <v>0</v>
      </c>
      <c r="C1718" t="s">
        <v>6</v>
      </c>
      <c r="D1718" t="s">
        <v>6</v>
      </c>
      <c r="E1718" t="s">
        <v>6</v>
      </c>
      <c r="F1718" t="s">
        <v>6</v>
      </c>
      <c r="G1718" t="s">
        <v>6</v>
      </c>
    </row>
    <row r="1719" spans="1:7" x14ac:dyDescent="0.2">
      <c r="A1719" t="s">
        <v>11060</v>
      </c>
      <c r="B1719">
        <v>0</v>
      </c>
      <c r="C1719" t="s">
        <v>6</v>
      </c>
      <c r="D1719" t="s">
        <v>6</v>
      </c>
      <c r="E1719" t="s">
        <v>6</v>
      </c>
      <c r="F1719" t="s">
        <v>6</v>
      </c>
      <c r="G1719" t="s">
        <v>6</v>
      </c>
    </row>
    <row r="1720" spans="1:7" x14ac:dyDescent="0.2">
      <c r="A1720" t="s">
        <v>11061</v>
      </c>
      <c r="B1720">
        <v>0</v>
      </c>
      <c r="C1720" t="s">
        <v>6</v>
      </c>
      <c r="D1720" t="s">
        <v>6</v>
      </c>
      <c r="E1720" t="s">
        <v>6</v>
      </c>
      <c r="F1720" t="s">
        <v>6</v>
      </c>
      <c r="G1720" t="s">
        <v>6</v>
      </c>
    </row>
    <row r="1721" spans="1:7" x14ac:dyDescent="0.2">
      <c r="A1721" t="s">
        <v>11062</v>
      </c>
      <c r="B1721">
        <v>0</v>
      </c>
      <c r="C1721" t="s">
        <v>6</v>
      </c>
      <c r="D1721" t="s">
        <v>6</v>
      </c>
      <c r="E1721" t="s">
        <v>6</v>
      </c>
      <c r="F1721" t="s">
        <v>6</v>
      </c>
      <c r="G1721" t="s">
        <v>6</v>
      </c>
    </row>
    <row r="1722" spans="1:7" x14ac:dyDescent="0.2">
      <c r="A1722" t="s">
        <v>11063</v>
      </c>
      <c r="B1722">
        <v>0</v>
      </c>
      <c r="C1722" t="s">
        <v>6</v>
      </c>
      <c r="D1722" t="s">
        <v>6</v>
      </c>
      <c r="E1722" t="s">
        <v>6</v>
      </c>
      <c r="F1722" t="s">
        <v>6</v>
      </c>
      <c r="G1722" t="s">
        <v>6</v>
      </c>
    </row>
    <row r="1723" spans="1:7" x14ac:dyDescent="0.2">
      <c r="A1723" t="s">
        <v>11064</v>
      </c>
      <c r="B1723">
        <v>0</v>
      </c>
      <c r="C1723" t="s">
        <v>6</v>
      </c>
      <c r="D1723" t="s">
        <v>6</v>
      </c>
      <c r="E1723" t="s">
        <v>6</v>
      </c>
      <c r="F1723" t="s">
        <v>6</v>
      </c>
      <c r="G1723" t="s">
        <v>6</v>
      </c>
    </row>
    <row r="1724" spans="1:7" x14ac:dyDescent="0.2">
      <c r="A1724" t="s">
        <v>11065</v>
      </c>
      <c r="B1724">
        <v>0</v>
      </c>
      <c r="C1724" t="s">
        <v>6</v>
      </c>
      <c r="D1724" t="s">
        <v>6</v>
      </c>
      <c r="E1724" t="s">
        <v>6</v>
      </c>
      <c r="F1724" t="s">
        <v>6</v>
      </c>
      <c r="G1724" t="s">
        <v>6</v>
      </c>
    </row>
    <row r="1725" spans="1:7" x14ac:dyDescent="0.2">
      <c r="A1725" t="s">
        <v>11066</v>
      </c>
      <c r="B1725">
        <v>0</v>
      </c>
      <c r="C1725" t="s">
        <v>6</v>
      </c>
      <c r="D1725" t="s">
        <v>6</v>
      </c>
      <c r="E1725" t="s">
        <v>6</v>
      </c>
      <c r="F1725" t="s">
        <v>6</v>
      </c>
      <c r="G1725" t="s">
        <v>6</v>
      </c>
    </row>
    <row r="1726" spans="1:7" x14ac:dyDescent="0.2">
      <c r="A1726" t="s">
        <v>11067</v>
      </c>
      <c r="B1726">
        <v>0</v>
      </c>
      <c r="C1726" t="s">
        <v>6</v>
      </c>
      <c r="D1726" t="s">
        <v>6</v>
      </c>
      <c r="E1726" t="s">
        <v>6</v>
      </c>
      <c r="F1726" t="s">
        <v>6</v>
      </c>
      <c r="G1726" t="s">
        <v>6</v>
      </c>
    </row>
    <row r="1727" spans="1:7" x14ac:dyDescent="0.2">
      <c r="A1727" t="s">
        <v>11068</v>
      </c>
      <c r="B1727">
        <v>0</v>
      </c>
      <c r="C1727" t="s">
        <v>6</v>
      </c>
      <c r="D1727" t="s">
        <v>6</v>
      </c>
      <c r="E1727" t="s">
        <v>6</v>
      </c>
      <c r="F1727" t="s">
        <v>6</v>
      </c>
      <c r="G1727" t="s">
        <v>6</v>
      </c>
    </row>
    <row r="1728" spans="1:7" x14ac:dyDescent="0.2">
      <c r="A1728" t="s">
        <v>11069</v>
      </c>
      <c r="B1728">
        <v>0</v>
      </c>
      <c r="C1728" t="s">
        <v>6</v>
      </c>
      <c r="D1728" t="s">
        <v>6</v>
      </c>
      <c r="E1728" t="s">
        <v>6</v>
      </c>
      <c r="F1728" t="s">
        <v>6</v>
      </c>
      <c r="G1728" t="s">
        <v>6</v>
      </c>
    </row>
    <row r="1729" spans="1:7" x14ac:dyDescent="0.2">
      <c r="A1729" t="s">
        <v>11070</v>
      </c>
      <c r="B1729">
        <v>0</v>
      </c>
      <c r="C1729" t="s">
        <v>6</v>
      </c>
      <c r="D1729" t="s">
        <v>6</v>
      </c>
      <c r="E1729" t="s">
        <v>6</v>
      </c>
      <c r="F1729" t="s">
        <v>6</v>
      </c>
      <c r="G1729" t="s">
        <v>6</v>
      </c>
    </row>
    <row r="1730" spans="1:7" x14ac:dyDescent="0.2">
      <c r="A1730" t="s">
        <v>11071</v>
      </c>
      <c r="B1730">
        <v>0</v>
      </c>
      <c r="C1730" t="s">
        <v>6</v>
      </c>
      <c r="D1730" t="s">
        <v>6</v>
      </c>
      <c r="E1730" t="s">
        <v>6</v>
      </c>
      <c r="F1730" t="s">
        <v>6</v>
      </c>
      <c r="G1730" t="s">
        <v>6</v>
      </c>
    </row>
    <row r="1731" spans="1:7" x14ac:dyDescent="0.2">
      <c r="A1731" t="s">
        <v>11072</v>
      </c>
      <c r="B1731">
        <v>0</v>
      </c>
      <c r="C1731" t="s">
        <v>6</v>
      </c>
      <c r="D1731" t="s">
        <v>6</v>
      </c>
      <c r="E1731" t="s">
        <v>6</v>
      </c>
      <c r="F1731" t="s">
        <v>6</v>
      </c>
      <c r="G1731" t="s">
        <v>6</v>
      </c>
    </row>
    <row r="1732" spans="1:7" x14ac:dyDescent="0.2">
      <c r="A1732" t="s">
        <v>11073</v>
      </c>
      <c r="B1732">
        <v>0</v>
      </c>
      <c r="C1732" t="s">
        <v>6</v>
      </c>
      <c r="D1732" t="s">
        <v>6</v>
      </c>
      <c r="E1732" t="s">
        <v>6</v>
      </c>
      <c r="F1732" t="s">
        <v>6</v>
      </c>
      <c r="G1732" t="s">
        <v>6</v>
      </c>
    </row>
    <row r="1733" spans="1:7" x14ac:dyDescent="0.2">
      <c r="A1733" t="s">
        <v>11074</v>
      </c>
      <c r="B1733">
        <v>0</v>
      </c>
      <c r="C1733" t="s">
        <v>6</v>
      </c>
      <c r="D1733" t="s">
        <v>6</v>
      </c>
      <c r="E1733" t="s">
        <v>6</v>
      </c>
      <c r="F1733" t="s">
        <v>6</v>
      </c>
      <c r="G1733" t="s">
        <v>6</v>
      </c>
    </row>
    <row r="1734" spans="1:7" x14ac:dyDescent="0.2">
      <c r="A1734" t="s">
        <v>11075</v>
      </c>
      <c r="B1734">
        <v>0</v>
      </c>
      <c r="C1734" t="s">
        <v>6</v>
      </c>
      <c r="D1734" t="s">
        <v>6</v>
      </c>
      <c r="E1734" t="s">
        <v>6</v>
      </c>
      <c r="F1734" t="s">
        <v>6</v>
      </c>
      <c r="G1734" t="s">
        <v>6</v>
      </c>
    </row>
    <row r="1735" spans="1:7" x14ac:dyDescent="0.2">
      <c r="A1735" t="s">
        <v>11076</v>
      </c>
      <c r="B1735">
        <v>0</v>
      </c>
      <c r="C1735" t="s">
        <v>6</v>
      </c>
      <c r="D1735" t="s">
        <v>6</v>
      </c>
      <c r="E1735" t="s">
        <v>6</v>
      </c>
      <c r="F1735" t="s">
        <v>6</v>
      </c>
      <c r="G1735" t="s">
        <v>6</v>
      </c>
    </row>
    <row r="1736" spans="1:7" x14ac:dyDescent="0.2">
      <c r="A1736" t="s">
        <v>11077</v>
      </c>
      <c r="B1736">
        <v>22.013018729999999</v>
      </c>
      <c r="C1736">
        <v>-4.6965800959999999</v>
      </c>
      <c r="D1736">
        <v>2.3757069550000001</v>
      </c>
      <c r="E1736">
        <v>-1.9769189490000001</v>
      </c>
      <c r="F1736" t="s">
        <v>6</v>
      </c>
      <c r="G1736" t="s">
        <v>6</v>
      </c>
    </row>
    <row r="1737" spans="1:7" x14ac:dyDescent="0.2">
      <c r="A1737" t="s">
        <v>11078</v>
      </c>
      <c r="B1737">
        <v>0</v>
      </c>
      <c r="C1737" t="s">
        <v>6</v>
      </c>
      <c r="D1737" t="s">
        <v>6</v>
      </c>
      <c r="E1737" t="s">
        <v>6</v>
      </c>
      <c r="F1737" t="s">
        <v>6</v>
      </c>
      <c r="G1737" t="s">
        <v>6</v>
      </c>
    </row>
    <row r="1738" spans="1:7" x14ac:dyDescent="0.2">
      <c r="A1738" t="s">
        <v>11079</v>
      </c>
      <c r="B1738">
        <v>0</v>
      </c>
      <c r="C1738" t="s">
        <v>6</v>
      </c>
      <c r="D1738" t="s">
        <v>6</v>
      </c>
      <c r="E1738" t="s">
        <v>6</v>
      </c>
      <c r="F1738" t="s">
        <v>6</v>
      </c>
      <c r="G1738" t="s">
        <v>6</v>
      </c>
    </row>
    <row r="1739" spans="1:7" x14ac:dyDescent="0.2">
      <c r="A1739" t="s">
        <v>11080</v>
      </c>
      <c r="B1739">
        <v>0</v>
      </c>
      <c r="C1739" t="s">
        <v>6</v>
      </c>
      <c r="D1739" t="s">
        <v>6</v>
      </c>
      <c r="E1739" t="s">
        <v>6</v>
      </c>
      <c r="F1739" t="s">
        <v>6</v>
      </c>
      <c r="G1739" t="s">
        <v>6</v>
      </c>
    </row>
    <row r="1740" spans="1:7" x14ac:dyDescent="0.2">
      <c r="A1740" t="s">
        <v>11081</v>
      </c>
      <c r="B1740">
        <v>0</v>
      </c>
      <c r="C1740" t="s">
        <v>6</v>
      </c>
      <c r="D1740" t="s">
        <v>6</v>
      </c>
      <c r="E1740" t="s">
        <v>6</v>
      </c>
      <c r="F1740" t="s">
        <v>6</v>
      </c>
      <c r="G1740" t="s">
        <v>6</v>
      </c>
    </row>
    <row r="1741" spans="1:7" x14ac:dyDescent="0.2">
      <c r="A1741" t="s">
        <v>11082</v>
      </c>
      <c r="B1741">
        <v>0</v>
      </c>
      <c r="C1741" t="s">
        <v>6</v>
      </c>
      <c r="D1741" t="s">
        <v>6</v>
      </c>
      <c r="E1741" t="s">
        <v>6</v>
      </c>
      <c r="F1741" t="s">
        <v>6</v>
      </c>
      <c r="G1741" t="s">
        <v>6</v>
      </c>
    </row>
    <row r="1742" spans="1:7" x14ac:dyDescent="0.2">
      <c r="A1742" t="s">
        <v>11083</v>
      </c>
      <c r="B1742">
        <v>0</v>
      </c>
      <c r="C1742" t="s">
        <v>6</v>
      </c>
      <c r="D1742" t="s">
        <v>6</v>
      </c>
      <c r="E1742" t="s">
        <v>6</v>
      </c>
      <c r="F1742" t="s">
        <v>6</v>
      </c>
      <c r="G1742" t="s">
        <v>6</v>
      </c>
    </row>
    <row r="1743" spans="1:7" x14ac:dyDescent="0.2">
      <c r="A1743" t="s">
        <v>11084</v>
      </c>
      <c r="B1743">
        <v>0</v>
      </c>
      <c r="C1743" t="s">
        <v>6</v>
      </c>
      <c r="D1743" t="s">
        <v>6</v>
      </c>
      <c r="E1743" t="s">
        <v>6</v>
      </c>
      <c r="F1743" t="s">
        <v>6</v>
      </c>
      <c r="G1743" t="s">
        <v>6</v>
      </c>
    </row>
    <row r="1744" spans="1:7" x14ac:dyDescent="0.2">
      <c r="A1744" t="s">
        <v>11085</v>
      </c>
      <c r="B1744">
        <v>0</v>
      </c>
      <c r="C1744" t="s">
        <v>6</v>
      </c>
      <c r="D1744" t="s">
        <v>6</v>
      </c>
      <c r="E1744" t="s">
        <v>6</v>
      </c>
      <c r="F1744" t="s">
        <v>6</v>
      </c>
      <c r="G1744" t="s">
        <v>6</v>
      </c>
    </row>
    <row r="1745" spans="1:7" x14ac:dyDescent="0.2">
      <c r="A1745" t="s">
        <v>11086</v>
      </c>
      <c r="B1745">
        <v>0</v>
      </c>
      <c r="C1745" t="s">
        <v>6</v>
      </c>
      <c r="D1745" t="s">
        <v>6</v>
      </c>
      <c r="E1745" t="s">
        <v>6</v>
      </c>
      <c r="F1745" t="s">
        <v>6</v>
      </c>
      <c r="G1745" t="s">
        <v>6</v>
      </c>
    </row>
    <row r="1746" spans="1:7" x14ac:dyDescent="0.2">
      <c r="A1746" t="s">
        <v>11087</v>
      </c>
      <c r="B1746">
        <v>0</v>
      </c>
      <c r="C1746" t="s">
        <v>6</v>
      </c>
      <c r="D1746" t="s">
        <v>6</v>
      </c>
      <c r="E1746" t="s">
        <v>6</v>
      </c>
      <c r="F1746" t="s">
        <v>6</v>
      </c>
      <c r="G1746" t="s">
        <v>6</v>
      </c>
    </row>
    <row r="1747" spans="1:7" x14ac:dyDescent="0.2">
      <c r="A1747" t="s">
        <v>11088</v>
      </c>
      <c r="B1747">
        <v>0</v>
      </c>
      <c r="C1747" t="s">
        <v>6</v>
      </c>
      <c r="D1747" t="s">
        <v>6</v>
      </c>
      <c r="E1747" t="s">
        <v>6</v>
      </c>
      <c r="F1747" t="s">
        <v>6</v>
      </c>
      <c r="G1747" t="s">
        <v>6</v>
      </c>
    </row>
    <row r="1748" spans="1:7" x14ac:dyDescent="0.2">
      <c r="A1748" t="s">
        <v>11089</v>
      </c>
      <c r="B1748">
        <v>0</v>
      </c>
      <c r="C1748" t="s">
        <v>6</v>
      </c>
      <c r="D1748" t="s">
        <v>6</v>
      </c>
      <c r="E1748" t="s">
        <v>6</v>
      </c>
      <c r="F1748" t="s">
        <v>6</v>
      </c>
      <c r="G1748" t="s">
        <v>6</v>
      </c>
    </row>
    <row r="1749" spans="1:7" x14ac:dyDescent="0.2">
      <c r="A1749" t="s">
        <v>11090</v>
      </c>
      <c r="B1749">
        <v>0</v>
      </c>
      <c r="C1749" t="s">
        <v>6</v>
      </c>
      <c r="D1749" t="s">
        <v>6</v>
      </c>
      <c r="E1749" t="s">
        <v>6</v>
      </c>
      <c r="F1749" t="s">
        <v>6</v>
      </c>
      <c r="G1749" t="s">
        <v>6</v>
      </c>
    </row>
    <row r="1750" spans="1:7" x14ac:dyDescent="0.2">
      <c r="A1750" t="s">
        <v>11091</v>
      </c>
      <c r="B1750">
        <v>0</v>
      </c>
      <c r="C1750" t="s">
        <v>6</v>
      </c>
      <c r="D1750" t="s">
        <v>6</v>
      </c>
      <c r="E1750" t="s">
        <v>6</v>
      </c>
      <c r="F1750" t="s">
        <v>6</v>
      </c>
      <c r="G1750" t="s">
        <v>6</v>
      </c>
    </row>
    <row r="1751" spans="1:7" x14ac:dyDescent="0.2">
      <c r="A1751" t="s">
        <v>11092</v>
      </c>
      <c r="B1751">
        <v>0</v>
      </c>
      <c r="C1751" t="s">
        <v>6</v>
      </c>
      <c r="D1751" t="s">
        <v>6</v>
      </c>
      <c r="E1751" t="s">
        <v>6</v>
      </c>
      <c r="F1751" t="s">
        <v>6</v>
      </c>
      <c r="G1751" t="s">
        <v>6</v>
      </c>
    </row>
    <row r="1752" spans="1:7" x14ac:dyDescent="0.2">
      <c r="A1752" t="s">
        <v>11093</v>
      </c>
      <c r="B1752">
        <v>0</v>
      </c>
      <c r="C1752" t="s">
        <v>6</v>
      </c>
      <c r="D1752" t="s">
        <v>6</v>
      </c>
      <c r="E1752" t="s">
        <v>6</v>
      </c>
      <c r="F1752" t="s">
        <v>6</v>
      </c>
      <c r="G1752" t="s">
        <v>6</v>
      </c>
    </row>
    <row r="1753" spans="1:7" x14ac:dyDescent="0.2">
      <c r="A1753" t="s">
        <v>11094</v>
      </c>
      <c r="B1753">
        <v>0</v>
      </c>
      <c r="C1753" t="s">
        <v>6</v>
      </c>
      <c r="D1753" t="s">
        <v>6</v>
      </c>
      <c r="E1753" t="s">
        <v>6</v>
      </c>
      <c r="F1753" t="s">
        <v>6</v>
      </c>
      <c r="G1753" t="s">
        <v>6</v>
      </c>
    </row>
    <row r="1754" spans="1:7" x14ac:dyDescent="0.2">
      <c r="A1754" t="s">
        <v>11095</v>
      </c>
      <c r="B1754">
        <v>0</v>
      </c>
      <c r="C1754" t="s">
        <v>6</v>
      </c>
      <c r="D1754" t="s">
        <v>6</v>
      </c>
      <c r="E1754" t="s">
        <v>6</v>
      </c>
      <c r="F1754" t="s">
        <v>6</v>
      </c>
      <c r="G1754" t="s">
        <v>6</v>
      </c>
    </row>
    <row r="1755" spans="1:7" x14ac:dyDescent="0.2">
      <c r="A1755" t="s">
        <v>11096</v>
      </c>
      <c r="B1755">
        <v>0</v>
      </c>
      <c r="C1755" t="s">
        <v>6</v>
      </c>
      <c r="D1755" t="s">
        <v>6</v>
      </c>
      <c r="E1755" t="s">
        <v>6</v>
      </c>
      <c r="F1755" t="s">
        <v>6</v>
      </c>
      <c r="G1755" t="s">
        <v>6</v>
      </c>
    </row>
    <row r="1756" spans="1:7" x14ac:dyDescent="0.2">
      <c r="A1756" t="s">
        <v>11097</v>
      </c>
      <c r="B1756">
        <v>0</v>
      </c>
      <c r="C1756" t="s">
        <v>6</v>
      </c>
      <c r="D1756" t="s">
        <v>6</v>
      </c>
      <c r="E1756" t="s">
        <v>6</v>
      </c>
      <c r="F1756" t="s">
        <v>6</v>
      </c>
      <c r="G1756" t="s">
        <v>6</v>
      </c>
    </row>
    <row r="1757" spans="1:7" x14ac:dyDescent="0.2">
      <c r="A1757" t="s">
        <v>11098</v>
      </c>
      <c r="B1757">
        <v>0</v>
      </c>
      <c r="C1757" t="s">
        <v>6</v>
      </c>
      <c r="D1757" t="s">
        <v>6</v>
      </c>
      <c r="E1757" t="s">
        <v>6</v>
      </c>
      <c r="F1757" t="s">
        <v>6</v>
      </c>
      <c r="G1757" t="s">
        <v>6</v>
      </c>
    </row>
    <row r="1758" spans="1:7" x14ac:dyDescent="0.2">
      <c r="A1758" t="s">
        <v>11099</v>
      </c>
      <c r="B1758">
        <v>0</v>
      </c>
      <c r="C1758" t="s">
        <v>6</v>
      </c>
      <c r="D1758" t="s">
        <v>6</v>
      </c>
      <c r="E1758" t="s">
        <v>6</v>
      </c>
      <c r="F1758" t="s">
        <v>6</v>
      </c>
      <c r="G1758" t="s">
        <v>6</v>
      </c>
    </row>
    <row r="1759" spans="1:7" x14ac:dyDescent="0.2">
      <c r="A1759" t="s">
        <v>11100</v>
      </c>
      <c r="B1759">
        <v>0</v>
      </c>
      <c r="C1759" t="s">
        <v>6</v>
      </c>
      <c r="D1759" t="s">
        <v>6</v>
      </c>
      <c r="E1759" t="s">
        <v>6</v>
      </c>
      <c r="F1759" t="s">
        <v>6</v>
      </c>
      <c r="G1759" t="s">
        <v>6</v>
      </c>
    </row>
    <row r="1760" spans="1:7" x14ac:dyDescent="0.2">
      <c r="A1760" t="s">
        <v>11101</v>
      </c>
      <c r="B1760">
        <v>0</v>
      </c>
      <c r="C1760" t="s">
        <v>6</v>
      </c>
      <c r="D1760" t="s">
        <v>6</v>
      </c>
      <c r="E1760" t="s">
        <v>6</v>
      </c>
      <c r="F1760" t="s">
        <v>6</v>
      </c>
      <c r="G1760" t="s">
        <v>6</v>
      </c>
    </row>
    <row r="1761" spans="1:7" x14ac:dyDescent="0.2">
      <c r="A1761" t="s">
        <v>11102</v>
      </c>
      <c r="B1761">
        <v>0</v>
      </c>
      <c r="C1761" t="s">
        <v>6</v>
      </c>
      <c r="D1761" t="s">
        <v>6</v>
      </c>
      <c r="E1761" t="s">
        <v>6</v>
      </c>
      <c r="F1761" t="s">
        <v>6</v>
      </c>
      <c r="G1761" t="s">
        <v>6</v>
      </c>
    </row>
    <row r="1762" spans="1:7" x14ac:dyDescent="0.2">
      <c r="A1762" t="s">
        <v>11103</v>
      </c>
      <c r="B1762">
        <v>0</v>
      </c>
      <c r="C1762" t="s">
        <v>6</v>
      </c>
      <c r="D1762" t="s">
        <v>6</v>
      </c>
      <c r="E1762" t="s">
        <v>6</v>
      </c>
      <c r="F1762" t="s">
        <v>6</v>
      </c>
      <c r="G1762" t="s">
        <v>6</v>
      </c>
    </row>
    <row r="1763" spans="1:7" x14ac:dyDescent="0.2">
      <c r="A1763" t="s">
        <v>11104</v>
      </c>
      <c r="B1763">
        <v>0</v>
      </c>
      <c r="C1763" t="s">
        <v>6</v>
      </c>
      <c r="D1763" t="s">
        <v>6</v>
      </c>
      <c r="E1763" t="s">
        <v>6</v>
      </c>
      <c r="F1763" t="s">
        <v>6</v>
      </c>
      <c r="G1763" t="s">
        <v>6</v>
      </c>
    </row>
    <row r="1764" spans="1:7" x14ac:dyDescent="0.2">
      <c r="A1764" t="s">
        <v>11105</v>
      </c>
      <c r="B1764">
        <v>0</v>
      </c>
      <c r="C1764" t="s">
        <v>6</v>
      </c>
      <c r="D1764" t="s">
        <v>6</v>
      </c>
      <c r="E1764" t="s">
        <v>6</v>
      </c>
      <c r="F1764" t="s">
        <v>6</v>
      </c>
      <c r="G1764" t="s">
        <v>6</v>
      </c>
    </row>
    <row r="1765" spans="1:7" x14ac:dyDescent="0.2">
      <c r="A1765" t="s">
        <v>11106</v>
      </c>
      <c r="B1765">
        <v>0</v>
      </c>
      <c r="C1765" t="s">
        <v>6</v>
      </c>
      <c r="D1765" t="s">
        <v>6</v>
      </c>
      <c r="E1765" t="s">
        <v>6</v>
      </c>
      <c r="F1765" t="s">
        <v>6</v>
      </c>
      <c r="G1765" t="s">
        <v>6</v>
      </c>
    </row>
    <row r="1766" spans="1:7" x14ac:dyDescent="0.2">
      <c r="A1766" t="s">
        <v>11107</v>
      </c>
      <c r="B1766">
        <v>0</v>
      </c>
      <c r="C1766" t="s">
        <v>6</v>
      </c>
      <c r="D1766" t="s">
        <v>6</v>
      </c>
      <c r="E1766" t="s">
        <v>6</v>
      </c>
      <c r="F1766" t="s">
        <v>6</v>
      </c>
      <c r="G1766" t="s">
        <v>6</v>
      </c>
    </row>
    <row r="1767" spans="1:7" x14ac:dyDescent="0.2">
      <c r="A1767" t="s">
        <v>11108</v>
      </c>
      <c r="B1767">
        <v>0</v>
      </c>
      <c r="C1767" t="s">
        <v>6</v>
      </c>
      <c r="D1767" t="s">
        <v>6</v>
      </c>
      <c r="E1767" t="s">
        <v>6</v>
      </c>
      <c r="F1767" t="s">
        <v>6</v>
      </c>
      <c r="G1767" t="s">
        <v>6</v>
      </c>
    </row>
    <row r="1768" spans="1:7" x14ac:dyDescent="0.2">
      <c r="A1768" t="s">
        <v>11109</v>
      </c>
      <c r="B1768">
        <v>0</v>
      </c>
      <c r="C1768" t="s">
        <v>6</v>
      </c>
      <c r="D1768" t="s">
        <v>6</v>
      </c>
      <c r="E1768" t="s">
        <v>6</v>
      </c>
      <c r="F1768" t="s">
        <v>6</v>
      </c>
      <c r="G1768" t="s">
        <v>6</v>
      </c>
    </row>
    <row r="1769" spans="1:7" x14ac:dyDescent="0.2">
      <c r="A1769" t="s">
        <v>11110</v>
      </c>
      <c r="B1769">
        <v>0</v>
      </c>
      <c r="C1769" t="s">
        <v>6</v>
      </c>
      <c r="D1769" t="s">
        <v>6</v>
      </c>
      <c r="E1769" t="s">
        <v>6</v>
      </c>
      <c r="F1769" t="s">
        <v>6</v>
      </c>
      <c r="G1769" t="s">
        <v>6</v>
      </c>
    </row>
    <row r="1770" spans="1:7" x14ac:dyDescent="0.2">
      <c r="A1770" t="s">
        <v>11111</v>
      </c>
      <c r="B1770">
        <v>0</v>
      </c>
      <c r="C1770" t="s">
        <v>6</v>
      </c>
      <c r="D1770" t="s">
        <v>6</v>
      </c>
      <c r="E1770" t="s">
        <v>6</v>
      </c>
      <c r="F1770" t="s">
        <v>6</v>
      </c>
      <c r="G1770" t="s">
        <v>6</v>
      </c>
    </row>
    <row r="1771" spans="1:7" x14ac:dyDescent="0.2">
      <c r="A1771" t="s">
        <v>11112</v>
      </c>
      <c r="B1771">
        <v>0</v>
      </c>
      <c r="C1771" t="s">
        <v>6</v>
      </c>
      <c r="D1771" t="s">
        <v>6</v>
      </c>
      <c r="E1771" t="s">
        <v>6</v>
      </c>
      <c r="F1771" t="s">
        <v>6</v>
      </c>
      <c r="G1771" t="s">
        <v>6</v>
      </c>
    </row>
    <row r="1772" spans="1:7" x14ac:dyDescent="0.2">
      <c r="A1772" t="s">
        <v>11113</v>
      </c>
      <c r="B1772">
        <v>0</v>
      </c>
      <c r="C1772" t="s">
        <v>6</v>
      </c>
      <c r="D1772" t="s">
        <v>6</v>
      </c>
      <c r="E1772" t="s">
        <v>6</v>
      </c>
      <c r="F1772" t="s">
        <v>6</v>
      </c>
      <c r="G1772" t="s">
        <v>6</v>
      </c>
    </row>
    <row r="1773" spans="1:7" x14ac:dyDescent="0.2">
      <c r="A1773" t="s">
        <v>11114</v>
      </c>
      <c r="B1773">
        <v>0</v>
      </c>
      <c r="C1773" t="s">
        <v>6</v>
      </c>
      <c r="D1773" t="s">
        <v>6</v>
      </c>
      <c r="E1773" t="s">
        <v>6</v>
      </c>
      <c r="F1773" t="s">
        <v>6</v>
      </c>
      <c r="G1773" t="s">
        <v>6</v>
      </c>
    </row>
    <row r="1774" spans="1:7" x14ac:dyDescent="0.2">
      <c r="A1774" t="s">
        <v>11115</v>
      </c>
      <c r="B1774">
        <v>0</v>
      </c>
      <c r="C1774" t="s">
        <v>6</v>
      </c>
      <c r="D1774" t="s">
        <v>6</v>
      </c>
      <c r="E1774" t="s">
        <v>6</v>
      </c>
      <c r="F1774" t="s">
        <v>6</v>
      </c>
      <c r="G1774" t="s">
        <v>6</v>
      </c>
    </row>
    <row r="1775" spans="1:7" x14ac:dyDescent="0.2">
      <c r="A1775" t="s">
        <v>11116</v>
      </c>
      <c r="B1775">
        <v>0</v>
      </c>
      <c r="C1775" t="s">
        <v>6</v>
      </c>
      <c r="D1775" t="s">
        <v>6</v>
      </c>
      <c r="E1775" t="s">
        <v>6</v>
      </c>
      <c r="F1775" t="s">
        <v>6</v>
      </c>
      <c r="G1775" t="s">
        <v>6</v>
      </c>
    </row>
    <row r="1776" spans="1:7" x14ac:dyDescent="0.2">
      <c r="A1776" t="s">
        <v>11117</v>
      </c>
      <c r="B1776">
        <v>0</v>
      </c>
      <c r="C1776" t="s">
        <v>6</v>
      </c>
      <c r="D1776" t="s">
        <v>6</v>
      </c>
      <c r="E1776" t="s">
        <v>6</v>
      </c>
      <c r="F1776" t="s">
        <v>6</v>
      </c>
      <c r="G1776" t="s">
        <v>6</v>
      </c>
    </row>
    <row r="1777" spans="1:7" x14ac:dyDescent="0.2">
      <c r="A1777" t="s">
        <v>11118</v>
      </c>
      <c r="B1777">
        <v>0</v>
      </c>
      <c r="C1777" t="s">
        <v>6</v>
      </c>
      <c r="D1777" t="s">
        <v>6</v>
      </c>
      <c r="E1777" t="s">
        <v>6</v>
      </c>
      <c r="F1777" t="s">
        <v>6</v>
      </c>
      <c r="G1777" t="s">
        <v>6</v>
      </c>
    </row>
    <row r="1778" spans="1:7" x14ac:dyDescent="0.2">
      <c r="A1778" t="s">
        <v>11119</v>
      </c>
      <c r="B1778">
        <v>0</v>
      </c>
      <c r="C1778" t="s">
        <v>6</v>
      </c>
      <c r="D1778" t="s">
        <v>6</v>
      </c>
      <c r="E1778" t="s">
        <v>6</v>
      </c>
      <c r="F1778" t="s">
        <v>6</v>
      </c>
      <c r="G1778" t="s">
        <v>6</v>
      </c>
    </row>
    <row r="1779" spans="1:7" x14ac:dyDescent="0.2">
      <c r="A1779" t="s">
        <v>11120</v>
      </c>
      <c r="B1779">
        <v>0</v>
      </c>
      <c r="C1779" t="s">
        <v>6</v>
      </c>
      <c r="D1779" t="s">
        <v>6</v>
      </c>
      <c r="E1779" t="s">
        <v>6</v>
      </c>
      <c r="F1779" t="s">
        <v>6</v>
      </c>
      <c r="G1779" t="s">
        <v>6</v>
      </c>
    </row>
    <row r="1780" spans="1:7" x14ac:dyDescent="0.2">
      <c r="A1780" t="s">
        <v>11121</v>
      </c>
      <c r="B1780">
        <v>0</v>
      </c>
      <c r="C1780" t="s">
        <v>6</v>
      </c>
      <c r="D1780" t="s">
        <v>6</v>
      </c>
      <c r="E1780" t="s">
        <v>6</v>
      </c>
      <c r="F1780" t="s">
        <v>6</v>
      </c>
      <c r="G1780" t="s">
        <v>6</v>
      </c>
    </row>
    <row r="1781" spans="1:7" x14ac:dyDescent="0.2">
      <c r="A1781" t="s">
        <v>11122</v>
      </c>
      <c r="B1781">
        <v>0</v>
      </c>
      <c r="C1781" t="s">
        <v>6</v>
      </c>
      <c r="D1781" t="s">
        <v>6</v>
      </c>
      <c r="E1781" t="s">
        <v>6</v>
      </c>
      <c r="F1781" t="s">
        <v>6</v>
      </c>
      <c r="G1781" t="s">
        <v>6</v>
      </c>
    </row>
    <row r="1782" spans="1:7" x14ac:dyDescent="0.2">
      <c r="A1782" t="s">
        <v>11123</v>
      </c>
      <c r="B1782">
        <v>0</v>
      </c>
      <c r="C1782" t="s">
        <v>6</v>
      </c>
      <c r="D1782" t="s">
        <v>6</v>
      </c>
      <c r="E1782" t="s">
        <v>6</v>
      </c>
      <c r="F1782" t="s">
        <v>6</v>
      </c>
      <c r="G1782" t="s">
        <v>6</v>
      </c>
    </row>
    <row r="1783" spans="1:7" x14ac:dyDescent="0.2">
      <c r="A1783" t="s">
        <v>11124</v>
      </c>
      <c r="B1783">
        <v>0</v>
      </c>
      <c r="C1783" t="s">
        <v>6</v>
      </c>
      <c r="D1783" t="s">
        <v>6</v>
      </c>
      <c r="E1783" t="s">
        <v>6</v>
      </c>
      <c r="F1783" t="s">
        <v>6</v>
      </c>
      <c r="G1783" t="s">
        <v>6</v>
      </c>
    </row>
    <row r="1784" spans="1:7" x14ac:dyDescent="0.2">
      <c r="A1784" t="s">
        <v>11125</v>
      </c>
      <c r="B1784">
        <v>0</v>
      </c>
      <c r="C1784" t="s">
        <v>6</v>
      </c>
      <c r="D1784" t="s">
        <v>6</v>
      </c>
      <c r="E1784" t="s">
        <v>6</v>
      </c>
      <c r="F1784" t="s">
        <v>6</v>
      </c>
      <c r="G1784" t="s">
        <v>6</v>
      </c>
    </row>
    <row r="1785" spans="1:7" x14ac:dyDescent="0.2">
      <c r="A1785" t="s">
        <v>11126</v>
      </c>
      <c r="B1785">
        <v>0</v>
      </c>
      <c r="C1785" t="s">
        <v>6</v>
      </c>
      <c r="D1785" t="s">
        <v>6</v>
      </c>
      <c r="E1785" t="s">
        <v>6</v>
      </c>
      <c r="F1785" t="s">
        <v>6</v>
      </c>
      <c r="G1785" t="s">
        <v>6</v>
      </c>
    </row>
    <row r="1786" spans="1:7" x14ac:dyDescent="0.2">
      <c r="A1786" t="s">
        <v>11127</v>
      </c>
      <c r="B1786">
        <v>0</v>
      </c>
      <c r="C1786" t="s">
        <v>6</v>
      </c>
      <c r="D1786" t="s">
        <v>6</v>
      </c>
      <c r="E1786" t="s">
        <v>6</v>
      </c>
      <c r="F1786" t="s">
        <v>6</v>
      </c>
      <c r="G1786" t="s">
        <v>6</v>
      </c>
    </row>
    <row r="1787" spans="1:7" x14ac:dyDescent="0.2">
      <c r="A1787" t="s">
        <v>11128</v>
      </c>
      <c r="B1787">
        <v>0</v>
      </c>
      <c r="C1787" t="s">
        <v>6</v>
      </c>
      <c r="D1787" t="s">
        <v>6</v>
      </c>
      <c r="E1787" t="s">
        <v>6</v>
      </c>
      <c r="F1787" t="s">
        <v>6</v>
      </c>
      <c r="G1787" t="s">
        <v>6</v>
      </c>
    </row>
    <row r="1788" spans="1:7" x14ac:dyDescent="0.2">
      <c r="A1788" t="s">
        <v>11129</v>
      </c>
      <c r="B1788">
        <v>0</v>
      </c>
      <c r="C1788" t="s">
        <v>6</v>
      </c>
      <c r="D1788" t="s">
        <v>6</v>
      </c>
      <c r="E1788" t="s">
        <v>6</v>
      </c>
      <c r="F1788" t="s">
        <v>6</v>
      </c>
      <c r="G1788" t="s">
        <v>6</v>
      </c>
    </row>
    <row r="1789" spans="1:7" x14ac:dyDescent="0.2">
      <c r="A1789" t="s">
        <v>11130</v>
      </c>
      <c r="B1789">
        <v>0</v>
      </c>
      <c r="C1789" t="s">
        <v>6</v>
      </c>
      <c r="D1789" t="s">
        <v>6</v>
      </c>
      <c r="E1789" t="s">
        <v>6</v>
      </c>
      <c r="F1789" t="s">
        <v>6</v>
      </c>
      <c r="G1789" t="s">
        <v>6</v>
      </c>
    </row>
    <row r="1790" spans="1:7" x14ac:dyDescent="0.2">
      <c r="A1790" t="s">
        <v>11131</v>
      </c>
      <c r="B1790">
        <v>0</v>
      </c>
      <c r="C1790" t="s">
        <v>6</v>
      </c>
      <c r="D1790" t="s">
        <v>6</v>
      </c>
      <c r="E1790" t="s">
        <v>6</v>
      </c>
      <c r="F1790" t="s">
        <v>6</v>
      </c>
      <c r="G1790" t="s">
        <v>6</v>
      </c>
    </row>
    <row r="1791" spans="1:7" x14ac:dyDescent="0.2">
      <c r="A1791" t="s">
        <v>11132</v>
      </c>
      <c r="B1791">
        <v>0</v>
      </c>
      <c r="C1791" t="s">
        <v>6</v>
      </c>
      <c r="D1791" t="s">
        <v>6</v>
      </c>
      <c r="E1791" t="s">
        <v>6</v>
      </c>
      <c r="F1791" t="s">
        <v>6</v>
      </c>
      <c r="G1791" t="s">
        <v>6</v>
      </c>
    </row>
    <row r="1792" spans="1:7" x14ac:dyDescent="0.2">
      <c r="A1792" t="s">
        <v>11133</v>
      </c>
      <c r="B1792">
        <v>0</v>
      </c>
      <c r="C1792" t="s">
        <v>6</v>
      </c>
      <c r="D1792" t="s">
        <v>6</v>
      </c>
      <c r="E1792" t="s">
        <v>6</v>
      </c>
      <c r="F1792" t="s">
        <v>6</v>
      </c>
      <c r="G1792" t="s">
        <v>6</v>
      </c>
    </row>
    <row r="1793" spans="1:7" x14ac:dyDescent="0.2">
      <c r="A1793" t="s">
        <v>11134</v>
      </c>
      <c r="B1793">
        <v>0</v>
      </c>
      <c r="C1793" t="s">
        <v>6</v>
      </c>
      <c r="D1793" t="s">
        <v>6</v>
      </c>
      <c r="E1793" t="s">
        <v>6</v>
      </c>
      <c r="F1793" t="s">
        <v>6</v>
      </c>
      <c r="G1793" t="s">
        <v>6</v>
      </c>
    </row>
    <row r="1794" spans="1:7" x14ac:dyDescent="0.2">
      <c r="A1794" t="s">
        <v>11135</v>
      </c>
      <c r="B1794">
        <v>0</v>
      </c>
      <c r="C1794" t="s">
        <v>6</v>
      </c>
      <c r="D1794" t="s">
        <v>6</v>
      </c>
      <c r="E1794" t="s">
        <v>6</v>
      </c>
      <c r="F1794" t="s">
        <v>6</v>
      </c>
      <c r="G1794" t="s">
        <v>6</v>
      </c>
    </row>
    <row r="1795" spans="1:7" x14ac:dyDescent="0.2">
      <c r="A1795" t="s">
        <v>11136</v>
      </c>
      <c r="B1795">
        <v>0</v>
      </c>
      <c r="C1795" t="s">
        <v>6</v>
      </c>
      <c r="D1795" t="s">
        <v>6</v>
      </c>
      <c r="E1795" t="s">
        <v>6</v>
      </c>
      <c r="F1795" t="s">
        <v>6</v>
      </c>
      <c r="G1795" t="s">
        <v>6</v>
      </c>
    </row>
    <row r="1796" spans="1:7" x14ac:dyDescent="0.2">
      <c r="A1796" t="s">
        <v>11137</v>
      </c>
      <c r="B1796">
        <v>0</v>
      </c>
      <c r="C1796" t="s">
        <v>6</v>
      </c>
      <c r="D1796" t="s">
        <v>6</v>
      </c>
      <c r="E1796" t="s">
        <v>6</v>
      </c>
      <c r="F1796" t="s">
        <v>6</v>
      </c>
      <c r="G1796" t="s">
        <v>6</v>
      </c>
    </row>
    <row r="1797" spans="1:7" x14ac:dyDescent="0.2">
      <c r="A1797" t="s">
        <v>11138</v>
      </c>
      <c r="B1797">
        <v>0</v>
      </c>
      <c r="C1797" t="s">
        <v>6</v>
      </c>
      <c r="D1797" t="s">
        <v>6</v>
      </c>
      <c r="E1797" t="s">
        <v>6</v>
      </c>
      <c r="F1797" t="s">
        <v>6</v>
      </c>
      <c r="G1797" t="s">
        <v>6</v>
      </c>
    </row>
    <row r="1798" spans="1:7" x14ac:dyDescent="0.2">
      <c r="A1798" t="s">
        <v>11139</v>
      </c>
      <c r="B1798">
        <v>0</v>
      </c>
      <c r="C1798" t="s">
        <v>6</v>
      </c>
      <c r="D1798" t="s">
        <v>6</v>
      </c>
      <c r="E1798" t="s">
        <v>6</v>
      </c>
      <c r="F1798" t="s">
        <v>6</v>
      </c>
      <c r="G1798" t="s">
        <v>6</v>
      </c>
    </row>
    <row r="1799" spans="1:7" x14ac:dyDescent="0.2">
      <c r="A1799" t="s">
        <v>11140</v>
      </c>
      <c r="B1799">
        <v>0</v>
      </c>
      <c r="C1799" t="s">
        <v>6</v>
      </c>
      <c r="D1799" t="s">
        <v>6</v>
      </c>
      <c r="E1799" t="s">
        <v>6</v>
      </c>
      <c r="F1799" t="s">
        <v>6</v>
      </c>
      <c r="G1799" t="s">
        <v>6</v>
      </c>
    </row>
    <row r="1800" spans="1:7" x14ac:dyDescent="0.2">
      <c r="A1800" t="s">
        <v>11141</v>
      </c>
      <c r="B1800">
        <v>0</v>
      </c>
      <c r="C1800" t="s">
        <v>6</v>
      </c>
      <c r="D1800" t="s">
        <v>6</v>
      </c>
      <c r="E1800" t="s">
        <v>6</v>
      </c>
      <c r="F1800" t="s">
        <v>6</v>
      </c>
      <c r="G1800" t="s">
        <v>6</v>
      </c>
    </row>
    <row r="1801" spans="1:7" x14ac:dyDescent="0.2">
      <c r="A1801" t="s">
        <v>11142</v>
      </c>
      <c r="B1801">
        <v>0</v>
      </c>
      <c r="C1801" t="s">
        <v>6</v>
      </c>
      <c r="D1801" t="s">
        <v>6</v>
      </c>
      <c r="E1801" t="s">
        <v>6</v>
      </c>
      <c r="F1801" t="s">
        <v>6</v>
      </c>
      <c r="G1801" t="s">
        <v>6</v>
      </c>
    </row>
    <row r="1802" spans="1:7" x14ac:dyDescent="0.2">
      <c r="A1802" t="s">
        <v>11143</v>
      </c>
      <c r="B1802">
        <v>0</v>
      </c>
      <c r="C1802" t="s">
        <v>6</v>
      </c>
      <c r="D1802" t="s">
        <v>6</v>
      </c>
      <c r="E1802" t="s">
        <v>6</v>
      </c>
      <c r="F1802" t="s">
        <v>6</v>
      </c>
      <c r="G1802" t="s">
        <v>6</v>
      </c>
    </row>
    <row r="1803" spans="1:7" x14ac:dyDescent="0.2">
      <c r="A1803" t="s">
        <v>11144</v>
      </c>
      <c r="B1803">
        <v>0</v>
      </c>
      <c r="C1803" t="s">
        <v>6</v>
      </c>
      <c r="D1803" t="s">
        <v>6</v>
      </c>
      <c r="E1803" t="s">
        <v>6</v>
      </c>
      <c r="F1803" t="s">
        <v>6</v>
      </c>
      <c r="G1803" t="s">
        <v>6</v>
      </c>
    </row>
    <row r="1804" spans="1:7" x14ac:dyDescent="0.2">
      <c r="A1804" t="s">
        <v>11145</v>
      </c>
      <c r="B1804">
        <v>0</v>
      </c>
      <c r="C1804" t="s">
        <v>6</v>
      </c>
      <c r="D1804" t="s">
        <v>6</v>
      </c>
      <c r="E1804" t="s">
        <v>6</v>
      </c>
      <c r="F1804" t="s">
        <v>6</v>
      </c>
      <c r="G1804" t="s">
        <v>6</v>
      </c>
    </row>
    <row r="1805" spans="1:7" x14ac:dyDescent="0.2">
      <c r="A1805" t="s">
        <v>11146</v>
      </c>
      <c r="B1805">
        <v>0</v>
      </c>
      <c r="C1805" t="s">
        <v>6</v>
      </c>
      <c r="D1805" t="s">
        <v>6</v>
      </c>
      <c r="E1805" t="s">
        <v>6</v>
      </c>
      <c r="F1805" t="s">
        <v>6</v>
      </c>
      <c r="G1805" t="s">
        <v>6</v>
      </c>
    </row>
    <row r="1806" spans="1:7" x14ac:dyDescent="0.2">
      <c r="A1806" t="s">
        <v>11147</v>
      </c>
      <c r="B1806">
        <v>0</v>
      </c>
      <c r="C1806" t="s">
        <v>6</v>
      </c>
      <c r="D1806" t="s">
        <v>6</v>
      </c>
      <c r="E1806" t="s">
        <v>6</v>
      </c>
      <c r="F1806" t="s">
        <v>6</v>
      </c>
      <c r="G1806" t="s">
        <v>6</v>
      </c>
    </row>
    <row r="1807" spans="1:7" x14ac:dyDescent="0.2">
      <c r="A1807" t="s">
        <v>11148</v>
      </c>
      <c r="B1807">
        <v>0</v>
      </c>
      <c r="C1807" t="s">
        <v>6</v>
      </c>
      <c r="D1807" t="s">
        <v>6</v>
      </c>
      <c r="E1807" t="s">
        <v>6</v>
      </c>
      <c r="F1807" t="s">
        <v>6</v>
      </c>
      <c r="G1807" t="s">
        <v>6</v>
      </c>
    </row>
    <row r="1808" spans="1:7" x14ac:dyDescent="0.2">
      <c r="A1808" t="s">
        <v>11149</v>
      </c>
      <c r="B1808">
        <v>0</v>
      </c>
      <c r="C1808" t="s">
        <v>6</v>
      </c>
      <c r="D1808" t="s">
        <v>6</v>
      </c>
      <c r="E1808" t="s">
        <v>6</v>
      </c>
      <c r="F1808" t="s">
        <v>6</v>
      </c>
      <c r="G1808" t="s">
        <v>6</v>
      </c>
    </row>
    <row r="1809" spans="1:7" x14ac:dyDescent="0.2">
      <c r="A1809" t="s">
        <v>11150</v>
      </c>
      <c r="B1809">
        <v>0</v>
      </c>
      <c r="C1809" t="s">
        <v>6</v>
      </c>
      <c r="D1809" t="s">
        <v>6</v>
      </c>
      <c r="E1809" t="s">
        <v>6</v>
      </c>
      <c r="F1809" t="s">
        <v>6</v>
      </c>
      <c r="G1809" t="s">
        <v>6</v>
      </c>
    </row>
    <row r="1810" spans="1:7" x14ac:dyDescent="0.2">
      <c r="A1810" t="s">
        <v>11151</v>
      </c>
      <c r="B1810">
        <v>0</v>
      </c>
      <c r="C1810" t="s">
        <v>6</v>
      </c>
      <c r="D1810" t="s">
        <v>6</v>
      </c>
      <c r="E1810" t="s">
        <v>6</v>
      </c>
      <c r="F1810" t="s">
        <v>6</v>
      </c>
      <c r="G1810" t="s">
        <v>6</v>
      </c>
    </row>
    <row r="1811" spans="1:7" x14ac:dyDescent="0.2">
      <c r="A1811" t="s">
        <v>11152</v>
      </c>
      <c r="B1811">
        <v>0</v>
      </c>
      <c r="C1811" t="s">
        <v>6</v>
      </c>
      <c r="D1811" t="s">
        <v>6</v>
      </c>
      <c r="E1811" t="s">
        <v>6</v>
      </c>
      <c r="F1811" t="s">
        <v>6</v>
      </c>
      <c r="G1811" t="s">
        <v>6</v>
      </c>
    </row>
    <row r="1812" spans="1:7" x14ac:dyDescent="0.2">
      <c r="A1812" t="s">
        <v>11153</v>
      </c>
      <c r="B1812">
        <v>0</v>
      </c>
      <c r="C1812" t="s">
        <v>6</v>
      </c>
      <c r="D1812" t="s">
        <v>6</v>
      </c>
      <c r="E1812" t="s">
        <v>6</v>
      </c>
      <c r="F1812" t="s">
        <v>6</v>
      </c>
      <c r="G1812" t="s">
        <v>6</v>
      </c>
    </row>
    <row r="1813" spans="1:7" x14ac:dyDescent="0.2">
      <c r="A1813" t="s">
        <v>11154</v>
      </c>
      <c r="B1813">
        <v>0</v>
      </c>
      <c r="C1813" t="s">
        <v>6</v>
      </c>
      <c r="D1813" t="s">
        <v>6</v>
      </c>
      <c r="E1813" t="s">
        <v>6</v>
      </c>
      <c r="F1813" t="s">
        <v>6</v>
      </c>
      <c r="G1813" t="s">
        <v>6</v>
      </c>
    </row>
    <row r="1814" spans="1:7" x14ac:dyDescent="0.2">
      <c r="A1814" t="s">
        <v>11155</v>
      </c>
      <c r="B1814">
        <v>0</v>
      </c>
      <c r="C1814" t="s">
        <v>6</v>
      </c>
      <c r="D1814" t="s">
        <v>6</v>
      </c>
      <c r="E1814" t="s">
        <v>6</v>
      </c>
      <c r="F1814" t="s">
        <v>6</v>
      </c>
      <c r="G1814" t="s">
        <v>6</v>
      </c>
    </row>
    <row r="1815" spans="1:7" x14ac:dyDescent="0.2">
      <c r="A1815" t="s">
        <v>11156</v>
      </c>
      <c r="B1815">
        <v>0</v>
      </c>
      <c r="C1815" t="s">
        <v>6</v>
      </c>
      <c r="D1815" t="s">
        <v>6</v>
      </c>
      <c r="E1815" t="s">
        <v>6</v>
      </c>
      <c r="F1815" t="s">
        <v>6</v>
      </c>
      <c r="G1815" t="s">
        <v>6</v>
      </c>
    </row>
    <row r="1816" spans="1:7" x14ac:dyDescent="0.2">
      <c r="A1816" t="s">
        <v>11157</v>
      </c>
      <c r="B1816">
        <v>0</v>
      </c>
      <c r="C1816" t="s">
        <v>6</v>
      </c>
      <c r="D1816" t="s">
        <v>6</v>
      </c>
      <c r="E1816" t="s">
        <v>6</v>
      </c>
      <c r="F1816" t="s">
        <v>6</v>
      </c>
      <c r="G1816" t="s">
        <v>6</v>
      </c>
    </row>
    <row r="1817" spans="1:7" x14ac:dyDescent="0.2">
      <c r="A1817" t="s">
        <v>11158</v>
      </c>
      <c r="B1817">
        <v>0</v>
      </c>
      <c r="C1817" t="s">
        <v>6</v>
      </c>
      <c r="D1817" t="s">
        <v>6</v>
      </c>
      <c r="E1817" t="s">
        <v>6</v>
      </c>
      <c r="F1817" t="s">
        <v>6</v>
      </c>
      <c r="G1817" t="s">
        <v>6</v>
      </c>
    </row>
    <row r="1818" spans="1:7" x14ac:dyDescent="0.2">
      <c r="A1818" t="s">
        <v>11159</v>
      </c>
      <c r="B1818">
        <v>0</v>
      </c>
      <c r="C1818" t="s">
        <v>6</v>
      </c>
      <c r="D1818" t="s">
        <v>6</v>
      </c>
      <c r="E1818" t="s">
        <v>6</v>
      </c>
      <c r="F1818" t="s">
        <v>6</v>
      </c>
      <c r="G1818" t="s">
        <v>6</v>
      </c>
    </row>
    <row r="1819" spans="1:7" x14ac:dyDescent="0.2">
      <c r="A1819" t="s">
        <v>11160</v>
      </c>
      <c r="B1819">
        <v>0</v>
      </c>
      <c r="C1819" t="s">
        <v>6</v>
      </c>
      <c r="D1819" t="s">
        <v>6</v>
      </c>
      <c r="E1819" t="s">
        <v>6</v>
      </c>
      <c r="F1819" t="s">
        <v>6</v>
      </c>
      <c r="G1819" t="s">
        <v>6</v>
      </c>
    </row>
    <row r="1820" spans="1:7" x14ac:dyDescent="0.2">
      <c r="A1820" t="s">
        <v>11161</v>
      </c>
      <c r="B1820">
        <v>0</v>
      </c>
      <c r="C1820" t="s">
        <v>6</v>
      </c>
      <c r="D1820" t="s">
        <v>6</v>
      </c>
      <c r="E1820" t="s">
        <v>6</v>
      </c>
      <c r="F1820" t="s">
        <v>6</v>
      </c>
      <c r="G1820" t="s">
        <v>6</v>
      </c>
    </row>
    <row r="1821" spans="1:7" x14ac:dyDescent="0.2">
      <c r="A1821" t="s">
        <v>11162</v>
      </c>
      <c r="B1821">
        <v>0</v>
      </c>
      <c r="C1821" t="s">
        <v>6</v>
      </c>
      <c r="D1821" t="s">
        <v>6</v>
      </c>
      <c r="E1821" t="s">
        <v>6</v>
      </c>
      <c r="F1821" t="s">
        <v>6</v>
      </c>
      <c r="G1821" t="s">
        <v>6</v>
      </c>
    </row>
    <row r="1822" spans="1:7" x14ac:dyDescent="0.2">
      <c r="A1822" t="s">
        <v>11163</v>
      </c>
      <c r="B1822">
        <v>0</v>
      </c>
      <c r="C1822" t="s">
        <v>6</v>
      </c>
      <c r="D1822" t="s">
        <v>6</v>
      </c>
      <c r="E1822" t="s">
        <v>6</v>
      </c>
      <c r="F1822" t="s">
        <v>6</v>
      </c>
      <c r="G1822" t="s">
        <v>6</v>
      </c>
    </row>
    <row r="1823" spans="1:7" x14ac:dyDescent="0.2">
      <c r="A1823" t="s">
        <v>11164</v>
      </c>
      <c r="B1823">
        <v>0</v>
      </c>
      <c r="C1823" t="s">
        <v>6</v>
      </c>
      <c r="D1823" t="s">
        <v>6</v>
      </c>
      <c r="E1823" t="s">
        <v>6</v>
      </c>
      <c r="F1823" t="s">
        <v>6</v>
      </c>
      <c r="G1823" t="s">
        <v>6</v>
      </c>
    </row>
    <row r="1824" spans="1:7" x14ac:dyDescent="0.2">
      <c r="A1824" t="s">
        <v>11165</v>
      </c>
      <c r="B1824">
        <v>0</v>
      </c>
      <c r="C1824" t="s">
        <v>6</v>
      </c>
      <c r="D1824" t="s">
        <v>6</v>
      </c>
      <c r="E1824" t="s">
        <v>6</v>
      </c>
      <c r="F1824" t="s">
        <v>6</v>
      </c>
      <c r="G1824" t="s">
        <v>6</v>
      </c>
    </row>
    <row r="1825" spans="1:7" x14ac:dyDescent="0.2">
      <c r="A1825" t="s">
        <v>11166</v>
      </c>
      <c r="B1825">
        <v>0</v>
      </c>
      <c r="C1825" t="s">
        <v>6</v>
      </c>
      <c r="D1825" t="s">
        <v>6</v>
      </c>
      <c r="E1825" t="s">
        <v>6</v>
      </c>
      <c r="F1825" t="s">
        <v>6</v>
      </c>
      <c r="G1825" t="s">
        <v>6</v>
      </c>
    </row>
    <row r="1826" spans="1:7" x14ac:dyDescent="0.2">
      <c r="A1826" t="s">
        <v>11167</v>
      </c>
      <c r="B1826">
        <v>0</v>
      </c>
      <c r="C1826" t="s">
        <v>6</v>
      </c>
      <c r="D1826" t="s">
        <v>6</v>
      </c>
      <c r="E1826" t="s">
        <v>6</v>
      </c>
      <c r="F1826" t="s">
        <v>6</v>
      </c>
      <c r="G1826" t="s">
        <v>6</v>
      </c>
    </row>
    <row r="1827" spans="1:7" x14ac:dyDescent="0.2">
      <c r="A1827" t="s">
        <v>11168</v>
      </c>
      <c r="B1827">
        <v>0</v>
      </c>
      <c r="C1827" t="s">
        <v>6</v>
      </c>
      <c r="D1827" t="s">
        <v>6</v>
      </c>
      <c r="E1827" t="s">
        <v>6</v>
      </c>
      <c r="F1827" t="s">
        <v>6</v>
      </c>
      <c r="G1827" t="s">
        <v>6</v>
      </c>
    </row>
    <row r="1828" spans="1:7" x14ac:dyDescent="0.2">
      <c r="A1828" t="s">
        <v>11169</v>
      </c>
      <c r="B1828">
        <v>0</v>
      </c>
      <c r="C1828" t="s">
        <v>6</v>
      </c>
      <c r="D1828" t="s">
        <v>6</v>
      </c>
      <c r="E1828" t="s">
        <v>6</v>
      </c>
      <c r="F1828" t="s">
        <v>6</v>
      </c>
      <c r="G1828" t="s">
        <v>6</v>
      </c>
    </row>
    <row r="1829" spans="1:7" x14ac:dyDescent="0.2">
      <c r="A1829" t="s">
        <v>11170</v>
      </c>
      <c r="B1829">
        <v>0</v>
      </c>
      <c r="C1829" t="s">
        <v>6</v>
      </c>
      <c r="D1829" t="s">
        <v>6</v>
      </c>
      <c r="E1829" t="s">
        <v>6</v>
      </c>
      <c r="F1829" t="s">
        <v>6</v>
      </c>
      <c r="G1829" t="s">
        <v>6</v>
      </c>
    </row>
    <row r="1830" spans="1:7" x14ac:dyDescent="0.2">
      <c r="A1830" t="s">
        <v>11171</v>
      </c>
      <c r="B1830">
        <v>0</v>
      </c>
      <c r="C1830" t="s">
        <v>6</v>
      </c>
      <c r="D1830" t="s">
        <v>6</v>
      </c>
      <c r="E1830" t="s">
        <v>6</v>
      </c>
      <c r="F1830" t="s">
        <v>6</v>
      </c>
      <c r="G1830" t="s">
        <v>6</v>
      </c>
    </row>
    <row r="1831" spans="1:7" x14ac:dyDescent="0.2">
      <c r="A1831" t="s">
        <v>11172</v>
      </c>
      <c r="B1831">
        <v>0</v>
      </c>
      <c r="C1831" t="s">
        <v>6</v>
      </c>
      <c r="D1831" t="s">
        <v>6</v>
      </c>
      <c r="E1831" t="s">
        <v>6</v>
      </c>
      <c r="F1831" t="s">
        <v>6</v>
      </c>
      <c r="G1831" t="s">
        <v>6</v>
      </c>
    </row>
    <row r="1832" spans="1:7" x14ac:dyDescent="0.2">
      <c r="A1832" t="s">
        <v>11173</v>
      </c>
      <c r="B1832">
        <v>0</v>
      </c>
      <c r="C1832" t="s">
        <v>6</v>
      </c>
      <c r="D1832" t="s">
        <v>6</v>
      </c>
      <c r="E1832" t="s">
        <v>6</v>
      </c>
      <c r="F1832" t="s">
        <v>6</v>
      </c>
      <c r="G1832" t="s">
        <v>6</v>
      </c>
    </row>
    <row r="1833" spans="1:7" x14ac:dyDescent="0.2">
      <c r="A1833" t="s">
        <v>11174</v>
      </c>
      <c r="B1833">
        <v>0</v>
      </c>
      <c r="C1833" t="s">
        <v>6</v>
      </c>
      <c r="D1833" t="s">
        <v>6</v>
      </c>
      <c r="E1833" t="s">
        <v>6</v>
      </c>
      <c r="F1833" t="s">
        <v>6</v>
      </c>
      <c r="G1833" t="s">
        <v>6</v>
      </c>
    </row>
    <row r="1834" spans="1:7" x14ac:dyDescent="0.2">
      <c r="A1834" t="s">
        <v>11175</v>
      </c>
      <c r="B1834">
        <v>0</v>
      </c>
      <c r="C1834" t="s">
        <v>6</v>
      </c>
      <c r="D1834" t="s">
        <v>6</v>
      </c>
      <c r="E1834" t="s">
        <v>6</v>
      </c>
      <c r="F1834" t="s">
        <v>6</v>
      </c>
      <c r="G1834" t="s">
        <v>6</v>
      </c>
    </row>
    <row r="1835" spans="1:7" x14ac:dyDescent="0.2">
      <c r="A1835" t="s">
        <v>11176</v>
      </c>
      <c r="B1835">
        <v>0</v>
      </c>
      <c r="C1835" t="s">
        <v>6</v>
      </c>
      <c r="D1835" t="s">
        <v>6</v>
      </c>
      <c r="E1835" t="s">
        <v>6</v>
      </c>
      <c r="F1835" t="s">
        <v>6</v>
      </c>
      <c r="G1835" t="s">
        <v>6</v>
      </c>
    </row>
    <row r="1836" spans="1:7" x14ac:dyDescent="0.2">
      <c r="A1836" t="s">
        <v>11177</v>
      </c>
      <c r="B1836">
        <v>0</v>
      </c>
      <c r="C1836" t="s">
        <v>6</v>
      </c>
      <c r="D1836" t="s">
        <v>6</v>
      </c>
      <c r="E1836" t="s">
        <v>6</v>
      </c>
      <c r="F1836" t="s">
        <v>6</v>
      </c>
      <c r="G1836" t="s">
        <v>6</v>
      </c>
    </row>
    <row r="1837" spans="1:7" x14ac:dyDescent="0.2">
      <c r="A1837" t="s">
        <v>11178</v>
      </c>
      <c r="B1837">
        <v>0</v>
      </c>
      <c r="C1837" t="s">
        <v>6</v>
      </c>
      <c r="D1837" t="s">
        <v>6</v>
      </c>
      <c r="E1837" t="s">
        <v>6</v>
      </c>
      <c r="F1837" t="s">
        <v>6</v>
      </c>
      <c r="G1837" t="s">
        <v>6</v>
      </c>
    </row>
    <row r="1838" spans="1:7" x14ac:dyDescent="0.2">
      <c r="A1838" t="s">
        <v>11179</v>
      </c>
      <c r="B1838">
        <v>0</v>
      </c>
      <c r="C1838" t="s">
        <v>6</v>
      </c>
      <c r="D1838" t="s">
        <v>6</v>
      </c>
      <c r="E1838" t="s">
        <v>6</v>
      </c>
      <c r="F1838" t="s">
        <v>6</v>
      </c>
      <c r="G1838" t="s">
        <v>6</v>
      </c>
    </row>
    <row r="1839" spans="1:7" x14ac:dyDescent="0.2">
      <c r="A1839" t="s">
        <v>11180</v>
      </c>
      <c r="B1839">
        <v>0</v>
      </c>
      <c r="C1839" t="s">
        <v>6</v>
      </c>
      <c r="D1839" t="s">
        <v>6</v>
      </c>
      <c r="E1839" t="s">
        <v>6</v>
      </c>
      <c r="F1839" t="s">
        <v>6</v>
      </c>
      <c r="G1839" t="s">
        <v>6</v>
      </c>
    </row>
    <row r="1840" spans="1:7" x14ac:dyDescent="0.2">
      <c r="A1840" t="s">
        <v>11181</v>
      </c>
      <c r="B1840">
        <v>0</v>
      </c>
      <c r="C1840" t="s">
        <v>6</v>
      </c>
      <c r="D1840" t="s">
        <v>6</v>
      </c>
      <c r="E1840" t="s">
        <v>6</v>
      </c>
      <c r="F1840" t="s">
        <v>6</v>
      </c>
      <c r="G1840" t="s">
        <v>6</v>
      </c>
    </row>
    <row r="1841" spans="1:7" x14ac:dyDescent="0.2">
      <c r="A1841" t="s">
        <v>11182</v>
      </c>
      <c r="B1841">
        <v>0</v>
      </c>
      <c r="C1841" t="s">
        <v>6</v>
      </c>
      <c r="D1841" t="s">
        <v>6</v>
      </c>
      <c r="E1841" t="s">
        <v>6</v>
      </c>
      <c r="F1841" t="s">
        <v>6</v>
      </c>
      <c r="G1841" t="s">
        <v>6</v>
      </c>
    </row>
    <row r="1842" spans="1:7" x14ac:dyDescent="0.2">
      <c r="A1842" t="s">
        <v>11183</v>
      </c>
      <c r="B1842">
        <v>0</v>
      </c>
      <c r="C1842" t="s">
        <v>6</v>
      </c>
      <c r="D1842" t="s">
        <v>6</v>
      </c>
      <c r="E1842" t="s">
        <v>6</v>
      </c>
      <c r="F1842" t="s">
        <v>6</v>
      </c>
      <c r="G1842" t="s">
        <v>6</v>
      </c>
    </row>
    <row r="1843" spans="1:7" x14ac:dyDescent="0.2">
      <c r="A1843" t="s">
        <v>11184</v>
      </c>
      <c r="B1843">
        <v>0</v>
      </c>
      <c r="C1843" t="s">
        <v>6</v>
      </c>
      <c r="D1843" t="s">
        <v>6</v>
      </c>
      <c r="E1843" t="s">
        <v>6</v>
      </c>
      <c r="F1843" t="s">
        <v>6</v>
      </c>
      <c r="G1843" t="s">
        <v>6</v>
      </c>
    </row>
    <row r="1844" spans="1:7" x14ac:dyDescent="0.2">
      <c r="A1844" t="s">
        <v>11185</v>
      </c>
      <c r="B1844">
        <v>0</v>
      </c>
      <c r="C1844" t="s">
        <v>6</v>
      </c>
      <c r="D1844" t="s">
        <v>6</v>
      </c>
      <c r="E1844" t="s">
        <v>6</v>
      </c>
      <c r="F1844" t="s">
        <v>6</v>
      </c>
      <c r="G1844" t="s">
        <v>6</v>
      </c>
    </row>
    <row r="1845" spans="1:7" x14ac:dyDescent="0.2">
      <c r="A1845" t="s">
        <v>11186</v>
      </c>
      <c r="B1845">
        <v>0</v>
      </c>
      <c r="C1845" t="s">
        <v>6</v>
      </c>
      <c r="D1845" t="s">
        <v>6</v>
      </c>
      <c r="E1845" t="s">
        <v>6</v>
      </c>
      <c r="F1845" t="s">
        <v>6</v>
      </c>
      <c r="G1845" t="s">
        <v>6</v>
      </c>
    </row>
    <row r="1846" spans="1:7" x14ac:dyDescent="0.2">
      <c r="A1846" t="s">
        <v>11187</v>
      </c>
      <c r="B1846">
        <v>0</v>
      </c>
      <c r="C1846" t="s">
        <v>6</v>
      </c>
      <c r="D1846" t="s">
        <v>6</v>
      </c>
      <c r="E1846" t="s">
        <v>6</v>
      </c>
      <c r="F1846" t="s">
        <v>6</v>
      </c>
      <c r="G1846" t="s">
        <v>6</v>
      </c>
    </row>
    <row r="1847" spans="1:7" x14ac:dyDescent="0.2">
      <c r="A1847" t="s">
        <v>11188</v>
      </c>
      <c r="B1847">
        <v>0</v>
      </c>
      <c r="C1847" t="s">
        <v>6</v>
      </c>
      <c r="D1847" t="s">
        <v>6</v>
      </c>
      <c r="E1847" t="s">
        <v>6</v>
      </c>
      <c r="F1847" t="s">
        <v>6</v>
      </c>
      <c r="G1847" t="s">
        <v>6</v>
      </c>
    </row>
    <row r="1848" spans="1:7" x14ac:dyDescent="0.2">
      <c r="A1848" t="s">
        <v>11189</v>
      </c>
      <c r="B1848">
        <v>0</v>
      </c>
      <c r="C1848" t="s">
        <v>6</v>
      </c>
      <c r="D1848" t="s">
        <v>6</v>
      </c>
      <c r="E1848" t="s">
        <v>6</v>
      </c>
      <c r="F1848" t="s">
        <v>6</v>
      </c>
      <c r="G1848" t="s">
        <v>6</v>
      </c>
    </row>
    <row r="1849" spans="1:7" x14ac:dyDescent="0.2">
      <c r="A1849" t="s">
        <v>11190</v>
      </c>
      <c r="B1849">
        <v>0</v>
      </c>
      <c r="C1849" t="s">
        <v>6</v>
      </c>
      <c r="D1849" t="s">
        <v>6</v>
      </c>
      <c r="E1849" t="s">
        <v>6</v>
      </c>
      <c r="F1849" t="s">
        <v>6</v>
      </c>
      <c r="G1849" t="s">
        <v>6</v>
      </c>
    </row>
    <row r="1850" spans="1:7" x14ac:dyDescent="0.2">
      <c r="A1850" t="s">
        <v>11191</v>
      </c>
      <c r="B1850">
        <v>0</v>
      </c>
      <c r="C1850" t="s">
        <v>6</v>
      </c>
      <c r="D1850" t="s">
        <v>6</v>
      </c>
      <c r="E1850" t="s">
        <v>6</v>
      </c>
      <c r="F1850" t="s">
        <v>6</v>
      </c>
      <c r="G1850" t="s">
        <v>6</v>
      </c>
    </row>
    <row r="1851" spans="1:7" x14ac:dyDescent="0.2">
      <c r="A1851" t="s">
        <v>11192</v>
      </c>
      <c r="B1851">
        <v>0</v>
      </c>
      <c r="C1851" t="s">
        <v>6</v>
      </c>
      <c r="D1851" t="s">
        <v>6</v>
      </c>
      <c r="E1851" t="s">
        <v>6</v>
      </c>
      <c r="F1851" t="s">
        <v>6</v>
      </c>
      <c r="G1851" t="s">
        <v>6</v>
      </c>
    </row>
    <row r="1852" spans="1:7" x14ac:dyDescent="0.2">
      <c r="A1852" t="s">
        <v>11193</v>
      </c>
      <c r="B1852">
        <v>0</v>
      </c>
      <c r="C1852" t="s">
        <v>6</v>
      </c>
      <c r="D1852" t="s">
        <v>6</v>
      </c>
      <c r="E1852" t="s">
        <v>6</v>
      </c>
      <c r="F1852" t="s">
        <v>6</v>
      </c>
      <c r="G1852" t="s">
        <v>6</v>
      </c>
    </row>
    <row r="1853" spans="1:7" x14ac:dyDescent="0.2">
      <c r="A1853" t="s">
        <v>11194</v>
      </c>
      <c r="B1853">
        <v>0</v>
      </c>
      <c r="C1853" t="s">
        <v>6</v>
      </c>
      <c r="D1853" t="s">
        <v>6</v>
      </c>
      <c r="E1853" t="s">
        <v>6</v>
      </c>
      <c r="F1853" t="s">
        <v>6</v>
      </c>
      <c r="G1853" t="s">
        <v>6</v>
      </c>
    </row>
    <row r="1854" spans="1:7" x14ac:dyDescent="0.2">
      <c r="A1854" t="s">
        <v>11195</v>
      </c>
      <c r="B1854">
        <v>0</v>
      </c>
      <c r="C1854" t="s">
        <v>6</v>
      </c>
      <c r="D1854" t="s">
        <v>6</v>
      </c>
      <c r="E1854" t="s">
        <v>6</v>
      </c>
      <c r="F1854" t="s">
        <v>6</v>
      </c>
      <c r="G1854" t="s">
        <v>6</v>
      </c>
    </row>
    <row r="1855" spans="1:7" x14ac:dyDescent="0.2">
      <c r="A1855" t="s">
        <v>11196</v>
      </c>
      <c r="B1855">
        <v>0</v>
      </c>
      <c r="C1855" t="s">
        <v>6</v>
      </c>
      <c r="D1855" t="s">
        <v>6</v>
      </c>
      <c r="E1855" t="s">
        <v>6</v>
      </c>
      <c r="F1855" t="s">
        <v>6</v>
      </c>
      <c r="G1855" t="s">
        <v>6</v>
      </c>
    </row>
    <row r="1856" spans="1:7" x14ac:dyDescent="0.2">
      <c r="A1856" t="s">
        <v>11197</v>
      </c>
      <c r="B1856">
        <v>0</v>
      </c>
      <c r="C1856" t="s">
        <v>6</v>
      </c>
      <c r="D1856" t="s">
        <v>6</v>
      </c>
      <c r="E1856" t="s">
        <v>6</v>
      </c>
      <c r="F1856" t="s">
        <v>6</v>
      </c>
      <c r="G1856" t="s">
        <v>6</v>
      </c>
    </row>
    <row r="1857" spans="1:7" x14ac:dyDescent="0.2">
      <c r="A1857" t="s">
        <v>11198</v>
      </c>
      <c r="B1857">
        <v>0</v>
      </c>
      <c r="C1857" t="s">
        <v>6</v>
      </c>
      <c r="D1857" t="s">
        <v>6</v>
      </c>
      <c r="E1857" t="s">
        <v>6</v>
      </c>
      <c r="F1857" t="s">
        <v>6</v>
      </c>
      <c r="G1857" t="s">
        <v>6</v>
      </c>
    </row>
    <row r="1858" spans="1:7" x14ac:dyDescent="0.2">
      <c r="A1858" t="s">
        <v>11199</v>
      </c>
      <c r="B1858">
        <v>0</v>
      </c>
      <c r="C1858" t="s">
        <v>6</v>
      </c>
      <c r="D1858" t="s">
        <v>6</v>
      </c>
      <c r="E1858" t="s">
        <v>6</v>
      </c>
      <c r="F1858" t="s">
        <v>6</v>
      </c>
      <c r="G1858" t="s">
        <v>6</v>
      </c>
    </row>
    <row r="1859" spans="1:7" x14ac:dyDescent="0.2">
      <c r="A1859" t="s">
        <v>11200</v>
      </c>
      <c r="B1859">
        <v>0</v>
      </c>
      <c r="C1859" t="s">
        <v>6</v>
      </c>
      <c r="D1859" t="s">
        <v>6</v>
      </c>
      <c r="E1859" t="s">
        <v>6</v>
      </c>
      <c r="F1859" t="s">
        <v>6</v>
      </c>
      <c r="G1859" t="s">
        <v>6</v>
      </c>
    </row>
    <row r="1860" spans="1:7" x14ac:dyDescent="0.2">
      <c r="A1860" t="s">
        <v>11201</v>
      </c>
      <c r="B1860">
        <v>0</v>
      </c>
      <c r="C1860" t="s">
        <v>6</v>
      </c>
      <c r="D1860" t="s">
        <v>6</v>
      </c>
      <c r="E1860" t="s">
        <v>6</v>
      </c>
      <c r="F1860" t="s">
        <v>6</v>
      </c>
      <c r="G1860" t="s">
        <v>6</v>
      </c>
    </row>
    <row r="1861" spans="1:7" x14ac:dyDescent="0.2">
      <c r="A1861" t="s">
        <v>11202</v>
      </c>
      <c r="B1861">
        <v>0</v>
      </c>
      <c r="C1861" t="s">
        <v>6</v>
      </c>
      <c r="D1861" t="s">
        <v>6</v>
      </c>
      <c r="E1861" t="s">
        <v>6</v>
      </c>
      <c r="F1861" t="s">
        <v>6</v>
      </c>
      <c r="G1861" t="s">
        <v>6</v>
      </c>
    </row>
    <row r="1862" spans="1:7" x14ac:dyDescent="0.2">
      <c r="A1862" t="s">
        <v>11203</v>
      </c>
      <c r="B1862">
        <v>0</v>
      </c>
      <c r="C1862" t="s">
        <v>6</v>
      </c>
      <c r="D1862" t="s">
        <v>6</v>
      </c>
      <c r="E1862" t="s">
        <v>6</v>
      </c>
      <c r="F1862" t="s">
        <v>6</v>
      </c>
      <c r="G1862" t="s">
        <v>6</v>
      </c>
    </row>
    <row r="1863" spans="1:7" x14ac:dyDescent="0.2">
      <c r="A1863" t="s">
        <v>11204</v>
      </c>
      <c r="B1863">
        <v>0</v>
      </c>
      <c r="C1863" t="s">
        <v>6</v>
      </c>
      <c r="D1863" t="s">
        <v>6</v>
      </c>
      <c r="E1863" t="s">
        <v>6</v>
      </c>
      <c r="F1863" t="s">
        <v>6</v>
      </c>
      <c r="G1863" t="s">
        <v>6</v>
      </c>
    </row>
    <row r="1864" spans="1:7" x14ac:dyDescent="0.2">
      <c r="A1864" t="s">
        <v>11205</v>
      </c>
      <c r="B1864">
        <v>0</v>
      </c>
      <c r="C1864" t="s">
        <v>6</v>
      </c>
      <c r="D1864" t="s">
        <v>6</v>
      </c>
      <c r="E1864" t="s">
        <v>6</v>
      </c>
      <c r="F1864" t="s">
        <v>6</v>
      </c>
      <c r="G1864" t="s">
        <v>6</v>
      </c>
    </row>
    <row r="1865" spans="1:7" x14ac:dyDescent="0.2">
      <c r="A1865" t="s">
        <v>11206</v>
      </c>
      <c r="B1865">
        <v>0</v>
      </c>
      <c r="C1865" t="s">
        <v>6</v>
      </c>
      <c r="D1865" t="s">
        <v>6</v>
      </c>
      <c r="E1865" t="s">
        <v>6</v>
      </c>
      <c r="F1865" t="s">
        <v>6</v>
      </c>
      <c r="G1865" t="s">
        <v>6</v>
      </c>
    </row>
    <row r="1866" spans="1:7" x14ac:dyDescent="0.2">
      <c r="A1866" t="s">
        <v>11207</v>
      </c>
      <c r="B1866">
        <v>0</v>
      </c>
      <c r="C1866" t="s">
        <v>6</v>
      </c>
      <c r="D1866" t="s">
        <v>6</v>
      </c>
      <c r="E1866" t="s">
        <v>6</v>
      </c>
      <c r="F1866" t="s">
        <v>6</v>
      </c>
      <c r="G1866" t="s">
        <v>6</v>
      </c>
    </row>
    <row r="1867" spans="1:7" x14ac:dyDescent="0.2">
      <c r="A1867" t="s">
        <v>11208</v>
      </c>
      <c r="B1867">
        <v>0</v>
      </c>
      <c r="C1867" t="s">
        <v>6</v>
      </c>
      <c r="D1867" t="s">
        <v>6</v>
      </c>
      <c r="E1867" t="s">
        <v>6</v>
      </c>
      <c r="F1867" t="s">
        <v>6</v>
      </c>
      <c r="G1867" t="s">
        <v>6</v>
      </c>
    </row>
    <row r="1868" spans="1:7" x14ac:dyDescent="0.2">
      <c r="A1868" t="s">
        <v>11209</v>
      </c>
      <c r="B1868">
        <v>0</v>
      </c>
      <c r="C1868" t="s">
        <v>6</v>
      </c>
      <c r="D1868" t="s">
        <v>6</v>
      </c>
      <c r="E1868" t="s">
        <v>6</v>
      </c>
      <c r="F1868" t="s">
        <v>6</v>
      </c>
      <c r="G1868" t="s">
        <v>6</v>
      </c>
    </row>
    <row r="1869" spans="1:7" x14ac:dyDescent="0.2">
      <c r="A1869" t="s">
        <v>11210</v>
      </c>
      <c r="B1869">
        <v>0</v>
      </c>
      <c r="C1869" t="s">
        <v>6</v>
      </c>
      <c r="D1869" t="s">
        <v>6</v>
      </c>
      <c r="E1869" t="s">
        <v>6</v>
      </c>
      <c r="F1869" t="s">
        <v>6</v>
      </c>
      <c r="G1869" t="s">
        <v>6</v>
      </c>
    </row>
    <row r="1870" spans="1:7" x14ac:dyDescent="0.2">
      <c r="A1870" t="s">
        <v>11211</v>
      </c>
      <c r="B1870">
        <v>0</v>
      </c>
      <c r="C1870" t="s">
        <v>6</v>
      </c>
      <c r="D1870" t="s">
        <v>6</v>
      </c>
      <c r="E1870" t="s">
        <v>6</v>
      </c>
      <c r="F1870" t="s">
        <v>6</v>
      </c>
      <c r="G1870" t="s">
        <v>6</v>
      </c>
    </row>
    <row r="1871" spans="1:7" x14ac:dyDescent="0.2">
      <c r="A1871" t="s">
        <v>11212</v>
      </c>
      <c r="B1871">
        <v>0</v>
      </c>
      <c r="C1871" t="s">
        <v>6</v>
      </c>
      <c r="D1871" t="s">
        <v>6</v>
      </c>
      <c r="E1871" t="s">
        <v>6</v>
      </c>
      <c r="F1871" t="s">
        <v>6</v>
      </c>
      <c r="G1871" t="s">
        <v>6</v>
      </c>
    </row>
    <row r="1872" spans="1:7" x14ac:dyDescent="0.2">
      <c r="A1872" t="s">
        <v>11213</v>
      </c>
      <c r="B1872">
        <v>0</v>
      </c>
      <c r="C1872" t="s">
        <v>6</v>
      </c>
      <c r="D1872" t="s">
        <v>6</v>
      </c>
      <c r="E1872" t="s">
        <v>6</v>
      </c>
      <c r="F1872" t="s">
        <v>6</v>
      </c>
      <c r="G1872" t="s">
        <v>6</v>
      </c>
    </row>
    <row r="1873" spans="1:7" x14ac:dyDescent="0.2">
      <c r="A1873" t="s">
        <v>11214</v>
      </c>
      <c r="B1873">
        <v>0</v>
      </c>
      <c r="C1873" t="s">
        <v>6</v>
      </c>
      <c r="D1873" t="s">
        <v>6</v>
      </c>
      <c r="E1873" t="s">
        <v>6</v>
      </c>
      <c r="F1873" t="s">
        <v>6</v>
      </c>
      <c r="G1873" t="s">
        <v>6</v>
      </c>
    </row>
    <row r="1874" spans="1:7" x14ac:dyDescent="0.2">
      <c r="A1874" t="s">
        <v>11215</v>
      </c>
      <c r="B1874">
        <v>0</v>
      </c>
      <c r="C1874" t="s">
        <v>6</v>
      </c>
      <c r="D1874" t="s">
        <v>6</v>
      </c>
      <c r="E1874" t="s">
        <v>6</v>
      </c>
      <c r="F1874" t="s">
        <v>6</v>
      </c>
      <c r="G1874" t="s">
        <v>6</v>
      </c>
    </row>
    <row r="1875" spans="1:7" x14ac:dyDescent="0.2">
      <c r="A1875" t="s">
        <v>11216</v>
      </c>
      <c r="B1875">
        <v>0</v>
      </c>
      <c r="C1875" t="s">
        <v>6</v>
      </c>
      <c r="D1875" t="s">
        <v>6</v>
      </c>
      <c r="E1875" t="s">
        <v>6</v>
      </c>
      <c r="F1875" t="s">
        <v>6</v>
      </c>
      <c r="G1875" t="s">
        <v>6</v>
      </c>
    </row>
    <row r="1876" spans="1:7" x14ac:dyDescent="0.2">
      <c r="A1876" t="s">
        <v>11217</v>
      </c>
      <c r="B1876">
        <v>790520.92299999995</v>
      </c>
      <c r="C1876">
        <v>1.2406520599999999</v>
      </c>
      <c r="D1876">
        <v>1.0340280770000001</v>
      </c>
      <c r="E1876">
        <v>1.1998243449999999</v>
      </c>
      <c r="F1876" t="s">
        <v>6</v>
      </c>
      <c r="G1876" t="s">
        <v>6</v>
      </c>
    </row>
    <row r="1877" spans="1:7" x14ac:dyDescent="0.2">
      <c r="A1877" t="s">
        <v>11218</v>
      </c>
      <c r="B1877">
        <v>0</v>
      </c>
      <c r="C1877" t="s">
        <v>6</v>
      </c>
      <c r="D1877" t="s">
        <v>6</v>
      </c>
      <c r="E1877" t="s">
        <v>6</v>
      </c>
      <c r="F1877" t="s">
        <v>6</v>
      </c>
      <c r="G1877" t="s">
        <v>6</v>
      </c>
    </row>
    <row r="1878" spans="1:7" x14ac:dyDescent="0.2">
      <c r="A1878" t="s">
        <v>11219</v>
      </c>
      <c r="B1878">
        <v>0</v>
      </c>
      <c r="C1878" t="s">
        <v>6</v>
      </c>
      <c r="D1878" t="s">
        <v>6</v>
      </c>
      <c r="E1878" t="s">
        <v>6</v>
      </c>
      <c r="F1878" t="s">
        <v>6</v>
      </c>
      <c r="G1878" t="s">
        <v>6</v>
      </c>
    </row>
    <row r="1879" spans="1:7" x14ac:dyDescent="0.2">
      <c r="A1879" t="s">
        <v>11220</v>
      </c>
      <c r="B1879">
        <v>0</v>
      </c>
      <c r="C1879" t="s">
        <v>6</v>
      </c>
      <c r="D1879" t="s">
        <v>6</v>
      </c>
      <c r="E1879" t="s">
        <v>6</v>
      </c>
      <c r="F1879" t="s">
        <v>6</v>
      </c>
      <c r="G1879" t="s">
        <v>6</v>
      </c>
    </row>
    <row r="1880" spans="1:7" x14ac:dyDescent="0.2">
      <c r="A1880" t="s">
        <v>11221</v>
      </c>
      <c r="B1880">
        <v>0</v>
      </c>
      <c r="C1880" t="s">
        <v>6</v>
      </c>
      <c r="D1880" t="s">
        <v>6</v>
      </c>
      <c r="E1880" t="s">
        <v>6</v>
      </c>
      <c r="F1880" t="s">
        <v>6</v>
      </c>
      <c r="G1880" t="s">
        <v>6</v>
      </c>
    </row>
    <row r="1881" spans="1:7" x14ac:dyDescent="0.2">
      <c r="A1881" t="s">
        <v>11222</v>
      </c>
      <c r="B1881">
        <v>0</v>
      </c>
      <c r="C1881" t="s">
        <v>6</v>
      </c>
      <c r="D1881" t="s">
        <v>6</v>
      </c>
      <c r="E1881" t="s">
        <v>6</v>
      </c>
      <c r="F1881" t="s">
        <v>6</v>
      </c>
      <c r="G1881" t="s">
        <v>6</v>
      </c>
    </row>
    <row r="1882" spans="1:7" x14ac:dyDescent="0.2">
      <c r="A1882" t="s">
        <v>11223</v>
      </c>
      <c r="B1882">
        <v>0</v>
      </c>
      <c r="C1882" t="s">
        <v>6</v>
      </c>
      <c r="D1882" t="s">
        <v>6</v>
      </c>
      <c r="E1882" t="s">
        <v>6</v>
      </c>
      <c r="F1882" t="s">
        <v>6</v>
      </c>
      <c r="G1882" t="s">
        <v>6</v>
      </c>
    </row>
    <row r="1883" spans="1:7" x14ac:dyDescent="0.2">
      <c r="A1883" t="s">
        <v>11224</v>
      </c>
      <c r="B1883">
        <v>0</v>
      </c>
      <c r="C1883" t="s">
        <v>6</v>
      </c>
      <c r="D1883" t="s">
        <v>6</v>
      </c>
      <c r="E1883" t="s">
        <v>6</v>
      </c>
      <c r="F1883" t="s">
        <v>6</v>
      </c>
      <c r="G1883" t="s">
        <v>6</v>
      </c>
    </row>
    <row r="1884" spans="1:7" x14ac:dyDescent="0.2">
      <c r="A1884" t="s">
        <v>11225</v>
      </c>
      <c r="B1884">
        <v>0</v>
      </c>
      <c r="C1884" t="s">
        <v>6</v>
      </c>
      <c r="D1884" t="s">
        <v>6</v>
      </c>
      <c r="E1884" t="s">
        <v>6</v>
      </c>
      <c r="F1884" t="s">
        <v>6</v>
      </c>
      <c r="G1884" t="s">
        <v>6</v>
      </c>
    </row>
    <row r="1885" spans="1:7" x14ac:dyDescent="0.2">
      <c r="A1885" t="s">
        <v>11226</v>
      </c>
      <c r="B1885">
        <v>0</v>
      </c>
      <c r="C1885" t="s">
        <v>6</v>
      </c>
      <c r="D1885" t="s">
        <v>6</v>
      </c>
      <c r="E1885" t="s">
        <v>6</v>
      </c>
      <c r="F1885" t="s">
        <v>6</v>
      </c>
      <c r="G1885" t="s">
        <v>6</v>
      </c>
    </row>
    <row r="1886" spans="1:7" x14ac:dyDescent="0.2">
      <c r="A1886" t="s">
        <v>11227</v>
      </c>
      <c r="B1886">
        <v>0</v>
      </c>
      <c r="C1886" t="s">
        <v>6</v>
      </c>
      <c r="D1886" t="s">
        <v>6</v>
      </c>
      <c r="E1886" t="s">
        <v>6</v>
      </c>
      <c r="F1886" t="s">
        <v>6</v>
      </c>
      <c r="G1886" t="s">
        <v>6</v>
      </c>
    </row>
    <row r="1887" spans="1:7" x14ac:dyDescent="0.2">
      <c r="A1887" t="s">
        <v>11228</v>
      </c>
      <c r="B1887">
        <v>0</v>
      </c>
      <c r="C1887" t="s">
        <v>6</v>
      </c>
      <c r="D1887" t="s">
        <v>6</v>
      </c>
      <c r="E1887" t="s">
        <v>6</v>
      </c>
      <c r="F1887" t="s">
        <v>6</v>
      </c>
      <c r="G1887" t="s">
        <v>6</v>
      </c>
    </row>
    <row r="1888" spans="1:7" x14ac:dyDescent="0.2">
      <c r="A1888" t="s">
        <v>11229</v>
      </c>
      <c r="B1888">
        <v>0</v>
      </c>
      <c r="C1888" t="s">
        <v>6</v>
      </c>
      <c r="D1888" t="s">
        <v>6</v>
      </c>
      <c r="E1888" t="s">
        <v>6</v>
      </c>
      <c r="F1888" t="s">
        <v>6</v>
      </c>
      <c r="G1888" t="s">
        <v>6</v>
      </c>
    </row>
    <row r="1889" spans="1:7" x14ac:dyDescent="0.2">
      <c r="A1889" t="s">
        <v>11230</v>
      </c>
      <c r="B1889">
        <v>0</v>
      </c>
      <c r="C1889" t="s">
        <v>6</v>
      </c>
      <c r="D1889" t="s">
        <v>6</v>
      </c>
      <c r="E1889" t="s">
        <v>6</v>
      </c>
      <c r="F1889" t="s">
        <v>6</v>
      </c>
      <c r="G1889" t="s">
        <v>6</v>
      </c>
    </row>
    <row r="1890" spans="1:7" x14ac:dyDescent="0.2">
      <c r="A1890" t="s">
        <v>11231</v>
      </c>
      <c r="B1890">
        <v>0</v>
      </c>
      <c r="C1890" t="s">
        <v>6</v>
      </c>
      <c r="D1890" t="s">
        <v>6</v>
      </c>
      <c r="E1890" t="s">
        <v>6</v>
      </c>
      <c r="F1890" t="s">
        <v>6</v>
      </c>
      <c r="G1890" t="s">
        <v>6</v>
      </c>
    </row>
    <row r="1891" spans="1:7" x14ac:dyDescent="0.2">
      <c r="A1891" t="s">
        <v>11232</v>
      </c>
      <c r="B1891">
        <v>0</v>
      </c>
      <c r="C1891" t="s">
        <v>6</v>
      </c>
      <c r="D1891" t="s">
        <v>6</v>
      </c>
      <c r="E1891" t="s">
        <v>6</v>
      </c>
      <c r="F1891" t="s">
        <v>6</v>
      </c>
      <c r="G1891" t="s">
        <v>6</v>
      </c>
    </row>
    <row r="1892" spans="1:7" x14ac:dyDescent="0.2">
      <c r="A1892" t="s">
        <v>11233</v>
      </c>
      <c r="B1892">
        <v>0</v>
      </c>
      <c r="C1892" t="s">
        <v>6</v>
      </c>
      <c r="D1892" t="s">
        <v>6</v>
      </c>
      <c r="E1892" t="s">
        <v>6</v>
      </c>
      <c r="F1892" t="s">
        <v>6</v>
      </c>
      <c r="G1892" t="s">
        <v>6</v>
      </c>
    </row>
    <row r="1893" spans="1:7" x14ac:dyDescent="0.2">
      <c r="A1893" t="s">
        <v>11234</v>
      </c>
      <c r="B1893">
        <v>0</v>
      </c>
      <c r="C1893" t="s">
        <v>6</v>
      </c>
      <c r="D1893" t="s">
        <v>6</v>
      </c>
      <c r="E1893" t="s">
        <v>6</v>
      </c>
      <c r="F1893" t="s">
        <v>6</v>
      </c>
      <c r="G1893" t="s">
        <v>6</v>
      </c>
    </row>
    <row r="1894" spans="1:7" x14ac:dyDescent="0.2">
      <c r="A1894" t="s">
        <v>11235</v>
      </c>
      <c r="B1894">
        <v>0</v>
      </c>
      <c r="C1894" t="s">
        <v>6</v>
      </c>
      <c r="D1894" t="s">
        <v>6</v>
      </c>
      <c r="E1894" t="s">
        <v>6</v>
      </c>
      <c r="F1894" t="s">
        <v>6</v>
      </c>
      <c r="G1894" t="s">
        <v>6</v>
      </c>
    </row>
    <row r="1895" spans="1:7" x14ac:dyDescent="0.2">
      <c r="A1895" t="s">
        <v>11236</v>
      </c>
      <c r="B1895">
        <v>0</v>
      </c>
      <c r="C1895" t="s">
        <v>6</v>
      </c>
      <c r="D1895" t="s">
        <v>6</v>
      </c>
      <c r="E1895" t="s">
        <v>6</v>
      </c>
      <c r="F1895" t="s">
        <v>6</v>
      </c>
      <c r="G1895" t="s">
        <v>6</v>
      </c>
    </row>
    <row r="1896" spans="1:7" x14ac:dyDescent="0.2">
      <c r="A1896" t="s">
        <v>11237</v>
      </c>
      <c r="B1896">
        <v>0</v>
      </c>
      <c r="C1896" t="s">
        <v>6</v>
      </c>
      <c r="D1896" t="s">
        <v>6</v>
      </c>
      <c r="E1896" t="s">
        <v>6</v>
      </c>
      <c r="F1896" t="s">
        <v>6</v>
      </c>
      <c r="G1896" t="s">
        <v>6</v>
      </c>
    </row>
    <row r="1897" spans="1:7" x14ac:dyDescent="0.2">
      <c r="A1897" t="s">
        <v>11238</v>
      </c>
      <c r="B1897">
        <v>0</v>
      </c>
      <c r="C1897" t="s">
        <v>6</v>
      </c>
      <c r="D1897" t="s">
        <v>6</v>
      </c>
      <c r="E1897" t="s">
        <v>6</v>
      </c>
      <c r="F1897" t="s">
        <v>6</v>
      </c>
      <c r="G1897" t="s">
        <v>6</v>
      </c>
    </row>
    <row r="1898" spans="1:7" x14ac:dyDescent="0.2">
      <c r="A1898" t="s">
        <v>11239</v>
      </c>
      <c r="B1898">
        <v>0</v>
      </c>
      <c r="C1898" t="s">
        <v>6</v>
      </c>
      <c r="D1898" t="s">
        <v>6</v>
      </c>
      <c r="E1898" t="s">
        <v>6</v>
      </c>
      <c r="F1898" t="s">
        <v>6</v>
      </c>
      <c r="G1898" t="s">
        <v>6</v>
      </c>
    </row>
    <row r="1899" spans="1:7" x14ac:dyDescent="0.2">
      <c r="A1899" t="s">
        <v>11240</v>
      </c>
      <c r="B1899">
        <v>0</v>
      </c>
      <c r="C1899" t="s">
        <v>6</v>
      </c>
      <c r="D1899" t="s">
        <v>6</v>
      </c>
      <c r="E1899" t="s">
        <v>6</v>
      </c>
      <c r="F1899" t="s">
        <v>6</v>
      </c>
      <c r="G1899" t="s">
        <v>6</v>
      </c>
    </row>
    <row r="1900" spans="1:7" x14ac:dyDescent="0.2">
      <c r="A1900" t="s">
        <v>11241</v>
      </c>
      <c r="B1900">
        <v>0</v>
      </c>
      <c r="C1900" t="s">
        <v>6</v>
      </c>
      <c r="D1900" t="s">
        <v>6</v>
      </c>
      <c r="E1900" t="s">
        <v>6</v>
      </c>
      <c r="F1900" t="s">
        <v>6</v>
      </c>
      <c r="G1900" t="s">
        <v>6</v>
      </c>
    </row>
    <row r="1901" spans="1:7" x14ac:dyDescent="0.2">
      <c r="A1901" t="s">
        <v>11242</v>
      </c>
      <c r="B1901">
        <v>0</v>
      </c>
      <c r="C1901" t="s">
        <v>6</v>
      </c>
      <c r="D1901" t="s">
        <v>6</v>
      </c>
      <c r="E1901" t="s">
        <v>6</v>
      </c>
      <c r="F1901" t="s">
        <v>6</v>
      </c>
      <c r="G1901" t="s">
        <v>6</v>
      </c>
    </row>
    <row r="1902" spans="1:7" x14ac:dyDescent="0.2">
      <c r="A1902" t="s">
        <v>11243</v>
      </c>
      <c r="B1902">
        <v>0</v>
      </c>
      <c r="C1902" t="s">
        <v>6</v>
      </c>
      <c r="D1902" t="s">
        <v>6</v>
      </c>
      <c r="E1902" t="s">
        <v>6</v>
      </c>
      <c r="F1902" t="s">
        <v>6</v>
      </c>
      <c r="G1902" t="s">
        <v>6</v>
      </c>
    </row>
    <row r="1903" spans="1:7" x14ac:dyDescent="0.2">
      <c r="A1903" t="s">
        <v>11244</v>
      </c>
      <c r="B1903">
        <v>0</v>
      </c>
      <c r="C1903" t="s">
        <v>6</v>
      </c>
      <c r="D1903" t="s">
        <v>6</v>
      </c>
      <c r="E1903" t="s">
        <v>6</v>
      </c>
      <c r="F1903" t="s">
        <v>6</v>
      </c>
      <c r="G1903" t="s">
        <v>6</v>
      </c>
    </row>
    <row r="1904" spans="1:7" x14ac:dyDescent="0.2">
      <c r="A1904" t="s">
        <v>11245</v>
      </c>
      <c r="B1904">
        <v>0</v>
      </c>
      <c r="C1904" t="s">
        <v>6</v>
      </c>
      <c r="D1904" t="s">
        <v>6</v>
      </c>
      <c r="E1904" t="s">
        <v>6</v>
      </c>
      <c r="F1904" t="s">
        <v>6</v>
      </c>
      <c r="G1904" t="s">
        <v>6</v>
      </c>
    </row>
    <row r="1905" spans="1:7" x14ac:dyDescent="0.2">
      <c r="A1905" t="s">
        <v>11246</v>
      </c>
      <c r="B1905">
        <v>0</v>
      </c>
      <c r="C1905" t="s">
        <v>6</v>
      </c>
      <c r="D1905" t="s">
        <v>6</v>
      </c>
      <c r="E1905" t="s">
        <v>6</v>
      </c>
      <c r="F1905" t="s">
        <v>6</v>
      </c>
      <c r="G1905" t="s">
        <v>6</v>
      </c>
    </row>
    <row r="1906" spans="1:7" x14ac:dyDescent="0.2">
      <c r="A1906" t="s">
        <v>11247</v>
      </c>
      <c r="B1906">
        <v>0</v>
      </c>
      <c r="C1906" t="s">
        <v>6</v>
      </c>
      <c r="D1906" t="s">
        <v>6</v>
      </c>
      <c r="E1906" t="s">
        <v>6</v>
      </c>
      <c r="F1906" t="s">
        <v>6</v>
      </c>
      <c r="G1906" t="s">
        <v>6</v>
      </c>
    </row>
    <row r="1907" spans="1:7" x14ac:dyDescent="0.2">
      <c r="A1907" t="s">
        <v>11248</v>
      </c>
      <c r="B1907">
        <v>0</v>
      </c>
      <c r="C1907" t="s">
        <v>6</v>
      </c>
      <c r="D1907" t="s">
        <v>6</v>
      </c>
      <c r="E1907" t="s">
        <v>6</v>
      </c>
      <c r="F1907" t="s">
        <v>6</v>
      </c>
      <c r="G1907" t="s">
        <v>6</v>
      </c>
    </row>
    <row r="1908" spans="1:7" x14ac:dyDescent="0.2">
      <c r="A1908" t="s">
        <v>11249</v>
      </c>
      <c r="B1908">
        <v>0</v>
      </c>
      <c r="C1908" t="s">
        <v>6</v>
      </c>
      <c r="D1908" t="s">
        <v>6</v>
      </c>
      <c r="E1908" t="s">
        <v>6</v>
      </c>
      <c r="F1908" t="s">
        <v>6</v>
      </c>
      <c r="G1908" t="s">
        <v>6</v>
      </c>
    </row>
    <row r="1909" spans="1:7" x14ac:dyDescent="0.2">
      <c r="A1909" t="s">
        <v>11250</v>
      </c>
      <c r="B1909">
        <v>0</v>
      </c>
      <c r="C1909" t="s">
        <v>6</v>
      </c>
      <c r="D1909" t="s">
        <v>6</v>
      </c>
      <c r="E1909" t="s">
        <v>6</v>
      </c>
      <c r="F1909" t="s">
        <v>6</v>
      </c>
      <c r="G1909" t="s">
        <v>6</v>
      </c>
    </row>
    <row r="1910" spans="1:7" x14ac:dyDescent="0.2">
      <c r="A1910" t="s">
        <v>11251</v>
      </c>
      <c r="B1910">
        <v>0</v>
      </c>
      <c r="C1910" t="s">
        <v>6</v>
      </c>
      <c r="D1910" t="s">
        <v>6</v>
      </c>
      <c r="E1910" t="s">
        <v>6</v>
      </c>
      <c r="F1910" t="s">
        <v>6</v>
      </c>
      <c r="G1910" t="s">
        <v>6</v>
      </c>
    </row>
    <row r="1911" spans="1:7" x14ac:dyDescent="0.2">
      <c r="A1911" t="s">
        <v>11252</v>
      </c>
      <c r="B1911">
        <v>0</v>
      </c>
      <c r="C1911" t="s">
        <v>6</v>
      </c>
      <c r="D1911" t="s">
        <v>6</v>
      </c>
      <c r="E1911" t="s">
        <v>6</v>
      </c>
      <c r="F1911" t="s">
        <v>6</v>
      </c>
      <c r="G1911" t="s">
        <v>6</v>
      </c>
    </row>
    <row r="1912" spans="1:7" x14ac:dyDescent="0.2">
      <c r="A1912" t="s">
        <v>11253</v>
      </c>
      <c r="B1912">
        <v>0</v>
      </c>
      <c r="C1912" t="s">
        <v>6</v>
      </c>
      <c r="D1912" t="s">
        <v>6</v>
      </c>
      <c r="E1912" t="s">
        <v>6</v>
      </c>
      <c r="F1912" t="s">
        <v>6</v>
      </c>
      <c r="G1912" t="s">
        <v>6</v>
      </c>
    </row>
    <row r="1913" spans="1:7" x14ac:dyDescent="0.2">
      <c r="A1913" t="s">
        <v>11254</v>
      </c>
      <c r="B1913">
        <v>0</v>
      </c>
      <c r="C1913" t="s">
        <v>6</v>
      </c>
      <c r="D1913" t="s">
        <v>6</v>
      </c>
      <c r="E1913" t="s">
        <v>6</v>
      </c>
      <c r="F1913" t="s">
        <v>6</v>
      </c>
      <c r="G1913" t="s">
        <v>6</v>
      </c>
    </row>
    <row r="1914" spans="1:7" x14ac:dyDescent="0.2">
      <c r="A1914" t="s">
        <v>11255</v>
      </c>
      <c r="B1914">
        <v>0</v>
      </c>
      <c r="C1914" t="s">
        <v>6</v>
      </c>
      <c r="D1914" t="s">
        <v>6</v>
      </c>
      <c r="E1914" t="s">
        <v>6</v>
      </c>
      <c r="F1914" t="s">
        <v>6</v>
      </c>
      <c r="G1914" t="s">
        <v>6</v>
      </c>
    </row>
    <row r="1915" spans="1:7" x14ac:dyDescent="0.2">
      <c r="A1915" t="s">
        <v>11256</v>
      </c>
      <c r="B1915">
        <v>0</v>
      </c>
      <c r="C1915" t="s">
        <v>6</v>
      </c>
      <c r="D1915" t="s">
        <v>6</v>
      </c>
      <c r="E1915" t="s">
        <v>6</v>
      </c>
      <c r="F1915" t="s">
        <v>6</v>
      </c>
      <c r="G1915" t="s">
        <v>6</v>
      </c>
    </row>
    <row r="1916" spans="1:7" x14ac:dyDescent="0.2">
      <c r="A1916" t="s">
        <v>11257</v>
      </c>
      <c r="B1916">
        <v>0</v>
      </c>
      <c r="C1916" t="s">
        <v>6</v>
      </c>
      <c r="D1916" t="s">
        <v>6</v>
      </c>
      <c r="E1916" t="s">
        <v>6</v>
      </c>
      <c r="F1916" t="s">
        <v>6</v>
      </c>
      <c r="G1916" t="s">
        <v>6</v>
      </c>
    </row>
    <row r="1917" spans="1:7" x14ac:dyDescent="0.2">
      <c r="A1917" t="s">
        <v>11258</v>
      </c>
      <c r="B1917">
        <v>0</v>
      </c>
      <c r="C1917" t="s">
        <v>6</v>
      </c>
      <c r="D1917" t="s">
        <v>6</v>
      </c>
      <c r="E1917" t="s">
        <v>6</v>
      </c>
      <c r="F1917" t="s">
        <v>6</v>
      </c>
      <c r="G1917" t="s">
        <v>6</v>
      </c>
    </row>
    <row r="1918" spans="1:7" x14ac:dyDescent="0.2">
      <c r="A1918" t="s">
        <v>11259</v>
      </c>
      <c r="B1918">
        <v>0</v>
      </c>
      <c r="C1918" t="s">
        <v>6</v>
      </c>
      <c r="D1918" t="s">
        <v>6</v>
      </c>
      <c r="E1918" t="s">
        <v>6</v>
      </c>
      <c r="F1918" t="s">
        <v>6</v>
      </c>
      <c r="G1918" t="s">
        <v>6</v>
      </c>
    </row>
    <row r="1919" spans="1:7" x14ac:dyDescent="0.2">
      <c r="A1919" t="s">
        <v>11260</v>
      </c>
      <c r="B1919">
        <v>0</v>
      </c>
      <c r="C1919" t="s">
        <v>6</v>
      </c>
      <c r="D1919" t="s">
        <v>6</v>
      </c>
      <c r="E1919" t="s">
        <v>6</v>
      </c>
      <c r="F1919" t="s">
        <v>6</v>
      </c>
      <c r="G1919" t="s">
        <v>6</v>
      </c>
    </row>
    <row r="1920" spans="1:7" x14ac:dyDescent="0.2">
      <c r="A1920" t="s">
        <v>11261</v>
      </c>
      <c r="B1920">
        <v>0</v>
      </c>
      <c r="C1920" t="s">
        <v>6</v>
      </c>
      <c r="D1920" t="s">
        <v>6</v>
      </c>
      <c r="E1920" t="s">
        <v>6</v>
      </c>
      <c r="F1920" t="s">
        <v>6</v>
      </c>
      <c r="G1920" t="s">
        <v>6</v>
      </c>
    </row>
    <row r="1921" spans="1:7" x14ac:dyDescent="0.2">
      <c r="A1921" t="s">
        <v>11262</v>
      </c>
      <c r="B1921">
        <v>0</v>
      </c>
      <c r="C1921" t="s">
        <v>6</v>
      </c>
      <c r="D1921" t="s">
        <v>6</v>
      </c>
      <c r="E1921" t="s">
        <v>6</v>
      </c>
      <c r="F1921" t="s">
        <v>6</v>
      </c>
      <c r="G1921" t="s">
        <v>6</v>
      </c>
    </row>
    <row r="1922" spans="1:7" x14ac:dyDescent="0.2">
      <c r="A1922" t="s">
        <v>11263</v>
      </c>
      <c r="B1922">
        <v>0</v>
      </c>
      <c r="C1922" t="s">
        <v>6</v>
      </c>
      <c r="D1922" t="s">
        <v>6</v>
      </c>
      <c r="E1922" t="s">
        <v>6</v>
      </c>
      <c r="F1922" t="s">
        <v>6</v>
      </c>
      <c r="G1922" t="s">
        <v>6</v>
      </c>
    </row>
    <row r="1923" spans="1:7" x14ac:dyDescent="0.2">
      <c r="A1923" t="s">
        <v>11264</v>
      </c>
      <c r="B1923">
        <v>0</v>
      </c>
      <c r="C1923" t="s">
        <v>6</v>
      </c>
      <c r="D1923" t="s">
        <v>6</v>
      </c>
      <c r="E1923" t="s">
        <v>6</v>
      </c>
      <c r="F1923" t="s">
        <v>6</v>
      </c>
      <c r="G1923" t="s">
        <v>6</v>
      </c>
    </row>
    <row r="1924" spans="1:7" x14ac:dyDescent="0.2">
      <c r="A1924" t="s">
        <v>11265</v>
      </c>
      <c r="B1924">
        <v>0</v>
      </c>
      <c r="C1924" t="s">
        <v>6</v>
      </c>
      <c r="D1924" t="s">
        <v>6</v>
      </c>
      <c r="E1924" t="s">
        <v>6</v>
      </c>
      <c r="F1924" t="s">
        <v>6</v>
      </c>
      <c r="G1924" t="s">
        <v>6</v>
      </c>
    </row>
    <row r="1925" spans="1:7" x14ac:dyDescent="0.2">
      <c r="A1925" t="s">
        <v>11266</v>
      </c>
      <c r="B1925">
        <v>0</v>
      </c>
      <c r="C1925" t="s">
        <v>6</v>
      </c>
      <c r="D1925" t="s">
        <v>6</v>
      </c>
      <c r="E1925" t="s">
        <v>6</v>
      </c>
      <c r="F1925" t="s">
        <v>6</v>
      </c>
      <c r="G1925" t="s">
        <v>6</v>
      </c>
    </row>
    <row r="1926" spans="1:7" x14ac:dyDescent="0.2">
      <c r="A1926" t="s">
        <v>11267</v>
      </c>
      <c r="B1926">
        <v>0</v>
      </c>
      <c r="C1926" t="s">
        <v>6</v>
      </c>
      <c r="D1926" t="s">
        <v>6</v>
      </c>
      <c r="E1926" t="s">
        <v>6</v>
      </c>
      <c r="F1926" t="s">
        <v>6</v>
      </c>
      <c r="G1926" t="s">
        <v>6</v>
      </c>
    </row>
    <row r="1927" spans="1:7" x14ac:dyDescent="0.2">
      <c r="A1927" t="s">
        <v>11268</v>
      </c>
      <c r="B1927">
        <v>0</v>
      </c>
      <c r="C1927" t="s">
        <v>6</v>
      </c>
      <c r="D1927" t="s">
        <v>6</v>
      </c>
      <c r="E1927" t="s">
        <v>6</v>
      </c>
      <c r="F1927" t="s">
        <v>6</v>
      </c>
      <c r="G1927" t="s">
        <v>6</v>
      </c>
    </row>
    <row r="1928" spans="1:7" x14ac:dyDescent="0.2">
      <c r="A1928" t="s">
        <v>11269</v>
      </c>
      <c r="B1928">
        <v>0</v>
      </c>
      <c r="C1928" t="s">
        <v>6</v>
      </c>
      <c r="D1928" t="s">
        <v>6</v>
      </c>
      <c r="E1928" t="s">
        <v>6</v>
      </c>
      <c r="F1928" t="s">
        <v>6</v>
      </c>
      <c r="G1928" t="s">
        <v>6</v>
      </c>
    </row>
    <row r="1929" spans="1:7" x14ac:dyDescent="0.2">
      <c r="A1929" t="s">
        <v>11270</v>
      </c>
      <c r="B1929">
        <v>0</v>
      </c>
      <c r="C1929" t="s">
        <v>6</v>
      </c>
      <c r="D1929" t="s">
        <v>6</v>
      </c>
      <c r="E1929" t="s">
        <v>6</v>
      </c>
      <c r="F1929" t="s">
        <v>6</v>
      </c>
      <c r="G1929" t="s">
        <v>6</v>
      </c>
    </row>
    <row r="1930" spans="1:7" x14ac:dyDescent="0.2">
      <c r="A1930" t="s">
        <v>11271</v>
      </c>
      <c r="B1930">
        <v>0</v>
      </c>
      <c r="C1930" t="s">
        <v>6</v>
      </c>
      <c r="D1930" t="s">
        <v>6</v>
      </c>
      <c r="E1930" t="s">
        <v>6</v>
      </c>
      <c r="F1930" t="s">
        <v>6</v>
      </c>
      <c r="G1930" t="s">
        <v>6</v>
      </c>
    </row>
    <row r="1931" spans="1:7" x14ac:dyDescent="0.2">
      <c r="A1931" t="s">
        <v>11272</v>
      </c>
      <c r="B1931">
        <v>0</v>
      </c>
      <c r="C1931" t="s">
        <v>6</v>
      </c>
      <c r="D1931" t="s">
        <v>6</v>
      </c>
      <c r="E1931" t="s">
        <v>6</v>
      </c>
      <c r="F1931" t="s">
        <v>6</v>
      </c>
      <c r="G1931" t="s">
        <v>6</v>
      </c>
    </row>
    <row r="1932" spans="1:7" x14ac:dyDescent="0.2">
      <c r="A1932" t="s">
        <v>11273</v>
      </c>
      <c r="B1932">
        <v>0</v>
      </c>
      <c r="C1932" t="s">
        <v>6</v>
      </c>
      <c r="D1932" t="s">
        <v>6</v>
      </c>
      <c r="E1932" t="s">
        <v>6</v>
      </c>
      <c r="F1932" t="s">
        <v>6</v>
      </c>
      <c r="G1932" t="s">
        <v>6</v>
      </c>
    </row>
    <row r="1933" spans="1:7" x14ac:dyDescent="0.2">
      <c r="A1933" t="s">
        <v>11274</v>
      </c>
      <c r="B1933">
        <v>0</v>
      </c>
      <c r="C1933" t="s">
        <v>6</v>
      </c>
      <c r="D1933" t="s">
        <v>6</v>
      </c>
      <c r="E1933" t="s">
        <v>6</v>
      </c>
      <c r="F1933" t="s">
        <v>6</v>
      </c>
      <c r="G1933" t="s">
        <v>6</v>
      </c>
    </row>
    <row r="1934" spans="1:7" x14ac:dyDescent="0.2">
      <c r="A1934" t="s">
        <v>11275</v>
      </c>
      <c r="B1934">
        <v>0</v>
      </c>
      <c r="C1934" t="s">
        <v>6</v>
      </c>
      <c r="D1934" t="s">
        <v>6</v>
      </c>
      <c r="E1934" t="s">
        <v>6</v>
      </c>
      <c r="F1934" t="s">
        <v>6</v>
      </c>
      <c r="G1934" t="s">
        <v>6</v>
      </c>
    </row>
    <row r="1935" spans="1:7" x14ac:dyDescent="0.2">
      <c r="A1935" t="s">
        <v>11276</v>
      </c>
      <c r="B1935">
        <v>0</v>
      </c>
      <c r="C1935" t="s">
        <v>6</v>
      </c>
      <c r="D1935" t="s">
        <v>6</v>
      </c>
      <c r="E1935" t="s">
        <v>6</v>
      </c>
      <c r="F1935" t="s">
        <v>6</v>
      </c>
      <c r="G1935" t="s">
        <v>6</v>
      </c>
    </row>
    <row r="1936" spans="1:7" x14ac:dyDescent="0.2">
      <c r="A1936" t="s">
        <v>11277</v>
      </c>
      <c r="B1936">
        <v>0</v>
      </c>
      <c r="C1936" t="s">
        <v>6</v>
      </c>
      <c r="D1936" t="s">
        <v>6</v>
      </c>
      <c r="E1936" t="s">
        <v>6</v>
      </c>
      <c r="F1936" t="s">
        <v>6</v>
      </c>
      <c r="G1936" t="s">
        <v>6</v>
      </c>
    </row>
    <row r="1937" spans="1:7" x14ac:dyDescent="0.2">
      <c r="A1937" t="s">
        <v>11278</v>
      </c>
      <c r="B1937">
        <v>0</v>
      </c>
      <c r="C1937" t="s">
        <v>6</v>
      </c>
      <c r="D1937" t="s">
        <v>6</v>
      </c>
      <c r="E1937" t="s">
        <v>6</v>
      </c>
      <c r="F1937" t="s">
        <v>6</v>
      </c>
      <c r="G1937" t="s">
        <v>6</v>
      </c>
    </row>
    <row r="1938" spans="1:7" x14ac:dyDescent="0.2">
      <c r="A1938" t="s">
        <v>11279</v>
      </c>
      <c r="B1938">
        <v>0</v>
      </c>
      <c r="C1938" t="s">
        <v>6</v>
      </c>
      <c r="D1938" t="s">
        <v>6</v>
      </c>
      <c r="E1938" t="s">
        <v>6</v>
      </c>
      <c r="F1938" t="s">
        <v>6</v>
      </c>
      <c r="G1938" t="s">
        <v>6</v>
      </c>
    </row>
    <row r="1939" spans="1:7" x14ac:dyDescent="0.2">
      <c r="A1939" t="s">
        <v>11280</v>
      </c>
      <c r="B1939">
        <v>0</v>
      </c>
      <c r="C1939" t="s">
        <v>6</v>
      </c>
      <c r="D1939" t="s">
        <v>6</v>
      </c>
      <c r="E1939" t="s">
        <v>6</v>
      </c>
      <c r="F1939" t="s">
        <v>6</v>
      </c>
      <c r="G1939" t="s">
        <v>6</v>
      </c>
    </row>
    <row r="1940" spans="1:7" x14ac:dyDescent="0.2">
      <c r="A1940" t="s">
        <v>11281</v>
      </c>
      <c r="B1940">
        <v>0</v>
      </c>
      <c r="C1940" t="s">
        <v>6</v>
      </c>
      <c r="D1940" t="s">
        <v>6</v>
      </c>
      <c r="E1940" t="s">
        <v>6</v>
      </c>
      <c r="F1940" t="s">
        <v>6</v>
      </c>
      <c r="G1940" t="s">
        <v>6</v>
      </c>
    </row>
    <row r="1941" spans="1:7" x14ac:dyDescent="0.2">
      <c r="A1941" t="s">
        <v>11282</v>
      </c>
      <c r="B1941">
        <v>0</v>
      </c>
      <c r="C1941" t="s">
        <v>6</v>
      </c>
      <c r="D1941" t="s">
        <v>6</v>
      </c>
      <c r="E1941" t="s">
        <v>6</v>
      </c>
      <c r="F1941" t="s">
        <v>6</v>
      </c>
      <c r="G1941" t="s">
        <v>6</v>
      </c>
    </row>
    <row r="1942" spans="1:7" x14ac:dyDescent="0.2">
      <c r="A1942" t="s">
        <v>11283</v>
      </c>
      <c r="B1942">
        <v>0</v>
      </c>
      <c r="C1942" t="s">
        <v>6</v>
      </c>
      <c r="D1942" t="s">
        <v>6</v>
      </c>
      <c r="E1942" t="s">
        <v>6</v>
      </c>
      <c r="F1942" t="s">
        <v>6</v>
      </c>
      <c r="G1942" t="s">
        <v>6</v>
      </c>
    </row>
    <row r="1943" spans="1:7" x14ac:dyDescent="0.2">
      <c r="A1943" t="s">
        <v>11284</v>
      </c>
      <c r="B1943">
        <v>0</v>
      </c>
      <c r="C1943" t="s">
        <v>6</v>
      </c>
      <c r="D1943" t="s">
        <v>6</v>
      </c>
      <c r="E1943" t="s">
        <v>6</v>
      </c>
      <c r="F1943" t="s">
        <v>6</v>
      </c>
      <c r="G1943" t="s">
        <v>6</v>
      </c>
    </row>
    <row r="1944" spans="1:7" x14ac:dyDescent="0.2">
      <c r="A1944" t="s">
        <v>11285</v>
      </c>
      <c r="B1944">
        <v>0</v>
      </c>
      <c r="C1944" t="s">
        <v>6</v>
      </c>
      <c r="D1944" t="s">
        <v>6</v>
      </c>
      <c r="E1944" t="s">
        <v>6</v>
      </c>
      <c r="F1944" t="s">
        <v>6</v>
      </c>
      <c r="G1944" t="s">
        <v>6</v>
      </c>
    </row>
    <row r="1945" spans="1:7" x14ac:dyDescent="0.2">
      <c r="A1945" t="s">
        <v>11286</v>
      </c>
      <c r="B1945">
        <v>0</v>
      </c>
      <c r="C1945" t="s">
        <v>6</v>
      </c>
      <c r="D1945" t="s">
        <v>6</v>
      </c>
      <c r="E1945" t="s">
        <v>6</v>
      </c>
      <c r="F1945" t="s">
        <v>6</v>
      </c>
      <c r="G1945" t="s">
        <v>6</v>
      </c>
    </row>
    <row r="1946" spans="1:7" x14ac:dyDescent="0.2">
      <c r="A1946" t="s">
        <v>11287</v>
      </c>
      <c r="B1946">
        <v>0</v>
      </c>
      <c r="C1946" t="s">
        <v>6</v>
      </c>
      <c r="D1946" t="s">
        <v>6</v>
      </c>
      <c r="E1946" t="s">
        <v>6</v>
      </c>
      <c r="F1946" t="s">
        <v>6</v>
      </c>
      <c r="G1946" t="s">
        <v>6</v>
      </c>
    </row>
    <row r="1947" spans="1:7" x14ac:dyDescent="0.2">
      <c r="A1947" t="s">
        <v>11288</v>
      </c>
      <c r="B1947">
        <v>0</v>
      </c>
      <c r="C1947" t="s">
        <v>6</v>
      </c>
      <c r="D1947" t="s">
        <v>6</v>
      </c>
      <c r="E1947" t="s">
        <v>6</v>
      </c>
      <c r="F1947" t="s">
        <v>6</v>
      </c>
      <c r="G1947" t="s">
        <v>6</v>
      </c>
    </row>
    <row r="1948" spans="1:7" x14ac:dyDescent="0.2">
      <c r="A1948" t="s">
        <v>11289</v>
      </c>
      <c r="B1948">
        <v>0</v>
      </c>
      <c r="C1948" t="s">
        <v>6</v>
      </c>
      <c r="D1948" t="s">
        <v>6</v>
      </c>
      <c r="E1948" t="s">
        <v>6</v>
      </c>
      <c r="F1948" t="s">
        <v>6</v>
      </c>
      <c r="G1948" t="s">
        <v>6</v>
      </c>
    </row>
    <row r="1949" spans="1:7" x14ac:dyDescent="0.2">
      <c r="A1949" t="s">
        <v>11290</v>
      </c>
      <c r="B1949">
        <v>0</v>
      </c>
      <c r="C1949" t="s">
        <v>6</v>
      </c>
      <c r="D1949" t="s">
        <v>6</v>
      </c>
      <c r="E1949" t="s">
        <v>6</v>
      </c>
      <c r="F1949" t="s">
        <v>6</v>
      </c>
      <c r="G1949" t="s">
        <v>6</v>
      </c>
    </row>
    <row r="1950" spans="1:7" x14ac:dyDescent="0.2">
      <c r="A1950" t="s">
        <v>11291</v>
      </c>
      <c r="B1950">
        <v>0</v>
      </c>
      <c r="C1950" t="s">
        <v>6</v>
      </c>
      <c r="D1950" t="s">
        <v>6</v>
      </c>
      <c r="E1950" t="s">
        <v>6</v>
      </c>
      <c r="F1950" t="s">
        <v>6</v>
      </c>
      <c r="G1950" t="s">
        <v>6</v>
      </c>
    </row>
    <row r="1951" spans="1:7" x14ac:dyDescent="0.2">
      <c r="A1951" t="s">
        <v>11292</v>
      </c>
      <c r="B1951">
        <v>0</v>
      </c>
      <c r="C1951" t="s">
        <v>6</v>
      </c>
      <c r="D1951" t="s">
        <v>6</v>
      </c>
      <c r="E1951" t="s">
        <v>6</v>
      </c>
      <c r="F1951" t="s">
        <v>6</v>
      </c>
      <c r="G1951" t="s">
        <v>6</v>
      </c>
    </row>
    <row r="1952" spans="1:7" x14ac:dyDescent="0.2">
      <c r="A1952" t="s">
        <v>11293</v>
      </c>
      <c r="B1952">
        <v>0</v>
      </c>
      <c r="C1952" t="s">
        <v>6</v>
      </c>
      <c r="D1952" t="s">
        <v>6</v>
      </c>
      <c r="E1952" t="s">
        <v>6</v>
      </c>
      <c r="F1952" t="s">
        <v>6</v>
      </c>
      <c r="G1952" t="s">
        <v>6</v>
      </c>
    </row>
    <row r="1953" spans="1:7" x14ac:dyDescent="0.2">
      <c r="A1953" t="s">
        <v>11294</v>
      </c>
      <c r="B1953">
        <v>0</v>
      </c>
      <c r="C1953" t="s">
        <v>6</v>
      </c>
      <c r="D1953" t="s">
        <v>6</v>
      </c>
      <c r="E1953" t="s">
        <v>6</v>
      </c>
      <c r="F1953" t="s">
        <v>6</v>
      </c>
      <c r="G1953" t="s">
        <v>6</v>
      </c>
    </row>
    <row r="1954" spans="1:7" x14ac:dyDescent="0.2">
      <c r="A1954" t="s">
        <v>11295</v>
      </c>
      <c r="B1954">
        <v>0</v>
      </c>
      <c r="C1954" t="s">
        <v>6</v>
      </c>
      <c r="D1954" t="s">
        <v>6</v>
      </c>
      <c r="E1954" t="s">
        <v>6</v>
      </c>
      <c r="F1954" t="s">
        <v>6</v>
      </c>
      <c r="G1954" t="s">
        <v>6</v>
      </c>
    </row>
    <row r="1955" spans="1:7" x14ac:dyDescent="0.2">
      <c r="A1955" t="s">
        <v>11296</v>
      </c>
      <c r="B1955">
        <v>0</v>
      </c>
      <c r="C1955" t="s">
        <v>6</v>
      </c>
      <c r="D1955" t="s">
        <v>6</v>
      </c>
      <c r="E1955" t="s">
        <v>6</v>
      </c>
      <c r="F1955" t="s">
        <v>6</v>
      </c>
      <c r="G1955" t="s">
        <v>6</v>
      </c>
    </row>
    <row r="1956" spans="1:7" x14ac:dyDescent="0.2">
      <c r="A1956" t="s">
        <v>11297</v>
      </c>
      <c r="B1956">
        <v>0</v>
      </c>
      <c r="C1956" t="s">
        <v>6</v>
      </c>
      <c r="D1956" t="s">
        <v>6</v>
      </c>
      <c r="E1956" t="s">
        <v>6</v>
      </c>
      <c r="F1956" t="s">
        <v>6</v>
      </c>
      <c r="G1956" t="s">
        <v>6</v>
      </c>
    </row>
    <row r="1957" spans="1:7" x14ac:dyDescent="0.2">
      <c r="A1957" t="s">
        <v>11298</v>
      </c>
      <c r="B1957">
        <v>0</v>
      </c>
      <c r="C1957" t="s">
        <v>6</v>
      </c>
      <c r="D1957" t="s">
        <v>6</v>
      </c>
      <c r="E1957" t="s">
        <v>6</v>
      </c>
      <c r="F1957" t="s">
        <v>6</v>
      </c>
      <c r="G1957" t="s">
        <v>6</v>
      </c>
    </row>
    <row r="1958" spans="1:7" x14ac:dyDescent="0.2">
      <c r="A1958" t="s">
        <v>11299</v>
      </c>
      <c r="B1958">
        <v>0</v>
      </c>
      <c r="C1958" t="s">
        <v>6</v>
      </c>
      <c r="D1958" t="s">
        <v>6</v>
      </c>
      <c r="E1958" t="s">
        <v>6</v>
      </c>
      <c r="F1958" t="s">
        <v>6</v>
      </c>
      <c r="G1958" t="s">
        <v>6</v>
      </c>
    </row>
    <row r="1959" spans="1:7" x14ac:dyDescent="0.2">
      <c r="A1959" t="s">
        <v>11300</v>
      </c>
      <c r="B1959">
        <v>0</v>
      </c>
      <c r="C1959" t="s">
        <v>6</v>
      </c>
      <c r="D1959" t="s">
        <v>6</v>
      </c>
      <c r="E1959" t="s">
        <v>6</v>
      </c>
      <c r="F1959" t="s">
        <v>6</v>
      </c>
      <c r="G1959" t="s">
        <v>6</v>
      </c>
    </row>
    <row r="1960" spans="1:7" x14ac:dyDescent="0.2">
      <c r="A1960" t="s">
        <v>11301</v>
      </c>
      <c r="B1960">
        <v>0</v>
      </c>
      <c r="C1960" t="s">
        <v>6</v>
      </c>
      <c r="D1960" t="s">
        <v>6</v>
      </c>
      <c r="E1960" t="s">
        <v>6</v>
      </c>
      <c r="F1960" t="s">
        <v>6</v>
      </c>
      <c r="G1960" t="s">
        <v>6</v>
      </c>
    </row>
    <row r="1961" spans="1:7" x14ac:dyDescent="0.2">
      <c r="A1961" t="s">
        <v>11302</v>
      </c>
      <c r="B1961">
        <v>0</v>
      </c>
      <c r="C1961" t="s">
        <v>6</v>
      </c>
      <c r="D1961" t="s">
        <v>6</v>
      </c>
      <c r="E1961" t="s">
        <v>6</v>
      </c>
      <c r="F1961" t="s">
        <v>6</v>
      </c>
      <c r="G1961" t="s">
        <v>6</v>
      </c>
    </row>
    <row r="1962" spans="1:7" x14ac:dyDescent="0.2">
      <c r="A1962" t="s">
        <v>11303</v>
      </c>
      <c r="B1962">
        <v>0</v>
      </c>
      <c r="C1962" t="s">
        <v>6</v>
      </c>
      <c r="D1962" t="s">
        <v>6</v>
      </c>
      <c r="E1962" t="s">
        <v>6</v>
      </c>
      <c r="F1962" t="s">
        <v>6</v>
      </c>
      <c r="G1962" t="s">
        <v>6</v>
      </c>
    </row>
    <row r="1963" spans="1:7" x14ac:dyDescent="0.2">
      <c r="A1963" t="s">
        <v>11304</v>
      </c>
      <c r="B1963">
        <v>0</v>
      </c>
      <c r="C1963" t="s">
        <v>6</v>
      </c>
      <c r="D1963" t="s">
        <v>6</v>
      </c>
      <c r="E1963" t="s">
        <v>6</v>
      </c>
      <c r="F1963" t="s">
        <v>6</v>
      </c>
      <c r="G1963" t="s">
        <v>6</v>
      </c>
    </row>
    <row r="1964" spans="1:7" x14ac:dyDescent="0.2">
      <c r="A1964" t="s">
        <v>11305</v>
      </c>
      <c r="B1964">
        <v>0</v>
      </c>
      <c r="C1964" t="s">
        <v>6</v>
      </c>
      <c r="D1964" t="s">
        <v>6</v>
      </c>
      <c r="E1964" t="s">
        <v>6</v>
      </c>
      <c r="F1964" t="s">
        <v>6</v>
      </c>
      <c r="G1964" t="s">
        <v>6</v>
      </c>
    </row>
    <row r="1965" spans="1:7" x14ac:dyDescent="0.2">
      <c r="A1965" t="s">
        <v>11306</v>
      </c>
      <c r="B1965">
        <v>0</v>
      </c>
      <c r="C1965" t="s">
        <v>6</v>
      </c>
      <c r="D1965" t="s">
        <v>6</v>
      </c>
      <c r="E1965" t="s">
        <v>6</v>
      </c>
      <c r="F1965" t="s">
        <v>6</v>
      </c>
      <c r="G1965" t="s">
        <v>6</v>
      </c>
    </row>
    <row r="1966" spans="1:7" x14ac:dyDescent="0.2">
      <c r="A1966" t="s">
        <v>11307</v>
      </c>
      <c r="B1966">
        <v>0</v>
      </c>
      <c r="C1966" t="s">
        <v>6</v>
      </c>
      <c r="D1966" t="s">
        <v>6</v>
      </c>
      <c r="E1966" t="s">
        <v>6</v>
      </c>
      <c r="F1966" t="s">
        <v>6</v>
      </c>
      <c r="G1966" t="s">
        <v>6</v>
      </c>
    </row>
    <row r="1967" spans="1:7" x14ac:dyDescent="0.2">
      <c r="A1967" t="s">
        <v>11308</v>
      </c>
      <c r="B1967">
        <v>0</v>
      </c>
      <c r="C1967" t="s">
        <v>6</v>
      </c>
      <c r="D1967" t="s">
        <v>6</v>
      </c>
      <c r="E1967" t="s">
        <v>6</v>
      </c>
      <c r="F1967" t="s">
        <v>6</v>
      </c>
      <c r="G1967" t="s">
        <v>6</v>
      </c>
    </row>
    <row r="1968" spans="1:7" x14ac:dyDescent="0.2">
      <c r="A1968" t="s">
        <v>11309</v>
      </c>
      <c r="B1968">
        <v>0</v>
      </c>
      <c r="C1968" t="s">
        <v>6</v>
      </c>
      <c r="D1968" t="s">
        <v>6</v>
      </c>
      <c r="E1968" t="s">
        <v>6</v>
      </c>
      <c r="F1968" t="s">
        <v>6</v>
      </c>
      <c r="G1968" t="s">
        <v>6</v>
      </c>
    </row>
    <row r="1969" spans="1:7" x14ac:dyDescent="0.2">
      <c r="A1969" t="s">
        <v>11310</v>
      </c>
      <c r="B1969">
        <v>0</v>
      </c>
      <c r="C1969" t="s">
        <v>6</v>
      </c>
      <c r="D1969" t="s">
        <v>6</v>
      </c>
      <c r="E1969" t="s">
        <v>6</v>
      </c>
      <c r="F1969" t="s">
        <v>6</v>
      </c>
      <c r="G1969" t="s">
        <v>6</v>
      </c>
    </row>
    <row r="1970" spans="1:7" x14ac:dyDescent="0.2">
      <c r="A1970" t="s">
        <v>11311</v>
      </c>
      <c r="B1970">
        <v>0</v>
      </c>
      <c r="C1970" t="s">
        <v>6</v>
      </c>
      <c r="D1970" t="s">
        <v>6</v>
      </c>
      <c r="E1970" t="s">
        <v>6</v>
      </c>
      <c r="F1970" t="s">
        <v>6</v>
      </c>
      <c r="G1970" t="s">
        <v>6</v>
      </c>
    </row>
    <row r="1971" spans="1:7" x14ac:dyDescent="0.2">
      <c r="A1971" t="s">
        <v>11312</v>
      </c>
      <c r="B1971">
        <v>0</v>
      </c>
      <c r="C1971" t="s">
        <v>6</v>
      </c>
      <c r="D1971" t="s">
        <v>6</v>
      </c>
      <c r="E1971" t="s">
        <v>6</v>
      </c>
      <c r="F1971" t="s">
        <v>6</v>
      </c>
      <c r="G1971" t="s">
        <v>6</v>
      </c>
    </row>
    <row r="1972" spans="1:7" x14ac:dyDescent="0.2">
      <c r="A1972" t="s">
        <v>11313</v>
      </c>
      <c r="B1972">
        <v>0</v>
      </c>
      <c r="C1972" t="s">
        <v>6</v>
      </c>
      <c r="D1972" t="s">
        <v>6</v>
      </c>
      <c r="E1972" t="s">
        <v>6</v>
      </c>
      <c r="F1972" t="s">
        <v>6</v>
      </c>
      <c r="G1972" t="s">
        <v>6</v>
      </c>
    </row>
    <row r="1973" spans="1:7" x14ac:dyDescent="0.2">
      <c r="A1973" t="s">
        <v>11314</v>
      </c>
      <c r="B1973">
        <v>0</v>
      </c>
      <c r="C1973" t="s">
        <v>6</v>
      </c>
      <c r="D1973" t="s">
        <v>6</v>
      </c>
      <c r="E1973" t="s">
        <v>6</v>
      </c>
      <c r="F1973" t="s">
        <v>6</v>
      </c>
      <c r="G1973" t="s">
        <v>6</v>
      </c>
    </row>
    <row r="1974" spans="1:7" x14ac:dyDescent="0.2">
      <c r="A1974" t="s">
        <v>11315</v>
      </c>
      <c r="B1974">
        <v>0</v>
      </c>
      <c r="C1974" t="s">
        <v>6</v>
      </c>
      <c r="D1974" t="s">
        <v>6</v>
      </c>
      <c r="E1974" t="s">
        <v>6</v>
      </c>
      <c r="F1974" t="s">
        <v>6</v>
      </c>
      <c r="G1974" t="s">
        <v>6</v>
      </c>
    </row>
    <row r="1975" spans="1:7" x14ac:dyDescent="0.2">
      <c r="A1975" t="s">
        <v>11316</v>
      </c>
      <c r="B1975">
        <v>0</v>
      </c>
      <c r="C1975" t="s">
        <v>6</v>
      </c>
      <c r="D1975" t="s">
        <v>6</v>
      </c>
      <c r="E1975" t="s">
        <v>6</v>
      </c>
      <c r="F1975" t="s">
        <v>6</v>
      </c>
      <c r="G1975" t="s">
        <v>6</v>
      </c>
    </row>
    <row r="1976" spans="1:7" x14ac:dyDescent="0.2">
      <c r="A1976" t="s">
        <v>11317</v>
      </c>
      <c r="B1976">
        <v>0</v>
      </c>
      <c r="C1976" t="s">
        <v>6</v>
      </c>
      <c r="D1976" t="s">
        <v>6</v>
      </c>
      <c r="E1976" t="s">
        <v>6</v>
      </c>
      <c r="F1976" t="s">
        <v>6</v>
      </c>
      <c r="G1976" t="s">
        <v>6</v>
      </c>
    </row>
    <row r="1977" spans="1:7" x14ac:dyDescent="0.2">
      <c r="A1977" t="s">
        <v>11318</v>
      </c>
      <c r="B1977">
        <v>0</v>
      </c>
      <c r="C1977" t="s">
        <v>6</v>
      </c>
      <c r="D1977" t="s">
        <v>6</v>
      </c>
      <c r="E1977" t="s">
        <v>6</v>
      </c>
      <c r="F1977" t="s">
        <v>6</v>
      </c>
      <c r="G1977" t="s">
        <v>6</v>
      </c>
    </row>
    <row r="1978" spans="1:7" x14ac:dyDescent="0.2">
      <c r="A1978" t="s">
        <v>11319</v>
      </c>
      <c r="B1978">
        <v>0</v>
      </c>
      <c r="C1978" t="s">
        <v>6</v>
      </c>
      <c r="D1978" t="s">
        <v>6</v>
      </c>
      <c r="E1978" t="s">
        <v>6</v>
      </c>
      <c r="F1978" t="s">
        <v>6</v>
      </c>
      <c r="G1978" t="s">
        <v>6</v>
      </c>
    </row>
    <row r="1979" spans="1:7" x14ac:dyDescent="0.2">
      <c r="A1979" t="s">
        <v>11320</v>
      </c>
      <c r="B1979">
        <v>0</v>
      </c>
      <c r="C1979" t="s">
        <v>6</v>
      </c>
      <c r="D1979" t="s">
        <v>6</v>
      </c>
      <c r="E1979" t="s">
        <v>6</v>
      </c>
      <c r="F1979" t="s">
        <v>6</v>
      </c>
      <c r="G1979" t="s">
        <v>6</v>
      </c>
    </row>
    <row r="1980" spans="1:7" x14ac:dyDescent="0.2">
      <c r="A1980" t="s">
        <v>11321</v>
      </c>
      <c r="B1980">
        <v>0</v>
      </c>
      <c r="C1980" t="s">
        <v>6</v>
      </c>
      <c r="D1980" t="s">
        <v>6</v>
      </c>
      <c r="E1980" t="s">
        <v>6</v>
      </c>
      <c r="F1980" t="s">
        <v>6</v>
      </c>
      <c r="G1980" t="s">
        <v>6</v>
      </c>
    </row>
    <row r="1981" spans="1:7" x14ac:dyDescent="0.2">
      <c r="A1981" t="s">
        <v>11322</v>
      </c>
      <c r="B1981">
        <v>0</v>
      </c>
      <c r="C1981" t="s">
        <v>6</v>
      </c>
      <c r="D1981" t="s">
        <v>6</v>
      </c>
      <c r="E1981" t="s">
        <v>6</v>
      </c>
      <c r="F1981" t="s">
        <v>6</v>
      </c>
      <c r="G1981" t="s">
        <v>6</v>
      </c>
    </row>
    <row r="1982" spans="1:7" x14ac:dyDescent="0.2">
      <c r="A1982" t="s">
        <v>11323</v>
      </c>
      <c r="B1982">
        <v>0</v>
      </c>
      <c r="C1982" t="s">
        <v>6</v>
      </c>
      <c r="D1982" t="s">
        <v>6</v>
      </c>
      <c r="E1982" t="s">
        <v>6</v>
      </c>
      <c r="F1982" t="s">
        <v>6</v>
      </c>
      <c r="G1982" t="s">
        <v>6</v>
      </c>
    </row>
    <row r="1983" spans="1:7" x14ac:dyDescent="0.2">
      <c r="A1983" t="s">
        <v>11324</v>
      </c>
      <c r="B1983">
        <v>0</v>
      </c>
      <c r="C1983" t="s">
        <v>6</v>
      </c>
      <c r="D1983" t="s">
        <v>6</v>
      </c>
      <c r="E1983" t="s">
        <v>6</v>
      </c>
      <c r="F1983" t="s">
        <v>6</v>
      </c>
      <c r="G1983" t="s">
        <v>6</v>
      </c>
    </row>
    <row r="1984" spans="1:7" x14ac:dyDescent="0.2">
      <c r="A1984" t="s">
        <v>11325</v>
      </c>
      <c r="B1984">
        <v>0</v>
      </c>
      <c r="C1984" t="s">
        <v>6</v>
      </c>
      <c r="D1984" t="s">
        <v>6</v>
      </c>
      <c r="E1984" t="s">
        <v>6</v>
      </c>
      <c r="F1984" t="s">
        <v>6</v>
      </c>
      <c r="G1984" t="s">
        <v>6</v>
      </c>
    </row>
    <row r="1985" spans="1:7" x14ac:dyDescent="0.2">
      <c r="A1985" t="s">
        <v>11326</v>
      </c>
      <c r="B1985">
        <v>0</v>
      </c>
      <c r="C1985" t="s">
        <v>6</v>
      </c>
      <c r="D1985" t="s">
        <v>6</v>
      </c>
      <c r="E1985" t="s">
        <v>6</v>
      </c>
      <c r="F1985" t="s">
        <v>6</v>
      </c>
      <c r="G1985" t="s">
        <v>6</v>
      </c>
    </row>
    <row r="1986" spans="1:7" x14ac:dyDescent="0.2">
      <c r="A1986" t="s">
        <v>11327</v>
      </c>
      <c r="B1986">
        <v>0</v>
      </c>
      <c r="C1986" t="s">
        <v>6</v>
      </c>
      <c r="D1986" t="s">
        <v>6</v>
      </c>
      <c r="E1986" t="s">
        <v>6</v>
      </c>
      <c r="F1986" t="s">
        <v>6</v>
      </c>
      <c r="G1986" t="s">
        <v>6</v>
      </c>
    </row>
    <row r="1987" spans="1:7" x14ac:dyDescent="0.2">
      <c r="A1987" t="s">
        <v>11328</v>
      </c>
      <c r="B1987">
        <v>0</v>
      </c>
      <c r="C1987" t="s">
        <v>6</v>
      </c>
      <c r="D1987" t="s">
        <v>6</v>
      </c>
      <c r="E1987" t="s">
        <v>6</v>
      </c>
      <c r="F1987" t="s">
        <v>6</v>
      </c>
      <c r="G1987" t="s">
        <v>6</v>
      </c>
    </row>
    <row r="1988" spans="1:7" x14ac:dyDescent="0.2">
      <c r="A1988" t="s">
        <v>11329</v>
      </c>
      <c r="B1988">
        <v>0</v>
      </c>
      <c r="C1988" t="s">
        <v>6</v>
      </c>
      <c r="D1988" t="s">
        <v>6</v>
      </c>
      <c r="E1988" t="s">
        <v>6</v>
      </c>
      <c r="F1988" t="s">
        <v>6</v>
      </c>
      <c r="G1988" t="s">
        <v>6</v>
      </c>
    </row>
    <row r="1989" spans="1:7" x14ac:dyDescent="0.2">
      <c r="A1989" t="s">
        <v>11330</v>
      </c>
      <c r="B1989">
        <v>0</v>
      </c>
      <c r="C1989" t="s">
        <v>6</v>
      </c>
      <c r="D1989" t="s">
        <v>6</v>
      </c>
      <c r="E1989" t="s">
        <v>6</v>
      </c>
      <c r="F1989" t="s">
        <v>6</v>
      </c>
      <c r="G1989" t="s">
        <v>6</v>
      </c>
    </row>
    <row r="1990" spans="1:7" x14ac:dyDescent="0.2">
      <c r="A1990" t="s">
        <v>11331</v>
      </c>
      <c r="B1990">
        <v>0</v>
      </c>
      <c r="C1990" t="s">
        <v>6</v>
      </c>
      <c r="D1990" t="s">
        <v>6</v>
      </c>
      <c r="E1990" t="s">
        <v>6</v>
      </c>
      <c r="F1990" t="s">
        <v>6</v>
      </c>
      <c r="G1990" t="s">
        <v>6</v>
      </c>
    </row>
    <row r="1991" spans="1:7" x14ac:dyDescent="0.2">
      <c r="A1991" t="s">
        <v>11332</v>
      </c>
      <c r="B1991">
        <v>0</v>
      </c>
      <c r="C1991" t="s">
        <v>6</v>
      </c>
      <c r="D1991" t="s">
        <v>6</v>
      </c>
      <c r="E1991" t="s">
        <v>6</v>
      </c>
      <c r="F1991" t="s">
        <v>6</v>
      </c>
      <c r="G1991" t="s">
        <v>6</v>
      </c>
    </row>
    <row r="1992" spans="1:7" x14ac:dyDescent="0.2">
      <c r="A1992" t="s">
        <v>11333</v>
      </c>
      <c r="B1992">
        <v>0</v>
      </c>
      <c r="C1992" t="s">
        <v>6</v>
      </c>
      <c r="D1992" t="s">
        <v>6</v>
      </c>
      <c r="E1992" t="s">
        <v>6</v>
      </c>
      <c r="F1992" t="s">
        <v>6</v>
      </c>
      <c r="G1992" t="s">
        <v>6</v>
      </c>
    </row>
    <row r="1993" spans="1:7" x14ac:dyDescent="0.2">
      <c r="A1993" t="s">
        <v>11334</v>
      </c>
      <c r="B1993">
        <v>0</v>
      </c>
      <c r="C1993" t="s">
        <v>6</v>
      </c>
      <c r="D1993" t="s">
        <v>6</v>
      </c>
      <c r="E1993" t="s">
        <v>6</v>
      </c>
      <c r="F1993" t="s">
        <v>6</v>
      </c>
      <c r="G1993" t="s">
        <v>6</v>
      </c>
    </row>
    <row r="1994" spans="1:7" x14ac:dyDescent="0.2">
      <c r="A1994" t="s">
        <v>11335</v>
      </c>
      <c r="B1994">
        <v>0</v>
      </c>
      <c r="C1994" t="s">
        <v>6</v>
      </c>
      <c r="D1994" t="s">
        <v>6</v>
      </c>
      <c r="E1994" t="s">
        <v>6</v>
      </c>
      <c r="F1994" t="s">
        <v>6</v>
      </c>
      <c r="G1994" t="s">
        <v>6</v>
      </c>
    </row>
    <row r="1995" spans="1:7" x14ac:dyDescent="0.2">
      <c r="A1995" t="s">
        <v>11336</v>
      </c>
      <c r="B1995">
        <v>0</v>
      </c>
      <c r="C1995" t="s">
        <v>6</v>
      </c>
      <c r="D1995" t="s">
        <v>6</v>
      </c>
      <c r="E1995" t="s">
        <v>6</v>
      </c>
      <c r="F1995" t="s">
        <v>6</v>
      </c>
      <c r="G1995" t="s">
        <v>6</v>
      </c>
    </row>
    <row r="1996" spans="1:7" x14ac:dyDescent="0.2">
      <c r="A1996" t="s">
        <v>11337</v>
      </c>
      <c r="B1996">
        <v>0</v>
      </c>
      <c r="C1996" t="s">
        <v>6</v>
      </c>
      <c r="D1996" t="s">
        <v>6</v>
      </c>
      <c r="E1996" t="s">
        <v>6</v>
      </c>
      <c r="F1996" t="s">
        <v>6</v>
      </c>
      <c r="G1996" t="s">
        <v>6</v>
      </c>
    </row>
    <row r="1997" spans="1:7" x14ac:dyDescent="0.2">
      <c r="A1997" t="s">
        <v>11338</v>
      </c>
      <c r="B1997">
        <v>0</v>
      </c>
      <c r="C1997" t="s">
        <v>6</v>
      </c>
      <c r="D1997" t="s">
        <v>6</v>
      </c>
      <c r="E1997" t="s">
        <v>6</v>
      </c>
      <c r="F1997" t="s">
        <v>6</v>
      </c>
      <c r="G1997" t="s">
        <v>6</v>
      </c>
    </row>
    <row r="1998" spans="1:7" x14ac:dyDescent="0.2">
      <c r="A1998" t="s">
        <v>11339</v>
      </c>
      <c r="B1998">
        <v>0</v>
      </c>
      <c r="C1998" t="s">
        <v>6</v>
      </c>
      <c r="D1998" t="s">
        <v>6</v>
      </c>
      <c r="E1998" t="s">
        <v>6</v>
      </c>
      <c r="F1998" t="s">
        <v>6</v>
      </c>
      <c r="G1998" t="s">
        <v>6</v>
      </c>
    </row>
    <row r="1999" spans="1:7" x14ac:dyDescent="0.2">
      <c r="A1999" t="s">
        <v>11340</v>
      </c>
      <c r="B1999">
        <v>0</v>
      </c>
      <c r="C1999" t="s">
        <v>6</v>
      </c>
      <c r="D1999" t="s">
        <v>6</v>
      </c>
      <c r="E1999" t="s">
        <v>6</v>
      </c>
      <c r="F1999" t="s">
        <v>6</v>
      </c>
      <c r="G1999" t="s">
        <v>6</v>
      </c>
    </row>
    <row r="2000" spans="1:7" x14ac:dyDescent="0.2">
      <c r="A2000" t="s">
        <v>11341</v>
      </c>
      <c r="B2000">
        <v>0</v>
      </c>
      <c r="C2000" t="s">
        <v>6</v>
      </c>
      <c r="D2000" t="s">
        <v>6</v>
      </c>
      <c r="E2000" t="s">
        <v>6</v>
      </c>
      <c r="F2000" t="s">
        <v>6</v>
      </c>
      <c r="G2000" t="s">
        <v>6</v>
      </c>
    </row>
    <row r="2001" spans="1:7" x14ac:dyDescent="0.2">
      <c r="A2001" t="s">
        <v>11342</v>
      </c>
      <c r="B2001">
        <v>0</v>
      </c>
      <c r="C2001" t="s">
        <v>6</v>
      </c>
      <c r="D2001" t="s">
        <v>6</v>
      </c>
      <c r="E2001" t="s">
        <v>6</v>
      </c>
      <c r="F2001" t="s">
        <v>6</v>
      </c>
      <c r="G2001" t="s">
        <v>6</v>
      </c>
    </row>
    <row r="2002" spans="1:7" x14ac:dyDescent="0.2">
      <c r="A2002" t="s">
        <v>11343</v>
      </c>
      <c r="B2002">
        <v>0</v>
      </c>
      <c r="C2002" t="s">
        <v>6</v>
      </c>
      <c r="D2002" t="s">
        <v>6</v>
      </c>
      <c r="E2002" t="s">
        <v>6</v>
      </c>
      <c r="F2002" t="s">
        <v>6</v>
      </c>
      <c r="G2002" t="s">
        <v>6</v>
      </c>
    </row>
    <row r="2003" spans="1:7" x14ac:dyDescent="0.2">
      <c r="A2003" t="s">
        <v>11344</v>
      </c>
      <c r="B2003">
        <v>0</v>
      </c>
      <c r="C2003" t="s">
        <v>6</v>
      </c>
      <c r="D2003" t="s">
        <v>6</v>
      </c>
      <c r="E2003" t="s">
        <v>6</v>
      </c>
      <c r="F2003" t="s">
        <v>6</v>
      </c>
      <c r="G2003" t="s">
        <v>6</v>
      </c>
    </row>
    <row r="2004" spans="1:7" x14ac:dyDescent="0.2">
      <c r="A2004" t="s">
        <v>11345</v>
      </c>
      <c r="B2004">
        <v>0</v>
      </c>
      <c r="C2004" t="s">
        <v>6</v>
      </c>
      <c r="D2004" t="s">
        <v>6</v>
      </c>
      <c r="E2004" t="s">
        <v>6</v>
      </c>
      <c r="F2004" t="s">
        <v>6</v>
      </c>
      <c r="G2004" t="s">
        <v>6</v>
      </c>
    </row>
    <row r="2005" spans="1:7" x14ac:dyDescent="0.2">
      <c r="A2005" t="s">
        <v>11346</v>
      </c>
      <c r="B2005">
        <v>0</v>
      </c>
      <c r="C2005" t="s">
        <v>6</v>
      </c>
      <c r="D2005" t="s">
        <v>6</v>
      </c>
      <c r="E2005" t="s">
        <v>6</v>
      </c>
      <c r="F2005" t="s">
        <v>6</v>
      </c>
      <c r="G2005" t="s">
        <v>6</v>
      </c>
    </row>
    <row r="2006" spans="1:7" x14ac:dyDescent="0.2">
      <c r="A2006" t="s">
        <v>11347</v>
      </c>
      <c r="B2006">
        <v>0</v>
      </c>
      <c r="C2006" t="s">
        <v>6</v>
      </c>
      <c r="D2006" t="s">
        <v>6</v>
      </c>
      <c r="E2006" t="s">
        <v>6</v>
      </c>
      <c r="F2006" t="s">
        <v>6</v>
      </c>
      <c r="G2006" t="s">
        <v>6</v>
      </c>
    </row>
    <row r="2007" spans="1:7" x14ac:dyDescent="0.2">
      <c r="A2007" t="s">
        <v>11348</v>
      </c>
      <c r="B2007">
        <v>0</v>
      </c>
      <c r="C2007" t="s">
        <v>6</v>
      </c>
      <c r="D2007" t="s">
        <v>6</v>
      </c>
      <c r="E2007" t="s">
        <v>6</v>
      </c>
      <c r="F2007" t="s">
        <v>6</v>
      </c>
      <c r="G2007" t="s">
        <v>6</v>
      </c>
    </row>
    <row r="2008" spans="1:7" x14ac:dyDescent="0.2">
      <c r="A2008" t="s">
        <v>11349</v>
      </c>
      <c r="B2008">
        <v>0</v>
      </c>
      <c r="C2008" t="s">
        <v>6</v>
      </c>
      <c r="D2008" t="s">
        <v>6</v>
      </c>
      <c r="E2008" t="s">
        <v>6</v>
      </c>
      <c r="F2008" t="s">
        <v>6</v>
      </c>
      <c r="G2008" t="s">
        <v>6</v>
      </c>
    </row>
    <row r="2009" spans="1:7" x14ac:dyDescent="0.2">
      <c r="A2009" t="s">
        <v>11350</v>
      </c>
      <c r="B2009">
        <v>0</v>
      </c>
      <c r="C2009" t="s">
        <v>6</v>
      </c>
      <c r="D2009" t="s">
        <v>6</v>
      </c>
      <c r="E2009" t="s">
        <v>6</v>
      </c>
      <c r="F2009" t="s">
        <v>6</v>
      </c>
      <c r="G2009" t="s">
        <v>6</v>
      </c>
    </row>
    <row r="2010" spans="1:7" x14ac:dyDescent="0.2">
      <c r="A2010" t="s">
        <v>11351</v>
      </c>
      <c r="B2010">
        <v>0</v>
      </c>
      <c r="C2010" t="s">
        <v>6</v>
      </c>
      <c r="D2010" t="s">
        <v>6</v>
      </c>
      <c r="E2010" t="s">
        <v>6</v>
      </c>
      <c r="F2010" t="s">
        <v>6</v>
      </c>
      <c r="G2010" t="s">
        <v>6</v>
      </c>
    </row>
    <row r="2011" spans="1:7" x14ac:dyDescent="0.2">
      <c r="A2011" t="s">
        <v>11352</v>
      </c>
      <c r="B2011">
        <v>0</v>
      </c>
      <c r="C2011" t="s">
        <v>6</v>
      </c>
      <c r="D2011" t="s">
        <v>6</v>
      </c>
      <c r="E2011" t="s">
        <v>6</v>
      </c>
      <c r="F2011" t="s">
        <v>6</v>
      </c>
      <c r="G2011" t="s">
        <v>6</v>
      </c>
    </row>
    <row r="2012" spans="1:7" x14ac:dyDescent="0.2">
      <c r="A2012" t="s">
        <v>11353</v>
      </c>
      <c r="B2012">
        <v>0</v>
      </c>
      <c r="C2012" t="s">
        <v>6</v>
      </c>
      <c r="D2012" t="s">
        <v>6</v>
      </c>
      <c r="E2012" t="s">
        <v>6</v>
      </c>
      <c r="F2012" t="s">
        <v>6</v>
      </c>
      <c r="G2012" t="s">
        <v>6</v>
      </c>
    </row>
    <row r="2013" spans="1:7" x14ac:dyDescent="0.2">
      <c r="A2013" t="s">
        <v>11354</v>
      </c>
      <c r="B2013">
        <v>0</v>
      </c>
      <c r="C2013" t="s">
        <v>6</v>
      </c>
      <c r="D2013" t="s">
        <v>6</v>
      </c>
      <c r="E2013" t="s">
        <v>6</v>
      </c>
      <c r="F2013" t="s">
        <v>6</v>
      </c>
      <c r="G2013" t="s">
        <v>6</v>
      </c>
    </row>
    <row r="2014" spans="1:7" x14ac:dyDescent="0.2">
      <c r="A2014" t="s">
        <v>11355</v>
      </c>
      <c r="B2014">
        <v>0</v>
      </c>
      <c r="C2014" t="s">
        <v>6</v>
      </c>
      <c r="D2014" t="s">
        <v>6</v>
      </c>
      <c r="E2014" t="s">
        <v>6</v>
      </c>
      <c r="F2014" t="s">
        <v>6</v>
      </c>
      <c r="G2014" t="s">
        <v>6</v>
      </c>
    </row>
    <row r="2015" spans="1:7" x14ac:dyDescent="0.2">
      <c r="A2015" t="s">
        <v>11356</v>
      </c>
      <c r="B2015">
        <v>0</v>
      </c>
      <c r="C2015" t="s">
        <v>6</v>
      </c>
      <c r="D2015" t="s">
        <v>6</v>
      </c>
      <c r="E2015" t="s">
        <v>6</v>
      </c>
      <c r="F2015" t="s">
        <v>6</v>
      </c>
      <c r="G2015" t="s">
        <v>6</v>
      </c>
    </row>
    <row r="2016" spans="1:7" x14ac:dyDescent="0.2">
      <c r="A2016" t="s">
        <v>11357</v>
      </c>
      <c r="B2016">
        <v>0</v>
      </c>
      <c r="C2016" t="s">
        <v>6</v>
      </c>
      <c r="D2016" t="s">
        <v>6</v>
      </c>
      <c r="E2016" t="s">
        <v>6</v>
      </c>
      <c r="F2016" t="s">
        <v>6</v>
      </c>
      <c r="G2016" t="s">
        <v>6</v>
      </c>
    </row>
    <row r="2017" spans="1:7" x14ac:dyDescent="0.2">
      <c r="A2017" t="s">
        <v>11358</v>
      </c>
      <c r="B2017">
        <v>0</v>
      </c>
      <c r="C2017" t="s">
        <v>6</v>
      </c>
      <c r="D2017" t="s">
        <v>6</v>
      </c>
      <c r="E2017" t="s">
        <v>6</v>
      </c>
      <c r="F2017" t="s">
        <v>6</v>
      </c>
      <c r="G2017" t="s">
        <v>6</v>
      </c>
    </row>
    <row r="2018" spans="1:7" x14ac:dyDescent="0.2">
      <c r="A2018" t="s">
        <v>11359</v>
      </c>
      <c r="B2018">
        <v>0</v>
      </c>
      <c r="C2018" t="s">
        <v>6</v>
      </c>
      <c r="D2018" t="s">
        <v>6</v>
      </c>
      <c r="E2018" t="s">
        <v>6</v>
      </c>
      <c r="F2018" t="s">
        <v>6</v>
      </c>
      <c r="G2018" t="s">
        <v>6</v>
      </c>
    </row>
    <row r="2019" spans="1:7" x14ac:dyDescent="0.2">
      <c r="A2019" t="s">
        <v>11360</v>
      </c>
      <c r="B2019">
        <v>0</v>
      </c>
      <c r="C2019" t="s">
        <v>6</v>
      </c>
      <c r="D2019" t="s">
        <v>6</v>
      </c>
      <c r="E2019" t="s">
        <v>6</v>
      </c>
      <c r="F2019" t="s">
        <v>6</v>
      </c>
      <c r="G2019" t="s">
        <v>6</v>
      </c>
    </row>
    <row r="2020" spans="1:7" x14ac:dyDescent="0.2">
      <c r="A2020" t="s">
        <v>11361</v>
      </c>
      <c r="B2020">
        <v>0</v>
      </c>
      <c r="C2020" t="s">
        <v>6</v>
      </c>
      <c r="D2020" t="s">
        <v>6</v>
      </c>
      <c r="E2020" t="s">
        <v>6</v>
      </c>
      <c r="F2020" t="s">
        <v>6</v>
      </c>
      <c r="G2020" t="s">
        <v>6</v>
      </c>
    </row>
    <row r="2021" spans="1:7" x14ac:dyDescent="0.2">
      <c r="A2021" t="s">
        <v>11362</v>
      </c>
      <c r="B2021">
        <v>0</v>
      </c>
      <c r="C2021" t="s">
        <v>6</v>
      </c>
      <c r="D2021" t="s">
        <v>6</v>
      </c>
      <c r="E2021" t="s">
        <v>6</v>
      </c>
      <c r="F2021" t="s">
        <v>6</v>
      </c>
      <c r="G2021" t="s">
        <v>6</v>
      </c>
    </row>
    <row r="2022" spans="1:7" x14ac:dyDescent="0.2">
      <c r="A2022" t="s">
        <v>11363</v>
      </c>
      <c r="B2022">
        <v>0</v>
      </c>
      <c r="C2022" t="s">
        <v>6</v>
      </c>
      <c r="D2022" t="s">
        <v>6</v>
      </c>
      <c r="E2022" t="s">
        <v>6</v>
      </c>
      <c r="F2022" t="s">
        <v>6</v>
      </c>
      <c r="G2022" t="s">
        <v>6</v>
      </c>
    </row>
    <row r="2023" spans="1:7" x14ac:dyDescent="0.2">
      <c r="A2023" t="s">
        <v>11364</v>
      </c>
      <c r="B2023">
        <v>0</v>
      </c>
      <c r="C2023" t="s">
        <v>6</v>
      </c>
      <c r="D2023" t="s">
        <v>6</v>
      </c>
      <c r="E2023" t="s">
        <v>6</v>
      </c>
      <c r="F2023" t="s">
        <v>6</v>
      </c>
      <c r="G2023" t="s">
        <v>6</v>
      </c>
    </row>
    <row r="2024" spans="1:7" x14ac:dyDescent="0.2">
      <c r="A2024" t="s">
        <v>11365</v>
      </c>
      <c r="B2024">
        <v>0</v>
      </c>
      <c r="C2024" t="s">
        <v>6</v>
      </c>
      <c r="D2024" t="s">
        <v>6</v>
      </c>
      <c r="E2024" t="s">
        <v>6</v>
      </c>
      <c r="F2024" t="s">
        <v>6</v>
      </c>
      <c r="G2024" t="s">
        <v>6</v>
      </c>
    </row>
    <row r="2025" spans="1:7" x14ac:dyDescent="0.2">
      <c r="A2025" t="s">
        <v>11366</v>
      </c>
      <c r="B2025">
        <v>0</v>
      </c>
      <c r="C2025" t="s">
        <v>6</v>
      </c>
      <c r="D2025" t="s">
        <v>6</v>
      </c>
      <c r="E2025" t="s">
        <v>6</v>
      </c>
      <c r="F2025" t="s">
        <v>6</v>
      </c>
      <c r="G2025" t="s">
        <v>6</v>
      </c>
    </row>
    <row r="2026" spans="1:7" x14ac:dyDescent="0.2">
      <c r="A2026" t="s">
        <v>11367</v>
      </c>
      <c r="B2026">
        <v>0</v>
      </c>
      <c r="C2026" t="s">
        <v>6</v>
      </c>
      <c r="D2026" t="s">
        <v>6</v>
      </c>
      <c r="E2026" t="s">
        <v>6</v>
      </c>
      <c r="F2026" t="s">
        <v>6</v>
      </c>
      <c r="G2026" t="s">
        <v>6</v>
      </c>
    </row>
    <row r="2027" spans="1:7" x14ac:dyDescent="0.2">
      <c r="A2027" t="s">
        <v>11368</v>
      </c>
      <c r="B2027">
        <v>0</v>
      </c>
      <c r="C2027" t="s">
        <v>6</v>
      </c>
      <c r="D2027" t="s">
        <v>6</v>
      </c>
      <c r="E2027" t="s">
        <v>6</v>
      </c>
      <c r="F2027" t="s">
        <v>6</v>
      </c>
      <c r="G2027" t="s">
        <v>6</v>
      </c>
    </row>
    <row r="2028" spans="1:7" x14ac:dyDescent="0.2">
      <c r="A2028" t="s">
        <v>11369</v>
      </c>
      <c r="B2028">
        <v>0</v>
      </c>
      <c r="C2028" t="s">
        <v>6</v>
      </c>
      <c r="D2028" t="s">
        <v>6</v>
      </c>
      <c r="E2028" t="s">
        <v>6</v>
      </c>
      <c r="F2028" t="s">
        <v>6</v>
      </c>
      <c r="G2028" t="s">
        <v>6</v>
      </c>
    </row>
    <row r="2029" spans="1:7" x14ac:dyDescent="0.2">
      <c r="A2029" t="s">
        <v>11370</v>
      </c>
      <c r="B2029">
        <v>0</v>
      </c>
      <c r="C2029" t="s">
        <v>6</v>
      </c>
      <c r="D2029" t="s">
        <v>6</v>
      </c>
      <c r="E2029" t="s">
        <v>6</v>
      </c>
      <c r="F2029" t="s">
        <v>6</v>
      </c>
      <c r="G2029" t="s">
        <v>6</v>
      </c>
    </row>
    <row r="2030" spans="1:7" x14ac:dyDescent="0.2">
      <c r="A2030" t="s">
        <v>11371</v>
      </c>
      <c r="B2030">
        <v>0</v>
      </c>
      <c r="C2030" t="s">
        <v>6</v>
      </c>
      <c r="D2030" t="s">
        <v>6</v>
      </c>
      <c r="E2030" t="s">
        <v>6</v>
      </c>
      <c r="F2030" t="s">
        <v>6</v>
      </c>
      <c r="G2030" t="s">
        <v>6</v>
      </c>
    </row>
    <row r="2031" spans="1:7" x14ac:dyDescent="0.2">
      <c r="A2031" t="s">
        <v>11372</v>
      </c>
      <c r="B2031">
        <v>0</v>
      </c>
      <c r="C2031" t="s">
        <v>6</v>
      </c>
      <c r="D2031" t="s">
        <v>6</v>
      </c>
      <c r="E2031" t="s">
        <v>6</v>
      </c>
      <c r="F2031" t="s">
        <v>6</v>
      </c>
      <c r="G2031" t="s">
        <v>6</v>
      </c>
    </row>
    <row r="2032" spans="1:7" x14ac:dyDescent="0.2">
      <c r="A2032" t="s">
        <v>11373</v>
      </c>
      <c r="B2032">
        <v>0</v>
      </c>
      <c r="C2032" t="s">
        <v>6</v>
      </c>
      <c r="D2032" t="s">
        <v>6</v>
      </c>
      <c r="E2032" t="s">
        <v>6</v>
      </c>
      <c r="F2032" t="s">
        <v>6</v>
      </c>
      <c r="G2032" t="s">
        <v>6</v>
      </c>
    </row>
    <row r="2033" spans="1:7" x14ac:dyDescent="0.2">
      <c r="A2033" t="s">
        <v>11374</v>
      </c>
      <c r="B2033">
        <v>0</v>
      </c>
      <c r="C2033" t="s">
        <v>6</v>
      </c>
      <c r="D2033" t="s">
        <v>6</v>
      </c>
      <c r="E2033" t="s">
        <v>6</v>
      </c>
      <c r="F2033" t="s">
        <v>6</v>
      </c>
      <c r="G2033" t="s">
        <v>6</v>
      </c>
    </row>
    <row r="2034" spans="1:7" x14ac:dyDescent="0.2">
      <c r="A2034" t="s">
        <v>11375</v>
      </c>
      <c r="B2034">
        <v>0</v>
      </c>
      <c r="C2034" t="s">
        <v>6</v>
      </c>
      <c r="D2034" t="s">
        <v>6</v>
      </c>
      <c r="E2034" t="s">
        <v>6</v>
      </c>
      <c r="F2034" t="s">
        <v>6</v>
      </c>
      <c r="G2034" t="s">
        <v>6</v>
      </c>
    </row>
    <row r="2035" spans="1:7" x14ac:dyDescent="0.2">
      <c r="A2035" t="s">
        <v>11376</v>
      </c>
      <c r="B2035">
        <v>0</v>
      </c>
      <c r="C2035" t="s">
        <v>6</v>
      </c>
      <c r="D2035" t="s">
        <v>6</v>
      </c>
      <c r="E2035" t="s">
        <v>6</v>
      </c>
      <c r="F2035" t="s">
        <v>6</v>
      </c>
      <c r="G2035" t="s">
        <v>6</v>
      </c>
    </row>
    <row r="2036" spans="1:7" x14ac:dyDescent="0.2">
      <c r="A2036" t="s">
        <v>11377</v>
      </c>
      <c r="B2036">
        <v>0</v>
      </c>
      <c r="C2036" t="s">
        <v>6</v>
      </c>
      <c r="D2036" t="s">
        <v>6</v>
      </c>
      <c r="E2036" t="s">
        <v>6</v>
      </c>
      <c r="F2036" t="s">
        <v>6</v>
      </c>
      <c r="G2036" t="s">
        <v>6</v>
      </c>
    </row>
    <row r="2037" spans="1:7" x14ac:dyDescent="0.2">
      <c r="A2037" t="s">
        <v>11378</v>
      </c>
      <c r="B2037">
        <v>0</v>
      </c>
      <c r="C2037" t="s">
        <v>6</v>
      </c>
      <c r="D2037" t="s">
        <v>6</v>
      </c>
      <c r="E2037" t="s">
        <v>6</v>
      </c>
      <c r="F2037" t="s">
        <v>6</v>
      </c>
      <c r="G2037" t="s">
        <v>6</v>
      </c>
    </row>
    <row r="2038" spans="1:7" x14ac:dyDescent="0.2">
      <c r="A2038" t="s">
        <v>11379</v>
      </c>
      <c r="B2038">
        <v>0</v>
      </c>
      <c r="C2038" t="s">
        <v>6</v>
      </c>
      <c r="D2038" t="s">
        <v>6</v>
      </c>
      <c r="E2038" t="s">
        <v>6</v>
      </c>
      <c r="F2038" t="s">
        <v>6</v>
      </c>
      <c r="G2038" t="s">
        <v>6</v>
      </c>
    </row>
    <row r="2039" spans="1:7" x14ac:dyDescent="0.2">
      <c r="A2039" t="s">
        <v>11380</v>
      </c>
      <c r="B2039">
        <v>0</v>
      </c>
      <c r="C2039" t="s">
        <v>6</v>
      </c>
      <c r="D2039" t="s">
        <v>6</v>
      </c>
      <c r="E2039" t="s">
        <v>6</v>
      </c>
      <c r="F2039" t="s">
        <v>6</v>
      </c>
      <c r="G2039" t="s">
        <v>6</v>
      </c>
    </row>
    <row r="2040" spans="1:7" x14ac:dyDescent="0.2">
      <c r="A2040" t="s">
        <v>11381</v>
      </c>
      <c r="B2040">
        <v>0</v>
      </c>
      <c r="C2040" t="s">
        <v>6</v>
      </c>
      <c r="D2040" t="s">
        <v>6</v>
      </c>
      <c r="E2040" t="s">
        <v>6</v>
      </c>
      <c r="F2040" t="s">
        <v>6</v>
      </c>
      <c r="G2040" t="s">
        <v>6</v>
      </c>
    </row>
    <row r="2041" spans="1:7" x14ac:dyDescent="0.2">
      <c r="A2041" t="s">
        <v>11382</v>
      </c>
      <c r="B2041">
        <v>0</v>
      </c>
      <c r="C2041" t="s">
        <v>6</v>
      </c>
      <c r="D2041" t="s">
        <v>6</v>
      </c>
      <c r="E2041" t="s">
        <v>6</v>
      </c>
      <c r="F2041" t="s">
        <v>6</v>
      </c>
      <c r="G2041" t="s">
        <v>6</v>
      </c>
    </row>
    <row r="2042" spans="1:7" x14ac:dyDescent="0.2">
      <c r="A2042" t="s">
        <v>11383</v>
      </c>
      <c r="B2042">
        <v>0</v>
      </c>
      <c r="C2042" t="s">
        <v>6</v>
      </c>
      <c r="D2042" t="s">
        <v>6</v>
      </c>
      <c r="E2042" t="s">
        <v>6</v>
      </c>
      <c r="F2042" t="s">
        <v>6</v>
      </c>
      <c r="G2042" t="s">
        <v>6</v>
      </c>
    </row>
    <row r="2043" spans="1:7" x14ac:dyDescent="0.2">
      <c r="A2043" t="s">
        <v>11384</v>
      </c>
      <c r="B2043">
        <v>0</v>
      </c>
      <c r="C2043" t="s">
        <v>6</v>
      </c>
      <c r="D2043" t="s">
        <v>6</v>
      </c>
      <c r="E2043" t="s">
        <v>6</v>
      </c>
      <c r="F2043" t="s">
        <v>6</v>
      </c>
      <c r="G2043" t="s">
        <v>6</v>
      </c>
    </row>
    <row r="2044" spans="1:7" x14ac:dyDescent="0.2">
      <c r="A2044" t="s">
        <v>11385</v>
      </c>
      <c r="B2044">
        <v>0</v>
      </c>
      <c r="C2044" t="s">
        <v>6</v>
      </c>
      <c r="D2044" t="s">
        <v>6</v>
      </c>
      <c r="E2044" t="s">
        <v>6</v>
      </c>
      <c r="F2044" t="s">
        <v>6</v>
      </c>
      <c r="G2044" t="s">
        <v>6</v>
      </c>
    </row>
    <row r="2045" spans="1:7" x14ac:dyDescent="0.2">
      <c r="A2045" t="s">
        <v>11386</v>
      </c>
      <c r="B2045">
        <v>0</v>
      </c>
      <c r="C2045" t="s">
        <v>6</v>
      </c>
      <c r="D2045" t="s">
        <v>6</v>
      </c>
      <c r="E2045" t="s">
        <v>6</v>
      </c>
      <c r="F2045" t="s">
        <v>6</v>
      </c>
      <c r="G2045" t="s">
        <v>6</v>
      </c>
    </row>
    <row r="2046" spans="1:7" x14ac:dyDescent="0.2">
      <c r="A2046" t="s">
        <v>11387</v>
      </c>
      <c r="B2046">
        <v>0</v>
      </c>
      <c r="C2046" t="s">
        <v>6</v>
      </c>
      <c r="D2046" t="s">
        <v>6</v>
      </c>
      <c r="E2046" t="s">
        <v>6</v>
      </c>
      <c r="F2046" t="s">
        <v>6</v>
      </c>
      <c r="G2046" t="s">
        <v>6</v>
      </c>
    </row>
    <row r="2047" spans="1:7" x14ac:dyDescent="0.2">
      <c r="A2047" t="s">
        <v>11388</v>
      </c>
      <c r="B2047">
        <v>0</v>
      </c>
      <c r="C2047" t="s">
        <v>6</v>
      </c>
      <c r="D2047" t="s">
        <v>6</v>
      </c>
      <c r="E2047" t="s">
        <v>6</v>
      </c>
      <c r="F2047" t="s">
        <v>6</v>
      </c>
      <c r="G2047" t="s">
        <v>6</v>
      </c>
    </row>
    <row r="2048" spans="1:7" x14ac:dyDescent="0.2">
      <c r="A2048" t="s">
        <v>11389</v>
      </c>
      <c r="B2048">
        <v>0</v>
      </c>
      <c r="C2048" t="s">
        <v>6</v>
      </c>
      <c r="D2048" t="s">
        <v>6</v>
      </c>
      <c r="E2048" t="s">
        <v>6</v>
      </c>
      <c r="F2048" t="s">
        <v>6</v>
      </c>
      <c r="G2048" t="s">
        <v>6</v>
      </c>
    </row>
    <row r="2049" spans="1:7" x14ac:dyDescent="0.2">
      <c r="A2049" t="s">
        <v>11390</v>
      </c>
      <c r="B2049">
        <v>0</v>
      </c>
      <c r="C2049" t="s">
        <v>6</v>
      </c>
      <c r="D2049" t="s">
        <v>6</v>
      </c>
      <c r="E2049" t="s">
        <v>6</v>
      </c>
      <c r="F2049" t="s">
        <v>6</v>
      </c>
      <c r="G2049" t="s">
        <v>6</v>
      </c>
    </row>
    <row r="2050" spans="1:7" x14ac:dyDescent="0.2">
      <c r="A2050" t="s">
        <v>11391</v>
      </c>
      <c r="B2050">
        <v>0</v>
      </c>
      <c r="C2050" t="s">
        <v>6</v>
      </c>
      <c r="D2050" t="s">
        <v>6</v>
      </c>
      <c r="E2050" t="s">
        <v>6</v>
      </c>
      <c r="F2050" t="s">
        <v>6</v>
      </c>
      <c r="G2050" t="s">
        <v>6</v>
      </c>
    </row>
    <row r="2051" spans="1:7" x14ac:dyDescent="0.2">
      <c r="A2051" t="s">
        <v>11392</v>
      </c>
      <c r="B2051">
        <v>0</v>
      </c>
      <c r="C2051" t="s">
        <v>6</v>
      </c>
      <c r="D2051" t="s">
        <v>6</v>
      </c>
      <c r="E2051" t="s">
        <v>6</v>
      </c>
      <c r="F2051" t="s">
        <v>6</v>
      </c>
      <c r="G2051" t="s">
        <v>6</v>
      </c>
    </row>
    <row r="2052" spans="1:7" x14ac:dyDescent="0.2">
      <c r="A2052" t="s">
        <v>11393</v>
      </c>
      <c r="B2052">
        <v>0</v>
      </c>
      <c r="C2052" t="s">
        <v>6</v>
      </c>
      <c r="D2052" t="s">
        <v>6</v>
      </c>
      <c r="E2052" t="s">
        <v>6</v>
      </c>
      <c r="F2052" t="s">
        <v>6</v>
      </c>
      <c r="G2052" t="s">
        <v>6</v>
      </c>
    </row>
    <row r="2053" spans="1:7" x14ac:dyDescent="0.2">
      <c r="A2053" t="s">
        <v>11394</v>
      </c>
      <c r="B2053">
        <v>0</v>
      </c>
      <c r="C2053" t="s">
        <v>6</v>
      </c>
      <c r="D2053" t="s">
        <v>6</v>
      </c>
      <c r="E2053" t="s">
        <v>6</v>
      </c>
      <c r="F2053" t="s">
        <v>6</v>
      </c>
      <c r="G2053" t="s">
        <v>6</v>
      </c>
    </row>
    <row r="2054" spans="1:7" x14ac:dyDescent="0.2">
      <c r="A2054" t="s">
        <v>11395</v>
      </c>
      <c r="B2054">
        <v>0</v>
      </c>
      <c r="C2054" t="s">
        <v>6</v>
      </c>
      <c r="D2054" t="s">
        <v>6</v>
      </c>
      <c r="E2054" t="s">
        <v>6</v>
      </c>
      <c r="F2054" t="s">
        <v>6</v>
      </c>
      <c r="G2054" t="s">
        <v>6</v>
      </c>
    </row>
    <row r="2055" spans="1:7" x14ac:dyDescent="0.2">
      <c r="A2055" t="s">
        <v>11396</v>
      </c>
      <c r="B2055">
        <v>0</v>
      </c>
      <c r="C2055" t="s">
        <v>6</v>
      </c>
      <c r="D2055" t="s">
        <v>6</v>
      </c>
      <c r="E2055" t="s">
        <v>6</v>
      </c>
      <c r="F2055" t="s">
        <v>6</v>
      </c>
      <c r="G2055" t="s">
        <v>6</v>
      </c>
    </row>
    <row r="2056" spans="1:7" x14ac:dyDescent="0.2">
      <c r="A2056" t="s">
        <v>11397</v>
      </c>
      <c r="B2056">
        <v>0</v>
      </c>
      <c r="C2056" t="s">
        <v>6</v>
      </c>
      <c r="D2056" t="s">
        <v>6</v>
      </c>
      <c r="E2056" t="s">
        <v>6</v>
      </c>
      <c r="F2056" t="s">
        <v>6</v>
      </c>
      <c r="G2056" t="s">
        <v>6</v>
      </c>
    </row>
    <row r="2057" spans="1:7" x14ac:dyDescent="0.2">
      <c r="A2057" t="s">
        <v>11398</v>
      </c>
      <c r="B2057">
        <v>0</v>
      </c>
      <c r="C2057" t="s">
        <v>6</v>
      </c>
      <c r="D2057" t="s">
        <v>6</v>
      </c>
      <c r="E2057" t="s">
        <v>6</v>
      </c>
      <c r="F2057" t="s">
        <v>6</v>
      </c>
      <c r="G2057" t="s">
        <v>6</v>
      </c>
    </row>
    <row r="2058" spans="1:7" x14ac:dyDescent="0.2">
      <c r="A2058" t="s">
        <v>11399</v>
      </c>
      <c r="B2058">
        <v>0</v>
      </c>
      <c r="C2058" t="s">
        <v>6</v>
      </c>
      <c r="D2058" t="s">
        <v>6</v>
      </c>
      <c r="E2058" t="s">
        <v>6</v>
      </c>
      <c r="F2058" t="s">
        <v>6</v>
      </c>
      <c r="G2058" t="s">
        <v>6</v>
      </c>
    </row>
    <row r="2059" spans="1:7" x14ac:dyDescent="0.2">
      <c r="A2059" t="s">
        <v>11400</v>
      </c>
      <c r="B2059">
        <v>0</v>
      </c>
      <c r="C2059" t="s">
        <v>6</v>
      </c>
      <c r="D2059" t="s">
        <v>6</v>
      </c>
      <c r="E2059" t="s">
        <v>6</v>
      </c>
      <c r="F2059" t="s">
        <v>6</v>
      </c>
      <c r="G2059" t="s">
        <v>6</v>
      </c>
    </row>
    <row r="2060" spans="1:7" x14ac:dyDescent="0.2">
      <c r="A2060" t="s">
        <v>11401</v>
      </c>
      <c r="B2060">
        <v>0</v>
      </c>
      <c r="C2060" t="s">
        <v>6</v>
      </c>
      <c r="D2060" t="s">
        <v>6</v>
      </c>
      <c r="E2060" t="s">
        <v>6</v>
      </c>
      <c r="F2060" t="s">
        <v>6</v>
      </c>
      <c r="G2060" t="s">
        <v>6</v>
      </c>
    </row>
    <row r="2061" spans="1:7" x14ac:dyDescent="0.2">
      <c r="A2061" t="s">
        <v>11402</v>
      </c>
      <c r="B2061">
        <v>0</v>
      </c>
      <c r="C2061" t="s">
        <v>6</v>
      </c>
      <c r="D2061" t="s">
        <v>6</v>
      </c>
      <c r="E2061" t="s">
        <v>6</v>
      </c>
      <c r="F2061" t="s">
        <v>6</v>
      </c>
      <c r="G2061" t="s">
        <v>6</v>
      </c>
    </row>
    <row r="2062" spans="1:7" x14ac:dyDescent="0.2">
      <c r="A2062" t="s">
        <v>11403</v>
      </c>
      <c r="B2062">
        <v>0</v>
      </c>
      <c r="C2062" t="s">
        <v>6</v>
      </c>
      <c r="D2062" t="s">
        <v>6</v>
      </c>
      <c r="E2062" t="s">
        <v>6</v>
      </c>
      <c r="F2062" t="s">
        <v>6</v>
      </c>
      <c r="G2062" t="s">
        <v>6</v>
      </c>
    </row>
    <row r="2063" spans="1:7" x14ac:dyDescent="0.2">
      <c r="A2063" t="s">
        <v>11404</v>
      </c>
      <c r="B2063">
        <v>0</v>
      </c>
      <c r="C2063" t="s">
        <v>6</v>
      </c>
      <c r="D2063" t="s">
        <v>6</v>
      </c>
      <c r="E2063" t="s">
        <v>6</v>
      </c>
      <c r="F2063" t="s">
        <v>6</v>
      </c>
      <c r="G2063" t="s">
        <v>6</v>
      </c>
    </row>
    <row r="2064" spans="1:7" x14ac:dyDescent="0.2">
      <c r="A2064" t="s">
        <v>11405</v>
      </c>
      <c r="B2064">
        <v>0</v>
      </c>
      <c r="C2064" t="s">
        <v>6</v>
      </c>
      <c r="D2064" t="s">
        <v>6</v>
      </c>
      <c r="E2064" t="s">
        <v>6</v>
      </c>
      <c r="F2064" t="s">
        <v>6</v>
      </c>
      <c r="G2064" t="s">
        <v>6</v>
      </c>
    </row>
    <row r="2065" spans="1:7" x14ac:dyDescent="0.2">
      <c r="A2065" t="s">
        <v>11406</v>
      </c>
      <c r="B2065">
        <v>0</v>
      </c>
      <c r="C2065" t="s">
        <v>6</v>
      </c>
      <c r="D2065" t="s">
        <v>6</v>
      </c>
      <c r="E2065" t="s">
        <v>6</v>
      </c>
      <c r="F2065" t="s">
        <v>6</v>
      </c>
      <c r="G2065" t="s">
        <v>6</v>
      </c>
    </row>
    <row r="2066" spans="1:7" x14ac:dyDescent="0.2">
      <c r="A2066" t="s">
        <v>11407</v>
      </c>
      <c r="B2066">
        <v>0</v>
      </c>
      <c r="C2066" t="s">
        <v>6</v>
      </c>
      <c r="D2066" t="s">
        <v>6</v>
      </c>
      <c r="E2066" t="s">
        <v>6</v>
      </c>
      <c r="F2066" t="s">
        <v>6</v>
      </c>
      <c r="G2066" t="s">
        <v>6</v>
      </c>
    </row>
    <row r="2067" spans="1:7" x14ac:dyDescent="0.2">
      <c r="A2067" t="s">
        <v>11408</v>
      </c>
      <c r="B2067">
        <v>0</v>
      </c>
      <c r="C2067" t="s">
        <v>6</v>
      </c>
      <c r="D2067" t="s">
        <v>6</v>
      </c>
      <c r="E2067" t="s">
        <v>6</v>
      </c>
      <c r="F2067" t="s">
        <v>6</v>
      </c>
      <c r="G2067" t="s">
        <v>6</v>
      </c>
    </row>
    <row r="2068" spans="1:7" x14ac:dyDescent="0.2">
      <c r="A2068" t="s">
        <v>11409</v>
      </c>
      <c r="B2068">
        <v>0</v>
      </c>
      <c r="C2068" t="s">
        <v>6</v>
      </c>
      <c r="D2068" t="s">
        <v>6</v>
      </c>
      <c r="E2068" t="s">
        <v>6</v>
      </c>
      <c r="F2068" t="s">
        <v>6</v>
      </c>
      <c r="G2068" t="s">
        <v>6</v>
      </c>
    </row>
    <row r="2069" spans="1:7" x14ac:dyDescent="0.2">
      <c r="A2069" t="s">
        <v>11410</v>
      </c>
      <c r="B2069">
        <v>0</v>
      </c>
      <c r="C2069" t="s">
        <v>6</v>
      </c>
      <c r="D2069" t="s">
        <v>6</v>
      </c>
      <c r="E2069" t="s">
        <v>6</v>
      </c>
      <c r="F2069" t="s">
        <v>6</v>
      </c>
      <c r="G2069" t="s">
        <v>6</v>
      </c>
    </row>
    <row r="2070" spans="1:7" x14ac:dyDescent="0.2">
      <c r="A2070" t="s">
        <v>11411</v>
      </c>
      <c r="B2070">
        <v>0</v>
      </c>
      <c r="C2070" t="s">
        <v>6</v>
      </c>
      <c r="D2070" t="s">
        <v>6</v>
      </c>
      <c r="E2070" t="s">
        <v>6</v>
      </c>
      <c r="F2070" t="s">
        <v>6</v>
      </c>
      <c r="G2070" t="s">
        <v>6</v>
      </c>
    </row>
    <row r="2071" spans="1:7" x14ac:dyDescent="0.2">
      <c r="A2071" t="s">
        <v>11412</v>
      </c>
      <c r="B2071">
        <v>0</v>
      </c>
      <c r="C2071" t="s">
        <v>6</v>
      </c>
      <c r="D2071" t="s">
        <v>6</v>
      </c>
      <c r="E2071" t="s">
        <v>6</v>
      </c>
      <c r="F2071" t="s">
        <v>6</v>
      </c>
      <c r="G2071" t="s">
        <v>6</v>
      </c>
    </row>
    <row r="2072" spans="1:7" x14ac:dyDescent="0.2">
      <c r="A2072" t="s">
        <v>11413</v>
      </c>
      <c r="B2072">
        <v>0</v>
      </c>
      <c r="C2072" t="s">
        <v>6</v>
      </c>
      <c r="D2072" t="s">
        <v>6</v>
      </c>
      <c r="E2072" t="s">
        <v>6</v>
      </c>
      <c r="F2072" t="s">
        <v>6</v>
      </c>
      <c r="G2072" t="s">
        <v>6</v>
      </c>
    </row>
    <row r="2073" spans="1:7" x14ac:dyDescent="0.2">
      <c r="A2073" t="s">
        <v>11414</v>
      </c>
      <c r="B2073">
        <v>0</v>
      </c>
      <c r="C2073" t="s">
        <v>6</v>
      </c>
      <c r="D2073" t="s">
        <v>6</v>
      </c>
      <c r="E2073" t="s">
        <v>6</v>
      </c>
      <c r="F2073" t="s">
        <v>6</v>
      </c>
      <c r="G2073" t="s">
        <v>6</v>
      </c>
    </row>
    <row r="2074" spans="1:7" x14ac:dyDescent="0.2">
      <c r="A2074" t="s">
        <v>11415</v>
      </c>
      <c r="B2074">
        <v>0</v>
      </c>
      <c r="C2074" t="s">
        <v>6</v>
      </c>
      <c r="D2074" t="s">
        <v>6</v>
      </c>
      <c r="E2074" t="s">
        <v>6</v>
      </c>
      <c r="F2074" t="s">
        <v>6</v>
      </c>
      <c r="G2074" t="s">
        <v>6</v>
      </c>
    </row>
    <row r="2075" spans="1:7" x14ac:dyDescent="0.2">
      <c r="A2075" t="s">
        <v>11416</v>
      </c>
      <c r="B2075">
        <v>0</v>
      </c>
      <c r="C2075" t="s">
        <v>6</v>
      </c>
      <c r="D2075" t="s">
        <v>6</v>
      </c>
      <c r="E2075" t="s">
        <v>6</v>
      </c>
      <c r="F2075" t="s">
        <v>6</v>
      </c>
      <c r="G2075" t="s">
        <v>6</v>
      </c>
    </row>
    <row r="2076" spans="1:7" x14ac:dyDescent="0.2">
      <c r="A2076" t="s">
        <v>11417</v>
      </c>
      <c r="B2076">
        <v>0</v>
      </c>
      <c r="C2076" t="s">
        <v>6</v>
      </c>
      <c r="D2076" t="s">
        <v>6</v>
      </c>
      <c r="E2076" t="s">
        <v>6</v>
      </c>
      <c r="F2076" t="s">
        <v>6</v>
      </c>
      <c r="G2076" t="s">
        <v>6</v>
      </c>
    </row>
    <row r="2077" spans="1:7" x14ac:dyDescent="0.2">
      <c r="A2077" t="s">
        <v>11418</v>
      </c>
      <c r="B2077">
        <v>0</v>
      </c>
      <c r="C2077" t="s">
        <v>6</v>
      </c>
      <c r="D2077" t="s">
        <v>6</v>
      </c>
      <c r="E2077" t="s">
        <v>6</v>
      </c>
      <c r="F2077" t="s">
        <v>6</v>
      </c>
      <c r="G2077" t="s">
        <v>6</v>
      </c>
    </row>
    <row r="2078" spans="1:7" x14ac:dyDescent="0.2">
      <c r="A2078" t="s">
        <v>11419</v>
      </c>
      <c r="B2078">
        <v>0</v>
      </c>
      <c r="C2078" t="s">
        <v>6</v>
      </c>
      <c r="D2078" t="s">
        <v>6</v>
      </c>
      <c r="E2078" t="s">
        <v>6</v>
      </c>
      <c r="F2078" t="s">
        <v>6</v>
      </c>
      <c r="G2078" t="s">
        <v>6</v>
      </c>
    </row>
    <row r="2079" spans="1:7" x14ac:dyDescent="0.2">
      <c r="A2079" t="s">
        <v>11420</v>
      </c>
      <c r="B2079">
        <v>0</v>
      </c>
      <c r="C2079" t="s">
        <v>6</v>
      </c>
      <c r="D2079" t="s">
        <v>6</v>
      </c>
      <c r="E2079" t="s">
        <v>6</v>
      </c>
      <c r="F2079" t="s">
        <v>6</v>
      </c>
      <c r="G2079" t="s">
        <v>6</v>
      </c>
    </row>
    <row r="2080" spans="1:7" x14ac:dyDescent="0.2">
      <c r="A2080" t="s">
        <v>11421</v>
      </c>
      <c r="B2080">
        <v>0</v>
      </c>
      <c r="C2080" t="s">
        <v>6</v>
      </c>
      <c r="D2080" t="s">
        <v>6</v>
      </c>
      <c r="E2080" t="s">
        <v>6</v>
      </c>
      <c r="F2080" t="s">
        <v>6</v>
      </c>
      <c r="G2080" t="s">
        <v>6</v>
      </c>
    </row>
    <row r="2081" spans="1:7" x14ac:dyDescent="0.2">
      <c r="A2081" t="s">
        <v>11422</v>
      </c>
      <c r="B2081">
        <v>0</v>
      </c>
      <c r="C2081" t="s">
        <v>6</v>
      </c>
      <c r="D2081" t="s">
        <v>6</v>
      </c>
      <c r="E2081" t="s">
        <v>6</v>
      </c>
      <c r="F2081" t="s">
        <v>6</v>
      </c>
      <c r="G2081" t="s">
        <v>6</v>
      </c>
    </row>
    <row r="2082" spans="1:7" x14ac:dyDescent="0.2">
      <c r="A2082" t="s">
        <v>11423</v>
      </c>
      <c r="B2082">
        <v>0</v>
      </c>
      <c r="C2082" t="s">
        <v>6</v>
      </c>
      <c r="D2082" t="s">
        <v>6</v>
      </c>
      <c r="E2082" t="s">
        <v>6</v>
      </c>
      <c r="F2082" t="s">
        <v>6</v>
      </c>
      <c r="G2082" t="s">
        <v>6</v>
      </c>
    </row>
    <row r="2083" spans="1:7" x14ac:dyDescent="0.2">
      <c r="A2083" t="s">
        <v>11424</v>
      </c>
      <c r="B2083">
        <v>0</v>
      </c>
      <c r="C2083" t="s">
        <v>6</v>
      </c>
      <c r="D2083" t="s">
        <v>6</v>
      </c>
      <c r="E2083" t="s">
        <v>6</v>
      </c>
      <c r="F2083" t="s">
        <v>6</v>
      </c>
      <c r="G2083" t="s">
        <v>6</v>
      </c>
    </row>
    <row r="2084" spans="1:7" x14ac:dyDescent="0.2">
      <c r="A2084" t="s">
        <v>11425</v>
      </c>
      <c r="B2084">
        <v>0</v>
      </c>
      <c r="C2084" t="s">
        <v>6</v>
      </c>
      <c r="D2084" t="s">
        <v>6</v>
      </c>
      <c r="E2084" t="s">
        <v>6</v>
      </c>
      <c r="F2084" t="s">
        <v>6</v>
      </c>
      <c r="G2084" t="s">
        <v>6</v>
      </c>
    </row>
    <row r="2085" spans="1:7" x14ac:dyDescent="0.2">
      <c r="A2085" t="s">
        <v>11426</v>
      </c>
      <c r="B2085">
        <v>0</v>
      </c>
      <c r="C2085" t="s">
        <v>6</v>
      </c>
      <c r="D2085" t="s">
        <v>6</v>
      </c>
      <c r="E2085" t="s">
        <v>6</v>
      </c>
      <c r="F2085" t="s">
        <v>6</v>
      </c>
      <c r="G2085" t="s">
        <v>6</v>
      </c>
    </row>
    <row r="2086" spans="1:7" x14ac:dyDescent="0.2">
      <c r="A2086" t="s">
        <v>11427</v>
      </c>
      <c r="B2086">
        <v>0</v>
      </c>
      <c r="C2086" t="s">
        <v>6</v>
      </c>
      <c r="D2086" t="s">
        <v>6</v>
      </c>
      <c r="E2086" t="s">
        <v>6</v>
      </c>
      <c r="F2086" t="s">
        <v>6</v>
      </c>
      <c r="G2086" t="s">
        <v>6</v>
      </c>
    </row>
    <row r="2087" spans="1:7" x14ac:dyDescent="0.2">
      <c r="A2087" t="s">
        <v>11428</v>
      </c>
      <c r="B2087">
        <v>0</v>
      </c>
      <c r="C2087" t="s">
        <v>6</v>
      </c>
      <c r="D2087" t="s">
        <v>6</v>
      </c>
      <c r="E2087" t="s">
        <v>6</v>
      </c>
      <c r="F2087" t="s">
        <v>6</v>
      </c>
      <c r="G2087" t="s">
        <v>6</v>
      </c>
    </row>
    <row r="2088" spans="1:7" x14ac:dyDescent="0.2">
      <c r="A2088" t="s">
        <v>11429</v>
      </c>
      <c r="B2088">
        <v>0</v>
      </c>
      <c r="C2088" t="s">
        <v>6</v>
      </c>
      <c r="D2088" t="s">
        <v>6</v>
      </c>
      <c r="E2088" t="s">
        <v>6</v>
      </c>
      <c r="F2088" t="s">
        <v>6</v>
      </c>
      <c r="G2088" t="s">
        <v>6</v>
      </c>
    </row>
    <row r="2089" spans="1:7" x14ac:dyDescent="0.2">
      <c r="A2089" t="s">
        <v>11430</v>
      </c>
      <c r="B2089">
        <v>0</v>
      </c>
      <c r="C2089" t="s">
        <v>6</v>
      </c>
      <c r="D2089" t="s">
        <v>6</v>
      </c>
      <c r="E2089" t="s">
        <v>6</v>
      </c>
      <c r="F2089" t="s">
        <v>6</v>
      </c>
      <c r="G2089" t="s">
        <v>6</v>
      </c>
    </row>
    <row r="2090" spans="1:7" x14ac:dyDescent="0.2">
      <c r="A2090" t="s">
        <v>11431</v>
      </c>
      <c r="B2090">
        <v>0</v>
      </c>
      <c r="C2090" t="s">
        <v>6</v>
      </c>
      <c r="D2090" t="s">
        <v>6</v>
      </c>
      <c r="E2090" t="s">
        <v>6</v>
      </c>
      <c r="F2090" t="s">
        <v>6</v>
      </c>
      <c r="G2090" t="s">
        <v>6</v>
      </c>
    </row>
    <row r="2091" spans="1:7" x14ac:dyDescent="0.2">
      <c r="A2091" t="s">
        <v>11432</v>
      </c>
      <c r="B2091">
        <v>0</v>
      </c>
      <c r="C2091" t="s">
        <v>6</v>
      </c>
      <c r="D2091" t="s">
        <v>6</v>
      </c>
      <c r="E2091" t="s">
        <v>6</v>
      </c>
      <c r="F2091" t="s">
        <v>6</v>
      </c>
      <c r="G2091" t="s">
        <v>6</v>
      </c>
    </row>
    <row r="2092" spans="1:7" x14ac:dyDescent="0.2">
      <c r="A2092" t="s">
        <v>11433</v>
      </c>
      <c r="B2092">
        <v>0</v>
      </c>
      <c r="C2092" t="s">
        <v>6</v>
      </c>
      <c r="D2092" t="s">
        <v>6</v>
      </c>
      <c r="E2092" t="s">
        <v>6</v>
      </c>
      <c r="F2092" t="s">
        <v>6</v>
      </c>
      <c r="G2092" t="s">
        <v>6</v>
      </c>
    </row>
    <row r="2093" spans="1:7" x14ac:dyDescent="0.2">
      <c r="A2093" t="s">
        <v>11434</v>
      </c>
      <c r="B2093">
        <v>0</v>
      </c>
      <c r="C2093" t="s">
        <v>6</v>
      </c>
      <c r="D2093" t="s">
        <v>6</v>
      </c>
      <c r="E2093" t="s">
        <v>6</v>
      </c>
      <c r="F2093" t="s">
        <v>6</v>
      </c>
      <c r="G2093" t="s">
        <v>6</v>
      </c>
    </row>
    <row r="2094" spans="1:7" x14ac:dyDescent="0.2">
      <c r="A2094" t="s">
        <v>11435</v>
      </c>
      <c r="B2094">
        <v>0</v>
      </c>
      <c r="C2094" t="s">
        <v>6</v>
      </c>
      <c r="D2094" t="s">
        <v>6</v>
      </c>
      <c r="E2094" t="s">
        <v>6</v>
      </c>
      <c r="F2094" t="s">
        <v>6</v>
      </c>
      <c r="G2094" t="s">
        <v>6</v>
      </c>
    </row>
    <row r="2095" spans="1:7" x14ac:dyDescent="0.2">
      <c r="A2095" t="s">
        <v>11436</v>
      </c>
      <c r="B2095">
        <v>0</v>
      </c>
      <c r="C2095" t="s">
        <v>6</v>
      </c>
      <c r="D2095" t="s">
        <v>6</v>
      </c>
      <c r="E2095" t="s">
        <v>6</v>
      </c>
      <c r="F2095" t="s">
        <v>6</v>
      </c>
      <c r="G2095" t="s">
        <v>6</v>
      </c>
    </row>
    <row r="2096" spans="1:7" x14ac:dyDescent="0.2">
      <c r="A2096" t="s">
        <v>11437</v>
      </c>
      <c r="B2096">
        <v>0</v>
      </c>
      <c r="C2096" t="s">
        <v>6</v>
      </c>
      <c r="D2096" t="s">
        <v>6</v>
      </c>
      <c r="E2096" t="s">
        <v>6</v>
      </c>
      <c r="F2096" t="s">
        <v>6</v>
      </c>
      <c r="G2096" t="s">
        <v>6</v>
      </c>
    </row>
    <row r="2097" spans="1:7" x14ac:dyDescent="0.2">
      <c r="A2097" t="s">
        <v>11438</v>
      </c>
      <c r="B2097">
        <v>0</v>
      </c>
      <c r="C2097" t="s">
        <v>6</v>
      </c>
      <c r="D2097" t="s">
        <v>6</v>
      </c>
      <c r="E2097" t="s">
        <v>6</v>
      </c>
      <c r="F2097" t="s">
        <v>6</v>
      </c>
      <c r="G2097" t="s">
        <v>6</v>
      </c>
    </row>
    <row r="2098" spans="1:7" x14ac:dyDescent="0.2">
      <c r="A2098" t="s">
        <v>11439</v>
      </c>
      <c r="B2098">
        <v>0</v>
      </c>
      <c r="C2098" t="s">
        <v>6</v>
      </c>
      <c r="D2098" t="s">
        <v>6</v>
      </c>
      <c r="E2098" t="s">
        <v>6</v>
      </c>
      <c r="F2098" t="s">
        <v>6</v>
      </c>
      <c r="G2098" t="s">
        <v>6</v>
      </c>
    </row>
    <row r="2099" spans="1:7" x14ac:dyDescent="0.2">
      <c r="A2099" t="s">
        <v>11440</v>
      </c>
      <c r="B2099">
        <v>0</v>
      </c>
      <c r="C2099" t="s">
        <v>6</v>
      </c>
      <c r="D2099" t="s">
        <v>6</v>
      </c>
      <c r="E2099" t="s">
        <v>6</v>
      </c>
      <c r="F2099" t="s">
        <v>6</v>
      </c>
      <c r="G2099" t="s">
        <v>6</v>
      </c>
    </row>
    <row r="2100" spans="1:7" x14ac:dyDescent="0.2">
      <c r="A2100" t="s">
        <v>11441</v>
      </c>
      <c r="B2100">
        <v>0</v>
      </c>
      <c r="C2100" t="s">
        <v>6</v>
      </c>
      <c r="D2100" t="s">
        <v>6</v>
      </c>
      <c r="E2100" t="s">
        <v>6</v>
      </c>
      <c r="F2100" t="s">
        <v>6</v>
      </c>
      <c r="G2100" t="s">
        <v>6</v>
      </c>
    </row>
    <row r="2101" spans="1:7" x14ac:dyDescent="0.2">
      <c r="A2101" t="s">
        <v>11442</v>
      </c>
      <c r="B2101">
        <v>0</v>
      </c>
      <c r="C2101" t="s">
        <v>6</v>
      </c>
      <c r="D2101" t="s">
        <v>6</v>
      </c>
      <c r="E2101" t="s">
        <v>6</v>
      </c>
      <c r="F2101" t="s">
        <v>6</v>
      </c>
      <c r="G2101" t="s">
        <v>6</v>
      </c>
    </row>
    <row r="2102" spans="1:7" x14ac:dyDescent="0.2">
      <c r="A2102" t="s">
        <v>11443</v>
      </c>
      <c r="B2102">
        <v>0</v>
      </c>
      <c r="C2102" t="s">
        <v>6</v>
      </c>
      <c r="D2102" t="s">
        <v>6</v>
      </c>
      <c r="E2102" t="s">
        <v>6</v>
      </c>
      <c r="F2102" t="s">
        <v>6</v>
      </c>
      <c r="G2102" t="s">
        <v>6</v>
      </c>
    </row>
    <row r="2103" spans="1:7" x14ac:dyDescent="0.2">
      <c r="A2103" t="s">
        <v>11444</v>
      </c>
      <c r="B2103">
        <v>0</v>
      </c>
      <c r="C2103" t="s">
        <v>6</v>
      </c>
      <c r="D2103" t="s">
        <v>6</v>
      </c>
      <c r="E2103" t="s">
        <v>6</v>
      </c>
      <c r="F2103" t="s">
        <v>6</v>
      </c>
      <c r="G2103" t="s">
        <v>6</v>
      </c>
    </row>
    <row r="2104" spans="1:7" x14ac:dyDescent="0.2">
      <c r="A2104" t="s">
        <v>11445</v>
      </c>
      <c r="B2104">
        <v>0</v>
      </c>
      <c r="C2104" t="s">
        <v>6</v>
      </c>
      <c r="D2104" t="s">
        <v>6</v>
      </c>
      <c r="E2104" t="s">
        <v>6</v>
      </c>
      <c r="F2104" t="s">
        <v>6</v>
      </c>
      <c r="G2104" t="s">
        <v>6</v>
      </c>
    </row>
    <row r="2105" spans="1:7" x14ac:dyDescent="0.2">
      <c r="A2105" t="s">
        <v>11446</v>
      </c>
      <c r="B2105">
        <v>0</v>
      </c>
      <c r="C2105" t="s">
        <v>6</v>
      </c>
      <c r="D2105" t="s">
        <v>6</v>
      </c>
      <c r="E2105" t="s">
        <v>6</v>
      </c>
      <c r="F2105" t="s">
        <v>6</v>
      </c>
      <c r="G2105" t="s">
        <v>6</v>
      </c>
    </row>
    <row r="2106" spans="1:7" x14ac:dyDescent="0.2">
      <c r="A2106" t="s">
        <v>11447</v>
      </c>
      <c r="B2106">
        <v>0</v>
      </c>
      <c r="C2106" t="s">
        <v>6</v>
      </c>
      <c r="D2106" t="s">
        <v>6</v>
      </c>
      <c r="E2106" t="s">
        <v>6</v>
      </c>
      <c r="F2106" t="s">
        <v>6</v>
      </c>
      <c r="G2106" t="s">
        <v>6</v>
      </c>
    </row>
    <row r="2107" spans="1:7" x14ac:dyDescent="0.2">
      <c r="A2107" t="s">
        <v>11448</v>
      </c>
      <c r="B2107">
        <v>0</v>
      </c>
      <c r="C2107" t="s">
        <v>6</v>
      </c>
      <c r="D2107" t="s">
        <v>6</v>
      </c>
      <c r="E2107" t="s">
        <v>6</v>
      </c>
      <c r="F2107" t="s">
        <v>6</v>
      </c>
      <c r="G2107" t="s">
        <v>6</v>
      </c>
    </row>
    <row r="2108" spans="1:7" x14ac:dyDescent="0.2">
      <c r="A2108" t="s">
        <v>11449</v>
      </c>
      <c r="B2108">
        <v>0</v>
      </c>
      <c r="C2108" t="s">
        <v>6</v>
      </c>
      <c r="D2108" t="s">
        <v>6</v>
      </c>
      <c r="E2108" t="s">
        <v>6</v>
      </c>
      <c r="F2108" t="s">
        <v>6</v>
      </c>
      <c r="G2108" t="s">
        <v>6</v>
      </c>
    </row>
    <row r="2109" spans="1:7" x14ac:dyDescent="0.2">
      <c r="A2109" t="s">
        <v>11450</v>
      </c>
      <c r="B2109">
        <v>0</v>
      </c>
      <c r="C2109" t="s">
        <v>6</v>
      </c>
      <c r="D2109" t="s">
        <v>6</v>
      </c>
      <c r="E2109" t="s">
        <v>6</v>
      </c>
      <c r="F2109" t="s">
        <v>6</v>
      </c>
      <c r="G2109" t="s">
        <v>6</v>
      </c>
    </row>
    <row r="2110" spans="1:7" x14ac:dyDescent="0.2">
      <c r="A2110" t="s">
        <v>11451</v>
      </c>
      <c r="B2110">
        <v>0</v>
      </c>
      <c r="C2110" t="s">
        <v>6</v>
      </c>
      <c r="D2110" t="s">
        <v>6</v>
      </c>
      <c r="E2110" t="s">
        <v>6</v>
      </c>
      <c r="F2110" t="s">
        <v>6</v>
      </c>
      <c r="G2110" t="s">
        <v>6</v>
      </c>
    </row>
    <row r="2111" spans="1:7" x14ac:dyDescent="0.2">
      <c r="A2111" t="s">
        <v>11452</v>
      </c>
      <c r="B2111">
        <v>0</v>
      </c>
      <c r="C2111" t="s">
        <v>6</v>
      </c>
      <c r="D2111" t="s">
        <v>6</v>
      </c>
      <c r="E2111" t="s">
        <v>6</v>
      </c>
      <c r="F2111" t="s">
        <v>6</v>
      </c>
      <c r="G2111" t="s">
        <v>6</v>
      </c>
    </row>
    <row r="2112" spans="1:7" x14ac:dyDescent="0.2">
      <c r="A2112" t="s">
        <v>11453</v>
      </c>
      <c r="B2112">
        <v>0</v>
      </c>
      <c r="C2112" t="s">
        <v>6</v>
      </c>
      <c r="D2112" t="s">
        <v>6</v>
      </c>
      <c r="E2112" t="s">
        <v>6</v>
      </c>
      <c r="F2112" t="s">
        <v>6</v>
      </c>
      <c r="G2112" t="s">
        <v>6</v>
      </c>
    </row>
    <row r="2113" spans="1:7" x14ac:dyDescent="0.2">
      <c r="A2113" t="s">
        <v>11454</v>
      </c>
      <c r="B2113">
        <v>0</v>
      </c>
      <c r="C2113" t="s">
        <v>6</v>
      </c>
      <c r="D2113" t="s">
        <v>6</v>
      </c>
      <c r="E2113" t="s">
        <v>6</v>
      </c>
      <c r="F2113" t="s">
        <v>6</v>
      </c>
      <c r="G2113" t="s">
        <v>6</v>
      </c>
    </row>
    <row r="2114" spans="1:7" x14ac:dyDescent="0.2">
      <c r="A2114" t="s">
        <v>11455</v>
      </c>
      <c r="B2114">
        <v>0</v>
      </c>
      <c r="C2114" t="s">
        <v>6</v>
      </c>
      <c r="D2114" t="s">
        <v>6</v>
      </c>
      <c r="E2114" t="s">
        <v>6</v>
      </c>
      <c r="F2114" t="s">
        <v>6</v>
      </c>
      <c r="G2114" t="s">
        <v>6</v>
      </c>
    </row>
    <row r="2115" spans="1:7" x14ac:dyDescent="0.2">
      <c r="A2115" t="s">
        <v>11456</v>
      </c>
      <c r="B2115">
        <v>0</v>
      </c>
      <c r="C2115" t="s">
        <v>6</v>
      </c>
      <c r="D2115" t="s">
        <v>6</v>
      </c>
      <c r="E2115" t="s">
        <v>6</v>
      </c>
      <c r="F2115" t="s">
        <v>6</v>
      </c>
      <c r="G2115" t="s">
        <v>6</v>
      </c>
    </row>
    <row r="2116" spans="1:7" x14ac:dyDescent="0.2">
      <c r="A2116" t="s">
        <v>11457</v>
      </c>
      <c r="B2116">
        <v>0</v>
      </c>
      <c r="C2116" t="s">
        <v>6</v>
      </c>
      <c r="D2116" t="s">
        <v>6</v>
      </c>
      <c r="E2116" t="s">
        <v>6</v>
      </c>
      <c r="F2116" t="s">
        <v>6</v>
      </c>
      <c r="G2116" t="s">
        <v>6</v>
      </c>
    </row>
    <row r="2117" spans="1:7" x14ac:dyDescent="0.2">
      <c r="A2117" t="s">
        <v>11458</v>
      </c>
      <c r="B2117">
        <v>0</v>
      </c>
      <c r="C2117" t="s">
        <v>6</v>
      </c>
      <c r="D2117" t="s">
        <v>6</v>
      </c>
      <c r="E2117" t="s">
        <v>6</v>
      </c>
      <c r="F2117" t="s">
        <v>6</v>
      </c>
      <c r="G2117" t="s">
        <v>6</v>
      </c>
    </row>
    <row r="2118" spans="1:7" x14ac:dyDescent="0.2">
      <c r="A2118" t="s">
        <v>11459</v>
      </c>
      <c r="B2118">
        <v>0</v>
      </c>
      <c r="C2118" t="s">
        <v>6</v>
      </c>
      <c r="D2118" t="s">
        <v>6</v>
      </c>
      <c r="E2118" t="s">
        <v>6</v>
      </c>
      <c r="F2118" t="s">
        <v>6</v>
      </c>
      <c r="G2118" t="s">
        <v>6</v>
      </c>
    </row>
    <row r="2119" spans="1:7" x14ac:dyDescent="0.2">
      <c r="A2119" t="s">
        <v>11460</v>
      </c>
      <c r="B2119">
        <v>0</v>
      </c>
      <c r="C2119" t="s">
        <v>6</v>
      </c>
      <c r="D2119" t="s">
        <v>6</v>
      </c>
      <c r="E2119" t="s">
        <v>6</v>
      </c>
      <c r="F2119" t="s">
        <v>6</v>
      </c>
      <c r="G2119" t="s">
        <v>6</v>
      </c>
    </row>
    <row r="2120" spans="1:7" x14ac:dyDescent="0.2">
      <c r="A2120" t="s">
        <v>11461</v>
      </c>
      <c r="B2120">
        <v>0</v>
      </c>
      <c r="C2120" t="s">
        <v>6</v>
      </c>
      <c r="D2120" t="s">
        <v>6</v>
      </c>
      <c r="E2120" t="s">
        <v>6</v>
      </c>
      <c r="F2120" t="s">
        <v>6</v>
      </c>
      <c r="G2120" t="s">
        <v>6</v>
      </c>
    </row>
    <row r="2121" spans="1:7" x14ac:dyDescent="0.2">
      <c r="A2121" t="s">
        <v>11462</v>
      </c>
      <c r="B2121">
        <v>0</v>
      </c>
      <c r="C2121" t="s">
        <v>6</v>
      </c>
      <c r="D2121" t="s">
        <v>6</v>
      </c>
      <c r="E2121" t="s">
        <v>6</v>
      </c>
      <c r="F2121" t="s">
        <v>6</v>
      </c>
      <c r="G2121" t="s">
        <v>6</v>
      </c>
    </row>
    <row r="2122" spans="1:7" x14ac:dyDescent="0.2">
      <c r="A2122" t="s">
        <v>11463</v>
      </c>
      <c r="B2122">
        <v>0</v>
      </c>
      <c r="C2122" t="s">
        <v>6</v>
      </c>
      <c r="D2122" t="s">
        <v>6</v>
      </c>
      <c r="E2122" t="s">
        <v>6</v>
      </c>
      <c r="F2122" t="s">
        <v>6</v>
      </c>
      <c r="G2122" t="s">
        <v>6</v>
      </c>
    </row>
    <row r="2123" spans="1:7" x14ac:dyDescent="0.2">
      <c r="A2123" t="s">
        <v>11464</v>
      </c>
      <c r="B2123">
        <v>0</v>
      </c>
      <c r="C2123" t="s">
        <v>6</v>
      </c>
      <c r="D2123" t="s">
        <v>6</v>
      </c>
      <c r="E2123" t="s">
        <v>6</v>
      </c>
      <c r="F2123" t="s">
        <v>6</v>
      </c>
      <c r="G2123" t="s">
        <v>6</v>
      </c>
    </row>
    <row r="2124" spans="1:7" x14ac:dyDescent="0.2">
      <c r="A2124" t="s">
        <v>11465</v>
      </c>
      <c r="B2124">
        <v>0</v>
      </c>
      <c r="C2124" t="s">
        <v>6</v>
      </c>
      <c r="D2124" t="s">
        <v>6</v>
      </c>
      <c r="E2124" t="s">
        <v>6</v>
      </c>
      <c r="F2124" t="s">
        <v>6</v>
      </c>
      <c r="G2124" t="s">
        <v>6</v>
      </c>
    </row>
    <row r="2125" spans="1:7" x14ac:dyDescent="0.2">
      <c r="A2125" t="s">
        <v>11466</v>
      </c>
      <c r="B2125">
        <v>0</v>
      </c>
      <c r="C2125" t="s">
        <v>6</v>
      </c>
      <c r="D2125" t="s">
        <v>6</v>
      </c>
      <c r="E2125" t="s">
        <v>6</v>
      </c>
      <c r="F2125" t="s">
        <v>6</v>
      </c>
      <c r="G2125" t="s">
        <v>6</v>
      </c>
    </row>
    <row r="2126" spans="1:7" x14ac:dyDescent="0.2">
      <c r="A2126" t="s">
        <v>11467</v>
      </c>
      <c r="B2126">
        <v>0</v>
      </c>
      <c r="C2126" t="s">
        <v>6</v>
      </c>
      <c r="D2126" t="s">
        <v>6</v>
      </c>
      <c r="E2126" t="s">
        <v>6</v>
      </c>
      <c r="F2126" t="s">
        <v>6</v>
      </c>
      <c r="G2126" t="s">
        <v>6</v>
      </c>
    </row>
    <row r="2127" spans="1:7" x14ac:dyDescent="0.2">
      <c r="A2127" t="s">
        <v>11468</v>
      </c>
      <c r="B2127">
        <v>0</v>
      </c>
      <c r="C2127" t="s">
        <v>6</v>
      </c>
      <c r="D2127" t="s">
        <v>6</v>
      </c>
      <c r="E2127" t="s">
        <v>6</v>
      </c>
      <c r="F2127" t="s">
        <v>6</v>
      </c>
      <c r="G2127" t="s">
        <v>6</v>
      </c>
    </row>
    <row r="2128" spans="1:7" x14ac:dyDescent="0.2">
      <c r="A2128" t="s">
        <v>11469</v>
      </c>
      <c r="B2128">
        <v>0</v>
      </c>
      <c r="C2128" t="s">
        <v>6</v>
      </c>
      <c r="D2128" t="s">
        <v>6</v>
      </c>
      <c r="E2128" t="s">
        <v>6</v>
      </c>
      <c r="F2128" t="s">
        <v>6</v>
      </c>
      <c r="G2128" t="s">
        <v>6</v>
      </c>
    </row>
    <row r="2129" spans="1:7" x14ac:dyDescent="0.2">
      <c r="A2129" t="s">
        <v>11470</v>
      </c>
      <c r="B2129">
        <v>0</v>
      </c>
      <c r="C2129" t="s">
        <v>6</v>
      </c>
      <c r="D2129" t="s">
        <v>6</v>
      </c>
      <c r="E2129" t="s">
        <v>6</v>
      </c>
      <c r="F2129" t="s">
        <v>6</v>
      </c>
      <c r="G2129" t="s">
        <v>6</v>
      </c>
    </row>
    <row r="2130" spans="1:7" x14ac:dyDescent="0.2">
      <c r="A2130" t="s">
        <v>11471</v>
      </c>
      <c r="B2130">
        <v>0</v>
      </c>
      <c r="C2130" t="s">
        <v>6</v>
      </c>
      <c r="D2130" t="s">
        <v>6</v>
      </c>
      <c r="E2130" t="s">
        <v>6</v>
      </c>
      <c r="F2130" t="s">
        <v>6</v>
      </c>
      <c r="G2130" t="s">
        <v>6</v>
      </c>
    </row>
    <row r="2131" spans="1:7" x14ac:dyDescent="0.2">
      <c r="A2131" t="s">
        <v>11472</v>
      </c>
      <c r="B2131">
        <v>0</v>
      </c>
      <c r="C2131" t="s">
        <v>6</v>
      </c>
      <c r="D2131" t="s">
        <v>6</v>
      </c>
      <c r="E2131" t="s">
        <v>6</v>
      </c>
      <c r="F2131" t="s">
        <v>6</v>
      </c>
      <c r="G2131" t="s">
        <v>6</v>
      </c>
    </row>
    <row r="2132" spans="1:7" x14ac:dyDescent="0.2">
      <c r="A2132" t="s">
        <v>11473</v>
      </c>
      <c r="B2132">
        <v>0</v>
      </c>
      <c r="C2132" t="s">
        <v>6</v>
      </c>
      <c r="D2132" t="s">
        <v>6</v>
      </c>
      <c r="E2132" t="s">
        <v>6</v>
      </c>
      <c r="F2132" t="s">
        <v>6</v>
      </c>
      <c r="G2132" t="s">
        <v>6</v>
      </c>
    </row>
    <row r="2133" spans="1:7" x14ac:dyDescent="0.2">
      <c r="A2133" t="s">
        <v>11474</v>
      </c>
      <c r="B2133">
        <v>0</v>
      </c>
      <c r="C2133" t="s">
        <v>6</v>
      </c>
      <c r="D2133" t="s">
        <v>6</v>
      </c>
      <c r="E2133" t="s">
        <v>6</v>
      </c>
      <c r="F2133" t="s">
        <v>6</v>
      </c>
      <c r="G2133" t="s">
        <v>6</v>
      </c>
    </row>
    <row r="2134" spans="1:7" x14ac:dyDescent="0.2">
      <c r="A2134" t="s">
        <v>11475</v>
      </c>
      <c r="B2134">
        <v>0</v>
      </c>
      <c r="C2134" t="s">
        <v>6</v>
      </c>
      <c r="D2134" t="s">
        <v>6</v>
      </c>
      <c r="E2134" t="s">
        <v>6</v>
      </c>
      <c r="F2134" t="s">
        <v>6</v>
      </c>
      <c r="G2134" t="s">
        <v>6</v>
      </c>
    </row>
    <row r="2135" spans="1:7" x14ac:dyDescent="0.2">
      <c r="A2135" t="s">
        <v>11476</v>
      </c>
      <c r="B2135">
        <v>0</v>
      </c>
      <c r="C2135" t="s">
        <v>6</v>
      </c>
      <c r="D2135" t="s">
        <v>6</v>
      </c>
      <c r="E2135" t="s">
        <v>6</v>
      </c>
      <c r="F2135" t="s">
        <v>6</v>
      </c>
      <c r="G2135" t="s">
        <v>6</v>
      </c>
    </row>
    <row r="2136" spans="1:7" x14ac:dyDescent="0.2">
      <c r="A2136" t="s">
        <v>11477</v>
      </c>
      <c r="B2136">
        <v>0</v>
      </c>
      <c r="C2136" t="s">
        <v>6</v>
      </c>
      <c r="D2136" t="s">
        <v>6</v>
      </c>
      <c r="E2136" t="s">
        <v>6</v>
      </c>
      <c r="F2136" t="s">
        <v>6</v>
      </c>
      <c r="G2136" t="s">
        <v>6</v>
      </c>
    </row>
    <row r="2137" spans="1:7" x14ac:dyDescent="0.2">
      <c r="A2137" t="s">
        <v>11478</v>
      </c>
      <c r="B2137">
        <v>0</v>
      </c>
      <c r="C2137" t="s">
        <v>6</v>
      </c>
      <c r="D2137" t="s">
        <v>6</v>
      </c>
      <c r="E2137" t="s">
        <v>6</v>
      </c>
      <c r="F2137" t="s">
        <v>6</v>
      </c>
      <c r="G2137" t="s">
        <v>6</v>
      </c>
    </row>
    <row r="2138" spans="1:7" x14ac:dyDescent="0.2">
      <c r="A2138" t="s">
        <v>11479</v>
      </c>
      <c r="B2138">
        <v>0</v>
      </c>
      <c r="C2138" t="s">
        <v>6</v>
      </c>
      <c r="D2138" t="s">
        <v>6</v>
      </c>
      <c r="E2138" t="s">
        <v>6</v>
      </c>
      <c r="F2138" t="s">
        <v>6</v>
      </c>
      <c r="G2138" t="s">
        <v>6</v>
      </c>
    </row>
    <row r="2139" spans="1:7" x14ac:dyDescent="0.2">
      <c r="A2139" t="s">
        <v>11480</v>
      </c>
      <c r="B2139">
        <v>0</v>
      </c>
      <c r="C2139" t="s">
        <v>6</v>
      </c>
      <c r="D2139" t="s">
        <v>6</v>
      </c>
      <c r="E2139" t="s">
        <v>6</v>
      </c>
      <c r="F2139" t="s">
        <v>6</v>
      </c>
      <c r="G2139" t="s">
        <v>6</v>
      </c>
    </row>
    <row r="2140" spans="1:7" x14ac:dyDescent="0.2">
      <c r="A2140" t="s">
        <v>11481</v>
      </c>
      <c r="B2140">
        <v>0</v>
      </c>
      <c r="C2140" t="s">
        <v>6</v>
      </c>
      <c r="D2140" t="s">
        <v>6</v>
      </c>
      <c r="E2140" t="s">
        <v>6</v>
      </c>
      <c r="F2140" t="s">
        <v>6</v>
      </c>
      <c r="G2140" t="s">
        <v>6</v>
      </c>
    </row>
    <row r="2141" spans="1:7" x14ac:dyDescent="0.2">
      <c r="A2141" t="s">
        <v>11482</v>
      </c>
      <c r="B2141">
        <v>0</v>
      </c>
      <c r="C2141" t="s">
        <v>6</v>
      </c>
      <c r="D2141" t="s">
        <v>6</v>
      </c>
      <c r="E2141" t="s">
        <v>6</v>
      </c>
      <c r="F2141" t="s">
        <v>6</v>
      </c>
      <c r="G2141" t="s">
        <v>6</v>
      </c>
    </row>
    <row r="2142" spans="1:7" x14ac:dyDescent="0.2">
      <c r="A2142" t="s">
        <v>11483</v>
      </c>
      <c r="B2142">
        <v>0</v>
      </c>
      <c r="C2142" t="s">
        <v>6</v>
      </c>
      <c r="D2142" t="s">
        <v>6</v>
      </c>
      <c r="E2142" t="s">
        <v>6</v>
      </c>
      <c r="F2142" t="s">
        <v>6</v>
      </c>
      <c r="G2142" t="s">
        <v>6</v>
      </c>
    </row>
    <row r="2143" spans="1:7" x14ac:dyDescent="0.2">
      <c r="A2143" t="s">
        <v>11484</v>
      </c>
      <c r="B2143">
        <v>0</v>
      </c>
      <c r="C2143" t="s">
        <v>6</v>
      </c>
      <c r="D2143" t="s">
        <v>6</v>
      </c>
      <c r="E2143" t="s">
        <v>6</v>
      </c>
      <c r="F2143" t="s">
        <v>6</v>
      </c>
      <c r="G2143" t="s">
        <v>6</v>
      </c>
    </row>
    <row r="2144" spans="1:7" x14ac:dyDescent="0.2">
      <c r="A2144" t="s">
        <v>11485</v>
      </c>
      <c r="B2144">
        <v>0</v>
      </c>
      <c r="C2144" t="s">
        <v>6</v>
      </c>
      <c r="D2144" t="s">
        <v>6</v>
      </c>
      <c r="E2144" t="s">
        <v>6</v>
      </c>
      <c r="F2144" t="s">
        <v>6</v>
      </c>
      <c r="G2144" t="s">
        <v>6</v>
      </c>
    </row>
    <row r="2145" spans="1:7" x14ac:dyDescent="0.2">
      <c r="A2145" t="s">
        <v>11486</v>
      </c>
      <c r="B2145">
        <v>0</v>
      </c>
      <c r="C2145" t="s">
        <v>6</v>
      </c>
      <c r="D2145" t="s">
        <v>6</v>
      </c>
      <c r="E2145" t="s">
        <v>6</v>
      </c>
      <c r="F2145" t="s">
        <v>6</v>
      </c>
      <c r="G2145" t="s">
        <v>6</v>
      </c>
    </row>
    <row r="2146" spans="1:7" x14ac:dyDescent="0.2">
      <c r="A2146" t="s">
        <v>11487</v>
      </c>
      <c r="B2146">
        <v>0</v>
      </c>
      <c r="C2146" t="s">
        <v>6</v>
      </c>
      <c r="D2146" t="s">
        <v>6</v>
      </c>
      <c r="E2146" t="s">
        <v>6</v>
      </c>
      <c r="F2146" t="s">
        <v>6</v>
      </c>
      <c r="G2146" t="s">
        <v>6</v>
      </c>
    </row>
    <row r="2147" spans="1:7" x14ac:dyDescent="0.2">
      <c r="A2147" t="s">
        <v>11488</v>
      </c>
      <c r="B2147">
        <v>0</v>
      </c>
      <c r="C2147" t="s">
        <v>6</v>
      </c>
      <c r="D2147" t="s">
        <v>6</v>
      </c>
      <c r="E2147" t="s">
        <v>6</v>
      </c>
      <c r="F2147" t="s">
        <v>6</v>
      </c>
      <c r="G2147" t="s">
        <v>6</v>
      </c>
    </row>
    <row r="2148" spans="1:7" x14ac:dyDescent="0.2">
      <c r="A2148" t="s">
        <v>11489</v>
      </c>
      <c r="B2148">
        <v>0</v>
      </c>
      <c r="C2148" t="s">
        <v>6</v>
      </c>
      <c r="D2148" t="s">
        <v>6</v>
      </c>
      <c r="E2148" t="s">
        <v>6</v>
      </c>
      <c r="F2148" t="s">
        <v>6</v>
      </c>
      <c r="G2148" t="s">
        <v>6</v>
      </c>
    </row>
    <row r="2149" spans="1:7" x14ac:dyDescent="0.2">
      <c r="A2149" t="s">
        <v>11490</v>
      </c>
      <c r="B2149">
        <v>0</v>
      </c>
      <c r="C2149" t="s">
        <v>6</v>
      </c>
      <c r="D2149" t="s">
        <v>6</v>
      </c>
      <c r="E2149" t="s">
        <v>6</v>
      </c>
      <c r="F2149" t="s">
        <v>6</v>
      </c>
      <c r="G2149" t="s">
        <v>6</v>
      </c>
    </row>
    <row r="2150" spans="1:7" x14ac:dyDescent="0.2">
      <c r="A2150" t="s">
        <v>11491</v>
      </c>
      <c r="B2150">
        <v>0</v>
      </c>
      <c r="C2150" t="s">
        <v>6</v>
      </c>
      <c r="D2150" t="s">
        <v>6</v>
      </c>
      <c r="E2150" t="s">
        <v>6</v>
      </c>
      <c r="F2150" t="s">
        <v>6</v>
      </c>
      <c r="G2150" t="s">
        <v>6</v>
      </c>
    </row>
    <row r="2151" spans="1:7" x14ac:dyDescent="0.2">
      <c r="A2151" t="s">
        <v>11492</v>
      </c>
      <c r="B2151">
        <v>0</v>
      </c>
      <c r="C2151" t="s">
        <v>6</v>
      </c>
      <c r="D2151" t="s">
        <v>6</v>
      </c>
      <c r="E2151" t="s">
        <v>6</v>
      </c>
      <c r="F2151" t="s">
        <v>6</v>
      </c>
      <c r="G2151" t="s">
        <v>6</v>
      </c>
    </row>
    <row r="2152" spans="1:7" x14ac:dyDescent="0.2">
      <c r="A2152" t="s">
        <v>11493</v>
      </c>
      <c r="B2152">
        <v>0</v>
      </c>
      <c r="C2152" t="s">
        <v>6</v>
      </c>
      <c r="D2152" t="s">
        <v>6</v>
      </c>
      <c r="E2152" t="s">
        <v>6</v>
      </c>
      <c r="F2152" t="s">
        <v>6</v>
      </c>
      <c r="G2152" t="s">
        <v>6</v>
      </c>
    </row>
    <row r="2153" spans="1:7" x14ac:dyDescent="0.2">
      <c r="A2153" t="s">
        <v>11494</v>
      </c>
      <c r="B2153">
        <v>0</v>
      </c>
      <c r="C2153" t="s">
        <v>6</v>
      </c>
      <c r="D2153" t="s">
        <v>6</v>
      </c>
      <c r="E2153" t="s">
        <v>6</v>
      </c>
      <c r="F2153" t="s">
        <v>6</v>
      </c>
      <c r="G2153" t="s">
        <v>6</v>
      </c>
    </row>
    <row r="2154" spans="1:7" x14ac:dyDescent="0.2">
      <c r="A2154" t="s">
        <v>11495</v>
      </c>
      <c r="B2154">
        <v>0</v>
      </c>
      <c r="C2154" t="s">
        <v>6</v>
      </c>
      <c r="D2154" t="s">
        <v>6</v>
      </c>
      <c r="E2154" t="s">
        <v>6</v>
      </c>
      <c r="F2154" t="s">
        <v>6</v>
      </c>
      <c r="G2154" t="s">
        <v>6</v>
      </c>
    </row>
    <row r="2155" spans="1:7" x14ac:dyDescent="0.2">
      <c r="A2155" t="s">
        <v>11496</v>
      </c>
      <c r="B2155">
        <v>0</v>
      </c>
      <c r="C2155" t="s">
        <v>6</v>
      </c>
      <c r="D2155" t="s">
        <v>6</v>
      </c>
      <c r="E2155" t="s">
        <v>6</v>
      </c>
      <c r="F2155" t="s">
        <v>6</v>
      </c>
      <c r="G2155" t="s">
        <v>6</v>
      </c>
    </row>
    <row r="2156" spans="1:7" x14ac:dyDescent="0.2">
      <c r="A2156" t="s">
        <v>11497</v>
      </c>
      <c r="B2156">
        <v>0</v>
      </c>
      <c r="C2156" t="s">
        <v>6</v>
      </c>
      <c r="D2156" t="s">
        <v>6</v>
      </c>
      <c r="E2156" t="s">
        <v>6</v>
      </c>
      <c r="F2156" t="s">
        <v>6</v>
      </c>
      <c r="G2156" t="s">
        <v>6</v>
      </c>
    </row>
    <row r="2157" spans="1:7" x14ac:dyDescent="0.2">
      <c r="A2157" t="s">
        <v>11498</v>
      </c>
      <c r="B2157">
        <v>0</v>
      </c>
      <c r="C2157" t="s">
        <v>6</v>
      </c>
      <c r="D2157" t="s">
        <v>6</v>
      </c>
      <c r="E2157" t="s">
        <v>6</v>
      </c>
      <c r="F2157" t="s">
        <v>6</v>
      </c>
      <c r="G2157" t="s">
        <v>6</v>
      </c>
    </row>
    <row r="2158" spans="1:7" x14ac:dyDescent="0.2">
      <c r="A2158" t="s">
        <v>11499</v>
      </c>
      <c r="B2158">
        <v>0</v>
      </c>
      <c r="C2158" t="s">
        <v>6</v>
      </c>
      <c r="D2158" t="s">
        <v>6</v>
      </c>
      <c r="E2158" t="s">
        <v>6</v>
      </c>
      <c r="F2158" t="s">
        <v>6</v>
      </c>
      <c r="G2158" t="s">
        <v>6</v>
      </c>
    </row>
    <row r="2159" spans="1:7" x14ac:dyDescent="0.2">
      <c r="A2159" t="s">
        <v>11500</v>
      </c>
      <c r="B2159">
        <v>0</v>
      </c>
      <c r="C2159" t="s">
        <v>6</v>
      </c>
      <c r="D2159" t="s">
        <v>6</v>
      </c>
      <c r="E2159" t="s">
        <v>6</v>
      </c>
      <c r="F2159" t="s">
        <v>6</v>
      </c>
      <c r="G2159" t="s">
        <v>6</v>
      </c>
    </row>
    <row r="2160" spans="1:7" x14ac:dyDescent="0.2">
      <c r="A2160" t="s">
        <v>11501</v>
      </c>
      <c r="B2160">
        <v>0</v>
      </c>
      <c r="C2160" t="s">
        <v>6</v>
      </c>
      <c r="D2160" t="s">
        <v>6</v>
      </c>
      <c r="E2160" t="s">
        <v>6</v>
      </c>
      <c r="F2160" t="s">
        <v>6</v>
      </c>
      <c r="G2160" t="s">
        <v>6</v>
      </c>
    </row>
    <row r="2161" spans="1:7" x14ac:dyDescent="0.2">
      <c r="A2161" t="s">
        <v>11502</v>
      </c>
      <c r="B2161">
        <v>0</v>
      </c>
      <c r="C2161" t="s">
        <v>6</v>
      </c>
      <c r="D2161" t="s">
        <v>6</v>
      </c>
      <c r="E2161" t="s">
        <v>6</v>
      </c>
      <c r="F2161" t="s">
        <v>6</v>
      </c>
      <c r="G2161" t="s">
        <v>6</v>
      </c>
    </row>
    <row r="2162" spans="1:7" x14ac:dyDescent="0.2">
      <c r="A2162" t="s">
        <v>11503</v>
      </c>
      <c r="B2162">
        <v>0</v>
      </c>
      <c r="C2162" t="s">
        <v>6</v>
      </c>
      <c r="D2162" t="s">
        <v>6</v>
      </c>
      <c r="E2162" t="s">
        <v>6</v>
      </c>
      <c r="F2162" t="s">
        <v>6</v>
      </c>
      <c r="G2162" t="s">
        <v>6</v>
      </c>
    </row>
    <row r="2163" spans="1:7" x14ac:dyDescent="0.2">
      <c r="A2163" t="s">
        <v>11504</v>
      </c>
      <c r="B2163">
        <v>0</v>
      </c>
      <c r="C2163" t="s">
        <v>6</v>
      </c>
      <c r="D2163" t="s">
        <v>6</v>
      </c>
      <c r="E2163" t="s">
        <v>6</v>
      </c>
      <c r="F2163" t="s">
        <v>6</v>
      </c>
      <c r="G2163" t="s">
        <v>6</v>
      </c>
    </row>
    <row r="2164" spans="1:7" x14ac:dyDescent="0.2">
      <c r="A2164" t="s">
        <v>11505</v>
      </c>
      <c r="B2164">
        <v>0</v>
      </c>
      <c r="C2164" t="s">
        <v>6</v>
      </c>
      <c r="D2164" t="s">
        <v>6</v>
      </c>
      <c r="E2164" t="s">
        <v>6</v>
      </c>
      <c r="F2164" t="s">
        <v>6</v>
      </c>
      <c r="G2164" t="s">
        <v>6</v>
      </c>
    </row>
    <row r="2165" spans="1:7" x14ac:dyDescent="0.2">
      <c r="A2165" t="s">
        <v>11506</v>
      </c>
      <c r="B2165">
        <v>0</v>
      </c>
      <c r="C2165" t="s">
        <v>6</v>
      </c>
      <c r="D2165" t="s">
        <v>6</v>
      </c>
      <c r="E2165" t="s">
        <v>6</v>
      </c>
      <c r="F2165" t="s">
        <v>6</v>
      </c>
      <c r="G2165" t="s">
        <v>6</v>
      </c>
    </row>
    <row r="2166" spans="1:7" x14ac:dyDescent="0.2">
      <c r="A2166" t="s">
        <v>11507</v>
      </c>
      <c r="B2166">
        <v>0</v>
      </c>
      <c r="C2166" t="s">
        <v>6</v>
      </c>
      <c r="D2166" t="s">
        <v>6</v>
      </c>
      <c r="E2166" t="s">
        <v>6</v>
      </c>
      <c r="F2166" t="s">
        <v>6</v>
      </c>
      <c r="G2166" t="s">
        <v>6</v>
      </c>
    </row>
    <row r="2167" spans="1:7" x14ac:dyDescent="0.2">
      <c r="A2167" t="s">
        <v>11508</v>
      </c>
      <c r="B2167">
        <v>0</v>
      </c>
      <c r="C2167" t="s">
        <v>6</v>
      </c>
      <c r="D2167" t="s">
        <v>6</v>
      </c>
      <c r="E2167" t="s">
        <v>6</v>
      </c>
      <c r="F2167" t="s">
        <v>6</v>
      </c>
      <c r="G2167" t="s">
        <v>6</v>
      </c>
    </row>
    <row r="2168" spans="1:7" x14ac:dyDescent="0.2">
      <c r="A2168" t="s">
        <v>11509</v>
      </c>
      <c r="B2168">
        <v>0</v>
      </c>
      <c r="C2168" t="s">
        <v>6</v>
      </c>
      <c r="D2168" t="s">
        <v>6</v>
      </c>
      <c r="E2168" t="s">
        <v>6</v>
      </c>
      <c r="F2168" t="s">
        <v>6</v>
      </c>
      <c r="G2168" t="s">
        <v>6</v>
      </c>
    </row>
    <row r="2169" spans="1:7" x14ac:dyDescent="0.2">
      <c r="A2169" t="s">
        <v>11510</v>
      </c>
      <c r="B2169">
        <v>0</v>
      </c>
      <c r="C2169" t="s">
        <v>6</v>
      </c>
      <c r="D2169" t="s">
        <v>6</v>
      </c>
      <c r="E2169" t="s">
        <v>6</v>
      </c>
      <c r="F2169" t="s">
        <v>6</v>
      </c>
      <c r="G2169" t="s">
        <v>6</v>
      </c>
    </row>
    <row r="2170" spans="1:7" x14ac:dyDescent="0.2">
      <c r="A2170" t="s">
        <v>11511</v>
      </c>
      <c r="B2170">
        <v>0</v>
      </c>
      <c r="C2170" t="s">
        <v>6</v>
      </c>
      <c r="D2170" t="s">
        <v>6</v>
      </c>
      <c r="E2170" t="s">
        <v>6</v>
      </c>
      <c r="F2170" t="s">
        <v>6</v>
      </c>
      <c r="G2170" t="s">
        <v>6</v>
      </c>
    </row>
    <row r="2171" spans="1:7" x14ac:dyDescent="0.2">
      <c r="A2171" t="s">
        <v>11512</v>
      </c>
      <c r="B2171">
        <v>0</v>
      </c>
      <c r="C2171" t="s">
        <v>6</v>
      </c>
      <c r="D2171" t="s">
        <v>6</v>
      </c>
      <c r="E2171" t="s">
        <v>6</v>
      </c>
      <c r="F2171" t="s">
        <v>6</v>
      </c>
      <c r="G2171" t="s">
        <v>6</v>
      </c>
    </row>
    <row r="2172" spans="1:7" x14ac:dyDescent="0.2">
      <c r="A2172" t="s">
        <v>11513</v>
      </c>
      <c r="B2172">
        <v>0</v>
      </c>
      <c r="C2172" t="s">
        <v>6</v>
      </c>
      <c r="D2172" t="s">
        <v>6</v>
      </c>
      <c r="E2172" t="s">
        <v>6</v>
      </c>
      <c r="F2172" t="s">
        <v>6</v>
      </c>
      <c r="G2172" t="s">
        <v>6</v>
      </c>
    </row>
    <row r="2173" spans="1:7" x14ac:dyDescent="0.2">
      <c r="A2173" t="s">
        <v>11514</v>
      </c>
      <c r="B2173">
        <v>0</v>
      </c>
      <c r="C2173" t="s">
        <v>6</v>
      </c>
      <c r="D2173" t="s">
        <v>6</v>
      </c>
      <c r="E2173" t="s">
        <v>6</v>
      </c>
      <c r="F2173" t="s">
        <v>6</v>
      </c>
      <c r="G2173" t="s">
        <v>6</v>
      </c>
    </row>
    <row r="2174" spans="1:7" x14ac:dyDescent="0.2">
      <c r="A2174" t="s">
        <v>11515</v>
      </c>
      <c r="B2174">
        <v>0</v>
      </c>
      <c r="C2174" t="s">
        <v>6</v>
      </c>
      <c r="D2174" t="s">
        <v>6</v>
      </c>
      <c r="E2174" t="s">
        <v>6</v>
      </c>
      <c r="F2174" t="s">
        <v>6</v>
      </c>
      <c r="G2174" t="s">
        <v>6</v>
      </c>
    </row>
    <row r="2175" spans="1:7" x14ac:dyDescent="0.2">
      <c r="A2175" t="s">
        <v>11516</v>
      </c>
      <c r="B2175">
        <v>0</v>
      </c>
      <c r="C2175" t="s">
        <v>6</v>
      </c>
      <c r="D2175" t="s">
        <v>6</v>
      </c>
      <c r="E2175" t="s">
        <v>6</v>
      </c>
      <c r="F2175" t="s">
        <v>6</v>
      </c>
      <c r="G2175" t="s">
        <v>6</v>
      </c>
    </row>
    <row r="2176" spans="1:7" x14ac:dyDescent="0.2">
      <c r="A2176" t="s">
        <v>11517</v>
      </c>
      <c r="B2176">
        <v>0</v>
      </c>
      <c r="C2176" t="s">
        <v>6</v>
      </c>
      <c r="D2176" t="s">
        <v>6</v>
      </c>
      <c r="E2176" t="s">
        <v>6</v>
      </c>
      <c r="F2176" t="s">
        <v>6</v>
      </c>
      <c r="G2176" t="s">
        <v>6</v>
      </c>
    </row>
    <row r="2177" spans="1:7" x14ac:dyDescent="0.2">
      <c r="A2177" t="s">
        <v>11518</v>
      </c>
      <c r="B2177">
        <v>0</v>
      </c>
      <c r="C2177" t="s">
        <v>6</v>
      </c>
      <c r="D2177" t="s">
        <v>6</v>
      </c>
      <c r="E2177" t="s">
        <v>6</v>
      </c>
      <c r="F2177" t="s">
        <v>6</v>
      </c>
      <c r="G2177" t="s">
        <v>6</v>
      </c>
    </row>
    <row r="2178" spans="1:7" x14ac:dyDescent="0.2">
      <c r="A2178" t="s">
        <v>11519</v>
      </c>
      <c r="B2178">
        <v>0</v>
      </c>
      <c r="C2178" t="s">
        <v>6</v>
      </c>
      <c r="D2178" t="s">
        <v>6</v>
      </c>
      <c r="E2178" t="s">
        <v>6</v>
      </c>
      <c r="F2178" t="s">
        <v>6</v>
      </c>
      <c r="G2178" t="s">
        <v>6</v>
      </c>
    </row>
    <row r="2179" spans="1:7" x14ac:dyDescent="0.2">
      <c r="A2179" t="s">
        <v>11520</v>
      </c>
      <c r="B2179">
        <v>0</v>
      </c>
      <c r="C2179" t="s">
        <v>6</v>
      </c>
      <c r="D2179" t="s">
        <v>6</v>
      </c>
      <c r="E2179" t="s">
        <v>6</v>
      </c>
      <c r="F2179" t="s">
        <v>6</v>
      </c>
      <c r="G2179" t="s">
        <v>6</v>
      </c>
    </row>
    <row r="2180" spans="1:7" x14ac:dyDescent="0.2">
      <c r="A2180" t="s">
        <v>11521</v>
      </c>
      <c r="B2180">
        <v>0</v>
      </c>
      <c r="C2180" t="s">
        <v>6</v>
      </c>
      <c r="D2180" t="s">
        <v>6</v>
      </c>
      <c r="E2180" t="s">
        <v>6</v>
      </c>
      <c r="F2180" t="s">
        <v>6</v>
      </c>
      <c r="G2180" t="s">
        <v>6</v>
      </c>
    </row>
    <row r="2181" spans="1:7" x14ac:dyDescent="0.2">
      <c r="A2181" t="s">
        <v>11522</v>
      </c>
      <c r="B2181">
        <v>0</v>
      </c>
      <c r="C2181" t="s">
        <v>6</v>
      </c>
      <c r="D2181" t="s">
        <v>6</v>
      </c>
      <c r="E2181" t="s">
        <v>6</v>
      </c>
      <c r="F2181" t="s">
        <v>6</v>
      </c>
      <c r="G2181" t="s">
        <v>6</v>
      </c>
    </row>
    <row r="2182" spans="1:7" x14ac:dyDescent="0.2">
      <c r="A2182" t="s">
        <v>11523</v>
      </c>
      <c r="B2182">
        <v>0</v>
      </c>
      <c r="C2182" t="s">
        <v>6</v>
      </c>
      <c r="D2182" t="s">
        <v>6</v>
      </c>
      <c r="E2182" t="s">
        <v>6</v>
      </c>
      <c r="F2182" t="s">
        <v>6</v>
      </c>
      <c r="G2182" t="s">
        <v>6</v>
      </c>
    </row>
    <row r="2183" spans="1:7" x14ac:dyDescent="0.2">
      <c r="A2183" t="s">
        <v>11524</v>
      </c>
      <c r="B2183">
        <v>0</v>
      </c>
      <c r="C2183" t="s">
        <v>6</v>
      </c>
      <c r="D2183" t="s">
        <v>6</v>
      </c>
      <c r="E2183" t="s">
        <v>6</v>
      </c>
      <c r="F2183" t="s">
        <v>6</v>
      </c>
      <c r="G2183" t="s">
        <v>6</v>
      </c>
    </row>
    <row r="2184" spans="1:7" x14ac:dyDescent="0.2">
      <c r="A2184" t="s">
        <v>11525</v>
      </c>
      <c r="B2184">
        <v>0</v>
      </c>
      <c r="C2184" t="s">
        <v>6</v>
      </c>
      <c r="D2184" t="s">
        <v>6</v>
      </c>
      <c r="E2184" t="s">
        <v>6</v>
      </c>
      <c r="F2184" t="s">
        <v>6</v>
      </c>
      <c r="G2184" t="s">
        <v>6</v>
      </c>
    </row>
    <row r="2185" spans="1:7" x14ac:dyDescent="0.2">
      <c r="A2185" t="s">
        <v>11526</v>
      </c>
      <c r="B2185">
        <v>0</v>
      </c>
      <c r="C2185" t="s">
        <v>6</v>
      </c>
      <c r="D2185" t="s">
        <v>6</v>
      </c>
      <c r="E2185" t="s">
        <v>6</v>
      </c>
      <c r="F2185" t="s">
        <v>6</v>
      </c>
      <c r="G2185" t="s">
        <v>6</v>
      </c>
    </row>
    <row r="2186" spans="1:7" x14ac:dyDescent="0.2">
      <c r="A2186" t="s">
        <v>11527</v>
      </c>
      <c r="B2186">
        <v>0</v>
      </c>
      <c r="C2186" t="s">
        <v>6</v>
      </c>
      <c r="D2186" t="s">
        <v>6</v>
      </c>
      <c r="E2186" t="s">
        <v>6</v>
      </c>
      <c r="F2186" t="s">
        <v>6</v>
      </c>
      <c r="G2186" t="s">
        <v>6</v>
      </c>
    </row>
    <row r="2187" spans="1:7" x14ac:dyDescent="0.2">
      <c r="A2187" t="s">
        <v>11528</v>
      </c>
      <c r="B2187">
        <v>0</v>
      </c>
      <c r="C2187" t="s">
        <v>6</v>
      </c>
      <c r="D2187" t="s">
        <v>6</v>
      </c>
      <c r="E2187" t="s">
        <v>6</v>
      </c>
      <c r="F2187" t="s">
        <v>6</v>
      </c>
      <c r="G2187" t="s">
        <v>6</v>
      </c>
    </row>
    <row r="2188" spans="1:7" x14ac:dyDescent="0.2">
      <c r="A2188" t="s">
        <v>11529</v>
      </c>
      <c r="B2188">
        <v>0</v>
      </c>
      <c r="C2188" t="s">
        <v>6</v>
      </c>
      <c r="D2188" t="s">
        <v>6</v>
      </c>
      <c r="E2188" t="s">
        <v>6</v>
      </c>
      <c r="F2188" t="s">
        <v>6</v>
      </c>
      <c r="G2188" t="s">
        <v>6</v>
      </c>
    </row>
    <row r="2189" spans="1:7" x14ac:dyDescent="0.2">
      <c r="A2189" t="s">
        <v>11530</v>
      </c>
      <c r="B2189">
        <v>0</v>
      </c>
      <c r="C2189" t="s">
        <v>6</v>
      </c>
      <c r="D2189" t="s">
        <v>6</v>
      </c>
      <c r="E2189" t="s">
        <v>6</v>
      </c>
      <c r="F2189" t="s">
        <v>6</v>
      </c>
      <c r="G2189" t="s">
        <v>6</v>
      </c>
    </row>
    <row r="2190" spans="1:7" x14ac:dyDescent="0.2">
      <c r="A2190" t="s">
        <v>11531</v>
      </c>
      <c r="B2190">
        <v>0</v>
      </c>
      <c r="C2190" t="s">
        <v>6</v>
      </c>
      <c r="D2190" t="s">
        <v>6</v>
      </c>
      <c r="E2190" t="s">
        <v>6</v>
      </c>
      <c r="F2190" t="s">
        <v>6</v>
      </c>
      <c r="G2190" t="s">
        <v>6</v>
      </c>
    </row>
    <row r="2191" spans="1:7" x14ac:dyDescent="0.2">
      <c r="A2191" t="s">
        <v>11532</v>
      </c>
      <c r="B2191">
        <v>0</v>
      </c>
      <c r="C2191" t="s">
        <v>6</v>
      </c>
      <c r="D2191" t="s">
        <v>6</v>
      </c>
      <c r="E2191" t="s">
        <v>6</v>
      </c>
      <c r="F2191" t="s">
        <v>6</v>
      </c>
      <c r="G2191" t="s">
        <v>6</v>
      </c>
    </row>
    <row r="2192" spans="1:7" x14ac:dyDescent="0.2">
      <c r="A2192" t="s">
        <v>11533</v>
      </c>
      <c r="B2192">
        <v>0</v>
      </c>
      <c r="C2192" t="s">
        <v>6</v>
      </c>
      <c r="D2192" t="s">
        <v>6</v>
      </c>
      <c r="E2192" t="s">
        <v>6</v>
      </c>
      <c r="F2192" t="s">
        <v>6</v>
      </c>
      <c r="G2192" t="s">
        <v>6</v>
      </c>
    </row>
    <row r="2193" spans="1:7" x14ac:dyDescent="0.2">
      <c r="A2193" t="s">
        <v>11534</v>
      </c>
      <c r="B2193">
        <v>0</v>
      </c>
      <c r="C2193" t="s">
        <v>6</v>
      </c>
      <c r="D2193" t="s">
        <v>6</v>
      </c>
      <c r="E2193" t="s">
        <v>6</v>
      </c>
      <c r="F2193" t="s">
        <v>6</v>
      </c>
      <c r="G2193" t="s">
        <v>6</v>
      </c>
    </row>
    <row r="2194" spans="1:7" x14ac:dyDescent="0.2">
      <c r="A2194" t="s">
        <v>11535</v>
      </c>
      <c r="B2194">
        <v>0</v>
      </c>
      <c r="C2194" t="s">
        <v>6</v>
      </c>
      <c r="D2194" t="s">
        <v>6</v>
      </c>
      <c r="E2194" t="s">
        <v>6</v>
      </c>
      <c r="F2194" t="s">
        <v>6</v>
      </c>
      <c r="G2194" t="s">
        <v>6</v>
      </c>
    </row>
    <row r="2195" spans="1:7" x14ac:dyDescent="0.2">
      <c r="A2195" t="s">
        <v>11536</v>
      </c>
      <c r="B2195">
        <v>0</v>
      </c>
      <c r="C2195" t="s">
        <v>6</v>
      </c>
      <c r="D2195" t="s">
        <v>6</v>
      </c>
      <c r="E2195" t="s">
        <v>6</v>
      </c>
      <c r="F2195" t="s">
        <v>6</v>
      </c>
      <c r="G2195" t="s">
        <v>6</v>
      </c>
    </row>
    <row r="2196" spans="1:7" x14ac:dyDescent="0.2">
      <c r="A2196" t="s">
        <v>11537</v>
      </c>
      <c r="B2196">
        <v>0</v>
      </c>
      <c r="C2196" t="s">
        <v>6</v>
      </c>
      <c r="D2196" t="s">
        <v>6</v>
      </c>
      <c r="E2196" t="s">
        <v>6</v>
      </c>
      <c r="F2196" t="s">
        <v>6</v>
      </c>
      <c r="G2196" t="s">
        <v>6</v>
      </c>
    </row>
    <row r="2197" spans="1:7" x14ac:dyDescent="0.2">
      <c r="A2197" t="s">
        <v>11538</v>
      </c>
      <c r="B2197">
        <v>0</v>
      </c>
      <c r="C2197" t="s">
        <v>6</v>
      </c>
      <c r="D2197" t="s">
        <v>6</v>
      </c>
      <c r="E2197" t="s">
        <v>6</v>
      </c>
      <c r="F2197" t="s">
        <v>6</v>
      </c>
      <c r="G2197" t="s">
        <v>6</v>
      </c>
    </row>
    <row r="2198" spans="1:7" x14ac:dyDescent="0.2">
      <c r="A2198" t="s">
        <v>11539</v>
      </c>
      <c r="B2198">
        <v>0</v>
      </c>
      <c r="C2198" t="s">
        <v>6</v>
      </c>
      <c r="D2198" t="s">
        <v>6</v>
      </c>
      <c r="E2198" t="s">
        <v>6</v>
      </c>
      <c r="F2198" t="s">
        <v>6</v>
      </c>
      <c r="G2198" t="s">
        <v>6</v>
      </c>
    </row>
    <row r="2199" spans="1:7" x14ac:dyDescent="0.2">
      <c r="A2199" t="s">
        <v>11540</v>
      </c>
      <c r="B2199">
        <v>0</v>
      </c>
      <c r="C2199" t="s">
        <v>6</v>
      </c>
      <c r="D2199" t="s">
        <v>6</v>
      </c>
      <c r="E2199" t="s">
        <v>6</v>
      </c>
      <c r="F2199" t="s">
        <v>6</v>
      </c>
      <c r="G2199" t="s">
        <v>6</v>
      </c>
    </row>
    <row r="2200" spans="1:7" x14ac:dyDescent="0.2">
      <c r="A2200" t="s">
        <v>11541</v>
      </c>
      <c r="B2200">
        <v>0</v>
      </c>
      <c r="C2200" t="s">
        <v>6</v>
      </c>
      <c r="D2200" t="s">
        <v>6</v>
      </c>
      <c r="E2200" t="s">
        <v>6</v>
      </c>
      <c r="F2200" t="s">
        <v>6</v>
      </c>
      <c r="G2200" t="s">
        <v>6</v>
      </c>
    </row>
    <row r="2201" spans="1:7" x14ac:dyDescent="0.2">
      <c r="A2201" t="s">
        <v>11542</v>
      </c>
      <c r="B2201">
        <v>0</v>
      </c>
      <c r="C2201" t="s">
        <v>6</v>
      </c>
      <c r="D2201" t="s">
        <v>6</v>
      </c>
      <c r="E2201" t="s">
        <v>6</v>
      </c>
      <c r="F2201" t="s">
        <v>6</v>
      </c>
      <c r="G2201" t="s">
        <v>6</v>
      </c>
    </row>
    <row r="2202" spans="1:7" x14ac:dyDescent="0.2">
      <c r="A2202" t="s">
        <v>11543</v>
      </c>
      <c r="B2202">
        <v>0</v>
      </c>
      <c r="C2202" t="s">
        <v>6</v>
      </c>
      <c r="D2202" t="s">
        <v>6</v>
      </c>
      <c r="E2202" t="s">
        <v>6</v>
      </c>
      <c r="F2202" t="s">
        <v>6</v>
      </c>
      <c r="G2202" t="s">
        <v>6</v>
      </c>
    </row>
    <row r="2203" spans="1:7" x14ac:dyDescent="0.2">
      <c r="A2203" t="s">
        <v>11544</v>
      </c>
      <c r="B2203">
        <v>0</v>
      </c>
      <c r="C2203" t="s">
        <v>6</v>
      </c>
      <c r="D2203" t="s">
        <v>6</v>
      </c>
      <c r="E2203" t="s">
        <v>6</v>
      </c>
      <c r="F2203" t="s">
        <v>6</v>
      </c>
      <c r="G2203" t="s">
        <v>6</v>
      </c>
    </row>
    <row r="2204" spans="1:7" x14ac:dyDescent="0.2">
      <c r="A2204" t="s">
        <v>11545</v>
      </c>
      <c r="B2204">
        <v>0</v>
      </c>
      <c r="C2204" t="s">
        <v>6</v>
      </c>
      <c r="D2204" t="s">
        <v>6</v>
      </c>
      <c r="E2204" t="s">
        <v>6</v>
      </c>
      <c r="F2204" t="s">
        <v>6</v>
      </c>
      <c r="G2204" t="s">
        <v>6</v>
      </c>
    </row>
    <row r="2205" spans="1:7" x14ac:dyDescent="0.2">
      <c r="A2205" t="s">
        <v>11546</v>
      </c>
      <c r="B2205">
        <v>0</v>
      </c>
      <c r="C2205" t="s">
        <v>6</v>
      </c>
      <c r="D2205" t="s">
        <v>6</v>
      </c>
      <c r="E2205" t="s">
        <v>6</v>
      </c>
      <c r="F2205" t="s">
        <v>6</v>
      </c>
      <c r="G2205" t="s">
        <v>6</v>
      </c>
    </row>
    <row r="2206" spans="1:7" x14ac:dyDescent="0.2">
      <c r="A2206" t="s">
        <v>11547</v>
      </c>
      <c r="B2206">
        <v>0</v>
      </c>
      <c r="C2206" t="s">
        <v>6</v>
      </c>
      <c r="D2206" t="s">
        <v>6</v>
      </c>
      <c r="E2206" t="s">
        <v>6</v>
      </c>
      <c r="F2206" t="s">
        <v>6</v>
      </c>
      <c r="G2206" t="s">
        <v>6</v>
      </c>
    </row>
    <row r="2207" spans="1:7" x14ac:dyDescent="0.2">
      <c r="A2207" t="s">
        <v>11548</v>
      </c>
      <c r="B2207">
        <v>0</v>
      </c>
      <c r="C2207" t="s">
        <v>6</v>
      </c>
      <c r="D2207" t="s">
        <v>6</v>
      </c>
      <c r="E2207" t="s">
        <v>6</v>
      </c>
      <c r="F2207" t="s">
        <v>6</v>
      </c>
      <c r="G2207" t="s">
        <v>6</v>
      </c>
    </row>
    <row r="2208" spans="1:7" x14ac:dyDescent="0.2">
      <c r="A2208" t="s">
        <v>11549</v>
      </c>
      <c r="B2208">
        <v>0</v>
      </c>
      <c r="C2208" t="s">
        <v>6</v>
      </c>
      <c r="D2208" t="s">
        <v>6</v>
      </c>
      <c r="E2208" t="s">
        <v>6</v>
      </c>
      <c r="F2208" t="s">
        <v>6</v>
      </c>
      <c r="G2208" t="s">
        <v>6</v>
      </c>
    </row>
    <row r="2209" spans="1:7" x14ac:dyDescent="0.2">
      <c r="A2209" t="s">
        <v>11550</v>
      </c>
      <c r="B2209">
        <v>0</v>
      </c>
      <c r="C2209" t="s">
        <v>6</v>
      </c>
      <c r="D2209" t="s">
        <v>6</v>
      </c>
      <c r="E2209" t="s">
        <v>6</v>
      </c>
      <c r="F2209" t="s">
        <v>6</v>
      </c>
      <c r="G2209" t="s">
        <v>6</v>
      </c>
    </row>
    <row r="2210" spans="1:7" x14ac:dyDescent="0.2">
      <c r="A2210" t="s">
        <v>11551</v>
      </c>
      <c r="B2210">
        <v>0</v>
      </c>
      <c r="C2210" t="s">
        <v>6</v>
      </c>
      <c r="D2210" t="s">
        <v>6</v>
      </c>
      <c r="E2210" t="s">
        <v>6</v>
      </c>
      <c r="F2210" t="s">
        <v>6</v>
      </c>
      <c r="G2210" t="s">
        <v>6</v>
      </c>
    </row>
    <row r="2211" spans="1:7" x14ac:dyDescent="0.2">
      <c r="A2211" t="s">
        <v>11552</v>
      </c>
      <c r="B2211">
        <v>0</v>
      </c>
      <c r="C2211" t="s">
        <v>6</v>
      </c>
      <c r="D2211" t="s">
        <v>6</v>
      </c>
      <c r="E2211" t="s">
        <v>6</v>
      </c>
      <c r="F2211" t="s">
        <v>6</v>
      </c>
      <c r="G2211" t="s">
        <v>6</v>
      </c>
    </row>
    <row r="2212" spans="1:7" x14ac:dyDescent="0.2">
      <c r="A2212" t="s">
        <v>11553</v>
      </c>
      <c r="B2212">
        <v>0</v>
      </c>
      <c r="C2212" t="s">
        <v>6</v>
      </c>
      <c r="D2212" t="s">
        <v>6</v>
      </c>
      <c r="E2212" t="s">
        <v>6</v>
      </c>
      <c r="F2212" t="s">
        <v>6</v>
      </c>
      <c r="G2212" t="s">
        <v>6</v>
      </c>
    </row>
    <row r="2213" spans="1:7" x14ac:dyDescent="0.2">
      <c r="A2213" t="s">
        <v>11554</v>
      </c>
      <c r="B2213">
        <v>0</v>
      </c>
      <c r="C2213" t="s">
        <v>6</v>
      </c>
      <c r="D2213" t="s">
        <v>6</v>
      </c>
      <c r="E2213" t="s">
        <v>6</v>
      </c>
      <c r="F2213" t="s">
        <v>6</v>
      </c>
      <c r="G2213" t="s">
        <v>6</v>
      </c>
    </row>
    <row r="2214" spans="1:7" x14ac:dyDescent="0.2">
      <c r="A2214" t="s">
        <v>11555</v>
      </c>
      <c r="B2214">
        <v>0</v>
      </c>
      <c r="C2214" t="s">
        <v>6</v>
      </c>
      <c r="D2214" t="s">
        <v>6</v>
      </c>
      <c r="E2214" t="s">
        <v>6</v>
      </c>
      <c r="F2214" t="s">
        <v>6</v>
      </c>
      <c r="G2214" t="s">
        <v>6</v>
      </c>
    </row>
    <row r="2215" spans="1:7" x14ac:dyDescent="0.2">
      <c r="A2215" t="s">
        <v>11556</v>
      </c>
      <c r="B2215">
        <v>0</v>
      </c>
      <c r="C2215" t="s">
        <v>6</v>
      </c>
      <c r="D2215" t="s">
        <v>6</v>
      </c>
      <c r="E2215" t="s">
        <v>6</v>
      </c>
      <c r="F2215" t="s">
        <v>6</v>
      </c>
      <c r="G2215" t="s">
        <v>6</v>
      </c>
    </row>
    <row r="2216" spans="1:7" x14ac:dyDescent="0.2">
      <c r="A2216" t="s">
        <v>11557</v>
      </c>
      <c r="B2216">
        <v>0</v>
      </c>
      <c r="C2216" t="s">
        <v>6</v>
      </c>
      <c r="D2216" t="s">
        <v>6</v>
      </c>
      <c r="E2216" t="s">
        <v>6</v>
      </c>
      <c r="F2216" t="s">
        <v>6</v>
      </c>
      <c r="G2216" t="s">
        <v>6</v>
      </c>
    </row>
    <row r="2217" spans="1:7" x14ac:dyDescent="0.2">
      <c r="A2217" t="s">
        <v>11558</v>
      </c>
      <c r="B2217">
        <v>0</v>
      </c>
      <c r="C2217" t="s">
        <v>6</v>
      </c>
      <c r="D2217" t="s">
        <v>6</v>
      </c>
      <c r="E2217" t="s">
        <v>6</v>
      </c>
      <c r="F2217" t="s">
        <v>6</v>
      </c>
      <c r="G2217" t="s">
        <v>6</v>
      </c>
    </row>
    <row r="2218" spans="1:7" x14ac:dyDescent="0.2">
      <c r="A2218" t="s">
        <v>11559</v>
      </c>
      <c r="B2218">
        <v>0</v>
      </c>
      <c r="C2218" t="s">
        <v>6</v>
      </c>
      <c r="D2218" t="s">
        <v>6</v>
      </c>
      <c r="E2218" t="s">
        <v>6</v>
      </c>
      <c r="F2218" t="s">
        <v>6</v>
      </c>
      <c r="G2218" t="s">
        <v>6</v>
      </c>
    </row>
    <row r="2219" spans="1:7" x14ac:dyDescent="0.2">
      <c r="A2219" t="s">
        <v>11560</v>
      </c>
      <c r="B2219">
        <v>0</v>
      </c>
      <c r="C2219" t="s">
        <v>6</v>
      </c>
      <c r="D2219" t="s">
        <v>6</v>
      </c>
      <c r="E2219" t="s">
        <v>6</v>
      </c>
      <c r="F2219" t="s">
        <v>6</v>
      </c>
      <c r="G2219" t="s">
        <v>6</v>
      </c>
    </row>
    <row r="2220" spans="1:7" x14ac:dyDescent="0.2">
      <c r="A2220" t="s">
        <v>11561</v>
      </c>
      <c r="B2220">
        <v>0</v>
      </c>
      <c r="C2220" t="s">
        <v>6</v>
      </c>
      <c r="D2220" t="s">
        <v>6</v>
      </c>
      <c r="E2220" t="s">
        <v>6</v>
      </c>
      <c r="F2220" t="s">
        <v>6</v>
      </c>
      <c r="G2220" t="s">
        <v>6</v>
      </c>
    </row>
    <row r="2221" spans="1:7" x14ac:dyDescent="0.2">
      <c r="A2221" t="s">
        <v>11562</v>
      </c>
      <c r="B2221">
        <v>0</v>
      </c>
      <c r="C2221" t="s">
        <v>6</v>
      </c>
      <c r="D2221" t="s">
        <v>6</v>
      </c>
      <c r="E2221" t="s">
        <v>6</v>
      </c>
      <c r="F2221" t="s">
        <v>6</v>
      </c>
      <c r="G2221" t="s">
        <v>6</v>
      </c>
    </row>
    <row r="2222" spans="1:7" x14ac:dyDescent="0.2">
      <c r="A2222" t="s">
        <v>11563</v>
      </c>
      <c r="B2222">
        <v>0</v>
      </c>
      <c r="C2222" t="s">
        <v>6</v>
      </c>
      <c r="D2222" t="s">
        <v>6</v>
      </c>
      <c r="E2222" t="s">
        <v>6</v>
      </c>
      <c r="F2222" t="s">
        <v>6</v>
      </c>
      <c r="G2222" t="s">
        <v>6</v>
      </c>
    </row>
    <row r="2223" spans="1:7" x14ac:dyDescent="0.2">
      <c r="A2223" t="s">
        <v>11564</v>
      </c>
      <c r="B2223">
        <v>0</v>
      </c>
      <c r="C2223" t="s">
        <v>6</v>
      </c>
      <c r="D2223" t="s">
        <v>6</v>
      </c>
      <c r="E2223" t="s">
        <v>6</v>
      </c>
      <c r="F2223" t="s">
        <v>6</v>
      </c>
      <c r="G2223" t="s">
        <v>6</v>
      </c>
    </row>
    <row r="2224" spans="1:7" x14ac:dyDescent="0.2">
      <c r="A2224" t="s">
        <v>11565</v>
      </c>
      <c r="B2224">
        <v>0</v>
      </c>
      <c r="C2224" t="s">
        <v>6</v>
      </c>
      <c r="D2224" t="s">
        <v>6</v>
      </c>
      <c r="E2224" t="s">
        <v>6</v>
      </c>
      <c r="F2224" t="s">
        <v>6</v>
      </c>
      <c r="G2224" t="s">
        <v>6</v>
      </c>
    </row>
    <row r="2225" spans="1:7" x14ac:dyDescent="0.2">
      <c r="A2225" t="s">
        <v>11566</v>
      </c>
      <c r="B2225">
        <v>0</v>
      </c>
      <c r="C2225" t="s">
        <v>6</v>
      </c>
      <c r="D2225" t="s">
        <v>6</v>
      </c>
      <c r="E2225" t="s">
        <v>6</v>
      </c>
      <c r="F2225" t="s">
        <v>6</v>
      </c>
      <c r="G2225" t="s">
        <v>6</v>
      </c>
    </row>
    <row r="2226" spans="1:7" x14ac:dyDescent="0.2">
      <c r="A2226" t="s">
        <v>11567</v>
      </c>
      <c r="B2226">
        <v>0</v>
      </c>
      <c r="C2226" t="s">
        <v>6</v>
      </c>
      <c r="D2226" t="s">
        <v>6</v>
      </c>
      <c r="E2226" t="s">
        <v>6</v>
      </c>
      <c r="F2226" t="s">
        <v>6</v>
      </c>
      <c r="G2226" t="s">
        <v>6</v>
      </c>
    </row>
    <row r="2227" spans="1:7" x14ac:dyDescent="0.2">
      <c r="A2227" t="s">
        <v>11568</v>
      </c>
      <c r="B2227">
        <v>0</v>
      </c>
      <c r="C2227" t="s">
        <v>6</v>
      </c>
      <c r="D2227" t="s">
        <v>6</v>
      </c>
      <c r="E2227" t="s">
        <v>6</v>
      </c>
      <c r="F2227" t="s">
        <v>6</v>
      </c>
      <c r="G2227" t="s">
        <v>6</v>
      </c>
    </row>
    <row r="2228" spans="1:7" x14ac:dyDescent="0.2">
      <c r="A2228" t="s">
        <v>11569</v>
      </c>
      <c r="B2228">
        <v>0</v>
      </c>
      <c r="C2228" t="s">
        <v>6</v>
      </c>
      <c r="D2228" t="s">
        <v>6</v>
      </c>
      <c r="E2228" t="s">
        <v>6</v>
      </c>
      <c r="F2228" t="s">
        <v>6</v>
      </c>
      <c r="G2228" t="s">
        <v>6</v>
      </c>
    </row>
    <row r="2229" spans="1:7" x14ac:dyDescent="0.2">
      <c r="A2229" t="s">
        <v>11570</v>
      </c>
      <c r="B2229">
        <v>0</v>
      </c>
      <c r="C2229" t="s">
        <v>6</v>
      </c>
      <c r="D2229" t="s">
        <v>6</v>
      </c>
      <c r="E2229" t="s">
        <v>6</v>
      </c>
      <c r="F2229" t="s">
        <v>6</v>
      </c>
      <c r="G2229" t="s">
        <v>6</v>
      </c>
    </row>
    <row r="2230" spans="1:7" x14ac:dyDescent="0.2">
      <c r="A2230" t="s">
        <v>11571</v>
      </c>
      <c r="B2230">
        <v>0</v>
      </c>
      <c r="C2230" t="s">
        <v>6</v>
      </c>
      <c r="D2230" t="s">
        <v>6</v>
      </c>
      <c r="E2230" t="s">
        <v>6</v>
      </c>
      <c r="F2230" t="s">
        <v>6</v>
      </c>
      <c r="G2230" t="s">
        <v>6</v>
      </c>
    </row>
    <row r="2231" spans="1:7" x14ac:dyDescent="0.2">
      <c r="A2231" t="s">
        <v>11572</v>
      </c>
      <c r="B2231">
        <v>0</v>
      </c>
      <c r="C2231" t="s">
        <v>6</v>
      </c>
      <c r="D2231" t="s">
        <v>6</v>
      </c>
      <c r="E2231" t="s">
        <v>6</v>
      </c>
      <c r="F2231" t="s">
        <v>6</v>
      </c>
      <c r="G2231" t="s">
        <v>6</v>
      </c>
    </row>
    <row r="2232" spans="1:7" x14ac:dyDescent="0.2">
      <c r="A2232" t="s">
        <v>11573</v>
      </c>
      <c r="B2232">
        <v>0</v>
      </c>
      <c r="C2232" t="s">
        <v>6</v>
      </c>
      <c r="D2232" t="s">
        <v>6</v>
      </c>
      <c r="E2232" t="s">
        <v>6</v>
      </c>
      <c r="F2232" t="s">
        <v>6</v>
      </c>
      <c r="G2232" t="s">
        <v>6</v>
      </c>
    </row>
    <row r="2233" spans="1:7" x14ac:dyDescent="0.2">
      <c r="A2233" t="s">
        <v>11574</v>
      </c>
      <c r="B2233">
        <v>0</v>
      </c>
      <c r="C2233" t="s">
        <v>6</v>
      </c>
      <c r="D2233" t="s">
        <v>6</v>
      </c>
      <c r="E2233" t="s">
        <v>6</v>
      </c>
      <c r="F2233" t="s">
        <v>6</v>
      </c>
      <c r="G2233" t="s">
        <v>6</v>
      </c>
    </row>
    <row r="2234" spans="1:7" x14ac:dyDescent="0.2">
      <c r="A2234" t="s">
        <v>11575</v>
      </c>
      <c r="B2234">
        <v>0</v>
      </c>
      <c r="C2234" t="s">
        <v>6</v>
      </c>
      <c r="D2234" t="s">
        <v>6</v>
      </c>
      <c r="E2234" t="s">
        <v>6</v>
      </c>
      <c r="F2234" t="s">
        <v>6</v>
      </c>
      <c r="G2234" t="s">
        <v>6</v>
      </c>
    </row>
    <row r="2235" spans="1:7" x14ac:dyDescent="0.2">
      <c r="A2235" t="s">
        <v>11576</v>
      </c>
      <c r="B2235">
        <v>0</v>
      </c>
      <c r="C2235" t="s">
        <v>6</v>
      </c>
      <c r="D2235" t="s">
        <v>6</v>
      </c>
      <c r="E2235" t="s">
        <v>6</v>
      </c>
      <c r="F2235" t="s">
        <v>6</v>
      </c>
      <c r="G2235" t="s">
        <v>6</v>
      </c>
    </row>
    <row r="2236" spans="1:7" x14ac:dyDescent="0.2">
      <c r="A2236" t="s">
        <v>11577</v>
      </c>
      <c r="B2236">
        <v>0</v>
      </c>
      <c r="C2236" t="s">
        <v>6</v>
      </c>
      <c r="D2236" t="s">
        <v>6</v>
      </c>
      <c r="E2236" t="s">
        <v>6</v>
      </c>
      <c r="F2236" t="s">
        <v>6</v>
      </c>
      <c r="G2236" t="s">
        <v>6</v>
      </c>
    </row>
    <row r="2237" spans="1:7" x14ac:dyDescent="0.2">
      <c r="A2237" t="s">
        <v>11578</v>
      </c>
      <c r="B2237">
        <v>0</v>
      </c>
      <c r="C2237" t="s">
        <v>6</v>
      </c>
      <c r="D2237" t="s">
        <v>6</v>
      </c>
      <c r="E2237" t="s">
        <v>6</v>
      </c>
      <c r="F2237" t="s">
        <v>6</v>
      </c>
      <c r="G2237" t="s">
        <v>6</v>
      </c>
    </row>
    <row r="2238" spans="1:7" x14ac:dyDescent="0.2">
      <c r="A2238" t="s">
        <v>11579</v>
      </c>
      <c r="B2238">
        <v>797687.34180000005</v>
      </c>
      <c r="C2238">
        <v>1.230750191</v>
      </c>
      <c r="D2238">
        <v>1.0290820700000001</v>
      </c>
      <c r="E2238">
        <v>1.1959689389999999</v>
      </c>
      <c r="F2238" t="s">
        <v>6</v>
      </c>
      <c r="G2238" t="s">
        <v>6</v>
      </c>
    </row>
    <row r="2239" spans="1:7" x14ac:dyDescent="0.2">
      <c r="A2239" t="s">
        <v>11580</v>
      </c>
      <c r="B2239">
        <v>0</v>
      </c>
      <c r="C2239" t="s">
        <v>6</v>
      </c>
      <c r="D2239" t="s">
        <v>6</v>
      </c>
      <c r="E2239" t="s">
        <v>6</v>
      </c>
      <c r="F2239" t="s">
        <v>6</v>
      </c>
      <c r="G2239" t="s">
        <v>6</v>
      </c>
    </row>
    <row r="2240" spans="1:7" x14ac:dyDescent="0.2">
      <c r="A2240" t="s">
        <v>11581</v>
      </c>
      <c r="B2240">
        <v>0</v>
      </c>
      <c r="C2240" t="s">
        <v>6</v>
      </c>
      <c r="D2240" t="s">
        <v>6</v>
      </c>
      <c r="E2240" t="s">
        <v>6</v>
      </c>
      <c r="F2240" t="s">
        <v>6</v>
      </c>
      <c r="G2240" t="s">
        <v>6</v>
      </c>
    </row>
    <row r="2241" spans="1:7" x14ac:dyDescent="0.2">
      <c r="A2241" t="s">
        <v>11582</v>
      </c>
      <c r="B2241">
        <v>0</v>
      </c>
      <c r="C2241" t="s">
        <v>6</v>
      </c>
      <c r="D2241" t="s">
        <v>6</v>
      </c>
      <c r="E2241" t="s">
        <v>6</v>
      </c>
      <c r="F2241" t="s">
        <v>6</v>
      </c>
      <c r="G2241" t="s">
        <v>6</v>
      </c>
    </row>
    <row r="2242" spans="1:7" x14ac:dyDescent="0.2">
      <c r="A2242" t="s">
        <v>11583</v>
      </c>
      <c r="B2242">
        <v>0</v>
      </c>
      <c r="C2242" t="s">
        <v>6</v>
      </c>
      <c r="D2242" t="s">
        <v>6</v>
      </c>
      <c r="E2242" t="s">
        <v>6</v>
      </c>
      <c r="F2242" t="s">
        <v>6</v>
      </c>
      <c r="G2242" t="s">
        <v>6</v>
      </c>
    </row>
    <row r="2243" spans="1:7" x14ac:dyDescent="0.2">
      <c r="A2243" t="s">
        <v>11584</v>
      </c>
      <c r="B2243">
        <v>0</v>
      </c>
      <c r="C2243" t="s">
        <v>6</v>
      </c>
      <c r="D2243" t="s">
        <v>6</v>
      </c>
      <c r="E2243" t="s">
        <v>6</v>
      </c>
      <c r="F2243" t="s">
        <v>6</v>
      </c>
      <c r="G2243" t="s">
        <v>6</v>
      </c>
    </row>
    <row r="2244" spans="1:7" x14ac:dyDescent="0.2">
      <c r="A2244" t="s">
        <v>11585</v>
      </c>
      <c r="B2244">
        <v>0</v>
      </c>
      <c r="C2244" t="s">
        <v>6</v>
      </c>
      <c r="D2244" t="s">
        <v>6</v>
      </c>
      <c r="E2244" t="s">
        <v>6</v>
      </c>
      <c r="F2244" t="s">
        <v>6</v>
      </c>
      <c r="G2244" t="s">
        <v>6</v>
      </c>
    </row>
    <row r="2245" spans="1:7" x14ac:dyDescent="0.2">
      <c r="A2245" t="s">
        <v>11586</v>
      </c>
      <c r="B2245">
        <v>0</v>
      </c>
      <c r="C2245" t="s">
        <v>6</v>
      </c>
      <c r="D2245" t="s">
        <v>6</v>
      </c>
      <c r="E2245" t="s">
        <v>6</v>
      </c>
      <c r="F2245" t="s">
        <v>6</v>
      </c>
      <c r="G2245" t="s">
        <v>6</v>
      </c>
    </row>
    <row r="2246" spans="1:7" x14ac:dyDescent="0.2">
      <c r="A2246" t="s">
        <v>11587</v>
      </c>
      <c r="B2246">
        <v>0</v>
      </c>
      <c r="C2246" t="s">
        <v>6</v>
      </c>
      <c r="D2246" t="s">
        <v>6</v>
      </c>
      <c r="E2246" t="s">
        <v>6</v>
      </c>
      <c r="F2246" t="s">
        <v>6</v>
      </c>
      <c r="G2246" t="s">
        <v>6</v>
      </c>
    </row>
    <row r="2247" spans="1:7" x14ac:dyDescent="0.2">
      <c r="A2247" t="s">
        <v>11588</v>
      </c>
      <c r="B2247">
        <v>0</v>
      </c>
      <c r="C2247" t="s">
        <v>6</v>
      </c>
      <c r="D2247" t="s">
        <v>6</v>
      </c>
      <c r="E2247" t="s">
        <v>6</v>
      </c>
      <c r="F2247" t="s">
        <v>6</v>
      </c>
      <c r="G2247" t="s">
        <v>6</v>
      </c>
    </row>
    <row r="2248" spans="1:7" x14ac:dyDescent="0.2">
      <c r="A2248" t="s">
        <v>11589</v>
      </c>
      <c r="B2248">
        <v>0</v>
      </c>
      <c r="C2248" t="s">
        <v>6</v>
      </c>
      <c r="D2248" t="s">
        <v>6</v>
      </c>
      <c r="E2248" t="s">
        <v>6</v>
      </c>
      <c r="F2248" t="s">
        <v>6</v>
      </c>
      <c r="G2248" t="s">
        <v>6</v>
      </c>
    </row>
    <row r="2249" spans="1:7" x14ac:dyDescent="0.2">
      <c r="A2249" t="s">
        <v>11590</v>
      </c>
      <c r="B2249">
        <v>0</v>
      </c>
      <c r="C2249" t="s">
        <v>6</v>
      </c>
      <c r="D2249" t="s">
        <v>6</v>
      </c>
      <c r="E2249" t="s">
        <v>6</v>
      </c>
      <c r="F2249" t="s">
        <v>6</v>
      </c>
      <c r="G2249" t="s">
        <v>6</v>
      </c>
    </row>
    <row r="2250" spans="1:7" x14ac:dyDescent="0.2">
      <c r="A2250" t="s">
        <v>11591</v>
      </c>
      <c r="B2250">
        <v>0</v>
      </c>
      <c r="C2250" t="s">
        <v>6</v>
      </c>
      <c r="D2250" t="s">
        <v>6</v>
      </c>
      <c r="E2250" t="s">
        <v>6</v>
      </c>
      <c r="F2250" t="s">
        <v>6</v>
      </c>
      <c r="G2250" t="s">
        <v>6</v>
      </c>
    </row>
    <row r="2251" spans="1:7" x14ac:dyDescent="0.2">
      <c r="A2251" t="s">
        <v>11592</v>
      </c>
      <c r="B2251">
        <v>0</v>
      </c>
      <c r="C2251" t="s">
        <v>6</v>
      </c>
      <c r="D2251" t="s">
        <v>6</v>
      </c>
      <c r="E2251" t="s">
        <v>6</v>
      </c>
      <c r="F2251" t="s">
        <v>6</v>
      </c>
      <c r="G2251" t="s">
        <v>6</v>
      </c>
    </row>
    <row r="2252" spans="1:7" x14ac:dyDescent="0.2">
      <c r="A2252" t="s">
        <v>11593</v>
      </c>
      <c r="B2252">
        <v>0</v>
      </c>
      <c r="C2252" t="s">
        <v>6</v>
      </c>
      <c r="D2252" t="s">
        <v>6</v>
      </c>
      <c r="E2252" t="s">
        <v>6</v>
      </c>
      <c r="F2252" t="s">
        <v>6</v>
      </c>
      <c r="G2252" t="s">
        <v>6</v>
      </c>
    </row>
    <row r="2253" spans="1:7" x14ac:dyDescent="0.2">
      <c r="A2253" t="s">
        <v>11594</v>
      </c>
      <c r="B2253">
        <v>0</v>
      </c>
      <c r="C2253" t="s">
        <v>6</v>
      </c>
      <c r="D2253" t="s">
        <v>6</v>
      </c>
      <c r="E2253" t="s">
        <v>6</v>
      </c>
      <c r="F2253" t="s">
        <v>6</v>
      </c>
      <c r="G2253" t="s">
        <v>6</v>
      </c>
    </row>
    <row r="2254" spans="1:7" x14ac:dyDescent="0.2">
      <c r="A2254" t="s">
        <v>11595</v>
      </c>
      <c r="B2254">
        <v>0</v>
      </c>
      <c r="C2254" t="s">
        <v>6</v>
      </c>
      <c r="D2254" t="s">
        <v>6</v>
      </c>
      <c r="E2254" t="s">
        <v>6</v>
      </c>
      <c r="F2254" t="s">
        <v>6</v>
      </c>
      <c r="G2254" t="s">
        <v>6</v>
      </c>
    </row>
    <row r="2255" spans="1:7" x14ac:dyDescent="0.2">
      <c r="A2255" t="s">
        <v>11596</v>
      </c>
      <c r="B2255">
        <v>0</v>
      </c>
      <c r="C2255" t="s">
        <v>6</v>
      </c>
      <c r="D2255" t="s">
        <v>6</v>
      </c>
      <c r="E2255" t="s">
        <v>6</v>
      </c>
      <c r="F2255" t="s">
        <v>6</v>
      </c>
      <c r="G2255" t="s">
        <v>6</v>
      </c>
    </row>
    <row r="2256" spans="1:7" x14ac:dyDescent="0.2">
      <c r="A2256" t="s">
        <v>11597</v>
      </c>
      <c r="B2256">
        <v>0</v>
      </c>
      <c r="C2256" t="s">
        <v>6</v>
      </c>
      <c r="D2256" t="s">
        <v>6</v>
      </c>
      <c r="E2256" t="s">
        <v>6</v>
      </c>
      <c r="F2256" t="s">
        <v>6</v>
      </c>
      <c r="G2256" t="s">
        <v>6</v>
      </c>
    </row>
    <row r="2257" spans="1:7" x14ac:dyDescent="0.2">
      <c r="A2257" t="s">
        <v>11598</v>
      </c>
      <c r="B2257">
        <v>0</v>
      </c>
      <c r="C2257" t="s">
        <v>6</v>
      </c>
      <c r="D2257" t="s">
        <v>6</v>
      </c>
      <c r="E2257" t="s">
        <v>6</v>
      </c>
      <c r="F2257" t="s">
        <v>6</v>
      </c>
      <c r="G2257" t="s">
        <v>6</v>
      </c>
    </row>
    <row r="2258" spans="1:7" x14ac:dyDescent="0.2">
      <c r="A2258" t="s">
        <v>11599</v>
      </c>
      <c r="B2258">
        <v>0</v>
      </c>
      <c r="C2258" t="s">
        <v>6</v>
      </c>
      <c r="D2258" t="s">
        <v>6</v>
      </c>
      <c r="E2258" t="s">
        <v>6</v>
      </c>
      <c r="F2258" t="s">
        <v>6</v>
      </c>
      <c r="G2258" t="s">
        <v>6</v>
      </c>
    </row>
    <row r="2259" spans="1:7" x14ac:dyDescent="0.2">
      <c r="A2259" t="s">
        <v>11600</v>
      </c>
      <c r="B2259">
        <v>0</v>
      </c>
      <c r="C2259" t="s">
        <v>6</v>
      </c>
      <c r="D2259" t="s">
        <v>6</v>
      </c>
      <c r="E2259" t="s">
        <v>6</v>
      </c>
      <c r="F2259" t="s">
        <v>6</v>
      </c>
      <c r="G2259" t="s">
        <v>6</v>
      </c>
    </row>
    <row r="2260" spans="1:7" x14ac:dyDescent="0.2">
      <c r="A2260" t="s">
        <v>11601</v>
      </c>
      <c r="B2260">
        <v>0</v>
      </c>
      <c r="C2260" t="s">
        <v>6</v>
      </c>
      <c r="D2260" t="s">
        <v>6</v>
      </c>
      <c r="E2260" t="s">
        <v>6</v>
      </c>
      <c r="F2260" t="s">
        <v>6</v>
      </c>
      <c r="G2260" t="s">
        <v>6</v>
      </c>
    </row>
    <row r="2261" spans="1:7" x14ac:dyDescent="0.2">
      <c r="A2261" t="s">
        <v>11602</v>
      </c>
      <c r="B2261">
        <v>0</v>
      </c>
      <c r="C2261" t="s">
        <v>6</v>
      </c>
      <c r="D2261" t="s">
        <v>6</v>
      </c>
      <c r="E2261" t="s">
        <v>6</v>
      </c>
      <c r="F2261" t="s">
        <v>6</v>
      </c>
      <c r="G2261" t="s">
        <v>6</v>
      </c>
    </row>
    <row r="2262" spans="1:7" x14ac:dyDescent="0.2">
      <c r="A2262" t="s">
        <v>11603</v>
      </c>
      <c r="B2262">
        <v>0</v>
      </c>
      <c r="C2262" t="s">
        <v>6</v>
      </c>
      <c r="D2262" t="s">
        <v>6</v>
      </c>
      <c r="E2262" t="s">
        <v>6</v>
      </c>
      <c r="F2262" t="s">
        <v>6</v>
      </c>
      <c r="G2262" t="s">
        <v>6</v>
      </c>
    </row>
    <row r="2263" spans="1:7" x14ac:dyDescent="0.2">
      <c r="A2263" t="s">
        <v>11604</v>
      </c>
      <c r="B2263">
        <v>0</v>
      </c>
      <c r="C2263" t="s">
        <v>6</v>
      </c>
      <c r="D2263" t="s">
        <v>6</v>
      </c>
      <c r="E2263" t="s">
        <v>6</v>
      </c>
      <c r="F2263" t="s">
        <v>6</v>
      </c>
      <c r="G2263" t="s">
        <v>6</v>
      </c>
    </row>
    <row r="2264" spans="1:7" x14ac:dyDescent="0.2">
      <c r="A2264" t="s">
        <v>11605</v>
      </c>
      <c r="B2264">
        <v>0</v>
      </c>
      <c r="C2264" t="s">
        <v>6</v>
      </c>
      <c r="D2264" t="s">
        <v>6</v>
      </c>
      <c r="E2264" t="s">
        <v>6</v>
      </c>
      <c r="F2264" t="s">
        <v>6</v>
      </c>
      <c r="G2264" t="s">
        <v>6</v>
      </c>
    </row>
    <row r="2265" spans="1:7" x14ac:dyDescent="0.2">
      <c r="A2265" t="s">
        <v>11606</v>
      </c>
      <c r="B2265">
        <v>0</v>
      </c>
      <c r="C2265" t="s">
        <v>6</v>
      </c>
      <c r="D2265" t="s">
        <v>6</v>
      </c>
      <c r="E2265" t="s">
        <v>6</v>
      </c>
      <c r="F2265" t="s">
        <v>6</v>
      </c>
      <c r="G2265" t="s">
        <v>6</v>
      </c>
    </row>
    <row r="2266" spans="1:7" x14ac:dyDescent="0.2">
      <c r="A2266" t="s">
        <v>11607</v>
      </c>
      <c r="B2266">
        <v>0</v>
      </c>
      <c r="C2266" t="s">
        <v>6</v>
      </c>
      <c r="D2266" t="s">
        <v>6</v>
      </c>
      <c r="E2266" t="s">
        <v>6</v>
      </c>
      <c r="F2266" t="s">
        <v>6</v>
      </c>
      <c r="G2266" t="s">
        <v>6</v>
      </c>
    </row>
    <row r="2267" spans="1:7" x14ac:dyDescent="0.2">
      <c r="A2267" t="s">
        <v>11608</v>
      </c>
      <c r="B2267">
        <v>0</v>
      </c>
      <c r="C2267" t="s">
        <v>6</v>
      </c>
      <c r="D2267" t="s">
        <v>6</v>
      </c>
      <c r="E2267" t="s">
        <v>6</v>
      </c>
      <c r="F2267" t="s">
        <v>6</v>
      </c>
      <c r="G2267" t="s">
        <v>6</v>
      </c>
    </row>
    <row r="2268" spans="1:7" x14ac:dyDescent="0.2">
      <c r="A2268" t="s">
        <v>11609</v>
      </c>
      <c r="B2268">
        <v>0</v>
      </c>
      <c r="C2268" t="s">
        <v>6</v>
      </c>
      <c r="D2268" t="s">
        <v>6</v>
      </c>
      <c r="E2268" t="s">
        <v>6</v>
      </c>
      <c r="F2268" t="s">
        <v>6</v>
      </c>
      <c r="G2268" t="s">
        <v>6</v>
      </c>
    </row>
    <row r="2269" spans="1:7" x14ac:dyDescent="0.2">
      <c r="A2269" t="s">
        <v>11610</v>
      </c>
      <c r="B2269">
        <v>0</v>
      </c>
      <c r="C2269" t="s">
        <v>6</v>
      </c>
      <c r="D2269" t="s">
        <v>6</v>
      </c>
      <c r="E2269" t="s">
        <v>6</v>
      </c>
      <c r="F2269" t="s">
        <v>6</v>
      </c>
      <c r="G2269" t="s">
        <v>6</v>
      </c>
    </row>
    <row r="2270" spans="1:7" x14ac:dyDescent="0.2">
      <c r="A2270" t="s">
        <v>11611</v>
      </c>
      <c r="B2270">
        <v>0</v>
      </c>
      <c r="C2270" t="s">
        <v>6</v>
      </c>
      <c r="D2270" t="s">
        <v>6</v>
      </c>
      <c r="E2270" t="s">
        <v>6</v>
      </c>
      <c r="F2270" t="s">
        <v>6</v>
      </c>
      <c r="G2270" t="s">
        <v>6</v>
      </c>
    </row>
    <row r="2271" spans="1:7" x14ac:dyDescent="0.2">
      <c r="A2271" t="s">
        <v>11612</v>
      </c>
      <c r="B2271">
        <v>0</v>
      </c>
      <c r="C2271" t="s">
        <v>6</v>
      </c>
      <c r="D2271" t="s">
        <v>6</v>
      </c>
      <c r="E2271" t="s">
        <v>6</v>
      </c>
      <c r="F2271" t="s">
        <v>6</v>
      </c>
      <c r="G2271" t="s">
        <v>6</v>
      </c>
    </row>
    <row r="2272" spans="1:7" x14ac:dyDescent="0.2">
      <c r="A2272" t="s">
        <v>11613</v>
      </c>
      <c r="B2272">
        <v>0</v>
      </c>
      <c r="C2272" t="s">
        <v>6</v>
      </c>
      <c r="D2272" t="s">
        <v>6</v>
      </c>
      <c r="E2272" t="s">
        <v>6</v>
      </c>
      <c r="F2272" t="s">
        <v>6</v>
      </c>
      <c r="G2272" t="s">
        <v>6</v>
      </c>
    </row>
    <row r="2273" spans="1:7" x14ac:dyDescent="0.2">
      <c r="A2273" t="s">
        <v>11614</v>
      </c>
      <c r="B2273">
        <v>0</v>
      </c>
      <c r="C2273" t="s">
        <v>6</v>
      </c>
      <c r="D2273" t="s">
        <v>6</v>
      </c>
      <c r="E2273" t="s">
        <v>6</v>
      </c>
      <c r="F2273" t="s">
        <v>6</v>
      </c>
      <c r="G2273" t="s">
        <v>6</v>
      </c>
    </row>
    <row r="2274" spans="1:7" x14ac:dyDescent="0.2">
      <c r="A2274" t="s">
        <v>11615</v>
      </c>
      <c r="B2274">
        <v>0</v>
      </c>
      <c r="C2274" t="s">
        <v>6</v>
      </c>
      <c r="D2274" t="s">
        <v>6</v>
      </c>
      <c r="E2274" t="s">
        <v>6</v>
      </c>
      <c r="F2274" t="s">
        <v>6</v>
      </c>
      <c r="G2274" t="s">
        <v>6</v>
      </c>
    </row>
    <row r="2275" spans="1:7" x14ac:dyDescent="0.2">
      <c r="A2275" t="s">
        <v>11616</v>
      </c>
      <c r="B2275">
        <v>0</v>
      </c>
      <c r="C2275" t="s">
        <v>6</v>
      </c>
      <c r="D2275" t="s">
        <v>6</v>
      </c>
      <c r="E2275" t="s">
        <v>6</v>
      </c>
      <c r="F2275" t="s">
        <v>6</v>
      </c>
      <c r="G2275" t="s">
        <v>6</v>
      </c>
    </row>
    <row r="2276" spans="1:7" x14ac:dyDescent="0.2">
      <c r="A2276" t="s">
        <v>11617</v>
      </c>
      <c r="B2276">
        <v>0</v>
      </c>
      <c r="C2276" t="s">
        <v>6</v>
      </c>
      <c r="D2276" t="s">
        <v>6</v>
      </c>
      <c r="E2276" t="s">
        <v>6</v>
      </c>
      <c r="F2276" t="s">
        <v>6</v>
      </c>
      <c r="G2276" t="s">
        <v>6</v>
      </c>
    </row>
    <row r="2277" spans="1:7" x14ac:dyDescent="0.2">
      <c r="A2277" t="s">
        <v>11618</v>
      </c>
      <c r="B2277">
        <v>0</v>
      </c>
      <c r="C2277" t="s">
        <v>6</v>
      </c>
      <c r="D2277" t="s">
        <v>6</v>
      </c>
      <c r="E2277" t="s">
        <v>6</v>
      </c>
      <c r="F2277" t="s">
        <v>6</v>
      </c>
      <c r="G2277" t="s">
        <v>6</v>
      </c>
    </row>
    <row r="2278" spans="1:7" x14ac:dyDescent="0.2">
      <c r="A2278" t="s">
        <v>11619</v>
      </c>
      <c r="B2278">
        <v>0</v>
      </c>
      <c r="C2278" t="s">
        <v>6</v>
      </c>
      <c r="D2278" t="s">
        <v>6</v>
      </c>
      <c r="E2278" t="s">
        <v>6</v>
      </c>
      <c r="F2278" t="s">
        <v>6</v>
      </c>
      <c r="G2278" t="s">
        <v>6</v>
      </c>
    </row>
    <row r="2279" spans="1:7" x14ac:dyDescent="0.2">
      <c r="A2279" t="s">
        <v>11620</v>
      </c>
      <c r="B2279">
        <v>0</v>
      </c>
      <c r="C2279" t="s">
        <v>6</v>
      </c>
      <c r="D2279" t="s">
        <v>6</v>
      </c>
      <c r="E2279" t="s">
        <v>6</v>
      </c>
      <c r="F2279" t="s">
        <v>6</v>
      </c>
      <c r="G2279" t="s">
        <v>6</v>
      </c>
    </row>
    <row r="2280" spans="1:7" x14ac:dyDescent="0.2">
      <c r="A2280" t="s">
        <v>11621</v>
      </c>
      <c r="B2280">
        <v>0</v>
      </c>
      <c r="C2280" t="s">
        <v>6</v>
      </c>
      <c r="D2280" t="s">
        <v>6</v>
      </c>
      <c r="E2280" t="s">
        <v>6</v>
      </c>
      <c r="F2280" t="s">
        <v>6</v>
      </c>
      <c r="G2280" t="s">
        <v>6</v>
      </c>
    </row>
    <row r="2281" spans="1:7" x14ac:dyDescent="0.2">
      <c r="A2281" t="s">
        <v>11622</v>
      </c>
      <c r="B2281">
        <v>0</v>
      </c>
      <c r="C2281" t="s">
        <v>6</v>
      </c>
      <c r="D2281" t="s">
        <v>6</v>
      </c>
      <c r="E2281" t="s">
        <v>6</v>
      </c>
      <c r="F2281" t="s">
        <v>6</v>
      </c>
      <c r="G2281" t="s">
        <v>6</v>
      </c>
    </row>
    <row r="2282" spans="1:7" x14ac:dyDescent="0.2">
      <c r="A2282" t="s">
        <v>11623</v>
      </c>
      <c r="B2282">
        <v>0</v>
      </c>
      <c r="C2282" t="s">
        <v>6</v>
      </c>
      <c r="D2282" t="s">
        <v>6</v>
      </c>
      <c r="E2282" t="s">
        <v>6</v>
      </c>
      <c r="F2282" t="s">
        <v>6</v>
      </c>
      <c r="G2282" t="s">
        <v>6</v>
      </c>
    </row>
    <row r="2283" spans="1:7" x14ac:dyDescent="0.2">
      <c r="A2283" t="s">
        <v>11624</v>
      </c>
      <c r="B2283">
        <v>0</v>
      </c>
      <c r="C2283" t="s">
        <v>6</v>
      </c>
      <c r="D2283" t="s">
        <v>6</v>
      </c>
      <c r="E2283" t="s">
        <v>6</v>
      </c>
      <c r="F2283" t="s">
        <v>6</v>
      </c>
      <c r="G2283" t="s">
        <v>6</v>
      </c>
    </row>
    <row r="2284" spans="1:7" x14ac:dyDescent="0.2">
      <c r="A2284" t="s">
        <v>11625</v>
      </c>
      <c r="B2284">
        <v>0</v>
      </c>
      <c r="C2284" t="s">
        <v>6</v>
      </c>
      <c r="D2284" t="s">
        <v>6</v>
      </c>
      <c r="E2284" t="s">
        <v>6</v>
      </c>
      <c r="F2284" t="s">
        <v>6</v>
      </c>
      <c r="G2284" t="s">
        <v>6</v>
      </c>
    </row>
    <row r="2285" spans="1:7" x14ac:dyDescent="0.2">
      <c r="A2285" t="s">
        <v>11626</v>
      </c>
      <c r="B2285">
        <v>0</v>
      </c>
      <c r="C2285" t="s">
        <v>6</v>
      </c>
      <c r="D2285" t="s">
        <v>6</v>
      </c>
      <c r="E2285" t="s">
        <v>6</v>
      </c>
      <c r="F2285" t="s">
        <v>6</v>
      </c>
      <c r="G2285" t="s">
        <v>6</v>
      </c>
    </row>
    <row r="2286" spans="1:7" x14ac:dyDescent="0.2">
      <c r="A2286" t="s">
        <v>11627</v>
      </c>
      <c r="B2286">
        <v>0</v>
      </c>
      <c r="C2286" t="s">
        <v>6</v>
      </c>
      <c r="D2286" t="s">
        <v>6</v>
      </c>
      <c r="E2286" t="s">
        <v>6</v>
      </c>
      <c r="F2286" t="s">
        <v>6</v>
      </c>
      <c r="G2286" t="s">
        <v>6</v>
      </c>
    </row>
    <row r="2287" spans="1:7" x14ac:dyDescent="0.2">
      <c r="A2287" t="s">
        <v>11628</v>
      </c>
      <c r="B2287">
        <v>0</v>
      </c>
      <c r="C2287" t="s">
        <v>6</v>
      </c>
      <c r="D2287" t="s">
        <v>6</v>
      </c>
      <c r="E2287" t="s">
        <v>6</v>
      </c>
      <c r="F2287" t="s">
        <v>6</v>
      </c>
      <c r="G2287" t="s">
        <v>6</v>
      </c>
    </row>
    <row r="2288" spans="1:7" x14ac:dyDescent="0.2">
      <c r="A2288" t="s">
        <v>11629</v>
      </c>
      <c r="B2288">
        <v>0</v>
      </c>
      <c r="C2288" t="s">
        <v>6</v>
      </c>
      <c r="D2288" t="s">
        <v>6</v>
      </c>
      <c r="E2288" t="s">
        <v>6</v>
      </c>
      <c r="F2288" t="s">
        <v>6</v>
      </c>
      <c r="G2288" t="s">
        <v>6</v>
      </c>
    </row>
    <row r="2289" spans="1:7" x14ac:dyDescent="0.2">
      <c r="A2289" t="s">
        <v>11630</v>
      </c>
      <c r="B2289">
        <v>0</v>
      </c>
      <c r="C2289" t="s">
        <v>6</v>
      </c>
      <c r="D2289" t="s">
        <v>6</v>
      </c>
      <c r="E2289" t="s">
        <v>6</v>
      </c>
      <c r="F2289" t="s">
        <v>6</v>
      </c>
      <c r="G2289" t="s">
        <v>6</v>
      </c>
    </row>
    <row r="2290" spans="1:7" x14ac:dyDescent="0.2">
      <c r="A2290" t="s">
        <v>11631</v>
      </c>
      <c r="B2290">
        <v>0</v>
      </c>
      <c r="C2290" t="s">
        <v>6</v>
      </c>
      <c r="D2290" t="s">
        <v>6</v>
      </c>
      <c r="E2290" t="s">
        <v>6</v>
      </c>
      <c r="F2290" t="s">
        <v>6</v>
      </c>
      <c r="G2290" t="s">
        <v>6</v>
      </c>
    </row>
    <row r="2291" spans="1:7" x14ac:dyDescent="0.2">
      <c r="A2291" t="s">
        <v>11632</v>
      </c>
      <c r="B2291">
        <v>0</v>
      </c>
      <c r="C2291" t="s">
        <v>6</v>
      </c>
      <c r="D2291" t="s">
        <v>6</v>
      </c>
      <c r="E2291" t="s">
        <v>6</v>
      </c>
      <c r="F2291" t="s">
        <v>6</v>
      </c>
      <c r="G2291" t="s">
        <v>6</v>
      </c>
    </row>
    <row r="2292" spans="1:7" x14ac:dyDescent="0.2">
      <c r="A2292" t="s">
        <v>11633</v>
      </c>
      <c r="B2292">
        <v>0</v>
      </c>
      <c r="C2292" t="s">
        <v>6</v>
      </c>
      <c r="D2292" t="s">
        <v>6</v>
      </c>
      <c r="E2292" t="s">
        <v>6</v>
      </c>
      <c r="F2292" t="s">
        <v>6</v>
      </c>
      <c r="G2292" t="s">
        <v>6</v>
      </c>
    </row>
    <row r="2293" spans="1:7" x14ac:dyDescent="0.2">
      <c r="A2293" t="s">
        <v>11634</v>
      </c>
      <c r="B2293">
        <v>0</v>
      </c>
      <c r="C2293" t="s">
        <v>6</v>
      </c>
      <c r="D2293" t="s">
        <v>6</v>
      </c>
      <c r="E2293" t="s">
        <v>6</v>
      </c>
      <c r="F2293" t="s">
        <v>6</v>
      </c>
      <c r="G2293" t="s">
        <v>6</v>
      </c>
    </row>
    <row r="2294" spans="1:7" x14ac:dyDescent="0.2">
      <c r="A2294" t="s">
        <v>11635</v>
      </c>
      <c r="B2294">
        <v>0</v>
      </c>
      <c r="C2294" t="s">
        <v>6</v>
      </c>
      <c r="D2294" t="s">
        <v>6</v>
      </c>
      <c r="E2294" t="s">
        <v>6</v>
      </c>
      <c r="F2294" t="s">
        <v>6</v>
      </c>
      <c r="G2294" t="s">
        <v>6</v>
      </c>
    </row>
    <row r="2295" spans="1:7" x14ac:dyDescent="0.2">
      <c r="A2295" t="s">
        <v>11636</v>
      </c>
      <c r="B2295">
        <v>0</v>
      </c>
      <c r="C2295" t="s">
        <v>6</v>
      </c>
      <c r="D2295" t="s">
        <v>6</v>
      </c>
      <c r="E2295" t="s">
        <v>6</v>
      </c>
      <c r="F2295" t="s">
        <v>6</v>
      </c>
      <c r="G2295" t="s">
        <v>6</v>
      </c>
    </row>
    <row r="2296" spans="1:7" x14ac:dyDescent="0.2">
      <c r="A2296" t="s">
        <v>11637</v>
      </c>
      <c r="B2296">
        <v>0</v>
      </c>
      <c r="C2296" t="s">
        <v>6</v>
      </c>
      <c r="D2296" t="s">
        <v>6</v>
      </c>
      <c r="E2296" t="s">
        <v>6</v>
      </c>
      <c r="F2296" t="s">
        <v>6</v>
      </c>
      <c r="G2296" t="s">
        <v>6</v>
      </c>
    </row>
    <row r="2297" spans="1:7" x14ac:dyDescent="0.2">
      <c r="A2297" t="s">
        <v>11638</v>
      </c>
      <c r="B2297">
        <v>0</v>
      </c>
      <c r="C2297" t="s">
        <v>6</v>
      </c>
      <c r="D2297" t="s">
        <v>6</v>
      </c>
      <c r="E2297" t="s">
        <v>6</v>
      </c>
      <c r="F2297" t="s">
        <v>6</v>
      </c>
      <c r="G2297" t="s">
        <v>6</v>
      </c>
    </row>
    <row r="2298" spans="1:7" x14ac:dyDescent="0.2">
      <c r="A2298" t="s">
        <v>11639</v>
      </c>
      <c r="B2298">
        <v>0</v>
      </c>
      <c r="C2298" t="s">
        <v>6</v>
      </c>
      <c r="D2298" t="s">
        <v>6</v>
      </c>
      <c r="E2298" t="s">
        <v>6</v>
      </c>
      <c r="F2298" t="s">
        <v>6</v>
      </c>
      <c r="G2298" t="s">
        <v>6</v>
      </c>
    </row>
    <row r="2299" spans="1:7" x14ac:dyDescent="0.2">
      <c r="A2299" t="s">
        <v>11640</v>
      </c>
      <c r="B2299">
        <v>0</v>
      </c>
      <c r="C2299" t="s">
        <v>6</v>
      </c>
      <c r="D2299" t="s">
        <v>6</v>
      </c>
      <c r="E2299" t="s">
        <v>6</v>
      </c>
      <c r="F2299" t="s">
        <v>6</v>
      </c>
      <c r="G2299" t="s">
        <v>6</v>
      </c>
    </row>
    <row r="2300" spans="1:7" x14ac:dyDescent="0.2">
      <c r="A2300" t="s">
        <v>11641</v>
      </c>
      <c r="B2300">
        <v>0</v>
      </c>
      <c r="C2300" t="s">
        <v>6</v>
      </c>
      <c r="D2300" t="s">
        <v>6</v>
      </c>
      <c r="E2300" t="s">
        <v>6</v>
      </c>
      <c r="F2300" t="s">
        <v>6</v>
      </c>
      <c r="G2300" t="s">
        <v>6</v>
      </c>
    </row>
    <row r="2301" spans="1:7" x14ac:dyDescent="0.2">
      <c r="A2301" t="s">
        <v>11642</v>
      </c>
      <c r="B2301">
        <v>0</v>
      </c>
      <c r="C2301" t="s">
        <v>6</v>
      </c>
      <c r="D2301" t="s">
        <v>6</v>
      </c>
      <c r="E2301" t="s">
        <v>6</v>
      </c>
      <c r="F2301" t="s">
        <v>6</v>
      </c>
      <c r="G2301" t="s">
        <v>6</v>
      </c>
    </row>
    <row r="2302" spans="1:7" x14ac:dyDescent="0.2">
      <c r="A2302" t="s">
        <v>11643</v>
      </c>
      <c r="B2302">
        <v>0</v>
      </c>
      <c r="C2302" t="s">
        <v>6</v>
      </c>
      <c r="D2302" t="s">
        <v>6</v>
      </c>
      <c r="E2302" t="s">
        <v>6</v>
      </c>
      <c r="F2302" t="s">
        <v>6</v>
      </c>
      <c r="G2302" t="s">
        <v>6</v>
      </c>
    </row>
    <row r="2303" spans="1:7" x14ac:dyDescent="0.2">
      <c r="A2303" t="s">
        <v>11644</v>
      </c>
      <c r="B2303">
        <v>0</v>
      </c>
      <c r="C2303" t="s">
        <v>6</v>
      </c>
      <c r="D2303" t="s">
        <v>6</v>
      </c>
      <c r="E2303" t="s">
        <v>6</v>
      </c>
      <c r="F2303" t="s">
        <v>6</v>
      </c>
      <c r="G2303" t="s">
        <v>6</v>
      </c>
    </row>
    <row r="2304" spans="1:7" x14ac:dyDescent="0.2">
      <c r="A2304" t="s">
        <v>11645</v>
      </c>
      <c r="B2304">
        <v>0</v>
      </c>
      <c r="C2304" t="s">
        <v>6</v>
      </c>
      <c r="D2304" t="s">
        <v>6</v>
      </c>
      <c r="E2304" t="s">
        <v>6</v>
      </c>
      <c r="F2304" t="s">
        <v>6</v>
      </c>
      <c r="G2304" t="s">
        <v>6</v>
      </c>
    </row>
    <row r="2305" spans="1:7" x14ac:dyDescent="0.2">
      <c r="A2305" t="s">
        <v>11646</v>
      </c>
      <c r="B2305">
        <v>0</v>
      </c>
      <c r="C2305" t="s">
        <v>6</v>
      </c>
      <c r="D2305" t="s">
        <v>6</v>
      </c>
      <c r="E2305" t="s">
        <v>6</v>
      </c>
      <c r="F2305" t="s">
        <v>6</v>
      </c>
      <c r="G2305" t="s">
        <v>6</v>
      </c>
    </row>
    <row r="2306" spans="1:7" x14ac:dyDescent="0.2">
      <c r="A2306" t="s">
        <v>11647</v>
      </c>
      <c r="B2306">
        <v>0</v>
      </c>
      <c r="C2306" t="s">
        <v>6</v>
      </c>
      <c r="D2306" t="s">
        <v>6</v>
      </c>
      <c r="E2306" t="s">
        <v>6</v>
      </c>
      <c r="F2306" t="s">
        <v>6</v>
      </c>
      <c r="G2306" t="s">
        <v>6</v>
      </c>
    </row>
    <row r="2307" spans="1:7" x14ac:dyDescent="0.2">
      <c r="A2307" t="s">
        <v>11648</v>
      </c>
      <c r="B2307">
        <v>0</v>
      </c>
      <c r="C2307" t="s">
        <v>6</v>
      </c>
      <c r="D2307" t="s">
        <v>6</v>
      </c>
      <c r="E2307" t="s">
        <v>6</v>
      </c>
      <c r="F2307" t="s">
        <v>6</v>
      </c>
      <c r="G2307" t="s">
        <v>6</v>
      </c>
    </row>
    <row r="2308" spans="1:7" x14ac:dyDescent="0.2">
      <c r="A2308" t="s">
        <v>11649</v>
      </c>
      <c r="B2308">
        <v>0</v>
      </c>
      <c r="C2308" t="s">
        <v>6</v>
      </c>
      <c r="D2308" t="s">
        <v>6</v>
      </c>
      <c r="E2308" t="s">
        <v>6</v>
      </c>
      <c r="F2308" t="s">
        <v>6</v>
      </c>
      <c r="G2308" t="s">
        <v>6</v>
      </c>
    </row>
    <row r="2309" spans="1:7" x14ac:dyDescent="0.2">
      <c r="A2309" t="s">
        <v>11650</v>
      </c>
      <c r="B2309">
        <v>0</v>
      </c>
      <c r="C2309" t="s">
        <v>6</v>
      </c>
      <c r="D2309" t="s">
        <v>6</v>
      </c>
      <c r="E2309" t="s">
        <v>6</v>
      </c>
      <c r="F2309" t="s">
        <v>6</v>
      </c>
      <c r="G2309" t="s">
        <v>6</v>
      </c>
    </row>
    <row r="2310" spans="1:7" x14ac:dyDescent="0.2">
      <c r="A2310" t="s">
        <v>11651</v>
      </c>
      <c r="B2310">
        <v>0</v>
      </c>
      <c r="C2310" t="s">
        <v>6</v>
      </c>
      <c r="D2310" t="s">
        <v>6</v>
      </c>
      <c r="E2310" t="s">
        <v>6</v>
      </c>
      <c r="F2310" t="s">
        <v>6</v>
      </c>
      <c r="G2310" t="s">
        <v>6</v>
      </c>
    </row>
    <row r="2311" spans="1:7" x14ac:dyDescent="0.2">
      <c r="A2311" t="s">
        <v>11652</v>
      </c>
      <c r="B2311">
        <v>0</v>
      </c>
      <c r="C2311" t="s">
        <v>6</v>
      </c>
      <c r="D2311" t="s">
        <v>6</v>
      </c>
      <c r="E2311" t="s">
        <v>6</v>
      </c>
      <c r="F2311" t="s">
        <v>6</v>
      </c>
      <c r="G2311" t="s">
        <v>6</v>
      </c>
    </row>
    <row r="2312" spans="1:7" x14ac:dyDescent="0.2">
      <c r="A2312" t="s">
        <v>11653</v>
      </c>
      <c r="B2312">
        <v>0</v>
      </c>
      <c r="C2312" t="s">
        <v>6</v>
      </c>
      <c r="D2312" t="s">
        <v>6</v>
      </c>
      <c r="E2312" t="s">
        <v>6</v>
      </c>
      <c r="F2312" t="s">
        <v>6</v>
      </c>
      <c r="G2312" t="s">
        <v>6</v>
      </c>
    </row>
    <row r="2313" spans="1:7" x14ac:dyDescent="0.2">
      <c r="A2313" t="s">
        <v>11654</v>
      </c>
      <c r="B2313">
        <v>0</v>
      </c>
      <c r="C2313" t="s">
        <v>6</v>
      </c>
      <c r="D2313" t="s">
        <v>6</v>
      </c>
      <c r="E2313" t="s">
        <v>6</v>
      </c>
      <c r="F2313" t="s">
        <v>6</v>
      </c>
      <c r="G2313" t="s">
        <v>6</v>
      </c>
    </row>
    <row r="2314" spans="1:7" x14ac:dyDescent="0.2">
      <c r="A2314" t="s">
        <v>11655</v>
      </c>
      <c r="B2314">
        <v>0</v>
      </c>
      <c r="C2314" t="s">
        <v>6</v>
      </c>
      <c r="D2314" t="s">
        <v>6</v>
      </c>
      <c r="E2314" t="s">
        <v>6</v>
      </c>
      <c r="F2314" t="s">
        <v>6</v>
      </c>
      <c r="G2314" t="s">
        <v>6</v>
      </c>
    </row>
    <row r="2315" spans="1:7" x14ac:dyDescent="0.2">
      <c r="A2315" t="s">
        <v>11656</v>
      </c>
      <c r="B2315">
        <v>0</v>
      </c>
      <c r="C2315" t="s">
        <v>6</v>
      </c>
      <c r="D2315" t="s">
        <v>6</v>
      </c>
      <c r="E2315" t="s">
        <v>6</v>
      </c>
      <c r="F2315" t="s">
        <v>6</v>
      </c>
      <c r="G2315" t="s">
        <v>6</v>
      </c>
    </row>
    <row r="2316" spans="1:7" x14ac:dyDescent="0.2">
      <c r="A2316" t="s">
        <v>11657</v>
      </c>
      <c r="B2316">
        <v>0</v>
      </c>
      <c r="C2316" t="s">
        <v>6</v>
      </c>
      <c r="D2316" t="s">
        <v>6</v>
      </c>
      <c r="E2316" t="s">
        <v>6</v>
      </c>
      <c r="F2316" t="s">
        <v>6</v>
      </c>
      <c r="G2316" t="s">
        <v>6</v>
      </c>
    </row>
    <row r="2317" spans="1:7" x14ac:dyDescent="0.2">
      <c r="A2317" t="s">
        <v>11658</v>
      </c>
      <c r="B2317">
        <v>0</v>
      </c>
      <c r="C2317" t="s">
        <v>6</v>
      </c>
      <c r="D2317" t="s">
        <v>6</v>
      </c>
      <c r="E2317" t="s">
        <v>6</v>
      </c>
      <c r="F2317" t="s">
        <v>6</v>
      </c>
      <c r="G2317" t="s">
        <v>6</v>
      </c>
    </row>
    <row r="2318" spans="1:7" x14ac:dyDescent="0.2">
      <c r="A2318" t="s">
        <v>11659</v>
      </c>
      <c r="B2318">
        <v>0</v>
      </c>
      <c r="C2318" t="s">
        <v>6</v>
      </c>
      <c r="D2318" t="s">
        <v>6</v>
      </c>
      <c r="E2318" t="s">
        <v>6</v>
      </c>
      <c r="F2318" t="s">
        <v>6</v>
      </c>
      <c r="G2318" t="s">
        <v>6</v>
      </c>
    </row>
    <row r="2319" spans="1:7" x14ac:dyDescent="0.2">
      <c r="A2319" t="s">
        <v>11660</v>
      </c>
      <c r="B2319">
        <v>0</v>
      </c>
      <c r="C2319" t="s">
        <v>6</v>
      </c>
      <c r="D2319" t="s">
        <v>6</v>
      </c>
      <c r="E2319" t="s">
        <v>6</v>
      </c>
      <c r="F2319" t="s">
        <v>6</v>
      </c>
      <c r="G2319" t="s">
        <v>6</v>
      </c>
    </row>
    <row r="2320" spans="1:7" x14ac:dyDescent="0.2">
      <c r="A2320" t="s">
        <v>11661</v>
      </c>
      <c r="B2320">
        <v>0</v>
      </c>
      <c r="C2320" t="s">
        <v>6</v>
      </c>
      <c r="D2320" t="s">
        <v>6</v>
      </c>
      <c r="E2320" t="s">
        <v>6</v>
      </c>
      <c r="F2320" t="s">
        <v>6</v>
      </c>
      <c r="G2320" t="s">
        <v>6</v>
      </c>
    </row>
    <row r="2321" spans="1:7" x14ac:dyDescent="0.2">
      <c r="A2321" t="s">
        <v>11662</v>
      </c>
      <c r="B2321">
        <v>0</v>
      </c>
      <c r="C2321" t="s">
        <v>6</v>
      </c>
      <c r="D2321" t="s">
        <v>6</v>
      </c>
      <c r="E2321" t="s">
        <v>6</v>
      </c>
      <c r="F2321" t="s">
        <v>6</v>
      </c>
      <c r="G2321" t="s">
        <v>6</v>
      </c>
    </row>
    <row r="2322" spans="1:7" x14ac:dyDescent="0.2">
      <c r="A2322" t="s">
        <v>11663</v>
      </c>
      <c r="B2322">
        <v>0</v>
      </c>
      <c r="C2322" t="s">
        <v>6</v>
      </c>
      <c r="D2322" t="s">
        <v>6</v>
      </c>
      <c r="E2322" t="s">
        <v>6</v>
      </c>
      <c r="F2322" t="s">
        <v>6</v>
      </c>
      <c r="G2322" t="s">
        <v>6</v>
      </c>
    </row>
    <row r="2323" spans="1:7" x14ac:dyDescent="0.2">
      <c r="A2323" t="s">
        <v>11664</v>
      </c>
      <c r="B2323">
        <v>0</v>
      </c>
      <c r="C2323" t="s">
        <v>6</v>
      </c>
      <c r="D2323" t="s">
        <v>6</v>
      </c>
      <c r="E2323" t="s">
        <v>6</v>
      </c>
      <c r="F2323" t="s">
        <v>6</v>
      </c>
      <c r="G2323" t="s">
        <v>6</v>
      </c>
    </row>
    <row r="2324" spans="1:7" x14ac:dyDescent="0.2">
      <c r="A2324" t="s">
        <v>11665</v>
      </c>
      <c r="B2324">
        <v>0</v>
      </c>
      <c r="C2324" t="s">
        <v>6</v>
      </c>
      <c r="D2324" t="s">
        <v>6</v>
      </c>
      <c r="E2324" t="s">
        <v>6</v>
      </c>
      <c r="F2324" t="s">
        <v>6</v>
      </c>
      <c r="G2324" t="s">
        <v>6</v>
      </c>
    </row>
    <row r="2325" spans="1:7" x14ac:dyDescent="0.2">
      <c r="A2325" t="s">
        <v>11666</v>
      </c>
      <c r="B2325">
        <v>0</v>
      </c>
      <c r="C2325" t="s">
        <v>6</v>
      </c>
      <c r="D2325" t="s">
        <v>6</v>
      </c>
      <c r="E2325" t="s">
        <v>6</v>
      </c>
      <c r="F2325" t="s">
        <v>6</v>
      </c>
      <c r="G2325" t="s">
        <v>6</v>
      </c>
    </row>
    <row r="2326" spans="1:7" x14ac:dyDescent="0.2">
      <c r="A2326" t="s">
        <v>11667</v>
      </c>
      <c r="B2326">
        <v>0</v>
      </c>
      <c r="C2326" t="s">
        <v>6</v>
      </c>
      <c r="D2326" t="s">
        <v>6</v>
      </c>
      <c r="E2326" t="s">
        <v>6</v>
      </c>
      <c r="F2326" t="s">
        <v>6</v>
      </c>
      <c r="G2326" t="s">
        <v>6</v>
      </c>
    </row>
    <row r="2327" spans="1:7" x14ac:dyDescent="0.2">
      <c r="A2327" t="s">
        <v>11668</v>
      </c>
      <c r="B2327">
        <v>0</v>
      </c>
      <c r="C2327" t="s">
        <v>6</v>
      </c>
      <c r="D2327" t="s">
        <v>6</v>
      </c>
      <c r="E2327" t="s">
        <v>6</v>
      </c>
      <c r="F2327" t="s">
        <v>6</v>
      </c>
      <c r="G2327" t="s">
        <v>6</v>
      </c>
    </row>
    <row r="2328" spans="1:7" x14ac:dyDescent="0.2">
      <c r="A2328" t="s">
        <v>11669</v>
      </c>
      <c r="B2328">
        <v>0</v>
      </c>
      <c r="C2328" t="s">
        <v>6</v>
      </c>
      <c r="D2328" t="s">
        <v>6</v>
      </c>
      <c r="E2328" t="s">
        <v>6</v>
      </c>
      <c r="F2328" t="s">
        <v>6</v>
      </c>
      <c r="G2328" t="s">
        <v>6</v>
      </c>
    </row>
    <row r="2329" spans="1:7" x14ac:dyDescent="0.2">
      <c r="A2329" t="s">
        <v>11670</v>
      </c>
      <c r="B2329">
        <v>0</v>
      </c>
      <c r="C2329" t="s">
        <v>6</v>
      </c>
      <c r="D2329" t="s">
        <v>6</v>
      </c>
      <c r="E2329" t="s">
        <v>6</v>
      </c>
      <c r="F2329" t="s">
        <v>6</v>
      </c>
      <c r="G2329" t="s">
        <v>6</v>
      </c>
    </row>
    <row r="2330" spans="1:7" x14ac:dyDescent="0.2">
      <c r="A2330" t="s">
        <v>11671</v>
      </c>
      <c r="B2330">
        <v>0</v>
      </c>
      <c r="C2330" t="s">
        <v>6</v>
      </c>
      <c r="D2330" t="s">
        <v>6</v>
      </c>
      <c r="E2330" t="s">
        <v>6</v>
      </c>
      <c r="F2330" t="s">
        <v>6</v>
      </c>
      <c r="G2330" t="s">
        <v>6</v>
      </c>
    </row>
    <row r="2331" spans="1:7" x14ac:dyDescent="0.2">
      <c r="A2331" t="s">
        <v>11672</v>
      </c>
      <c r="B2331">
        <v>0</v>
      </c>
      <c r="C2331" t="s">
        <v>6</v>
      </c>
      <c r="D2331" t="s">
        <v>6</v>
      </c>
      <c r="E2331" t="s">
        <v>6</v>
      </c>
      <c r="F2331" t="s">
        <v>6</v>
      </c>
      <c r="G2331" t="s">
        <v>6</v>
      </c>
    </row>
    <row r="2332" spans="1:7" x14ac:dyDescent="0.2">
      <c r="A2332" t="s">
        <v>11673</v>
      </c>
      <c r="B2332">
        <v>0</v>
      </c>
      <c r="C2332" t="s">
        <v>6</v>
      </c>
      <c r="D2332" t="s">
        <v>6</v>
      </c>
      <c r="E2332" t="s">
        <v>6</v>
      </c>
      <c r="F2332" t="s">
        <v>6</v>
      </c>
      <c r="G2332" t="s">
        <v>6</v>
      </c>
    </row>
    <row r="2333" spans="1:7" x14ac:dyDescent="0.2">
      <c r="A2333" t="s">
        <v>11674</v>
      </c>
      <c r="B2333">
        <v>0</v>
      </c>
      <c r="C2333" t="s">
        <v>6</v>
      </c>
      <c r="D2333" t="s">
        <v>6</v>
      </c>
      <c r="E2333" t="s">
        <v>6</v>
      </c>
      <c r="F2333" t="s">
        <v>6</v>
      </c>
      <c r="G2333" t="s">
        <v>6</v>
      </c>
    </row>
    <row r="2334" spans="1:7" x14ac:dyDescent="0.2">
      <c r="A2334" t="s">
        <v>11675</v>
      </c>
      <c r="B2334">
        <v>0</v>
      </c>
      <c r="C2334" t="s">
        <v>6</v>
      </c>
      <c r="D2334" t="s">
        <v>6</v>
      </c>
      <c r="E2334" t="s">
        <v>6</v>
      </c>
      <c r="F2334" t="s">
        <v>6</v>
      </c>
      <c r="G2334" t="s">
        <v>6</v>
      </c>
    </row>
    <row r="2335" spans="1:7" x14ac:dyDescent="0.2">
      <c r="A2335" t="s">
        <v>11676</v>
      </c>
      <c r="B2335">
        <v>0</v>
      </c>
      <c r="C2335" t="s">
        <v>6</v>
      </c>
      <c r="D2335" t="s">
        <v>6</v>
      </c>
      <c r="E2335" t="s">
        <v>6</v>
      </c>
      <c r="F2335" t="s">
        <v>6</v>
      </c>
      <c r="G2335" t="s">
        <v>6</v>
      </c>
    </row>
    <row r="2336" spans="1:7" x14ac:dyDescent="0.2">
      <c r="A2336" t="s">
        <v>11677</v>
      </c>
      <c r="B2336">
        <v>0</v>
      </c>
      <c r="C2336" t="s">
        <v>6</v>
      </c>
      <c r="D2336" t="s">
        <v>6</v>
      </c>
      <c r="E2336" t="s">
        <v>6</v>
      </c>
      <c r="F2336" t="s">
        <v>6</v>
      </c>
      <c r="G2336" t="s">
        <v>6</v>
      </c>
    </row>
    <row r="2337" spans="1:7" x14ac:dyDescent="0.2">
      <c r="A2337" t="s">
        <v>11678</v>
      </c>
      <c r="B2337">
        <v>0</v>
      </c>
      <c r="C2337" t="s">
        <v>6</v>
      </c>
      <c r="D2337" t="s">
        <v>6</v>
      </c>
      <c r="E2337" t="s">
        <v>6</v>
      </c>
      <c r="F2337" t="s">
        <v>6</v>
      </c>
      <c r="G2337" t="s">
        <v>6</v>
      </c>
    </row>
    <row r="2338" spans="1:7" x14ac:dyDescent="0.2">
      <c r="A2338" t="s">
        <v>11679</v>
      </c>
      <c r="B2338">
        <v>0</v>
      </c>
      <c r="C2338" t="s">
        <v>6</v>
      </c>
      <c r="D2338" t="s">
        <v>6</v>
      </c>
      <c r="E2338" t="s">
        <v>6</v>
      </c>
      <c r="F2338" t="s">
        <v>6</v>
      </c>
      <c r="G2338" t="s">
        <v>6</v>
      </c>
    </row>
    <row r="2339" spans="1:7" x14ac:dyDescent="0.2">
      <c r="A2339" t="s">
        <v>11680</v>
      </c>
      <c r="B2339">
        <v>0</v>
      </c>
      <c r="C2339" t="s">
        <v>6</v>
      </c>
      <c r="D2339" t="s">
        <v>6</v>
      </c>
      <c r="E2339" t="s">
        <v>6</v>
      </c>
      <c r="F2339" t="s">
        <v>6</v>
      </c>
      <c r="G2339" t="s">
        <v>6</v>
      </c>
    </row>
    <row r="2340" spans="1:7" x14ac:dyDescent="0.2">
      <c r="A2340" t="s">
        <v>11681</v>
      </c>
      <c r="B2340">
        <v>0</v>
      </c>
      <c r="C2340" t="s">
        <v>6</v>
      </c>
      <c r="D2340" t="s">
        <v>6</v>
      </c>
      <c r="E2340" t="s">
        <v>6</v>
      </c>
      <c r="F2340" t="s">
        <v>6</v>
      </c>
      <c r="G2340" t="s">
        <v>6</v>
      </c>
    </row>
    <row r="2341" spans="1:7" x14ac:dyDescent="0.2">
      <c r="A2341" t="s">
        <v>11682</v>
      </c>
      <c r="B2341">
        <v>0</v>
      </c>
      <c r="C2341" t="s">
        <v>6</v>
      </c>
      <c r="D2341" t="s">
        <v>6</v>
      </c>
      <c r="E2341" t="s">
        <v>6</v>
      </c>
      <c r="F2341" t="s">
        <v>6</v>
      </c>
      <c r="G2341" t="s">
        <v>6</v>
      </c>
    </row>
    <row r="2342" spans="1:7" x14ac:dyDescent="0.2">
      <c r="A2342" t="s">
        <v>11683</v>
      </c>
      <c r="B2342">
        <v>0</v>
      </c>
      <c r="C2342" t="s">
        <v>6</v>
      </c>
      <c r="D2342" t="s">
        <v>6</v>
      </c>
      <c r="E2342" t="s">
        <v>6</v>
      </c>
      <c r="F2342" t="s">
        <v>6</v>
      </c>
      <c r="G2342" t="s">
        <v>6</v>
      </c>
    </row>
    <row r="2343" spans="1:7" x14ac:dyDescent="0.2">
      <c r="A2343" t="s">
        <v>11684</v>
      </c>
      <c r="B2343">
        <v>0</v>
      </c>
      <c r="C2343" t="s">
        <v>6</v>
      </c>
      <c r="D2343" t="s">
        <v>6</v>
      </c>
      <c r="E2343" t="s">
        <v>6</v>
      </c>
      <c r="F2343" t="s">
        <v>6</v>
      </c>
      <c r="G2343" t="s">
        <v>6</v>
      </c>
    </row>
    <row r="2344" spans="1:7" x14ac:dyDescent="0.2">
      <c r="A2344" t="s">
        <v>11685</v>
      </c>
      <c r="B2344">
        <v>0</v>
      </c>
      <c r="C2344" t="s">
        <v>6</v>
      </c>
      <c r="D2344" t="s">
        <v>6</v>
      </c>
      <c r="E2344" t="s">
        <v>6</v>
      </c>
      <c r="F2344" t="s">
        <v>6</v>
      </c>
      <c r="G2344" t="s">
        <v>6</v>
      </c>
    </row>
    <row r="2345" spans="1:7" x14ac:dyDescent="0.2">
      <c r="A2345" t="s">
        <v>11686</v>
      </c>
      <c r="B2345">
        <v>0</v>
      </c>
      <c r="C2345" t="s">
        <v>6</v>
      </c>
      <c r="D2345" t="s">
        <v>6</v>
      </c>
      <c r="E2345" t="s">
        <v>6</v>
      </c>
      <c r="F2345" t="s">
        <v>6</v>
      </c>
      <c r="G2345" t="s">
        <v>6</v>
      </c>
    </row>
    <row r="2346" spans="1:7" x14ac:dyDescent="0.2">
      <c r="A2346" t="s">
        <v>11687</v>
      </c>
      <c r="B2346">
        <v>0</v>
      </c>
      <c r="C2346" t="s">
        <v>6</v>
      </c>
      <c r="D2346" t="s">
        <v>6</v>
      </c>
      <c r="E2346" t="s">
        <v>6</v>
      </c>
      <c r="F2346" t="s">
        <v>6</v>
      </c>
      <c r="G2346" t="s">
        <v>6</v>
      </c>
    </row>
    <row r="2347" spans="1:7" x14ac:dyDescent="0.2">
      <c r="A2347" t="s">
        <v>11688</v>
      </c>
      <c r="B2347">
        <v>0</v>
      </c>
      <c r="C2347" t="s">
        <v>6</v>
      </c>
      <c r="D2347" t="s">
        <v>6</v>
      </c>
      <c r="E2347" t="s">
        <v>6</v>
      </c>
      <c r="F2347" t="s">
        <v>6</v>
      </c>
      <c r="G2347" t="s">
        <v>6</v>
      </c>
    </row>
    <row r="2348" spans="1:7" x14ac:dyDescent="0.2">
      <c r="A2348" t="s">
        <v>11689</v>
      </c>
      <c r="B2348">
        <v>0</v>
      </c>
      <c r="C2348" t="s">
        <v>6</v>
      </c>
      <c r="D2348" t="s">
        <v>6</v>
      </c>
      <c r="E2348" t="s">
        <v>6</v>
      </c>
      <c r="F2348" t="s">
        <v>6</v>
      </c>
      <c r="G2348" t="s">
        <v>6</v>
      </c>
    </row>
    <row r="2349" spans="1:7" x14ac:dyDescent="0.2">
      <c r="A2349" t="s">
        <v>11690</v>
      </c>
      <c r="B2349">
        <v>0</v>
      </c>
      <c r="C2349" t="s">
        <v>6</v>
      </c>
      <c r="D2349" t="s">
        <v>6</v>
      </c>
      <c r="E2349" t="s">
        <v>6</v>
      </c>
      <c r="F2349" t="s">
        <v>6</v>
      </c>
      <c r="G2349" t="s">
        <v>6</v>
      </c>
    </row>
    <row r="2350" spans="1:7" x14ac:dyDescent="0.2">
      <c r="A2350" t="s">
        <v>11691</v>
      </c>
      <c r="B2350">
        <v>0</v>
      </c>
      <c r="C2350" t="s">
        <v>6</v>
      </c>
      <c r="D2350" t="s">
        <v>6</v>
      </c>
      <c r="E2350" t="s">
        <v>6</v>
      </c>
      <c r="F2350" t="s">
        <v>6</v>
      </c>
      <c r="G2350" t="s">
        <v>6</v>
      </c>
    </row>
    <row r="2351" spans="1:7" x14ac:dyDescent="0.2">
      <c r="A2351" t="s">
        <v>11692</v>
      </c>
      <c r="B2351">
        <v>0</v>
      </c>
      <c r="C2351" t="s">
        <v>6</v>
      </c>
      <c r="D2351" t="s">
        <v>6</v>
      </c>
      <c r="E2351" t="s">
        <v>6</v>
      </c>
      <c r="F2351" t="s">
        <v>6</v>
      </c>
      <c r="G2351" t="s">
        <v>6</v>
      </c>
    </row>
    <row r="2352" spans="1:7" x14ac:dyDescent="0.2">
      <c r="A2352" t="s">
        <v>11693</v>
      </c>
      <c r="B2352">
        <v>0</v>
      </c>
      <c r="C2352" t="s">
        <v>6</v>
      </c>
      <c r="D2352" t="s">
        <v>6</v>
      </c>
      <c r="E2352" t="s">
        <v>6</v>
      </c>
      <c r="F2352" t="s">
        <v>6</v>
      </c>
      <c r="G2352" t="s">
        <v>6</v>
      </c>
    </row>
    <row r="2353" spans="1:7" x14ac:dyDescent="0.2">
      <c r="A2353" t="s">
        <v>11694</v>
      </c>
      <c r="B2353">
        <v>0</v>
      </c>
      <c r="C2353" t="s">
        <v>6</v>
      </c>
      <c r="D2353" t="s">
        <v>6</v>
      </c>
      <c r="E2353" t="s">
        <v>6</v>
      </c>
      <c r="F2353" t="s">
        <v>6</v>
      </c>
      <c r="G2353" t="s">
        <v>6</v>
      </c>
    </row>
    <row r="2354" spans="1:7" x14ac:dyDescent="0.2">
      <c r="A2354" t="s">
        <v>11695</v>
      </c>
      <c r="B2354">
        <v>0</v>
      </c>
      <c r="C2354" t="s">
        <v>6</v>
      </c>
      <c r="D2354" t="s">
        <v>6</v>
      </c>
      <c r="E2354" t="s">
        <v>6</v>
      </c>
      <c r="F2354" t="s">
        <v>6</v>
      </c>
      <c r="G2354" t="s">
        <v>6</v>
      </c>
    </row>
    <row r="2355" spans="1:7" x14ac:dyDescent="0.2">
      <c r="A2355" t="s">
        <v>11696</v>
      </c>
      <c r="B2355">
        <v>0</v>
      </c>
      <c r="C2355" t="s">
        <v>6</v>
      </c>
      <c r="D2355" t="s">
        <v>6</v>
      </c>
      <c r="E2355" t="s">
        <v>6</v>
      </c>
      <c r="F2355" t="s">
        <v>6</v>
      </c>
      <c r="G2355" t="s">
        <v>6</v>
      </c>
    </row>
    <row r="2356" spans="1:7" x14ac:dyDescent="0.2">
      <c r="A2356" t="s">
        <v>11697</v>
      </c>
      <c r="B2356">
        <v>0</v>
      </c>
      <c r="C2356" t="s">
        <v>6</v>
      </c>
      <c r="D2356" t="s">
        <v>6</v>
      </c>
      <c r="E2356" t="s">
        <v>6</v>
      </c>
      <c r="F2356" t="s">
        <v>6</v>
      </c>
      <c r="G2356" t="s">
        <v>6</v>
      </c>
    </row>
    <row r="2357" spans="1:7" x14ac:dyDescent="0.2">
      <c r="A2357" t="s">
        <v>11698</v>
      </c>
      <c r="B2357">
        <v>0</v>
      </c>
      <c r="C2357" t="s">
        <v>6</v>
      </c>
      <c r="D2357" t="s">
        <v>6</v>
      </c>
      <c r="E2357" t="s">
        <v>6</v>
      </c>
      <c r="F2357" t="s">
        <v>6</v>
      </c>
      <c r="G2357" t="s">
        <v>6</v>
      </c>
    </row>
    <row r="2358" spans="1:7" x14ac:dyDescent="0.2">
      <c r="A2358" t="s">
        <v>11699</v>
      </c>
      <c r="B2358">
        <v>0</v>
      </c>
      <c r="C2358" t="s">
        <v>6</v>
      </c>
      <c r="D2358" t="s">
        <v>6</v>
      </c>
      <c r="E2358" t="s">
        <v>6</v>
      </c>
      <c r="F2358" t="s">
        <v>6</v>
      </c>
      <c r="G2358" t="s">
        <v>6</v>
      </c>
    </row>
    <row r="2359" spans="1:7" x14ac:dyDescent="0.2">
      <c r="A2359" t="s">
        <v>11700</v>
      </c>
      <c r="B2359">
        <v>0</v>
      </c>
      <c r="C2359" t="s">
        <v>6</v>
      </c>
      <c r="D2359" t="s">
        <v>6</v>
      </c>
      <c r="E2359" t="s">
        <v>6</v>
      </c>
      <c r="F2359" t="s">
        <v>6</v>
      </c>
      <c r="G2359" t="s">
        <v>6</v>
      </c>
    </row>
    <row r="2360" spans="1:7" x14ac:dyDescent="0.2">
      <c r="A2360" t="s">
        <v>11701</v>
      </c>
      <c r="B2360">
        <v>0</v>
      </c>
      <c r="C2360" t="s">
        <v>6</v>
      </c>
      <c r="D2360" t="s">
        <v>6</v>
      </c>
      <c r="E2360" t="s">
        <v>6</v>
      </c>
      <c r="F2360" t="s">
        <v>6</v>
      </c>
      <c r="G2360" t="s">
        <v>6</v>
      </c>
    </row>
    <row r="2361" spans="1:7" x14ac:dyDescent="0.2">
      <c r="A2361" t="s">
        <v>11702</v>
      </c>
      <c r="B2361">
        <v>0</v>
      </c>
      <c r="C2361" t="s">
        <v>6</v>
      </c>
      <c r="D2361" t="s">
        <v>6</v>
      </c>
      <c r="E2361" t="s">
        <v>6</v>
      </c>
      <c r="F2361" t="s">
        <v>6</v>
      </c>
      <c r="G2361" t="s">
        <v>6</v>
      </c>
    </row>
    <row r="2362" spans="1:7" x14ac:dyDescent="0.2">
      <c r="A2362" t="s">
        <v>11703</v>
      </c>
      <c r="B2362">
        <v>0</v>
      </c>
      <c r="C2362" t="s">
        <v>6</v>
      </c>
      <c r="D2362" t="s">
        <v>6</v>
      </c>
      <c r="E2362" t="s">
        <v>6</v>
      </c>
      <c r="F2362" t="s">
        <v>6</v>
      </c>
      <c r="G2362" t="s">
        <v>6</v>
      </c>
    </row>
    <row r="2363" spans="1:7" x14ac:dyDescent="0.2">
      <c r="A2363" t="s">
        <v>11704</v>
      </c>
      <c r="B2363">
        <v>0</v>
      </c>
      <c r="C2363" t="s">
        <v>6</v>
      </c>
      <c r="D2363" t="s">
        <v>6</v>
      </c>
      <c r="E2363" t="s">
        <v>6</v>
      </c>
      <c r="F2363" t="s">
        <v>6</v>
      </c>
      <c r="G2363" t="s">
        <v>6</v>
      </c>
    </row>
    <row r="2364" spans="1:7" x14ac:dyDescent="0.2">
      <c r="A2364" t="s">
        <v>11705</v>
      </c>
      <c r="B2364">
        <v>0</v>
      </c>
      <c r="C2364" t="s">
        <v>6</v>
      </c>
      <c r="D2364" t="s">
        <v>6</v>
      </c>
      <c r="E2364" t="s">
        <v>6</v>
      </c>
      <c r="F2364" t="s">
        <v>6</v>
      </c>
      <c r="G2364" t="s">
        <v>6</v>
      </c>
    </row>
    <row r="2365" spans="1:7" x14ac:dyDescent="0.2">
      <c r="A2365" t="s">
        <v>11706</v>
      </c>
      <c r="B2365">
        <v>0</v>
      </c>
      <c r="C2365" t="s">
        <v>6</v>
      </c>
      <c r="D2365" t="s">
        <v>6</v>
      </c>
      <c r="E2365" t="s">
        <v>6</v>
      </c>
      <c r="F2365" t="s">
        <v>6</v>
      </c>
      <c r="G2365" t="s">
        <v>6</v>
      </c>
    </row>
    <row r="2366" spans="1:7" x14ac:dyDescent="0.2">
      <c r="A2366" t="s">
        <v>11707</v>
      </c>
      <c r="B2366">
        <v>0</v>
      </c>
      <c r="C2366" t="s">
        <v>6</v>
      </c>
      <c r="D2366" t="s">
        <v>6</v>
      </c>
      <c r="E2366" t="s">
        <v>6</v>
      </c>
      <c r="F2366" t="s">
        <v>6</v>
      </c>
      <c r="G2366" t="s">
        <v>6</v>
      </c>
    </row>
    <row r="2367" spans="1:7" x14ac:dyDescent="0.2">
      <c r="A2367" t="s">
        <v>11708</v>
      </c>
      <c r="B2367">
        <v>0</v>
      </c>
      <c r="C2367" t="s">
        <v>6</v>
      </c>
      <c r="D2367" t="s">
        <v>6</v>
      </c>
      <c r="E2367" t="s">
        <v>6</v>
      </c>
      <c r="F2367" t="s">
        <v>6</v>
      </c>
      <c r="G2367" t="s">
        <v>6</v>
      </c>
    </row>
    <row r="2368" spans="1:7" x14ac:dyDescent="0.2">
      <c r="A2368" t="s">
        <v>11709</v>
      </c>
      <c r="B2368">
        <v>0</v>
      </c>
      <c r="C2368" t="s">
        <v>6</v>
      </c>
      <c r="D2368" t="s">
        <v>6</v>
      </c>
      <c r="E2368" t="s">
        <v>6</v>
      </c>
      <c r="F2368" t="s">
        <v>6</v>
      </c>
      <c r="G2368" t="s">
        <v>6</v>
      </c>
    </row>
    <row r="2369" spans="1:7" x14ac:dyDescent="0.2">
      <c r="A2369" t="s">
        <v>11710</v>
      </c>
      <c r="B2369">
        <v>0</v>
      </c>
      <c r="C2369" t="s">
        <v>6</v>
      </c>
      <c r="D2369" t="s">
        <v>6</v>
      </c>
      <c r="E2369" t="s">
        <v>6</v>
      </c>
      <c r="F2369" t="s">
        <v>6</v>
      </c>
      <c r="G2369" t="s">
        <v>6</v>
      </c>
    </row>
    <row r="2370" spans="1:7" x14ac:dyDescent="0.2">
      <c r="A2370" t="s">
        <v>11711</v>
      </c>
      <c r="B2370">
        <v>0</v>
      </c>
      <c r="C2370" t="s">
        <v>6</v>
      </c>
      <c r="D2370" t="s">
        <v>6</v>
      </c>
      <c r="E2370" t="s">
        <v>6</v>
      </c>
      <c r="F2370" t="s">
        <v>6</v>
      </c>
      <c r="G2370" t="s">
        <v>6</v>
      </c>
    </row>
    <row r="2371" spans="1:7" x14ac:dyDescent="0.2">
      <c r="A2371" t="s">
        <v>11712</v>
      </c>
      <c r="B2371">
        <v>0</v>
      </c>
      <c r="C2371" t="s">
        <v>6</v>
      </c>
      <c r="D2371" t="s">
        <v>6</v>
      </c>
      <c r="E2371" t="s">
        <v>6</v>
      </c>
      <c r="F2371" t="s">
        <v>6</v>
      </c>
      <c r="G2371" t="s">
        <v>6</v>
      </c>
    </row>
    <row r="2372" spans="1:7" x14ac:dyDescent="0.2">
      <c r="A2372" t="s">
        <v>11713</v>
      </c>
      <c r="B2372">
        <v>0</v>
      </c>
      <c r="C2372" t="s">
        <v>6</v>
      </c>
      <c r="D2372" t="s">
        <v>6</v>
      </c>
      <c r="E2372" t="s">
        <v>6</v>
      </c>
      <c r="F2372" t="s">
        <v>6</v>
      </c>
      <c r="G2372" t="s">
        <v>6</v>
      </c>
    </row>
    <row r="2373" spans="1:7" x14ac:dyDescent="0.2">
      <c r="A2373" t="s">
        <v>11714</v>
      </c>
      <c r="B2373">
        <v>0</v>
      </c>
      <c r="C2373" t="s">
        <v>6</v>
      </c>
      <c r="D2373" t="s">
        <v>6</v>
      </c>
      <c r="E2373" t="s">
        <v>6</v>
      </c>
      <c r="F2373" t="s">
        <v>6</v>
      </c>
      <c r="G2373" t="s">
        <v>6</v>
      </c>
    </row>
    <row r="2374" spans="1:7" x14ac:dyDescent="0.2">
      <c r="A2374" t="s">
        <v>11715</v>
      </c>
      <c r="B2374">
        <v>0</v>
      </c>
      <c r="C2374" t="s">
        <v>6</v>
      </c>
      <c r="D2374" t="s">
        <v>6</v>
      </c>
      <c r="E2374" t="s">
        <v>6</v>
      </c>
      <c r="F2374" t="s">
        <v>6</v>
      </c>
      <c r="G2374" t="s">
        <v>6</v>
      </c>
    </row>
    <row r="2375" spans="1:7" x14ac:dyDescent="0.2">
      <c r="A2375" t="s">
        <v>11716</v>
      </c>
      <c r="B2375">
        <v>0</v>
      </c>
      <c r="C2375" t="s">
        <v>6</v>
      </c>
      <c r="D2375" t="s">
        <v>6</v>
      </c>
      <c r="E2375" t="s">
        <v>6</v>
      </c>
      <c r="F2375" t="s">
        <v>6</v>
      </c>
      <c r="G2375" t="s">
        <v>6</v>
      </c>
    </row>
    <row r="2376" spans="1:7" x14ac:dyDescent="0.2">
      <c r="A2376" t="s">
        <v>11717</v>
      </c>
      <c r="B2376">
        <v>0</v>
      </c>
      <c r="C2376" t="s">
        <v>6</v>
      </c>
      <c r="D2376" t="s">
        <v>6</v>
      </c>
      <c r="E2376" t="s">
        <v>6</v>
      </c>
      <c r="F2376" t="s">
        <v>6</v>
      </c>
      <c r="G2376" t="s">
        <v>6</v>
      </c>
    </row>
    <row r="2377" spans="1:7" x14ac:dyDescent="0.2">
      <c r="A2377" t="s">
        <v>11718</v>
      </c>
      <c r="B2377">
        <v>0</v>
      </c>
      <c r="C2377" t="s">
        <v>6</v>
      </c>
      <c r="D2377" t="s">
        <v>6</v>
      </c>
      <c r="E2377" t="s">
        <v>6</v>
      </c>
      <c r="F2377" t="s">
        <v>6</v>
      </c>
      <c r="G2377" t="s">
        <v>6</v>
      </c>
    </row>
    <row r="2378" spans="1:7" x14ac:dyDescent="0.2">
      <c r="A2378" t="s">
        <v>11719</v>
      </c>
      <c r="B2378">
        <v>0</v>
      </c>
      <c r="C2378" t="s">
        <v>6</v>
      </c>
      <c r="D2378" t="s">
        <v>6</v>
      </c>
      <c r="E2378" t="s">
        <v>6</v>
      </c>
      <c r="F2378" t="s">
        <v>6</v>
      </c>
      <c r="G2378" t="s">
        <v>6</v>
      </c>
    </row>
    <row r="2379" spans="1:7" x14ac:dyDescent="0.2">
      <c r="A2379" t="s">
        <v>11720</v>
      </c>
      <c r="B2379">
        <v>0</v>
      </c>
      <c r="C2379" t="s">
        <v>6</v>
      </c>
      <c r="D2379" t="s">
        <v>6</v>
      </c>
      <c r="E2379" t="s">
        <v>6</v>
      </c>
      <c r="F2379" t="s">
        <v>6</v>
      </c>
      <c r="G2379" t="s">
        <v>6</v>
      </c>
    </row>
    <row r="2380" spans="1:7" x14ac:dyDescent="0.2">
      <c r="A2380" t="s">
        <v>11721</v>
      </c>
      <c r="B2380">
        <v>0</v>
      </c>
      <c r="C2380" t="s">
        <v>6</v>
      </c>
      <c r="D2380" t="s">
        <v>6</v>
      </c>
      <c r="E2380" t="s">
        <v>6</v>
      </c>
      <c r="F2380" t="s">
        <v>6</v>
      </c>
      <c r="G2380" t="s">
        <v>6</v>
      </c>
    </row>
    <row r="2381" spans="1:7" x14ac:dyDescent="0.2">
      <c r="A2381" t="s">
        <v>11722</v>
      </c>
      <c r="B2381">
        <v>0</v>
      </c>
      <c r="C2381" t="s">
        <v>6</v>
      </c>
      <c r="D2381" t="s">
        <v>6</v>
      </c>
      <c r="E2381" t="s">
        <v>6</v>
      </c>
      <c r="F2381" t="s">
        <v>6</v>
      </c>
      <c r="G2381" t="s">
        <v>6</v>
      </c>
    </row>
    <row r="2382" spans="1:7" x14ac:dyDescent="0.2">
      <c r="A2382" t="s">
        <v>11723</v>
      </c>
      <c r="B2382">
        <v>0</v>
      </c>
      <c r="C2382" t="s">
        <v>6</v>
      </c>
      <c r="D2382" t="s">
        <v>6</v>
      </c>
      <c r="E2382" t="s">
        <v>6</v>
      </c>
      <c r="F2382" t="s">
        <v>6</v>
      </c>
      <c r="G2382" t="s">
        <v>6</v>
      </c>
    </row>
    <row r="2383" spans="1:7" x14ac:dyDescent="0.2">
      <c r="A2383" t="s">
        <v>11724</v>
      </c>
      <c r="B2383">
        <v>0</v>
      </c>
      <c r="C2383" t="s">
        <v>6</v>
      </c>
      <c r="D2383" t="s">
        <v>6</v>
      </c>
      <c r="E2383" t="s">
        <v>6</v>
      </c>
      <c r="F2383" t="s">
        <v>6</v>
      </c>
      <c r="G2383" t="s">
        <v>6</v>
      </c>
    </row>
    <row r="2384" spans="1:7" x14ac:dyDescent="0.2">
      <c r="A2384" t="s">
        <v>11725</v>
      </c>
      <c r="B2384">
        <v>0</v>
      </c>
      <c r="C2384" t="s">
        <v>6</v>
      </c>
      <c r="D2384" t="s">
        <v>6</v>
      </c>
      <c r="E2384" t="s">
        <v>6</v>
      </c>
      <c r="F2384" t="s">
        <v>6</v>
      </c>
      <c r="G2384" t="s">
        <v>6</v>
      </c>
    </row>
    <row r="2385" spans="1:7" x14ac:dyDescent="0.2">
      <c r="A2385" t="s">
        <v>11726</v>
      </c>
      <c r="B2385">
        <v>0</v>
      </c>
      <c r="C2385" t="s">
        <v>6</v>
      </c>
      <c r="D2385" t="s">
        <v>6</v>
      </c>
      <c r="E2385" t="s">
        <v>6</v>
      </c>
      <c r="F2385" t="s">
        <v>6</v>
      </c>
      <c r="G2385" t="s">
        <v>6</v>
      </c>
    </row>
    <row r="2386" spans="1:7" x14ac:dyDescent="0.2">
      <c r="A2386" t="s">
        <v>11727</v>
      </c>
      <c r="B2386">
        <v>0</v>
      </c>
      <c r="C2386" t="s">
        <v>6</v>
      </c>
      <c r="D2386" t="s">
        <v>6</v>
      </c>
      <c r="E2386" t="s">
        <v>6</v>
      </c>
      <c r="F2386" t="s">
        <v>6</v>
      </c>
      <c r="G2386" t="s">
        <v>6</v>
      </c>
    </row>
    <row r="2387" spans="1:7" x14ac:dyDescent="0.2">
      <c r="A2387" t="s">
        <v>11728</v>
      </c>
      <c r="B2387">
        <v>0</v>
      </c>
      <c r="C2387" t="s">
        <v>6</v>
      </c>
      <c r="D2387" t="s">
        <v>6</v>
      </c>
      <c r="E2387" t="s">
        <v>6</v>
      </c>
      <c r="F2387" t="s">
        <v>6</v>
      </c>
      <c r="G2387" t="s">
        <v>6</v>
      </c>
    </row>
    <row r="2388" spans="1:7" x14ac:dyDescent="0.2">
      <c r="A2388" t="s">
        <v>11729</v>
      </c>
      <c r="B2388">
        <v>0</v>
      </c>
      <c r="C2388" t="s">
        <v>6</v>
      </c>
      <c r="D2388" t="s">
        <v>6</v>
      </c>
      <c r="E2388" t="s">
        <v>6</v>
      </c>
      <c r="F2388" t="s">
        <v>6</v>
      </c>
      <c r="G2388" t="s">
        <v>6</v>
      </c>
    </row>
    <row r="2389" spans="1:7" x14ac:dyDescent="0.2">
      <c r="A2389" t="s">
        <v>11730</v>
      </c>
      <c r="B2389">
        <v>0</v>
      </c>
      <c r="C2389" t="s">
        <v>6</v>
      </c>
      <c r="D2389" t="s">
        <v>6</v>
      </c>
      <c r="E2389" t="s">
        <v>6</v>
      </c>
      <c r="F2389" t="s">
        <v>6</v>
      </c>
      <c r="G2389" t="s">
        <v>6</v>
      </c>
    </row>
    <row r="2390" spans="1:7" x14ac:dyDescent="0.2">
      <c r="A2390" t="s">
        <v>11731</v>
      </c>
      <c r="B2390">
        <v>0</v>
      </c>
      <c r="C2390" t="s">
        <v>6</v>
      </c>
      <c r="D2390" t="s">
        <v>6</v>
      </c>
      <c r="E2390" t="s">
        <v>6</v>
      </c>
      <c r="F2390" t="s">
        <v>6</v>
      </c>
      <c r="G2390" t="s">
        <v>6</v>
      </c>
    </row>
    <row r="2391" spans="1:7" x14ac:dyDescent="0.2">
      <c r="A2391" t="s">
        <v>11732</v>
      </c>
      <c r="B2391">
        <v>0</v>
      </c>
      <c r="C2391" t="s">
        <v>6</v>
      </c>
      <c r="D2391" t="s">
        <v>6</v>
      </c>
      <c r="E2391" t="s">
        <v>6</v>
      </c>
      <c r="F2391" t="s">
        <v>6</v>
      </c>
      <c r="G2391" t="s">
        <v>6</v>
      </c>
    </row>
    <row r="2392" spans="1:7" x14ac:dyDescent="0.2">
      <c r="A2392" t="s">
        <v>11733</v>
      </c>
      <c r="B2392">
        <v>0</v>
      </c>
      <c r="C2392" t="s">
        <v>6</v>
      </c>
      <c r="D2392" t="s">
        <v>6</v>
      </c>
      <c r="E2392" t="s">
        <v>6</v>
      </c>
      <c r="F2392" t="s">
        <v>6</v>
      </c>
      <c r="G2392" t="s">
        <v>6</v>
      </c>
    </row>
    <row r="2393" spans="1:7" x14ac:dyDescent="0.2">
      <c r="A2393" t="s">
        <v>11734</v>
      </c>
      <c r="B2393">
        <v>0</v>
      </c>
      <c r="C2393" t="s">
        <v>6</v>
      </c>
      <c r="D2393" t="s">
        <v>6</v>
      </c>
      <c r="E2393" t="s">
        <v>6</v>
      </c>
      <c r="F2393" t="s">
        <v>6</v>
      </c>
      <c r="G2393" t="s">
        <v>6</v>
      </c>
    </row>
    <row r="2394" spans="1:7" x14ac:dyDescent="0.2">
      <c r="A2394" t="s">
        <v>11735</v>
      </c>
      <c r="B2394">
        <v>0</v>
      </c>
      <c r="C2394" t="s">
        <v>6</v>
      </c>
      <c r="D2394" t="s">
        <v>6</v>
      </c>
      <c r="E2394" t="s">
        <v>6</v>
      </c>
      <c r="F2394" t="s">
        <v>6</v>
      </c>
      <c r="G2394" t="s">
        <v>6</v>
      </c>
    </row>
    <row r="2395" spans="1:7" x14ac:dyDescent="0.2">
      <c r="A2395" t="s">
        <v>11736</v>
      </c>
      <c r="B2395">
        <v>0</v>
      </c>
      <c r="C2395" t="s">
        <v>6</v>
      </c>
      <c r="D2395" t="s">
        <v>6</v>
      </c>
      <c r="E2395" t="s">
        <v>6</v>
      </c>
      <c r="F2395" t="s">
        <v>6</v>
      </c>
      <c r="G2395" t="s">
        <v>6</v>
      </c>
    </row>
    <row r="2396" spans="1:7" x14ac:dyDescent="0.2">
      <c r="A2396" t="s">
        <v>11737</v>
      </c>
      <c r="B2396">
        <v>0</v>
      </c>
      <c r="C2396" t="s">
        <v>6</v>
      </c>
      <c r="D2396" t="s">
        <v>6</v>
      </c>
      <c r="E2396" t="s">
        <v>6</v>
      </c>
      <c r="F2396" t="s">
        <v>6</v>
      </c>
      <c r="G2396" t="s">
        <v>6</v>
      </c>
    </row>
    <row r="2397" spans="1:7" x14ac:dyDescent="0.2">
      <c r="A2397" t="s">
        <v>11738</v>
      </c>
      <c r="B2397">
        <v>0</v>
      </c>
      <c r="C2397" t="s">
        <v>6</v>
      </c>
      <c r="D2397" t="s">
        <v>6</v>
      </c>
      <c r="E2397" t="s">
        <v>6</v>
      </c>
      <c r="F2397" t="s">
        <v>6</v>
      </c>
      <c r="G2397" t="s">
        <v>6</v>
      </c>
    </row>
    <row r="2398" spans="1:7" x14ac:dyDescent="0.2">
      <c r="A2398" t="s">
        <v>11739</v>
      </c>
      <c r="B2398">
        <v>0</v>
      </c>
      <c r="C2398" t="s">
        <v>6</v>
      </c>
      <c r="D2398" t="s">
        <v>6</v>
      </c>
      <c r="E2398" t="s">
        <v>6</v>
      </c>
      <c r="F2398" t="s">
        <v>6</v>
      </c>
      <c r="G2398" t="s">
        <v>6</v>
      </c>
    </row>
    <row r="2399" spans="1:7" x14ac:dyDescent="0.2">
      <c r="A2399" t="s">
        <v>11740</v>
      </c>
      <c r="B2399">
        <v>0</v>
      </c>
      <c r="C2399" t="s">
        <v>6</v>
      </c>
      <c r="D2399" t="s">
        <v>6</v>
      </c>
      <c r="E2399" t="s">
        <v>6</v>
      </c>
      <c r="F2399" t="s">
        <v>6</v>
      </c>
      <c r="G2399" t="s">
        <v>6</v>
      </c>
    </row>
    <row r="2400" spans="1:7" x14ac:dyDescent="0.2">
      <c r="A2400" t="s">
        <v>11741</v>
      </c>
      <c r="B2400">
        <v>0</v>
      </c>
      <c r="C2400" t="s">
        <v>6</v>
      </c>
      <c r="D2400" t="s">
        <v>6</v>
      </c>
      <c r="E2400" t="s">
        <v>6</v>
      </c>
      <c r="F2400" t="s">
        <v>6</v>
      </c>
      <c r="G2400" t="s">
        <v>6</v>
      </c>
    </row>
    <row r="2401" spans="1:7" x14ac:dyDescent="0.2">
      <c r="A2401" t="s">
        <v>11742</v>
      </c>
      <c r="B2401">
        <v>0</v>
      </c>
      <c r="C2401" t="s">
        <v>6</v>
      </c>
      <c r="D2401" t="s">
        <v>6</v>
      </c>
      <c r="E2401" t="s">
        <v>6</v>
      </c>
      <c r="F2401" t="s">
        <v>6</v>
      </c>
      <c r="G2401" t="s">
        <v>6</v>
      </c>
    </row>
    <row r="2402" spans="1:7" x14ac:dyDescent="0.2">
      <c r="A2402" t="s">
        <v>11743</v>
      </c>
      <c r="B2402">
        <v>0</v>
      </c>
      <c r="C2402" t="s">
        <v>6</v>
      </c>
      <c r="D2402" t="s">
        <v>6</v>
      </c>
      <c r="E2402" t="s">
        <v>6</v>
      </c>
      <c r="F2402" t="s">
        <v>6</v>
      </c>
      <c r="G2402" t="s">
        <v>6</v>
      </c>
    </row>
    <row r="2403" spans="1:7" x14ac:dyDescent="0.2">
      <c r="A2403" t="s">
        <v>11744</v>
      </c>
      <c r="B2403">
        <v>0</v>
      </c>
      <c r="C2403" t="s">
        <v>6</v>
      </c>
      <c r="D2403" t="s">
        <v>6</v>
      </c>
      <c r="E2403" t="s">
        <v>6</v>
      </c>
      <c r="F2403" t="s">
        <v>6</v>
      </c>
      <c r="G2403" t="s">
        <v>6</v>
      </c>
    </row>
    <row r="2404" spans="1:7" x14ac:dyDescent="0.2">
      <c r="A2404" t="s">
        <v>11745</v>
      </c>
      <c r="B2404">
        <v>0</v>
      </c>
      <c r="C2404" t="s">
        <v>6</v>
      </c>
      <c r="D2404" t="s">
        <v>6</v>
      </c>
      <c r="E2404" t="s">
        <v>6</v>
      </c>
      <c r="F2404" t="s">
        <v>6</v>
      </c>
      <c r="G2404" t="s">
        <v>6</v>
      </c>
    </row>
    <row r="2405" spans="1:7" x14ac:dyDescent="0.2">
      <c r="A2405" t="s">
        <v>11746</v>
      </c>
      <c r="B2405">
        <v>0</v>
      </c>
      <c r="C2405" t="s">
        <v>6</v>
      </c>
      <c r="D2405" t="s">
        <v>6</v>
      </c>
      <c r="E2405" t="s">
        <v>6</v>
      </c>
      <c r="F2405" t="s">
        <v>6</v>
      </c>
      <c r="G2405" t="s">
        <v>6</v>
      </c>
    </row>
    <row r="2406" spans="1:7" x14ac:dyDescent="0.2">
      <c r="A2406" t="s">
        <v>11747</v>
      </c>
      <c r="B2406">
        <v>0</v>
      </c>
      <c r="C2406" t="s">
        <v>6</v>
      </c>
      <c r="D2406" t="s">
        <v>6</v>
      </c>
      <c r="E2406" t="s">
        <v>6</v>
      </c>
      <c r="F2406" t="s">
        <v>6</v>
      </c>
      <c r="G2406" t="s">
        <v>6</v>
      </c>
    </row>
    <row r="2407" spans="1:7" x14ac:dyDescent="0.2">
      <c r="A2407" t="s">
        <v>11748</v>
      </c>
      <c r="B2407">
        <v>0</v>
      </c>
      <c r="C2407" t="s">
        <v>6</v>
      </c>
      <c r="D2407" t="s">
        <v>6</v>
      </c>
      <c r="E2407" t="s">
        <v>6</v>
      </c>
      <c r="F2407" t="s">
        <v>6</v>
      </c>
      <c r="G2407" t="s">
        <v>6</v>
      </c>
    </row>
    <row r="2408" spans="1:7" x14ac:dyDescent="0.2">
      <c r="A2408" t="s">
        <v>11749</v>
      </c>
      <c r="B2408">
        <v>0</v>
      </c>
      <c r="C2408" t="s">
        <v>6</v>
      </c>
      <c r="D2408" t="s">
        <v>6</v>
      </c>
      <c r="E2408" t="s">
        <v>6</v>
      </c>
      <c r="F2408" t="s">
        <v>6</v>
      </c>
      <c r="G2408" t="s">
        <v>6</v>
      </c>
    </row>
    <row r="2409" spans="1:7" x14ac:dyDescent="0.2">
      <c r="A2409" t="s">
        <v>11750</v>
      </c>
      <c r="B2409">
        <v>0</v>
      </c>
      <c r="C2409" t="s">
        <v>6</v>
      </c>
      <c r="D2409" t="s">
        <v>6</v>
      </c>
      <c r="E2409" t="s">
        <v>6</v>
      </c>
      <c r="F2409" t="s">
        <v>6</v>
      </c>
      <c r="G2409" t="s">
        <v>6</v>
      </c>
    </row>
    <row r="2410" spans="1:7" x14ac:dyDescent="0.2">
      <c r="A2410" t="s">
        <v>11751</v>
      </c>
      <c r="B2410">
        <v>0</v>
      </c>
      <c r="C2410" t="s">
        <v>6</v>
      </c>
      <c r="D2410" t="s">
        <v>6</v>
      </c>
      <c r="E2410" t="s">
        <v>6</v>
      </c>
      <c r="F2410" t="s">
        <v>6</v>
      </c>
      <c r="G2410" t="s">
        <v>6</v>
      </c>
    </row>
    <row r="2411" spans="1:7" x14ac:dyDescent="0.2">
      <c r="A2411" t="s">
        <v>11752</v>
      </c>
      <c r="B2411">
        <v>0</v>
      </c>
      <c r="C2411" t="s">
        <v>6</v>
      </c>
      <c r="D2411" t="s">
        <v>6</v>
      </c>
      <c r="E2411" t="s">
        <v>6</v>
      </c>
      <c r="F2411" t="s">
        <v>6</v>
      </c>
      <c r="G2411" t="s">
        <v>6</v>
      </c>
    </row>
    <row r="2412" spans="1:7" x14ac:dyDescent="0.2">
      <c r="A2412" t="s">
        <v>11753</v>
      </c>
      <c r="B2412">
        <v>0</v>
      </c>
      <c r="C2412" t="s">
        <v>6</v>
      </c>
      <c r="D2412" t="s">
        <v>6</v>
      </c>
      <c r="E2412" t="s">
        <v>6</v>
      </c>
      <c r="F2412" t="s">
        <v>6</v>
      </c>
      <c r="G2412" t="s">
        <v>6</v>
      </c>
    </row>
    <row r="2413" spans="1:7" x14ac:dyDescent="0.2">
      <c r="A2413" t="s">
        <v>11754</v>
      </c>
      <c r="B2413">
        <v>0</v>
      </c>
      <c r="C2413" t="s">
        <v>6</v>
      </c>
      <c r="D2413" t="s">
        <v>6</v>
      </c>
      <c r="E2413" t="s">
        <v>6</v>
      </c>
      <c r="F2413" t="s">
        <v>6</v>
      </c>
      <c r="G2413" t="s">
        <v>6</v>
      </c>
    </row>
    <row r="2414" spans="1:7" x14ac:dyDescent="0.2">
      <c r="A2414" t="s">
        <v>11755</v>
      </c>
      <c r="B2414">
        <v>0</v>
      </c>
      <c r="C2414" t="s">
        <v>6</v>
      </c>
      <c r="D2414" t="s">
        <v>6</v>
      </c>
      <c r="E2414" t="s">
        <v>6</v>
      </c>
      <c r="F2414" t="s">
        <v>6</v>
      </c>
      <c r="G2414" t="s">
        <v>6</v>
      </c>
    </row>
    <row r="2415" spans="1:7" x14ac:dyDescent="0.2">
      <c r="A2415" t="s">
        <v>11756</v>
      </c>
      <c r="B2415">
        <v>0</v>
      </c>
      <c r="C2415" t="s">
        <v>6</v>
      </c>
      <c r="D2415" t="s">
        <v>6</v>
      </c>
      <c r="E2415" t="s">
        <v>6</v>
      </c>
      <c r="F2415" t="s">
        <v>6</v>
      </c>
      <c r="G2415" t="s">
        <v>6</v>
      </c>
    </row>
    <row r="2416" spans="1:7" x14ac:dyDescent="0.2">
      <c r="A2416" t="s">
        <v>11757</v>
      </c>
      <c r="B2416">
        <v>0</v>
      </c>
      <c r="C2416" t="s">
        <v>6</v>
      </c>
      <c r="D2416" t="s">
        <v>6</v>
      </c>
      <c r="E2416" t="s">
        <v>6</v>
      </c>
      <c r="F2416" t="s">
        <v>6</v>
      </c>
      <c r="G2416" t="s">
        <v>6</v>
      </c>
    </row>
    <row r="2417" spans="1:7" x14ac:dyDescent="0.2">
      <c r="A2417" t="s">
        <v>11758</v>
      </c>
      <c r="B2417">
        <v>0</v>
      </c>
      <c r="C2417" t="s">
        <v>6</v>
      </c>
      <c r="D2417" t="s">
        <v>6</v>
      </c>
      <c r="E2417" t="s">
        <v>6</v>
      </c>
      <c r="F2417" t="s">
        <v>6</v>
      </c>
      <c r="G2417" t="s">
        <v>6</v>
      </c>
    </row>
    <row r="2418" spans="1:7" x14ac:dyDescent="0.2">
      <c r="A2418" t="s">
        <v>11759</v>
      </c>
      <c r="B2418">
        <v>0</v>
      </c>
      <c r="C2418" t="s">
        <v>6</v>
      </c>
      <c r="D2418" t="s">
        <v>6</v>
      </c>
      <c r="E2418" t="s">
        <v>6</v>
      </c>
      <c r="F2418" t="s">
        <v>6</v>
      </c>
      <c r="G2418" t="s">
        <v>6</v>
      </c>
    </row>
    <row r="2419" spans="1:7" x14ac:dyDescent="0.2">
      <c r="A2419" t="s">
        <v>11760</v>
      </c>
      <c r="B2419">
        <v>0</v>
      </c>
      <c r="C2419" t="s">
        <v>6</v>
      </c>
      <c r="D2419" t="s">
        <v>6</v>
      </c>
      <c r="E2419" t="s">
        <v>6</v>
      </c>
      <c r="F2419" t="s">
        <v>6</v>
      </c>
      <c r="G2419" t="s">
        <v>6</v>
      </c>
    </row>
    <row r="2420" spans="1:7" x14ac:dyDescent="0.2">
      <c r="A2420" t="s">
        <v>11761</v>
      </c>
      <c r="B2420">
        <v>0</v>
      </c>
      <c r="C2420" t="s">
        <v>6</v>
      </c>
      <c r="D2420" t="s">
        <v>6</v>
      </c>
      <c r="E2420" t="s">
        <v>6</v>
      </c>
      <c r="F2420" t="s">
        <v>6</v>
      </c>
      <c r="G2420" t="s">
        <v>6</v>
      </c>
    </row>
    <row r="2421" spans="1:7" x14ac:dyDescent="0.2">
      <c r="A2421" t="s">
        <v>11762</v>
      </c>
      <c r="B2421">
        <v>0</v>
      </c>
      <c r="C2421" t="s">
        <v>6</v>
      </c>
      <c r="D2421" t="s">
        <v>6</v>
      </c>
      <c r="E2421" t="s">
        <v>6</v>
      </c>
      <c r="F2421" t="s">
        <v>6</v>
      </c>
      <c r="G2421" t="s">
        <v>6</v>
      </c>
    </row>
    <row r="2422" spans="1:7" x14ac:dyDescent="0.2">
      <c r="A2422" t="s">
        <v>11763</v>
      </c>
      <c r="B2422">
        <v>0</v>
      </c>
      <c r="C2422" t="s">
        <v>6</v>
      </c>
      <c r="D2422" t="s">
        <v>6</v>
      </c>
      <c r="E2422" t="s">
        <v>6</v>
      </c>
      <c r="F2422" t="s">
        <v>6</v>
      </c>
      <c r="G2422" t="s">
        <v>6</v>
      </c>
    </row>
    <row r="2423" spans="1:7" x14ac:dyDescent="0.2">
      <c r="A2423" t="s">
        <v>11764</v>
      </c>
      <c r="B2423">
        <v>0</v>
      </c>
      <c r="C2423" t="s">
        <v>6</v>
      </c>
      <c r="D2423" t="s">
        <v>6</v>
      </c>
      <c r="E2423" t="s">
        <v>6</v>
      </c>
      <c r="F2423" t="s">
        <v>6</v>
      </c>
      <c r="G2423" t="s">
        <v>6</v>
      </c>
    </row>
    <row r="2424" spans="1:7" x14ac:dyDescent="0.2">
      <c r="A2424" t="s">
        <v>11765</v>
      </c>
      <c r="B2424">
        <v>0</v>
      </c>
      <c r="C2424" t="s">
        <v>6</v>
      </c>
      <c r="D2424" t="s">
        <v>6</v>
      </c>
      <c r="E2424" t="s">
        <v>6</v>
      </c>
      <c r="F2424" t="s">
        <v>6</v>
      </c>
      <c r="G2424" t="s">
        <v>6</v>
      </c>
    </row>
    <row r="2425" spans="1:7" x14ac:dyDescent="0.2">
      <c r="A2425" t="s">
        <v>11766</v>
      </c>
      <c r="B2425">
        <v>0</v>
      </c>
      <c r="C2425" t="s">
        <v>6</v>
      </c>
      <c r="D2425" t="s">
        <v>6</v>
      </c>
      <c r="E2425" t="s">
        <v>6</v>
      </c>
      <c r="F2425" t="s">
        <v>6</v>
      </c>
      <c r="G2425" t="s">
        <v>6</v>
      </c>
    </row>
    <row r="2426" spans="1:7" x14ac:dyDescent="0.2">
      <c r="A2426" t="s">
        <v>11767</v>
      </c>
      <c r="B2426">
        <v>0</v>
      </c>
      <c r="C2426" t="s">
        <v>6</v>
      </c>
      <c r="D2426" t="s">
        <v>6</v>
      </c>
      <c r="E2426" t="s">
        <v>6</v>
      </c>
      <c r="F2426" t="s">
        <v>6</v>
      </c>
      <c r="G2426" t="s">
        <v>6</v>
      </c>
    </row>
    <row r="2427" spans="1:7" x14ac:dyDescent="0.2">
      <c r="A2427" t="s">
        <v>11768</v>
      </c>
      <c r="B2427">
        <v>0</v>
      </c>
      <c r="C2427" t="s">
        <v>6</v>
      </c>
      <c r="D2427" t="s">
        <v>6</v>
      </c>
      <c r="E2427" t="s">
        <v>6</v>
      </c>
      <c r="F2427" t="s">
        <v>6</v>
      </c>
      <c r="G2427" t="s">
        <v>6</v>
      </c>
    </row>
    <row r="2428" spans="1:7" x14ac:dyDescent="0.2">
      <c r="A2428" t="s">
        <v>11769</v>
      </c>
      <c r="B2428">
        <v>0</v>
      </c>
      <c r="C2428" t="s">
        <v>6</v>
      </c>
      <c r="D2428" t="s">
        <v>6</v>
      </c>
      <c r="E2428" t="s">
        <v>6</v>
      </c>
      <c r="F2428" t="s">
        <v>6</v>
      </c>
      <c r="G2428" t="s">
        <v>6</v>
      </c>
    </row>
    <row r="2429" spans="1:7" x14ac:dyDescent="0.2">
      <c r="A2429" t="s">
        <v>11770</v>
      </c>
      <c r="B2429">
        <v>0</v>
      </c>
      <c r="C2429" t="s">
        <v>6</v>
      </c>
      <c r="D2429" t="s">
        <v>6</v>
      </c>
      <c r="E2429" t="s">
        <v>6</v>
      </c>
      <c r="F2429" t="s">
        <v>6</v>
      </c>
      <c r="G2429" t="s">
        <v>6</v>
      </c>
    </row>
    <row r="2430" spans="1:7" x14ac:dyDescent="0.2">
      <c r="A2430" t="s">
        <v>11771</v>
      </c>
      <c r="B2430">
        <v>0</v>
      </c>
      <c r="C2430" t="s">
        <v>6</v>
      </c>
      <c r="D2430" t="s">
        <v>6</v>
      </c>
      <c r="E2430" t="s">
        <v>6</v>
      </c>
      <c r="F2430" t="s">
        <v>6</v>
      </c>
      <c r="G2430" t="s">
        <v>6</v>
      </c>
    </row>
    <row r="2431" spans="1:7" x14ac:dyDescent="0.2">
      <c r="A2431" t="s">
        <v>11772</v>
      </c>
      <c r="B2431">
        <v>0</v>
      </c>
      <c r="C2431" t="s">
        <v>6</v>
      </c>
      <c r="D2431" t="s">
        <v>6</v>
      </c>
      <c r="E2431" t="s">
        <v>6</v>
      </c>
      <c r="F2431" t="s">
        <v>6</v>
      </c>
      <c r="G2431" t="s">
        <v>6</v>
      </c>
    </row>
    <row r="2432" spans="1:7" x14ac:dyDescent="0.2">
      <c r="A2432" t="s">
        <v>11773</v>
      </c>
      <c r="B2432">
        <v>0</v>
      </c>
      <c r="C2432" t="s">
        <v>6</v>
      </c>
      <c r="D2432" t="s">
        <v>6</v>
      </c>
      <c r="E2432" t="s">
        <v>6</v>
      </c>
      <c r="F2432" t="s">
        <v>6</v>
      </c>
      <c r="G2432" t="s">
        <v>6</v>
      </c>
    </row>
    <row r="2433" spans="1:7" x14ac:dyDescent="0.2">
      <c r="A2433" t="s">
        <v>11774</v>
      </c>
      <c r="B2433">
        <v>0</v>
      </c>
      <c r="C2433" t="s">
        <v>6</v>
      </c>
      <c r="D2433" t="s">
        <v>6</v>
      </c>
      <c r="E2433" t="s">
        <v>6</v>
      </c>
      <c r="F2433" t="s">
        <v>6</v>
      </c>
      <c r="G2433" t="s">
        <v>6</v>
      </c>
    </row>
    <row r="2434" spans="1:7" x14ac:dyDescent="0.2">
      <c r="A2434" t="s">
        <v>11775</v>
      </c>
      <c r="B2434">
        <v>0</v>
      </c>
      <c r="C2434" t="s">
        <v>6</v>
      </c>
      <c r="D2434" t="s">
        <v>6</v>
      </c>
      <c r="E2434" t="s">
        <v>6</v>
      </c>
      <c r="F2434" t="s">
        <v>6</v>
      </c>
      <c r="G2434" t="s">
        <v>6</v>
      </c>
    </row>
    <row r="2435" spans="1:7" x14ac:dyDescent="0.2">
      <c r="A2435" t="s">
        <v>11776</v>
      </c>
      <c r="B2435">
        <v>0</v>
      </c>
      <c r="C2435" t="s">
        <v>6</v>
      </c>
      <c r="D2435" t="s">
        <v>6</v>
      </c>
      <c r="E2435" t="s">
        <v>6</v>
      </c>
      <c r="F2435" t="s">
        <v>6</v>
      </c>
      <c r="G2435" t="s">
        <v>6</v>
      </c>
    </row>
    <row r="2436" spans="1:7" x14ac:dyDescent="0.2">
      <c r="A2436" t="s">
        <v>11777</v>
      </c>
      <c r="B2436">
        <v>0</v>
      </c>
      <c r="C2436" t="s">
        <v>6</v>
      </c>
      <c r="D2436" t="s">
        <v>6</v>
      </c>
      <c r="E2436" t="s">
        <v>6</v>
      </c>
      <c r="F2436" t="s">
        <v>6</v>
      </c>
      <c r="G2436" t="s">
        <v>6</v>
      </c>
    </row>
    <row r="2437" spans="1:7" x14ac:dyDescent="0.2">
      <c r="A2437" t="s">
        <v>11778</v>
      </c>
      <c r="B2437">
        <v>0</v>
      </c>
      <c r="C2437" t="s">
        <v>6</v>
      </c>
      <c r="D2437" t="s">
        <v>6</v>
      </c>
      <c r="E2437" t="s">
        <v>6</v>
      </c>
      <c r="F2437" t="s">
        <v>6</v>
      </c>
      <c r="G2437" t="s">
        <v>6</v>
      </c>
    </row>
    <row r="2438" spans="1:7" x14ac:dyDescent="0.2">
      <c r="A2438" t="s">
        <v>11779</v>
      </c>
      <c r="B2438">
        <v>0</v>
      </c>
      <c r="C2438" t="s">
        <v>6</v>
      </c>
      <c r="D2438" t="s">
        <v>6</v>
      </c>
      <c r="E2438" t="s">
        <v>6</v>
      </c>
      <c r="F2438" t="s">
        <v>6</v>
      </c>
      <c r="G2438" t="s">
        <v>6</v>
      </c>
    </row>
    <row r="2439" spans="1:7" x14ac:dyDescent="0.2">
      <c r="A2439" t="s">
        <v>11780</v>
      </c>
      <c r="B2439">
        <v>0</v>
      </c>
      <c r="C2439" t="s">
        <v>6</v>
      </c>
      <c r="D2439" t="s">
        <v>6</v>
      </c>
      <c r="E2439" t="s">
        <v>6</v>
      </c>
      <c r="F2439" t="s">
        <v>6</v>
      </c>
      <c r="G2439" t="s">
        <v>6</v>
      </c>
    </row>
    <row r="2440" spans="1:7" x14ac:dyDescent="0.2">
      <c r="A2440" t="s">
        <v>11781</v>
      </c>
      <c r="B2440">
        <v>0</v>
      </c>
      <c r="C2440" t="s">
        <v>6</v>
      </c>
      <c r="D2440" t="s">
        <v>6</v>
      </c>
      <c r="E2440" t="s">
        <v>6</v>
      </c>
      <c r="F2440" t="s">
        <v>6</v>
      </c>
      <c r="G2440" t="s">
        <v>6</v>
      </c>
    </row>
    <row r="2441" spans="1:7" x14ac:dyDescent="0.2">
      <c r="A2441" t="s">
        <v>11782</v>
      </c>
      <c r="B2441">
        <v>0</v>
      </c>
      <c r="C2441" t="s">
        <v>6</v>
      </c>
      <c r="D2441" t="s">
        <v>6</v>
      </c>
      <c r="E2441" t="s">
        <v>6</v>
      </c>
      <c r="F2441" t="s">
        <v>6</v>
      </c>
      <c r="G2441" t="s">
        <v>6</v>
      </c>
    </row>
    <row r="2442" spans="1:7" x14ac:dyDescent="0.2">
      <c r="A2442" t="s">
        <v>11783</v>
      </c>
      <c r="B2442">
        <v>0</v>
      </c>
      <c r="C2442" t="s">
        <v>6</v>
      </c>
      <c r="D2442" t="s">
        <v>6</v>
      </c>
      <c r="E2442" t="s">
        <v>6</v>
      </c>
      <c r="F2442" t="s">
        <v>6</v>
      </c>
      <c r="G2442" t="s">
        <v>6</v>
      </c>
    </row>
    <row r="2443" spans="1:7" x14ac:dyDescent="0.2">
      <c r="A2443" t="s">
        <v>11784</v>
      </c>
      <c r="B2443">
        <v>0</v>
      </c>
      <c r="C2443" t="s">
        <v>6</v>
      </c>
      <c r="D2443" t="s">
        <v>6</v>
      </c>
      <c r="E2443" t="s">
        <v>6</v>
      </c>
      <c r="F2443" t="s">
        <v>6</v>
      </c>
      <c r="G2443" t="s">
        <v>6</v>
      </c>
    </row>
    <row r="2444" spans="1:7" x14ac:dyDescent="0.2">
      <c r="A2444" t="s">
        <v>11785</v>
      </c>
      <c r="B2444">
        <v>0</v>
      </c>
      <c r="C2444" t="s">
        <v>6</v>
      </c>
      <c r="D2444" t="s">
        <v>6</v>
      </c>
      <c r="E2444" t="s">
        <v>6</v>
      </c>
      <c r="F2444" t="s">
        <v>6</v>
      </c>
      <c r="G2444" t="s">
        <v>6</v>
      </c>
    </row>
    <row r="2445" spans="1:7" x14ac:dyDescent="0.2">
      <c r="A2445" t="s">
        <v>11786</v>
      </c>
      <c r="B2445">
        <v>0</v>
      </c>
      <c r="C2445" t="s">
        <v>6</v>
      </c>
      <c r="D2445" t="s">
        <v>6</v>
      </c>
      <c r="E2445" t="s">
        <v>6</v>
      </c>
      <c r="F2445" t="s">
        <v>6</v>
      </c>
      <c r="G2445" t="s">
        <v>6</v>
      </c>
    </row>
    <row r="2446" spans="1:7" x14ac:dyDescent="0.2">
      <c r="A2446" t="s">
        <v>11787</v>
      </c>
      <c r="B2446">
        <v>0</v>
      </c>
      <c r="C2446" t="s">
        <v>6</v>
      </c>
      <c r="D2446" t="s">
        <v>6</v>
      </c>
      <c r="E2446" t="s">
        <v>6</v>
      </c>
      <c r="F2446" t="s">
        <v>6</v>
      </c>
      <c r="G2446" t="s">
        <v>6</v>
      </c>
    </row>
    <row r="2447" spans="1:7" x14ac:dyDescent="0.2">
      <c r="A2447" t="s">
        <v>11788</v>
      </c>
      <c r="B2447">
        <v>0</v>
      </c>
      <c r="C2447" t="s">
        <v>6</v>
      </c>
      <c r="D2447" t="s">
        <v>6</v>
      </c>
      <c r="E2447" t="s">
        <v>6</v>
      </c>
      <c r="F2447" t="s">
        <v>6</v>
      </c>
      <c r="G2447" t="s">
        <v>6</v>
      </c>
    </row>
    <row r="2448" spans="1:7" x14ac:dyDescent="0.2">
      <c r="A2448" t="s">
        <v>11789</v>
      </c>
      <c r="B2448">
        <v>0</v>
      </c>
      <c r="C2448" t="s">
        <v>6</v>
      </c>
      <c r="D2448" t="s">
        <v>6</v>
      </c>
      <c r="E2448" t="s">
        <v>6</v>
      </c>
      <c r="F2448" t="s">
        <v>6</v>
      </c>
      <c r="G2448" t="s">
        <v>6</v>
      </c>
    </row>
    <row r="2449" spans="1:7" x14ac:dyDescent="0.2">
      <c r="A2449" t="s">
        <v>11790</v>
      </c>
      <c r="B2449">
        <v>0</v>
      </c>
      <c r="C2449" t="s">
        <v>6</v>
      </c>
      <c r="D2449" t="s">
        <v>6</v>
      </c>
      <c r="E2449" t="s">
        <v>6</v>
      </c>
      <c r="F2449" t="s">
        <v>6</v>
      </c>
      <c r="G2449" t="s">
        <v>6</v>
      </c>
    </row>
    <row r="2450" spans="1:7" x14ac:dyDescent="0.2">
      <c r="A2450" t="s">
        <v>11791</v>
      </c>
      <c r="B2450">
        <v>0</v>
      </c>
      <c r="C2450" t="s">
        <v>6</v>
      </c>
      <c r="D2450" t="s">
        <v>6</v>
      </c>
      <c r="E2450" t="s">
        <v>6</v>
      </c>
      <c r="F2450" t="s">
        <v>6</v>
      </c>
      <c r="G2450" t="s">
        <v>6</v>
      </c>
    </row>
    <row r="2451" spans="1:7" x14ac:dyDescent="0.2">
      <c r="A2451" t="s">
        <v>11792</v>
      </c>
      <c r="B2451">
        <v>0</v>
      </c>
      <c r="C2451" t="s">
        <v>6</v>
      </c>
      <c r="D2451" t="s">
        <v>6</v>
      </c>
      <c r="E2451" t="s">
        <v>6</v>
      </c>
      <c r="F2451" t="s">
        <v>6</v>
      </c>
      <c r="G2451" t="s">
        <v>6</v>
      </c>
    </row>
    <row r="2452" spans="1:7" x14ac:dyDescent="0.2">
      <c r="A2452" t="s">
        <v>11793</v>
      </c>
      <c r="B2452">
        <v>0</v>
      </c>
      <c r="C2452" t="s">
        <v>6</v>
      </c>
      <c r="D2452" t="s">
        <v>6</v>
      </c>
      <c r="E2452" t="s">
        <v>6</v>
      </c>
      <c r="F2452" t="s">
        <v>6</v>
      </c>
      <c r="G2452" t="s">
        <v>6</v>
      </c>
    </row>
    <row r="2453" spans="1:7" x14ac:dyDescent="0.2">
      <c r="A2453" t="s">
        <v>11794</v>
      </c>
      <c r="B2453">
        <v>0</v>
      </c>
      <c r="C2453" t="s">
        <v>6</v>
      </c>
      <c r="D2453" t="s">
        <v>6</v>
      </c>
      <c r="E2453" t="s">
        <v>6</v>
      </c>
      <c r="F2453" t="s">
        <v>6</v>
      </c>
      <c r="G2453" t="s">
        <v>6</v>
      </c>
    </row>
    <row r="2454" spans="1:7" x14ac:dyDescent="0.2">
      <c r="A2454" t="s">
        <v>11795</v>
      </c>
      <c r="B2454">
        <v>0</v>
      </c>
      <c r="C2454" t="s">
        <v>6</v>
      </c>
      <c r="D2454" t="s">
        <v>6</v>
      </c>
      <c r="E2454" t="s">
        <v>6</v>
      </c>
      <c r="F2454" t="s">
        <v>6</v>
      </c>
      <c r="G2454" t="s">
        <v>6</v>
      </c>
    </row>
    <row r="2455" spans="1:7" x14ac:dyDescent="0.2">
      <c r="A2455" t="s">
        <v>11796</v>
      </c>
      <c r="B2455">
        <v>0</v>
      </c>
      <c r="C2455" t="s">
        <v>6</v>
      </c>
      <c r="D2455" t="s">
        <v>6</v>
      </c>
      <c r="E2455" t="s">
        <v>6</v>
      </c>
      <c r="F2455" t="s">
        <v>6</v>
      </c>
      <c r="G2455" t="s">
        <v>6</v>
      </c>
    </row>
    <row r="2456" spans="1:7" x14ac:dyDescent="0.2">
      <c r="A2456" t="s">
        <v>11797</v>
      </c>
      <c r="B2456">
        <v>0</v>
      </c>
      <c r="C2456" t="s">
        <v>6</v>
      </c>
      <c r="D2456" t="s">
        <v>6</v>
      </c>
      <c r="E2456" t="s">
        <v>6</v>
      </c>
      <c r="F2456" t="s">
        <v>6</v>
      </c>
      <c r="G2456" t="s">
        <v>6</v>
      </c>
    </row>
    <row r="2457" spans="1:7" x14ac:dyDescent="0.2">
      <c r="A2457" t="s">
        <v>11798</v>
      </c>
      <c r="B2457">
        <v>0</v>
      </c>
      <c r="C2457" t="s">
        <v>6</v>
      </c>
      <c r="D2457" t="s">
        <v>6</v>
      </c>
      <c r="E2457" t="s">
        <v>6</v>
      </c>
      <c r="F2457" t="s">
        <v>6</v>
      </c>
      <c r="G2457" t="s">
        <v>6</v>
      </c>
    </row>
    <row r="2458" spans="1:7" x14ac:dyDescent="0.2">
      <c r="A2458" t="s">
        <v>11799</v>
      </c>
      <c r="B2458">
        <v>0</v>
      </c>
      <c r="C2458" t="s">
        <v>6</v>
      </c>
      <c r="D2458" t="s">
        <v>6</v>
      </c>
      <c r="E2458" t="s">
        <v>6</v>
      </c>
      <c r="F2458" t="s">
        <v>6</v>
      </c>
      <c r="G2458" t="s">
        <v>6</v>
      </c>
    </row>
    <row r="2459" spans="1:7" x14ac:dyDescent="0.2">
      <c r="A2459" t="s">
        <v>11800</v>
      </c>
      <c r="B2459">
        <v>0</v>
      </c>
      <c r="C2459" t="s">
        <v>6</v>
      </c>
      <c r="D2459" t="s">
        <v>6</v>
      </c>
      <c r="E2459" t="s">
        <v>6</v>
      </c>
      <c r="F2459" t="s">
        <v>6</v>
      </c>
      <c r="G2459" t="s">
        <v>6</v>
      </c>
    </row>
    <row r="2460" spans="1:7" x14ac:dyDescent="0.2">
      <c r="A2460" t="s">
        <v>11801</v>
      </c>
      <c r="B2460">
        <v>0</v>
      </c>
      <c r="C2460" t="s">
        <v>6</v>
      </c>
      <c r="D2460" t="s">
        <v>6</v>
      </c>
      <c r="E2460" t="s">
        <v>6</v>
      </c>
      <c r="F2460" t="s">
        <v>6</v>
      </c>
      <c r="G2460" t="s">
        <v>6</v>
      </c>
    </row>
    <row r="2461" spans="1:7" x14ac:dyDescent="0.2">
      <c r="A2461" t="s">
        <v>11802</v>
      </c>
      <c r="B2461">
        <v>0</v>
      </c>
      <c r="C2461" t="s">
        <v>6</v>
      </c>
      <c r="D2461" t="s">
        <v>6</v>
      </c>
      <c r="E2461" t="s">
        <v>6</v>
      </c>
      <c r="F2461" t="s">
        <v>6</v>
      </c>
      <c r="G2461" t="s">
        <v>6</v>
      </c>
    </row>
    <row r="2462" spans="1:7" x14ac:dyDescent="0.2">
      <c r="A2462" t="s">
        <v>11803</v>
      </c>
      <c r="B2462">
        <v>0</v>
      </c>
      <c r="C2462" t="s">
        <v>6</v>
      </c>
      <c r="D2462" t="s">
        <v>6</v>
      </c>
      <c r="E2462" t="s">
        <v>6</v>
      </c>
      <c r="F2462" t="s">
        <v>6</v>
      </c>
      <c r="G2462" t="s">
        <v>6</v>
      </c>
    </row>
    <row r="2463" spans="1:7" x14ac:dyDescent="0.2">
      <c r="A2463" t="s">
        <v>11804</v>
      </c>
      <c r="B2463">
        <v>0</v>
      </c>
      <c r="C2463" t="s">
        <v>6</v>
      </c>
      <c r="D2463" t="s">
        <v>6</v>
      </c>
      <c r="E2463" t="s">
        <v>6</v>
      </c>
      <c r="F2463" t="s">
        <v>6</v>
      </c>
      <c r="G2463" t="s">
        <v>6</v>
      </c>
    </row>
    <row r="2464" spans="1:7" x14ac:dyDescent="0.2">
      <c r="A2464" t="s">
        <v>11805</v>
      </c>
      <c r="B2464">
        <v>0</v>
      </c>
      <c r="C2464" t="s">
        <v>6</v>
      </c>
      <c r="D2464" t="s">
        <v>6</v>
      </c>
      <c r="E2464" t="s">
        <v>6</v>
      </c>
      <c r="F2464" t="s">
        <v>6</v>
      </c>
      <c r="G2464" t="s">
        <v>6</v>
      </c>
    </row>
    <row r="2465" spans="1:7" x14ac:dyDescent="0.2">
      <c r="A2465" t="s">
        <v>11806</v>
      </c>
      <c r="B2465">
        <v>0</v>
      </c>
      <c r="C2465" t="s">
        <v>6</v>
      </c>
      <c r="D2465" t="s">
        <v>6</v>
      </c>
      <c r="E2465" t="s">
        <v>6</v>
      </c>
      <c r="F2465" t="s">
        <v>6</v>
      </c>
      <c r="G2465" t="s">
        <v>6</v>
      </c>
    </row>
    <row r="2466" spans="1:7" x14ac:dyDescent="0.2">
      <c r="A2466" t="s">
        <v>11807</v>
      </c>
      <c r="B2466">
        <v>0</v>
      </c>
      <c r="C2466" t="s">
        <v>6</v>
      </c>
      <c r="D2466" t="s">
        <v>6</v>
      </c>
      <c r="E2466" t="s">
        <v>6</v>
      </c>
      <c r="F2466" t="s">
        <v>6</v>
      </c>
      <c r="G2466" t="s">
        <v>6</v>
      </c>
    </row>
    <row r="2467" spans="1:7" x14ac:dyDescent="0.2">
      <c r="A2467" t="s">
        <v>11808</v>
      </c>
      <c r="B2467">
        <v>0</v>
      </c>
      <c r="C2467" t="s">
        <v>6</v>
      </c>
      <c r="D2467" t="s">
        <v>6</v>
      </c>
      <c r="E2467" t="s">
        <v>6</v>
      </c>
      <c r="F2467" t="s">
        <v>6</v>
      </c>
      <c r="G2467" t="s">
        <v>6</v>
      </c>
    </row>
    <row r="2468" spans="1:7" x14ac:dyDescent="0.2">
      <c r="A2468" t="s">
        <v>11809</v>
      </c>
      <c r="B2468">
        <v>0</v>
      </c>
      <c r="C2468" t="s">
        <v>6</v>
      </c>
      <c r="D2468" t="s">
        <v>6</v>
      </c>
      <c r="E2468" t="s">
        <v>6</v>
      </c>
      <c r="F2468" t="s">
        <v>6</v>
      </c>
      <c r="G2468" t="s">
        <v>6</v>
      </c>
    </row>
    <row r="2469" spans="1:7" x14ac:dyDescent="0.2">
      <c r="A2469" t="s">
        <v>11810</v>
      </c>
      <c r="B2469">
        <v>0</v>
      </c>
      <c r="C2469" t="s">
        <v>6</v>
      </c>
      <c r="D2469" t="s">
        <v>6</v>
      </c>
      <c r="E2469" t="s">
        <v>6</v>
      </c>
      <c r="F2469" t="s">
        <v>6</v>
      </c>
      <c r="G2469" t="s">
        <v>6</v>
      </c>
    </row>
    <row r="2470" spans="1:7" x14ac:dyDescent="0.2">
      <c r="A2470" t="s">
        <v>11811</v>
      </c>
      <c r="B2470">
        <v>0</v>
      </c>
      <c r="C2470" t="s">
        <v>6</v>
      </c>
      <c r="D2470" t="s">
        <v>6</v>
      </c>
      <c r="E2470" t="s">
        <v>6</v>
      </c>
      <c r="F2470" t="s">
        <v>6</v>
      </c>
      <c r="G2470" t="s">
        <v>6</v>
      </c>
    </row>
    <row r="2471" spans="1:7" x14ac:dyDescent="0.2">
      <c r="A2471" t="s">
        <v>11812</v>
      </c>
      <c r="B2471">
        <v>0</v>
      </c>
      <c r="C2471" t="s">
        <v>6</v>
      </c>
      <c r="D2471" t="s">
        <v>6</v>
      </c>
      <c r="E2471" t="s">
        <v>6</v>
      </c>
      <c r="F2471" t="s">
        <v>6</v>
      </c>
      <c r="G2471" t="s">
        <v>6</v>
      </c>
    </row>
    <row r="2472" spans="1:7" x14ac:dyDescent="0.2">
      <c r="A2472" t="s">
        <v>11813</v>
      </c>
      <c r="B2472">
        <v>0</v>
      </c>
      <c r="C2472" t="s">
        <v>6</v>
      </c>
      <c r="D2472" t="s">
        <v>6</v>
      </c>
      <c r="E2472" t="s">
        <v>6</v>
      </c>
      <c r="F2472" t="s">
        <v>6</v>
      </c>
      <c r="G2472" t="s">
        <v>6</v>
      </c>
    </row>
    <row r="2473" spans="1:7" x14ac:dyDescent="0.2">
      <c r="A2473" t="s">
        <v>11814</v>
      </c>
      <c r="B2473">
        <v>0</v>
      </c>
      <c r="C2473" t="s">
        <v>6</v>
      </c>
      <c r="D2473" t="s">
        <v>6</v>
      </c>
      <c r="E2473" t="s">
        <v>6</v>
      </c>
      <c r="F2473" t="s">
        <v>6</v>
      </c>
      <c r="G2473" t="s">
        <v>6</v>
      </c>
    </row>
    <row r="2474" spans="1:7" x14ac:dyDescent="0.2">
      <c r="A2474" t="s">
        <v>11815</v>
      </c>
      <c r="B2474">
        <v>0</v>
      </c>
      <c r="C2474" t="s">
        <v>6</v>
      </c>
      <c r="D2474" t="s">
        <v>6</v>
      </c>
      <c r="E2474" t="s">
        <v>6</v>
      </c>
      <c r="F2474" t="s">
        <v>6</v>
      </c>
      <c r="G2474" t="s">
        <v>6</v>
      </c>
    </row>
    <row r="2475" spans="1:7" x14ac:dyDescent="0.2">
      <c r="A2475" t="s">
        <v>11816</v>
      </c>
      <c r="B2475">
        <v>0</v>
      </c>
      <c r="C2475" t="s">
        <v>6</v>
      </c>
      <c r="D2475" t="s">
        <v>6</v>
      </c>
      <c r="E2475" t="s">
        <v>6</v>
      </c>
      <c r="F2475" t="s">
        <v>6</v>
      </c>
      <c r="G2475" t="s">
        <v>6</v>
      </c>
    </row>
    <row r="2476" spans="1:7" x14ac:dyDescent="0.2">
      <c r="A2476" t="s">
        <v>11817</v>
      </c>
      <c r="B2476">
        <v>0</v>
      </c>
      <c r="C2476" t="s">
        <v>6</v>
      </c>
      <c r="D2476" t="s">
        <v>6</v>
      </c>
      <c r="E2476" t="s">
        <v>6</v>
      </c>
      <c r="F2476" t="s">
        <v>6</v>
      </c>
      <c r="G2476" t="s">
        <v>6</v>
      </c>
    </row>
    <row r="2477" spans="1:7" x14ac:dyDescent="0.2">
      <c r="A2477" t="s">
        <v>11818</v>
      </c>
      <c r="B2477">
        <v>0</v>
      </c>
      <c r="C2477" t="s">
        <v>6</v>
      </c>
      <c r="D2477" t="s">
        <v>6</v>
      </c>
      <c r="E2477" t="s">
        <v>6</v>
      </c>
      <c r="F2477" t="s">
        <v>6</v>
      </c>
      <c r="G2477" t="s">
        <v>6</v>
      </c>
    </row>
    <row r="2478" spans="1:7" x14ac:dyDescent="0.2">
      <c r="A2478" t="s">
        <v>11819</v>
      </c>
      <c r="B2478">
        <v>0</v>
      </c>
      <c r="C2478" t="s">
        <v>6</v>
      </c>
      <c r="D2478" t="s">
        <v>6</v>
      </c>
      <c r="E2478" t="s">
        <v>6</v>
      </c>
      <c r="F2478" t="s">
        <v>6</v>
      </c>
      <c r="G2478" t="s">
        <v>6</v>
      </c>
    </row>
    <row r="2479" spans="1:7" x14ac:dyDescent="0.2">
      <c r="A2479" t="s">
        <v>11820</v>
      </c>
      <c r="B2479">
        <v>0</v>
      </c>
      <c r="C2479" t="s">
        <v>6</v>
      </c>
      <c r="D2479" t="s">
        <v>6</v>
      </c>
      <c r="E2479" t="s">
        <v>6</v>
      </c>
      <c r="F2479" t="s">
        <v>6</v>
      </c>
      <c r="G2479" t="s">
        <v>6</v>
      </c>
    </row>
    <row r="2480" spans="1:7" x14ac:dyDescent="0.2">
      <c r="A2480" t="s">
        <v>11821</v>
      </c>
      <c r="B2480">
        <v>0</v>
      </c>
      <c r="C2480" t="s">
        <v>6</v>
      </c>
      <c r="D2480" t="s">
        <v>6</v>
      </c>
      <c r="E2480" t="s">
        <v>6</v>
      </c>
      <c r="F2480" t="s">
        <v>6</v>
      </c>
      <c r="G2480" t="s">
        <v>6</v>
      </c>
    </row>
    <row r="2481" spans="1:7" x14ac:dyDescent="0.2">
      <c r="A2481" t="s">
        <v>11822</v>
      </c>
      <c r="B2481">
        <v>0</v>
      </c>
      <c r="C2481" t="s">
        <v>6</v>
      </c>
      <c r="D2481" t="s">
        <v>6</v>
      </c>
      <c r="E2481" t="s">
        <v>6</v>
      </c>
      <c r="F2481" t="s">
        <v>6</v>
      </c>
      <c r="G2481" t="s">
        <v>6</v>
      </c>
    </row>
    <row r="2482" spans="1:7" x14ac:dyDescent="0.2">
      <c r="A2482" t="s">
        <v>11823</v>
      </c>
      <c r="B2482">
        <v>0</v>
      </c>
      <c r="C2482" t="s">
        <v>6</v>
      </c>
      <c r="D2482" t="s">
        <v>6</v>
      </c>
      <c r="E2482" t="s">
        <v>6</v>
      </c>
      <c r="F2482" t="s">
        <v>6</v>
      </c>
      <c r="G2482" t="s">
        <v>6</v>
      </c>
    </row>
    <row r="2483" spans="1:7" x14ac:dyDescent="0.2">
      <c r="A2483" t="s">
        <v>11824</v>
      </c>
      <c r="B2483">
        <v>0</v>
      </c>
      <c r="C2483" t="s">
        <v>6</v>
      </c>
      <c r="D2483" t="s">
        <v>6</v>
      </c>
      <c r="E2483" t="s">
        <v>6</v>
      </c>
      <c r="F2483" t="s">
        <v>6</v>
      </c>
      <c r="G2483" t="s">
        <v>6</v>
      </c>
    </row>
    <row r="2484" spans="1:7" x14ac:dyDescent="0.2">
      <c r="A2484" t="s">
        <v>11825</v>
      </c>
      <c r="B2484">
        <v>0</v>
      </c>
      <c r="C2484" t="s">
        <v>6</v>
      </c>
      <c r="D2484" t="s">
        <v>6</v>
      </c>
      <c r="E2484" t="s">
        <v>6</v>
      </c>
      <c r="F2484" t="s">
        <v>6</v>
      </c>
      <c r="G2484" t="s">
        <v>6</v>
      </c>
    </row>
    <row r="2485" spans="1:7" x14ac:dyDescent="0.2">
      <c r="A2485" t="s">
        <v>11826</v>
      </c>
      <c r="B2485">
        <v>0</v>
      </c>
      <c r="C2485" t="s">
        <v>6</v>
      </c>
      <c r="D2485" t="s">
        <v>6</v>
      </c>
      <c r="E2485" t="s">
        <v>6</v>
      </c>
      <c r="F2485" t="s">
        <v>6</v>
      </c>
      <c r="G2485" t="s">
        <v>6</v>
      </c>
    </row>
    <row r="2486" spans="1:7" x14ac:dyDescent="0.2">
      <c r="A2486" t="s">
        <v>11827</v>
      </c>
      <c r="B2486">
        <v>0</v>
      </c>
      <c r="C2486" t="s">
        <v>6</v>
      </c>
      <c r="D2486" t="s">
        <v>6</v>
      </c>
      <c r="E2486" t="s">
        <v>6</v>
      </c>
      <c r="F2486" t="s">
        <v>6</v>
      </c>
      <c r="G2486" t="s">
        <v>6</v>
      </c>
    </row>
    <row r="2487" spans="1:7" x14ac:dyDescent="0.2">
      <c r="A2487" t="s">
        <v>11828</v>
      </c>
      <c r="B2487">
        <v>0</v>
      </c>
      <c r="C2487" t="s">
        <v>6</v>
      </c>
      <c r="D2487" t="s">
        <v>6</v>
      </c>
      <c r="E2487" t="s">
        <v>6</v>
      </c>
      <c r="F2487" t="s">
        <v>6</v>
      </c>
      <c r="G2487" t="s">
        <v>6</v>
      </c>
    </row>
    <row r="2488" spans="1:7" x14ac:dyDescent="0.2">
      <c r="A2488" t="s">
        <v>11829</v>
      </c>
      <c r="B2488">
        <v>0</v>
      </c>
      <c r="C2488" t="s">
        <v>6</v>
      </c>
      <c r="D2488" t="s">
        <v>6</v>
      </c>
      <c r="E2488" t="s">
        <v>6</v>
      </c>
      <c r="F2488" t="s">
        <v>6</v>
      </c>
      <c r="G2488" t="s">
        <v>6</v>
      </c>
    </row>
    <row r="2489" spans="1:7" x14ac:dyDescent="0.2">
      <c r="A2489" t="s">
        <v>11830</v>
      </c>
      <c r="B2489">
        <v>0</v>
      </c>
      <c r="C2489" t="s">
        <v>6</v>
      </c>
      <c r="D2489" t="s">
        <v>6</v>
      </c>
      <c r="E2489" t="s">
        <v>6</v>
      </c>
      <c r="F2489" t="s">
        <v>6</v>
      </c>
      <c r="G2489" t="s">
        <v>6</v>
      </c>
    </row>
    <row r="2490" spans="1:7" x14ac:dyDescent="0.2">
      <c r="A2490" t="s">
        <v>11831</v>
      </c>
      <c r="B2490">
        <v>0</v>
      </c>
      <c r="C2490" t="s">
        <v>6</v>
      </c>
      <c r="D2490" t="s">
        <v>6</v>
      </c>
      <c r="E2490" t="s">
        <v>6</v>
      </c>
      <c r="F2490" t="s">
        <v>6</v>
      </c>
      <c r="G2490" t="s">
        <v>6</v>
      </c>
    </row>
    <row r="2491" spans="1:7" x14ac:dyDescent="0.2">
      <c r="A2491" t="s">
        <v>11832</v>
      </c>
      <c r="B2491">
        <v>0</v>
      </c>
      <c r="C2491" t="s">
        <v>6</v>
      </c>
      <c r="D2491" t="s">
        <v>6</v>
      </c>
      <c r="E2491" t="s">
        <v>6</v>
      </c>
      <c r="F2491" t="s">
        <v>6</v>
      </c>
      <c r="G2491" t="s">
        <v>6</v>
      </c>
    </row>
    <row r="2492" spans="1:7" x14ac:dyDescent="0.2">
      <c r="A2492" t="s">
        <v>11833</v>
      </c>
      <c r="B2492">
        <v>0</v>
      </c>
      <c r="C2492" t="s">
        <v>6</v>
      </c>
      <c r="D2492" t="s">
        <v>6</v>
      </c>
      <c r="E2492" t="s">
        <v>6</v>
      </c>
      <c r="F2492" t="s">
        <v>6</v>
      </c>
      <c r="G2492" t="s">
        <v>6</v>
      </c>
    </row>
    <row r="2493" spans="1:7" x14ac:dyDescent="0.2">
      <c r="A2493" t="s">
        <v>11834</v>
      </c>
      <c r="B2493">
        <v>0</v>
      </c>
      <c r="C2493" t="s">
        <v>6</v>
      </c>
      <c r="D2493" t="s">
        <v>6</v>
      </c>
      <c r="E2493" t="s">
        <v>6</v>
      </c>
      <c r="F2493" t="s">
        <v>6</v>
      </c>
      <c r="G2493" t="s">
        <v>6</v>
      </c>
    </row>
    <row r="2494" spans="1:7" x14ac:dyDescent="0.2">
      <c r="A2494" t="s">
        <v>11835</v>
      </c>
      <c r="B2494">
        <v>0</v>
      </c>
      <c r="C2494" t="s">
        <v>6</v>
      </c>
      <c r="D2494" t="s">
        <v>6</v>
      </c>
      <c r="E2494" t="s">
        <v>6</v>
      </c>
      <c r="F2494" t="s">
        <v>6</v>
      </c>
      <c r="G2494" t="s">
        <v>6</v>
      </c>
    </row>
    <row r="2495" spans="1:7" x14ac:dyDescent="0.2">
      <c r="A2495" t="s">
        <v>11836</v>
      </c>
      <c r="B2495">
        <v>0</v>
      </c>
      <c r="C2495" t="s">
        <v>6</v>
      </c>
      <c r="D2495" t="s">
        <v>6</v>
      </c>
      <c r="E2495" t="s">
        <v>6</v>
      </c>
      <c r="F2495" t="s">
        <v>6</v>
      </c>
      <c r="G2495" t="s">
        <v>6</v>
      </c>
    </row>
    <row r="2496" spans="1:7" x14ac:dyDescent="0.2">
      <c r="A2496" t="s">
        <v>11837</v>
      </c>
      <c r="B2496">
        <v>0</v>
      </c>
      <c r="C2496" t="s">
        <v>6</v>
      </c>
      <c r="D2496" t="s">
        <v>6</v>
      </c>
      <c r="E2496" t="s">
        <v>6</v>
      </c>
      <c r="F2496" t="s">
        <v>6</v>
      </c>
      <c r="G2496" t="s">
        <v>6</v>
      </c>
    </row>
    <row r="2497" spans="1:7" x14ac:dyDescent="0.2">
      <c r="A2497" t="s">
        <v>11838</v>
      </c>
      <c r="B2497">
        <v>0</v>
      </c>
      <c r="C2497" t="s">
        <v>6</v>
      </c>
      <c r="D2497" t="s">
        <v>6</v>
      </c>
      <c r="E2497" t="s">
        <v>6</v>
      </c>
      <c r="F2497" t="s">
        <v>6</v>
      </c>
      <c r="G2497" t="s">
        <v>6</v>
      </c>
    </row>
    <row r="2498" spans="1:7" x14ac:dyDescent="0.2">
      <c r="A2498" t="s">
        <v>11839</v>
      </c>
      <c r="B2498">
        <v>0</v>
      </c>
      <c r="C2498" t="s">
        <v>6</v>
      </c>
      <c r="D2498" t="s">
        <v>6</v>
      </c>
      <c r="E2498" t="s">
        <v>6</v>
      </c>
      <c r="F2498" t="s">
        <v>6</v>
      </c>
      <c r="G2498" t="s">
        <v>6</v>
      </c>
    </row>
    <row r="2499" spans="1:7" x14ac:dyDescent="0.2">
      <c r="A2499" t="s">
        <v>11840</v>
      </c>
      <c r="B2499">
        <v>0</v>
      </c>
      <c r="C2499" t="s">
        <v>6</v>
      </c>
      <c r="D2499" t="s">
        <v>6</v>
      </c>
      <c r="E2499" t="s">
        <v>6</v>
      </c>
      <c r="F2499" t="s">
        <v>6</v>
      </c>
      <c r="G2499" t="s">
        <v>6</v>
      </c>
    </row>
    <row r="2500" spans="1:7" x14ac:dyDescent="0.2">
      <c r="A2500" t="s">
        <v>11841</v>
      </c>
      <c r="B2500">
        <v>0</v>
      </c>
      <c r="C2500" t="s">
        <v>6</v>
      </c>
      <c r="D2500" t="s">
        <v>6</v>
      </c>
      <c r="E2500" t="s">
        <v>6</v>
      </c>
      <c r="F2500" t="s">
        <v>6</v>
      </c>
      <c r="G2500" t="s">
        <v>6</v>
      </c>
    </row>
    <row r="2501" spans="1:7" x14ac:dyDescent="0.2">
      <c r="A2501" t="s">
        <v>11842</v>
      </c>
      <c r="B2501">
        <v>0</v>
      </c>
      <c r="C2501" t="s">
        <v>6</v>
      </c>
      <c r="D2501" t="s">
        <v>6</v>
      </c>
      <c r="E2501" t="s">
        <v>6</v>
      </c>
      <c r="F2501" t="s">
        <v>6</v>
      </c>
      <c r="G2501" t="s">
        <v>6</v>
      </c>
    </row>
    <row r="2502" spans="1:7" x14ac:dyDescent="0.2">
      <c r="A2502" t="s">
        <v>11843</v>
      </c>
      <c r="B2502">
        <v>0</v>
      </c>
      <c r="C2502" t="s">
        <v>6</v>
      </c>
      <c r="D2502" t="s">
        <v>6</v>
      </c>
      <c r="E2502" t="s">
        <v>6</v>
      </c>
      <c r="F2502" t="s">
        <v>6</v>
      </c>
      <c r="G2502" t="s">
        <v>6</v>
      </c>
    </row>
    <row r="2503" spans="1:7" x14ac:dyDescent="0.2">
      <c r="A2503" t="s">
        <v>11844</v>
      </c>
      <c r="B2503">
        <v>0</v>
      </c>
      <c r="C2503" t="s">
        <v>6</v>
      </c>
      <c r="D2503" t="s">
        <v>6</v>
      </c>
      <c r="E2503" t="s">
        <v>6</v>
      </c>
      <c r="F2503" t="s">
        <v>6</v>
      </c>
      <c r="G2503" t="s">
        <v>6</v>
      </c>
    </row>
    <row r="2504" spans="1:7" x14ac:dyDescent="0.2">
      <c r="A2504" t="s">
        <v>11845</v>
      </c>
      <c r="B2504">
        <v>0</v>
      </c>
      <c r="C2504" t="s">
        <v>6</v>
      </c>
      <c r="D2504" t="s">
        <v>6</v>
      </c>
      <c r="E2504" t="s">
        <v>6</v>
      </c>
      <c r="F2504" t="s">
        <v>6</v>
      </c>
      <c r="G2504" t="s">
        <v>6</v>
      </c>
    </row>
    <row r="2505" spans="1:7" x14ac:dyDescent="0.2">
      <c r="A2505" t="s">
        <v>11846</v>
      </c>
      <c r="B2505">
        <v>0</v>
      </c>
      <c r="C2505" t="s">
        <v>6</v>
      </c>
      <c r="D2505" t="s">
        <v>6</v>
      </c>
      <c r="E2505" t="s">
        <v>6</v>
      </c>
      <c r="F2505" t="s">
        <v>6</v>
      </c>
      <c r="G2505" t="s">
        <v>6</v>
      </c>
    </row>
    <row r="2506" spans="1:7" x14ac:dyDescent="0.2">
      <c r="A2506" t="s">
        <v>11847</v>
      </c>
      <c r="B2506">
        <v>0</v>
      </c>
      <c r="C2506" t="s">
        <v>6</v>
      </c>
      <c r="D2506" t="s">
        <v>6</v>
      </c>
      <c r="E2506" t="s">
        <v>6</v>
      </c>
      <c r="F2506" t="s">
        <v>6</v>
      </c>
      <c r="G2506" t="s">
        <v>6</v>
      </c>
    </row>
    <row r="2507" spans="1:7" x14ac:dyDescent="0.2">
      <c r="A2507" t="s">
        <v>11848</v>
      </c>
      <c r="B2507">
        <v>0</v>
      </c>
      <c r="C2507" t="s">
        <v>6</v>
      </c>
      <c r="D2507" t="s">
        <v>6</v>
      </c>
      <c r="E2507" t="s">
        <v>6</v>
      </c>
      <c r="F2507" t="s">
        <v>6</v>
      </c>
      <c r="G2507" t="s">
        <v>6</v>
      </c>
    </row>
    <row r="2508" spans="1:7" x14ac:dyDescent="0.2">
      <c r="A2508" t="s">
        <v>11849</v>
      </c>
      <c r="B2508">
        <v>0</v>
      </c>
      <c r="C2508" t="s">
        <v>6</v>
      </c>
      <c r="D2508" t="s">
        <v>6</v>
      </c>
      <c r="E2508" t="s">
        <v>6</v>
      </c>
      <c r="F2508" t="s">
        <v>6</v>
      </c>
      <c r="G2508" t="s">
        <v>6</v>
      </c>
    </row>
    <row r="2509" spans="1:7" x14ac:dyDescent="0.2">
      <c r="A2509" t="s">
        <v>11850</v>
      </c>
      <c r="B2509">
        <v>0</v>
      </c>
      <c r="C2509" t="s">
        <v>6</v>
      </c>
      <c r="D2509" t="s">
        <v>6</v>
      </c>
      <c r="E2509" t="s">
        <v>6</v>
      </c>
      <c r="F2509" t="s">
        <v>6</v>
      </c>
      <c r="G2509" t="s">
        <v>6</v>
      </c>
    </row>
    <row r="2510" spans="1:7" x14ac:dyDescent="0.2">
      <c r="A2510" t="s">
        <v>11851</v>
      </c>
      <c r="B2510">
        <v>0</v>
      </c>
      <c r="C2510" t="s">
        <v>6</v>
      </c>
      <c r="D2510" t="s">
        <v>6</v>
      </c>
      <c r="E2510" t="s">
        <v>6</v>
      </c>
      <c r="F2510" t="s">
        <v>6</v>
      </c>
      <c r="G2510" t="s">
        <v>6</v>
      </c>
    </row>
    <row r="2511" spans="1:7" x14ac:dyDescent="0.2">
      <c r="A2511" t="s">
        <v>11852</v>
      </c>
      <c r="B2511">
        <v>0</v>
      </c>
      <c r="C2511" t="s">
        <v>6</v>
      </c>
      <c r="D2511" t="s">
        <v>6</v>
      </c>
      <c r="E2511" t="s">
        <v>6</v>
      </c>
      <c r="F2511" t="s">
        <v>6</v>
      </c>
      <c r="G2511" t="s">
        <v>6</v>
      </c>
    </row>
    <row r="2512" spans="1:7" x14ac:dyDescent="0.2">
      <c r="A2512" t="s">
        <v>11853</v>
      </c>
      <c r="B2512">
        <v>0</v>
      </c>
      <c r="C2512" t="s">
        <v>6</v>
      </c>
      <c r="D2512" t="s">
        <v>6</v>
      </c>
      <c r="E2512" t="s">
        <v>6</v>
      </c>
      <c r="F2512" t="s">
        <v>6</v>
      </c>
      <c r="G2512" t="s">
        <v>6</v>
      </c>
    </row>
    <row r="2513" spans="1:7" x14ac:dyDescent="0.2">
      <c r="A2513" t="s">
        <v>11854</v>
      </c>
      <c r="B2513">
        <v>0</v>
      </c>
      <c r="C2513" t="s">
        <v>6</v>
      </c>
      <c r="D2513" t="s">
        <v>6</v>
      </c>
      <c r="E2513" t="s">
        <v>6</v>
      </c>
      <c r="F2513" t="s">
        <v>6</v>
      </c>
      <c r="G2513" t="s">
        <v>6</v>
      </c>
    </row>
    <row r="2514" spans="1:7" x14ac:dyDescent="0.2">
      <c r="A2514" t="s">
        <v>11855</v>
      </c>
      <c r="B2514">
        <v>0</v>
      </c>
      <c r="C2514" t="s">
        <v>6</v>
      </c>
      <c r="D2514" t="s">
        <v>6</v>
      </c>
      <c r="E2514" t="s">
        <v>6</v>
      </c>
      <c r="F2514" t="s">
        <v>6</v>
      </c>
      <c r="G2514" t="s">
        <v>6</v>
      </c>
    </row>
    <row r="2515" spans="1:7" x14ac:dyDescent="0.2">
      <c r="A2515" t="s">
        <v>11856</v>
      </c>
      <c r="B2515">
        <v>0</v>
      </c>
      <c r="C2515" t="s">
        <v>6</v>
      </c>
      <c r="D2515" t="s">
        <v>6</v>
      </c>
      <c r="E2515" t="s">
        <v>6</v>
      </c>
      <c r="F2515" t="s">
        <v>6</v>
      </c>
      <c r="G2515" t="s">
        <v>6</v>
      </c>
    </row>
    <row r="2516" spans="1:7" x14ac:dyDescent="0.2">
      <c r="A2516" t="s">
        <v>11857</v>
      </c>
      <c r="B2516">
        <v>0</v>
      </c>
      <c r="C2516" t="s">
        <v>6</v>
      </c>
      <c r="D2516" t="s">
        <v>6</v>
      </c>
      <c r="E2516" t="s">
        <v>6</v>
      </c>
      <c r="F2516" t="s">
        <v>6</v>
      </c>
      <c r="G2516" t="s">
        <v>6</v>
      </c>
    </row>
    <row r="2517" spans="1:7" x14ac:dyDescent="0.2">
      <c r="A2517" t="s">
        <v>11858</v>
      </c>
      <c r="B2517">
        <v>0</v>
      </c>
      <c r="C2517" t="s">
        <v>6</v>
      </c>
      <c r="D2517" t="s">
        <v>6</v>
      </c>
      <c r="E2517" t="s">
        <v>6</v>
      </c>
      <c r="F2517" t="s">
        <v>6</v>
      </c>
      <c r="G2517" t="s">
        <v>6</v>
      </c>
    </row>
    <row r="2518" spans="1:7" x14ac:dyDescent="0.2">
      <c r="A2518" t="s">
        <v>11859</v>
      </c>
      <c r="B2518">
        <v>0</v>
      </c>
      <c r="C2518" t="s">
        <v>6</v>
      </c>
      <c r="D2518" t="s">
        <v>6</v>
      </c>
      <c r="E2518" t="s">
        <v>6</v>
      </c>
      <c r="F2518" t="s">
        <v>6</v>
      </c>
      <c r="G2518" t="s">
        <v>6</v>
      </c>
    </row>
    <row r="2519" spans="1:7" x14ac:dyDescent="0.2">
      <c r="A2519" t="s">
        <v>11860</v>
      </c>
      <c r="B2519">
        <v>0</v>
      </c>
      <c r="C2519" t="s">
        <v>6</v>
      </c>
      <c r="D2519" t="s">
        <v>6</v>
      </c>
      <c r="E2519" t="s">
        <v>6</v>
      </c>
      <c r="F2519" t="s">
        <v>6</v>
      </c>
      <c r="G2519" t="s">
        <v>6</v>
      </c>
    </row>
    <row r="2520" spans="1:7" x14ac:dyDescent="0.2">
      <c r="A2520" t="s">
        <v>11861</v>
      </c>
      <c r="B2520">
        <v>0</v>
      </c>
      <c r="C2520" t="s">
        <v>6</v>
      </c>
      <c r="D2520" t="s">
        <v>6</v>
      </c>
      <c r="E2520" t="s">
        <v>6</v>
      </c>
      <c r="F2520" t="s">
        <v>6</v>
      </c>
      <c r="G2520" t="s">
        <v>6</v>
      </c>
    </row>
    <row r="2521" spans="1:7" x14ac:dyDescent="0.2">
      <c r="A2521" t="s">
        <v>11862</v>
      </c>
      <c r="B2521">
        <v>0</v>
      </c>
      <c r="C2521" t="s">
        <v>6</v>
      </c>
      <c r="D2521" t="s">
        <v>6</v>
      </c>
      <c r="E2521" t="s">
        <v>6</v>
      </c>
      <c r="F2521" t="s">
        <v>6</v>
      </c>
      <c r="G2521" t="s">
        <v>6</v>
      </c>
    </row>
    <row r="2522" spans="1:7" x14ac:dyDescent="0.2">
      <c r="A2522" t="s">
        <v>11863</v>
      </c>
      <c r="B2522">
        <v>0</v>
      </c>
      <c r="C2522" t="s">
        <v>6</v>
      </c>
      <c r="D2522" t="s">
        <v>6</v>
      </c>
      <c r="E2522" t="s">
        <v>6</v>
      </c>
      <c r="F2522" t="s">
        <v>6</v>
      </c>
      <c r="G2522" t="s">
        <v>6</v>
      </c>
    </row>
    <row r="2523" spans="1:7" x14ac:dyDescent="0.2">
      <c r="A2523" t="s">
        <v>11864</v>
      </c>
      <c r="B2523">
        <v>0</v>
      </c>
      <c r="C2523" t="s">
        <v>6</v>
      </c>
      <c r="D2523" t="s">
        <v>6</v>
      </c>
      <c r="E2523" t="s">
        <v>6</v>
      </c>
      <c r="F2523" t="s">
        <v>6</v>
      </c>
      <c r="G2523" t="s">
        <v>6</v>
      </c>
    </row>
    <row r="2524" spans="1:7" x14ac:dyDescent="0.2">
      <c r="A2524" t="s">
        <v>11865</v>
      </c>
      <c r="B2524">
        <v>0</v>
      </c>
      <c r="C2524" t="s">
        <v>6</v>
      </c>
      <c r="D2524" t="s">
        <v>6</v>
      </c>
      <c r="E2524" t="s">
        <v>6</v>
      </c>
      <c r="F2524" t="s">
        <v>6</v>
      </c>
      <c r="G2524" t="s">
        <v>6</v>
      </c>
    </row>
    <row r="2525" spans="1:7" x14ac:dyDescent="0.2">
      <c r="A2525" t="s">
        <v>11866</v>
      </c>
      <c r="B2525">
        <v>0</v>
      </c>
      <c r="C2525" t="s">
        <v>6</v>
      </c>
      <c r="D2525" t="s">
        <v>6</v>
      </c>
      <c r="E2525" t="s">
        <v>6</v>
      </c>
      <c r="F2525" t="s">
        <v>6</v>
      </c>
      <c r="G2525" t="s">
        <v>6</v>
      </c>
    </row>
    <row r="2526" spans="1:7" x14ac:dyDescent="0.2">
      <c r="A2526" t="s">
        <v>11867</v>
      </c>
      <c r="B2526">
        <v>0</v>
      </c>
      <c r="C2526" t="s">
        <v>6</v>
      </c>
      <c r="D2526" t="s">
        <v>6</v>
      </c>
      <c r="E2526" t="s">
        <v>6</v>
      </c>
      <c r="F2526" t="s">
        <v>6</v>
      </c>
      <c r="G2526" t="s">
        <v>6</v>
      </c>
    </row>
    <row r="2527" spans="1:7" x14ac:dyDescent="0.2">
      <c r="A2527" t="s">
        <v>11868</v>
      </c>
      <c r="B2527">
        <v>0</v>
      </c>
      <c r="C2527" t="s">
        <v>6</v>
      </c>
      <c r="D2527" t="s">
        <v>6</v>
      </c>
      <c r="E2527" t="s">
        <v>6</v>
      </c>
      <c r="F2527" t="s">
        <v>6</v>
      </c>
      <c r="G2527" t="s">
        <v>6</v>
      </c>
    </row>
    <row r="2528" spans="1:7" x14ac:dyDescent="0.2">
      <c r="A2528" t="s">
        <v>11869</v>
      </c>
      <c r="B2528">
        <v>0</v>
      </c>
      <c r="C2528" t="s">
        <v>6</v>
      </c>
      <c r="D2528" t="s">
        <v>6</v>
      </c>
      <c r="E2528" t="s">
        <v>6</v>
      </c>
      <c r="F2528" t="s">
        <v>6</v>
      </c>
      <c r="G2528" t="s">
        <v>6</v>
      </c>
    </row>
    <row r="2529" spans="1:7" x14ac:dyDescent="0.2">
      <c r="A2529" t="s">
        <v>11870</v>
      </c>
      <c r="B2529">
        <v>0</v>
      </c>
      <c r="C2529" t="s">
        <v>6</v>
      </c>
      <c r="D2529" t="s">
        <v>6</v>
      </c>
      <c r="E2529" t="s">
        <v>6</v>
      </c>
      <c r="F2529" t="s">
        <v>6</v>
      </c>
      <c r="G2529" t="s">
        <v>6</v>
      </c>
    </row>
    <row r="2530" spans="1:7" x14ac:dyDescent="0.2">
      <c r="A2530" t="s">
        <v>11871</v>
      </c>
      <c r="B2530">
        <v>0</v>
      </c>
      <c r="C2530" t="s">
        <v>6</v>
      </c>
      <c r="D2530" t="s">
        <v>6</v>
      </c>
      <c r="E2530" t="s">
        <v>6</v>
      </c>
      <c r="F2530" t="s">
        <v>6</v>
      </c>
      <c r="G2530" t="s">
        <v>6</v>
      </c>
    </row>
    <row r="2531" spans="1:7" x14ac:dyDescent="0.2">
      <c r="A2531" t="s">
        <v>11872</v>
      </c>
      <c r="B2531">
        <v>0</v>
      </c>
      <c r="C2531" t="s">
        <v>6</v>
      </c>
      <c r="D2531" t="s">
        <v>6</v>
      </c>
      <c r="E2531" t="s">
        <v>6</v>
      </c>
      <c r="F2531" t="s">
        <v>6</v>
      </c>
      <c r="G2531" t="s">
        <v>6</v>
      </c>
    </row>
    <row r="2532" spans="1:7" x14ac:dyDescent="0.2">
      <c r="A2532" t="s">
        <v>11873</v>
      </c>
      <c r="B2532">
        <v>0</v>
      </c>
      <c r="C2532" t="s">
        <v>6</v>
      </c>
      <c r="D2532" t="s">
        <v>6</v>
      </c>
      <c r="E2532" t="s">
        <v>6</v>
      </c>
      <c r="F2532" t="s">
        <v>6</v>
      </c>
      <c r="G2532" t="s">
        <v>6</v>
      </c>
    </row>
    <row r="2533" spans="1:7" x14ac:dyDescent="0.2">
      <c r="A2533" t="s">
        <v>11874</v>
      </c>
      <c r="B2533">
        <v>0</v>
      </c>
      <c r="C2533" t="s">
        <v>6</v>
      </c>
      <c r="D2533" t="s">
        <v>6</v>
      </c>
      <c r="E2533" t="s">
        <v>6</v>
      </c>
      <c r="F2533" t="s">
        <v>6</v>
      </c>
      <c r="G2533" t="s">
        <v>6</v>
      </c>
    </row>
    <row r="2534" spans="1:7" x14ac:dyDescent="0.2">
      <c r="A2534" t="s">
        <v>11875</v>
      </c>
      <c r="B2534">
        <v>0</v>
      </c>
      <c r="C2534" t="s">
        <v>6</v>
      </c>
      <c r="D2534" t="s">
        <v>6</v>
      </c>
      <c r="E2534" t="s">
        <v>6</v>
      </c>
      <c r="F2534" t="s">
        <v>6</v>
      </c>
      <c r="G2534" t="s">
        <v>6</v>
      </c>
    </row>
    <row r="2535" spans="1:7" x14ac:dyDescent="0.2">
      <c r="A2535" t="s">
        <v>11876</v>
      </c>
      <c r="B2535">
        <v>0</v>
      </c>
      <c r="C2535" t="s">
        <v>6</v>
      </c>
      <c r="D2535" t="s">
        <v>6</v>
      </c>
      <c r="E2535" t="s">
        <v>6</v>
      </c>
      <c r="F2535" t="s">
        <v>6</v>
      </c>
      <c r="G2535" t="s">
        <v>6</v>
      </c>
    </row>
    <row r="2536" spans="1:7" x14ac:dyDescent="0.2">
      <c r="A2536" t="s">
        <v>11877</v>
      </c>
      <c r="B2536">
        <v>0</v>
      </c>
      <c r="C2536" t="s">
        <v>6</v>
      </c>
      <c r="D2536" t="s">
        <v>6</v>
      </c>
      <c r="E2536" t="s">
        <v>6</v>
      </c>
      <c r="F2536" t="s">
        <v>6</v>
      </c>
      <c r="G2536" t="s">
        <v>6</v>
      </c>
    </row>
    <row r="2537" spans="1:7" x14ac:dyDescent="0.2">
      <c r="A2537" t="s">
        <v>11878</v>
      </c>
      <c r="B2537">
        <v>0</v>
      </c>
      <c r="C2537" t="s">
        <v>6</v>
      </c>
      <c r="D2537" t="s">
        <v>6</v>
      </c>
      <c r="E2537" t="s">
        <v>6</v>
      </c>
      <c r="F2537" t="s">
        <v>6</v>
      </c>
      <c r="G2537" t="s">
        <v>6</v>
      </c>
    </row>
    <row r="2538" spans="1:7" x14ac:dyDescent="0.2">
      <c r="A2538" t="s">
        <v>11879</v>
      </c>
      <c r="B2538">
        <v>0</v>
      </c>
      <c r="C2538" t="s">
        <v>6</v>
      </c>
      <c r="D2538" t="s">
        <v>6</v>
      </c>
      <c r="E2538" t="s">
        <v>6</v>
      </c>
      <c r="F2538" t="s">
        <v>6</v>
      </c>
      <c r="G2538" t="s">
        <v>6</v>
      </c>
    </row>
    <row r="2539" spans="1:7" x14ac:dyDescent="0.2">
      <c r="A2539" t="s">
        <v>11880</v>
      </c>
      <c r="B2539">
        <v>0</v>
      </c>
      <c r="C2539" t="s">
        <v>6</v>
      </c>
      <c r="D2539" t="s">
        <v>6</v>
      </c>
      <c r="E2539" t="s">
        <v>6</v>
      </c>
      <c r="F2539" t="s">
        <v>6</v>
      </c>
      <c r="G2539" t="s">
        <v>6</v>
      </c>
    </row>
    <row r="2540" spans="1:7" x14ac:dyDescent="0.2">
      <c r="A2540" t="s">
        <v>11881</v>
      </c>
      <c r="B2540">
        <v>0</v>
      </c>
      <c r="C2540" t="s">
        <v>6</v>
      </c>
      <c r="D2540" t="s">
        <v>6</v>
      </c>
      <c r="E2540" t="s">
        <v>6</v>
      </c>
      <c r="F2540" t="s">
        <v>6</v>
      </c>
      <c r="G2540" t="s">
        <v>6</v>
      </c>
    </row>
    <row r="2541" spans="1:7" x14ac:dyDescent="0.2">
      <c r="A2541" t="s">
        <v>11882</v>
      </c>
      <c r="B2541">
        <v>0</v>
      </c>
      <c r="C2541" t="s">
        <v>6</v>
      </c>
      <c r="D2541" t="s">
        <v>6</v>
      </c>
      <c r="E2541" t="s">
        <v>6</v>
      </c>
      <c r="F2541" t="s">
        <v>6</v>
      </c>
      <c r="G2541" t="s">
        <v>6</v>
      </c>
    </row>
    <row r="2542" spans="1:7" x14ac:dyDescent="0.2">
      <c r="A2542" t="s">
        <v>11883</v>
      </c>
      <c r="B2542">
        <v>0</v>
      </c>
      <c r="C2542" t="s">
        <v>6</v>
      </c>
      <c r="D2542" t="s">
        <v>6</v>
      </c>
      <c r="E2542" t="s">
        <v>6</v>
      </c>
      <c r="F2542" t="s">
        <v>6</v>
      </c>
      <c r="G2542" t="s">
        <v>6</v>
      </c>
    </row>
    <row r="2543" spans="1:7" x14ac:dyDescent="0.2">
      <c r="A2543" t="s">
        <v>11884</v>
      </c>
      <c r="B2543">
        <v>0</v>
      </c>
      <c r="C2543" t="s">
        <v>6</v>
      </c>
      <c r="D2543" t="s">
        <v>6</v>
      </c>
      <c r="E2543" t="s">
        <v>6</v>
      </c>
      <c r="F2543" t="s">
        <v>6</v>
      </c>
      <c r="G2543" t="s">
        <v>6</v>
      </c>
    </row>
    <row r="2544" spans="1:7" x14ac:dyDescent="0.2">
      <c r="A2544" t="s">
        <v>11885</v>
      </c>
      <c r="B2544">
        <v>0</v>
      </c>
      <c r="C2544" t="s">
        <v>6</v>
      </c>
      <c r="D2544" t="s">
        <v>6</v>
      </c>
      <c r="E2544" t="s">
        <v>6</v>
      </c>
      <c r="F2544" t="s">
        <v>6</v>
      </c>
      <c r="G2544" t="s">
        <v>6</v>
      </c>
    </row>
    <row r="2545" spans="1:7" x14ac:dyDescent="0.2">
      <c r="A2545" t="s">
        <v>11886</v>
      </c>
      <c r="B2545">
        <v>0</v>
      </c>
      <c r="C2545" t="s">
        <v>6</v>
      </c>
      <c r="D2545" t="s">
        <v>6</v>
      </c>
      <c r="E2545" t="s">
        <v>6</v>
      </c>
      <c r="F2545" t="s">
        <v>6</v>
      </c>
      <c r="G2545" t="s">
        <v>6</v>
      </c>
    </row>
    <row r="2546" spans="1:7" x14ac:dyDescent="0.2">
      <c r="A2546" t="s">
        <v>11887</v>
      </c>
      <c r="B2546">
        <v>0</v>
      </c>
      <c r="C2546" t="s">
        <v>6</v>
      </c>
      <c r="D2546" t="s">
        <v>6</v>
      </c>
      <c r="E2546" t="s">
        <v>6</v>
      </c>
      <c r="F2546" t="s">
        <v>6</v>
      </c>
      <c r="G2546" t="s">
        <v>6</v>
      </c>
    </row>
    <row r="2547" spans="1:7" x14ac:dyDescent="0.2">
      <c r="A2547" t="s">
        <v>11888</v>
      </c>
      <c r="B2547">
        <v>0</v>
      </c>
      <c r="C2547" t="s">
        <v>6</v>
      </c>
      <c r="D2547" t="s">
        <v>6</v>
      </c>
      <c r="E2547" t="s">
        <v>6</v>
      </c>
      <c r="F2547" t="s">
        <v>6</v>
      </c>
      <c r="G2547" t="s">
        <v>6</v>
      </c>
    </row>
    <row r="2548" spans="1:7" x14ac:dyDescent="0.2">
      <c r="A2548" t="s">
        <v>11889</v>
      </c>
      <c r="B2548">
        <v>0</v>
      </c>
      <c r="C2548" t="s">
        <v>6</v>
      </c>
      <c r="D2548" t="s">
        <v>6</v>
      </c>
      <c r="E2548" t="s">
        <v>6</v>
      </c>
      <c r="F2548" t="s">
        <v>6</v>
      </c>
      <c r="G2548" t="s">
        <v>6</v>
      </c>
    </row>
    <row r="2549" spans="1:7" x14ac:dyDescent="0.2">
      <c r="A2549" t="s">
        <v>11890</v>
      </c>
      <c r="B2549">
        <v>0</v>
      </c>
      <c r="C2549" t="s">
        <v>6</v>
      </c>
      <c r="D2549" t="s">
        <v>6</v>
      </c>
      <c r="E2549" t="s">
        <v>6</v>
      </c>
      <c r="F2549" t="s">
        <v>6</v>
      </c>
      <c r="G2549" t="s">
        <v>6</v>
      </c>
    </row>
    <row r="2550" spans="1:7" x14ac:dyDescent="0.2">
      <c r="A2550" t="s">
        <v>11891</v>
      </c>
      <c r="B2550">
        <v>0</v>
      </c>
      <c r="C2550" t="s">
        <v>6</v>
      </c>
      <c r="D2550" t="s">
        <v>6</v>
      </c>
      <c r="E2550" t="s">
        <v>6</v>
      </c>
      <c r="F2550" t="s">
        <v>6</v>
      </c>
      <c r="G2550" t="s">
        <v>6</v>
      </c>
    </row>
    <row r="2551" spans="1:7" x14ac:dyDescent="0.2">
      <c r="A2551" t="s">
        <v>11892</v>
      </c>
      <c r="B2551">
        <v>0</v>
      </c>
      <c r="C2551" t="s">
        <v>6</v>
      </c>
      <c r="D2551" t="s">
        <v>6</v>
      </c>
      <c r="E2551" t="s">
        <v>6</v>
      </c>
      <c r="F2551" t="s">
        <v>6</v>
      </c>
      <c r="G2551" t="s">
        <v>6</v>
      </c>
    </row>
    <row r="2552" spans="1:7" x14ac:dyDescent="0.2">
      <c r="A2552" t="s">
        <v>11893</v>
      </c>
      <c r="B2552">
        <v>0</v>
      </c>
      <c r="C2552" t="s">
        <v>6</v>
      </c>
      <c r="D2552" t="s">
        <v>6</v>
      </c>
      <c r="E2552" t="s">
        <v>6</v>
      </c>
      <c r="F2552" t="s">
        <v>6</v>
      </c>
      <c r="G2552" t="s">
        <v>6</v>
      </c>
    </row>
    <row r="2553" spans="1:7" x14ac:dyDescent="0.2">
      <c r="A2553" t="s">
        <v>11894</v>
      </c>
      <c r="B2553">
        <v>0</v>
      </c>
      <c r="C2553" t="s">
        <v>6</v>
      </c>
      <c r="D2553" t="s">
        <v>6</v>
      </c>
      <c r="E2553" t="s">
        <v>6</v>
      </c>
      <c r="F2553" t="s">
        <v>6</v>
      </c>
      <c r="G2553" t="s">
        <v>6</v>
      </c>
    </row>
    <row r="2554" spans="1:7" x14ac:dyDescent="0.2">
      <c r="A2554" t="s">
        <v>11895</v>
      </c>
      <c r="B2554">
        <v>0</v>
      </c>
      <c r="C2554" t="s">
        <v>6</v>
      </c>
      <c r="D2554" t="s">
        <v>6</v>
      </c>
      <c r="E2554" t="s">
        <v>6</v>
      </c>
      <c r="F2554" t="s">
        <v>6</v>
      </c>
      <c r="G2554" t="s">
        <v>6</v>
      </c>
    </row>
    <row r="2555" spans="1:7" x14ac:dyDescent="0.2">
      <c r="A2555" t="s">
        <v>11896</v>
      </c>
      <c r="B2555">
        <v>0</v>
      </c>
      <c r="C2555" t="s">
        <v>6</v>
      </c>
      <c r="D2555" t="s">
        <v>6</v>
      </c>
      <c r="E2555" t="s">
        <v>6</v>
      </c>
      <c r="F2555" t="s">
        <v>6</v>
      </c>
      <c r="G2555" t="s">
        <v>6</v>
      </c>
    </row>
    <row r="2556" spans="1:7" x14ac:dyDescent="0.2">
      <c r="A2556" t="s">
        <v>11897</v>
      </c>
      <c r="B2556">
        <v>0</v>
      </c>
      <c r="C2556" t="s">
        <v>6</v>
      </c>
      <c r="D2556" t="s">
        <v>6</v>
      </c>
      <c r="E2556" t="s">
        <v>6</v>
      </c>
      <c r="F2556" t="s">
        <v>6</v>
      </c>
      <c r="G2556" t="s">
        <v>6</v>
      </c>
    </row>
    <row r="2557" spans="1:7" x14ac:dyDescent="0.2">
      <c r="A2557" t="s">
        <v>11898</v>
      </c>
      <c r="B2557">
        <v>0</v>
      </c>
      <c r="C2557" t="s">
        <v>6</v>
      </c>
      <c r="D2557" t="s">
        <v>6</v>
      </c>
      <c r="E2557" t="s">
        <v>6</v>
      </c>
      <c r="F2557" t="s">
        <v>6</v>
      </c>
      <c r="G2557" t="s">
        <v>6</v>
      </c>
    </row>
    <row r="2558" spans="1:7" x14ac:dyDescent="0.2">
      <c r="A2558" t="s">
        <v>11899</v>
      </c>
      <c r="B2558">
        <v>0</v>
      </c>
      <c r="C2558" t="s">
        <v>6</v>
      </c>
      <c r="D2558" t="s">
        <v>6</v>
      </c>
      <c r="E2558" t="s">
        <v>6</v>
      </c>
      <c r="F2558" t="s">
        <v>6</v>
      </c>
      <c r="G2558" t="s">
        <v>6</v>
      </c>
    </row>
    <row r="2559" spans="1:7" x14ac:dyDescent="0.2">
      <c r="A2559" t="s">
        <v>11900</v>
      </c>
      <c r="B2559">
        <v>0</v>
      </c>
      <c r="C2559" t="s">
        <v>6</v>
      </c>
      <c r="D2559" t="s">
        <v>6</v>
      </c>
      <c r="E2559" t="s">
        <v>6</v>
      </c>
      <c r="F2559" t="s">
        <v>6</v>
      </c>
      <c r="G2559" t="s">
        <v>6</v>
      </c>
    </row>
    <row r="2560" spans="1:7" x14ac:dyDescent="0.2">
      <c r="A2560" t="s">
        <v>11901</v>
      </c>
      <c r="B2560">
        <v>0</v>
      </c>
      <c r="C2560" t="s">
        <v>6</v>
      </c>
      <c r="D2560" t="s">
        <v>6</v>
      </c>
      <c r="E2560" t="s">
        <v>6</v>
      </c>
      <c r="F2560" t="s">
        <v>6</v>
      </c>
      <c r="G2560" t="s">
        <v>6</v>
      </c>
    </row>
    <row r="2561" spans="1:7" x14ac:dyDescent="0.2">
      <c r="A2561" t="s">
        <v>11902</v>
      </c>
      <c r="B2561">
        <v>0</v>
      </c>
      <c r="C2561" t="s">
        <v>6</v>
      </c>
      <c r="D2561" t="s">
        <v>6</v>
      </c>
      <c r="E2561" t="s">
        <v>6</v>
      </c>
      <c r="F2561" t="s">
        <v>6</v>
      </c>
      <c r="G2561" t="s">
        <v>6</v>
      </c>
    </row>
    <row r="2562" spans="1:7" x14ac:dyDescent="0.2">
      <c r="A2562" t="s">
        <v>11903</v>
      </c>
      <c r="B2562">
        <v>0</v>
      </c>
      <c r="C2562" t="s">
        <v>6</v>
      </c>
      <c r="D2562" t="s">
        <v>6</v>
      </c>
      <c r="E2562" t="s">
        <v>6</v>
      </c>
      <c r="F2562" t="s">
        <v>6</v>
      </c>
      <c r="G2562" t="s">
        <v>6</v>
      </c>
    </row>
    <row r="2563" spans="1:7" x14ac:dyDescent="0.2">
      <c r="A2563" t="s">
        <v>11904</v>
      </c>
      <c r="B2563">
        <v>0</v>
      </c>
      <c r="C2563" t="s">
        <v>6</v>
      </c>
      <c r="D2563" t="s">
        <v>6</v>
      </c>
      <c r="E2563" t="s">
        <v>6</v>
      </c>
      <c r="F2563" t="s">
        <v>6</v>
      </c>
      <c r="G2563" t="s">
        <v>6</v>
      </c>
    </row>
    <row r="2564" spans="1:7" x14ac:dyDescent="0.2">
      <c r="A2564" t="s">
        <v>11905</v>
      </c>
      <c r="B2564">
        <v>0</v>
      </c>
      <c r="C2564" t="s">
        <v>6</v>
      </c>
      <c r="D2564" t="s">
        <v>6</v>
      </c>
      <c r="E2564" t="s">
        <v>6</v>
      </c>
      <c r="F2564" t="s">
        <v>6</v>
      </c>
      <c r="G2564" t="s">
        <v>6</v>
      </c>
    </row>
    <row r="2565" spans="1:7" x14ac:dyDescent="0.2">
      <c r="A2565" t="s">
        <v>11906</v>
      </c>
      <c r="B2565">
        <v>0</v>
      </c>
      <c r="C2565" t="s">
        <v>6</v>
      </c>
      <c r="D2565" t="s">
        <v>6</v>
      </c>
      <c r="E2565" t="s">
        <v>6</v>
      </c>
      <c r="F2565" t="s">
        <v>6</v>
      </c>
      <c r="G2565" t="s">
        <v>6</v>
      </c>
    </row>
    <row r="2566" spans="1:7" x14ac:dyDescent="0.2">
      <c r="A2566" t="s">
        <v>11907</v>
      </c>
      <c r="B2566">
        <v>0</v>
      </c>
      <c r="C2566" t="s">
        <v>6</v>
      </c>
      <c r="D2566" t="s">
        <v>6</v>
      </c>
      <c r="E2566" t="s">
        <v>6</v>
      </c>
      <c r="F2566" t="s">
        <v>6</v>
      </c>
      <c r="G2566" t="s">
        <v>6</v>
      </c>
    </row>
    <row r="2567" spans="1:7" x14ac:dyDescent="0.2">
      <c r="A2567" t="s">
        <v>11908</v>
      </c>
      <c r="B2567">
        <v>0</v>
      </c>
      <c r="C2567" t="s">
        <v>6</v>
      </c>
      <c r="D2567" t="s">
        <v>6</v>
      </c>
      <c r="E2567" t="s">
        <v>6</v>
      </c>
      <c r="F2567" t="s">
        <v>6</v>
      </c>
      <c r="G2567" t="s">
        <v>6</v>
      </c>
    </row>
    <row r="2568" spans="1:7" x14ac:dyDescent="0.2">
      <c r="A2568" t="s">
        <v>11909</v>
      </c>
      <c r="B2568">
        <v>0</v>
      </c>
      <c r="C2568" t="s">
        <v>6</v>
      </c>
      <c r="D2568" t="s">
        <v>6</v>
      </c>
      <c r="E2568" t="s">
        <v>6</v>
      </c>
      <c r="F2568" t="s">
        <v>6</v>
      </c>
      <c r="G2568" t="s">
        <v>6</v>
      </c>
    </row>
    <row r="2569" spans="1:7" x14ac:dyDescent="0.2">
      <c r="A2569" t="s">
        <v>11910</v>
      </c>
      <c r="B2569">
        <v>0</v>
      </c>
      <c r="C2569" t="s">
        <v>6</v>
      </c>
      <c r="D2569" t="s">
        <v>6</v>
      </c>
      <c r="E2569" t="s">
        <v>6</v>
      </c>
      <c r="F2569" t="s">
        <v>6</v>
      </c>
      <c r="G2569" t="s">
        <v>6</v>
      </c>
    </row>
    <row r="2570" spans="1:7" x14ac:dyDescent="0.2">
      <c r="A2570" t="s">
        <v>11911</v>
      </c>
      <c r="B2570">
        <v>0</v>
      </c>
      <c r="C2570" t="s">
        <v>6</v>
      </c>
      <c r="D2570" t="s">
        <v>6</v>
      </c>
      <c r="E2570" t="s">
        <v>6</v>
      </c>
      <c r="F2570" t="s">
        <v>6</v>
      </c>
      <c r="G2570" t="s">
        <v>6</v>
      </c>
    </row>
    <row r="2571" spans="1:7" x14ac:dyDescent="0.2">
      <c r="A2571" t="s">
        <v>11912</v>
      </c>
      <c r="B2571">
        <v>0</v>
      </c>
      <c r="C2571" t="s">
        <v>6</v>
      </c>
      <c r="D2571" t="s">
        <v>6</v>
      </c>
      <c r="E2571" t="s">
        <v>6</v>
      </c>
      <c r="F2571" t="s">
        <v>6</v>
      </c>
      <c r="G2571" t="s">
        <v>6</v>
      </c>
    </row>
    <row r="2572" spans="1:7" x14ac:dyDescent="0.2">
      <c r="A2572" t="s">
        <v>11913</v>
      </c>
      <c r="B2572">
        <v>0</v>
      </c>
      <c r="C2572" t="s">
        <v>6</v>
      </c>
      <c r="D2572" t="s">
        <v>6</v>
      </c>
      <c r="E2572" t="s">
        <v>6</v>
      </c>
      <c r="F2572" t="s">
        <v>6</v>
      </c>
      <c r="G2572" t="s">
        <v>6</v>
      </c>
    </row>
    <row r="2573" spans="1:7" x14ac:dyDescent="0.2">
      <c r="A2573" t="s">
        <v>11914</v>
      </c>
      <c r="B2573">
        <v>0</v>
      </c>
      <c r="C2573" t="s">
        <v>6</v>
      </c>
      <c r="D2573" t="s">
        <v>6</v>
      </c>
      <c r="E2573" t="s">
        <v>6</v>
      </c>
      <c r="F2573" t="s">
        <v>6</v>
      </c>
      <c r="G2573" t="s">
        <v>6</v>
      </c>
    </row>
    <row r="2574" spans="1:7" x14ac:dyDescent="0.2">
      <c r="A2574" t="s">
        <v>11915</v>
      </c>
      <c r="B2574">
        <v>0</v>
      </c>
      <c r="C2574" t="s">
        <v>6</v>
      </c>
      <c r="D2574" t="s">
        <v>6</v>
      </c>
      <c r="E2574" t="s">
        <v>6</v>
      </c>
      <c r="F2574" t="s">
        <v>6</v>
      </c>
      <c r="G2574" t="s">
        <v>6</v>
      </c>
    </row>
    <row r="2575" spans="1:7" x14ac:dyDescent="0.2">
      <c r="A2575" t="s">
        <v>11916</v>
      </c>
      <c r="B2575">
        <v>0</v>
      </c>
      <c r="C2575" t="s">
        <v>6</v>
      </c>
      <c r="D2575" t="s">
        <v>6</v>
      </c>
      <c r="E2575" t="s">
        <v>6</v>
      </c>
      <c r="F2575" t="s">
        <v>6</v>
      </c>
      <c r="G2575" t="s">
        <v>6</v>
      </c>
    </row>
    <row r="2576" spans="1:7" x14ac:dyDescent="0.2">
      <c r="A2576" t="s">
        <v>11917</v>
      </c>
      <c r="B2576">
        <v>0</v>
      </c>
      <c r="C2576" t="s">
        <v>6</v>
      </c>
      <c r="D2576" t="s">
        <v>6</v>
      </c>
      <c r="E2576" t="s">
        <v>6</v>
      </c>
      <c r="F2576" t="s">
        <v>6</v>
      </c>
      <c r="G2576" t="s">
        <v>6</v>
      </c>
    </row>
    <row r="2577" spans="1:7" x14ac:dyDescent="0.2">
      <c r="A2577" t="s">
        <v>11918</v>
      </c>
      <c r="B2577">
        <v>0</v>
      </c>
      <c r="C2577" t="s">
        <v>6</v>
      </c>
      <c r="D2577" t="s">
        <v>6</v>
      </c>
      <c r="E2577" t="s">
        <v>6</v>
      </c>
      <c r="F2577" t="s">
        <v>6</v>
      </c>
      <c r="G2577" t="s">
        <v>6</v>
      </c>
    </row>
    <row r="2578" spans="1:7" x14ac:dyDescent="0.2">
      <c r="A2578" t="s">
        <v>11919</v>
      </c>
      <c r="B2578">
        <v>0</v>
      </c>
      <c r="C2578" t="s">
        <v>6</v>
      </c>
      <c r="D2578" t="s">
        <v>6</v>
      </c>
      <c r="E2578" t="s">
        <v>6</v>
      </c>
      <c r="F2578" t="s">
        <v>6</v>
      </c>
      <c r="G2578" t="s">
        <v>6</v>
      </c>
    </row>
    <row r="2579" spans="1:7" x14ac:dyDescent="0.2">
      <c r="A2579" t="s">
        <v>11920</v>
      </c>
      <c r="B2579">
        <v>0</v>
      </c>
      <c r="C2579" t="s">
        <v>6</v>
      </c>
      <c r="D2579" t="s">
        <v>6</v>
      </c>
      <c r="E2579" t="s">
        <v>6</v>
      </c>
      <c r="F2579" t="s">
        <v>6</v>
      </c>
      <c r="G2579" t="s">
        <v>6</v>
      </c>
    </row>
    <row r="2580" spans="1:7" x14ac:dyDescent="0.2">
      <c r="A2580" t="s">
        <v>11921</v>
      </c>
      <c r="B2580">
        <v>0</v>
      </c>
      <c r="C2580" t="s">
        <v>6</v>
      </c>
      <c r="D2580" t="s">
        <v>6</v>
      </c>
      <c r="E2580" t="s">
        <v>6</v>
      </c>
      <c r="F2580" t="s">
        <v>6</v>
      </c>
      <c r="G2580" t="s">
        <v>6</v>
      </c>
    </row>
    <row r="2581" spans="1:7" x14ac:dyDescent="0.2">
      <c r="A2581" t="s">
        <v>11922</v>
      </c>
      <c r="B2581">
        <v>0</v>
      </c>
      <c r="C2581" t="s">
        <v>6</v>
      </c>
      <c r="D2581" t="s">
        <v>6</v>
      </c>
      <c r="E2581" t="s">
        <v>6</v>
      </c>
      <c r="F2581" t="s">
        <v>6</v>
      </c>
      <c r="G2581" t="s">
        <v>6</v>
      </c>
    </row>
    <row r="2582" spans="1:7" x14ac:dyDescent="0.2">
      <c r="A2582" t="s">
        <v>11923</v>
      </c>
      <c r="B2582">
        <v>0</v>
      </c>
      <c r="C2582" t="s">
        <v>6</v>
      </c>
      <c r="D2582" t="s">
        <v>6</v>
      </c>
      <c r="E2582" t="s">
        <v>6</v>
      </c>
      <c r="F2582" t="s">
        <v>6</v>
      </c>
      <c r="G2582" t="s">
        <v>6</v>
      </c>
    </row>
    <row r="2583" spans="1:7" x14ac:dyDescent="0.2">
      <c r="A2583" t="s">
        <v>11924</v>
      </c>
      <c r="B2583">
        <v>0</v>
      </c>
      <c r="C2583" t="s">
        <v>6</v>
      </c>
      <c r="D2583" t="s">
        <v>6</v>
      </c>
      <c r="E2583" t="s">
        <v>6</v>
      </c>
      <c r="F2583" t="s">
        <v>6</v>
      </c>
      <c r="G2583" t="s">
        <v>6</v>
      </c>
    </row>
    <row r="2584" spans="1:7" x14ac:dyDescent="0.2">
      <c r="A2584" t="s">
        <v>11925</v>
      </c>
      <c r="B2584">
        <v>0</v>
      </c>
      <c r="C2584" t="s">
        <v>6</v>
      </c>
      <c r="D2584" t="s">
        <v>6</v>
      </c>
      <c r="E2584" t="s">
        <v>6</v>
      </c>
      <c r="F2584" t="s">
        <v>6</v>
      </c>
      <c r="G2584" t="s">
        <v>6</v>
      </c>
    </row>
    <row r="2585" spans="1:7" x14ac:dyDescent="0.2">
      <c r="A2585" t="s">
        <v>11926</v>
      </c>
      <c r="B2585">
        <v>0</v>
      </c>
      <c r="C2585" t="s">
        <v>6</v>
      </c>
      <c r="D2585" t="s">
        <v>6</v>
      </c>
      <c r="E2585" t="s">
        <v>6</v>
      </c>
      <c r="F2585" t="s">
        <v>6</v>
      </c>
      <c r="G2585" t="s">
        <v>6</v>
      </c>
    </row>
    <row r="2586" spans="1:7" x14ac:dyDescent="0.2">
      <c r="A2586" t="s">
        <v>11927</v>
      </c>
      <c r="B2586">
        <v>0</v>
      </c>
      <c r="C2586" t="s">
        <v>6</v>
      </c>
      <c r="D2586" t="s">
        <v>6</v>
      </c>
      <c r="E2586" t="s">
        <v>6</v>
      </c>
      <c r="F2586" t="s">
        <v>6</v>
      </c>
      <c r="G2586" t="s">
        <v>6</v>
      </c>
    </row>
    <row r="2587" spans="1:7" x14ac:dyDescent="0.2">
      <c r="A2587" t="s">
        <v>11928</v>
      </c>
      <c r="B2587">
        <v>0</v>
      </c>
      <c r="C2587" t="s">
        <v>6</v>
      </c>
      <c r="D2587" t="s">
        <v>6</v>
      </c>
      <c r="E2587" t="s">
        <v>6</v>
      </c>
      <c r="F2587" t="s">
        <v>6</v>
      </c>
      <c r="G2587" t="s">
        <v>6</v>
      </c>
    </row>
    <row r="2588" spans="1:7" x14ac:dyDescent="0.2">
      <c r="A2588" t="s">
        <v>11929</v>
      </c>
      <c r="B2588">
        <v>0</v>
      </c>
      <c r="C2588" t="s">
        <v>6</v>
      </c>
      <c r="D2588" t="s">
        <v>6</v>
      </c>
      <c r="E2588" t="s">
        <v>6</v>
      </c>
      <c r="F2588" t="s">
        <v>6</v>
      </c>
      <c r="G2588" t="s">
        <v>6</v>
      </c>
    </row>
    <row r="2589" spans="1:7" x14ac:dyDescent="0.2">
      <c r="A2589" t="s">
        <v>11930</v>
      </c>
      <c r="B2589">
        <v>0</v>
      </c>
      <c r="C2589" t="s">
        <v>6</v>
      </c>
      <c r="D2589" t="s">
        <v>6</v>
      </c>
      <c r="E2589" t="s">
        <v>6</v>
      </c>
      <c r="F2589" t="s">
        <v>6</v>
      </c>
      <c r="G2589" t="s">
        <v>6</v>
      </c>
    </row>
    <row r="2590" spans="1:7" x14ac:dyDescent="0.2">
      <c r="A2590" t="s">
        <v>11931</v>
      </c>
      <c r="B2590">
        <v>0</v>
      </c>
      <c r="C2590" t="s">
        <v>6</v>
      </c>
      <c r="D2590" t="s">
        <v>6</v>
      </c>
      <c r="E2590" t="s">
        <v>6</v>
      </c>
      <c r="F2590" t="s">
        <v>6</v>
      </c>
      <c r="G2590" t="s">
        <v>6</v>
      </c>
    </row>
    <row r="2591" spans="1:7" x14ac:dyDescent="0.2">
      <c r="A2591" t="s">
        <v>11932</v>
      </c>
      <c r="B2591">
        <v>0</v>
      </c>
      <c r="C2591" t="s">
        <v>6</v>
      </c>
      <c r="D2591" t="s">
        <v>6</v>
      </c>
      <c r="E2591" t="s">
        <v>6</v>
      </c>
      <c r="F2591" t="s">
        <v>6</v>
      </c>
      <c r="G2591" t="s">
        <v>6</v>
      </c>
    </row>
    <row r="2592" spans="1:7" x14ac:dyDescent="0.2">
      <c r="A2592" t="s">
        <v>11933</v>
      </c>
      <c r="B2592">
        <v>0</v>
      </c>
      <c r="C2592" t="s">
        <v>6</v>
      </c>
      <c r="D2592" t="s">
        <v>6</v>
      </c>
      <c r="E2592" t="s">
        <v>6</v>
      </c>
      <c r="F2592" t="s">
        <v>6</v>
      </c>
      <c r="G2592" t="s">
        <v>6</v>
      </c>
    </row>
    <row r="2593" spans="1:7" x14ac:dyDescent="0.2">
      <c r="A2593" t="s">
        <v>11934</v>
      </c>
      <c r="B2593">
        <v>0</v>
      </c>
      <c r="C2593" t="s">
        <v>6</v>
      </c>
      <c r="D2593" t="s">
        <v>6</v>
      </c>
      <c r="E2593" t="s">
        <v>6</v>
      </c>
      <c r="F2593" t="s">
        <v>6</v>
      </c>
      <c r="G2593" t="s">
        <v>6</v>
      </c>
    </row>
    <row r="2594" spans="1:7" x14ac:dyDescent="0.2">
      <c r="A2594" t="s">
        <v>11935</v>
      </c>
      <c r="B2594">
        <v>0</v>
      </c>
      <c r="C2594" t="s">
        <v>6</v>
      </c>
      <c r="D2594" t="s">
        <v>6</v>
      </c>
      <c r="E2594" t="s">
        <v>6</v>
      </c>
      <c r="F2594" t="s">
        <v>6</v>
      </c>
      <c r="G2594" t="s">
        <v>6</v>
      </c>
    </row>
    <row r="2595" spans="1:7" x14ac:dyDescent="0.2">
      <c r="A2595" t="s">
        <v>11936</v>
      </c>
      <c r="B2595">
        <v>0</v>
      </c>
      <c r="C2595" t="s">
        <v>6</v>
      </c>
      <c r="D2595" t="s">
        <v>6</v>
      </c>
      <c r="E2595" t="s">
        <v>6</v>
      </c>
      <c r="F2595" t="s">
        <v>6</v>
      </c>
      <c r="G2595" t="s">
        <v>6</v>
      </c>
    </row>
    <row r="2596" spans="1:7" x14ac:dyDescent="0.2">
      <c r="A2596" t="s">
        <v>11937</v>
      </c>
      <c r="B2596">
        <v>0</v>
      </c>
      <c r="C2596" t="s">
        <v>6</v>
      </c>
      <c r="D2596" t="s">
        <v>6</v>
      </c>
      <c r="E2596" t="s">
        <v>6</v>
      </c>
      <c r="F2596" t="s">
        <v>6</v>
      </c>
      <c r="G2596" t="s">
        <v>6</v>
      </c>
    </row>
    <row r="2597" spans="1:7" x14ac:dyDescent="0.2">
      <c r="A2597" t="s">
        <v>11938</v>
      </c>
      <c r="B2597">
        <v>0</v>
      </c>
      <c r="C2597" t="s">
        <v>6</v>
      </c>
      <c r="D2597" t="s">
        <v>6</v>
      </c>
      <c r="E2597" t="s">
        <v>6</v>
      </c>
      <c r="F2597" t="s">
        <v>6</v>
      </c>
      <c r="G2597" t="s">
        <v>6</v>
      </c>
    </row>
    <row r="2598" spans="1:7" x14ac:dyDescent="0.2">
      <c r="A2598" t="s">
        <v>11939</v>
      </c>
      <c r="B2598">
        <v>0</v>
      </c>
      <c r="C2598" t="s">
        <v>6</v>
      </c>
      <c r="D2598" t="s">
        <v>6</v>
      </c>
      <c r="E2598" t="s">
        <v>6</v>
      </c>
      <c r="F2598" t="s">
        <v>6</v>
      </c>
      <c r="G2598" t="s">
        <v>6</v>
      </c>
    </row>
    <row r="2599" spans="1:7" x14ac:dyDescent="0.2">
      <c r="A2599" t="s">
        <v>11940</v>
      </c>
      <c r="B2599">
        <v>0</v>
      </c>
      <c r="C2599" t="s">
        <v>6</v>
      </c>
      <c r="D2599" t="s">
        <v>6</v>
      </c>
      <c r="E2599" t="s">
        <v>6</v>
      </c>
      <c r="F2599" t="s">
        <v>6</v>
      </c>
      <c r="G2599" t="s">
        <v>6</v>
      </c>
    </row>
    <row r="2600" spans="1:7" x14ac:dyDescent="0.2">
      <c r="A2600" t="s">
        <v>11941</v>
      </c>
      <c r="B2600">
        <v>0</v>
      </c>
      <c r="C2600" t="s">
        <v>6</v>
      </c>
      <c r="D2600" t="s">
        <v>6</v>
      </c>
      <c r="E2600" t="s">
        <v>6</v>
      </c>
      <c r="F2600" t="s">
        <v>6</v>
      </c>
      <c r="G2600" t="s">
        <v>6</v>
      </c>
    </row>
    <row r="2601" spans="1:7" x14ac:dyDescent="0.2">
      <c r="A2601" t="s">
        <v>11942</v>
      </c>
      <c r="B2601">
        <v>0</v>
      </c>
      <c r="C2601" t="s">
        <v>6</v>
      </c>
      <c r="D2601" t="s">
        <v>6</v>
      </c>
      <c r="E2601" t="s">
        <v>6</v>
      </c>
      <c r="F2601" t="s">
        <v>6</v>
      </c>
      <c r="G2601" t="s">
        <v>6</v>
      </c>
    </row>
    <row r="2602" spans="1:7" x14ac:dyDescent="0.2">
      <c r="A2602" t="s">
        <v>11943</v>
      </c>
      <c r="B2602">
        <v>0</v>
      </c>
      <c r="C2602" t="s">
        <v>6</v>
      </c>
      <c r="D2602" t="s">
        <v>6</v>
      </c>
      <c r="E2602" t="s">
        <v>6</v>
      </c>
      <c r="F2602" t="s">
        <v>6</v>
      </c>
      <c r="G2602" t="s">
        <v>6</v>
      </c>
    </row>
    <row r="2603" spans="1:7" x14ac:dyDescent="0.2">
      <c r="A2603" t="s">
        <v>11944</v>
      </c>
      <c r="B2603">
        <v>0</v>
      </c>
      <c r="C2603" t="s">
        <v>6</v>
      </c>
      <c r="D2603" t="s">
        <v>6</v>
      </c>
      <c r="E2603" t="s">
        <v>6</v>
      </c>
      <c r="F2603" t="s">
        <v>6</v>
      </c>
      <c r="G2603" t="s">
        <v>6</v>
      </c>
    </row>
    <row r="2604" spans="1:7" x14ac:dyDescent="0.2">
      <c r="A2604" t="s">
        <v>11945</v>
      </c>
      <c r="B2604">
        <v>0</v>
      </c>
      <c r="C2604" t="s">
        <v>6</v>
      </c>
      <c r="D2604" t="s">
        <v>6</v>
      </c>
      <c r="E2604" t="s">
        <v>6</v>
      </c>
      <c r="F2604" t="s">
        <v>6</v>
      </c>
      <c r="G2604" t="s">
        <v>6</v>
      </c>
    </row>
    <row r="2605" spans="1:7" x14ac:dyDescent="0.2">
      <c r="A2605" t="s">
        <v>11946</v>
      </c>
      <c r="B2605">
        <v>0</v>
      </c>
      <c r="C2605" t="s">
        <v>6</v>
      </c>
      <c r="D2605" t="s">
        <v>6</v>
      </c>
      <c r="E2605" t="s">
        <v>6</v>
      </c>
      <c r="F2605" t="s">
        <v>6</v>
      </c>
      <c r="G2605" t="s">
        <v>6</v>
      </c>
    </row>
    <row r="2606" spans="1:7" x14ac:dyDescent="0.2">
      <c r="A2606" t="s">
        <v>11947</v>
      </c>
      <c r="B2606">
        <v>0</v>
      </c>
      <c r="C2606" t="s">
        <v>6</v>
      </c>
      <c r="D2606" t="s">
        <v>6</v>
      </c>
      <c r="E2606" t="s">
        <v>6</v>
      </c>
      <c r="F2606" t="s">
        <v>6</v>
      </c>
      <c r="G2606" t="s">
        <v>6</v>
      </c>
    </row>
    <row r="2607" spans="1:7" x14ac:dyDescent="0.2">
      <c r="A2607" t="s">
        <v>11948</v>
      </c>
      <c r="B2607">
        <v>0</v>
      </c>
      <c r="C2607" t="s">
        <v>6</v>
      </c>
      <c r="D2607" t="s">
        <v>6</v>
      </c>
      <c r="E2607" t="s">
        <v>6</v>
      </c>
      <c r="F2607" t="s">
        <v>6</v>
      </c>
      <c r="G2607" t="s">
        <v>6</v>
      </c>
    </row>
    <row r="2608" spans="1:7" x14ac:dyDescent="0.2">
      <c r="A2608" t="s">
        <v>11949</v>
      </c>
      <c r="B2608">
        <v>0</v>
      </c>
      <c r="C2608" t="s">
        <v>6</v>
      </c>
      <c r="D2608" t="s">
        <v>6</v>
      </c>
      <c r="E2608" t="s">
        <v>6</v>
      </c>
      <c r="F2608" t="s">
        <v>6</v>
      </c>
      <c r="G2608" t="s">
        <v>6</v>
      </c>
    </row>
    <row r="2609" spans="1:7" x14ac:dyDescent="0.2">
      <c r="A2609" t="s">
        <v>11950</v>
      </c>
      <c r="B2609">
        <v>0</v>
      </c>
      <c r="C2609" t="s">
        <v>6</v>
      </c>
      <c r="D2609" t="s">
        <v>6</v>
      </c>
      <c r="E2609" t="s">
        <v>6</v>
      </c>
      <c r="F2609" t="s">
        <v>6</v>
      </c>
      <c r="G2609" t="s">
        <v>6</v>
      </c>
    </row>
    <row r="2610" spans="1:7" x14ac:dyDescent="0.2">
      <c r="A2610" t="s">
        <v>11951</v>
      </c>
      <c r="B2610">
        <v>0</v>
      </c>
      <c r="C2610" t="s">
        <v>6</v>
      </c>
      <c r="D2610" t="s">
        <v>6</v>
      </c>
      <c r="E2610" t="s">
        <v>6</v>
      </c>
      <c r="F2610" t="s">
        <v>6</v>
      </c>
      <c r="G2610" t="s">
        <v>6</v>
      </c>
    </row>
    <row r="2611" spans="1:7" x14ac:dyDescent="0.2">
      <c r="A2611" t="s">
        <v>11952</v>
      </c>
      <c r="B2611">
        <v>0</v>
      </c>
      <c r="C2611" t="s">
        <v>6</v>
      </c>
      <c r="D2611" t="s">
        <v>6</v>
      </c>
      <c r="E2611" t="s">
        <v>6</v>
      </c>
      <c r="F2611" t="s">
        <v>6</v>
      </c>
      <c r="G2611" t="s">
        <v>6</v>
      </c>
    </row>
    <row r="2612" spans="1:7" x14ac:dyDescent="0.2">
      <c r="A2612" t="s">
        <v>11953</v>
      </c>
      <c r="B2612">
        <v>0</v>
      </c>
      <c r="C2612" t="s">
        <v>6</v>
      </c>
      <c r="D2612" t="s">
        <v>6</v>
      </c>
      <c r="E2612" t="s">
        <v>6</v>
      </c>
      <c r="F2612" t="s">
        <v>6</v>
      </c>
      <c r="G2612" t="s">
        <v>6</v>
      </c>
    </row>
    <row r="2613" spans="1:7" x14ac:dyDescent="0.2">
      <c r="A2613" t="s">
        <v>11954</v>
      </c>
      <c r="B2613">
        <v>0</v>
      </c>
      <c r="C2613" t="s">
        <v>6</v>
      </c>
      <c r="D2613" t="s">
        <v>6</v>
      </c>
      <c r="E2613" t="s">
        <v>6</v>
      </c>
      <c r="F2613" t="s">
        <v>6</v>
      </c>
      <c r="G2613" t="s">
        <v>6</v>
      </c>
    </row>
    <row r="2614" spans="1:7" x14ac:dyDescent="0.2">
      <c r="A2614" t="s">
        <v>11955</v>
      </c>
      <c r="B2614">
        <v>0</v>
      </c>
      <c r="C2614" t="s">
        <v>6</v>
      </c>
      <c r="D2614" t="s">
        <v>6</v>
      </c>
      <c r="E2614" t="s">
        <v>6</v>
      </c>
      <c r="F2614" t="s">
        <v>6</v>
      </c>
      <c r="G2614" t="s">
        <v>6</v>
      </c>
    </row>
    <row r="2615" spans="1:7" x14ac:dyDescent="0.2">
      <c r="A2615" t="s">
        <v>11956</v>
      </c>
      <c r="B2615">
        <v>0</v>
      </c>
      <c r="C2615" t="s">
        <v>6</v>
      </c>
      <c r="D2615" t="s">
        <v>6</v>
      </c>
      <c r="E2615" t="s">
        <v>6</v>
      </c>
      <c r="F2615" t="s">
        <v>6</v>
      </c>
      <c r="G2615" t="s">
        <v>6</v>
      </c>
    </row>
    <row r="2616" spans="1:7" x14ac:dyDescent="0.2">
      <c r="A2616" t="s">
        <v>11957</v>
      </c>
      <c r="B2616">
        <v>0</v>
      </c>
      <c r="C2616" t="s">
        <v>6</v>
      </c>
      <c r="D2616" t="s">
        <v>6</v>
      </c>
      <c r="E2616" t="s">
        <v>6</v>
      </c>
      <c r="F2616" t="s">
        <v>6</v>
      </c>
      <c r="G2616" t="s">
        <v>6</v>
      </c>
    </row>
    <row r="2617" spans="1:7" x14ac:dyDescent="0.2">
      <c r="A2617" t="s">
        <v>11958</v>
      </c>
      <c r="B2617">
        <v>0</v>
      </c>
      <c r="C2617" t="s">
        <v>6</v>
      </c>
      <c r="D2617" t="s">
        <v>6</v>
      </c>
      <c r="E2617" t="s">
        <v>6</v>
      </c>
      <c r="F2617" t="s">
        <v>6</v>
      </c>
      <c r="G2617" t="s">
        <v>6</v>
      </c>
    </row>
    <row r="2618" spans="1:7" x14ac:dyDescent="0.2">
      <c r="A2618" t="s">
        <v>11959</v>
      </c>
      <c r="B2618">
        <v>0</v>
      </c>
      <c r="C2618" t="s">
        <v>6</v>
      </c>
      <c r="D2618" t="s">
        <v>6</v>
      </c>
      <c r="E2618" t="s">
        <v>6</v>
      </c>
      <c r="F2618" t="s">
        <v>6</v>
      </c>
      <c r="G2618" t="s">
        <v>6</v>
      </c>
    </row>
    <row r="2619" spans="1:7" x14ac:dyDescent="0.2">
      <c r="A2619" t="s">
        <v>11960</v>
      </c>
      <c r="B2619">
        <v>0</v>
      </c>
      <c r="C2619" t="s">
        <v>6</v>
      </c>
      <c r="D2619" t="s">
        <v>6</v>
      </c>
      <c r="E2619" t="s">
        <v>6</v>
      </c>
      <c r="F2619" t="s">
        <v>6</v>
      </c>
      <c r="G2619" t="s">
        <v>6</v>
      </c>
    </row>
    <row r="2620" spans="1:7" x14ac:dyDescent="0.2">
      <c r="A2620" t="s">
        <v>11961</v>
      </c>
      <c r="B2620">
        <v>0</v>
      </c>
      <c r="C2620" t="s">
        <v>6</v>
      </c>
      <c r="D2620" t="s">
        <v>6</v>
      </c>
      <c r="E2620" t="s">
        <v>6</v>
      </c>
      <c r="F2620" t="s">
        <v>6</v>
      </c>
      <c r="G2620" t="s">
        <v>6</v>
      </c>
    </row>
    <row r="2621" spans="1:7" x14ac:dyDescent="0.2">
      <c r="A2621" t="s">
        <v>11962</v>
      </c>
      <c r="B2621">
        <v>0</v>
      </c>
      <c r="C2621" t="s">
        <v>6</v>
      </c>
      <c r="D2621" t="s">
        <v>6</v>
      </c>
      <c r="E2621" t="s">
        <v>6</v>
      </c>
      <c r="F2621" t="s">
        <v>6</v>
      </c>
      <c r="G2621" t="s">
        <v>6</v>
      </c>
    </row>
    <row r="2622" spans="1:7" x14ac:dyDescent="0.2">
      <c r="A2622" t="s">
        <v>11963</v>
      </c>
      <c r="B2622">
        <v>0</v>
      </c>
      <c r="C2622" t="s">
        <v>6</v>
      </c>
      <c r="D2622" t="s">
        <v>6</v>
      </c>
      <c r="E2622" t="s">
        <v>6</v>
      </c>
      <c r="F2622" t="s">
        <v>6</v>
      </c>
      <c r="G2622" t="s">
        <v>6</v>
      </c>
    </row>
    <row r="2623" spans="1:7" x14ac:dyDescent="0.2">
      <c r="A2623" t="s">
        <v>11964</v>
      </c>
      <c r="B2623">
        <v>0</v>
      </c>
      <c r="C2623" t="s">
        <v>6</v>
      </c>
      <c r="D2623" t="s">
        <v>6</v>
      </c>
      <c r="E2623" t="s">
        <v>6</v>
      </c>
      <c r="F2623" t="s">
        <v>6</v>
      </c>
      <c r="G2623" t="s">
        <v>6</v>
      </c>
    </row>
    <row r="2624" spans="1:7" x14ac:dyDescent="0.2">
      <c r="A2624" t="s">
        <v>11965</v>
      </c>
      <c r="B2624">
        <v>0</v>
      </c>
      <c r="C2624" t="s">
        <v>6</v>
      </c>
      <c r="D2624" t="s">
        <v>6</v>
      </c>
      <c r="E2624" t="s">
        <v>6</v>
      </c>
      <c r="F2624" t="s">
        <v>6</v>
      </c>
      <c r="G2624" t="s">
        <v>6</v>
      </c>
    </row>
    <row r="2625" spans="1:7" x14ac:dyDescent="0.2">
      <c r="A2625" t="s">
        <v>11966</v>
      </c>
      <c r="B2625">
        <v>0</v>
      </c>
      <c r="C2625" t="s">
        <v>6</v>
      </c>
      <c r="D2625" t="s">
        <v>6</v>
      </c>
      <c r="E2625" t="s">
        <v>6</v>
      </c>
      <c r="F2625" t="s">
        <v>6</v>
      </c>
      <c r="G2625" t="s">
        <v>6</v>
      </c>
    </row>
    <row r="2626" spans="1:7" x14ac:dyDescent="0.2">
      <c r="A2626" t="s">
        <v>11967</v>
      </c>
      <c r="B2626">
        <v>0</v>
      </c>
      <c r="C2626" t="s">
        <v>6</v>
      </c>
      <c r="D2626" t="s">
        <v>6</v>
      </c>
      <c r="E2626" t="s">
        <v>6</v>
      </c>
      <c r="F2626" t="s">
        <v>6</v>
      </c>
      <c r="G2626" t="s">
        <v>6</v>
      </c>
    </row>
    <row r="2627" spans="1:7" x14ac:dyDescent="0.2">
      <c r="A2627" t="s">
        <v>11968</v>
      </c>
      <c r="B2627">
        <v>0</v>
      </c>
      <c r="C2627" t="s">
        <v>6</v>
      </c>
      <c r="D2627" t="s">
        <v>6</v>
      </c>
      <c r="E2627" t="s">
        <v>6</v>
      </c>
      <c r="F2627" t="s">
        <v>6</v>
      </c>
      <c r="G2627" t="s">
        <v>6</v>
      </c>
    </row>
    <row r="2628" spans="1:7" x14ac:dyDescent="0.2">
      <c r="A2628" t="s">
        <v>11969</v>
      </c>
      <c r="B2628">
        <v>0</v>
      </c>
      <c r="C2628" t="s">
        <v>6</v>
      </c>
      <c r="D2628" t="s">
        <v>6</v>
      </c>
      <c r="E2628" t="s">
        <v>6</v>
      </c>
      <c r="F2628" t="s">
        <v>6</v>
      </c>
      <c r="G2628" t="s">
        <v>6</v>
      </c>
    </row>
    <row r="2629" spans="1:7" x14ac:dyDescent="0.2">
      <c r="A2629" t="s">
        <v>11970</v>
      </c>
      <c r="B2629">
        <v>0</v>
      </c>
      <c r="C2629" t="s">
        <v>6</v>
      </c>
      <c r="D2629" t="s">
        <v>6</v>
      </c>
      <c r="E2629" t="s">
        <v>6</v>
      </c>
      <c r="F2629" t="s">
        <v>6</v>
      </c>
      <c r="G2629" t="s">
        <v>6</v>
      </c>
    </row>
    <row r="2630" spans="1:7" x14ac:dyDescent="0.2">
      <c r="A2630" t="s">
        <v>11971</v>
      </c>
      <c r="B2630">
        <v>0</v>
      </c>
      <c r="C2630" t="s">
        <v>6</v>
      </c>
      <c r="D2630" t="s">
        <v>6</v>
      </c>
      <c r="E2630" t="s">
        <v>6</v>
      </c>
      <c r="F2630" t="s">
        <v>6</v>
      </c>
      <c r="G2630" t="s">
        <v>6</v>
      </c>
    </row>
    <row r="2631" spans="1:7" x14ac:dyDescent="0.2">
      <c r="A2631" t="s">
        <v>11972</v>
      </c>
      <c r="B2631">
        <v>0</v>
      </c>
      <c r="C2631" t="s">
        <v>6</v>
      </c>
      <c r="D2631" t="s">
        <v>6</v>
      </c>
      <c r="E2631" t="s">
        <v>6</v>
      </c>
      <c r="F2631" t="s">
        <v>6</v>
      </c>
      <c r="G2631" t="s">
        <v>6</v>
      </c>
    </row>
    <row r="2632" spans="1:7" x14ac:dyDescent="0.2">
      <c r="A2632" t="s">
        <v>11973</v>
      </c>
      <c r="B2632">
        <v>0</v>
      </c>
      <c r="C2632" t="s">
        <v>6</v>
      </c>
      <c r="D2632" t="s">
        <v>6</v>
      </c>
      <c r="E2632" t="s">
        <v>6</v>
      </c>
      <c r="F2632" t="s">
        <v>6</v>
      </c>
      <c r="G2632" t="s">
        <v>6</v>
      </c>
    </row>
    <row r="2633" spans="1:7" x14ac:dyDescent="0.2">
      <c r="A2633" t="s">
        <v>11974</v>
      </c>
      <c r="B2633">
        <v>0</v>
      </c>
      <c r="C2633" t="s">
        <v>6</v>
      </c>
      <c r="D2633" t="s">
        <v>6</v>
      </c>
      <c r="E2633" t="s">
        <v>6</v>
      </c>
      <c r="F2633" t="s">
        <v>6</v>
      </c>
      <c r="G2633" t="s">
        <v>6</v>
      </c>
    </row>
    <row r="2634" spans="1:7" x14ac:dyDescent="0.2">
      <c r="A2634" t="s">
        <v>11975</v>
      </c>
      <c r="B2634">
        <v>0</v>
      </c>
      <c r="C2634" t="s">
        <v>6</v>
      </c>
      <c r="D2634" t="s">
        <v>6</v>
      </c>
      <c r="E2634" t="s">
        <v>6</v>
      </c>
      <c r="F2634" t="s">
        <v>6</v>
      </c>
      <c r="G2634" t="s">
        <v>6</v>
      </c>
    </row>
    <row r="2635" spans="1:7" x14ac:dyDescent="0.2">
      <c r="A2635" t="s">
        <v>11976</v>
      </c>
      <c r="B2635">
        <v>0</v>
      </c>
      <c r="C2635" t="s">
        <v>6</v>
      </c>
      <c r="D2635" t="s">
        <v>6</v>
      </c>
      <c r="E2635" t="s">
        <v>6</v>
      </c>
      <c r="F2635" t="s">
        <v>6</v>
      </c>
      <c r="G2635" t="s">
        <v>6</v>
      </c>
    </row>
    <row r="2636" spans="1:7" x14ac:dyDescent="0.2">
      <c r="A2636" t="s">
        <v>11977</v>
      </c>
      <c r="B2636">
        <v>0</v>
      </c>
      <c r="C2636" t="s">
        <v>6</v>
      </c>
      <c r="D2636" t="s">
        <v>6</v>
      </c>
      <c r="E2636" t="s">
        <v>6</v>
      </c>
      <c r="F2636" t="s">
        <v>6</v>
      </c>
      <c r="G2636" t="s">
        <v>6</v>
      </c>
    </row>
    <row r="2637" spans="1:7" x14ac:dyDescent="0.2">
      <c r="A2637" t="s">
        <v>11978</v>
      </c>
      <c r="B2637">
        <v>0</v>
      </c>
      <c r="C2637" t="s">
        <v>6</v>
      </c>
      <c r="D2637" t="s">
        <v>6</v>
      </c>
      <c r="E2637" t="s">
        <v>6</v>
      </c>
      <c r="F2637" t="s">
        <v>6</v>
      </c>
      <c r="G2637" t="s">
        <v>6</v>
      </c>
    </row>
    <row r="2638" spans="1:7" x14ac:dyDescent="0.2">
      <c r="A2638" t="s">
        <v>11979</v>
      </c>
      <c r="B2638">
        <v>0</v>
      </c>
      <c r="C2638" t="s">
        <v>6</v>
      </c>
      <c r="D2638" t="s">
        <v>6</v>
      </c>
      <c r="E2638" t="s">
        <v>6</v>
      </c>
      <c r="F2638" t="s">
        <v>6</v>
      </c>
      <c r="G2638" t="s">
        <v>6</v>
      </c>
    </row>
    <row r="2639" spans="1:7" x14ac:dyDescent="0.2">
      <c r="A2639" t="s">
        <v>11980</v>
      </c>
      <c r="B2639">
        <v>0</v>
      </c>
      <c r="C2639" t="s">
        <v>6</v>
      </c>
      <c r="D2639" t="s">
        <v>6</v>
      </c>
      <c r="E2639" t="s">
        <v>6</v>
      </c>
      <c r="F2639" t="s">
        <v>6</v>
      </c>
      <c r="G2639" t="s">
        <v>6</v>
      </c>
    </row>
    <row r="2640" spans="1:7" x14ac:dyDescent="0.2">
      <c r="A2640" t="s">
        <v>11981</v>
      </c>
      <c r="B2640">
        <v>0</v>
      </c>
      <c r="C2640" t="s">
        <v>6</v>
      </c>
      <c r="D2640" t="s">
        <v>6</v>
      </c>
      <c r="E2640" t="s">
        <v>6</v>
      </c>
      <c r="F2640" t="s">
        <v>6</v>
      </c>
      <c r="G2640" t="s">
        <v>6</v>
      </c>
    </row>
    <row r="2641" spans="1:7" x14ac:dyDescent="0.2">
      <c r="A2641" t="s">
        <v>11982</v>
      </c>
      <c r="B2641">
        <v>0</v>
      </c>
      <c r="C2641" t="s">
        <v>6</v>
      </c>
      <c r="D2641" t="s">
        <v>6</v>
      </c>
      <c r="E2641" t="s">
        <v>6</v>
      </c>
      <c r="F2641" t="s">
        <v>6</v>
      </c>
      <c r="G2641" t="s">
        <v>6</v>
      </c>
    </row>
    <row r="2642" spans="1:7" x14ac:dyDescent="0.2">
      <c r="A2642" t="s">
        <v>11983</v>
      </c>
      <c r="B2642">
        <v>0</v>
      </c>
      <c r="C2642" t="s">
        <v>6</v>
      </c>
      <c r="D2642" t="s">
        <v>6</v>
      </c>
      <c r="E2642" t="s">
        <v>6</v>
      </c>
      <c r="F2642" t="s">
        <v>6</v>
      </c>
      <c r="G2642" t="s">
        <v>6</v>
      </c>
    </row>
    <row r="2643" spans="1:7" x14ac:dyDescent="0.2">
      <c r="A2643" t="s">
        <v>11984</v>
      </c>
      <c r="B2643">
        <v>0</v>
      </c>
      <c r="C2643" t="s">
        <v>6</v>
      </c>
      <c r="D2643" t="s">
        <v>6</v>
      </c>
      <c r="E2643" t="s">
        <v>6</v>
      </c>
      <c r="F2643" t="s">
        <v>6</v>
      </c>
      <c r="G2643" t="s">
        <v>6</v>
      </c>
    </row>
    <row r="2644" spans="1:7" x14ac:dyDescent="0.2">
      <c r="A2644" t="s">
        <v>11985</v>
      </c>
      <c r="B2644">
        <v>0</v>
      </c>
      <c r="C2644" t="s">
        <v>6</v>
      </c>
      <c r="D2644" t="s">
        <v>6</v>
      </c>
      <c r="E2644" t="s">
        <v>6</v>
      </c>
      <c r="F2644" t="s">
        <v>6</v>
      </c>
      <c r="G2644" t="s">
        <v>6</v>
      </c>
    </row>
    <row r="2645" spans="1:7" x14ac:dyDescent="0.2">
      <c r="A2645" t="s">
        <v>11986</v>
      </c>
      <c r="B2645">
        <v>0</v>
      </c>
      <c r="C2645" t="s">
        <v>6</v>
      </c>
      <c r="D2645" t="s">
        <v>6</v>
      </c>
      <c r="E2645" t="s">
        <v>6</v>
      </c>
      <c r="F2645" t="s">
        <v>6</v>
      </c>
      <c r="G2645" t="s">
        <v>6</v>
      </c>
    </row>
    <row r="2646" spans="1:7" x14ac:dyDescent="0.2">
      <c r="A2646" t="s">
        <v>11987</v>
      </c>
      <c r="B2646">
        <v>0</v>
      </c>
      <c r="C2646" t="s">
        <v>6</v>
      </c>
      <c r="D2646" t="s">
        <v>6</v>
      </c>
      <c r="E2646" t="s">
        <v>6</v>
      </c>
      <c r="F2646" t="s">
        <v>6</v>
      </c>
      <c r="G2646" t="s">
        <v>6</v>
      </c>
    </row>
    <row r="2647" spans="1:7" x14ac:dyDescent="0.2">
      <c r="A2647" t="s">
        <v>11988</v>
      </c>
      <c r="B2647">
        <v>0</v>
      </c>
      <c r="C2647" t="s">
        <v>6</v>
      </c>
      <c r="D2647" t="s">
        <v>6</v>
      </c>
      <c r="E2647" t="s">
        <v>6</v>
      </c>
      <c r="F2647" t="s">
        <v>6</v>
      </c>
      <c r="G2647" t="s">
        <v>6</v>
      </c>
    </row>
    <row r="2648" spans="1:7" x14ac:dyDescent="0.2">
      <c r="A2648" t="s">
        <v>11989</v>
      </c>
      <c r="B2648">
        <v>0</v>
      </c>
      <c r="C2648" t="s">
        <v>6</v>
      </c>
      <c r="D2648" t="s">
        <v>6</v>
      </c>
      <c r="E2648" t="s">
        <v>6</v>
      </c>
      <c r="F2648" t="s">
        <v>6</v>
      </c>
      <c r="G2648" t="s">
        <v>6</v>
      </c>
    </row>
    <row r="2649" spans="1:7" x14ac:dyDescent="0.2">
      <c r="A2649" t="s">
        <v>11990</v>
      </c>
      <c r="B2649">
        <v>0</v>
      </c>
      <c r="C2649" t="s">
        <v>6</v>
      </c>
      <c r="D2649" t="s">
        <v>6</v>
      </c>
      <c r="E2649" t="s">
        <v>6</v>
      </c>
      <c r="F2649" t="s">
        <v>6</v>
      </c>
      <c r="G2649" t="s">
        <v>6</v>
      </c>
    </row>
    <row r="2650" spans="1:7" x14ac:dyDescent="0.2">
      <c r="A2650" t="s">
        <v>11991</v>
      </c>
      <c r="B2650">
        <v>0</v>
      </c>
      <c r="C2650" t="s">
        <v>6</v>
      </c>
      <c r="D2650" t="s">
        <v>6</v>
      </c>
      <c r="E2650" t="s">
        <v>6</v>
      </c>
      <c r="F2650" t="s">
        <v>6</v>
      </c>
      <c r="G2650" t="s">
        <v>6</v>
      </c>
    </row>
    <row r="2651" spans="1:7" x14ac:dyDescent="0.2">
      <c r="A2651" t="s">
        <v>11992</v>
      </c>
      <c r="B2651">
        <v>0</v>
      </c>
      <c r="C2651" t="s">
        <v>6</v>
      </c>
      <c r="D2651" t="s">
        <v>6</v>
      </c>
      <c r="E2651" t="s">
        <v>6</v>
      </c>
      <c r="F2651" t="s">
        <v>6</v>
      </c>
      <c r="G2651" t="s">
        <v>6</v>
      </c>
    </row>
    <row r="2652" spans="1:7" x14ac:dyDescent="0.2">
      <c r="A2652" t="s">
        <v>11993</v>
      </c>
      <c r="B2652">
        <v>0</v>
      </c>
      <c r="C2652" t="s">
        <v>6</v>
      </c>
      <c r="D2652" t="s">
        <v>6</v>
      </c>
      <c r="E2652" t="s">
        <v>6</v>
      </c>
      <c r="F2652" t="s">
        <v>6</v>
      </c>
      <c r="G2652" t="s">
        <v>6</v>
      </c>
    </row>
    <row r="2653" spans="1:7" x14ac:dyDescent="0.2">
      <c r="A2653" t="s">
        <v>11994</v>
      </c>
      <c r="B2653">
        <v>0</v>
      </c>
      <c r="C2653" t="s">
        <v>6</v>
      </c>
      <c r="D2653" t="s">
        <v>6</v>
      </c>
      <c r="E2653" t="s">
        <v>6</v>
      </c>
      <c r="F2653" t="s">
        <v>6</v>
      </c>
      <c r="G2653" t="s">
        <v>6</v>
      </c>
    </row>
    <row r="2654" spans="1:7" x14ac:dyDescent="0.2">
      <c r="A2654" t="s">
        <v>11995</v>
      </c>
      <c r="B2654">
        <v>0</v>
      </c>
      <c r="C2654" t="s">
        <v>6</v>
      </c>
      <c r="D2654" t="s">
        <v>6</v>
      </c>
      <c r="E2654" t="s">
        <v>6</v>
      </c>
      <c r="F2654" t="s">
        <v>6</v>
      </c>
      <c r="G2654" t="s">
        <v>6</v>
      </c>
    </row>
    <row r="2655" spans="1:7" x14ac:dyDescent="0.2">
      <c r="A2655" t="s">
        <v>11996</v>
      </c>
      <c r="B2655">
        <v>0</v>
      </c>
      <c r="C2655" t="s">
        <v>6</v>
      </c>
      <c r="D2655" t="s">
        <v>6</v>
      </c>
      <c r="E2655" t="s">
        <v>6</v>
      </c>
      <c r="F2655" t="s">
        <v>6</v>
      </c>
      <c r="G2655" t="s">
        <v>6</v>
      </c>
    </row>
    <row r="2656" spans="1:7" x14ac:dyDescent="0.2">
      <c r="A2656" t="s">
        <v>11997</v>
      </c>
      <c r="B2656">
        <v>0</v>
      </c>
      <c r="C2656" t="s">
        <v>6</v>
      </c>
      <c r="D2656" t="s">
        <v>6</v>
      </c>
      <c r="E2656" t="s">
        <v>6</v>
      </c>
      <c r="F2656" t="s">
        <v>6</v>
      </c>
      <c r="G2656" t="s">
        <v>6</v>
      </c>
    </row>
    <row r="2657" spans="1:7" x14ac:dyDescent="0.2">
      <c r="A2657" t="s">
        <v>11998</v>
      </c>
      <c r="B2657">
        <v>0</v>
      </c>
      <c r="C2657" t="s">
        <v>6</v>
      </c>
      <c r="D2657" t="s">
        <v>6</v>
      </c>
      <c r="E2657" t="s">
        <v>6</v>
      </c>
      <c r="F2657" t="s">
        <v>6</v>
      </c>
      <c r="G2657" t="s">
        <v>6</v>
      </c>
    </row>
    <row r="2658" spans="1:7" x14ac:dyDescent="0.2">
      <c r="A2658" t="s">
        <v>11999</v>
      </c>
      <c r="B2658">
        <v>0</v>
      </c>
      <c r="C2658" t="s">
        <v>6</v>
      </c>
      <c r="D2658" t="s">
        <v>6</v>
      </c>
      <c r="E2658" t="s">
        <v>6</v>
      </c>
      <c r="F2658" t="s">
        <v>6</v>
      </c>
      <c r="G2658" t="s">
        <v>6</v>
      </c>
    </row>
    <row r="2659" spans="1:7" x14ac:dyDescent="0.2">
      <c r="A2659" t="s">
        <v>12000</v>
      </c>
      <c r="B2659">
        <v>0</v>
      </c>
      <c r="C2659" t="s">
        <v>6</v>
      </c>
      <c r="D2659" t="s">
        <v>6</v>
      </c>
      <c r="E2659" t="s">
        <v>6</v>
      </c>
      <c r="F2659" t="s">
        <v>6</v>
      </c>
      <c r="G2659" t="s">
        <v>6</v>
      </c>
    </row>
    <row r="2660" spans="1:7" x14ac:dyDescent="0.2">
      <c r="A2660" t="s">
        <v>12001</v>
      </c>
      <c r="B2660">
        <v>0</v>
      </c>
      <c r="C2660" t="s">
        <v>6</v>
      </c>
      <c r="D2660" t="s">
        <v>6</v>
      </c>
      <c r="E2660" t="s">
        <v>6</v>
      </c>
      <c r="F2660" t="s">
        <v>6</v>
      </c>
      <c r="G2660" t="s">
        <v>6</v>
      </c>
    </row>
    <row r="2661" spans="1:7" x14ac:dyDescent="0.2">
      <c r="A2661" t="s">
        <v>12002</v>
      </c>
      <c r="B2661">
        <v>0</v>
      </c>
      <c r="C2661" t="s">
        <v>6</v>
      </c>
      <c r="D2661" t="s">
        <v>6</v>
      </c>
      <c r="E2661" t="s">
        <v>6</v>
      </c>
      <c r="F2661" t="s">
        <v>6</v>
      </c>
      <c r="G2661" t="s">
        <v>6</v>
      </c>
    </row>
    <row r="2662" spans="1:7" x14ac:dyDescent="0.2">
      <c r="A2662" t="s">
        <v>12003</v>
      </c>
      <c r="B2662">
        <v>0</v>
      </c>
      <c r="C2662" t="s">
        <v>6</v>
      </c>
      <c r="D2662" t="s">
        <v>6</v>
      </c>
      <c r="E2662" t="s">
        <v>6</v>
      </c>
      <c r="F2662" t="s">
        <v>6</v>
      </c>
      <c r="G2662" t="s">
        <v>6</v>
      </c>
    </row>
    <row r="2663" spans="1:7" x14ac:dyDescent="0.2">
      <c r="A2663" t="s">
        <v>12004</v>
      </c>
      <c r="B2663">
        <v>0</v>
      </c>
      <c r="C2663" t="s">
        <v>6</v>
      </c>
      <c r="D2663" t="s">
        <v>6</v>
      </c>
      <c r="E2663" t="s">
        <v>6</v>
      </c>
      <c r="F2663" t="s">
        <v>6</v>
      </c>
      <c r="G2663" t="s">
        <v>6</v>
      </c>
    </row>
    <row r="2664" spans="1:7" x14ac:dyDescent="0.2">
      <c r="A2664" t="s">
        <v>12005</v>
      </c>
      <c r="B2664">
        <v>0</v>
      </c>
      <c r="C2664" t="s">
        <v>6</v>
      </c>
      <c r="D2664" t="s">
        <v>6</v>
      </c>
      <c r="E2664" t="s">
        <v>6</v>
      </c>
      <c r="F2664" t="s">
        <v>6</v>
      </c>
      <c r="G2664" t="s">
        <v>6</v>
      </c>
    </row>
    <row r="2665" spans="1:7" x14ac:dyDescent="0.2">
      <c r="A2665" t="s">
        <v>12006</v>
      </c>
      <c r="B2665">
        <v>0</v>
      </c>
      <c r="C2665" t="s">
        <v>6</v>
      </c>
      <c r="D2665" t="s">
        <v>6</v>
      </c>
      <c r="E2665" t="s">
        <v>6</v>
      </c>
      <c r="F2665" t="s">
        <v>6</v>
      </c>
      <c r="G2665" t="s">
        <v>6</v>
      </c>
    </row>
    <row r="2666" spans="1:7" x14ac:dyDescent="0.2">
      <c r="A2666" t="s">
        <v>12007</v>
      </c>
      <c r="B2666">
        <v>0</v>
      </c>
      <c r="C2666" t="s">
        <v>6</v>
      </c>
      <c r="D2666" t="s">
        <v>6</v>
      </c>
      <c r="E2666" t="s">
        <v>6</v>
      </c>
      <c r="F2666" t="s">
        <v>6</v>
      </c>
      <c r="G2666" t="s">
        <v>6</v>
      </c>
    </row>
    <row r="2667" spans="1:7" x14ac:dyDescent="0.2">
      <c r="A2667" t="s">
        <v>12008</v>
      </c>
      <c r="B2667">
        <v>0</v>
      </c>
      <c r="C2667" t="s">
        <v>6</v>
      </c>
      <c r="D2667" t="s">
        <v>6</v>
      </c>
      <c r="E2667" t="s">
        <v>6</v>
      </c>
      <c r="F2667" t="s">
        <v>6</v>
      </c>
      <c r="G2667" t="s">
        <v>6</v>
      </c>
    </row>
    <row r="2668" spans="1:7" x14ac:dyDescent="0.2">
      <c r="A2668" t="s">
        <v>12009</v>
      </c>
      <c r="B2668">
        <v>0</v>
      </c>
      <c r="C2668" t="s">
        <v>6</v>
      </c>
      <c r="D2668" t="s">
        <v>6</v>
      </c>
      <c r="E2668" t="s">
        <v>6</v>
      </c>
      <c r="F2668" t="s">
        <v>6</v>
      </c>
      <c r="G2668" t="s">
        <v>6</v>
      </c>
    </row>
    <row r="2669" spans="1:7" x14ac:dyDescent="0.2">
      <c r="A2669" t="s">
        <v>12010</v>
      </c>
      <c r="B2669">
        <v>0</v>
      </c>
      <c r="C2669" t="s">
        <v>6</v>
      </c>
      <c r="D2669" t="s">
        <v>6</v>
      </c>
      <c r="E2669" t="s">
        <v>6</v>
      </c>
      <c r="F2669" t="s">
        <v>6</v>
      </c>
      <c r="G2669" t="s">
        <v>6</v>
      </c>
    </row>
    <row r="2670" spans="1:7" x14ac:dyDescent="0.2">
      <c r="A2670" t="s">
        <v>12011</v>
      </c>
      <c r="B2670">
        <v>0</v>
      </c>
      <c r="C2670" t="s">
        <v>6</v>
      </c>
      <c r="D2670" t="s">
        <v>6</v>
      </c>
      <c r="E2670" t="s">
        <v>6</v>
      </c>
      <c r="F2670" t="s">
        <v>6</v>
      </c>
      <c r="G2670" t="s">
        <v>6</v>
      </c>
    </row>
    <row r="2671" spans="1:7" x14ac:dyDescent="0.2">
      <c r="A2671" t="s">
        <v>12012</v>
      </c>
      <c r="B2671">
        <v>0</v>
      </c>
      <c r="C2671" t="s">
        <v>6</v>
      </c>
      <c r="D2671" t="s">
        <v>6</v>
      </c>
      <c r="E2671" t="s">
        <v>6</v>
      </c>
      <c r="F2671" t="s">
        <v>6</v>
      </c>
      <c r="G2671" t="s">
        <v>6</v>
      </c>
    </row>
    <row r="2672" spans="1:7" x14ac:dyDescent="0.2">
      <c r="A2672" t="s">
        <v>12013</v>
      </c>
      <c r="B2672">
        <v>0</v>
      </c>
      <c r="C2672" t="s">
        <v>6</v>
      </c>
      <c r="D2672" t="s">
        <v>6</v>
      </c>
      <c r="E2672" t="s">
        <v>6</v>
      </c>
      <c r="F2672" t="s">
        <v>6</v>
      </c>
      <c r="G2672" t="s">
        <v>6</v>
      </c>
    </row>
    <row r="2673" spans="1:7" x14ac:dyDescent="0.2">
      <c r="A2673" t="s">
        <v>12014</v>
      </c>
      <c r="B2673">
        <v>0</v>
      </c>
      <c r="C2673" t="s">
        <v>6</v>
      </c>
      <c r="D2673" t="s">
        <v>6</v>
      </c>
      <c r="E2673" t="s">
        <v>6</v>
      </c>
      <c r="F2673" t="s">
        <v>6</v>
      </c>
      <c r="G2673" t="s">
        <v>6</v>
      </c>
    </row>
    <row r="2674" spans="1:7" x14ac:dyDescent="0.2">
      <c r="A2674" t="s">
        <v>12015</v>
      </c>
      <c r="B2674">
        <v>0</v>
      </c>
      <c r="C2674" t="s">
        <v>6</v>
      </c>
      <c r="D2674" t="s">
        <v>6</v>
      </c>
      <c r="E2674" t="s">
        <v>6</v>
      </c>
      <c r="F2674" t="s">
        <v>6</v>
      </c>
      <c r="G2674" t="s">
        <v>6</v>
      </c>
    </row>
    <row r="2675" spans="1:7" x14ac:dyDescent="0.2">
      <c r="A2675" t="s">
        <v>12016</v>
      </c>
      <c r="B2675">
        <v>0</v>
      </c>
      <c r="C2675" t="s">
        <v>6</v>
      </c>
      <c r="D2675" t="s">
        <v>6</v>
      </c>
      <c r="E2675" t="s">
        <v>6</v>
      </c>
      <c r="F2675" t="s">
        <v>6</v>
      </c>
      <c r="G2675" t="s">
        <v>6</v>
      </c>
    </row>
    <row r="2676" spans="1:7" x14ac:dyDescent="0.2">
      <c r="A2676" t="s">
        <v>12017</v>
      </c>
      <c r="B2676">
        <v>0</v>
      </c>
      <c r="C2676" t="s">
        <v>6</v>
      </c>
      <c r="D2676" t="s">
        <v>6</v>
      </c>
      <c r="E2676" t="s">
        <v>6</v>
      </c>
      <c r="F2676" t="s">
        <v>6</v>
      </c>
      <c r="G2676" t="s">
        <v>6</v>
      </c>
    </row>
    <row r="2677" spans="1:7" x14ac:dyDescent="0.2">
      <c r="A2677" t="s">
        <v>12018</v>
      </c>
      <c r="B2677">
        <v>0</v>
      </c>
      <c r="C2677" t="s">
        <v>6</v>
      </c>
      <c r="D2677" t="s">
        <v>6</v>
      </c>
      <c r="E2677" t="s">
        <v>6</v>
      </c>
      <c r="F2677" t="s">
        <v>6</v>
      </c>
      <c r="G2677" t="s">
        <v>6</v>
      </c>
    </row>
    <row r="2678" spans="1:7" x14ac:dyDescent="0.2">
      <c r="A2678" t="s">
        <v>12019</v>
      </c>
      <c r="B2678">
        <v>0</v>
      </c>
      <c r="C2678" t="s">
        <v>6</v>
      </c>
      <c r="D2678" t="s">
        <v>6</v>
      </c>
      <c r="E2678" t="s">
        <v>6</v>
      </c>
      <c r="F2678" t="s">
        <v>6</v>
      </c>
      <c r="G2678" t="s">
        <v>6</v>
      </c>
    </row>
    <row r="2679" spans="1:7" x14ac:dyDescent="0.2">
      <c r="A2679" t="s">
        <v>12020</v>
      </c>
      <c r="B2679">
        <v>0</v>
      </c>
      <c r="C2679" t="s">
        <v>6</v>
      </c>
      <c r="D2679" t="s">
        <v>6</v>
      </c>
      <c r="E2679" t="s">
        <v>6</v>
      </c>
      <c r="F2679" t="s">
        <v>6</v>
      </c>
      <c r="G2679" t="s">
        <v>6</v>
      </c>
    </row>
    <row r="2680" spans="1:7" x14ac:dyDescent="0.2">
      <c r="A2680" t="s">
        <v>12021</v>
      </c>
      <c r="B2680">
        <v>0</v>
      </c>
      <c r="C2680" t="s">
        <v>6</v>
      </c>
      <c r="D2680" t="s">
        <v>6</v>
      </c>
      <c r="E2680" t="s">
        <v>6</v>
      </c>
      <c r="F2680" t="s">
        <v>6</v>
      </c>
      <c r="G2680" t="s">
        <v>6</v>
      </c>
    </row>
    <row r="2681" spans="1:7" x14ac:dyDescent="0.2">
      <c r="A2681" t="s">
        <v>12022</v>
      </c>
      <c r="B2681">
        <v>0</v>
      </c>
      <c r="C2681" t="s">
        <v>6</v>
      </c>
      <c r="D2681" t="s">
        <v>6</v>
      </c>
      <c r="E2681" t="s">
        <v>6</v>
      </c>
      <c r="F2681" t="s">
        <v>6</v>
      </c>
      <c r="G2681" t="s">
        <v>6</v>
      </c>
    </row>
    <row r="2682" spans="1:7" x14ac:dyDescent="0.2">
      <c r="A2682" t="s">
        <v>12023</v>
      </c>
      <c r="B2682">
        <v>0</v>
      </c>
      <c r="C2682" t="s">
        <v>6</v>
      </c>
      <c r="D2682" t="s">
        <v>6</v>
      </c>
      <c r="E2682" t="s">
        <v>6</v>
      </c>
      <c r="F2682" t="s">
        <v>6</v>
      </c>
      <c r="G2682" t="s">
        <v>6</v>
      </c>
    </row>
    <row r="2683" spans="1:7" x14ac:dyDescent="0.2">
      <c r="A2683" t="s">
        <v>12024</v>
      </c>
      <c r="B2683">
        <v>0</v>
      </c>
      <c r="C2683" t="s">
        <v>6</v>
      </c>
      <c r="D2683" t="s">
        <v>6</v>
      </c>
      <c r="E2683" t="s">
        <v>6</v>
      </c>
      <c r="F2683" t="s">
        <v>6</v>
      </c>
      <c r="G2683" t="s">
        <v>6</v>
      </c>
    </row>
    <row r="2684" spans="1:7" x14ac:dyDescent="0.2">
      <c r="A2684" t="s">
        <v>12025</v>
      </c>
      <c r="B2684">
        <v>0</v>
      </c>
      <c r="C2684" t="s">
        <v>6</v>
      </c>
      <c r="D2684" t="s">
        <v>6</v>
      </c>
      <c r="E2684" t="s">
        <v>6</v>
      </c>
      <c r="F2684" t="s">
        <v>6</v>
      </c>
      <c r="G2684" t="s">
        <v>6</v>
      </c>
    </row>
    <row r="2685" spans="1:7" x14ac:dyDescent="0.2">
      <c r="A2685" t="s">
        <v>12026</v>
      </c>
      <c r="B2685">
        <v>0</v>
      </c>
      <c r="C2685" t="s">
        <v>6</v>
      </c>
      <c r="D2685" t="s">
        <v>6</v>
      </c>
      <c r="E2685" t="s">
        <v>6</v>
      </c>
      <c r="F2685" t="s">
        <v>6</v>
      </c>
      <c r="G2685" t="s">
        <v>6</v>
      </c>
    </row>
    <row r="2686" spans="1:7" x14ac:dyDescent="0.2">
      <c r="A2686" t="s">
        <v>12027</v>
      </c>
      <c r="B2686">
        <v>0</v>
      </c>
      <c r="C2686" t="s">
        <v>6</v>
      </c>
      <c r="D2686" t="s">
        <v>6</v>
      </c>
      <c r="E2686" t="s">
        <v>6</v>
      </c>
      <c r="F2686" t="s">
        <v>6</v>
      </c>
      <c r="G2686" t="s">
        <v>6</v>
      </c>
    </row>
    <row r="2687" spans="1:7" x14ac:dyDescent="0.2">
      <c r="A2687" t="s">
        <v>12028</v>
      </c>
      <c r="B2687">
        <v>0</v>
      </c>
      <c r="C2687" t="s">
        <v>6</v>
      </c>
      <c r="D2687" t="s">
        <v>6</v>
      </c>
      <c r="E2687" t="s">
        <v>6</v>
      </c>
      <c r="F2687" t="s">
        <v>6</v>
      </c>
      <c r="G2687" t="s">
        <v>6</v>
      </c>
    </row>
    <row r="2688" spans="1:7" x14ac:dyDescent="0.2">
      <c r="A2688" t="s">
        <v>12029</v>
      </c>
      <c r="B2688">
        <v>0</v>
      </c>
      <c r="C2688" t="s">
        <v>6</v>
      </c>
      <c r="D2688" t="s">
        <v>6</v>
      </c>
      <c r="E2688" t="s">
        <v>6</v>
      </c>
      <c r="F2688" t="s">
        <v>6</v>
      </c>
      <c r="G2688" t="s">
        <v>6</v>
      </c>
    </row>
    <row r="2689" spans="1:7" x14ac:dyDescent="0.2">
      <c r="A2689" t="s">
        <v>12030</v>
      </c>
      <c r="B2689">
        <v>0</v>
      </c>
      <c r="C2689" t="s">
        <v>6</v>
      </c>
      <c r="D2689" t="s">
        <v>6</v>
      </c>
      <c r="E2689" t="s">
        <v>6</v>
      </c>
      <c r="F2689" t="s">
        <v>6</v>
      </c>
      <c r="G2689" t="s">
        <v>6</v>
      </c>
    </row>
    <row r="2690" spans="1:7" x14ac:dyDescent="0.2">
      <c r="A2690" t="s">
        <v>12031</v>
      </c>
      <c r="B2690">
        <v>0</v>
      </c>
      <c r="C2690" t="s">
        <v>6</v>
      </c>
      <c r="D2690" t="s">
        <v>6</v>
      </c>
      <c r="E2690" t="s">
        <v>6</v>
      </c>
      <c r="F2690" t="s">
        <v>6</v>
      </c>
      <c r="G2690" t="s">
        <v>6</v>
      </c>
    </row>
    <row r="2691" spans="1:7" x14ac:dyDescent="0.2">
      <c r="A2691" t="s">
        <v>12032</v>
      </c>
      <c r="B2691">
        <v>0</v>
      </c>
      <c r="C2691" t="s">
        <v>6</v>
      </c>
      <c r="D2691" t="s">
        <v>6</v>
      </c>
      <c r="E2691" t="s">
        <v>6</v>
      </c>
      <c r="F2691" t="s">
        <v>6</v>
      </c>
      <c r="G2691" t="s">
        <v>6</v>
      </c>
    </row>
    <row r="2692" spans="1:7" x14ac:dyDescent="0.2">
      <c r="A2692" t="s">
        <v>12033</v>
      </c>
      <c r="B2692">
        <v>0</v>
      </c>
      <c r="C2692" t="s">
        <v>6</v>
      </c>
      <c r="D2692" t="s">
        <v>6</v>
      </c>
      <c r="E2692" t="s">
        <v>6</v>
      </c>
      <c r="F2692" t="s">
        <v>6</v>
      </c>
      <c r="G2692" t="s">
        <v>6</v>
      </c>
    </row>
    <row r="2693" spans="1:7" x14ac:dyDescent="0.2">
      <c r="A2693" t="s">
        <v>12034</v>
      </c>
      <c r="B2693">
        <v>0</v>
      </c>
      <c r="C2693" t="s">
        <v>6</v>
      </c>
      <c r="D2693" t="s">
        <v>6</v>
      </c>
      <c r="E2693" t="s">
        <v>6</v>
      </c>
      <c r="F2693" t="s">
        <v>6</v>
      </c>
      <c r="G2693" t="s">
        <v>6</v>
      </c>
    </row>
    <row r="2694" spans="1:7" x14ac:dyDescent="0.2">
      <c r="A2694" t="s">
        <v>12035</v>
      </c>
      <c r="B2694">
        <v>0</v>
      </c>
      <c r="C2694" t="s">
        <v>6</v>
      </c>
      <c r="D2694" t="s">
        <v>6</v>
      </c>
      <c r="E2694" t="s">
        <v>6</v>
      </c>
      <c r="F2694" t="s">
        <v>6</v>
      </c>
      <c r="G2694" t="s">
        <v>6</v>
      </c>
    </row>
    <row r="2695" spans="1:7" x14ac:dyDescent="0.2">
      <c r="A2695" t="s">
        <v>12036</v>
      </c>
      <c r="B2695">
        <v>0</v>
      </c>
      <c r="C2695" t="s">
        <v>6</v>
      </c>
      <c r="D2695" t="s">
        <v>6</v>
      </c>
      <c r="E2695" t="s">
        <v>6</v>
      </c>
      <c r="F2695" t="s">
        <v>6</v>
      </c>
      <c r="G2695" t="s">
        <v>6</v>
      </c>
    </row>
    <row r="2696" spans="1:7" x14ac:dyDescent="0.2">
      <c r="A2696" t="s">
        <v>12037</v>
      </c>
      <c r="B2696">
        <v>0</v>
      </c>
      <c r="C2696" t="s">
        <v>6</v>
      </c>
      <c r="D2696" t="s">
        <v>6</v>
      </c>
      <c r="E2696" t="s">
        <v>6</v>
      </c>
      <c r="F2696" t="s">
        <v>6</v>
      </c>
      <c r="G2696" t="s">
        <v>6</v>
      </c>
    </row>
    <row r="2697" spans="1:7" x14ac:dyDescent="0.2">
      <c r="A2697" t="s">
        <v>12038</v>
      </c>
      <c r="B2697">
        <v>0</v>
      </c>
      <c r="C2697" t="s">
        <v>6</v>
      </c>
      <c r="D2697" t="s">
        <v>6</v>
      </c>
      <c r="E2697" t="s">
        <v>6</v>
      </c>
      <c r="F2697" t="s">
        <v>6</v>
      </c>
      <c r="G2697" t="s">
        <v>6</v>
      </c>
    </row>
    <row r="2698" spans="1:7" x14ac:dyDescent="0.2">
      <c r="A2698" t="s">
        <v>12039</v>
      </c>
      <c r="B2698">
        <v>0</v>
      </c>
      <c r="C2698" t="s">
        <v>6</v>
      </c>
      <c r="D2698" t="s">
        <v>6</v>
      </c>
      <c r="E2698" t="s">
        <v>6</v>
      </c>
      <c r="F2698" t="s">
        <v>6</v>
      </c>
      <c r="G2698" t="s">
        <v>6</v>
      </c>
    </row>
    <row r="2699" spans="1:7" x14ac:dyDescent="0.2">
      <c r="A2699" t="s">
        <v>12040</v>
      </c>
      <c r="B2699">
        <v>0</v>
      </c>
      <c r="C2699" t="s">
        <v>6</v>
      </c>
      <c r="D2699" t="s">
        <v>6</v>
      </c>
      <c r="E2699" t="s">
        <v>6</v>
      </c>
      <c r="F2699" t="s">
        <v>6</v>
      </c>
      <c r="G2699" t="s">
        <v>6</v>
      </c>
    </row>
    <row r="2700" spans="1:7" x14ac:dyDescent="0.2">
      <c r="A2700" t="s">
        <v>12041</v>
      </c>
      <c r="B2700">
        <v>0</v>
      </c>
      <c r="C2700" t="s">
        <v>6</v>
      </c>
      <c r="D2700" t="s">
        <v>6</v>
      </c>
      <c r="E2700" t="s">
        <v>6</v>
      </c>
      <c r="F2700" t="s">
        <v>6</v>
      </c>
      <c r="G2700" t="s">
        <v>6</v>
      </c>
    </row>
    <row r="2701" spans="1:7" x14ac:dyDescent="0.2">
      <c r="A2701" t="s">
        <v>12042</v>
      </c>
      <c r="B2701">
        <v>0</v>
      </c>
      <c r="C2701" t="s">
        <v>6</v>
      </c>
      <c r="D2701" t="s">
        <v>6</v>
      </c>
      <c r="E2701" t="s">
        <v>6</v>
      </c>
      <c r="F2701" t="s">
        <v>6</v>
      </c>
      <c r="G2701" t="s">
        <v>6</v>
      </c>
    </row>
    <row r="2702" spans="1:7" x14ac:dyDescent="0.2">
      <c r="A2702" t="s">
        <v>12043</v>
      </c>
      <c r="B2702">
        <v>0</v>
      </c>
      <c r="C2702" t="s">
        <v>6</v>
      </c>
      <c r="D2702" t="s">
        <v>6</v>
      </c>
      <c r="E2702" t="s">
        <v>6</v>
      </c>
      <c r="F2702" t="s">
        <v>6</v>
      </c>
      <c r="G2702" t="s">
        <v>6</v>
      </c>
    </row>
    <row r="2703" spans="1:7" x14ac:dyDescent="0.2">
      <c r="A2703" t="s">
        <v>12044</v>
      </c>
      <c r="B2703">
        <v>0</v>
      </c>
      <c r="C2703" t="s">
        <v>6</v>
      </c>
      <c r="D2703" t="s">
        <v>6</v>
      </c>
      <c r="E2703" t="s">
        <v>6</v>
      </c>
      <c r="F2703" t="s">
        <v>6</v>
      </c>
      <c r="G2703" t="s">
        <v>6</v>
      </c>
    </row>
    <row r="2704" spans="1:7" x14ac:dyDescent="0.2">
      <c r="A2704" t="s">
        <v>12045</v>
      </c>
      <c r="B2704">
        <v>0</v>
      </c>
      <c r="C2704" t="s">
        <v>6</v>
      </c>
      <c r="D2704" t="s">
        <v>6</v>
      </c>
      <c r="E2704" t="s">
        <v>6</v>
      </c>
      <c r="F2704" t="s">
        <v>6</v>
      </c>
      <c r="G2704" t="s">
        <v>6</v>
      </c>
    </row>
    <row r="2705" spans="1:7" x14ac:dyDescent="0.2">
      <c r="A2705" t="s">
        <v>12046</v>
      </c>
      <c r="B2705">
        <v>0</v>
      </c>
      <c r="C2705" t="s">
        <v>6</v>
      </c>
      <c r="D2705" t="s">
        <v>6</v>
      </c>
      <c r="E2705" t="s">
        <v>6</v>
      </c>
      <c r="F2705" t="s">
        <v>6</v>
      </c>
      <c r="G2705" t="s">
        <v>6</v>
      </c>
    </row>
    <row r="2706" spans="1:7" x14ac:dyDescent="0.2">
      <c r="A2706" t="s">
        <v>12047</v>
      </c>
      <c r="B2706">
        <v>0</v>
      </c>
      <c r="C2706" t="s">
        <v>6</v>
      </c>
      <c r="D2706" t="s">
        <v>6</v>
      </c>
      <c r="E2706" t="s">
        <v>6</v>
      </c>
      <c r="F2706" t="s">
        <v>6</v>
      </c>
      <c r="G2706" t="s">
        <v>6</v>
      </c>
    </row>
    <row r="2707" spans="1:7" x14ac:dyDescent="0.2">
      <c r="A2707" t="s">
        <v>12048</v>
      </c>
      <c r="B2707">
        <v>0</v>
      </c>
      <c r="C2707" t="s">
        <v>6</v>
      </c>
      <c r="D2707" t="s">
        <v>6</v>
      </c>
      <c r="E2707" t="s">
        <v>6</v>
      </c>
      <c r="F2707" t="s">
        <v>6</v>
      </c>
      <c r="G2707" t="s">
        <v>6</v>
      </c>
    </row>
    <row r="2708" spans="1:7" x14ac:dyDescent="0.2">
      <c r="A2708" t="s">
        <v>12049</v>
      </c>
      <c r="B2708">
        <v>0</v>
      </c>
      <c r="C2708" t="s">
        <v>6</v>
      </c>
      <c r="D2708" t="s">
        <v>6</v>
      </c>
      <c r="E2708" t="s">
        <v>6</v>
      </c>
      <c r="F2708" t="s">
        <v>6</v>
      </c>
      <c r="G2708" t="s">
        <v>6</v>
      </c>
    </row>
    <row r="2709" spans="1:7" x14ac:dyDescent="0.2">
      <c r="A2709" t="s">
        <v>12050</v>
      </c>
      <c r="B2709">
        <v>0</v>
      </c>
      <c r="C2709" t="s">
        <v>6</v>
      </c>
      <c r="D2709" t="s">
        <v>6</v>
      </c>
      <c r="E2709" t="s">
        <v>6</v>
      </c>
      <c r="F2709" t="s">
        <v>6</v>
      </c>
      <c r="G2709" t="s">
        <v>6</v>
      </c>
    </row>
    <row r="2710" spans="1:7" x14ac:dyDescent="0.2">
      <c r="A2710" t="s">
        <v>12051</v>
      </c>
      <c r="B2710">
        <v>0</v>
      </c>
      <c r="C2710" t="s">
        <v>6</v>
      </c>
      <c r="D2710" t="s">
        <v>6</v>
      </c>
      <c r="E2710" t="s">
        <v>6</v>
      </c>
      <c r="F2710" t="s">
        <v>6</v>
      </c>
      <c r="G2710" t="s">
        <v>6</v>
      </c>
    </row>
    <row r="2711" spans="1:7" x14ac:dyDescent="0.2">
      <c r="A2711" t="s">
        <v>12052</v>
      </c>
      <c r="B2711">
        <v>0</v>
      </c>
      <c r="C2711" t="s">
        <v>6</v>
      </c>
      <c r="D2711" t="s">
        <v>6</v>
      </c>
      <c r="E2711" t="s">
        <v>6</v>
      </c>
      <c r="F2711" t="s">
        <v>6</v>
      </c>
      <c r="G2711" t="s">
        <v>6</v>
      </c>
    </row>
    <row r="2712" spans="1:7" x14ac:dyDescent="0.2">
      <c r="A2712" t="s">
        <v>12053</v>
      </c>
      <c r="B2712">
        <v>0</v>
      </c>
      <c r="C2712" t="s">
        <v>6</v>
      </c>
      <c r="D2712" t="s">
        <v>6</v>
      </c>
      <c r="E2712" t="s">
        <v>6</v>
      </c>
      <c r="F2712" t="s">
        <v>6</v>
      </c>
      <c r="G2712" t="s">
        <v>6</v>
      </c>
    </row>
    <row r="2713" spans="1:7" x14ac:dyDescent="0.2">
      <c r="A2713" t="s">
        <v>12054</v>
      </c>
      <c r="B2713">
        <v>0</v>
      </c>
      <c r="C2713" t="s">
        <v>6</v>
      </c>
      <c r="D2713" t="s">
        <v>6</v>
      </c>
      <c r="E2713" t="s">
        <v>6</v>
      </c>
      <c r="F2713" t="s">
        <v>6</v>
      </c>
      <c r="G2713" t="s">
        <v>6</v>
      </c>
    </row>
    <row r="2714" spans="1:7" x14ac:dyDescent="0.2">
      <c r="A2714" t="s">
        <v>12055</v>
      </c>
      <c r="B2714">
        <v>0</v>
      </c>
      <c r="C2714" t="s">
        <v>6</v>
      </c>
      <c r="D2714" t="s">
        <v>6</v>
      </c>
      <c r="E2714" t="s">
        <v>6</v>
      </c>
      <c r="F2714" t="s">
        <v>6</v>
      </c>
      <c r="G2714" t="s">
        <v>6</v>
      </c>
    </row>
    <row r="2715" spans="1:7" x14ac:dyDescent="0.2">
      <c r="A2715" t="s">
        <v>12056</v>
      </c>
      <c r="B2715">
        <v>0</v>
      </c>
      <c r="C2715" t="s">
        <v>6</v>
      </c>
      <c r="D2715" t="s">
        <v>6</v>
      </c>
      <c r="E2715" t="s">
        <v>6</v>
      </c>
      <c r="F2715" t="s">
        <v>6</v>
      </c>
      <c r="G2715" t="s">
        <v>6</v>
      </c>
    </row>
    <row r="2716" spans="1:7" x14ac:dyDescent="0.2">
      <c r="A2716" t="s">
        <v>12057</v>
      </c>
      <c r="B2716">
        <v>0</v>
      </c>
      <c r="C2716" t="s">
        <v>6</v>
      </c>
      <c r="D2716" t="s">
        <v>6</v>
      </c>
      <c r="E2716" t="s">
        <v>6</v>
      </c>
      <c r="F2716" t="s">
        <v>6</v>
      </c>
      <c r="G2716" t="s">
        <v>6</v>
      </c>
    </row>
    <row r="2717" spans="1:7" x14ac:dyDescent="0.2">
      <c r="A2717" t="s">
        <v>12058</v>
      </c>
      <c r="B2717">
        <v>0</v>
      </c>
      <c r="C2717" t="s">
        <v>6</v>
      </c>
      <c r="D2717" t="s">
        <v>6</v>
      </c>
      <c r="E2717" t="s">
        <v>6</v>
      </c>
      <c r="F2717" t="s">
        <v>6</v>
      </c>
      <c r="G2717" t="s">
        <v>6</v>
      </c>
    </row>
    <row r="2718" spans="1:7" x14ac:dyDescent="0.2">
      <c r="A2718" t="s">
        <v>12059</v>
      </c>
      <c r="B2718">
        <v>0</v>
      </c>
      <c r="C2718" t="s">
        <v>6</v>
      </c>
      <c r="D2718" t="s">
        <v>6</v>
      </c>
      <c r="E2718" t="s">
        <v>6</v>
      </c>
      <c r="F2718" t="s">
        <v>6</v>
      </c>
      <c r="G2718" t="s">
        <v>6</v>
      </c>
    </row>
    <row r="2719" spans="1:7" x14ac:dyDescent="0.2">
      <c r="A2719" t="s">
        <v>12060</v>
      </c>
      <c r="B2719">
        <v>0</v>
      </c>
      <c r="C2719" t="s">
        <v>6</v>
      </c>
      <c r="D2719" t="s">
        <v>6</v>
      </c>
      <c r="E2719" t="s">
        <v>6</v>
      </c>
      <c r="F2719" t="s">
        <v>6</v>
      </c>
      <c r="G2719" t="s">
        <v>6</v>
      </c>
    </row>
    <row r="2720" spans="1:7" x14ac:dyDescent="0.2">
      <c r="A2720" t="s">
        <v>12061</v>
      </c>
      <c r="B2720">
        <v>0</v>
      </c>
      <c r="C2720" t="s">
        <v>6</v>
      </c>
      <c r="D2720" t="s">
        <v>6</v>
      </c>
      <c r="E2720" t="s">
        <v>6</v>
      </c>
      <c r="F2720" t="s">
        <v>6</v>
      </c>
      <c r="G2720" t="s">
        <v>6</v>
      </c>
    </row>
    <row r="2721" spans="1:7" x14ac:dyDescent="0.2">
      <c r="A2721" t="s">
        <v>12062</v>
      </c>
      <c r="B2721">
        <v>0</v>
      </c>
      <c r="C2721" t="s">
        <v>6</v>
      </c>
      <c r="D2721" t="s">
        <v>6</v>
      </c>
      <c r="E2721" t="s">
        <v>6</v>
      </c>
      <c r="F2721" t="s">
        <v>6</v>
      </c>
      <c r="G2721" t="s">
        <v>6</v>
      </c>
    </row>
    <row r="2722" spans="1:7" x14ac:dyDescent="0.2">
      <c r="A2722" t="s">
        <v>12063</v>
      </c>
      <c r="B2722">
        <v>0</v>
      </c>
      <c r="C2722" t="s">
        <v>6</v>
      </c>
      <c r="D2722" t="s">
        <v>6</v>
      </c>
      <c r="E2722" t="s">
        <v>6</v>
      </c>
      <c r="F2722" t="s">
        <v>6</v>
      </c>
      <c r="G2722" t="s">
        <v>6</v>
      </c>
    </row>
    <row r="2723" spans="1:7" x14ac:dyDescent="0.2">
      <c r="A2723" t="s">
        <v>12064</v>
      </c>
      <c r="B2723">
        <v>0</v>
      </c>
      <c r="C2723" t="s">
        <v>6</v>
      </c>
      <c r="D2723" t="s">
        <v>6</v>
      </c>
      <c r="E2723" t="s">
        <v>6</v>
      </c>
      <c r="F2723" t="s">
        <v>6</v>
      </c>
      <c r="G2723" t="s">
        <v>6</v>
      </c>
    </row>
    <row r="2724" spans="1:7" x14ac:dyDescent="0.2">
      <c r="A2724" t="s">
        <v>12065</v>
      </c>
      <c r="B2724">
        <v>0</v>
      </c>
      <c r="C2724" t="s">
        <v>6</v>
      </c>
      <c r="D2724" t="s">
        <v>6</v>
      </c>
      <c r="E2724" t="s">
        <v>6</v>
      </c>
      <c r="F2724" t="s">
        <v>6</v>
      </c>
      <c r="G2724" t="s">
        <v>6</v>
      </c>
    </row>
    <row r="2725" spans="1:7" x14ac:dyDescent="0.2">
      <c r="A2725" t="s">
        <v>12066</v>
      </c>
      <c r="B2725">
        <v>0</v>
      </c>
      <c r="C2725" t="s">
        <v>6</v>
      </c>
      <c r="D2725" t="s">
        <v>6</v>
      </c>
      <c r="E2725" t="s">
        <v>6</v>
      </c>
      <c r="F2725" t="s">
        <v>6</v>
      </c>
      <c r="G2725" t="s">
        <v>6</v>
      </c>
    </row>
    <row r="2726" spans="1:7" x14ac:dyDescent="0.2">
      <c r="A2726" t="s">
        <v>12067</v>
      </c>
      <c r="B2726">
        <v>0</v>
      </c>
      <c r="C2726" t="s">
        <v>6</v>
      </c>
      <c r="D2726" t="s">
        <v>6</v>
      </c>
      <c r="E2726" t="s">
        <v>6</v>
      </c>
      <c r="F2726" t="s">
        <v>6</v>
      </c>
      <c r="G2726" t="s">
        <v>6</v>
      </c>
    </row>
    <row r="2727" spans="1:7" x14ac:dyDescent="0.2">
      <c r="A2727" t="s">
        <v>12068</v>
      </c>
      <c r="B2727">
        <v>0</v>
      </c>
      <c r="C2727" t="s">
        <v>6</v>
      </c>
      <c r="D2727" t="s">
        <v>6</v>
      </c>
      <c r="E2727" t="s">
        <v>6</v>
      </c>
      <c r="F2727" t="s">
        <v>6</v>
      </c>
      <c r="G2727" t="s">
        <v>6</v>
      </c>
    </row>
    <row r="2728" spans="1:7" x14ac:dyDescent="0.2">
      <c r="A2728" t="s">
        <v>12069</v>
      </c>
      <c r="B2728">
        <v>0</v>
      </c>
      <c r="C2728" t="s">
        <v>6</v>
      </c>
      <c r="D2728" t="s">
        <v>6</v>
      </c>
      <c r="E2728" t="s">
        <v>6</v>
      </c>
      <c r="F2728" t="s">
        <v>6</v>
      </c>
      <c r="G2728" t="s">
        <v>6</v>
      </c>
    </row>
    <row r="2729" spans="1:7" x14ac:dyDescent="0.2">
      <c r="A2729" t="s">
        <v>12070</v>
      </c>
      <c r="B2729">
        <v>0</v>
      </c>
      <c r="C2729" t="s">
        <v>6</v>
      </c>
      <c r="D2729" t="s">
        <v>6</v>
      </c>
      <c r="E2729" t="s">
        <v>6</v>
      </c>
      <c r="F2729" t="s">
        <v>6</v>
      </c>
      <c r="G2729" t="s">
        <v>6</v>
      </c>
    </row>
    <row r="2730" spans="1:7" x14ac:dyDescent="0.2">
      <c r="A2730" t="s">
        <v>12071</v>
      </c>
      <c r="B2730">
        <v>0</v>
      </c>
      <c r="C2730" t="s">
        <v>6</v>
      </c>
      <c r="D2730" t="s">
        <v>6</v>
      </c>
      <c r="E2730" t="s">
        <v>6</v>
      </c>
      <c r="F2730" t="s">
        <v>6</v>
      </c>
      <c r="G2730" t="s">
        <v>6</v>
      </c>
    </row>
    <row r="2731" spans="1:7" x14ac:dyDescent="0.2">
      <c r="A2731" t="s">
        <v>12072</v>
      </c>
      <c r="B2731">
        <v>0</v>
      </c>
      <c r="C2731" t="s">
        <v>6</v>
      </c>
      <c r="D2731" t="s">
        <v>6</v>
      </c>
      <c r="E2731" t="s">
        <v>6</v>
      </c>
      <c r="F2731" t="s">
        <v>6</v>
      </c>
      <c r="G2731" t="s">
        <v>6</v>
      </c>
    </row>
    <row r="2732" spans="1:7" x14ac:dyDescent="0.2">
      <c r="A2732" t="s">
        <v>12073</v>
      </c>
      <c r="B2732">
        <v>0</v>
      </c>
      <c r="C2732" t="s">
        <v>6</v>
      </c>
      <c r="D2732" t="s">
        <v>6</v>
      </c>
      <c r="E2732" t="s">
        <v>6</v>
      </c>
      <c r="F2732" t="s">
        <v>6</v>
      </c>
      <c r="G2732" t="s">
        <v>6</v>
      </c>
    </row>
    <row r="2733" spans="1:7" x14ac:dyDescent="0.2">
      <c r="A2733" t="s">
        <v>12074</v>
      </c>
      <c r="B2733">
        <v>0</v>
      </c>
      <c r="C2733" t="s">
        <v>6</v>
      </c>
      <c r="D2733" t="s">
        <v>6</v>
      </c>
      <c r="E2733" t="s">
        <v>6</v>
      </c>
      <c r="F2733" t="s">
        <v>6</v>
      </c>
      <c r="G2733" t="s">
        <v>6</v>
      </c>
    </row>
    <row r="2734" spans="1:7" x14ac:dyDescent="0.2">
      <c r="A2734" t="s">
        <v>12075</v>
      </c>
      <c r="B2734">
        <v>0</v>
      </c>
      <c r="C2734" t="s">
        <v>6</v>
      </c>
      <c r="D2734" t="s">
        <v>6</v>
      </c>
      <c r="E2734" t="s">
        <v>6</v>
      </c>
      <c r="F2734" t="s">
        <v>6</v>
      </c>
      <c r="G2734" t="s">
        <v>6</v>
      </c>
    </row>
    <row r="2735" spans="1:7" x14ac:dyDescent="0.2">
      <c r="A2735" t="s">
        <v>12076</v>
      </c>
      <c r="B2735">
        <v>0</v>
      </c>
      <c r="C2735" t="s">
        <v>6</v>
      </c>
      <c r="D2735" t="s">
        <v>6</v>
      </c>
      <c r="E2735" t="s">
        <v>6</v>
      </c>
      <c r="F2735" t="s">
        <v>6</v>
      </c>
      <c r="G2735" t="s">
        <v>6</v>
      </c>
    </row>
    <row r="2736" spans="1:7" x14ac:dyDescent="0.2">
      <c r="A2736" t="s">
        <v>12077</v>
      </c>
      <c r="B2736">
        <v>0</v>
      </c>
      <c r="C2736" t="s">
        <v>6</v>
      </c>
      <c r="D2736" t="s">
        <v>6</v>
      </c>
      <c r="E2736" t="s">
        <v>6</v>
      </c>
      <c r="F2736" t="s">
        <v>6</v>
      </c>
      <c r="G2736" t="s">
        <v>6</v>
      </c>
    </row>
    <row r="2737" spans="1:7" x14ac:dyDescent="0.2">
      <c r="A2737" t="s">
        <v>12078</v>
      </c>
      <c r="B2737">
        <v>0</v>
      </c>
      <c r="C2737" t="s">
        <v>6</v>
      </c>
      <c r="D2737" t="s">
        <v>6</v>
      </c>
      <c r="E2737" t="s">
        <v>6</v>
      </c>
      <c r="F2737" t="s">
        <v>6</v>
      </c>
      <c r="G2737" t="s">
        <v>6</v>
      </c>
    </row>
    <row r="2738" spans="1:7" x14ac:dyDescent="0.2">
      <c r="A2738" t="s">
        <v>12079</v>
      </c>
      <c r="B2738">
        <v>0</v>
      </c>
      <c r="C2738" t="s">
        <v>6</v>
      </c>
      <c r="D2738" t="s">
        <v>6</v>
      </c>
      <c r="E2738" t="s">
        <v>6</v>
      </c>
      <c r="F2738" t="s">
        <v>6</v>
      </c>
      <c r="G2738" t="s">
        <v>6</v>
      </c>
    </row>
    <row r="2739" spans="1:7" x14ac:dyDescent="0.2">
      <c r="A2739" t="s">
        <v>12080</v>
      </c>
      <c r="B2739">
        <v>0</v>
      </c>
      <c r="C2739" t="s">
        <v>6</v>
      </c>
      <c r="D2739" t="s">
        <v>6</v>
      </c>
      <c r="E2739" t="s">
        <v>6</v>
      </c>
      <c r="F2739" t="s">
        <v>6</v>
      </c>
      <c r="G2739" t="s">
        <v>6</v>
      </c>
    </row>
    <row r="2740" spans="1:7" x14ac:dyDescent="0.2">
      <c r="A2740" t="s">
        <v>12081</v>
      </c>
      <c r="B2740">
        <v>0</v>
      </c>
      <c r="C2740" t="s">
        <v>6</v>
      </c>
      <c r="D2740" t="s">
        <v>6</v>
      </c>
      <c r="E2740" t="s">
        <v>6</v>
      </c>
      <c r="F2740" t="s">
        <v>6</v>
      </c>
      <c r="G2740" t="s">
        <v>6</v>
      </c>
    </row>
    <row r="2741" spans="1:7" x14ac:dyDescent="0.2">
      <c r="A2741" t="s">
        <v>12082</v>
      </c>
      <c r="B2741">
        <v>0</v>
      </c>
      <c r="C2741" t="s">
        <v>6</v>
      </c>
      <c r="D2741" t="s">
        <v>6</v>
      </c>
      <c r="E2741" t="s">
        <v>6</v>
      </c>
      <c r="F2741" t="s">
        <v>6</v>
      </c>
      <c r="G2741" t="s">
        <v>6</v>
      </c>
    </row>
    <row r="2742" spans="1:7" x14ac:dyDescent="0.2">
      <c r="A2742" t="s">
        <v>12083</v>
      </c>
      <c r="B2742">
        <v>0</v>
      </c>
      <c r="C2742" t="s">
        <v>6</v>
      </c>
      <c r="D2742" t="s">
        <v>6</v>
      </c>
      <c r="E2742" t="s">
        <v>6</v>
      </c>
      <c r="F2742" t="s">
        <v>6</v>
      </c>
      <c r="G2742" t="s">
        <v>6</v>
      </c>
    </row>
    <row r="2743" spans="1:7" x14ac:dyDescent="0.2">
      <c r="A2743" t="s">
        <v>12084</v>
      </c>
      <c r="B2743">
        <v>0</v>
      </c>
      <c r="C2743" t="s">
        <v>6</v>
      </c>
      <c r="D2743" t="s">
        <v>6</v>
      </c>
      <c r="E2743" t="s">
        <v>6</v>
      </c>
      <c r="F2743" t="s">
        <v>6</v>
      </c>
      <c r="G2743" t="s">
        <v>6</v>
      </c>
    </row>
    <row r="2744" spans="1:7" x14ac:dyDescent="0.2">
      <c r="A2744" t="s">
        <v>12085</v>
      </c>
      <c r="B2744">
        <v>0</v>
      </c>
      <c r="C2744" t="s">
        <v>6</v>
      </c>
      <c r="D2744" t="s">
        <v>6</v>
      </c>
      <c r="E2744" t="s">
        <v>6</v>
      </c>
      <c r="F2744" t="s">
        <v>6</v>
      </c>
      <c r="G2744" t="s">
        <v>6</v>
      </c>
    </row>
    <row r="2745" spans="1:7" x14ac:dyDescent="0.2">
      <c r="A2745" t="s">
        <v>12086</v>
      </c>
      <c r="B2745">
        <v>0</v>
      </c>
      <c r="C2745" t="s">
        <v>6</v>
      </c>
      <c r="D2745" t="s">
        <v>6</v>
      </c>
      <c r="E2745" t="s">
        <v>6</v>
      </c>
      <c r="F2745" t="s">
        <v>6</v>
      </c>
      <c r="G2745" t="s">
        <v>6</v>
      </c>
    </row>
    <row r="2746" spans="1:7" x14ac:dyDescent="0.2">
      <c r="A2746" t="s">
        <v>12087</v>
      </c>
      <c r="B2746">
        <v>0</v>
      </c>
      <c r="C2746" t="s">
        <v>6</v>
      </c>
      <c r="D2746" t="s">
        <v>6</v>
      </c>
      <c r="E2746" t="s">
        <v>6</v>
      </c>
      <c r="F2746" t="s">
        <v>6</v>
      </c>
      <c r="G2746" t="s">
        <v>6</v>
      </c>
    </row>
    <row r="2747" spans="1:7" x14ac:dyDescent="0.2">
      <c r="A2747" t="s">
        <v>12088</v>
      </c>
      <c r="B2747">
        <v>0</v>
      </c>
      <c r="C2747" t="s">
        <v>6</v>
      </c>
      <c r="D2747" t="s">
        <v>6</v>
      </c>
      <c r="E2747" t="s">
        <v>6</v>
      </c>
      <c r="F2747" t="s">
        <v>6</v>
      </c>
      <c r="G2747" t="s">
        <v>6</v>
      </c>
    </row>
    <row r="2748" spans="1:7" x14ac:dyDescent="0.2">
      <c r="A2748" t="s">
        <v>12089</v>
      </c>
      <c r="B2748">
        <v>0</v>
      </c>
      <c r="C2748" t="s">
        <v>6</v>
      </c>
      <c r="D2748" t="s">
        <v>6</v>
      </c>
      <c r="E2748" t="s">
        <v>6</v>
      </c>
      <c r="F2748" t="s">
        <v>6</v>
      </c>
      <c r="G2748" t="s">
        <v>6</v>
      </c>
    </row>
    <row r="2749" spans="1:7" x14ac:dyDescent="0.2">
      <c r="A2749" t="s">
        <v>12090</v>
      </c>
      <c r="B2749">
        <v>0</v>
      </c>
      <c r="C2749" t="s">
        <v>6</v>
      </c>
      <c r="D2749" t="s">
        <v>6</v>
      </c>
      <c r="E2749" t="s">
        <v>6</v>
      </c>
      <c r="F2749" t="s">
        <v>6</v>
      </c>
      <c r="G2749" t="s">
        <v>6</v>
      </c>
    </row>
    <row r="2750" spans="1:7" x14ac:dyDescent="0.2">
      <c r="A2750" t="s">
        <v>12091</v>
      </c>
      <c r="B2750">
        <v>0</v>
      </c>
      <c r="C2750" t="s">
        <v>6</v>
      </c>
      <c r="D2750" t="s">
        <v>6</v>
      </c>
      <c r="E2750" t="s">
        <v>6</v>
      </c>
      <c r="F2750" t="s">
        <v>6</v>
      </c>
      <c r="G2750" t="s">
        <v>6</v>
      </c>
    </row>
    <row r="2751" spans="1:7" x14ac:dyDescent="0.2">
      <c r="A2751" t="s">
        <v>12092</v>
      </c>
      <c r="B2751">
        <v>0</v>
      </c>
      <c r="C2751" t="s">
        <v>6</v>
      </c>
      <c r="D2751" t="s">
        <v>6</v>
      </c>
      <c r="E2751" t="s">
        <v>6</v>
      </c>
      <c r="F2751" t="s">
        <v>6</v>
      </c>
      <c r="G2751" t="s">
        <v>6</v>
      </c>
    </row>
    <row r="2752" spans="1:7" x14ac:dyDescent="0.2">
      <c r="A2752" t="s">
        <v>12093</v>
      </c>
      <c r="B2752">
        <v>0</v>
      </c>
      <c r="C2752" t="s">
        <v>6</v>
      </c>
      <c r="D2752" t="s">
        <v>6</v>
      </c>
      <c r="E2752" t="s">
        <v>6</v>
      </c>
      <c r="F2752" t="s">
        <v>6</v>
      </c>
      <c r="G2752" t="s">
        <v>6</v>
      </c>
    </row>
    <row r="2753" spans="1:7" x14ac:dyDescent="0.2">
      <c r="A2753" t="s">
        <v>12094</v>
      </c>
      <c r="B2753">
        <v>0</v>
      </c>
      <c r="C2753" t="s">
        <v>6</v>
      </c>
      <c r="D2753" t="s">
        <v>6</v>
      </c>
      <c r="E2753" t="s">
        <v>6</v>
      </c>
      <c r="F2753" t="s">
        <v>6</v>
      </c>
      <c r="G2753" t="s">
        <v>6</v>
      </c>
    </row>
    <row r="2754" spans="1:7" x14ac:dyDescent="0.2">
      <c r="A2754" t="s">
        <v>12095</v>
      </c>
      <c r="B2754">
        <v>0</v>
      </c>
      <c r="C2754" t="s">
        <v>6</v>
      </c>
      <c r="D2754" t="s">
        <v>6</v>
      </c>
      <c r="E2754" t="s">
        <v>6</v>
      </c>
      <c r="F2754" t="s">
        <v>6</v>
      </c>
      <c r="G2754" t="s">
        <v>6</v>
      </c>
    </row>
    <row r="2755" spans="1:7" x14ac:dyDescent="0.2">
      <c r="A2755" t="s">
        <v>12096</v>
      </c>
      <c r="B2755">
        <v>0</v>
      </c>
      <c r="C2755" t="s">
        <v>6</v>
      </c>
      <c r="D2755" t="s">
        <v>6</v>
      </c>
      <c r="E2755" t="s">
        <v>6</v>
      </c>
      <c r="F2755" t="s">
        <v>6</v>
      </c>
      <c r="G2755" t="s">
        <v>6</v>
      </c>
    </row>
    <row r="2756" spans="1:7" x14ac:dyDescent="0.2">
      <c r="A2756" t="s">
        <v>12097</v>
      </c>
      <c r="B2756">
        <v>0</v>
      </c>
      <c r="C2756" t="s">
        <v>6</v>
      </c>
      <c r="D2756" t="s">
        <v>6</v>
      </c>
      <c r="E2756" t="s">
        <v>6</v>
      </c>
      <c r="F2756" t="s">
        <v>6</v>
      </c>
      <c r="G2756" t="s">
        <v>6</v>
      </c>
    </row>
    <row r="2757" spans="1:7" x14ac:dyDescent="0.2">
      <c r="A2757" t="s">
        <v>12098</v>
      </c>
      <c r="B2757">
        <v>0</v>
      </c>
      <c r="C2757" t="s">
        <v>6</v>
      </c>
      <c r="D2757" t="s">
        <v>6</v>
      </c>
      <c r="E2757" t="s">
        <v>6</v>
      </c>
      <c r="F2757" t="s">
        <v>6</v>
      </c>
      <c r="G2757" t="s">
        <v>6</v>
      </c>
    </row>
    <row r="2758" spans="1:7" x14ac:dyDescent="0.2">
      <c r="A2758" t="s">
        <v>12099</v>
      </c>
      <c r="B2758">
        <v>0</v>
      </c>
      <c r="C2758" t="s">
        <v>6</v>
      </c>
      <c r="D2758" t="s">
        <v>6</v>
      </c>
      <c r="E2758" t="s">
        <v>6</v>
      </c>
      <c r="F2758" t="s">
        <v>6</v>
      </c>
      <c r="G2758" t="s">
        <v>6</v>
      </c>
    </row>
    <row r="2759" spans="1:7" x14ac:dyDescent="0.2">
      <c r="A2759" t="s">
        <v>12100</v>
      </c>
      <c r="B2759">
        <v>0</v>
      </c>
      <c r="C2759" t="s">
        <v>6</v>
      </c>
      <c r="D2759" t="s">
        <v>6</v>
      </c>
      <c r="E2759" t="s">
        <v>6</v>
      </c>
      <c r="F2759" t="s">
        <v>6</v>
      </c>
      <c r="G2759" t="s">
        <v>6</v>
      </c>
    </row>
    <row r="2760" spans="1:7" x14ac:dyDescent="0.2">
      <c r="A2760" t="s">
        <v>12101</v>
      </c>
      <c r="B2760">
        <v>0</v>
      </c>
      <c r="C2760" t="s">
        <v>6</v>
      </c>
      <c r="D2760" t="s">
        <v>6</v>
      </c>
      <c r="E2760" t="s">
        <v>6</v>
      </c>
      <c r="F2760" t="s">
        <v>6</v>
      </c>
      <c r="G2760" t="s">
        <v>6</v>
      </c>
    </row>
    <row r="2761" spans="1:7" x14ac:dyDescent="0.2">
      <c r="A2761" t="s">
        <v>12102</v>
      </c>
      <c r="B2761">
        <v>0</v>
      </c>
      <c r="C2761" t="s">
        <v>6</v>
      </c>
      <c r="D2761" t="s">
        <v>6</v>
      </c>
      <c r="E2761" t="s">
        <v>6</v>
      </c>
      <c r="F2761" t="s">
        <v>6</v>
      </c>
      <c r="G2761" t="s">
        <v>6</v>
      </c>
    </row>
    <row r="2762" spans="1:7" x14ac:dyDescent="0.2">
      <c r="A2762" t="s">
        <v>12103</v>
      </c>
      <c r="B2762">
        <v>0</v>
      </c>
      <c r="C2762" t="s">
        <v>6</v>
      </c>
      <c r="D2762" t="s">
        <v>6</v>
      </c>
      <c r="E2762" t="s">
        <v>6</v>
      </c>
      <c r="F2762" t="s">
        <v>6</v>
      </c>
      <c r="G2762" t="s">
        <v>6</v>
      </c>
    </row>
    <row r="2763" spans="1:7" x14ac:dyDescent="0.2">
      <c r="A2763" t="s">
        <v>12104</v>
      </c>
      <c r="B2763">
        <v>0</v>
      </c>
      <c r="C2763" t="s">
        <v>6</v>
      </c>
      <c r="D2763" t="s">
        <v>6</v>
      </c>
      <c r="E2763" t="s">
        <v>6</v>
      </c>
      <c r="F2763" t="s">
        <v>6</v>
      </c>
      <c r="G2763" t="s">
        <v>6</v>
      </c>
    </row>
    <row r="2764" spans="1:7" x14ac:dyDescent="0.2">
      <c r="A2764" t="s">
        <v>12105</v>
      </c>
      <c r="B2764">
        <v>0</v>
      </c>
      <c r="C2764" t="s">
        <v>6</v>
      </c>
      <c r="D2764" t="s">
        <v>6</v>
      </c>
      <c r="E2764" t="s">
        <v>6</v>
      </c>
      <c r="F2764" t="s">
        <v>6</v>
      </c>
      <c r="G2764" t="s">
        <v>6</v>
      </c>
    </row>
    <row r="2765" spans="1:7" x14ac:dyDescent="0.2">
      <c r="A2765" t="s">
        <v>12106</v>
      </c>
      <c r="B2765">
        <v>0</v>
      </c>
      <c r="C2765" t="s">
        <v>6</v>
      </c>
      <c r="D2765" t="s">
        <v>6</v>
      </c>
      <c r="E2765" t="s">
        <v>6</v>
      </c>
      <c r="F2765" t="s">
        <v>6</v>
      </c>
      <c r="G2765" t="s">
        <v>6</v>
      </c>
    </row>
    <row r="2766" spans="1:7" x14ac:dyDescent="0.2">
      <c r="A2766" t="s">
        <v>12107</v>
      </c>
      <c r="B2766">
        <v>0</v>
      </c>
      <c r="C2766" t="s">
        <v>6</v>
      </c>
      <c r="D2766" t="s">
        <v>6</v>
      </c>
      <c r="E2766" t="s">
        <v>6</v>
      </c>
      <c r="F2766" t="s">
        <v>6</v>
      </c>
      <c r="G2766" t="s">
        <v>6</v>
      </c>
    </row>
    <row r="2767" spans="1:7" x14ac:dyDescent="0.2">
      <c r="A2767" t="s">
        <v>12108</v>
      </c>
      <c r="B2767">
        <v>0</v>
      </c>
      <c r="C2767" t="s">
        <v>6</v>
      </c>
      <c r="D2767" t="s">
        <v>6</v>
      </c>
      <c r="E2767" t="s">
        <v>6</v>
      </c>
      <c r="F2767" t="s">
        <v>6</v>
      </c>
      <c r="G2767" t="s">
        <v>6</v>
      </c>
    </row>
    <row r="2768" spans="1:7" x14ac:dyDescent="0.2">
      <c r="A2768" t="s">
        <v>12109</v>
      </c>
      <c r="B2768">
        <v>0</v>
      </c>
      <c r="C2768" t="s">
        <v>6</v>
      </c>
      <c r="D2768" t="s">
        <v>6</v>
      </c>
      <c r="E2768" t="s">
        <v>6</v>
      </c>
      <c r="F2768" t="s">
        <v>6</v>
      </c>
      <c r="G2768" t="s">
        <v>6</v>
      </c>
    </row>
    <row r="2769" spans="1:7" x14ac:dyDescent="0.2">
      <c r="A2769" t="s">
        <v>12110</v>
      </c>
      <c r="B2769">
        <v>0</v>
      </c>
      <c r="C2769" t="s">
        <v>6</v>
      </c>
      <c r="D2769" t="s">
        <v>6</v>
      </c>
      <c r="E2769" t="s">
        <v>6</v>
      </c>
      <c r="F2769" t="s">
        <v>6</v>
      </c>
      <c r="G2769" t="s">
        <v>6</v>
      </c>
    </row>
    <row r="2770" spans="1:7" x14ac:dyDescent="0.2">
      <c r="A2770" t="s">
        <v>12111</v>
      </c>
      <c r="B2770">
        <v>0</v>
      </c>
      <c r="C2770" t="s">
        <v>6</v>
      </c>
      <c r="D2770" t="s">
        <v>6</v>
      </c>
      <c r="E2770" t="s">
        <v>6</v>
      </c>
      <c r="F2770" t="s">
        <v>6</v>
      </c>
      <c r="G2770" t="s">
        <v>6</v>
      </c>
    </row>
    <row r="2771" spans="1:7" x14ac:dyDescent="0.2">
      <c r="A2771" t="s">
        <v>12112</v>
      </c>
      <c r="B2771">
        <v>0</v>
      </c>
      <c r="C2771" t="s">
        <v>6</v>
      </c>
      <c r="D2771" t="s">
        <v>6</v>
      </c>
      <c r="E2771" t="s">
        <v>6</v>
      </c>
      <c r="F2771" t="s">
        <v>6</v>
      </c>
      <c r="G2771" t="s">
        <v>6</v>
      </c>
    </row>
    <row r="2772" spans="1:7" x14ac:dyDescent="0.2">
      <c r="A2772" t="s">
        <v>12113</v>
      </c>
      <c r="B2772">
        <v>0</v>
      </c>
      <c r="C2772" t="s">
        <v>6</v>
      </c>
      <c r="D2772" t="s">
        <v>6</v>
      </c>
      <c r="E2772" t="s">
        <v>6</v>
      </c>
      <c r="F2772" t="s">
        <v>6</v>
      </c>
      <c r="G2772" t="s">
        <v>6</v>
      </c>
    </row>
    <row r="2773" spans="1:7" x14ac:dyDescent="0.2">
      <c r="A2773" t="s">
        <v>12114</v>
      </c>
      <c r="B2773">
        <v>0</v>
      </c>
      <c r="C2773" t="s">
        <v>6</v>
      </c>
      <c r="D2773" t="s">
        <v>6</v>
      </c>
      <c r="E2773" t="s">
        <v>6</v>
      </c>
      <c r="F2773" t="s">
        <v>6</v>
      </c>
      <c r="G2773" t="s">
        <v>6</v>
      </c>
    </row>
    <row r="2774" spans="1:7" x14ac:dyDescent="0.2">
      <c r="A2774" t="s">
        <v>12115</v>
      </c>
      <c r="B2774">
        <v>0</v>
      </c>
      <c r="C2774" t="s">
        <v>6</v>
      </c>
      <c r="D2774" t="s">
        <v>6</v>
      </c>
      <c r="E2774" t="s">
        <v>6</v>
      </c>
      <c r="F2774" t="s">
        <v>6</v>
      </c>
      <c r="G2774" t="s">
        <v>6</v>
      </c>
    </row>
    <row r="2775" spans="1:7" x14ac:dyDescent="0.2">
      <c r="A2775" t="s">
        <v>12116</v>
      </c>
      <c r="B2775">
        <v>0</v>
      </c>
      <c r="C2775" t="s">
        <v>6</v>
      </c>
      <c r="D2775" t="s">
        <v>6</v>
      </c>
      <c r="E2775" t="s">
        <v>6</v>
      </c>
      <c r="F2775" t="s">
        <v>6</v>
      </c>
      <c r="G2775" t="s">
        <v>6</v>
      </c>
    </row>
    <row r="2776" spans="1:7" x14ac:dyDescent="0.2">
      <c r="A2776" t="s">
        <v>12117</v>
      </c>
      <c r="B2776">
        <v>0</v>
      </c>
      <c r="C2776" t="s">
        <v>6</v>
      </c>
      <c r="D2776" t="s">
        <v>6</v>
      </c>
      <c r="E2776" t="s">
        <v>6</v>
      </c>
      <c r="F2776" t="s">
        <v>6</v>
      </c>
      <c r="G2776" t="s">
        <v>6</v>
      </c>
    </row>
    <row r="2777" spans="1:7" x14ac:dyDescent="0.2">
      <c r="A2777" t="s">
        <v>12118</v>
      </c>
      <c r="B2777">
        <v>0</v>
      </c>
      <c r="C2777" t="s">
        <v>6</v>
      </c>
      <c r="D2777" t="s">
        <v>6</v>
      </c>
      <c r="E2777" t="s">
        <v>6</v>
      </c>
      <c r="F2777" t="s">
        <v>6</v>
      </c>
      <c r="G2777" t="s">
        <v>6</v>
      </c>
    </row>
    <row r="2778" spans="1:7" x14ac:dyDescent="0.2">
      <c r="A2778" t="s">
        <v>12119</v>
      </c>
      <c r="B2778">
        <v>0</v>
      </c>
      <c r="C2778" t="s">
        <v>6</v>
      </c>
      <c r="D2778" t="s">
        <v>6</v>
      </c>
      <c r="E2778" t="s">
        <v>6</v>
      </c>
      <c r="F2778" t="s">
        <v>6</v>
      </c>
      <c r="G2778" t="s">
        <v>6</v>
      </c>
    </row>
    <row r="2779" spans="1:7" x14ac:dyDescent="0.2">
      <c r="A2779" t="s">
        <v>12120</v>
      </c>
      <c r="B2779">
        <v>0</v>
      </c>
      <c r="C2779" t="s">
        <v>6</v>
      </c>
      <c r="D2779" t="s">
        <v>6</v>
      </c>
      <c r="E2779" t="s">
        <v>6</v>
      </c>
      <c r="F2779" t="s">
        <v>6</v>
      </c>
      <c r="G2779" t="s">
        <v>6</v>
      </c>
    </row>
    <row r="2780" spans="1:7" x14ac:dyDescent="0.2">
      <c r="A2780" t="s">
        <v>12121</v>
      </c>
      <c r="B2780">
        <v>0</v>
      </c>
      <c r="C2780" t="s">
        <v>6</v>
      </c>
      <c r="D2780" t="s">
        <v>6</v>
      </c>
      <c r="E2780" t="s">
        <v>6</v>
      </c>
      <c r="F2780" t="s">
        <v>6</v>
      </c>
      <c r="G2780" t="s">
        <v>6</v>
      </c>
    </row>
    <row r="2781" spans="1:7" x14ac:dyDescent="0.2">
      <c r="A2781" t="s">
        <v>12122</v>
      </c>
      <c r="B2781">
        <v>0</v>
      </c>
      <c r="C2781" t="s">
        <v>6</v>
      </c>
      <c r="D2781" t="s">
        <v>6</v>
      </c>
      <c r="E2781" t="s">
        <v>6</v>
      </c>
      <c r="F2781" t="s">
        <v>6</v>
      </c>
      <c r="G2781" t="s">
        <v>6</v>
      </c>
    </row>
    <row r="2782" spans="1:7" x14ac:dyDescent="0.2">
      <c r="A2782" t="s">
        <v>12123</v>
      </c>
      <c r="B2782">
        <v>0</v>
      </c>
      <c r="C2782" t="s">
        <v>6</v>
      </c>
      <c r="D2782" t="s">
        <v>6</v>
      </c>
      <c r="E2782" t="s">
        <v>6</v>
      </c>
      <c r="F2782" t="s">
        <v>6</v>
      </c>
      <c r="G2782" t="s">
        <v>6</v>
      </c>
    </row>
    <row r="2783" spans="1:7" x14ac:dyDescent="0.2">
      <c r="A2783" t="s">
        <v>12124</v>
      </c>
      <c r="B2783">
        <v>0</v>
      </c>
      <c r="C2783" t="s">
        <v>6</v>
      </c>
      <c r="D2783" t="s">
        <v>6</v>
      </c>
      <c r="E2783" t="s">
        <v>6</v>
      </c>
      <c r="F2783" t="s">
        <v>6</v>
      </c>
      <c r="G2783" t="s">
        <v>6</v>
      </c>
    </row>
    <row r="2784" spans="1:7" x14ac:dyDescent="0.2">
      <c r="A2784" t="s">
        <v>12125</v>
      </c>
      <c r="B2784">
        <v>0</v>
      </c>
      <c r="C2784" t="s">
        <v>6</v>
      </c>
      <c r="D2784" t="s">
        <v>6</v>
      </c>
      <c r="E2784" t="s">
        <v>6</v>
      </c>
      <c r="F2784" t="s">
        <v>6</v>
      </c>
      <c r="G2784" t="s">
        <v>6</v>
      </c>
    </row>
    <row r="2785" spans="1:7" x14ac:dyDescent="0.2">
      <c r="A2785" t="s">
        <v>12126</v>
      </c>
      <c r="B2785">
        <v>0</v>
      </c>
      <c r="C2785" t="s">
        <v>6</v>
      </c>
      <c r="D2785" t="s">
        <v>6</v>
      </c>
      <c r="E2785" t="s">
        <v>6</v>
      </c>
      <c r="F2785" t="s">
        <v>6</v>
      </c>
      <c r="G2785" t="s">
        <v>6</v>
      </c>
    </row>
    <row r="2786" spans="1:7" x14ac:dyDescent="0.2">
      <c r="A2786" t="s">
        <v>12127</v>
      </c>
      <c r="B2786">
        <v>0</v>
      </c>
      <c r="C2786" t="s">
        <v>6</v>
      </c>
      <c r="D2786" t="s">
        <v>6</v>
      </c>
      <c r="E2786" t="s">
        <v>6</v>
      </c>
      <c r="F2786" t="s">
        <v>6</v>
      </c>
      <c r="G2786" t="s">
        <v>6</v>
      </c>
    </row>
    <row r="2787" spans="1:7" x14ac:dyDescent="0.2">
      <c r="A2787" t="s">
        <v>12128</v>
      </c>
      <c r="B2787">
        <v>0</v>
      </c>
      <c r="C2787" t="s">
        <v>6</v>
      </c>
      <c r="D2787" t="s">
        <v>6</v>
      </c>
      <c r="E2787" t="s">
        <v>6</v>
      </c>
      <c r="F2787" t="s">
        <v>6</v>
      </c>
      <c r="G2787" t="s">
        <v>6</v>
      </c>
    </row>
    <row r="2788" spans="1:7" x14ac:dyDescent="0.2">
      <c r="A2788" t="s">
        <v>12129</v>
      </c>
      <c r="B2788">
        <v>0</v>
      </c>
      <c r="C2788" t="s">
        <v>6</v>
      </c>
      <c r="D2788" t="s">
        <v>6</v>
      </c>
      <c r="E2788" t="s">
        <v>6</v>
      </c>
      <c r="F2788" t="s">
        <v>6</v>
      </c>
      <c r="G2788" t="s">
        <v>6</v>
      </c>
    </row>
    <row r="2789" spans="1:7" x14ac:dyDescent="0.2">
      <c r="A2789" t="s">
        <v>12130</v>
      </c>
      <c r="B2789">
        <v>0</v>
      </c>
      <c r="C2789" t="s">
        <v>6</v>
      </c>
      <c r="D2789" t="s">
        <v>6</v>
      </c>
      <c r="E2789" t="s">
        <v>6</v>
      </c>
      <c r="F2789" t="s">
        <v>6</v>
      </c>
      <c r="G2789" t="s">
        <v>6</v>
      </c>
    </row>
    <row r="2790" spans="1:7" x14ac:dyDescent="0.2">
      <c r="A2790" t="s">
        <v>12131</v>
      </c>
      <c r="B2790">
        <v>0</v>
      </c>
      <c r="C2790" t="s">
        <v>6</v>
      </c>
      <c r="D2790" t="s">
        <v>6</v>
      </c>
      <c r="E2790" t="s">
        <v>6</v>
      </c>
      <c r="F2790" t="s">
        <v>6</v>
      </c>
      <c r="G2790" t="s">
        <v>6</v>
      </c>
    </row>
    <row r="2791" spans="1:7" x14ac:dyDescent="0.2">
      <c r="A2791" t="s">
        <v>12132</v>
      </c>
      <c r="B2791">
        <v>0</v>
      </c>
      <c r="C2791" t="s">
        <v>6</v>
      </c>
      <c r="D2791" t="s">
        <v>6</v>
      </c>
      <c r="E2791" t="s">
        <v>6</v>
      </c>
      <c r="F2791" t="s">
        <v>6</v>
      </c>
      <c r="G2791" t="s">
        <v>6</v>
      </c>
    </row>
    <row r="2792" spans="1:7" x14ac:dyDescent="0.2">
      <c r="A2792" t="s">
        <v>12133</v>
      </c>
      <c r="B2792">
        <v>0</v>
      </c>
      <c r="C2792" t="s">
        <v>6</v>
      </c>
      <c r="D2792" t="s">
        <v>6</v>
      </c>
      <c r="E2792" t="s">
        <v>6</v>
      </c>
      <c r="F2792" t="s">
        <v>6</v>
      </c>
      <c r="G2792" t="s">
        <v>6</v>
      </c>
    </row>
    <row r="2793" spans="1:7" x14ac:dyDescent="0.2">
      <c r="A2793" t="s">
        <v>12134</v>
      </c>
      <c r="B2793">
        <v>0</v>
      </c>
      <c r="C2793" t="s">
        <v>6</v>
      </c>
      <c r="D2793" t="s">
        <v>6</v>
      </c>
      <c r="E2793" t="s">
        <v>6</v>
      </c>
      <c r="F2793" t="s">
        <v>6</v>
      </c>
      <c r="G2793" t="s">
        <v>6</v>
      </c>
    </row>
    <row r="2794" spans="1:7" x14ac:dyDescent="0.2">
      <c r="A2794" t="s">
        <v>12135</v>
      </c>
      <c r="B2794">
        <v>0</v>
      </c>
      <c r="C2794" t="s">
        <v>6</v>
      </c>
      <c r="D2794" t="s">
        <v>6</v>
      </c>
      <c r="E2794" t="s">
        <v>6</v>
      </c>
      <c r="F2794" t="s">
        <v>6</v>
      </c>
      <c r="G2794" t="s">
        <v>6</v>
      </c>
    </row>
    <row r="2795" spans="1:7" x14ac:dyDescent="0.2">
      <c r="A2795" t="s">
        <v>12136</v>
      </c>
      <c r="B2795">
        <v>0</v>
      </c>
      <c r="C2795" t="s">
        <v>6</v>
      </c>
      <c r="D2795" t="s">
        <v>6</v>
      </c>
      <c r="E2795" t="s">
        <v>6</v>
      </c>
      <c r="F2795" t="s">
        <v>6</v>
      </c>
      <c r="G2795" t="s">
        <v>6</v>
      </c>
    </row>
    <row r="2796" spans="1:7" x14ac:dyDescent="0.2">
      <c r="A2796" t="s">
        <v>12137</v>
      </c>
      <c r="B2796">
        <v>0</v>
      </c>
      <c r="C2796" t="s">
        <v>6</v>
      </c>
      <c r="D2796" t="s">
        <v>6</v>
      </c>
      <c r="E2796" t="s">
        <v>6</v>
      </c>
      <c r="F2796" t="s">
        <v>6</v>
      </c>
      <c r="G2796" t="s">
        <v>6</v>
      </c>
    </row>
    <row r="2797" spans="1:7" x14ac:dyDescent="0.2">
      <c r="A2797" t="s">
        <v>12138</v>
      </c>
      <c r="B2797">
        <v>0</v>
      </c>
      <c r="C2797" t="s">
        <v>6</v>
      </c>
      <c r="D2797" t="s">
        <v>6</v>
      </c>
      <c r="E2797" t="s">
        <v>6</v>
      </c>
      <c r="F2797" t="s">
        <v>6</v>
      </c>
      <c r="G2797" t="s">
        <v>6</v>
      </c>
    </row>
    <row r="2798" spans="1:7" x14ac:dyDescent="0.2">
      <c r="A2798" t="s">
        <v>12139</v>
      </c>
      <c r="B2798">
        <v>0</v>
      </c>
      <c r="C2798" t="s">
        <v>6</v>
      </c>
      <c r="D2798" t="s">
        <v>6</v>
      </c>
      <c r="E2798" t="s">
        <v>6</v>
      </c>
      <c r="F2798" t="s">
        <v>6</v>
      </c>
      <c r="G2798" t="s">
        <v>6</v>
      </c>
    </row>
    <row r="2799" spans="1:7" x14ac:dyDescent="0.2">
      <c r="A2799" t="s">
        <v>12140</v>
      </c>
      <c r="B2799">
        <v>0</v>
      </c>
      <c r="C2799" t="s">
        <v>6</v>
      </c>
      <c r="D2799" t="s">
        <v>6</v>
      </c>
      <c r="E2799" t="s">
        <v>6</v>
      </c>
      <c r="F2799" t="s">
        <v>6</v>
      </c>
      <c r="G2799" t="s">
        <v>6</v>
      </c>
    </row>
    <row r="2800" spans="1:7" x14ac:dyDescent="0.2">
      <c r="A2800" t="s">
        <v>12141</v>
      </c>
      <c r="B2800">
        <v>0</v>
      </c>
      <c r="C2800" t="s">
        <v>6</v>
      </c>
      <c r="D2800" t="s">
        <v>6</v>
      </c>
      <c r="E2800" t="s">
        <v>6</v>
      </c>
      <c r="F2800" t="s">
        <v>6</v>
      </c>
      <c r="G2800" t="s">
        <v>6</v>
      </c>
    </row>
    <row r="2801" spans="1:7" x14ac:dyDescent="0.2">
      <c r="A2801" t="s">
        <v>12142</v>
      </c>
      <c r="B2801">
        <v>0</v>
      </c>
      <c r="C2801" t="s">
        <v>6</v>
      </c>
      <c r="D2801" t="s">
        <v>6</v>
      </c>
      <c r="E2801" t="s">
        <v>6</v>
      </c>
      <c r="F2801" t="s">
        <v>6</v>
      </c>
      <c r="G2801" t="s">
        <v>6</v>
      </c>
    </row>
    <row r="2802" spans="1:7" x14ac:dyDescent="0.2">
      <c r="A2802" t="s">
        <v>12143</v>
      </c>
      <c r="B2802">
        <v>0</v>
      </c>
      <c r="C2802" t="s">
        <v>6</v>
      </c>
      <c r="D2802" t="s">
        <v>6</v>
      </c>
      <c r="E2802" t="s">
        <v>6</v>
      </c>
      <c r="F2802" t="s">
        <v>6</v>
      </c>
      <c r="G2802" t="s">
        <v>6</v>
      </c>
    </row>
    <row r="2803" spans="1:7" x14ac:dyDescent="0.2">
      <c r="A2803" t="s">
        <v>12144</v>
      </c>
      <c r="B2803">
        <v>0</v>
      </c>
      <c r="C2803" t="s">
        <v>6</v>
      </c>
      <c r="D2803" t="s">
        <v>6</v>
      </c>
      <c r="E2803" t="s">
        <v>6</v>
      </c>
      <c r="F2803" t="s">
        <v>6</v>
      </c>
      <c r="G2803" t="s">
        <v>6</v>
      </c>
    </row>
    <row r="2804" spans="1:7" x14ac:dyDescent="0.2">
      <c r="A2804" t="s">
        <v>12145</v>
      </c>
      <c r="B2804">
        <v>0</v>
      </c>
      <c r="C2804" t="s">
        <v>6</v>
      </c>
      <c r="D2804" t="s">
        <v>6</v>
      </c>
      <c r="E2804" t="s">
        <v>6</v>
      </c>
      <c r="F2804" t="s">
        <v>6</v>
      </c>
      <c r="G2804" t="s">
        <v>6</v>
      </c>
    </row>
    <row r="2805" spans="1:7" x14ac:dyDescent="0.2">
      <c r="A2805" t="s">
        <v>12146</v>
      </c>
      <c r="B2805">
        <v>0</v>
      </c>
      <c r="C2805" t="s">
        <v>6</v>
      </c>
      <c r="D2805" t="s">
        <v>6</v>
      </c>
      <c r="E2805" t="s">
        <v>6</v>
      </c>
      <c r="F2805" t="s">
        <v>6</v>
      </c>
      <c r="G2805" t="s">
        <v>6</v>
      </c>
    </row>
    <row r="2806" spans="1:7" x14ac:dyDescent="0.2">
      <c r="A2806" t="s">
        <v>12147</v>
      </c>
      <c r="B2806">
        <v>0</v>
      </c>
      <c r="C2806" t="s">
        <v>6</v>
      </c>
      <c r="D2806" t="s">
        <v>6</v>
      </c>
      <c r="E2806" t="s">
        <v>6</v>
      </c>
      <c r="F2806" t="s">
        <v>6</v>
      </c>
      <c r="G2806" t="s">
        <v>6</v>
      </c>
    </row>
    <row r="2807" spans="1:7" x14ac:dyDescent="0.2">
      <c r="A2807" t="s">
        <v>12148</v>
      </c>
      <c r="B2807">
        <v>0</v>
      </c>
      <c r="C2807" t="s">
        <v>6</v>
      </c>
      <c r="D2807" t="s">
        <v>6</v>
      </c>
      <c r="E2807" t="s">
        <v>6</v>
      </c>
      <c r="F2807" t="s">
        <v>6</v>
      </c>
      <c r="G2807" t="s">
        <v>6</v>
      </c>
    </row>
    <row r="2808" spans="1:7" x14ac:dyDescent="0.2">
      <c r="A2808" t="s">
        <v>12149</v>
      </c>
      <c r="B2808">
        <v>0</v>
      </c>
      <c r="C2808" t="s">
        <v>6</v>
      </c>
      <c r="D2808" t="s">
        <v>6</v>
      </c>
      <c r="E2808" t="s">
        <v>6</v>
      </c>
      <c r="F2808" t="s">
        <v>6</v>
      </c>
      <c r="G2808" t="s">
        <v>6</v>
      </c>
    </row>
    <row r="2809" spans="1:7" x14ac:dyDescent="0.2">
      <c r="A2809" t="s">
        <v>12150</v>
      </c>
      <c r="B2809">
        <v>0</v>
      </c>
      <c r="C2809" t="s">
        <v>6</v>
      </c>
      <c r="D2809" t="s">
        <v>6</v>
      </c>
      <c r="E2809" t="s">
        <v>6</v>
      </c>
      <c r="F2809" t="s">
        <v>6</v>
      </c>
      <c r="G2809" t="s">
        <v>6</v>
      </c>
    </row>
    <row r="2810" spans="1:7" x14ac:dyDescent="0.2">
      <c r="A2810" t="s">
        <v>12151</v>
      </c>
      <c r="B2810">
        <v>0</v>
      </c>
      <c r="C2810" t="s">
        <v>6</v>
      </c>
      <c r="D2810" t="s">
        <v>6</v>
      </c>
      <c r="E2810" t="s">
        <v>6</v>
      </c>
      <c r="F2810" t="s">
        <v>6</v>
      </c>
      <c r="G2810" t="s">
        <v>6</v>
      </c>
    </row>
    <row r="2811" spans="1:7" x14ac:dyDescent="0.2">
      <c r="A2811" t="s">
        <v>12152</v>
      </c>
      <c r="B2811">
        <v>0</v>
      </c>
      <c r="C2811" t="s">
        <v>6</v>
      </c>
      <c r="D2811" t="s">
        <v>6</v>
      </c>
      <c r="E2811" t="s">
        <v>6</v>
      </c>
      <c r="F2811" t="s">
        <v>6</v>
      </c>
      <c r="G2811" t="s">
        <v>6</v>
      </c>
    </row>
    <row r="2812" spans="1:7" x14ac:dyDescent="0.2">
      <c r="A2812" t="s">
        <v>12153</v>
      </c>
      <c r="B2812">
        <v>0</v>
      </c>
      <c r="C2812" t="s">
        <v>6</v>
      </c>
      <c r="D2812" t="s">
        <v>6</v>
      </c>
      <c r="E2812" t="s">
        <v>6</v>
      </c>
      <c r="F2812" t="s">
        <v>6</v>
      </c>
      <c r="G2812" t="s">
        <v>6</v>
      </c>
    </row>
    <row r="2813" spans="1:7" x14ac:dyDescent="0.2">
      <c r="A2813" t="s">
        <v>12154</v>
      </c>
      <c r="B2813">
        <v>0</v>
      </c>
      <c r="C2813" t="s">
        <v>6</v>
      </c>
      <c r="D2813" t="s">
        <v>6</v>
      </c>
      <c r="E2813" t="s">
        <v>6</v>
      </c>
      <c r="F2813" t="s">
        <v>6</v>
      </c>
      <c r="G2813" t="s">
        <v>6</v>
      </c>
    </row>
    <row r="2814" spans="1:7" x14ac:dyDescent="0.2">
      <c r="A2814" t="s">
        <v>12155</v>
      </c>
      <c r="B2814">
        <v>0</v>
      </c>
      <c r="C2814" t="s">
        <v>6</v>
      </c>
      <c r="D2814" t="s">
        <v>6</v>
      </c>
      <c r="E2814" t="s">
        <v>6</v>
      </c>
      <c r="F2814" t="s">
        <v>6</v>
      </c>
      <c r="G2814" t="s">
        <v>6</v>
      </c>
    </row>
    <row r="2815" spans="1:7" x14ac:dyDescent="0.2">
      <c r="A2815" t="s">
        <v>12156</v>
      </c>
      <c r="B2815">
        <v>0</v>
      </c>
      <c r="C2815" t="s">
        <v>6</v>
      </c>
      <c r="D2815" t="s">
        <v>6</v>
      </c>
      <c r="E2815" t="s">
        <v>6</v>
      </c>
      <c r="F2815" t="s">
        <v>6</v>
      </c>
      <c r="G2815" t="s">
        <v>6</v>
      </c>
    </row>
    <row r="2816" spans="1:7" x14ac:dyDescent="0.2">
      <c r="A2816" t="s">
        <v>12157</v>
      </c>
      <c r="B2816">
        <v>0</v>
      </c>
      <c r="C2816" t="s">
        <v>6</v>
      </c>
      <c r="D2816" t="s">
        <v>6</v>
      </c>
      <c r="E2816" t="s">
        <v>6</v>
      </c>
      <c r="F2816" t="s">
        <v>6</v>
      </c>
      <c r="G2816" t="s">
        <v>6</v>
      </c>
    </row>
    <row r="2817" spans="1:7" x14ac:dyDescent="0.2">
      <c r="A2817" t="s">
        <v>12158</v>
      </c>
      <c r="B2817">
        <v>0</v>
      </c>
      <c r="C2817" t="s">
        <v>6</v>
      </c>
      <c r="D2817" t="s">
        <v>6</v>
      </c>
      <c r="E2817" t="s">
        <v>6</v>
      </c>
      <c r="F2817" t="s">
        <v>6</v>
      </c>
      <c r="G2817" t="s">
        <v>6</v>
      </c>
    </row>
    <row r="2818" spans="1:7" x14ac:dyDescent="0.2">
      <c r="A2818" t="s">
        <v>12159</v>
      </c>
      <c r="B2818">
        <v>0</v>
      </c>
      <c r="C2818" t="s">
        <v>6</v>
      </c>
      <c r="D2818" t="s">
        <v>6</v>
      </c>
      <c r="E2818" t="s">
        <v>6</v>
      </c>
      <c r="F2818" t="s">
        <v>6</v>
      </c>
      <c r="G2818" t="s">
        <v>6</v>
      </c>
    </row>
    <row r="2819" spans="1:7" x14ac:dyDescent="0.2">
      <c r="A2819" t="s">
        <v>12160</v>
      </c>
      <c r="B2819">
        <v>0</v>
      </c>
      <c r="C2819" t="s">
        <v>6</v>
      </c>
      <c r="D2819" t="s">
        <v>6</v>
      </c>
      <c r="E2819" t="s">
        <v>6</v>
      </c>
      <c r="F2819" t="s">
        <v>6</v>
      </c>
      <c r="G2819" t="s">
        <v>6</v>
      </c>
    </row>
    <row r="2820" spans="1:7" x14ac:dyDescent="0.2">
      <c r="A2820" t="s">
        <v>12161</v>
      </c>
      <c r="B2820">
        <v>0</v>
      </c>
      <c r="C2820" t="s">
        <v>6</v>
      </c>
      <c r="D2820" t="s">
        <v>6</v>
      </c>
      <c r="E2820" t="s">
        <v>6</v>
      </c>
      <c r="F2820" t="s">
        <v>6</v>
      </c>
      <c r="G2820" t="s">
        <v>6</v>
      </c>
    </row>
    <row r="2821" spans="1:7" x14ac:dyDescent="0.2">
      <c r="A2821" t="s">
        <v>12162</v>
      </c>
      <c r="B2821">
        <v>0</v>
      </c>
      <c r="C2821" t="s">
        <v>6</v>
      </c>
      <c r="D2821" t="s">
        <v>6</v>
      </c>
      <c r="E2821" t="s">
        <v>6</v>
      </c>
      <c r="F2821" t="s">
        <v>6</v>
      </c>
      <c r="G2821" t="s">
        <v>6</v>
      </c>
    </row>
    <row r="2822" spans="1:7" x14ac:dyDescent="0.2">
      <c r="A2822" t="s">
        <v>12163</v>
      </c>
      <c r="B2822">
        <v>0</v>
      </c>
      <c r="C2822" t="s">
        <v>6</v>
      </c>
      <c r="D2822" t="s">
        <v>6</v>
      </c>
      <c r="E2822" t="s">
        <v>6</v>
      </c>
      <c r="F2822" t="s">
        <v>6</v>
      </c>
      <c r="G2822" t="s">
        <v>6</v>
      </c>
    </row>
    <row r="2823" spans="1:7" x14ac:dyDescent="0.2">
      <c r="A2823" t="s">
        <v>12164</v>
      </c>
      <c r="B2823">
        <v>0</v>
      </c>
      <c r="C2823" t="s">
        <v>6</v>
      </c>
      <c r="D2823" t="s">
        <v>6</v>
      </c>
      <c r="E2823" t="s">
        <v>6</v>
      </c>
      <c r="F2823" t="s">
        <v>6</v>
      </c>
      <c r="G2823" t="s">
        <v>6</v>
      </c>
    </row>
    <row r="2824" spans="1:7" x14ac:dyDescent="0.2">
      <c r="A2824" t="s">
        <v>12165</v>
      </c>
      <c r="B2824">
        <v>0</v>
      </c>
      <c r="C2824" t="s">
        <v>6</v>
      </c>
      <c r="D2824" t="s">
        <v>6</v>
      </c>
      <c r="E2824" t="s">
        <v>6</v>
      </c>
      <c r="F2824" t="s">
        <v>6</v>
      </c>
      <c r="G2824" t="s">
        <v>6</v>
      </c>
    </row>
    <row r="2825" spans="1:7" x14ac:dyDescent="0.2">
      <c r="A2825" t="s">
        <v>12166</v>
      </c>
      <c r="B2825">
        <v>0</v>
      </c>
      <c r="C2825" t="s">
        <v>6</v>
      </c>
      <c r="D2825" t="s">
        <v>6</v>
      </c>
      <c r="E2825" t="s">
        <v>6</v>
      </c>
      <c r="F2825" t="s">
        <v>6</v>
      </c>
      <c r="G2825" t="s">
        <v>6</v>
      </c>
    </row>
    <row r="2826" spans="1:7" x14ac:dyDescent="0.2">
      <c r="A2826" t="s">
        <v>12167</v>
      </c>
      <c r="B2826">
        <v>0</v>
      </c>
      <c r="C2826" t="s">
        <v>6</v>
      </c>
      <c r="D2826" t="s">
        <v>6</v>
      </c>
      <c r="E2826" t="s">
        <v>6</v>
      </c>
      <c r="F2826" t="s">
        <v>6</v>
      </c>
      <c r="G2826" t="s">
        <v>6</v>
      </c>
    </row>
    <row r="2827" spans="1:7" x14ac:dyDescent="0.2">
      <c r="A2827" t="s">
        <v>12168</v>
      </c>
      <c r="B2827">
        <v>0</v>
      </c>
      <c r="C2827" t="s">
        <v>6</v>
      </c>
      <c r="D2827" t="s">
        <v>6</v>
      </c>
      <c r="E2827" t="s">
        <v>6</v>
      </c>
      <c r="F2827" t="s">
        <v>6</v>
      </c>
      <c r="G2827" t="s">
        <v>6</v>
      </c>
    </row>
    <row r="2828" spans="1:7" x14ac:dyDescent="0.2">
      <c r="A2828" t="s">
        <v>12169</v>
      </c>
      <c r="B2828">
        <v>0</v>
      </c>
      <c r="C2828" t="s">
        <v>6</v>
      </c>
      <c r="D2828" t="s">
        <v>6</v>
      </c>
      <c r="E2828" t="s">
        <v>6</v>
      </c>
      <c r="F2828" t="s">
        <v>6</v>
      </c>
      <c r="G2828" t="s">
        <v>6</v>
      </c>
    </row>
    <row r="2829" spans="1:7" x14ac:dyDescent="0.2">
      <c r="A2829" t="s">
        <v>12170</v>
      </c>
      <c r="B2829">
        <v>0</v>
      </c>
      <c r="C2829" t="s">
        <v>6</v>
      </c>
      <c r="D2829" t="s">
        <v>6</v>
      </c>
      <c r="E2829" t="s">
        <v>6</v>
      </c>
      <c r="F2829" t="s">
        <v>6</v>
      </c>
      <c r="G2829" t="s">
        <v>6</v>
      </c>
    </row>
    <row r="2830" spans="1:7" x14ac:dyDescent="0.2">
      <c r="A2830" t="s">
        <v>12171</v>
      </c>
      <c r="B2830">
        <v>0</v>
      </c>
      <c r="C2830" t="s">
        <v>6</v>
      </c>
      <c r="D2830" t="s">
        <v>6</v>
      </c>
      <c r="E2830" t="s">
        <v>6</v>
      </c>
      <c r="F2830" t="s">
        <v>6</v>
      </c>
      <c r="G2830" t="s">
        <v>6</v>
      </c>
    </row>
    <row r="2831" spans="1:7" x14ac:dyDescent="0.2">
      <c r="A2831" t="s">
        <v>12172</v>
      </c>
      <c r="B2831">
        <v>0</v>
      </c>
      <c r="C2831" t="s">
        <v>6</v>
      </c>
      <c r="D2831" t="s">
        <v>6</v>
      </c>
      <c r="E2831" t="s">
        <v>6</v>
      </c>
      <c r="F2831" t="s">
        <v>6</v>
      </c>
      <c r="G2831" t="s">
        <v>6</v>
      </c>
    </row>
    <row r="2832" spans="1:7" x14ac:dyDescent="0.2">
      <c r="A2832" t="s">
        <v>12173</v>
      </c>
      <c r="B2832">
        <v>0</v>
      </c>
      <c r="C2832" t="s">
        <v>6</v>
      </c>
      <c r="D2832" t="s">
        <v>6</v>
      </c>
      <c r="E2832" t="s">
        <v>6</v>
      </c>
      <c r="F2832" t="s">
        <v>6</v>
      </c>
      <c r="G2832" t="s">
        <v>6</v>
      </c>
    </row>
    <row r="2833" spans="1:7" x14ac:dyDescent="0.2">
      <c r="A2833" t="s">
        <v>12174</v>
      </c>
      <c r="B2833">
        <v>0</v>
      </c>
      <c r="C2833" t="s">
        <v>6</v>
      </c>
      <c r="D2833" t="s">
        <v>6</v>
      </c>
      <c r="E2833" t="s">
        <v>6</v>
      </c>
      <c r="F2833" t="s">
        <v>6</v>
      </c>
      <c r="G2833" t="s">
        <v>6</v>
      </c>
    </row>
    <row r="2834" spans="1:7" x14ac:dyDescent="0.2">
      <c r="A2834" t="s">
        <v>12175</v>
      </c>
      <c r="B2834">
        <v>0</v>
      </c>
      <c r="C2834" t="s">
        <v>6</v>
      </c>
      <c r="D2834" t="s">
        <v>6</v>
      </c>
      <c r="E2834" t="s">
        <v>6</v>
      </c>
      <c r="F2834" t="s">
        <v>6</v>
      </c>
      <c r="G2834" t="s">
        <v>6</v>
      </c>
    </row>
    <row r="2835" spans="1:7" x14ac:dyDescent="0.2">
      <c r="A2835" t="s">
        <v>12176</v>
      </c>
      <c r="B2835">
        <v>0</v>
      </c>
      <c r="C2835" t="s">
        <v>6</v>
      </c>
      <c r="D2835" t="s">
        <v>6</v>
      </c>
      <c r="E2835" t="s">
        <v>6</v>
      </c>
      <c r="F2835" t="s">
        <v>6</v>
      </c>
      <c r="G2835" t="s">
        <v>6</v>
      </c>
    </row>
    <row r="2836" spans="1:7" x14ac:dyDescent="0.2">
      <c r="A2836" t="s">
        <v>12177</v>
      </c>
      <c r="B2836">
        <v>0</v>
      </c>
      <c r="C2836" t="s">
        <v>6</v>
      </c>
      <c r="D2836" t="s">
        <v>6</v>
      </c>
      <c r="E2836" t="s">
        <v>6</v>
      </c>
      <c r="F2836" t="s">
        <v>6</v>
      </c>
      <c r="G2836" t="s">
        <v>6</v>
      </c>
    </row>
    <row r="2837" spans="1:7" x14ac:dyDescent="0.2">
      <c r="A2837" t="s">
        <v>12178</v>
      </c>
      <c r="B2837">
        <v>0</v>
      </c>
      <c r="C2837" t="s">
        <v>6</v>
      </c>
      <c r="D2837" t="s">
        <v>6</v>
      </c>
      <c r="E2837" t="s">
        <v>6</v>
      </c>
      <c r="F2837" t="s">
        <v>6</v>
      </c>
      <c r="G2837" t="s">
        <v>6</v>
      </c>
    </row>
    <row r="2838" spans="1:7" x14ac:dyDescent="0.2">
      <c r="A2838" t="s">
        <v>12179</v>
      </c>
      <c r="B2838">
        <v>0</v>
      </c>
      <c r="C2838" t="s">
        <v>6</v>
      </c>
      <c r="D2838" t="s">
        <v>6</v>
      </c>
      <c r="E2838" t="s">
        <v>6</v>
      </c>
      <c r="F2838" t="s">
        <v>6</v>
      </c>
      <c r="G2838" t="s">
        <v>6</v>
      </c>
    </row>
    <row r="2839" spans="1:7" x14ac:dyDescent="0.2">
      <c r="A2839" t="s">
        <v>12180</v>
      </c>
      <c r="B2839">
        <v>0</v>
      </c>
      <c r="C2839" t="s">
        <v>6</v>
      </c>
      <c r="D2839" t="s">
        <v>6</v>
      </c>
      <c r="E2839" t="s">
        <v>6</v>
      </c>
      <c r="F2839" t="s">
        <v>6</v>
      </c>
      <c r="G2839" t="s">
        <v>6</v>
      </c>
    </row>
    <row r="2840" spans="1:7" x14ac:dyDescent="0.2">
      <c r="A2840" t="s">
        <v>12181</v>
      </c>
      <c r="B2840">
        <v>0</v>
      </c>
      <c r="C2840" t="s">
        <v>6</v>
      </c>
      <c r="D2840" t="s">
        <v>6</v>
      </c>
      <c r="E2840" t="s">
        <v>6</v>
      </c>
      <c r="F2840" t="s">
        <v>6</v>
      </c>
      <c r="G2840" t="s">
        <v>6</v>
      </c>
    </row>
    <row r="2841" spans="1:7" x14ac:dyDescent="0.2">
      <c r="A2841" t="s">
        <v>12182</v>
      </c>
      <c r="B2841">
        <v>0</v>
      </c>
      <c r="C2841" t="s">
        <v>6</v>
      </c>
      <c r="D2841" t="s">
        <v>6</v>
      </c>
      <c r="E2841" t="s">
        <v>6</v>
      </c>
      <c r="F2841" t="s">
        <v>6</v>
      </c>
      <c r="G2841" t="s">
        <v>6</v>
      </c>
    </row>
    <row r="2842" spans="1:7" x14ac:dyDescent="0.2">
      <c r="A2842" t="s">
        <v>12183</v>
      </c>
      <c r="B2842">
        <v>0</v>
      </c>
      <c r="C2842" t="s">
        <v>6</v>
      </c>
      <c r="D2842" t="s">
        <v>6</v>
      </c>
      <c r="E2842" t="s">
        <v>6</v>
      </c>
      <c r="F2842" t="s">
        <v>6</v>
      </c>
      <c r="G2842" t="s">
        <v>6</v>
      </c>
    </row>
    <row r="2843" spans="1:7" x14ac:dyDescent="0.2">
      <c r="A2843" t="s">
        <v>12184</v>
      </c>
      <c r="B2843">
        <v>0</v>
      </c>
      <c r="C2843" t="s">
        <v>6</v>
      </c>
      <c r="D2843" t="s">
        <v>6</v>
      </c>
      <c r="E2843" t="s">
        <v>6</v>
      </c>
      <c r="F2843" t="s">
        <v>6</v>
      </c>
      <c r="G2843" t="s">
        <v>6</v>
      </c>
    </row>
    <row r="2844" spans="1:7" x14ac:dyDescent="0.2">
      <c r="A2844" t="s">
        <v>12185</v>
      </c>
      <c r="B2844">
        <v>0</v>
      </c>
      <c r="C2844" t="s">
        <v>6</v>
      </c>
      <c r="D2844" t="s">
        <v>6</v>
      </c>
      <c r="E2844" t="s">
        <v>6</v>
      </c>
      <c r="F2844" t="s">
        <v>6</v>
      </c>
      <c r="G2844" t="s">
        <v>6</v>
      </c>
    </row>
    <row r="2845" spans="1:7" x14ac:dyDescent="0.2">
      <c r="A2845" t="s">
        <v>12186</v>
      </c>
      <c r="B2845">
        <v>0</v>
      </c>
      <c r="C2845" t="s">
        <v>6</v>
      </c>
      <c r="D2845" t="s">
        <v>6</v>
      </c>
      <c r="E2845" t="s">
        <v>6</v>
      </c>
      <c r="F2845" t="s">
        <v>6</v>
      </c>
      <c r="G2845" t="s">
        <v>6</v>
      </c>
    </row>
    <row r="2846" spans="1:7" x14ac:dyDescent="0.2">
      <c r="A2846" t="s">
        <v>12187</v>
      </c>
      <c r="B2846">
        <v>0</v>
      </c>
      <c r="C2846" t="s">
        <v>6</v>
      </c>
      <c r="D2846" t="s">
        <v>6</v>
      </c>
      <c r="E2846" t="s">
        <v>6</v>
      </c>
      <c r="F2846" t="s">
        <v>6</v>
      </c>
      <c r="G2846" t="s">
        <v>6</v>
      </c>
    </row>
    <row r="2847" spans="1:7" x14ac:dyDescent="0.2">
      <c r="A2847" t="s">
        <v>12188</v>
      </c>
      <c r="B2847">
        <v>0</v>
      </c>
      <c r="C2847" t="s">
        <v>6</v>
      </c>
      <c r="D2847" t="s">
        <v>6</v>
      </c>
      <c r="E2847" t="s">
        <v>6</v>
      </c>
      <c r="F2847" t="s">
        <v>6</v>
      </c>
      <c r="G2847" t="s">
        <v>6</v>
      </c>
    </row>
    <row r="2848" spans="1:7" x14ac:dyDescent="0.2">
      <c r="A2848" t="s">
        <v>12189</v>
      </c>
      <c r="B2848">
        <v>0</v>
      </c>
      <c r="C2848" t="s">
        <v>6</v>
      </c>
      <c r="D2848" t="s">
        <v>6</v>
      </c>
      <c r="E2848" t="s">
        <v>6</v>
      </c>
      <c r="F2848" t="s">
        <v>6</v>
      </c>
      <c r="G2848" t="s">
        <v>6</v>
      </c>
    </row>
    <row r="2849" spans="1:7" x14ac:dyDescent="0.2">
      <c r="A2849" t="s">
        <v>12190</v>
      </c>
      <c r="B2849">
        <v>0</v>
      </c>
      <c r="C2849" t="s">
        <v>6</v>
      </c>
      <c r="D2849" t="s">
        <v>6</v>
      </c>
      <c r="E2849" t="s">
        <v>6</v>
      </c>
      <c r="F2849" t="s">
        <v>6</v>
      </c>
      <c r="G2849" t="s">
        <v>6</v>
      </c>
    </row>
    <row r="2850" spans="1:7" x14ac:dyDescent="0.2">
      <c r="A2850" t="s">
        <v>12191</v>
      </c>
      <c r="B2850">
        <v>0</v>
      </c>
      <c r="C2850" t="s">
        <v>6</v>
      </c>
      <c r="D2850" t="s">
        <v>6</v>
      </c>
      <c r="E2850" t="s">
        <v>6</v>
      </c>
      <c r="F2850" t="s">
        <v>6</v>
      </c>
      <c r="G2850" t="s">
        <v>6</v>
      </c>
    </row>
    <row r="2851" spans="1:7" x14ac:dyDescent="0.2">
      <c r="A2851" t="s">
        <v>12192</v>
      </c>
      <c r="B2851">
        <v>0</v>
      </c>
      <c r="C2851" t="s">
        <v>6</v>
      </c>
      <c r="D2851" t="s">
        <v>6</v>
      </c>
      <c r="E2851" t="s">
        <v>6</v>
      </c>
      <c r="F2851" t="s">
        <v>6</v>
      </c>
      <c r="G2851" t="s">
        <v>6</v>
      </c>
    </row>
    <row r="2852" spans="1:7" x14ac:dyDescent="0.2">
      <c r="A2852" t="s">
        <v>12193</v>
      </c>
      <c r="B2852">
        <v>0</v>
      </c>
      <c r="C2852" t="s">
        <v>6</v>
      </c>
      <c r="D2852" t="s">
        <v>6</v>
      </c>
      <c r="E2852" t="s">
        <v>6</v>
      </c>
      <c r="F2852" t="s">
        <v>6</v>
      </c>
      <c r="G2852" t="s">
        <v>6</v>
      </c>
    </row>
    <row r="2853" spans="1:7" x14ac:dyDescent="0.2">
      <c r="A2853" t="s">
        <v>12194</v>
      </c>
      <c r="B2853">
        <v>0</v>
      </c>
      <c r="C2853" t="s">
        <v>6</v>
      </c>
      <c r="D2853" t="s">
        <v>6</v>
      </c>
      <c r="E2853" t="s">
        <v>6</v>
      </c>
      <c r="F2853" t="s">
        <v>6</v>
      </c>
      <c r="G2853" t="s">
        <v>6</v>
      </c>
    </row>
    <row r="2854" spans="1:7" x14ac:dyDescent="0.2">
      <c r="A2854" t="s">
        <v>12195</v>
      </c>
      <c r="B2854">
        <v>0</v>
      </c>
      <c r="C2854" t="s">
        <v>6</v>
      </c>
      <c r="D2854" t="s">
        <v>6</v>
      </c>
      <c r="E2854" t="s">
        <v>6</v>
      </c>
      <c r="F2854" t="s">
        <v>6</v>
      </c>
      <c r="G2854" t="s">
        <v>6</v>
      </c>
    </row>
    <row r="2855" spans="1:7" x14ac:dyDescent="0.2">
      <c r="A2855" t="s">
        <v>12196</v>
      </c>
      <c r="B2855">
        <v>0</v>
      </c>
      <c r="C2855" t="s">
        <v>6</v>
      </c>
      <c r="D2855" t="s">
        <v>6</v>
      </c>
      <c r="E2855" t="s">
        <v>6</v>
      </c>
      <c r="F2855" t="s">
        <v>6</v>
      </c>
      <c r="G2855" t="s">
        <v>6</v>
      </c>
    </row>
    <row r="2856" spans="1:7" x14ac:dyDescent="0.2">
      <c r="A2856" t="s">
        <v>12197</v>
      </c>
      <c r="B2856">
        <v>0</v>
      </c>
      <c r="C2856" t="s">
        <v>6</v>
      </c>
      <c r="D2856" t="s">
        <v>6</v>
      </c>
      <c r="E2856" t="s">
        <v>6</v>
      </c>
      <c r="F2856" t="s">
        <v>6</v>
      </c>
      <c r="G2856" t="s">
        <v>6</v>
      </c>
    </row>
    <row r="2857" spans="1:7" x14ac:dyDescent="0.2">
      <c r="A2857" t="s">
        <v>12198</v>
      </c>
      <c r="B2857">
        <v>0</v>
      </c>
      <c r="C2857" t="s">
        <v>6</v>
      </c>
      <c r="D2857" t="s">
        <v>6</v>
      </c>
      <c r="E2857" t="s">
        <v>6</v>
      </c>
      <c r="F2857" t="s">
        <v>6</v>
      </c>
      <c r="G2857" t="s">
        <v>6</v>
      </c>
    </row>
    <row r="2858" spans="1:7" x14ac:dyDescent="0.2">
      <c r="A2858" t="s">
        <v>12199</v>
      </c>
      <c r="B2858">
        <v>0</v>
      </c>
      <c r="C2858" t="s">
        <v>6</v>
      </c>
      <c r="D2858" t="s">
        <v>6</v>
      </c>
      <c r="E2858" t="s">
        <v>6</v>
      </c>
      <c r="F2858" t="s">
        <v>6</v>
      </c>
      <c r="G2858" t="s">
        <v>6</v>
      </c>
    </row>
    <row r="2859" spans="1:7" x14ac:dyDescent="0.2">
      <c r="A2859" t="s">
        <v>12200</v>
      </c>
      <c r="B2859">
        <v>0</v>
      </c>
      <c r="C2859" t="s">
        <v>6</v>
      </c>
      <c r="D2859" t="s">
        <v>6</v>
      </c>
      <c r="E2859" t="s">
        <v>6</v>
      </c>
      <c r="F2859" t="s">
        <v>6</v>
      </c>
      <c r="G2859" t="s">
        <v>6</v>
      </c>
    </row>
    <row r="2860" spans="1:7" x14ac:dyDescent="0.2">
      <c r="A2860" t="s">
        <v>12201</v>
      </c>
      <c r="B2860">
        <v>0</v>
      </c>
      <c r="C2860" t="s">
        <v>6</v>
      </c>
      <c r="D2860" t="s">
        <v>6</v>
      </c>
      <c r="E2860" t="s">
        <v>6</v>
      </c>
      <c r="F2860" t="s">
        <v>6</v>
      </c>
      <c r="G2860" t="s">
        <v>6</v>
      </c>
    </row>
    <row r="2861" spans="1:7" x14ac:dyDescent="0.2">
      <c r="A2861" t="s">
        <v>12202</v>
      </c>
      <c r="B2861">
        <v>0</v>
      </c>
      <c r="C2861" t="s">
        <v>6</v>
      </c>
      <c r="D2861" t="s">
        <v>6</v>
      </c>
      <c r="E2861" t="s">
        <v>6</v>
      </c>
      <c r="F2861" t="s">
        <v>6</v>
      </c>
      <c r="G2861" t="s">
        <v>6</v>
      </c>
    </row>
    <row r="2862" spans="1:7" x14ac:dyDescent="0.2">
      <c r="A2862" t="s">
        <v>12203</v>
      </c>
      <c r="B2862">
        <v>0</v>
      </c>
      <c r="C2862" t="s">
        <v>6</v>
      </c>
      <c r="D2862" t="s">
        <v>6</v>
      </c>
      <c r="E2862" t="s">
        <v>6</v>
      </c>
      <c r="F2862" t="s">
        <v>6</v>
      </c>
      <c r="G2862" t="s">
        <v>6</v>
      </c>
    </row>
    <row r="2863" spans="1:7" x14ac:dyDescent="0.2">
      <c r="A2863" t="s">
        <v>12204</v>
      </c>
      <c r="B2863">
        <v>0</v>
      </c>
      <c r="C2863" t="s">
        <v>6</v>
      </c>
      <c r="D2863" t="s">
        <v>6</v>
      </c>
      <c r="E2863" t="s">
        <v>6</v>
      </c>
      <c r="F2863" t="s">
        <v>6</v>
      </c>
      <c r="G2863" t="s">
        <v>6</v>
      </c>
    </row>
    <row r="2864" spans="1:7" x14ac:dyDescent="0.2">
      <c r="A2864" t="s">
        <v>12205</v>
      </c>
      <c r="B2864">
        <v>0</v>
      </c>
      <c r="C2864" t="s">
        <v>6</v>
      </c>
      <c r="D2864" t="s">
        <v>6</v>
      </c>
      <c r="E2864" t="s">
        <v>6</v>
      </c>
      <c r="F2864" t="s">
        <v>6</v>
      </c>
      <c r="G2864" t="s">
        <v>6</v>
      </c>
    </row>
    <row r="2865" spans="1:7" x14ac:dyDescent="0.2">
      <c r="A2865" t="s">
        <v>12206</v>
      </c>
      <c r="B2865">
        <v>0</v>
      </c>
      <c r="C2865" t="s">
        <v>6</v>
      </c>
      <c r="D2865" t="s">
        <v>6</v>
      </c>
      <c r="E2865" t="s">
        <v>6</v>
      </c>
      <c r="F2865" t="s">
        <v>6</v>
      </c>
      <c r="G2865" t="s">
        <v>6</v>
      </c>
    </row>
    <row r="2866" spans="1:7" x14ac:dyDescent="0.2">
      <c r="A2866" t="s">
        <v>12207</v>
      </c>
      <c r="B2866">
        <v>0</v>
      </c>
      <c r="C2866" t="s">
        <v>6</v>
      </c>
      <c r="D2866" t="s">
        <v>6</v>
      </c>
      <c r="E2866" t="s">
        <v>6</v>
      </c>
      <c r="F2866" t="s">
        <v>6</v>
      </c>
      <c r="G2866" t="s">
        <v>6</v>
      </c>
    </row>
    <row r="2867" spans="1:7" x14ac:dyDescent="0.2">
      <c r="A2867" t="s">
        <v>12208</v>
      </c>
      <c r="B2867">
        <v>0</v>
      </c>
      <c r="C2867" t="s">
        <v>6</v>
      </c>
      <c r="D2867" t="s">
        <v>6</v>
      </c>
      <c r="E2867" t="s">
        <v>6</v>
      </c>
      <c r="F2867" t="s">
        <v>6</v>
      </c>
      <c r="G2867" t="s">
        <v>6</v>
      </c>
    </row>
    <row r="2868" spans="1:7" x14ac:dyDescent="0.2">
      <c r="A2868" t="s">
        <v>12209</v>
      </c>
      <c r="B2868">
        <v>0</v>
      </c>
      <c r="C2868" t="s">
        <v>6</v>
      </c>
      <c r="D2868" t="s">
        <v>6</v>
      </c>
      <c r="E2868" t="s">
        <v>6</v>
      </c>
      <c r="F2868" t="s">
        <v>6</v>
      </c>
      <c r="G2868" t="s">
        <v>6</v>
      </c>
    </row>
    <row r="2869" spans="1:7" x14ac:dyDescent="0.2">
      <c r="A2869" t="s">
        <v>12210</v>
      </c>
      <c r="B2869">
        <v>0</v>
      </c>
      <c r="C2869" t="s">
        <v>6</v>
      </c>
      <c r="D2869" t="s">
        <v>6</v>
      </c>
      <c r="E2869" t="s">
        <v>6</v>
      </c>
      <c r="F2869" t="s">
        <v>6</v>
      </c>
      <c r="G2869" t="s">
        <v>6</v>
      </c>
    </row>
    <row r="2870" spans="1:7" x14ac:dyDescent="0.2">
      <c r="A2870" t="s">
        <v>12211</v>
      </c>
      <c r="B2870">
        <v>0</v>
      </c>
      <c r="C2870" t="s">
        <v>6</v>
      </c>
      <c r="D2870" t="s">
        <v>6</v>
      </c>
      <c r="E2870" t="s">
        <v>6</v>
      </c>
      <c r="F2870" t="s">
        <v>6</v>
      </c>
      <c r="G2870" t="s">
        <v>6</v>
      </c>
    </row>
    <row r="2871" spans="1:7" x14ac:dyDescent="0.2">
      <c r="A2871" t="s">
        <v>12212</v>
      </c>
      <c r="B2871">
        <v>0</v>
      </c>
      <c r="C2871" t="s">
        <v>6</v>
      </c>
      <c r="D2871" t="s">
        <v>6</v>
      </c>
      <c r="E2871" t="s">
        <v>6</v>
      </c>
      <c r="F2871" t="s">
        <v>6</v>
      </c>
      <c r="G2871" t="s">
        <v>6</v>
      </c>
    </row>
    <row r="2872" spans="1:7" x14ac:dyDescent="0.2">
      <c r="A2872" t="s">
        <v>12213</v>
      </c>
      <c r="B2872">
        <v>0</v>
      </c>
      <c r="C2872" t="s">
        <v>6</v>
      </c>
      <c r="D2872" t="s">
        <v>6</v>
      </c>
      <c r="E2872" t="s">
        <v>6</v>
      </c>
      <c r="F2872" t="s">
        <v>6</v>
      </c>
      <c r="G2872" t="s">
        <v>6</v>
      </c>
    </row>
    <row r="2873" spans="1:7" x14ac:dyDescent="0.2">
      <c r="A2873" t="s">
        <v>12214</v>
      </c>
      <c r="B2873">
        <v>0</v>
      </c>
      <c r="C2873" t="s">
        <v>6</v>
      </c>
      <c r="D2873" t="s">
        <v>6</v>
      </c>
      <c r="E2873" t="s">
        <v>6</v>
      </c>
      <c r="F2873" t="s">
        <v>6</v>
      </c>
      <c r="G2873" t="s">
        <v>6</v>
      </c>
    </row>
    <row r="2874" spans="1:7" x14ac:dyDescent="0.2">
      <c r="A2874" t="s">
        <v>12215</v>
      </c>
      <c r="B2874">
        <v>0</v>
      </c>
      <c r="C2874" t="s">
        <v>6</v>
      </c>
      <c r="D2874" t="s">
        <v>6</v>
      </c>
      <c r="E2874" t="s">
        <v>6</v>
      </c>
      <c r="F2874" t="s">
        <v>6</v>
      </c>
      <c r="G2874" t="s">
        <v>6</v>
      </c>
    </row>
    <row r="2875" spans="1:7" x14ac:dyDescent="0.2">
      <c r="A2875" t="s">
        <v>12216</v>
      </c>
      <c r="B2875">
        <v>0</v>
      </c>
      <c r="C2875" t="s">
        <v>6</v>
      </c>
      <c r="D2875" t="s">
        <v>6</v>
      </c>
      <c r="E2875" t="s">
        <v>6</v>
      </c>
      <c r="F2875" t="s">
        <v>6</v>
      </c>
      <c r="G2875" t="s">
        <v>6</v>
      </c>
    </row>
    <row r="2876" spans="1:7" x14ac:dyDescent="0.2">
      <c r="A2876" t="s">
        <v>12217</v>
      </c>
      <c r="B2876">
        <v>0</v>
      </c>
      <c r="C2876" t="s">
        <v>6</v>
      </c>
      <c r="D2876" t="s">
        <v>6</v>
      </c>
      <c r="E2876" t="s">
        <v>6</v>
      </c>
      <c r="F2876" t="s">
        <v>6</v>
      </c>
      <c r="G2876" t="s">
        <v>6</v>
      </c>
    </row>
    <row r="2877" spans="1:7" x14ac:dyDescent="0.2">
      <c r="A2877" t="s">
        <v>12218</v>
      </c>
      <c r="B2877">
        <v>0</v>
      </c>
      <c r="C2877" t="s">
        <v>6</v>
      </c>
      <c r="D2877" t="s">
        <v>6</v>
      </c>
      <c r="E2877" t="s">
        <v>6</v>
      </c>
      <c r="F2877" t="s">
        <v>6</v>
      </c>
      <c r="G2877" t="s">
        <v>6</v>
      </c>
    </row>
    <row r="2878" spans="1:7" x14ac:dyDescent="0.2">
      <c r="A2878" t="s">
        <v>12219</v>
      </c>
      <c r="B2878">
        <v>0</v>
      </c>
      <c r="C2878" t="s">
        <v>6</v>
      </c>
      <c r="D2878" t="s">
        <v>6</v>
      </c>
      <c r="E2878" t="s">
        <v>6</v>
      </c>
      <c r="F2878" t="s">
        <v>6</v>
      </c>
      <c r="G2878" t="s">
        <v>6</v>
      </c>
    </row>
    <row r="2879" spans="1:7" x14ac:dyDescent="0.2">
      <c r="A2879" t="s">
        <v>12220</v>
      </c>
      <c r="B2879">
        <v>0</v>
      </c>
      <c r="C2879" t="s">
        <v>6</v>
      </c>
      <c r="D2879" t="s">
        <v>6</v>
      </c>
      <c r="E2879" t="s">
        <v>6</v>
      </c>
      <c r="F2879" t="s">
        <v>6</v>
      </c>
      <c r="G2879" t="s">
        <v>6</v>
      </c>
    </row>
    <row r="2880" spans="1:7" x14ac:dyDescent="0.2">
      <c r="A2880" t="s">
        <v>12221</v>
      </c>
      <c r="B2880">
        <v>0</v>
      </c>
      <c r="C2880" t="s">
        <v>6</v>
      </c>
      <c r="D2880" t="s">
        <v>6</v>
      </c>
      <c r="E2880" t="s">
        <v>6</v>
      </c>
      <c r="F2880" t="s">
        <v>6</v>
      </c>
      <c r="G2880" t="s">
        <v>6</v>
      </c>
    </row>
    <row r="2881" spans="1:7" x14ac:dyDescent="0.2">
      <c r="A2881" t="s">
        <v>12222</v>
      </c>
      <c r="B2881">
        <v>0</v>
      </c>
      <c r="C2881" t="s">
        <v>6</v>
      </c>
      <c r="D2881" t="s">
        <v>6</v>
      </c>
      <c r="E2881" t="s">
        <v>6</v>
      </c>
      <c r="F2881" t="s">
        <v>6</v>
      </c>
      <c r="G2881" t="s">
        <v>6</v>
      </c>
    </row>
    <row r="2882" spans="1:7" x14ac:dyDescent="0.2">
      <c r="A2882" t="s">
        <v>12223</v>
      </c>
      <c r="B2882">
        <v>0</v>
      </c>
      <c r="C2882" t="s">
        <v>6</v>
      </c>
      <c r="D2882" t="s">
        <v>6</v>
      </c>
      <c r="E2882" t="s">
        <v>6</v>
      </c>
      <c r="F2882" t="s">
        <v>6</v>
      </c>
      <c r="G2882" t="s">
        <v>6</v>
      </c>
    </row>
    <row r="2883" spans="1:7" x14ac:dyDescent="0.2">
      <c r="A2883" t="s">
        <v>12224</v>
      </c>
      <c r="B2883">
        <v>0</v>
      </c>
      <c r="C2883" t="s">
        <v>6</v>
      </c>
      <c r="D2883" t="s">
        <v>6</v>
      </c>
      <c r="E2883" t="s">
        <v>6</v>
      </c>
      <c r="F2883" t="s">
        <v>6</v>
      </c>
      <c r="G2883" t="s">
        <v>6</v>
      </c>
    </row>
    <row r="2884" spans="1:7" x14ac:dyDescent="0.2">
      <c r="A2884" t="s">
        <v>12225</v>
      </c>
      <c r="B2884">
        <v>0</v>
      </c>
      <c r="C2884" t="s">
        <v>6</v>
      </c>
      <c r="D2884" t="s">
        <v>6</v>
      </c>
      <c r="E2884" t="s">
        <v>6</v>
      </c>
      <c r="F2884" t="s">
        <v>6</v>
      </c>
      <c r="G2884" t="s">
        <v>6</v>
      </c>
    </row>
    <row r="2885" spans="1:7" x14ac:dyDescent="0.2">
      <c r="A2885" t="s">
        <v>12226</v>
      </c>
      <c r="B2885">
        <v>0</v>
      </c>
      <c r="C2885" t="s">
        <v>6</v>
      </c>
      <c r="D2885" t="s">
        <v>6</v>
      </c>
      <c r="E2885" t="s">
        <v>6</v>
      </c>
      <c r="F2885" t="s">
        <v>6</v>
      </c>
      <c r="G2885" t="s">
        <v>6</v>
      </c>
    </row>
    <row r="2886" spans="1:7" x14ac:dyDescent="0.2">
      <c r="A2886" t="s">
        <v>12227</v>
      </c>
      <c r="B2886">
        <v>0</v>
      </c>
      <c r="C2886" t="s">
        <v>6</v>
      </c>
      <c r="D2886" t="s">
        <v>6</v>
      </c>
      <c r="E2886" t="s">
        <v>6</v>
      </c>
      <c r="F2886" t="s">
        <v>6</v>
      </c>
      <c r="G2886" t="s">
        <v>6</v>
      </c>
    </row>
    <row r="2887" spans="1:7" x14ac:dyDescent="0.2">
      <c r="A2887" t="s">
        <v>12228</v>
      </c>
      <c r="B2887">
        <v>0</v>
      </c>
      <c r="C2887" t="s">
        <v>6</v>
      </c>
      <c r="D2887" t="s">
        <v>6</v>
      </c>
      <c r="E2887" t="s">
        <v>6</v>
      </c>
      <c r="F2887" t="s">
        <v>6</v>
      </c>
      <c r="G2887" t="s">
        <v>6</v>
      </c>
    </row>
    <row r="2888" spans="1:7" x14ac:dyDescent="0.2">
      <c r="A2888" t="s">
        <v>12229</v>
      </c>
      <c r="B2888">
        <v>0</v>
      </c>
      <c r="C2888" t="s">
        <v>6</v>
      </c>
      <c r="D2888" t="s">
        <v>6</v>
      </c>
      <c r="E2888" t="s">
        <v>6</v>
      </c>
      <c r="F2888" t="s">
        <v>6</v>
      </c>
      <c r="G2888" t="s">
        <v>6</v>
      </c>
    </row>
    <row r="2889" spans="1:7" x14ac:dyDescent="0.2">
      <c r="A2889" t="s">
        <v>12230</v>
      </c>
      <c r="B2889">
        <v>0</v>
      </c>
      <c r="C2889" t="s">
        <v>6</v>
      </c>
      <c r="D2889" t="s">
        <v>6</v>
      </c>
      <c r="E2889" t="s">
        <v>6</v>
      </c>
      <c r="F2889" t="s">
        <v>6</v>
      </c>
      <c r="G2889" t="s">
        <v>6</v>
      </c>
    </row>
    <row r="2890" spans="1:7" x14ac:dyDescent="0.2">
      <c r="A2890" t="s">
        <v>12231</v>
      </c>
      <c r="B2890">
        <v>0</v>
      </c>
      <c r="C2890" t="s">
        <v>6</v>
      </c>
      <c r="D2890" t="s">
        <v>6</v>
      </c>
      <c r="E2890" t="s">
        <v>6</v>
      </c>
      <c r="F2890" t="s">
        <v>6</v>
      </c>
      <c r="G2890" t="s">
        <v>6</v>
      </c>
    </row>
    <row r="2891" spans="1:7" x14ac:dyDescent="0.2">
      <c r="A2891" t="s">
        <v>12232</v>
      </c>
      <c r="B2891">
        <v>0</v>
      </c>
      <c r="C2891" t="s">
        <v>6</v>
      </c>
      <c r="D2891" t="s">
        <v>6</v>
      </c>
      <c r="E2891" t="s">
        <v>6</v>
      </c>
      <c r="F2891" t="s">
        <v>6</v>
      </c>
      <c r="G2891" t="s">
        <v>6</v>
      </c>
    </row>
    <row r="2892" spans="1:7" x14ac:dyDescent="0.2">
      <c r="A2892" t="s">
        <v>12233</v>
      </c>
      <c r="B2892">
        <v>0</v>
      </c>
      <c r="C2892" t="s">
        <v>6</v>
      </c>
      <c r="D2892" t="s">
        <v>6</v>
      </c>
      <c r="E2892" t="s">
        <v>6</v>
      </c>
      <c r="F2892" t="s">
        <v>6</v>
      </c>
      <c r="G2892" t="s">
        <v>6</v>
      </c>
    </row>
    <row r="2893" spans="1:7" x14ac:dyDescent="0.2">
      <c r="A2893" t="s">
        <v>12234</v>
      </c>
      <c r="B2893">
        <v>0</v>
      </c>
      <c r="C2893" t="s">
        <v>6</v>
      </c>
      <c r="D2893" t="s">
        <v>6</v>
      </c>
      <c r="E2893" t="s">
        <v>6</v>
      </c>
      <c r="F2893" t="s">
        <v>6</v>
      </c>
      <c r="G2893" t="s">
        <v>6</v>
      </c>
    </row>
    <row r="2894" spans="1:7" x14ac:dyDescent="0.2">
      <c r="A2894" t="s">
        <v>12235</v>
      </c>
      <c r="B2894">
        <v>0</v>
      </c>
      <c r="C2894" t="s">
        <v>6</v>
      </c>
      <c r="D2894" t="s">
        <v>6</v>
      </c>
      <c r="E2894" t="s">
        <v>6</v>
      </c>
      <c r="F2894" t="s">
        <v>6</v>
      </c>
      <c r="G2894" t="s">
        <v>6</v>
      </c>
    </row>
    <row r="2895" spans="1:7" x14ac:dyDescent="0.2">
      <c r="A2895" t="s">
        <v>12236</v>
      </c>
      <c r="B2895">
        <v>0</v>
      </c>
      <c r="C2895" t="s">
        <v>6</v>
      </c>
      <c r="D2895" t="s">
        <v>6</v>
      </c>
      <c r="E2895" t="s">
        <v>6</v>
      </c>
      <c r="F2895" t="s">
        <v>6</v>
      </c>
      <c r="G2895" t="s">
        <v>6</v>
      </c>
    </row>
    <row r="2896" spans="1:7" x14ac:dyDescent="0.2">
      <c r="A2896" t="s">
        <v>12237</v>
      </c>
      <c r="B2896">
        <v>0</v>
      </c>
      <c r="C2896" t="s">
        <v>6</v>
      </c>
      <c r="D2896" t="s">
        <v>6</v>
      </c>
      <c r="E2896" t="s">
        <v>6</v>
      </c>
      <c r="F2896" t="s">
        <v>6</v>
      </c>
      <c r="G2896" t="s">
        <v>6</v>
      </c>
    </row>
    <row r="2897" spans="1:7" x14ac:dyDescent="0.2">
      <c r="A2897" t="s">
        <v>12238</v>
      </c>
      <c r="B2897">
        <v>0</v>
      </c>
      <c r="C2897" t="s">
        <v>6</v>
      </c>
      <c r="D2897" t="s">
        <v>6</v>
      </c>
      <c r="E2897" t="s">
        <v>6</v>
      </c>
      <c r="F2897" t="s">
        <v>6</v>
      </c>
      <c r="G2897" t="s">
        <v>6</v>
      </c>
    </row>
    <row r="2898" spans="1:7" x14ac:dyDescent="0.2">
      <c r="A2898" t="s">
        <v>12239</v>
      </c>
      <c r="B2898">
        <v>0</v>
      </c>
      <c r="C2898" t="s">
        <v>6</v>
      </c>
      <c r="D2898" t="s">
        <v>6</v>
      </c>
      <c r="E2898" t="s">
        <v>6</v>
      </c>
      <c r="F2898" t="s">
        <v>6</v>
      </c>
      <c r="G2898" t="s">
        <v>6</v>
      </c>
    </row>
    <row r="2899" spans="1:7" x14ac:dyDescent="0.2">
      <c r="A2899" t="s">
        <v>12240</v>
      </c>
      <c r="B2899">
        <v>0</v>
      </c>
      <c r="C2899" t="s">
        <v>6</v>
      </c>
      <c r="D2899" t="s">
        <v>6</v>
      </c>
      <c r="E2899" t="s">
        <v>6</v>
      </c>
      <c r="F2899" t="s">
        <v>6</v>
      </c>
      <c r="G2899" t="s">
        <v>6</v>
      </c>
    </row>
    <row r="2900" spans="1:7" x14ac:dyDescent="0.2">
      <c r="A2900" t="s">
        <v>12241</v>
      </c>
      <c r="B2900">
        <v>0</v>
      </c>
      <c r="C2900" t="s">
        <v>6</v>
      </c>
      <c r="D2900" t="s">
        <v>6</v>
      </c>
      <c r="E2900" t="s">
        <v>6</v>
      </c>
      <c r="F2900" t="s">
        <v>6</v>
      </c>
      <c r="G2900" t="s">
        <v>6</v>
      </c>
    </row>
    <row r="2901" spans="1:7" x14ac:dyDescent="0.2">
      <c r="A2901" t="s">
        <v>12242</v>
      </c>
      <c r="B2901">
        <v>0</v>
      </c>
      <c r="C2901" t="s">
        <v>6</v>
      </c>
      <c r="D2901" t="s">
        <v>6</v>
      </c>
      <c r="E2901" t="s">
        <v>6</v>
      </c>
      <c r="F2901" t="s">
        <v>6</v>
      </c>
      <c r="G2901" t="s">
        <v>6</v>
      </c>
    </row>
    <row r="2902" spans="1:7" x14ac:dyDescent="0.2">
      <c r="A2902" t="s">
        <v>12243</v>
      </c>
      <c r="B2902">
        <v>0</v>
      </c>
      <c r="C2902" t="s">
        <v>6</v>
      </c>
      <c r="D2902" t="s">
        <v>6</v>
      </c>
      <c r="E2902" t="s">
        <v>6</v>
      </c>
      <c r="F2902" t="s">
        <v>6</v>
      </c>
      <c r="G2902" t="s">
        <v>6</v>
      </c>
    </row>
    <row r="2903" spans="1:7" x14ac:dyDescent="0.2">
      <c r="A2903" t="s">
        <v>12244</v>
      </c>
      <c r="B2903">
        <v>0</v>
      </c>
      <c r="C2903" t="s">
        <v>6</v>
      </c>
      <c r="D2903" t="s">
        <v>6</v>
      </c>
      <c r="E2903" t="s">
        <v>6</v>
      </c>
      <c r="F2903" t="s">
        <v>6</v>
      </c>
      <c r="G2903" t="s">
        <v>6</v>
      </c>
    </row>
    <row r="2904" spans="1:7" x14ac:dyDescent="0.2">
      <c r="A2904" t="s">
        <v>12245</v>
      </c>
      <c r="B2904">
        <v>0</v>
      </c>
      <c r="C2904" t="s">
        <v>6</v>
      </c>
      <c r="D2904" t="s">
        <v>6</v>
      </c>
      <c r="E2904" t="s">
        <v>6</v>
      </c>
      <c r="F2904" t="s">
        <v>6</v>
      </c>
      <c r="G2904" t="s">
        <v>6</v>
      </c>
    </row>
    <row r="2905" spans="1:7" x14ac:dyDescent="0.2">
      <c r="A2905" t="s">
        <v>12246</v>
      </c>
      <c r="B2905">
        <v>0</v>
      </c>
      <c r="C2905" t="s">
        <v>6</v>
      </c>
      <c r="D2905" t="s">
        <v>6</v>
      </c>
      <c r="E2905" t="s">
        <v>6</v>
      </c>
      <c r="F2905" t="s">
        <v>6</v>
      </c>
      <c r="G2905" t="s">
        <v>6</v>
      </c>
    </row>
    <row r="2906" spans="1:7" x14ac:dyDescent="0.2">
      <c r="A2906" t="s">
        <v>12247</v>
      </c>
      <c r="B2906">
        <v>0</v>
      </c>
      <c r="C2906" t="s">
        <v>6</v>
      </c>
      <c r="D2906" t="s">
        <v>6</v>
      </c>
      <c r="E2906" t="s">
        <v>6</v>
      </c>
      <c r="F2906" t="s">
        <v>6</v>
      </c>
      <c r="G2906" t="s">
        <v>6</v>
      </c>
    </row>
    <row r="2907" spans="1:7" x14ac:dyDescent="0.2">
      <c r="A2907" t="s">
        <v>12248</v>
      </c>
      <c r="B2907">
        <v>0</v>
      </c>
      <c r="C2907" t="s">
        <v>6</v>
      </c>
      <c r="D2907" t="s">
        <v>6</v>
      </c>
      <c r="E2907" t="s">
        <v>6</v>
      </c>
      <c r="F2907" t="s">
        <v>6</v>
      </c>
      <c r="G2907" t="s">
        <v>6</v>
      </c>
    </row>
    <row r="2908" spans="1:7" x14ac:dyDescent="0.2">
      <c r="A2908" t="s">
        <v>12249</v>
      </c>
      <c r="B2908">
        <v>0</v>
      </c>
      <c r="C2908" t="s">
        <v>6</v>
      </c>
      <c r="D2908" t="s">
        <v>6</v>
      </c>
      <c r="E2908" t="s">
        <v>6</v>
      </c>
      <c r="F2908" t="s">
        <v>6</v>
      </c>
      <c r="G2908" t="s">
        <v>6</v>
      </c>
    </row>
    <row r="2909" spans="1:7" x14ac:dyDescent="0.2">
      <c r="A2909" t="s">
        <v>12250</v>
      </c>
      <c r="B2909">
        <v>0</v>
      </c>
      <c r="C2909" t="s">
        <v>6</v>
      </c>
      <c r="D2909" t="s">
        <v>6</v>
      </c>
      <c r="E2909" t="s">
        <v>6</v>
      </c>
      <c r="F2909" t="s">
        <v>6</v>
      </c>
      <c r="G2909" t="s">
        <v>6</v>
      </c>
    </row>
    <row r="2910" spans="1:7" x14ac:dyDescent="0.2">
      <c r="A2910" t="s">
        <v>12251</v>
      </c>
      <c r="B2910">
        <v>0</v>
      </c>
      <c r="C2910" t="s">
        <v>6</v>
      </c>
      <c r="D2910" t="s">
        <v>6</v>
      </c>
      <c r="E2910" t="s">
        <v>6</v>
      </c>
      <c r="F2910" t="s">
        <v>6</v>
      </c>
      <c r="G2910" t="s">
        <v>6</v>
      </c>
    </row>
    <row r="2911" spans="1:7" x14ac:dyDescent="0.2">
      <c r="A2911" t="s">
        <v>12252</v>
      </c>
      <c r="B2911">
        <v>0</v>
      </c>
      <c r="C2911" t="s">
        <v>6</v>
      </c>
      <c r="D2911" t="s">
        <v>6</v>
      </c>
      <c r="E2911" t="s">
        <v>6</v>
      </c>
      <c r="F2911" t="s">
        <v>6</v>
      </c>
      <c r="G2911" t="s">
        <v>6</v>
      </c>
    </row>
    <row r="2912" spans="1:7" x14ac:dyDescent="0.2">
      <c r="A2912" t="s">
        <v>12253</v>
      </c>
      <c r="B2912">
        <v>0</v>
      </c>
      <c r="C2912" t="s">
        <v>6</v>
      </c>
      <c r="D2912" t="s">
        <v>6</v>
      </c>
      <c r="E2912" t="s">
        <v>6</v>
      </c>
      <c r="F2912" t="s">
        <v>6</v>
      </c>
      <c r="G2912" t="s">
        <v>6</v>
      </c>
    </row>
    <row r="2913" spans="1:7" x14ac:dyDescent="0.2">
      <c r="A2913" t="s">
        <v>12254</v>
      </c>
      <c r="B2913">
        <v>0</v>
      </c>
      <c r="C2913" t="s">
        <v>6</v>
      </c>
      <c r="D2913" t="s">
        <v>6</v>
      </c>
      <c r="E2913" t="s">
        <v>6</v>
      </c>
      <c r="F2913" t="s">
        <v>6</v>
      </c>
      <c r="G2913" t="s">
        <v>6</v>
      </c>
    </row>
    <row r="2914" spans="1:7" x14ac:dyDescent="0.2">
      <c r="A2914" t="s">
        <v>12255</v>
      </c>
      <c r="B2914">
        <v>0</v>
      </c>
      <c r="C2914" t="s">
        <v>6</v>
      </c>
      <c r="D2914" t="s">
        <v>6</v>
      </c>
      <c r="E2914" t="s">
        <v>6</v>
      </c>
      <c r="F2914" t="s">
        <v>6</v>
      </c>
      <c r="G2914" t="s">
        <v>6</v>
      </c>
    </row>
    <row r="2915" spans="1:7" x14ac:dyDescent="0.2">
      <c r="A2915" t="s">
        <v>12256</v>
      </c>
      <c r="B2915">
        <v>0</v>
      </c>
      <c r="C2915" t="s">
        <v>6</v>
      </c>
      <c r="D2915" t="s">
        <v>6</v>
      </c>
      <c r="E2915" t="s">
        <v>6</v>
      </c>
      <c r="F2915" t="s">
        <v>6</v>
      </c>
      <c r="G2915" t="s">
        <v>6</v>
      </c>
    </row>
    <row r="2916" spans="1:7" x14ac:dyDescent="0.2">
      <c r="A2916" t="s">
        <v>12257</v>
      </c>
      <c r="B2916">
        <v>0</v>
      </c>
      <c r="C2916" t="s">
        <v>6</v>
      </c>
      <c r="D2916" t="s">
        <v>6</v>
      </c>
      <c r="E2916" t="s">
        <v>6</v>
      </c>
      <c r="F2916" t="s">
        <v>6</v>
      </c>
      <c r="G2916" t="s">
        <v>6</v>
      </c>
    </row>
    <row r="2917" spans="1:7" x14ac:dyDescent="0.2">
      <c r="A2917" t="s">
        <v>12258</v>
      </c>
      <c r="B2917">
        <v>0</v>
      </c>
      <c r="C2917" t="s">
        <v>6</v>
      </c>
      <c r="D2917" t="s">
        <v>6</v>
      </c>
      <c r="E2917" t="s">
        <v>6</v>
      </c>
      <c r="F2917" t="s">
        <v>6</v>
      </c>
      <c r="G2917" t="s">
        <v>6</v>
      </c>
    </row>
    <row r="2918" spans="1:7" x14ac:dyDescent="0.2">
      <c r="A2918" t="s">
        <v>12259</v>
      </c>
      <c r="B2918">
        <v>0</v>
      </c>
      <c r="C2918" t="s">
        <v>6</v>
      </c>
      <c r="D2918" t="s">
        <v>6</v>
      </c>
      <c r="E2918" t="s">
        <v>6</v>
      </c>
      <c r="F2918" t="s">
        <v>6</v>
      </c>
      <c r="G2918" t="s">
        <v>6</v>
      </c>
    </row>
    <row r="2919" spans="1:7" x14ac:dyDescent="0.2">
      <c r="A2919" t="s">
        <v>12260</v>
      </c>
      <c r="B2919">
        <v>0</v>
      </c>
      <c r="C2919" t="s">
        <v>6</v>
      </c>
      <c r="D2919" t="s">
        <v>6</v>
      </c>
      <c r="E2919" t="s">
        <v>6</v>
      </c>
      <c r="F2919" t="s">
        <v>6</v>
      </c>
      <c r="G2919" t="s">
        <v>6</v>
      </c>
    </row>
    <row r="2920" spans="1:7" x14ac:dyDescent="0.2">
      <c r="A2920" t="s">
        <v>12261</v>
      </c>
      <c r="B2920">
        <v>0</v>
      </c>
      <c r="C2920" t="s">
        <v>6</v>
      </c>
      <c r="D2920" t="s">
        <v>6</v>
      </c>
      <c r="E2920" t="s">
        <v>6</v>
      </c>
      <c r="F2920" t="s">
        <v>6</v>
      </c>
      <c r="G2920" t="s">
        <v>6</v>
      </c>
    </row>
    <row r="2921" spans="1:7" x14ac:dyDescent="0.2">
      <c r="A2921" t="s">
        <v>12262</v>
      </c>
      <c r="B2921">
        <v>0</v>
      </c>
      <c r="C2921" t="s">
        <v>6</v>
      </c>
      <c r="D2921" t="s">
        <v>6</v>
      </c>
      <c r="E2921" t="s">
        <v>6</v>
      </c>
      <c r="F2921" t="s">
        <v>6</v>
      </c>
      <c r="G2921" t="s">
        <v>6</v>
      </c>
    </row>
    <row r="2922" spans="1:7" x14ac:dyDescent="0.2">
      <c r="A2922" t="s">
        <v>12263</v>
      </c>
      <c r="B2922">
        <v>0</v>
      </c>
      <c r="C2922" t="s">
        <v>6</v>
      </c>
      <c r="D2922" t="s">
        <v>6</v>
      </c>
      <c r="E2922" t="s">
        <v>6</v>
      </c>
      <c r="F2922" t="s">
        <v>6</v>
      </c>
      <c r="G2922" t="s">
        <v>6</v>
      </c>
    </row>
    <row r="2923" spans="1:7" x14ac:dyDescent="0.2">
      <c r="A2923" t="s">
        <v>12264</v>
      </c>
      <c r="B2923">
        <v>0</v>
      </c>
      <c r="C2923" t="s">
        <v>6</v>
      </c>
      <c r="D2923" t="s">
        <v>6</v>
      </c>
      <c r="E2923" t="s">
        <v>6</v>
      </c>
      <c r="F2923" t="s">
        <v>6</v>
      </c>
      <c r="G2923" t="s">
        <v>6</v>
      </c>
    </row>
    <row r="2924" spans="1:7" x14ac:dyDescent="0.2">
      <c r="A2924" t="s">
        <v>12265</v>
      </c>
      <c r="B2924">
        <v>0</v>
      </c>
      <c r="C2924" t="s">
        <v>6</v>
      </c>
      <c r="D2924" t="s">
        <v>6</v>
      </c>
      <c r="E2924" t="s">
        <v>6</v>
      </c>
      <c r="F2924" t="s">
        <v>6</v>
      </c>
      <c r="G2924" t="s">
        <v>6</v>
      </c>
    </row>
    <row r="2925" spans="1:7" x14ac:dyDescent="0.2">
      <c r="A2925" t="s">
        <v>12266</v>
      </c>
      <c r="B2925">
        <v>0</v>
      </c>
      <c r="C2925" t="s">
        <v>6</v>
      </c>
      <c r="D2925" t="s">
        <v>6</v>
      </c>
      <c r="E2925" t="s">
        <v>6</v>
      </c>
      <c r="F2925" t="s">
        <v>6</v>
      </c>
      <c r="G2925" t="s">
        <v>6</v>
      </c>
    </row>
    <row r="2926" spans="1:7" x14ac:dyDescent="0.2">
      <c r="A2926" t="s">
        <v>12267</v>
      </c>
      <c r="B2926">
        <v>0</v>
      </c>
      <c r="C2926" t="s">
        <v>6</v>
      </c>
      <c r="D2926" t="s">
        <v>6</v>
      </c>
      <c r="E2926" t="s">
        <v>6</v>
      </c>
      <c r="F2926" t="s">
        <v>6</v>
      </c>
      <c r="G2926" t="s">
        <v>6</v>
      </c>
    </row>
    <row r="2927" spans="1:7" x14ac:dyDescent="0.2">
      <c r="A2927" t="s">
        <v>12268</v>
      </c>
      <c r="B2927">
        <v>0</v>
      </c>
      <c r="C2927" t="s">
        <v>6</v>
      </c>
      <c r="D2927" t="s">
        <v>6</v>
      </c>
      <c r="E2927" t="s">
        <v>6</v>
      </c>
      <c r="F2927" t="s">
        <v>6</v>
      </c>
      <c r="G2927" t="s">
        <v>6</v>
      </c>
    </row>
    <row r="2928" spans="1:7" x14ac:dyDescent="0.2">
      <c r="A2928" t="s">
        <v>12269</v>
      </c>
      <c r="B2928">
        <v>0</v>
      </c>
      <c r="C2928" t="s">
        <v>6</v>
      </c>
      <c r="D2928" t="s">
        <v>6</v>
      </c>
      <c r="E2928" t="s">
        <v>6</v>
      </c>
      <c r="F2928" t="s">
        <v>6</v>
      </c>
      <c r="G2928" t="s">
        <v>6</v>
      </c>
    </row>
    <row r="2929" spans="1:7" x14ac:dyDescent="0.2">
      <c r="A2929" t="s">
        <v>12270</v>
      </c>
      <c r="B2929">
        <v>0</v>
      </c>
      <c r="C2929" t="s">
        <v>6</v>
      </c>
      <c r="D2929" t="s">
        <v>6</v>
      </c>
      <c r="E2929" t="s">
        <v>6</v>
      </c>
      <c r="F2929" t="s">
        <v>6</v>
      </c>
      <c r="G2929" t="s">
        <v>6</v>
      </c>
    </row>
    <row r="2930" spans="1:7" x14ac:dyDescent="0.2">
      <c r="A2930" t="s">
        <v>12271</v>
      </c>
      <c r="B2930">
        <v>0</v>
      </c>
      <c r="C2930" t="s">
        <v>6</v>
      </c>
      <c r="D2930" t="s">
        <v>6</v>
      </c>
      <c r="E2930" t="s">
        <v>6</v>
      </c>
      <c r="F2930" t="s">
        <v>6</v>
      </c>
      <c r="G2930" t="s">
        <v>6</v>
      </c>
    </row>
    <row r="2931" spans="1:7" x14ac:dyDescent="0.2">
      <c r="A2931" t="s">
        <v>12272</v>
      </c>
      <c r="B2931">
        <v>0</v>
      </c>
      <c r="C2931" t="s">
        <v>6</v>
      </c>
      <c r="D2931" t="s">
        <v>6</v>
      </c>
      <c r="E2931" t="s">
        <v>6</v>
      </c>
      <c r="F2931" t="s">
        <v>6</v>
      </c>
      <c r="G2931" t="s">
        <v>6</v>
      </c>
    </row>
    <row r="2932" spans="1:7" x14ac:dyDescent="0.2">
      <c r="A2932" t="s">
        <v>12273</v>
      </c>
      <c r="B2932">
        <v>0</v>
      </c>
      <c r="C2932" t="s">
        <v>6</v>
      </c>
      <c r="D2932" t="s">
        <v>6</v>
      </c>
      <c r="E2932" t="s">
        <v>6</v>
      </c>
      <c r="F2932" t="s">
        <v>6</v>
      </c>
      <c r="G2932" t="s">
        <v>6</v>
      </c>
    </row>
    <row r="2933" spans="1:7" x14ac:dyDescent="0.2">
      <c r="A2933" t="s">
        <v>12274</v>
      </c>
      <c r="B2933">
        <v>0</v>
      </c>
      <c r="C2933" t="s">
        <v>6</v>
      </c>
      <c r="D2933" t="s">
        <v>6</v>
      </c>
      <c r="E2933" t="s">
        <v>6</v>
      </c>
      <c r="F2933" t="s">
        <v>6</v>
      </c>
      <c r="G2933" t="s">
        <v>6</v>
      </c>
    </row>
    <row r="2934" spans="1:7" x14ac:dyDescent="0.2">
      <c r="A2934" t="s">
        <v>12275</v>
      </c>
      <c r="B2934">
        <v>0</v>
      </c>
      <c r="C2934" t="s">
        <v>6</v>
      </c>
      <c r="D2934" t="s">
        <v>6</v>
      </c>
      <c r="E2934" t="s">
        <v>6</v>
      </c>
      <c r="F2934" t="s">
        <v>6</v>
      </c>
      <c r="G2934" t="s">
        <v>6</v>
      </c>
    </row>
    <row r="2935" spans="1:7" x14ac:dyDescent="0.2">
      <c r="A2935" t="s">
        <v>12276</v>
      </c>
      <c r="B2935">
        <v>0</v>
      </c>
      <c r="C2935" t="s">
        <v>6</v>
      </c>
      <c r="D2935" t="s">
        <v>6</v>
      </c>
      <c r="E2935" t="s">
        <v>6</v>
      </c>
      <c r="F2935" t="s">
        <v>6</v>
      </c>
      <c r="G2935" t="s">
        <v>6</v>
      </c>
    </row>
    <row r="2936" spans="1:7" x14ac:dyDescent="0.2">
      <c r="A2936" t="s">
        <v>12277</v>
      </c>
      <c r="B2936">
        <v>0</v>
      </c>
      <c r="C2936" t="s">
        <v>6</v>
      </c>
      <c r="D2936" t="s">
        <v>6</v>
      </c>
      <c r="E2936" t="s">
        <v>6</v>
      </c>
      <c r="F2936" t="s">
        <v>6</v>
      </c>
      <c r="G2936" t="s">
        <v>6</v>
      </c>
    </row>
    <row r="2937" spans="1:7" x14ac:dyDescent="0.2">
      <c r="A2937" t="s">
        <v>12278</v>
      </c>
      <c r="B2937">
        <v>0</v>
      </c>
      <c r="C2937" t="s">
        <v>6</v>
      </c>
      <c r="D2937" t="s">
        <v>6</v>
      </c>
      <c r="E2937" t="s">
        <v>6</v>
      </c>
      <c r="F2937" t="s">
        <v>6</v>
      </c>
      <c r="G2937" t="s">
        <v>6</v>
      </c>
    </row>
    <row r="2938" spans="1:7" x14ac:dyDescent="0.2">
      <c r="A2938" t="s">
        <v>12279</v>
      </c>
      <c r="B2938">
        <v>0</v>
      </c>
      <c r="C2938" t="s">
        <v>6</v>
      </c>
      <c r="D2938" t="s">
        <v>6</v>
      </c>
      <c r="E2938" t="s">
        <v>6</v>
      </c>
      <c r="F2938" t="s">
        <v>6</v>
      </c>
      <c r="G2938" t="s">
        <v>6</v>
      </c>
    </row>
    <row r="2939" spans="1:7" x14ac:dyDescent="0.2">
      <c r="A2939" t="s">
        <v>12280</v>
      </c>
      <c r="B2939">
        <v>0</v>
      </c>
      <c r="C2939" t="s">
        <v>6</v>
      </c>
      <c r="D2939" t="s">
        <v>6</v>
      </c>
      <c r="E2939" t="s">
        <v>6</v>
      </c>
      <c r="F2939" t="s">
        <v>6</v>
      </c>
      <c r="G2939" t="s">
        <v>6</v>
      </c>
    </row>
    <row r="2940" spans="1:7" x14ac:dyDescent="0.2">
      <c r="A2940" t="s">
        <v>12281</v>
      </c>
      <c r="B2940">
        <v>0</v>
      </c>
      <c r="C2940" t="s">
        <v>6</v>
      </c>
      <c r="D2940" t="s">
        <v>6</v>
      </c>
      <c r="E2940" t="s">
        <v>6</v>
      </c>
      <c r="F2940" t="s">
        <v>6</v>
      </c>
      <c r="G2940" t="s">
        <v>6</v>
      </c>
    </row>
    <row r="2941" spans="1:7" x14ac:dyDescent="0.2">
      <c r="A2941" t="s">
        <v>12282</v>
      </c>
      <c r="B2941">
        <v>0</v>
      </c>
      <c r="C2941" t="s">
        <v>6</v>
      </c>
      <c r="D2941" t="s">
        <v>6</v>
      </c>
      <c r="E2941" t="s">
        <v>6</v>
      </c>
      <c r="F2941" t="s">
        <v>6</v>
      </c>
      <c r="G2941" t="s">
        <v>6</v>
      </c>
    </row>
    <row r="2942" spans="1:7" x14ac:dyDescent="0.2">
      <c r="A2942" t="s">
        <v>12283</v>
      </c>
      <c r="B2942">
        <v>0</v>
      </c>
      <c r="C2942" t="s">
        <v>6</v>
      </c>
      <c r="D2942" t="s">
        <v>6</v>
      </c>
      <c r="E2942" t="s">
        <v>6</v>
      </c>
      <c r="F2942" t="s">
        <v>6</v>
      </c>
      <c r="G2942" t="s">
        <v>6</v>
      </c>
    </row>
    <row r="2943" spans="1:7" x14ac:dyDescent="0.2">
      <c r="A2943" t="s">
        <v>12284</v>
      </c>
      <c r="B2943">
        <v>0</v>
      </c>
      <c r="C2943" t="s">
        <v>6</v>
      </c>
      <c r="D2943" t="s">
        <v>6</v>
      </c>
      <c r="E2943" t="s">
        <v>6</v>
      </c>
      <c r="F2943" t="s">
        <v>6</v>
      </c>
      <c r="G2943" t="s">
        <v>6</v>
      </c>
    </row>
    <row r="2944" spans="1:7" x14ac:dyDescent="0.2">
      <c r="A2944" t="s">
        <v>12285</v>
      </c>
      <c r="B2944">
        <v>0</v>
      </c>
      <c r="C2944" t="s">
        <v>6</v>
      </c>
      <c r="D2944" t="s">
        <v>6</v>
      </c>
      <c r="E2944" t="s">
        <v>6</v>
      </c>
      <c r="F2944" t="s">
        <v>6</v>
      </c>
      <c r="G2944" t="s">
        <v>6</v>
      </c>
    </row>
    <row r="2945" spans="1:7" x14ac:dyDescent="0.2">
      <c r="A2945" t="s">
        <v>12286</v>
      </c>
      <c r="B2945">
        <v>0</v>
      </c>
      <c r="C2945" t="s">
        <v>6</v>
      </c>
      <c r="D2945" t="s">
        <v>6</v>
      </c>
      <c r="E2945" t="s">
        <v>6</v>
      </c>
      <c r="F2945" t="s">
        <v>6</v>
      </c>
      <c r="G2945" t="s">
        <v>6</v>
      </c>
    </row>
    <row r="2946" spans="1:7" x14ac:dyDescent="0.2">
      <c r="A2946" t="s">
        <v>12287</v>
      </c>
      <c r="B2946">
        <v>0</v>
      </c>
      <c r="C2946" t="s">
        <v>6</v>
      </c>
      <c r="D2946" t="s">
        <v>6</v>
      </c>
      <c r="E2946" t="s">
        <v>6</v>
      </c>
      <c r="F2946" t="s">
        <v>6</v>
      </c>
      <c r="G2946" t="s">
        <v>6</v>
      </c>
    </row>
    <row r="2947" spans="1:7" x14ac:dyDescent="0.2">
      <c r="A2947" t="s">
        <v>12288</v>
      </c>
      <c r="B2947">
        <v>0</v>
      </c>
      <c r="C2947" t="s">
        <v>6</v>
      </c>
      <c r="D2947" t="s">
        <v>6</v>
      </c>
      <c r="E2947" t="s">
        <v>6</v>
      </c>
      <c r="F2947" t="s">
        <v>6</v>
      </c>
      <c r="G2947" t="s">
        <v>6</v>
      </c>
    </row>
    <row r="2948" spans="1:7" x14ac:dyDescent="0.2">
      <c r="A2948" t="s">
        <v>12289</v>
      </c>
      <c r="B2948">
        <v>0</v>
      </c>
      <c r="C2948" t="s">
        <v>6</v>
      </c>
      <c r="D2948" t="s">
        <v>6</v>
      </c>
      <c r="E2948" t="s">
        <v>6</v>
      </c>
      <c r="F2948" t="s">
        <v>6</v>
      </c>
      <c r="G2948" t="s">
        <v>6</v>
      </c>
    </row>
    <row r="2949" spans="1:7" x14ac:dyDescent="0.2">
      <c r="A2949" t="s">
        <v>12290</v>
      </c>
      <c r="B2949">
        <v>0</v>
      </c>
      <c r="C2949" t="s">
        <v>6</v>
      </c>
      <c r="D2949" t="s">
        <v>6</v>
      </c>
      <c r="E2949" t="s">
        <v>6</v>
      </c>
      <c r="F2949" t="s">
        <v>6</v>
      </c>
      <c r="G2949" t="s">
        <v>6</v>
      </c>
    </row>
    <row r="2950" spans="1:7" x14ac:dyDescent="0.2">
      <c r="A2950" t="s">
        <v>12291</v>
      </c>
      <c r="B2950">
        <v>0</v>
      </c>
      <c r="C2950" t="s">
        <v>6</v>
      </c>
      <c r="D2950" t="s">
        <v>6</v>
      </c>
      <c r="E2950" t="s">
        <v>6</v>
      </c>
      <c r="F2950" t="s">
        <v>6</v>
      </c>
      <c r="G2950" t="s">
        <v>6</v>
      </c>
    </row>
    <row r="2951" spans="1:7" x14ac:dyDescent="0.2">
      <c r="A2951" t="s">
        <v>12292</v>
      </c>
      <c r="B2951">
        <v>0</v>
      </c>
      <c r="C2951" t="s">
        <v>6</v>
      </c>
      <c r="D2951" t="s">
        <v>6</v>
      </c>
      <c r="E2951" t="s">
        <v>6</v>
      </c>
      <c r="F2951" t="s">
        <v>6</v>
      </c>
      <c r="G2951" t="s">
        <v>6</v>
      </c>
    </row>
    <row r="2952" spans="1:7" x14ac:dyDescent="0.2">
      <c r="A2952" t="s">
        <v>12293</v>
      </c>
      <c r="B2952">
        <v>0</v>
      </c>
      <c r="C2952" t="s">
        <v>6</v>
      </c>
      <c r="D2952" t="s">
        <v>6</v>
      </c>
      <c r="E2952" t="s">
        <v>6</v>
      </c>
      <c r="F2952" t="s">
        <v>6</v>
      </c>
      <c r="G2952" t="s">
        <v>6</v>
      </c>
    </row>
    <row r="2953" spans="1:7" x14ac:dyDescent="0.2">
      <c r="A2953" t="s">
        <v>12294</v>
      </c>
      <c r="B2953">
        <v>0</v>
      </c>
      <c r="C2953" t="s">
        <v>6</v>
      </c>
      <c r="D2953" t="s">
        <v>6</v>
      </c>
      <c r="E2953" t="s">
        <v>6</v>
      </c>
      <c r="F2953" t="s">
        <v>6</v>
      </c>
      <c r="G2953" t="s">
        <v>6</v>
      </c>
    </row>
    <row r="2954" spans="1:7" x14ac:dyDescent="0.2">
      <c r="A2954" t="s">
        <v>12295</v>
      </c>
      <c r="B2954">
        <v>0</v>
      </c>
      <c r="C2954" t="s">
        <v>6</v>
      </c>
      <c r="D2954" t="s">
        <v>6</v>
      </c>
      <c r="E2954" t="s">
        <v>6</v>
      </c>
      <c r="F2954" t="s">
        <v>6</v>
      </c>
      <c r="G2954" t="s">
        <v>6</v>
      </c>
    </row>
    <row r="2955" spans="1:7" x14ac:dyDescent="0.2">
      <c r="A2955" t="s">
        <v>12296</v>
      </c>
      <c r="B2955">
        <v>0</v>
      </c>
      <c r="C2955" t="s">
        <v>6</v>
      </c>
      <c r="D2955" t="s">
        <v>6</v>
      </c>
      <c r="E2955" t="s">
        <v>6</v>
      </c>
      <c r="F2955" t="s">
        <v>6</v>
      </c>
      <c r="G2955" t="s">
        <v>6</v>
      </c>
    </row>
    <row r="2956" spans="1:7" x14ac:dyDescent="0.2">
      <c r="A2956" t="s">
        <v>12297</v>
      </c>
      <c r="B2956">
        <v>0</v>
      </c>
      <c r="C2956" t="s">
        <v>6</v>
      </c>
      <c r="D2956" t="s">
        <v>6</v>
      </c>
      <c r="E2956" t="s">
        <v>6</v>
      </c>
      <c r="F2956" t="s">
        <v>6</v>
      </c>
      <c r="G2956" t="s">
        <v>6</v>
      </c>
    </row>
    <row r="2957" spans="1:7" x14ac:dyDescent="0.2">
      <c r="A2957" t="s">
        <v>12298</v>
      </c>
      <c r="B2957">
        <v>0</v>
      </c>
      <c r="C2957" t="s">
        <v>6</v>
      </c>
      <c r="D2957" t="s">
        <v>6</v>
      </c>
      <c r="E2957" t="s">
        <v>6</v>
      </c>
      <c r="F2957" t="s">
        <v>6</v>
      </c>
      <c r="G2957" t="s">
        <v>6</v>
      </c>
    </row>
    <row r="2958" spans="1:7" x14ac:dyDescent="0.2">
      <c r="A2958" t="s">
        <v>12299</v>
      </c>
      <c r="B2958">
        <v>0</v>
      </c>
      <c r="C2958" t="s">
        <v>6</v>
      </c>
      <c r="D2958" t="s">
        <v>6</v>
      </c>
      <c r="E2958" t="s">
        <v>6</v>
      </c>
      <c r="F2958" t="s">
        <v>6</v>
      </c>
      <c r="G2958" t="s">
        <v>6</v>
      </c>
    </row>
    <row r="2959" spans="1:7" x14ac:dyDescent="0.2">
      <c r="A2959" t="s">
        <v>12300</v>
      </c>
      <c r="B2959">
        <v>0</v>
      </c>
      <c r="C2959" t="s">
        <v>6</v>
      </c>
      <c r="D2959" t="s">
        <v>6</v>
      </c>
      <c r="E2959" t="s">
        <v>6</v>
      </c>
      <c r="F2959" t="s">
        <v>6</v>
      </c>
      <c r="G2959" t="s">
        <v>6</v>
      </c>
    </row>
    <row r="2960" spans="1:7" x14ac:dyDescent="0.2">
      <c r="A2960" t="s">
        <v>12301</v>
      </c>
      <c r="B2960">
        <v>0</v>
      </c>
      <c r="C2960" t="s">
        <v>6</v>
      </c>
      <c r="D2960" t="s">
        <v>6</v>
      </c>
      <c r="E2960" t="s">
        <v>6</v>
      </c>
      <c r="F2960" t="s">
        <v>6</v>
      </c>
      <c r="G2960" t="s">
        <v>6</v>
      </c>
    </row>
    <row r="2961" spans="1:7" x14ac:dyDescent="0.2">
      <c r="A2961" t="s">
        <v>12302</v>
      </c>
      <c r="B2961">
        <v>0</v>
      </c>
      <c r="C2961" t="s">
        <v>6</v>
      </c>
      <c r="D2961" t="s">
        <v>6</v>
      </c>
      <c r="E2961" t="s">
        <v>6</v>
      </c>
      <c r="F2961" t="s">
        <v>6</v>
      </c>
      <c r="G2961" t="s">
        <v>6</v>
      </c>
    </row>
    <row r="2962" spans="1:7" x14ac:dyDescent="0.2">
      <c r="A2962" t="s">
        <v>12303</v>
      </c>
      <c r="B2962">
        <v>0</v>
      </c>
      <c r="C2962" t="s">
        <v>6</v>
      </c>
      <c r="D2962" t="s">
        <v>6</v>
      </c>
      <c r="E2962" t="s">
        <v>6</v>
      </c>
      <c r="F2962" t="s">
        <v>6</v>
      </c>
      <c r="G2962" t="s">
        <v>6</v>
      </c>
    </row>
    <row r="2963" spans="1:7" x14ac:dyDescent="0.2">
      <c r="A2963" t="s">
        <v>12304</v>
      </c>
      <c r="B2963">
        <v>0</v>
      </c>
      <c r="C2963" t="s">
        <v>6</v>
      </c>
      <c r="D2963" t="s">
        <v>6</v>
      </c>
      <c r="E2963" t="s">
        <v>6</v>
      </c>
      <c r="F2963" t="s">
        <v>6</v>
      </c>
      <c r="G2963" t="s">
        <v>6</v>
      </c>
    </row>
    <row r="2964" spans="1:7" x14ac:dyDescent="0.2">
      <c r="A2964" t="s">
        <v>12305</v>
      </c>
      <c r="B2964">
        <v>0</v>
      </c>
      <c r="C2964" t="s">
        <v>6</v>
      </c>
      <c r="D2964" t="s">
        <v>6</v>
      </c>
      <c r="E2964" t="s">
        <v>6</v>
      </c>
      <c r="F2964" t="s">
        <v>6</v>
      </c>
      <c r="G2964" t="s">
        <v>6</v>
      </c>
    </row>
    <row r="2965" spans="1:7" x14ac:dyDescent="0.2">
      <c r="A2965" t="s">
        <v>12306</v>
      </c>
      <c r="B2965">
        <v>0</v>
      </c>
      <c r="C2965" t="s">
        <v>6</v>
      </c>
      <c r="D2965" t="s">
        <v>6</v>
      </c>
      <c r="E2965" t="s">
        <v>6</v>
      </c>
      <c r="F2965" t="s">
        <v>6</v>
      </c>
      <c r="G2965" t="s">
        <v>6</v>
      </c>
    </row>
    <row r="2966" spans="1:7" x14ac:dyDescent="0.2">
      <c r="A2966" t="s">
        <v>12307</v>
      </c>
      <c r="B2966">
        <v>0</v>
      </c>
      <c r="C2966" t="s">
        <v>6</v>
      </c>
      <c r="D2966" t="s">
        <v>6</v>
      </c>
      <c r="E2966" t="s">
        <v>6</v>
      </c>
      <c r="F2966" t="s">
        <v>6</v>
      </c>
      <c r="G2966" t="s">
        <v>6</v>
      </c>
    </row>
    <row r="2967" spans="1:7" x14ac:dyDescent="0.2">
      <c r="A2967" t="s">
        <v>12308</v>
      </c>
      <c r="B2967">
        <v>0</v>
      </c>
      <c r="C2967" t="s">
        <v>6</v>
      </c>
      <c r="D2967" t="s">
        <v>6</v>
      </c>
      <c r="E2967" t="s">
        <v>6</v>
      </c>
      <c r="F2967" t="s">
        <v>6</v>
      </c>
      <c r="G2967" t="s">
        <v>6</v>
      </c>
    </row>
    <row r="2968" spans="1:7" x14ac:dyDescent="0.2">
      <c r="A2968" t="s">
        <v>12309</v>
      </c>
      <c r="B2968">
        <v>0</v>
      </c>
      <c r="C2968" t="s">
        <v>6</v>
      </c>
      <c r="D2968" t="s">
        <v>6</v>
      </c>
      <c r="E2968" t="s">
        <v>6</v>
      </c>
      <c r="F2968" t="s">
        <v>6</v>
      </c>
      <c r="G2968" t="s">
        <v>6</v>
      </c>
    </row>
    <row r="2969" spans="1:7" x14ac:dyDescent="0.2">
      <c r="A2969" t="s">
        <v>12310</v>
      </c>
      <c r="B2969">
        <v>0</v>
      </c>
      <c r="C2969" t="s">
        <v>6</v>
      </c>
      <c r="D2969" t="s">
        <v>6</v>
      </c>
      <c r="E2969" t="s">
        <v>6</v>
      </c>
      <c r="F2969" t="s">
        <v>6</v>
      </c>
      <c r="G2969" t="s">
        <v>6</v>
      </c>
    </row>
    <row r="2970" spans="1:7" x14ac:dyDescent="0.2">
      <c r="A2970" t="s">
        <v>12311</v>
      </c>
      <c r="B2970">
        <v>0</v>
      </c>
      <c r="C2970" t="s">
        <v>6</v>
      </c>
      <c r="D2970" t="s">
        <v>6</v>
      </c>
      <c r="E2970" t="s">
        <v>6</v>
      </c>
      <c r="F2970" t="s">
        <v>6</v>
      </c>
      <c r="G2970" t="s">
        <v>6</v>
      </c>
    </row>
    <row r="2971" spans="1:7" x14ac:dyDescent="0.2">
      <c r="A2971" t="s">
        <v>12312</v>
      </c>
      <c r="B2971">
        <v>0</v>
      </c>
      <c r="C2971" t="s">
        <v>6</v>
      </c>
      <c r="D2971" t="s">
        <v>6</v>
      </c>
      <c r="E2971" t="s">
        <v>6</v>
      </c>
      <c r="F2971" t="s">
        <v>6</v>
      </c>
      <c r="G2971" t="s">
        <v>6</v>
      </c>
    </row>
    <row r="2972" spans="1:7" x14ac:dyDescent="0.2">
      <c r="A2972" t="s">
        <v>12313</v>
      </c>
      <c r="B2972">
        <v>0</v>
      </c>
      <c r="C2972" t="s">
        <v>6</v>
      </c>
      <c r="D2972" t="s">
        <v>6</v>
      </c>
      <c r="E2972" t="s">
        <v>6</v>
      </c>
      <c r="F2972" t="s">
        <v>6</v>
      </c>
      <c r="G2972" t="s">
        <v>6</v>
      </c>
    </row>
    <row r="2973" spans="1:7" x14ac:dyDescent="0.2">
      <c r="A2973" t="s">
        <v>12314</v>
      </c>
      <c r="B2973">
        <v>0</v>
      </c>
      <c r="C2973" t="s">
        <v>6</v>
      </c>
      <c r="D2973" t="s">
        <v>6</v>
      </c>
      <c r="E2973" t="s">
        <v>6</v>
      </c>
      <c r="F2973" t="s">
        <v>6</v>
      </c>
      <c r="G2973" t="s">
        <v>6</v>
      </c>
    </row>
    <row r="2974" spans="1:7" x14ac:dyDescent="0.2">
      <c r="A2974" t="s">
        <v>12315</v>
      </c>
      <c r="B2974">
        <v>0</v>
      </c>
      <c r="C2974" t="s">
        <v>6</v>
      </c>
      <c r="D2974" t="s">
        <v>6</v>
      </c>
      <c r="E2974" t="s">
        <v>6</v>
      </c>
      <c r="F2974" t="s">
        <v>6</v>
      </c>
      <c r="G2974" t="s">
        <v>6</v>
      </c>
    </row>
    <row r="2975" spans="1:7" x14ac:dyDescent="0.2">
      <c r="A2975" t="s">
        <v>12316</v>
      </c>
      <c r="B2975">
        <v>0</v>
      </c>
      <c r="C2975" t="s">
        <v>6</v>
      </c>
      <c r="D2975" t="s">
        <v>6</v>
      </c>
      <c r="E2975" t="s">
        <v>6</v>
      </c>
      <c r="F2975" t="s">
        <v>6</v>
      </c>
      <c r="G2975" t="s">
        <v>6</v>
      </c>
    </row>
    <row r="2976" spans="1:7" x14ac:dyDescent="0.2">
      <c r="A2976" t="s">
        <v>12317</v>
      </c>
      <c r="B2976">
        <v>0</v>
      </c>
      <c r="C2976" t="s">
        <v>6</v>
      </c>
      <c r="D2976" t="s">
        <v>6</v>
      </c>
      <c r="E2976" t="s">
        <v>6</v>
      </c>
      <c r="F2976" t="s">
        <v>6</v>
      </c>
      <c r="G2976" t="s">
        <v>6</v>
      </c>
    </row>
    <row r="2977" spans="1:7" x14ac:dyDescent="0.2">
      <c r="A2977" t="s">
        <v>12318</v>
      </c>
      <c r="B2977">
        <v>0</v>
      </c>
      <c r="C2977" t="s">
        <v>6</v>
      </c>
      <c r="D2977" t="s">
        <v>6</v>
      </c>
      <c r="E2977" t="s">
        <v>6</v>
      </c>
      <c r="F2977" t="s">
        <v>6</v>
      </c>
      <c r="G2977" t="s">
        <v>6</v>
      </c>
    </row>
    <row r="2978" spans="1:7" x14ac:dyDescent="0.2">
      <c r="A2978" t="s">
        <v>12319</v>
      </c>
      <c r="B2978">
        <v>0</v>
      </c>
      <c r="C2978" t="s">
        <v>6</v>
      </c>
      <c r="D2978" t="s">
        <v>6</v>
      </c>
      <c r="E2978" t="s">
        <v>6</v>
      </c>
      <c r="F2978" t="s">
        <v>6</v>
      </c>
      <c r="G2978" t="s">
        <v>6</v>
      </c>
    </row>
    <row r="2979" spans="1:7" x14ac:dyDescent="0.2">
      <c r="A2979" t="s">
        <v>12320</v>
      </c>
      <c r="B2979">
        <v>0</v>
      </c>
      <c r="C2979" t="s">
        <v>6</v>
      </c>
      <c r="D2979" t="s">
        <v>6</v>
      </c>
      <c r="E2979" t="s">
        <v>6</v>
      </c>
      <c r="F2979" t="s">
        <v>6</v>
      </c>
      <c r="G2979" t="s">
        <v>6</v>
      </c>
    </row>
    <row r="2980" spans="1:7" x14ac:dyDescent="0.2">
      <c r="A2980" t="s">
        <v>12321</v>
      </c>
      <c r="B2980">
        <v>0</v>
      </c>
      <c r="C2980" t="s">
        <v>6</v>
      </c>
      <c r="D2980" t="s">
        <v>6</v>
      </c>
      <c r="E2980" t="s">
        <v>6</v>
      </c>
      <c r="F2980" t="s">
        <v>6</v>
      </c>
      <c r="G2980" t="s">
        <v>6</v>
      </c>
    </row>
    <row r="2981" spans="1:7" x14ac:dyDescent="0.2">
      <c r="A2981" t="s">
        <v>12322</v>
      </c>
      <c r="B2981">
        <v>0</v>
      </c>
      <c r="C2981" t="s">
        <v>6</v>
      </c>
      <c r="D2981" t="s">
        <v>6</v>
      </c>
      <c r="E2981" t="s">
        <v>6</v>
      </c>
      <c r="F2981" t="s">
        <v>6</v>
      </c>
      <c r="G2981" t="s">
        <v>6</v>
      </c>
    </row>
    <row r="2982" spans="1:7" x14ac:dyDescent="0.2">
      <c r="A2982" t="s">
        <v>12323</v>
      </c>
      <c r="B2982">
        <v>0</v>
      </c>
      <c r="C2982" t="s">
        <v>6</v>
      </c>
      <c r="D2982" t="s">
        <v>6</v>
      </c>
      <c r="E2982" t="s">
        <v>6</v>
      </c>
      <c r="F2982" t="s">
        <v>6</v>
      </c>
      <c r="G2982" t="s">
        <v>6</v>
      </c>
    </row>
    <row r="2983" spans="1:7" x14ac:dyDescent="0.2">
      <c r="A2983" t="s">
        <v>12324</v>
      </c>
      <c r="B2983">
        <v>0</v>
      </c>
      <c r="C2983" t="s">
        <v>6</v>
      </c>
      <c r="D2983" t="s">
        <v>6</v>
      </c>
      <c r="E2983" t="s">
        <v>6</v>
      </c>
      <c r="F2983" t="s">
        <v>6</v>
      </c>
      <c r="G2983" t="s">
        <v>6</v>
      </c>
    </row>
    <row r="2984" spans="1:7" x14ac:dyDescent="0.2">
      <c r="A2984" t="s">
        <v>12325</v>
      </c>
      <c r="B2984">
        <v>0</v>
      </c>
      <c r="C2984" t="s">
        <v>6</v>
      </c>
      <c r="D2984" t="s">
        <v>6</v>
      </c>
      <c r="E2984" t="s">
        <v>6</v>
      </c>
      <c r="F2984" t="s">
        <v>6</v>
      </c>
      <c r="G2984" t="s">
        <v>6</v>
      </c>
    </row>
    <row r="2985" spans="1:7" x14ac:dyDescent="0.2">
      <c r="A2985" t="s">
        <v>12326</v>
      </c>
      <c r="B2985">
        <v>0</v>
      </c>
      <c r="C2985" t="s">
        <v>6</v>
      </c>
      <c r="D2985" t="s">
        <v>6</v>
      </c>
      <c r="E2985" t="s">
        <v>6</v>
      </c>
      <c r="F2985" t="s">
        <v>6</v>
      </c>
      <c r="G2985" t="s">
        <v>6</v>
      </c>
    </row>
    <row r="2986" spans="1:7" x14ac:dyDescent="0.2">
      <c r="A2986" t="s">
        <v>12327</v>
      </c>
      <c r="B2986">
        <v>0</v>
      </c>
      <c r="C2986" t="s">
        <v>6</v>
      </c>
      <c r="D2986" t="s">
        <v>6</v>
      </c>
      <c r="E2986" t="s">
        <v>6</v>
      </c>
      <c r="F2986" t="s">
        <v>6</v>
      </c>
      <c r="G2986" t="s">
        <v>6</v>
      </c>
    </row>
    <row r="2987" spans="1:7" x14ac:dyDescent="0.2">
      <c r="A2987" t="s">
        <v>12328</v>
      </c>
      <c r="B2987">
        <v>0</v>
      </c>
      <c r="C2987" t="s">
        <v>6</v>
      </c>
      <c r="D2987" t="s">
        <v>6</v>
      </c>
      <c r="E2987" t="s">
        <v>6</v>
      </c>
      <c r="F2987" t="s">
        <v>6</v>
      </c>
      <c r="G2987" t="s">
        <v>6</v>
      </c>
    </row>
    <row r="2988" spans="1:7" x14ac:dyDescent="0.2">
      <c r="A2988" t="s">
        <v>12329</v>
      </c>
      <c r="B2988">
        <v>0</v>
      </c>
      <c r="C2988" t="s">
        <v>6</v>
      </c>
      <c r="D2988" t="s">
        <v>6</v>
      </c>
      <c r="E2988" t="s">
        <v>6</v>
      </c>
      <c r="F2988" t="s">
        <v>6</v>
      </c>
      <c r="G2988" t="s">
        <v>6</v>
      </c>
    </row>
    <row r="2989" spans="1:7" x14ac:dyDescent="0.2">
      <c r="A2989" t="s">
        <v>12330</v>
      </c>
      <c r="B2989">
        <v>0</v>
      </c>
      <c r="C2989" t="s">
        <v>6</v>
      </c>
      <c r="D2989" t="s">
        <v>6</v>
      </c>
      <c r="E2989" t="s">
        <v>6</v>
      </c>
      <c r="F2989" t="s">
        <v>6</v>
      </c>
      <c r="G2989" t="s">
        <v>6</v>
      </c>
    </row>
    <row r="2990" spans="1:7" x14ac:dyDescent="0.2">
      <c r="A2990" t="s">
        <v>12331</v>
      </c>
      <c r="B2990">
        <v>0</v>
      </c>
      <c r="C2990" t="s">
        <v>6</v>
      </c>
      <c r="D2990" t="s">
        <v>6</v>
      </c>
      <c r="E2990" t="s">
        <v>6</v>
      </c>
      <c r="F2990" t="s">
        <v>6</v>
      </c>
      <c r="G2990" t="s">
        <v>6</v>
      </c>
    </row>
    <row r="2991" spans="1:7" x14ac:dyDescent="0.2">
      <c r="A2991" t="s">
        <v>12332</v>
      </c>
      <c r="B2991">
        <v>0</v>
      </c>
      <c r="C2991" t="s">
        <v>6</v>
      </c>
      <c r="D2991" t="s">
        <v>6</v>
      </c>
      <c r="E2991" t="s">
        <v>6</v>
      </c>
      <c r="F2991" t="s">
        <v>6</v>
      </c>
      <c r="G2991" t="s">
        <v>6</v>
      </c>
    </row>
    <row r="2992" spans="1:7" x14ac:dyDescent="0.2">
      <c r="A2992" t="s">
        <v>12333</v>
      </c>
      <c r="B2992">
        <v>0</v>
      </c>
      <c r="C2992" t="s">
        <v>6</v>
      </c>
      <c r="D2992" t="s">
        <v>6</v>
      </c>
      <c r="E2992" t="s">
        <v>6</v>
      </c>
      <c r="F2992" t="s">
        <v>6</v>
      </c>
      <c r="G2992" t="s">
        <v>6</v>
      </c>
    </row>
    <row r="2993" spans="1:7" x14ac:dyDescent="0.2">
      <c r="A2993" t="s">
        <v>12334</v>
      </c>
      <c r="B2993">
        <v>0</v>
      </c>
      <c r="C2993" t="s">
        <v>6</v>
      </c>
      <c r="D2993" t="s">
        <v>6</v>
      </c>
      <c r="E2993" t="s">
        <v>6</v>
      </c>
      <c r="F2993" t="s">
        <v>6</v>
      </c>
      <c r="G2993" t="s">
        <v>6</v>
      </c>
    </row>
    <row r="2994" spans="1:7" x14ac:dyDescent="0.2">
      <c r="A2994" t="s">
        <v>12335</v>
      </c>
      <c r="B2994">
        <v>0</v>
      </c>
      <c r="C2994" t="s">
        <v>6</v>
      </c>
      <c r="D2994" t="s">
        <v>6</v>
      </c>
      <c r="E2994" t="s">
        <v>6</v>
      </c>
      <c r="F2994" t="s">
        <v>6</v>
      </c>
      <c r="G2994" t="s">
        <v>6</v>
      </c>
    </row>
    <row r="2995" spans="1:7" x14ac:dyDescent="0.2">
      <c r="A2995" t="s">
        <v>12336</v>
      </c>
      <c r="B2995">
        <v>0</v>
      </c>
      <c r="C2995" t="s">
        <v>6</v>
      </c>
      <c r="D2995" t="s">
        <v>6</v>
      </c>
      <c r="E2995" t="s">
        <v>6</v>
      </c>
      <c r="F2995" t="s">
        <v>6</v>
      </c>
      <c r="G2995" t="s">
        <v>6</v>
      </c>
    </row>
    <row r="2996" spans="1:7" x14ac:dyDescent="0.2">
      <c r="A2996" t="s">
        <v>12337</v>
      </c>
      <c r="B2996">
        <v>0</v>
      </c>
      <c r="C2996" t="s">
        <v>6</v>
      </c>
      <c r="D2996" t="s">
        <v>6</v>
      </c>
      <c r="E2996" t="s">
        <v>6</v>
      </c>
      <c r="F2996" t="s">
        <v>6</v>
      </c>
      <c r="G2996" t="s">
        <v>6</v>
      </c>
    </row>
    <row r="2997" spans="1:7" x14ac:dyDescent="0.2">
      <c r="A2997" t="s">
        <v>12338</v>
      </c>
      <c r="B2997">
        <v>0</v>
      </c>
      <c r="C2997" t="s">
        <v>6</v>
      </c>
      <c r="D2997" t="s">
        <v>6</v>
      </c>
      <c r="E2997" t="s">
        <v>6</v>
      </c>
      <c r="F2997" t="s">
        <v>6</v>
      </c>
      <c r="G2997" t="s">
        <v>6</v>
      </c>
    </row>
    <row r="2998" spans="1:7" x14ac:dyDescent="0.2">
      <c r="A2998" t="s">
        <v>12339</v>
      </c>
      <c r="B2998">
        <v>0</v>
      </c>
      <c r="C2998" t="s">
        <v>6</v>
      </c>
      <c r="D2998" t="s">
        <v>6</v>
      </c>
      <c r="E2998" t="s">
        <v>6</v>
      </c>
      <c r="F2998" t="s">
        <v>6</v>
      </c>
      <c r="G2998" t="s">
        <v>6</v>
      </c>
    </row>
    <row r="2999" spans="1:7" x14ac:dyDescent="0.2">
      <c r="A2999" t="s">
        <v>12340</v>
      </c>
      <c r="B2999">
        <v>0</v>
      </c>
      <c r="C2999" t="s">
        <v>6</v>
      </c>
      <c r="D2999" t="s">
        <v>6</v>
      </c>
      <c r="E2999" t="s">
        <v>6</v>
      </c>
      <c r="F2999" t="s">
        <v>6</v>
      </c>
      <c r="G2999" t="s">
        <v>6</v>
      </c>
    </row>
    <row r="3000" spans="1:7" x14ac:dyDescent="0.2">
      <c r="A3000" t="s">
        <v>12341</v>
      </c>
      <c r="B3000">
        <v>0</v>
      </c>
      <c r="C3000" t="s">
        <v>6</v>
      </c>
      <c r="D3000" t="s">
        <v>6</v>
      </c>
      <c r="E3000" t="s">
        <v>6</v>
      </c>
      <c r="F3000" t="s">
        <v>6</v>
      </c>
      <c r="G3000" t="s">
        <v>6</v>
      </c>
    </row>
    <row r="3001" spans="1:7" x14ac:dyDescent="0.2">
      <c r="A3001" t="s">
        <v>12342</v>
      </c>
      <c r="B3001">
        <v>0</v>
      </c>
      <c r="C3001" t="s">
        <v>6</v>
      </c>
      <c r="D3001" t="s">
        <v>6</v>
      </c>
      <c r="E3001" t="s">
        <v>6</v>
      </c>
      <c r="F3001" t="s">
        <v>6</v>
      </c>
      <c r="G3001" t="s">
        <v>6</v>
      </c>
    </row>
    <row r="3002" spans="1:7" x14ac:dyDescent="0.2">
      <c r="A3002" t="s">
        <v>12343</v>
      </c>
      <c r="B3002">
        <v>0</v>
      </c>
      <c r="C3002" t="s">
        <v>6</v>
      </c>
      <c r="D3002" t="s">
        <v>6</v>
      </c>
      <c r="E3002" t="s">
        <v>6</v>
      </c>
      <c r="F3002" t="s">
        <v>6</v>
      </c>
      <c r="G3002" t="s">
        <v>6</v>
      </c>
    </row>
    <row r="3003" spans="1:7" x14ac:dyDescent="0.2">
      <c r="A3003" t="s">
        <v>12344</v>
      </c>
      <c r="B3003">
        <v>0</v>
      </c>
      <c r="C3003" t="s">
        <v>6</v>
      </c>
      <c r="D3003" t="s">
        <v>6</v>
      </c>
      <c r="E3003" t="s">
        <v>6</v>
      </c>
      <c r="F3003" t="s">
        <v>6</v>
      </c>
      <c r="G3003" t="s">
        <v>6</v>
      </c>
    </row>
    <row r="3004" spans="1:7" x14ac:dyDescent="0.2">
      <c r="A3004" t="s">
        <v>12345</v>
      </c>
      <c r="B3004">
        <v>0</v>
      </c>
      <c r="C3004" t="s">
        <v>6</v>
      </c>
      <c r="D3004" t="s">
        <v>6</v>
      </c>
      <c r="E3004" t="s">
        <v>6</v>
      </c>
      <c r="F3004" t="s">
        <v>6</v>
      </c>
      <c r="G3004" t="s">
        <v>6</v>
      </c>
    </row>
    <row r="3005" spans="1:7" x14ac:dyDescent="0.2">
      <c r="A3005" t="s">
        <v>12346</v>
      </c>
      <c r="B3005">
        <v>0</v>
      </c>
      <c r="C3005" t="s">
        <v>6</v>
      </c>
      <c r="D3005" t="s">
        <v>6</v>
      </c>
      <c r="E3005" t="s">
        <v>6</v>
      </c>
      <c r="F3005" t="s">
        <v>6</v>
      </c>
      <c r="G3005" t="s">
        <v>6</v>
      </c>
    </row>
    <row r="3006" spans="1:7" x14ac:dyDescent="0.2">
      <c r="A3006" t="s">
        <v>12347</v>
      </c>
      <c r="B3006">
        <v>0</v>
      </c>
      <c r="C3006" t="s">
        <v>6</v>
      </c>
      <c r="D3006" t="s">
        <v>6</v>
      </c>
      <c r="E3006" t="s">
        <v>6</v>
      </c>
      <c r="F3006" t="s">
        <v>6</v>
      </c>
      <c r="G3006" t="s">
        <v>6</v>
      </c>
    </row>
    <row r="3007" spans="1:7" x14ac:dyDescent="0.2">
      <c r="A3007" t="s">
        <v>12348</v>
      </c>
      <c r="B3007">
        <v>0</v>
      </c>
      <c r="C3007" t="s">
        <v>6</v>
      </c>
      <c r="D3007" t="s">
        <v>6</v>
      </c>
      <c r="E3007" t="s">
        <v>6</v>
      </c>
      <c r="F3007" t="s">
        <v>6</v>
      </c>
      <c r="G3007" t="s">
        <v>6</v>
      </c>
    </row>
    <row r="3008" spans="1:7" x14ac:dyDescent="0.2">
      <c r="A3008" t="s">
        <v>12349</v>
      </c>
      <c r="B3008">
        <v>0</v>
      </c>
      <c r="C3008" t="s">
        <v>6</v>
      </c>
      <c r="D3008" t="s">
        <v>6</v>
      </c>
      <c r="E3008" t="s">
        <v>6</v>
      </c>
      <c r="F3008" t="s">
        <v>6</v>
      </c>
      <c r="G3008" t="s">
        <v>6</v>
      </c>
    </row>
    <row r="3009" spans="1:7" x14ac:dyDescent="0.2">
      <c r="A3009" t="s">
        <v>12350</v>
      </c>
      <c r="B3009">
        <v>0</v>
      </c>
      <c r="C3009" t="s">
        <v>6</v>
      </c>
      <c r="D3009" t="s">
        <v>6</v>
      </c>
      <c r="E3009" t="s">
        <v>6</v>
      </c>
      <c r="F3009" t="s">
        <v>6</v>
      </c>
      <c r="G3009" t="s">
        <v>6</v>
      </c>
    </row>
    <row r="3010" spans="1:7" x14ac:dyDescent="0.2">
      <c r="A3010" t="s">
        <v>12351</v>
      </c>
      <c r="B3010">
        <v>0</v>
      </c>
      <c r="C3010" t="s">
        <v>6</v>
      </c>
      <c r="D3010" t="s">
        <v>6</v>
      </c>
      <c r="E3010" t="s">
        <v>6</v>
      </c>
      <c r="F3010" t="s">
        <v>6</v>
      </c>
      <c r="G3010" t="s">
        <v>6</v>
      </c>
    </row>
    <row r="3011" spans="1:7" x14ac:dyDescent="0.2">
      <c r="A3011" t="s">
        <v>12352</v>
      </c>
      <c r="B3011">
        <v>0</v>
      </c>
      <c r="C3011" t="s">
        <v>6</v>
      </c>
      <c r="D3011" t="s">
        <v>6</v>
      </c>
      <c r="E3011" t="s">
        <v>6</v>
      </c>
      <c r="F3011" t="s">
        <v>6</v>
      </c>
      <c r="G3011" t="s">
        <v>6</v>
      </c>
    </row>
    <row r="3012" spans="1:7" x14ac:dyDescent="0.2">
      <c r="A3012" t="s">
        <v>12353</v>
      </c>
      <c r="B3012">
        <v>0</v>
      </c>
      <c r="C3012" t="s">
        <v>6</v>
      </c>
      <c r="D3012" t="s">
        <v>6</v>
      </c>
      <c r="E3012" t="s">
        <v>6</v>
      </c>
      <c r="F3012" t="s">
        <v>6</v>
      </c>
      <c r="G3012" t="s">
        <v>6</v>
      </c>
    </row>
    <row r="3013" spans="1:7" x14ac:dyDescent="0.2">
      <c r="A3013" t="s">
        <v>12354</v>
      </c>
      <c r="B3013">
        <v>0</v>
      </c>
      <c r="C3013" t="s">
        <v>6</v>
      </c>
      <c r="D3013" t="s">
        <v>6</v>
      </c>
      <c r="E3013" t="s">
        <v>6</v>
      </c>
      <c r="F3013" t="s">
        <v>6</v>
      </c>
      <c r="G3013" t="s">
        <v>6</v>
      </c>
    </row>
    <row r="3014" spans="1:7" x14ac:dyDescent="0.2">
      <c r="A3014" t="s">
        <v>12355</v>
      </c>
      <c r="B3014">
        <v>0</v>
      </c>
      <c r="C3014" t="s">
        <v>6</v>
      </c>
      <c r="D3014" t="s">
        <v>6</v>
      </c>
      <c r="E3014" t="s">
        <v>6</v>
      </c>
      <c r="F3014" t="s">
        <v>6</v>
      </c>
      <c r="G3014" t="s">
        <v>6</v>
      </c>
    </row>
    <row r="3015" spans="1:7" x14ac:dyDescent="0.2">
      <c r="A3015" t="s">
        <v>12356</v>
      </c>
      <c r="B3015">
        <v>0</v>
      </c>
      <c r="C3015" t="s">
        <v>6</v>
      </c>
      <c r="D3015" t="s">
        <v>6</v>
      </c>
      <c r="E3015" t="s">
        <v>6</v>
      </c>
      <c r="F3015" t="s">
        <v>6</v>
      </c>
      <c r="G3015" t="s">
        <v>6</v>
      </c>
    </row>
    <row r="3016" spans="1:7" x14ac:dyDescent="0.2">
      <c r="A3016" t="s">
        <v>12357</v>
      </c>
      <c r="B3016">
        <v>0</v>
      </c>
      <c r="C3016" t="s">
        <v>6</v>
      </c>
      <c r="D3016" t="s">
        <v>6</v>
      </c>
      <c r="E3016" t="s">
        <v>6</v>
      </c>
      <c r="F3016" t="s">
        <v>6</v>
      </c>
      <c r="G3016" t="s">
        <v>6</v>
      </c>
    </row>
    <row r="3017" spans="1:7" x14ac:dyDescent="0.2">
      <c r="A3017" t="s">
        <v>12358</v>
      </c>
      <c r="B3017">
        <v>0</v>
      </c>
      <c r="C3017" t="s">
        <v>6</v>
      </c>
      <c r="D3017" t="s">
        <v>6</v>
      </c>
      <c r="E3017" t="s">
        <v>6</v>
      </c>
      <c r="F3017" t="s">
        <v>6</v>
      </c>
      <c r="G3017" t="s">
        <v>6</v>
      </c>
    </row>
    <row r="3018" spans="1:7" x14ac:dyDescent="0.2">
      <c r="A3018" t="s">
        <v>12359</v>
      </c>
      <c r="B3018">
        <v>0</v>
      </c>
      <c r="C3018" t="s">
        <v>6</v>
      </c>
      <c r="D3018" t="s">
        <v>6</v>
      </c>
      <c r="E3018" t="s">
        <v>6</v>
      </c>
      <c r="F3018" t="s">
        <v>6</v>
      </c>
      <c r="G3018" t="s">
        <v>6</v>
      </c>
    </row>
    <row r="3019" spans="1:7" x14ac:dyDescent="0.2">
      <c r="A3019" t="s">
        <v>12360</v>
      </c>
      <c r="B3019">
        <v>0</v>
      </c>
      <c r="C3019" t="s">
        <v>6</v>
      </c>
      <c r="D3019" t="s">
        <v>6</v>
      </c>
      <c r="E3019" t="s">
        <v>6</v>
      </c>
      <c r="F3019" t="s">
        <v>6</v>
      </c>
      <c r="G3019" t="s">
        <v>6</v>
      </c>
    </row>
    <row r="3020" spans="1:7" x14ac:dyDescent="0.2">
      <c r="A3020" t="s">
        <v>12361</v>
      </c>
      <c r="B3020">
        <v>0</v>
      </c>
      <c r="C3020" t="s">
        <v>6</v>
      </c>
      <c r="D3020" t="s">
        <v>6</v>
      </c>
      <c r="E3020" t="s">
        <v>6</v>
      </c>
      <c r="F3020" t="s">
        <v>6</v>
      </c>
      <c r="G3020" t="s">
        <v>6</v>
      </c>
    </row>
    <row r="3021" spans="1:7" x14ac:dyDescent="0.2">
      <c r="A3021" t="s">
        <v>12362</v>
      </c>
      <c r="B3021">
        <v>0</v>
      </c>
      <c r="C3021" t="s">
        <v>6</v>
      </c>
      <c r="D3021" t="s">
        <v>6</v>
      </c>
      <c r="E3021" t="s">
        <v>6</v>
      </c>
      <c r="F3021" t="s">
        <v>6</v>
      </c>
      <c r="G3021" t="s">
        <v>6</v>
      </c>
    </row>
    <row r="3022" spans="1:7" x14ac:dyDescent="0.2">
      <c r="A3022" t="s">
        <v>12363</v>
      </c>
      <c r="B3022">
        <v>0</v>
      </c>
      <c r="C3022" t="s">
        <v>6</v>
      </c>
      <c r="D3022" t="s">
        <v>6</v>
      </c>
      <c r="E3022" t="s">
        <v>6</v>
      </c>
      <c r="F3022" t="s">
        <v>6</v>
      </c>
      <c r="G3022" t="s">
        <v>6</v>
      </c>
    </row>
    <row r="3023" spans="1:7" x14ac:dyDescent="0.2">
      <c r="A3023" t="s">
        <v>12364</v>
      </c>
      <c r="B3023">
        <v>0</v>
      </c>
      <c r="C3023" t="s">
        <v>6</v>
      </c>
      <c r="D3023" t="s">
        <v>6</v>
      </c>
      <c r="E3023" t="s">
        <v>6</v>
      </c>
      <c r="F3023" t="s">
        <v>6</v>
      </c>
      <c r="G3023" t="s">
        <v>6</v>
      </c>
    </row>
    <row r="3024" spans="1:7" x14ac:dyDescent="0.2">
      <c r="A3024" t="s">
        <v>12365</v>
      </c>
      <c r="B3024">
        <v>0</v>
      </c>
      <c r="C3024" t="s">
        <v>6</v>
      </c>
      <c r="D3024" t="s">
        <v>6</v>
      </c>
      <c r="E3024" t="s">
        <v>6</v>
      </c>
      <c r="F3024" t="s">
        <v>6</v>
      </c>
      <c r="G3024" t="s">
        <v>6</v>
      </c>
    </row>
    <row r="3025" spans="1:7" x14ac:dyDescent="0.2">
      <c r="A3025" t="s">
        <v>12366</v>
      </c>
      <c r="B3025">
        <v>0</v>
      </c>
      <c r="C3025" t="s">
        <v>6</v>
      </c>
      <c r="D3025" t="s">
        <v>6</v>
      </c>
      <c r="E3025" t="s">
        <v>6</v>
      </c>
      <c r="F3025" t="s">
        <v>6</v>
      </c>
      <c r="G3025" t="s">
        <v>6</v>
      </c>
    </row>
    <row r="3026" spans="1:7" x14ac:dyDescent="0.2">
      <c r="A3026" t="s">
        <v>12367</v>
      </c>
      <c r="B3026">
        <v>0</v>
      </c>
      <c r="C3026" t="s">
        <v>6</v>
      </c>
      <c r="D3026" t="s">
        <v>6</v>
      </c>
      <c r="E3026" t="s">
        <v>6</v>
      </c>
      <c r="F3026" t="s">
        <v>6</v>
      </c>
      <c r="G3026" t="s">
        <v>6</v>
      </c>
    </row>
    <row r="3027" spans="1:7" x14ac:dyDescent="0.2">
      <c r="A3027" t="s">
        <v>12368</v>
      </c>
      <c r="B3027">
        <v>0</v>
      </c>
      <c r="C3027" t="s">
        <v>6</v>
      </c>
      <c r="D3027" t="s">
        <v>6</v>
      </c>
      <c r="E3027" t="s">
        <v>6</v>
      </c>
      <c r="F3027" t="s">
        <v>6</v>
      </c>
      <c r="G3027" t="s">
        <v>6</v>
      </c>
    </row>
    <row r="3028" spans="1:7" x14ac:dyDescent="0.2">
      <c r="A3028" t="s">
        <v>12369</v>
      </c>
      <c r="B3028">
        <v>0</v>
      </c>
      <c r="C3028" t="s">
        <v>6</v>
      </c>
      <c r="D3028" t="s">
        <v>6</v>
      </c>
      <c r="E3028" t="s">
        <v>6</v>
      </c>
      <c r="F3028" t="s">
        <v>6</v>
      </c>
      <c r="G3028" t="s">
        <v>6</v>
      </c>
    </row>
    <row r="3029" spans="1:7" x14ac:dyDescent="0.2">
      <c r="A3029" t="s">
        <v>12370</v>
      </c>
      <c r="B3029">
        <v>0</v>
      </c>
      <c r="C3029" t="s">
        <v>6</v>
      </c>
      <c r="D3029" t="s">
        <v>6</v>
      </c>
      <c r="E3029" t="s">
        <v>6</v>
      </c>
      <c r="F3029" t="s">
        <v>6</v>
      </c>
      <c r="G3029" t="s">
        <v>6</v>
      </c>
    </row>
    <row r="3030" spans="1:7" x14ac:dyDescent="0.2">
      <c r="A3030" t="s">
        <v>12371</v>
      </c>
      <c r="B3030">
        <v>0</v>
      </c>
      <c r="C3030" t="s">
        <v>6</v>
      </c>
      <c r="D3030" t="s">
        <v>6</v>
      </c>
      <c r="E3030" t="s">
        <v>6</v>
      </c>
      <c r="F3030" t="s">
        <v>6</v>
      </c>
      <c r="G3030" t="s">
        <v>6</v>
      </c>
    </row>
    <row r="3031" spans="1:7" x14ac:dyDescent="0.2">
      <c r="A3031" t="s">
        <v>12372</v>
      </c>
      <c r="B3031">
        <v>0</v>
      </c>
      <c r="C3031" t="s">
        <v>6</v>
      </c>
      <c r="D3031" t="s">
        <v>6</v>
      </c>
      <c r="E3031" t="s">
        <v>6</v>
      </c>
      <c r="F3031" t="s">
        <v>6</v>
      </c>
      <c r="G3031" t="s">
        <v>6</v>
      </c>
    </row>
    <row r="3032" spans="1:7" x14ac:dyDescent="0.2">
      <c r="A3032" t="s">
        <v>12373</v>
      </c>
      <c r="B3032">
        <v>3.2009185549999999</v>
      </c>
      <c r="C3032">
        <v>-4.292191345</v>
      </c>
      <c r="D3032">
        <v>2.601644984</v>
      </c>
      <c r="E3032">
        <v>-1.6497990199999999</v>
      </c>
      <c r="F3032" t="s">
        <v>6</v>
      </c>
      <c r="G3032" t="s">
        <v>6</v>
      </c>
    </row>
    <row r="3033" spans="1:7" x14ac:dyDescent="0.2">
      <c r="A3033" t="s">
        <v>12374</v>
      </c>
      <c r="B3033">
        <v>0</v>
      </c>
      <c r="C3033" t="s">
        <v>6</v>
      </c>
      <c r="D3033" t="s">
        <v>6</v>
      </c>
      <c r="E3033" t="s">
        <v>6</v>
      </c>
      <c r="F3033" t="s">
        <v>6</v>
      </c>
      <c r="G3033" t="s">
        <v>6</v>
      </c>
    </row>
    <row r="3034" spans="1:7" x14ac:dyDescent="0.2">
      <c r="A3034" t="s">
        <v>12375</v>
      </c>
      <c r="B3034">
        <v>0</v>
      </c>
      <c r="C3034" t="s">
        <v>6</v>
      </c>
      <c r="D3034" t="s">
        <v>6</v>
      </c>
      <c r="E3034" t="s">
        <v>6</v>
      </c>
      <c r="F3034" t="s">
        <v>6</v>
      </c>
      <c r="G3034" t="s">
        <v>6</v>
      </c>
    </row>
    <row r="3035" spans="1:7" x14ac:dyDescent="0.2">
      <c r="A3035" t="s">
        <v>12376</v>
      </c>
      <c r="B3035">
        <v>0</v>
      </c>
      <c r="C3035" t="s">
        <v>6</v>
      </c>
      <c r="D3035" t="s">
        <v>6</v>
      </c>
      <c r="E3035" t="s">
        <v>6</v>
      </c>
      <c r="F3035" t="s">
        <v>6</v>
      </c>
      <c r="G3035" t="s">
        <v>6</v>
      </c>
    </row>
    <row r="3036" spans="1:7" x14ac:dyDescent="0.2">
      <c r="A3036" t="s">
        <v>12377</v>
      </c>
      <c r="B3036">
        <v>0</v>
      </c>
      <c r="C3036" t="s">
        <v>6</v>
      </c>
      <c r="D3036" t="s">
        <v>6</v>
      </c>
      <c r="E3036" t="s">
        <v>6</v>
      </c>
      <c r="F3036" t="s">
        <v>6</v>
      </c>
      <c r="G3036" t="s">
        <v>6</v>
      </c>
    </row>
    <row r="3037" spans="1:7" x14ac:dyDescent="0.2">
      <c r="A3037" t="s">
        <v>12378</v>
      </c>
      <c r="B3037">
        <v>0</v>
      </c>
      <c r="C3037" t="s">
        <v>6</v>
      </c>
      <c r="D3037" t="s">
        <v>6</v>
      </c>
      <c r="E3037" t="s">
        <v>6</v>
      </c>
      <c r="F3037" t="s">
        <v>6</v>
      </c>
      <c r="G3037" t="s">
        <v>6</v>
      </c>
    </row>
    <row r="3038" spans="1:7" x14ac:dyDescent="0.2">
      <c r="A3038" t="s">
        <v>12379</v>
      </c>
      <c r="B3038">
        <v>0</v>
      </c>
      <c r="C3038" t="s">
        <v>6</v>
      </c>
      <c r="D3038" t="s">
        <v>6</v>
      </c>
      <c r="E3038" t="s">
        <v>6</v>
      </c>
      <c r="F3038" t="s">
        <v>6</v>
      </c>
      <c r="G3038" t="s">
        <v>6</v>
      </c>
    </row>
    <row r="3039" spans="1:7" x14ac:dyDescent="0.2">
      <c r="A3039" t="s">
        <v>12380</v>
      </c>
      <c r="B3039">
        <v>0</v>
      </c>
      <c r="C3039" t="s">
        <v>6</v>
      </c>
      <c r="D3039" t="s">
        <v>6</v>
      </c>
      <c r="E3039" t="s">
        <v>6</v>
      </c>
      <c r="F3039" t="s">
        <v>6</v>
      </c>
      <c r="G3039" t="s">
        <v>6</v>
      </c>
    </row>
    <row r="3040" spans="1:7" x14ac:dyDescent="0.2">
      <c r="A3040" t="s">
        <v>12381</v>
      </c>
      <c r="B3040">
        <v>0</v>
      </c>
      <c r="C3040" t="s">
        <v>6</v>
      </c>
      <c r="D3040" t="s">
        <v>6</v>
      </c>
      <c r="E3040" t="s">
        <v>6</v>
      </c>
      <c r="F3040" t="s">
        <v>6</v>
      </c>
      <c r="G3040" t="s">
        <v>6</v>
      </c>
    </row>
    <row r="3041" spans="1:7" x14ac:dyDescent="0.2">
      <c r="A3041" t="s">
        <v>12382</v>
      </c>
      <c r="B3041">
        <v>0</v>
      </c>
      <c r="C3041" t="s">
        <v>6</v>
      </c>
      <c r="D3041" t="s">
        <v>6</v>
      </c>
      <c r="E3041" t="s">
        <v>6</v>
      </c>
      <c r="F3041" t="s">
        <v>6</v>
      </c>
      <c r="G3041" t="s">
        <v>6</v>
      </c>
    </row>
    <row r="3042" spans="1:7" x14ac:dyDescent="0.2">
      <c r="A3042" t="s">
        <v>12383</v>
      </c>
      <c r="B3042">
        <v>0</v>
      </c>
      <c r="C3042" t="s">
        <v>6</v>
      </c>
      <c r="D3042" t="s">
        <v>6</v>
      </c>
      <c r="E3042" t="s">
        <v>6</v>
      </c>
      <c r="F3042" t="s">
        <v>6</v>
      </c>
      <c r="G3042" t="s">
        <v>6</v>
      </c>
    </row>
    <row r="3043" spans="1:7" x14ac:dyDescent="0.2">
      <c r="A3043" t="s">
        <v>12384</v>
      </c>
      <c r="B3043">
        <v>0</v>
      </c>
      <c r="C3043" t="s">
        <v>6</v>
      </c>
      <c r="D3043" t="s">
        <v>6</v>
      </c>
      <c r="E3043" t="s">
        <v>6</v>
      </c>
      <c r="F3043" t="s">
        <v>6</v>
      </c>
      <c r="G3043" t="s">
        <v>6</v>
      </c>
    </row>
    <row r="3044" spans="1:7" x14ac:dyDescent="0.2">
      <c r="A3044" t="s">
        <v>12385</v>
      </c>
      <c r="B3044">
        <v>0</v>
      </c>
      <c r="C3044" t="s">
        <v>6</v>
      </c>
      <c r="D3044" t="s">
        <v>6</v>
      </c>
      <c r="E3044" t="s">
        <v>6</v>
      </c>
      <c r="F3044" t="s">
        <v>6</v>
      </c>
      <c r="G3044" t="s">
        <v>6</v>
      </c>
    </row>
    <row r="3045" spans="1:7" x14ac:dyDescent="0.2">
      <c r="A3045" t="s">
        <v>12386</v>
      </c>
      <c r="B3045">
        <v>0</v>
      </c>
      <c r="C3045" t="s">
        <v>6</v>
      </c>
      <c r="D3045" t="s">
        <v>6</v>
      </c>
      <c r="E3045" t="s">
        <v>6</v>
      </c>
      <c r="F3045" t="s">
        <v>6</v>
      </c>
      <c r="G3045" t="s">
        <v>6</v>
      </c>
    </row>
    <row r="3046" spans="1:7" x14ac:dyDescent="0.2">
      <c r="A3046" t="s">
        <v>12387</v>
      </c>
      <c r="B3046">
        <v>0</v>
      </c>
      <c r="C3046" t="s">
        <v>6</v>
      </c>
      <c r="D3046" t="s">
        <v>6</v>
      </c>
      <c r="E3046" t="s">
        <v>6</v>
      </c>
      <c r="F3046" t="s">
        <v>6</v>
      </c>
      <c r="G3046" t="s">
        <v>6</v>
      </c>
    </row>
    <row r="3047" spans="1:7" x14ac:dyDescent="0.2">
      <c r="A3047" t="s">
        <v>12388</v>
      </c>
      <c r="B3047">
        <v>0</v>
      </c>
      <c r="C3047" t="s">
        <v>6</v>
      </c>
      <c r="D3047" t="s">
        <v>6</v>
      </c>
      <c r="E3047" t="s">
        <v>6</v>
      </c>
      <c r="F3047" t="s">
        <v>6</v>
      </c>
      <c r="G3047" t="s">
        <v>6</v>
      </c>
    </row>
    <row r="3048" spans="1:7" x14ac:dyDescent="0.2">
      <c r="A3048" t="s">
        <v>12389</v>
      </c>
      <c r="B3048">
        <v>0</v>
      </c>
      <c r="C3048" t="s">
        <v>6</v>
      </c>
      <c r="D3048" t="s">
        <v>6</v>
      </c>
      <c r="E3048" t="s">
        <v>6</v>
      </c>
      <c r="F3048" t="s">
        <v>6</v>
      </c>
      <c r="G3048" t="s">
        <v>6</v>
      </c>
    </row>
    <row r="3049" spans="1:7" x14ac:dyDescent="0.2">
      <c r="A3049" t="s">
        <v>12390</v>
      </c>
      <c r="B3049">
        <v>0</v>
      </c>
      <c r="C3049" t="s">
        <v>6</v>
      </c>
      <c r="D3049" t="s">
        <v>6</v>
      </c>
      <c r="E3049" t="s">
        <v>6</v>
      </c>
      <c r="F3049" t="s">
        <v>6</v>
      </c>
      <c r="G3049" t="s">
        <v>6</v>
      </c>
    </row>
    <row r="3050" spans="1:7" x14ac:dyDescent="0.2">
      <c r="A3050" t="s">
        <v>12391</v>
      </c>
      <c r="B3050">
        <v>0</v>
      </c>
      <c r="C3050" t="s">
        <v>6</v>
      </c>
      <c r="D3050" t="s">
        <v>6</v>
      </c>
      <c r="E3050" t="s">
        <v>6</v>
      </c>
      <c r="F3050" t="s">
        <v>6</v>
      </c>
      <c r="G3050" t="s">
        <v>6</v>
      </c>
    </row>
    <row r="3051" spans="1:7" x14ac:dyDescent="0.2">
      <c r="A3051" t="s">
        <v>12392</v>
      </c>
      <c r="B3051">
        <v>0</v>
      </c>
      <c r="C3051" t="s">
        <v>6</v>
      </c>
      <c r="D3051" t="s">
        <v>6</v>
      </c>
      <c r="E3051" t="s">
        <v>6</v>
      </c>
      <c r="F3051" t="s">
        <v>6</v>
      </c>
      <c r="G3051" t="s">
        <v>6</v>
      </c>
    </row>
    <row r="3052" spans="1:7" x14ac:dyDescent="0.2">
      <c r="A3052" t="s">
        <v>12393</v>
      </c>
      <c r="B3052">
        <v>0</v>
      </c>
      <c r="C3052" t="s">
        <v>6</v>
      </c>
      <c r="D3052" t="s">
        <v>6</v>
      </c>
      <c r="E3052" t="s">
        <v>6</v>
      </c>
      <c r="F3052" t="s">
        <v>6</v>
      </c>
      <c r="G3052" t="s">
        <v>6</v>
      </c>
    </row>
    <row r="3053" spans="1:7" x14ac:dyDescent="0.2">
      <c r="A3053" t="s">
        <v>12394</v>
      </c>
      <c r="B3053">
        <v>0</v>
      </c>
      <c r="C3053" t="s">
        <v>6</v>
      </c>
      <c r="D3053" t="s">
        <v>6</v>
      </c>
      <c r="E3053" t="s">
        <v>6</v>
      </c>
      <c r="F3053" t="s">
        <v>6</v>
      </c>
      <c r="G3053" t="s">
        <v>6</v>
      </c>
    </row>
    <row r="3054" spans="1:7" x14ac:dyDescent="0.2">
      <c r="A3054" t="s">
        <v>12395</v>
      </c>
      <c r="B3054">
        <v>0</v>
      </c>
      <c r="C3054" t="s">
        <v>6</v>
      </c>
      <c r="D3054" t="s">
        <v>6</v>
      </c>
      <c r="E3054" t="s">
        <v>6</v>
      </c>
      <c r="F3054" t="s">
        <v>6</v>
      </c>
      <c r="G3054" t="s">
        <v>6</v>
      </c>
    </row>
    <row r="3055" spans="1:7" x14ac:dyDescent="0.2">
      <c r="A3055" t="s">
        <v>12396</v>
      </c>
      <c r="B3055">
        <v>0</v>
      </c>
      <c r="C3055" t="s">
        <v>6</v>
      </c>
      <c r="D3055" t="s">
        <v>6</v>
      </c>
      <c r="E3055" t="s">
        <v>6</v>
      </c>
      <c r="F3055" t="s">
        <v>6</v>
      </c>
      <c r="G3055" t="s">
        <v>6</v>
      </c>
    </row>
    <row r="3056" spans="1:7" x14ac:dyDescent="0.2">
      <c r="A3056" t="s">
        <v>12397</v>
      </c>
      <c r="B3056">
        <v>0</v>
      </c>
      <c r="C3056" t="s">
        <v>6</v>
      </c>
      <c r="D3056" t="s">
        <v>6</v>
      </c>
      <c r="E3056" t="s">
        <v>6</v>
      </c>
      <c r="F3056" t="s">
        <v>6</v>
      </c>
      <c r="G3056" t="s">
        <v>6</v>
      </c>
    </row>
    <row r="3057" spans="1:7" x14ac:dyDescent="0.2">
      <c r="A3057" t="s">
        <v>12398</v>
      </c>
      <c r="B3057">
        <v>0</v>
      </c>
      <c r="C3057" t="s">
        <v>6</v>
      </c>
      <c r="D3057" t="s">
        <v>6</v>
      </c>
      <c r="E3057" t="s">
        <v>6</v>
      </c>
      <c r="F3057" t="s">
        <v>6</v>
      </c>
      <c r="G3057" t="s">
        <v>6</v>
      </c>
    </row>
    <row r="3058" spans="1:7" x14ac:dyDescent="0.2">
      <c r="A3058" t="s">
        <v>12399</v>
      </c>
      <c r="B3058">
        <v>0</v>
      </c>
      <c r="C3058" t="s">
        <v>6</v>
      </c>
      <c r="D3058" t="s">
        <v>6</v>
      </c>
      <c r="E3058" t="s">
        <v>6</v>
      </c>
      <c r="F3058" t="s">
        <v>6</v>
      </c>
      <c r="G3058" t="s">
        <v>6</v>
      </c>
    </row>
    <row r="3059" spans="1:7" x14ac:dyDescent="0.2">
      <c r="A3059" t="s">
        <v>12400</v>
      </c>
      <c r="B3059">
        <v>0</v>
      </c>
      <c r="C3059" t="s">
        <v>6</v>
      </c>
      <c r="D3059" t="s">
        <v>6</v>
      </c>
      <c r="E3059" t="s">
        <v>6</v>
      </c>
      <c r="F3059" t="s">
        <v>6</v>
      </c>
      <c r="G3059" t="s">
        <v>6</v>
      </c>
    </row>
    <row r="3060" spans="1:7" x14ac:dyDescent="0.2">
      <c r="A3060" t="s">
        <v>12401</v>
      </c>
      <c r="B3060">
        <v>0</v>
      </c>
      <c r="C3060" t="s">
        <v>6</v>
      </c>
      <c r="D3060" t="s">
        <v>6</v>
      </c>
      <c r="E3060" t="s">
        <v>6</v>
      </c>
      <c r="F3060" t="s">
        <v>6</v>
      </c>
      <c r="G3060" t="s">
        <v>6</v>
      </c>
    </row>
    <row r="3061" spans="1:7" x14ac:dyDescent="0.2">
      <c r="A3061" t="s">
        <v>12402</v>
      </c>
      <c r="B3061">
        <v>0</v>
      </c>
      <c r="C3061" t="s">
        <v>6</v>
      </c>
      <c r="D3061" t="s">
        <v>6</v>
      </c>
      <c r="E3061" t="s">
        <v>6</v>
      </c>
      <c r="F3061" t="s">
        <v>6</v>
      </c>
      <c r="G3061" t="s">
        <v>6</v>
      </c>
    </row>
    <row r="3062" spans="1:7" x14ac:dyDescent="0.2">
      <c r="A3062" t="s">
        <v>12403</v>
      </c>
      <c r="B3062">
        <v>0</v>
      </c>
      <c r="C3062" t="s">
        <v>6</v>
      </c>
      <c r="D3062" t="s">
        <v>6</v>
      </c>
      <c r="E3062" t="s">
        <v>6</v>
      </c>
      <c r="F3062" t="s">
        <v>6</v>
      </c>
      <c r="G3062" t="s">
        <v>6</v>
      </c>
    </row>
    <row r="3063" spans="1:7" x14ac:dyDescent="0.2">
      <c r="A3063" t="s">
        <v>12404</v>
      </c>
      <c r="B3063">
        <v>0</v>
      </c>
      <c r="C3063" t="s">
        <v>6</v>
      </c>
      <c r="D3063" t="s">
        <v>6</v>
      </c>
      <c r="E3063" t="s">
        <v>6</v>
      </c>
      <c r="F3063" t="s">
        <v>6</v>
      </c>
      <c r="G3063" t="s">
        <v>6</v>
      </c>
    </row>
    <row r="3064" spans="1:7" x14ac:dyDescent="0.2">
      <c r="A3064" t="s">
        <v>12405</v>
      </c>
      <c r="B3064">
        <v>0</v>
      </c>
      <c r="C3064" t="s">
        <v>6</v>
      </c>
      <c r="D3064" t="s">
        <v>6</v>
      </c>
      <c r="E3064" t="s">
        <v>6</v>
      </c>
      <c r="F3064" t="s">
        <v>6</v>
      </c>
      <c r="G3064" t="s">
        <v>6</v>
      </c>
    </row>
    <row r="3065" spans="1:7" x14ac:dyDescent="0.2">
      <c r="A3065" t="s">
        <v>12406</v>
      </c>
      <c r="B3065">
        <v>0</v>
      </c>
      <c r="C3065" t="s">
        <v>6</v>
      </c>
      <c r="D3065" t="s">
        <v>6</v>
      </c>
      <c r="E3065" t="s">
        <v>6</v>
      </c>
      <c r="F3065" t="s">
        <v>6</v>
      </c>
      <c r="G3065" t="s">
        <v>6</v>
      </c>
    </row>
    <row r="3066" spans="1:7" x14ac:dyDescent="0.2">
      <c r="A3066" t="s">
        <v>12407</v>
      </c>
      <c r="B3066">
        <v>0</v>
      </c>
      <c r="C3066" t="s">
        <v>6</v>
      </c>
      <c r="D3066" t="s">
        <v>6</v>
      </c>
      <c r="E3066" t="s">
        <v>6</v>
      </c>
      <c r="F3066" t="s">
        <v>6</v>
      </c>
      <c r="G3066" t="s">
        <v>6</v>
      </c>
    </row>
    <row r="3067" spans="1:7" x14ac:dyDescent="0.2">
      <c r="A3067" t="s">
        <v>12408</v>
      </c>
      <c r="B3067">
        <v>0</v>
      </c>
      <c r="C3067" t="s">
        <v>6</v>
      </c>
      <c r="D3067" t="s">
        <v>6</v>
      </c>
      <c r="E3067" t="s">
        <v>6</v>
      </c>
      <c r="F3067" t="s">
        <v>6</v>
      </c>
      <c r="G3067" t="s">
        <v>6</v>
      </c>
    </row>
    <row r="3068" spans="1:7" x14ac:dyDescent="0.2">
      <c r="A3068" t="s">
        <v>12409</v>
      </c>
      <c r="B3068">
        <v>0</v>
      </c>
      <c r="C3068" t="s">
        <v>6</v>
      </c>
      <c r="D3068" t="s">
        <v>6</v>
      </c>
      <c r="E3068" t="s">
        <v>6</v>
      </c>
      <c r="F3068" t="s">
        <v>6</v>
      </c>
      <c r="G3068" t="s">
        <v>6</v>
      </c>
    </row>
    <row r="3069" spans="1:7" x14ac:dyDescent="0.2">
      <c r="A3069" t="s">
        <v>12410</v>
      </c>
      <c r="B3069">
        <v>0</v>
      </c>
      <c r="C3069" t="s">
        <v>6</v>
      </c>
      <c r="D3069" t="s">
        <v>6</v>
      </c>
      <c r="E3069" t="s">
        <v>6</v>
      </c>
      <c r="F3069" t="s">
        <v>6</v>
      </c>
      <c r="G3069" t="s">
        <v>6</v>
      </c>
    </row>
    <row r="3070" spans="1:7" x14ac:dyDescent="0.2">
      <c r="A3070" t="s">
        <v>12411</v>
      </c>
      <c r="B3070">
        <v>0</v>
      </c>
      <c r="C3070" t="s">
        <v>6</v>
      </c>
      <c r="D3070" t="s">
        <v>6</v>
      </c>
      <c r="E3070" t="s">
        <v>6</v>
      </c>
      <c r="F3070" t="s">
        <v>6</v>
      </c>
      <c r="G3070" t="s">
        <v>6</v>
      </c>
    </row>
    <row r="3071" spans="1:7" x14ac:dyDescent="0.2">
      <c r="A3071" t="s">
        <v>12412</v>
      </c>
      <c r="B3071">
        <v>0</v>
      </c>
      <c r="C3071" t="s">
        <v>6</v>
      </c>
      <c r="D3071" t="s">
        <v>6</v>
      </c>
      <c r="E3071" t="s">
        <v>6</v>
      </c>
      <c r="F3071" t="s">
        <v>6</v>
      </c>
      <c r="G3071" t="s">
        <v>6</v>
      </c>
    </row>
    <row r="3072" spans="1:7" x14ac:dyDescent="0.2">
      <c r="A3072" t="s">
        <v>12413</v>
      </c>
      <c r="B3072">
        <v>0</v>
      </c>
      <c r="C3072" t="s">
        <v>6</v>
      </c>
      <c r="D3072" t="s">
        <v>6</v>
      </c>
      <c r="E3072" t="s">
        <v>6</v>
      </c>
      <c r="F3072" t="s">
        <v>6</v>
      </c>
      <c r="G3072" t="s">
        <v>6</v>
      </c>
    </row>
    <row r="3073" spans="1:7" x14ac:dyDescent="0.2">
      <c r="A3073" t="s">
        <v>12414</v>
      </c>
      <c r="B3073">
        <v>0</v>
      </c>
      <c r="C3073" t="s">
        <v>6</v>
      </c>
      <c r="D3073" t="s">
        <v>6</v>
      </c>
      <c r="E3073" t="s">
        <v>6</v>
      </c>
      <c r="F3073" t="s">
        <v>6</v>
      </c>
      <c r="G3073" t="s">
        <v>6</v>
      </c>
    </row>
    <row r="3074" spans="1:7" x14ac:dyDescent="0.2">
      <c r="A3074" t="s">
        <v>12415</v>
      </c>
      <c r="B3074">
        <v>0</v>
      </c>
      <c r="C3074" t="s">
        <v>6</v>
      </c>
      <c r="D3074" t="s">
        <v>6</v>
      </c>
      <c r="E3074" t="s">
        <v>6</v>
      </c>
      <c r="F3074" t="s">
        <v>6</v>
      </c>
      <c r="G3074" t="s">
        <v>6</v>
      </c>
    </row>
    <row r="3075" spans="1:7" x14ac:dyDescent="0.2">
      <c r="A3075" t="s">
        <v>12416</v>
      </c>
      <c r="B3075">
        <v>0</v>
      </c>
      <c r="C3075" t="s">
        <v>6</v>
      </c>
      <c r="D3075" t="s">
        <v>6</v>
      </c>
      <c r="E3075" t="s">
        <v>6</v>
      </c>
      <c r="F3075" t="s">
        <v>6</v>
      </c>
      <c r="G3075" t="s">
        <v>6</v>
      </c>
    </row>
    <row r="3076" spans="1:7" x14ac:dyDescent="0.2">
      <c r="A3076" t="s">
        <v>12417</v>
      </c>
      <c r="B3076">
        <v>0</v>
      </c>
      <c r="C3076" t="s">
        <v>6</v>
      </c>
      <c r="D3076" t="s">
        <v>6</v>
      </c>
      <c r="E3076" t="s">
        <v>6</v>
      </c>
      <c r="F3076" t="s">
        <v>6</v>
      </c>
      <c r="G3076" t="s">
        <v>6</v>
      </c>
    </row>
    <row r="3077" spans="1:7" x14ac:dyDescent="0.2">
      <c r="A3077" t="s">
        <v>12418</v>
      </c>
      <c r="B3077">
        <v>0</v>
      </c>
      <c r="C3077" t="s">
        <v>6</v>
      </c>
      <c r="D3077" t="s">
        <v>6</v>
      </c>
      <c r="E3077" t="s">
        <v>6</v>
      </c>
      <c r="F3077" t="s">
        <v>6</v>
      </c>
      <c r="G3077" t="s">
        <v>6</v>
      </c>
    </row>
    <row r="3078" spans="1:7" x14ac:dyDescent="0.2">
      <c r="A3078" t="s">
        <v>12419</v>
      </c>
      <c r="B3078">
        <v>0</v>
      </c>
      <c r="C3078" t="s">
        <v>6</v>
      </c>
      <c r="D3078" t="s">
        <v>6</v>
      </c>
      <c r="E3078" t="s">
        <v>6</v>
      </c>
      <c r="F3078" t="s">
        <v>6</v>
      </c>
      <c r="G3078" t="s">
        <v>6</v>
      </c>
    </row>
    <row r="3079" spans="1:7" x14ac:dyDescent="0.2">
      <c r="A3079" t="s">
        <v>12420</v>
      </c>
      <c r="B3079">
        <v>0</v>
      </c>
      <c r="C3079" t="s">
        <v>6</v>
      </c>
      <c r="D3079" t="s">
        <v>6</v>
      </c>
      <c r="E3079" t="s">
        <v>6</v>
      </c>
      <c r="F3079" t="s">
        <v>6</v>
      </c>
      <c r="G3079" t="s">
        <v>6</v>
      </c>
    </row>
    <row r="3080" spans="1:7" x14ac:dyDescent="0.2">
      <c r="A3080" t="s">
        <v>12421</v>
      </c>
      <c r="B3080">
        <v>0</v>
      </c>
      <c r="C3080" t="s">
        <v>6</v>
      </c>
      <c r="D3080" t="s">
        <v>6</v>
      </c>
      <c r="E3080" t="s">
        <v>6</v>
      </c>
      <c r="F3080" t="s">
        <v>6</v>
      </c>
      <c r="G3080" t="s">
        <v>6</v>
      </c>
    </row>
    <row r="3081" spans="1:7" x14ac:dyDescent="0.2">
      <c r="A3081" t="s">
        <v>12422</v>
      </c>
      <c r="B3081">
        <v>0</v>
      </c>
      <c r="C3081" t="s">
        <v>6</v>
      </c>
      <c r="D3081" t="s">
        <v>6</v>
      </c>
      <c r="E3081" t="s">
        <v>6</v>
      </c>
      <c r="F3081" t="s">
        <v>6</v>
      </c>
      <c r="G3081" t="s">
        <v>6</v>
      </c>
    </row>
    <row r="3082" spans="1:7" x14ac:dyDescent="0.2">
      <c r="A3082" t="s">
        <v>12423</v>
      </c>
      <c r="B3082">
        <v>0</v>
      </c>
      <c r="C3082" t="s">
        <v>6</v>
      </c>
      <c r="D3082" t="s">
        <v>6</v>
      </c>
      <c r="E3082" t="s">
        <v>6</v>
      </c>
      <c r="F3082" t="s">
        <v>6</v>
      </c>
      <c r="G3082" t="s">
        <v>6</v>
      </c>
    </row>
    <row r="3083" spans="1:7" x14ac:dyDescent="0.2">
      <c r="A3083" t="s">
        <v>12424</v>
      </c>
      <c r="B3083">
        <v>0</v>
      </c>
      <c r="C3083" t="s">
        <v>6</v>
      </c>
      <c r="D3083" t="s">
        <v>6</v>
      </c>
      <c r="E3083" t="s">
        <v>6</v>
      </c>
      <c r="F3083" t="s">
        <v>6</v>
      </c>
      <c r="G3083" t="s">
        <v>6</v>
      </c>
    </row>
    <row r="3084" spans="1:7" x14ac:dyDescent="0.2">
      <c r="A3084" t="s">
        <v>12425</v>
      </c>
      <c r="B3084">
        <v>0</v>
      </c>
      <c r="C3084" t="s">
        <v>6</v>
      </c>
      <c r="D3084" t="s">
        <v>6</v>
      </c>
      <c r="E3084" t="s">
        <v>6</v>
      </c>
      <c r="F3084" t="s">
        <v>6</v>
      </c>
      <c r="G3084" t="s">
        <v>6</v>
      </c>
    </row>
    <row r="3085" spans="1:7" x14ac:dyDescent="0.2">
      <c r="A3085" t="s">
        <v>12426</v>
      </c>
      <c r="B3085">
        <v>0</v>
      </c>
      <c r="C3085" t="s">
        <v>6</v>
      </c>
      <c r="D3085" t="s">
        <v>6</v>
      </c>
      <c r="E3085" t="s">
        <v>6</v>
      </c>
      <c r="F3085" t="s">
        <v>6</v>
      </c>
      <c r="G3085" t="s">
        <v>6</v>
      </c>
    </row>
    <row r="3086" spans="1:7" x14ac:dyDescent="0.2">
      <c r="A3086" t="s">
        <v>12427</v>
      </c>
      <c r="B3086">
        <v>0</v>
      </c>
      <c r="C3086" t="s">
        <v>6</v>
      </c>
      <c r="D3086" t="s">
        <v>6</v>
      </c>
      <c r="E3086" t="s">
        <v>6</v>
      </c>
      <c r="F3086" t="s">
        <v>6</v>
      </c>
      <c r="G3086" t="s">
        <v>6</v>
      </c>
    </row>
    <row r="3087" spans="1:7" x14ac:dyDescent="0.2">
      <c r="A3087" t="s">
        <v>12428</v>
      </c>
      <c r="B3087">
        <v>0</v>
      </c>
      <c r="C3087" t="s">
        <v>6</v>
      </c>
      <c r="D3087" t="s">
        <v>6</v>
      </c>
      <c r="E3087" t="s">
        <v>6</v>
      </c>
      <c r="F3087" t="s">
        <v>6</v>
      </c>
      <c r="G3087" t="s">
        <v>6</v>
      </c>
    </row>
    <row r="3088" spans="1:7" x14ac:dyDescent="0.2">
      <c r="A3088" t="s">
        <v>12429</v>
      </c>
      <c r="B3088">
        <v>0</v>
      </c>
      <c r="C3088" t="s">
        <v>6</v>
      </c>
      <c r="D3088" t="s">
        <v>6</v>
      </c>
      <c r="E3088" t="s">
        <v>6</v>
      </c>
      <c r="F3088" t="s">
        <v>6</v>
      </c>
      <c r="G3088" t="s">
        <v>6</v>
      </c>
    </row>
    <row r="3089" spans="1:7" x14ac:dyDescent="0.2">
      <c r="A3089" t="s">
        <v>12430</v>
      </c>
      <c r="B3089">
        <v>0</v>
      </c>
      <c r="C3089" t="s">
        <v>6</v>
      </c>
      <c r="D3089" t="s">
        <v>6</v>
      </c>
      <c r="E3089" t="s">
        <v>6</v>
      </c>
      <c r="F3089" t="s">
        <v>6</v>
      </c>
      <c r="G3089" t="s">
        <v>6</v>
      </c>
    </row>
    <row r="3090" spans="1:7" x14ac:dyDescent="0.2">
      <c r="A3090" t="s">
        <v>12431</v>
      </c>
      <c r="B3090">
        <v>0</v>
      </c>
      <c r="C3090" t="s">
        <v>6</v>
      </c>
      <c r="D3090" t="s">
        <v>6</v>
      </c>
      <c r="E3090" t="s">
        <v>6</v>
      </c>
      <c r="F3090" t="s">
        <v>6</v>
      </c>
      <c r="G3090" t="s">
        <v>6</v>
      </c>
    </row>
    <row r="3091" spans="1:7" x14ac:dyDescent="0.2">
      <c r="A3091" t="s">
        <v>12432</v>
      </c>
      <c r="B3091">
        <v>0</v>
      </c>
      <c r="C3091" t="s">
        <v>6</v>
      </c>
      <c r="D3091" t="s">
        <v>6</v>
      </c>
      <c r="E3091" t="s">
        <v>6</v>
      </c>
      <c r="F3091" t="s">
        <v>6</v>
      </c>
      <c r="G3091" t="s">
        <v>6</v>
      </c>
    </row>
    <row r="3092" spans="1:7" x14ac:dyDescent="0.2">
      <c r="A3092" t="s">
        <v>12433</v>
      </c>
      <c r="B3092">
        <v>0</v>
      </c>
      <c r="C3092" t="s">
        <v>6</v>
      </c>
      <c r="D3092" t="s">
        <v>6</v>
      </c>
      <c r="E3092" t="s">
        <v>6</v>
      </c>
      <c r="F3092" t="s">
        <v>6</v>
      </c>
      <c r="G3092" t="s">
        <v>6</v>
      </c>
    </row>
    <row r="3093" spans="1:7" x14ac:dyDescent="0.2">
      <c r="A3093" t="s">
        <v>12434</v>
      </c>
      <c r="B3093">
        <v>0</v>
      </c>
      <c r="C3093" t="s">
        <v>6</v>
      </c>
      <c r="D3093" t="s">
        <v>6</v>
      </c>
      <c r="E3093" t="s">
        <v>6</v>
      </c>
      <c r="F3093" t="s">
        <v>6</v>
      </c>
      <c r="G3093" t="s">
        <v>6</v>
      </c>
    </row>
    <row r="3094" spans="1:7" x14ac:dyDescent="0.2">
      <c r="A3094" t="s">
        <v>12435</v>
      </c>
      <c r="B3094">
        <v>0</v>
      </c>
      <c r="C3094" t="s">
        <v>6</v>
      </c>
      <c r="D3094" t="s">
        <v>6</v>
      </c>
      <c r="E3094" t="s">
        <v>6</v>
      </c>
      <c r="F3094" t="s">
        <v>6</v>
      </c>
      <c r="G3094" t="s">
        <v>6</v>
      </c>
    </row>
    <row r="3095" spans="1:7" x14ac:dyDescent="0.2">
      <c r="A3095" t="s">
        <v>12436</v>
      </c>
      <c r="B3095">
        <v>0</v>
      </c>
      <c r="C3095" t="s">
        <v>6</v>
      </c>
      <c r="D3095" t="s">
        <v>6</v>
      </c>
      <c r="E3095" t="s">
        <v>6</v>
      </c>
      <c r="F3095" t="s">
        <v>6</v>
      </c>
      <c r="G3095" t="s">
        <v>6</v>
      </c>
    </row>
    <row r="3096" spans="1:7" x14ac:dyDescent="0.2">
      <c r="A3096" t="s">
        <v>12437</v>
      </c>
      <c r="B3096">
        <v>0</v>
      </c>
      <c r="C3096" t="s">
        <v>6</v>
      </c>
      <c r="D3096" t="s">
        <v>6</v>
      </c>
      <c r="E3096" t="s">
        <v>6</v>
      </c>
      <c r="F3096" t="s">
        <v>6</v>
      </c>
      <c r="G3096" t="s">
        <v>6</v>
      </c>
    </row>
    <row r="3097" spans="1:7" x14ac:dyDescent="0.2">
      <c r="A3097" t="s">
        <v>12438</v>
      </c>
      <c r="B3097">
        <v>0</v>
      </c>
      <c r="C3097" t="s">
        <v>6</v>
      </c>
      <c r="D3097" t="s">
        <v>6</v>
      </c>
      <c r="E3097" t="s">
        <v>6</v>
      </c>
      <c r="F3097" t="s">
        <v>6</v>
      </c>
      <c r="G3097" t="s">
        <v>6</v>
      </c>
    </row>
    <row r="3098" spans="1:7" x14ac:dyDescent="0.2">
      <c r="A3098" t="s">
        <v>12439</v>
      </c>
      <c r="B3098">
        <v>0</v>
      </c>
      <c r="C3098" t="s">
        <v>6</v>
      </c>
      <c r="D3098" t="s">
        <v>6</v>
      </c>
      <c r="E3098" t="s">
        <v>6</v>
      </c>
      <c r="F3098" t="s">
        <v>6</v>
      </c>
      <c r="G3098" t="s">
        <v>6</v>
      </c>
    </row>
    <row r="3099" spans="1:7" x14ac:dyDescent="0.2">
      <c r="A3099" t="s">
        <v>12440</v>
      </c>
      <c r="B3099">
        <v>0</v>
      </c>
      <c r="C3099" t="s">
        <v>6</v>
      </c>
      <c r="D3099" t="s">
        <v>6</v>
      </c>
      <c r="E3099" t="s">
        <v>6</v>
      </c>
      <c r="F3099" t="s">
        <v>6</v>
      </c>
      <c r="G3099" t="s">
        <v>6</v>
      </c>
    </row>
    <row r="3100" spans="1:7" x14ac:dyDescent="0.2">
      <c r="A3100" t="s">
        <v>12441</v>
      </c>
      <c r="B3100">
        <v>0</v>
      </c>
      <c r="C3100" t="s">
        <v>6</v>
      </c>
      <c r="D3100" t="s">
        <v>6</v>
      </c>
      <c r="E3100" t="s">
        <v>6</v>
      </c>
      <c r="F3100" t="s">
        <v>6</v>
      </c>
      <c r="G3100" t="s">
        <v>6</v>
      </c>
    </row>
    <row r="3101" spans="1:7" x14ac:dyDescent="0.2">
      <c r="A3101" t="s">
        <v>12442</v>
      </c>
      <c r="B3101">
        <v>0</v>
      </c>
      <c r="C3101" t="s">
        <v>6</v>
      </c>
      <c r="D3101" t="s">
        <v>6</v>
      </c>
      <c r="E3101" t="s">
        <v>6</v>
      </c>
      <c r="F3101" t="s">
        <v>6</v>
      </c>
      <c r="G3101" t="s">
        <v>6</v>
      </c>
    </row>
    <row r="3102" spans="1:7" x14ac:dyDescent="0.2">
      <c r="A3102" t="s">
        <v>12443</v>
      </c>
      <c r="B3102">
        <v>0</v>
      </c>
      <c r="C3102" t="s">
        <v>6</v>
      </c>
      <c r="D3102" t="s">
        <v>6</v>
      </c>
      <c r="E3102" t="s">
        <v>6</v>
      </c>
      <c r="F3102" t="s">
        <v>6</v>
      </c>
      <c r="G3102" t="s">
        <v>6</v>
      </c>
    </row>
    <row r="3103" spans="1:7" x14ac:dyDescent="0.2">
      <c r="A3103" t="s">
        <v>12444</v>
      </c>
      <c r="B3103">
        <v>0</v>
      </c>
      <c r="C3103" t="s">
        <v>6</v>
      </c>
      <c r="D3103" t="s">
        <v>6</v>
      </c>
      <c r="E3103" t="s">
        <v>6</v>
      </c>
      <c r="F3103" t="s">
        <v>6</v>
      </c>
      <c r="G3103" t="s">
        <v>6</v>
      </c>
    </row>
    <row r="3104" spans="1:7" x14ac:dyDescent="0.2">
      <c r="A3104" t="s">
        <v>12445</v>
      </c>
      <c r="B3104">
        <v>0</v>
      </c>
      <c r="C3104" t="s">
        <v>6</v>
      </c>
      <c r="D3104" t="s">
        <v>6</v>
      </c>
      <c r="E3104" t="s">
        <v>6</v>
      </c>
      <c r="F3104" t="s">
        <v>6</v>
      </c>
      <c r="G3104" t="s">
        <v>6</v>
      </c>
    </row>
    <row r="3105" spans="1:7" x14ac:dyDescent="0.2">
      <c r="A3105" t="s">
        <v>12446</v>
      </c>
      <c r="B3105">
        <v>0</v>
      </c>
      <c r="C3105" t="s">
        <v>6</v>
      </c>
      <c r="D3105" t="s">
        <v>6</v>
      </c>
      <c r="E3105" t="s">
        <v>6</v>
      </c>
      <c r="F3105" t="s">
        <v>6</v>
      </c>
      <c r="G3105" t="s">
        <v>6</v>
      </c>
    </row>
    <row r="3106" spans="1:7" x14ac:dyDescent="0.2">
      <c r="A3106" t="s">
        <v>12447</v>
      </c>
      <c r="B3106">
        <v>0</v>
      </c>
      <c r="C3106" t="s">
        <v>6</v>
      </c>
      <c r="D3106" t="s">
        <v>6</v>
      </c>
      <c r="E3106" t="s">
        <v>6</v>
      </c>
      <c r="F3106" t="s">
        <v>6</v>
      </c>
      <c r="G3106" t="s">
        <v>6</v>
      </c>
    </row>
    <row r="3107" spans="1:7" x14ac:dyDescent="0.2">
      <c r="A3107" t="s">
        <v>12448</v>
      </c>
      <c r="B3107">
        <v>0</v>
      </c>
      <c r="C3107" t="s">
        <v>6</v>
      </c>
      <c r="D3107" t="s">
        <v>6</v>
      </c>
      <c r="E3107" t="s">
        <v>6</v>
      </c>
      <c r="F3107" t="s">
        <v>6</v>
      </c>
      <c r="G3107" t="s">
        <v>6</v>
      </c>
    </row>
    <row r="3108" spans="1:7" x14ac:dyDescent="0.2">
      <c r="A3108" t="s">
        <v>12449</v>
      </c>
      <c r="B3108">
        <v>0</v>
      </c>
      <c r="C3108" t="s">
        <v>6</v>
      </c>
      <c r="D3108" t="s">
        <v>6</v>
      </c>
      <c r="E3108" t="s">
        <v>6</v>
      </c>
      <c r="F3108" t="s">
        <v>6</v>
      </c>
      <c r="G3108" t="s">
        <v>6</v>
      </c>
    </row>
    <row r="3109" spans="1:7" x14ac:dyDescent="0.2">
      <c r="A3109" t="s">
        <v>12450</v>
      </c>
      <c r="B3109">
        <v>0</v>
      </c>
      <c r="C3109" t="s">
        <v>6</v>
      </c>
      <c r="D3109" t="s">
        <v>6</v>
      </c>
      <c r="E3109" t="s">
        <v>6</v>
      </c>
      <c r="F3109" t="s">
        <v>6</v>
      </c>
      <c r="G3109" t="s">
        <v>6</v>
      </c>
    </row>
    <row r="3110" spans="1:7" x14ac:dyDescent="0.2">
      <c r="A3110" t="s">
        <v>12451</v>
      </c>
      <c r="B3110">
        <v>0</v>
      </c>
      <c r="C3110" t="s">
        <v>6</v>
      </c>
      <c r="D3110" t="s">
        <v>6</v>
      </c>
      <c r="E3110" t="s">
        <v>6</v>
      </c>
      <c r="F3110" t="s">
        <v>6</v>
      </c>
      <c r="G3110" t="s">
        <v>6</v>
      </c>
    </row>
    <row r="3111" spans="1:7" x14ac:dyDescent="0.2">
      <c r="A3111" t="s">
        <v>12452</v>
      </c>
      <c r="B3111">
        <v>0</v>
      </c>
      <c r="C3111" t="s">
        <v>6</v>
      </c>
      <c r="D3111" t="s">
        <v>6</v>
      </c>
      <c r="E3111" t="s">
        <v>6</v>
      </c>
      <c r="F3111" t="s">
        <v>6</v>
      </c>
      <c r="G3111" t="s">
        <v>6</v>
      </c>
    </row>
    <row r="3112" spans="1:7" x14ac:dyDescent="0.2">
      <c r="A3112" t="s">
        <v>12453</v>
      </c>
      <c r="B3112">
        <v>0</v>
      </c>
      <c r="C3112" t="s">
        <v>6</v>
      </c>
      <c r="D3112" t="s">
        <v>6</v>
      </c>
      <c r="E3112" t="s">
        <v>6</v>
      </c>
      <c r="F3112" t="s">
        <v>6</v>
      </c>
      <c r="G3112" t="s">
        <v>6</v>
      </c>
    </row>
    <row r="3113" spans="1:7" x14ac:dyDescent="0.2">
      <c r="A3113" t="s">
        <v>12454</v>
      </c>
      <c r="B3113">
        <v>0</v>
      </c>
      <c r="C3113" t="s">
        <v>6</v>
      </c>
      <c r="D3113" t="s">
        <v>6</v>
      </c>
      <c r="E3113" t="s">
        <v>6</v>
      </c>
      <c r="F3113" t="s">
        <v>6</v>
      </c>
      <c r="G3113" t="s">
        <v>6</v>
      </c>
    </row>
    <row r="3114" spans="1:7" x14ac:dyDescent="0.2">
      <c r="A3114" t="s">
        <v>12455</v>
      </c>
      <c r="B3114">
        <v>0</v>
      </c>
      <c r="C3114" t="s">
        <v>6</v>
      </c>
      <c r="D3114" t="s">
        <v>6</v>
      </c>
      <c r="E3114" t="s">
        <v>6</v>
      </c>
      <c r="F3114" t="s">
        <v>6</v>
      </c>
      <c r="G3114" t="s">
        <v>6</v>
      </c>
    </row>
    <row r="3115" spans="1:7" x14ac:dyDescent="0.2">
      <c r="A3115" t="s">
        <v>12456</v>
      </c>
      <c r="B3115">
        <v>0</v>
      </c>
      <c r="C3115" t="s">
        <v>6</v>
      </c>
      <c r="D3115" t="s">
        <v>6</v>
      </c>
      <c r="E3115" t="s">
        <v>6</v>
      </c>
      <c r="F3115" t="s">
        <v>6</v>
      </c>
      <c r="G3115" t="s">
        <v>6</v>
      </c>
    </row>
    <row r="3116" spans="1:7" x14ac:dyDescent="0.2">
      <c r="A3116" t="s">
        <v>12457</v>
      </c>
      <c r="B3116">
        <v>0</v>
      </c>
      <c r="C3116" t="s">
        <v>6</v>
      </c>
      <c r="D3116" t="s">
        <v>6</v>
      </c>
      <c r="E3116" t="s">
        <v>6</v>
      </c>
      <c r="F3116" t="s">
        <v>6</v>
      </c>
      <c r="G3116" t="s">
        <v>6</v>
      </c>
    </row>
    <row r="3117" spans="1:7" x14ac:dyDescent="0.2">
      <c r="A3117" t="s">
        <v>12458</v>
      </c>
      <c r="B3117">
        <v>0</v>
      </c>
      <c r="C3117" t="s">
        <v>6</v>
      </c>
      <c r="D3117" t="s">
        <v>6</v>
      </c>
      <c r="E3117" t="s">
        <v>6</v>
      </c>
      <c r="F3117" t="s">
        <v>6</v>
      </c>
      <c r="G3117" t="s">
        <v>6</v>
      </c>
    </row>
    <row r="3118" spans="1:7" x14ac:dyDescent="0.2">
      <c r="A3118" t="s">
        <v>12459</v>
      </c>
      <c r="B3118">
        <v>0</v>
      </c>
      <c r="C3118" t="s">
        <v>6</v>
      </c>
      <c r="D3118" t="s">
        <v>6</v>
      </c>
      <c r="E3118" t="s">
        <v>6</v>
      </c>
      <c r="F3118" t="s">
        <v>6</v>
      </c>
      <c r="G3118" t="s">
        <v>6</v>
      </c>
    </row>
    <row r="3119" spans="1:7" x14ac:dyDescent="0.2">
      <c r="A3119" t="s">
        <v>12460</v>
      </c>
      <c r="B3119">
        <v>775049.70909999998</v>
      </c>
      <c r="C3119">
        <v>1.233719966</v>
      </c>
      <c r="D3119">
        <v>1.0283382700000001</v>
      </c>
      <c r="E3119">
        <v>1.1997219219999999</v>
      </c>
      <c r="F3119" t="s">
        <v>6</v>
      </c>
      <c r="G3119" t="s">
        <v>6</v>
      </c>
    </row>
    <row r="3120" spans="1:7" x14ac:dyDescent="0.2">
      <c r="A3120" t="s">
        <v>12461</v>
      </c>
      <c r="B3120">
        <v>0</v>
      </c>
      <c r="C3120" t="s">
        <v>6</v>
      </c>
      <c r="D3120" t="s">
        <v>6</v>
      </c>
      <c r="E3120" t="s">
        <v>6</v>
      </c>
      <c r="F3120" t="s">
        <v>6</v>
      </c>
      <c r="G3120" t="s">
        <v>6</v>
      </c>
    </row>
    <row r="3121" spans="1:7" x14ac:dyDescent="0.2">
      <c r="A3121" t="s">
        <v>12462</v>
      </c>
      <c r="B3121">
        <v>0</v>
      </c>
      <c r="C3121" t="s">
        <v>6</v>
      </c>
      <c r="D3121" t="s">
        <v>6</v>
      </c>
      <c r="E3121" t="s">
        <v>6</v>
      </c>
      <c r="F3121" t="s">
        <v>6</v>
      </c>
      <c r="G3121" t="s">
        <v>6</v>
      </c>
    </row>
    <row r="3122" spans="1:7" x14ac:dyDescent="0.2">
      <c r="A3122" t="s">
        <v>12463</v>
      </c>
      <c r="B3122">
        <v>0</v>
      </c>
      <c r="C3122" t="s">
        <v>6</v>
      </c>
      <c r="D3122" t="s">
        <v>6</v>
      </c>
      <c r="E3122" t="s">
        <v>6</v>
      </c>
      <c r="F3122" t="s">
        <v>6</v>
      </c>
      <c r="G3122" t="s">
        <v>6</v>
      </c>
    </row>
    <row r="3123" spans="1:7" x14ac:dyDescent="0.2">
      <c r="A3123" t="s">
        <v>12464</v>
      </c>
      <c r="B3123">
        <v>0</v>
      </c>
      <c r="C3123" t="s">
        <v>6</v>
      </c>
      <c r="D3123" t="s">
        <v>6</v>
      </c>
      <c r="E3123" t="s">
        <v>6</v>
      </c>
      <c r="F3123" t="s">
        <v>6</v>
      </c>
      <c r="G3123" t="s">
        <v>6</v>
      </c>
    </row>
    <row r="3124" spans="1:7" x14ac:dyDescent="0.2">
      <c r="A3124" t="s">
        <v>12465</v>
      </c>
      <c r="B3124">
        <v>0</v>
      </c>
      <c r="C3124" t="s">
        <v>6</v>
      </c>
      <c r="D3124" t="s">
        <v>6</v>
      </c>
      <c r="E3124" t="s">
        <v>6</v>
      </c>
      <c r="F3124" t="s">
        <v>6</v>
      </c>
      <c r="G3124" t="s">
        <v>6</v>
      </c>
    </row>
    <row r="3125" spans="1:7" x14ac:dyDescent="0.2">
      <c r="A3125" t="s">
        <v>12466</v>
      </c>
      <c r="B3125">
        <v>0</v>
      </c>
      <c r="C3125" t="s">
        <v>6</v>
      </c>
      <c r="D3125" t="s">
        <v>6</v>
      </c>
      <c r="E3125" t="s">
        <v>6</v>
      </c>
      <c r="F3125" t="s">
        <v>6</v>
      </c>
      <c r="G3125" t="s">
        <v>6</v>
      </c>
    </row>
    <row r="3126" spans="1:7" x14ac:dyDescent="0.2">
      <c r="A3126" t="s">
        <v>12467</v>
      </c>
      <c r="B3126">
        <v>0</v>
      </c>
      <c r="C3126" t="s">
        <v>6</v>
      </c>
      <c r="D3126" t="s">
        <v>6</v>
      </c>
      <c r="E3126" t="s">
        <v>6</v>
      </c>
      <c r="F3126" t="s">
        <v>6</v>
      </c>
      <c r="G3126" t="s">
        <v>6</v>
      </c>
    </row>
    <row r="3127" spans="1:7" x14ac:dyDescent="0.2">
      <c r="A3127" t="s">
        <v>12468</v>
      </c>
      <c r="B3127">
        <v>0</v>
      </c>
      <c r="C3127" t="s">
        <v>6</v>
      </c>
      <c r="D3127" t="s">
        <v>6</v>
      </c>
      <c r="E3127" t="s">
        <v>6</v>
      </c>
      <c r="F3127" t="s">
        <v>6</v>
      </c>
      <c r="G3127" t="s">
        <v>6</v>
      </c>
    </row>
    <row r="3128" spans="1:7" x14ac:dyDescent="0.2">
      <c r="A3128" t="s">
        <v>12469</v>
      </c>
      <c r="B3128">
        <v>0</v>
      </c>
      <c r="C3128" t="s">
        <v>6</v>
      </c>
      <c r="D3128" t="s">
        <v>6</v>
      </c>
      <c r="E3128" t="s">
        <v>6</v>
      </c>
      <c r="F3128" t="s">
        <v>6</v>
      </c>
      <c r="G3128" t="s">
        <v>6</v>
      </c>
    </row>
    <row r="3129" spans="1:7" x14ac:dyDescent="0.2">
      <c r="A3129" t="s">
        <v>12470</v>
      </c>
      <c r="B3129">
        <v>0</v>
      </c>
      <c r="C3129" t="s">
        <v>6</v>
      </c>
      <c r="D3129" t="s">
        <v>6</v>
      </c>
      <c r="E3129" t="s">
        <v>6</v>
      </c>
      <c r="F3129" t="s">
        <v>6</v>
      </c>
      <c r="G3129" t="s">
        <v>6</v>
      </c>
    </row>
    <row r="3130" spans="1:7" x14ac:dyDescent="0.2">
      <c r="A3130" t="s">
        <v>12471</v>
      </c>
      <c r="B3130">
        <v>0</v>
      </c>
      <c r="C3130" t="s">
        <v>6</v>
      </c>
      <c r="D3130" t="s">
        <v>6</v>
      </c>
      <c r="E3130" t="s">
        <v>6</v>
      </c>
      <c r="F3130" t="s">
        <v>6</v>
      </c>
      <c r="G3130" t="s">
        <v>6</v>
      </c>
    </row>
    <row r="3131" spans="1:7" x14ac:dyDescent="0.2">
      <c r="A3131" t="s">
        <v>12472</v>
      </c>
      <c r="B3131">
        <v>0</v>
      </c>
      <c r="C3131" t="s">
        <v>6</v>
      </c>
      <c r="D3131" t="s">
        <v>6</v>
      </c>
      <c r="E3131" t="s">
        <v>6</v>
      </c>
      <c r="F3131" t="s">
        <v>6</v>
      </c>
      <c r="G3131" t="s">
        <v>6</v>
      </c>
    </row>
    <row r="3132" spans="1:7" x14ac:dyDescent="0.2">
      <c r="A3132" t="s">
        <v>12473</v>
      </c>
      <c r="B3132">
        <v>0</v>
      </c>
      <c r="C3132" t="s">
        <v>6</v>
      </c>
      <c r="D3132" t="s">
        <v>6</v>
      </c>
      <c r="E3132" t="s">
        <v>6</v>
      </c>
      <c r="F3132" t="s">
        <v>6</v>
      </c>
      <c r="G3132" t="s">
        <v>6</v>
      </c>
    </row>
    <row r="3133" spans="1:7" x14ac:dyDescent="0.2">
      <c r="A3133" t="s">
        <v>12474</v>
      </c>
      <c r="B3133">
        <v>0</v>
      </c>
      <c r="C3133" t="s">
        <v>6</v>
      </c>
      <c r="D3133" t="s">
        <v>6</v>
      </c>
      <c r="E3133" t="s">
        <v>6</v>
      </c>
      <c r="F3133" t="s">
        <v>6</v>
      </c>
      <c r="G3133" t="s">
        <v>6</v>
      </c>
    </row>
    <row r="3134" spans="1:7" x14ac:dyDescent="0.2">
      <c r="A3134" t="s">
        <v>12475</v>
      </c>
      <c r="B3134">
        <v>0</v>
      </c>
      <c r="C3134" t="s">
        <v>6</v>
      </c>
      <c r="D3134" t="s">
        <v>6</v>
      </c>
      <c r="E3134" t="s">
        <v>6</v>
      </c>
      <c r="F3134" t="s">
        <v>6</v>
      </c>
      <c r="G3134" t="s">
        <v>6</v>
      </c>
    </row>
    <row r="3135" spans="1:7" x14ac:dyDescent="0.2">
      <c r="A3135" t="s">
        <v>12476</v>
      </c>
      <c r="B3135">
        <v>0</v>
      </c>
      <c r="C3135" t="s">
        <v>6</v>
      </c>
      <c r="D3135" t="s">
        <v>6</v>
      </c>
      <c r="E3135" t="s">
        <v>6</v>
      </c>
      <c r="F3135" t="s">
        <v>6</v>
      </c>
      <c r="G3135" t="s">
        <v>6</v>
      </c>
    </row>
    <row r="3136" spans="1:7" x14ac:dyDescent="0.2">
      <c r="A3136" t="s">
        <v>12477</v>
      </c>
      <c r="B3136">
        <v>0</v>
      </c>
      <c r="C3136" t="s">
        <v>6</v>
      </c>
      <c r="D3136" t="s">
        <v>6</v>
      </c>
      <c r="E3136" t="s">
        <v>6</v>
      </c>
      <c r="F3136" t="s">
        <v>6</v>
      </c>
      <c r="G3136" t="s">
        <v>6</v>
      </c>
    </row>
    <row r="3137" spans="1:7" x14ac:dyDescent="0.2">
      <c r="A3137" t="s">
        <v>12478</v>
      </c>
      <c r="B3137">
        <v>0</v>
      </c>
      <c r="C3137" t="s">
        <v>6</v>
      </c>
      <c r="D3137" t="s">
        <v>6</v>
      </c>
      <c r="E3137" t="s">
        <v>6</v>
      </c>
      <c r="F3137" t="s">
        <v>6</v>
      </c>
      <c r="G3137" t="s">
        <v>6</v>
      </c>
    </row>
    <row r="3138" spans="1:7" x14ac:dyDescent="0.2">
      <c r="A3138" t="s">
        <v>12479</v>
      </c>
      <c r="B3138">
        <v>0</v>
      </c>
      <c r="C3138" t="s">
        <v>6</v>
      </c>
      <c r="D3138" t="s">
        <v>6</v>
      </c>
      <c r="E3138" t="s">
        <v>6</v>
      </c>
      <c r="F3138" t="s">
        <v>6</v>
      </c>
      <c r="G3138" t="s">
        <v>6</v>
      </c>
    </row>
    <row r="3139" spans="1:7" x14ac:dyDescent="0.2">
      <c r="A3139" t="s">
        <v>12480</v>
      </c>
      <c r="B3139">
        <v>0</v>
      </c>
      <c r="C3139" t="s">
        <v>6</v>
      </c>
      <c r="D3139" t="s">
        <v>6</v>
      </c>
      <c r="E3139" t="s">
        <v>6</v>
      </c>
      <c r="F3139" t="s">
        <v>6</v>
      </c>
      <c r="G3139" t="s">
        <v>6</v>
      </c>
    </row>
    <row r="3140" spans="1:7" x14ac:dyDescent="0.2">
      <c r="A3140" t="s">
        <v>12481</v>
      </c>
      <c r="B3140">
        <v>0</v>
      </c>
      <c r="C3140" t="s">
        <v>6</v>
      </c>
      <c r="D3140" t="s">
        <v>6</v>
      </c>
      <c r="E3140" t="s">
        <v>6</v>
      </c>
      <c r="F3140" t="s">
        <v>6</v>
      </c>
      <c r="G3140" t="s">
        <v>6</v>
      </c>
    </row>
    <row r="3141" spans="1:7" x14ac:dyDescent="0.2">
      <c r="A3141" t="s">
        <v>12482</v>
      </c>
      <c r="B3141">
        <v>0</v>
      </c>
      <c r="C3141" t="s">
        <v>6</v>
      </c>
      <c r="D3141" t="s">
        <v>6</v>
      </c>
      <c r="E3141" t="s">
        <v>6</v>
      </c>
      <c r="F3141" t="s">
        <v>6</v>
      </c>
      <c r="G3141" t="s">
        <v>6</v>
      </c>
    </row>
    <row r="3142" spans="1:7" x14ac:dyDescent="0.2">
      <c r="A3142" t="s">
        <v>12483</v>
      </c>
      <c r="B3142">
        <v>0</v>
      </c>
      <c r="C3142" t="s">
        <v>6</v>
      </c>
      <c r="D3142" t="s">
        <v>6</v>
      </c>
      <c r="E3142" t="s">
        <v>6</v>
      </c>
      <c r="F3142" t="s">
        <v>6</v>
      </c>
      <c r="G3142" t="s">
        <v>6</v>
      </c>
    </row>
    <row r="3143" spans="1:7" x14ac:dyDescent="0.2">
      <c r="A3143" t="s">
        <v>12484</v>
      </c>
      <c r="B3143">
        <v>0</v>
      </c>
      <c r="C3143" t="s">
        <v>6</v>
      </c>
      <c r="D3143" t="s">
        <v>6</v>
      </c>
      <c r="E3143" t="s">
        <v>6</v>
      </c>
      <c r="F3143" t="s">
        <v>6</v>
      </c>
      <c r="G3143" t="s">
        <v>6</v>
      </c>
    </row>
    <row r="3144" spans="1:7" x14ac:dyDescent="0.2">
      <c r="A3144" t="s">
        <v>12485</v>
      </c>
      <c r="B3144">
        <v>0</v>
      </c>
      <c r="C3144" t="s">
        <v>6</v>
      </c>
      <c r="D3144" t="s">
        <v>6</v>
      </c>
      <c r="E3144" t="s">
        <v>6</v>
      </c>
      <c r="F3144" t="s">
        <v>6</v>
      </c>
      <c r="G3144" t="s">
        <v>6</v>
      </c>
    </row>
    <row r="3145" spans="1:7" x14ac:dyDescent="0.2">
      <c r="A3145" t="s">
        <v>12486</v>
      </c>
      <c r="B3145">
        <v>0</v>
      </c>
      <c r="C3145" t="s">
        <v>6</v>
      </c>
      <c r="D3145" t="s">
        <v>6</v>
      </c>
      <c r="E3145" t="s">
        <v>6</v>
      </c>
      <c r="F3145" t="s">
        <v>6</v>
      </c>
      <c r="G3145" t="s">
        <v>6</v>
      </c>
    </row>
    <row r="3146" spans="1:7" x14ac:dyDescent="0.2">
      <c r="A3146" t="s">
        <v>12487</v>
      </c>
      <c r="B3146">
        <v>0</v>
      </c>
      <c r="C3146" t="s">
        <v>6</v>
      </c>
      <c r="D3146" t="s">
        <v>6</v>
      </c>
      <c r="E3146" t="s">
        <v>6</v>
      </c>
      <c r="F3146" t="s">
        <v>6</v>
      </c>
      <c r="G3146" t="s">
        <v>6</v>
      </c>
    </row>
    <row r="3147" spans="1:7" x14ac:dyDescent="0.2">
      <c r="A3147" t="s">
        <v>12488</v>
      </c>
      <c r="B3147">
        <v>0</v>
      </c>
      <c r="C3147" t="s">
        <v>6</v>
      </c>
      <c r="D3147" t="s">
        <v>6</v>
      </c>
      <c r="E3147" t="s">
        <v>6</v>
      </c>
      <c r="F3147" t="s">
        <v>6</v>
      </c>
      <c r="G3147" t="s">
        <v>6</v>
      </c>
    </row>
    <row r="3148" spans="1:7" x14ac:dyDescent="0.2">
      <c r="A3148" t="s">
        <v>12489</v>
      </c>
      <c r="B3148">
        <v>0</v>
      </c>
      <c r="C3148" t="s">
        <v>6</v>
      </c>
      <c r="D3148" t="s">
        <v>6</v>
      </c>
      <c r="E3148" t="s">
        <v>6</v>
      </c>
      <c r="F3148" t="s">
        <v>6</v>
      </c>
      <c r="G3148" t="s">
        <v>6</v>
      </c>
    </row>
    <row r="3149" spans="1:7" x14ac:dyDescent="0.2">
      <c r="A3149" t="s">
        <v>12490</v>
      </c>
      <c r="B3149">
        <v>0</v>
      </c>
      <c r="C3149" t="s">
        <v>6</v>
      </c>
      <c r="D3149" t="s">
        <v>6</v>
      </c>
      <c r="E3149" t="s">
        <v>6</v>
      </c>
      <c r="F3149" t="s">
        <v>6</v>
      </c>
      <c r="G3149" t="s">
        <v>6</v>
      </c>
    </row>
    <row r="3150" spans="1:7" x14ac:dyDescent="0.2">
      <c r="A3150" t="s">
        <v>12491</v>
      </c>
      <c r="B3150">
        <v>0</v>
      </c>
      <c r="C3150" t="s">
        <v>6</v>
      </c>
      <c r="D3150" t="s">
        <v>6</v>
      </c>
      <c r="E3150" t="s">
        <v>6</v>
      </c>
      <c r="F3150" t="s">
        <v>6</v>
      </c>
      <c r="G3150" t="s">
        <v>6</v>
      </c>
    </row>
    <row r="3151" spans="1:7" x14ac:dyDescent="0.2">
      <c r="A3151" t="s">
        <v>12492</v>
      </c>
      <c r="B3151">
        <v>0</v>
      </c>
      <c r="C3151" t="s">
        <v>6</v>
      </c>
      <c r="D3151" t="s">
        <v>6</v>
      </c>
      <c r="E3151" t="s">
        <v>6</v>
      </c>
      <c r="F3151" t="s">
        <v>6</v>
      </c>
      <c r="G3151" t="s">
        <v>6</v>
      </c>
    </row>
    <row r="3152" spans="1:7" x14ac:dyDescent="0.2">
      <c r="A3152" t="s">
        <v>12493</v>
      </c>
      <c r="B3152">
        <v>0</v>
      </c>
      <c r="C3152" t="s">
        <v>6</v>
      </c>
      <c r="D3152" t="s">
        <v>6</v>
      </c>
      <c r="E3152" t="s">
        <v>6</v>
      </c>
      <c r="F3152" t="s">
        <v>6</v>
      </c>
      <c r="G3152" t="s">
        <v>6</v>
      </c>
    </row>
    <row r="3153" spans="1:7" x14ac:dyDescent="0.2">
      <c r="A3153" t="s">
        <v>12494</v>
      </c>
      <c r="B3153">
        <v>0</v>
      </c>
      <c r="C3153" t="s">
        <v>6</v>
      </c>
      <c r="D3153" t="s">
        <v>6</v>
      </c>
      <c r="E3153" t="s">
        <v>6</v>
      </c>
      <c r="F3153" t="s">
        <v>6</v>
      </c>
      <c r="G3153" t="s">
        <v>6</v>
      </c>
    </row>
    <row r="3154" spans="1:7" x14ac:dyDescent="0.2">
      <c r="A3154" t="s">
        <v>12495</v>
      </c>
      <c r="B3154">
        <v>0</v>
      </c>
      <c r="C3154" t="s">
        <v>6</v>
      </c>
      <c r="D3154" t="s">
        <v>6</v>
      </c>
      <c r="E3154" t="s">
        <v>6</v>
      </c>
      <c r="F3154" t="s">
        <v>6</v>
      </c>
      <c r="G3154" t="s">
        <v>6</v>
      </c>
    </row>
    <row r="3155" spans="1:7" x14ac:dyDescent="0.2">
      <c r="A3155" t="s">
        <v>12496</v>
      </c>
      <c r="B3155">
        <v>0</v>
      </c>
      <c r="C3155" t="s">
        <v>6</v>
      </c>
      <c r="D3155" t="s">
        <v>6</v>
      </c>
      <c r="E3155" t="s">
        <v>6</v>
      </c>
      <c r="F3155" t="s">
        <v>6</v>
      </c>
      <c r="G3155" t="s">
        <v>6</v>
      </c>
    </row>
    <row r="3156" spans="1:7" x14ac:dyDescent="0.2">
      <c r="A3156" t="s">
        <v>12497</v>
      </c>
      <c r="B3156">
        <v>0</v>
      </c>
      <c r="C3156" t="s">
        <v>6</v>
      </c>
      <c r="D3156" t="s">
        <v>6</v>
      </c>
      <c r="E3156" t="s">
        <v>6</v>
      </c>
      <c r="F3156" t="s">
        <v>6</v>
      </c>
      <c r="G3156" t="s">
        <v>6</v>
      </c>
    </row>
    <row r="3157" spans="1:7" x14ac:dyDescent="0.2">
      <c r="A3157" t="s">
        <v>12498</v>
      </c>
      <c r="B3157">
        <v>0</v>
      </c>
      <c r="C3157" t="s">
        <v>6</v>
      </c>
      <c r="D3157" t="s">
        <v>6</v>
      </c>
      <c r="E3157" t="s">
        <v>6</v>
      </c>
      <c r="F3157" t="s">
        <v>6</v>
      </c>
      <c r="G3157" t="s">
        <v>6</v>
      </c>
    </row>
    <row r="3158" spans="1:7" x14ac:dyDescent="0.2">
      <c r="A3158" t="s">
        <v>12499</v>
      </c>
      <c r="B3158">
        <v>0</v>
      </c>
      <c r="C3158" t="s">
        <v>6</v>
      </c>
      <c r="D3158" t="s">
        <v>6</v>
      </c>
      <c r="E3158" t="s">
        <v>6</v>
      </c>
      <c r="F3158" t="s">
        <v>6</v>
      </c>
      <c r="G3158" t="s">
        <v>6</v>
      </c>
    </row>
    <row r="3159" spans="1:7" x14ac:dyDescent="0.2">
      <c r="A3159" t="s">
        <v>12500</v>
      </c>
      <c r="B3159">
        <v>0</v>
      </c>
      <c r="C3159" t="s">
        <v>6</v>
      </c>
      <c r="D3159" t="s">
        <v>6</v>
      </c>
      <c r="E3159" t="s">
        <v>6</v>
      </c>
      <c r="F3159" t="s">
        <v>6</v>
      </c>
      <c r="G3159" t="s">
        <v>6</v>
      </c>
    </row>
    <row r="3160" spans="1:7" x14ac:dyDescent="0.2">
      <c r="A3160" t="s">
        <v>12501</v>
      </c>
      <c r="B3160">
        <v>0</v>
      </c>
      <c r="C3160" t="s">
        <v>6</v>
      </c>
      <c r="D3160" t="s">
        <v>6</v>
      </c>
      <c r="E3160" t="s">
        <v>6</v>
      </c>
      <c r="F3160" t="s">
        <v>6</v>
      </c>
      <c r="G3160" t="s">
        <v>6</v>
      </c>
    </row>
    <row r="3161" spans="1:7" x14ac:dyDescent="0.2">
      <c r="A3161" t="s">
        <v>12502</v>
      </c>
      <c r="B3161">
        <v>0</v>
      </c>
      <c r="C3161" t="s">
        <v>6</v>
      </c>
      <c r="D3161" t="s">
        <v>6</v>
      </c>
      <c r="E3161" t="s">
        <v>6</v>
      </c>
      <c r="F3161" t="s">
        <v>6</v>
      </c>
      <c r="G3161" t="s">
        <v>6</v>
      </c>
    </row>
    <row r="3162" spans="1:7" x14ac:dyDescent="0.2">
      <c r="A3162" t="s">
        <v>12503</v>
      </c>
      <c r="B3162">
        <v>0</v>
      </c>
      <c r="C3162" t="s">
        <v>6</v>
      </c>
      <c r="D3162" t="s">
        <v>6</v>
      </c>
      <c r="E3162" t="s">
        <v>6</v>
      </c>
      <c r="F3162" t="s">
        <v>6</v>
      </c>
      <c r="G3162" t="s">
        <v>6</v>
      </c>
    </row>
    <row r="3163" spans="1:7" x14ac:dyDescent="0.2">
      <c r="A3163" t="s">
        <v>12504</v>
      </c>
      <c r="B3163">
        <v>0</v>
      </c>
      <c r="C3163" t="s">
        <v>6</v>
      </c>
      <c r="D3163" t="s">
        <v>6</v>
      </c>
      <c r="E3163" t="s">
        <v>6</v>
      </c>
      <c r="F3163" t="s">
        <v>6</v>
      </c>
      <c r="G3163" t="s">
        <v>6</v>
      </c>
    </row>
    <row r="3164" spans="1:7" x14ac:dyDescent="0.2">
      <c r="A3164" t="s">
        <v>12505</v>
      </c>
      <c r="B3164">
        <v>0</v>
      </c>
      <c r="C3164" t="s">
        <v>6</v>
      </c>
      <c r="D3164" t="s">
        <v>6</v>
      </c>
      <c r="E3164" t="s">
        <v>6</v>
      </c>
      <c r="F3164" t="s">
        <v>6</v>
      </c>
      <c r="G3164" t="s">
        <v>6</v>
      </c>
    </row>
    <row r="3165" spans="1:7" x14ac:dyDescent="0.2">
      <c r="A3165" t="s">
        <v>12506</v>
      </c>
      <c r="B3165">
        <v>0</v>
      </c>
      <c r="C3165" t="s">
        <v>6</v>
      </c>
      <c r="D3165" t="s">
        <v>6</v>
      </c>
      <c r="E3165" t="s">
        <v>6</v>
      </c>
      <c r="F3165" t="s">
        <v>6</v>
      </c>
      <c r="G3165" t="s">
        <v>6</v>
      </c>
    </row>
    <row r="3166" spans="1:7" x14ac:dyDescent="0.2">
      <c r="A3166" t="s">
        <v>12507</v>
      </c>
      <c r="B3166">
        <v>0</v>
      </c>
      <c r="C3166" t="s">
        <v>6</v>
      </c>
      <c r="D3166" t="s">
        <v>6</v>
      </c>
      <c r="E3166" t="s">
        <v>6</v>
      </c>
      <c r="F3166" t="s">
        <v>6</v>
      </c>
      <c r="G3166" t="s">
        <v>6</v>
      </c>
    </row>
    <row r="3167" spans="1:7" x14ac:dyDescent="0.2">
      <c r="A3167" t="s">
        <v>12508</v>
      </c>
      <c r="B3167">
        <v>0</v>
      </c>
      <c r="C3167" t="s">
        <v>6</v>
      </c>
      <c r="D3167" t="s">
        <v>6</v>
      </c>
      <c r="E3167" t="s">
        <v>6</v>
      </c>
      <c r="F3167" t="s">
        <v>6</v>
      </c>
      <c r="G3167" t="s">
        <v>6</v>
      </c>
    </row>
    <row r="3168" spans="1:7" x14ac:dyDescent="0.2">
      <c r="A3168" t="s">
        <v>12509</v>
      </c>
      <c r="B3168">
        <v>0</v>
      </c>
      <c r="C3168" t="s">
        <v>6</v>
      </c>
      <c r="D3168" t="s">
        <v>6</v>
      </c>
      <c r="E3168" t="s">
        <v>6</v>
      </c>
      <c r="F3168" t="s">
        <v>6</v>
      </c>
      <c r="G3168" t="s">
        <v>6</v>
      </c>
    </row>
    <row r="3169" spans="1:7" x14ac:dyDescent="0.2">
      <c r="A3169" t="s">
        <v>12510</v>
      </c>
      <c r="B3169">
        <v>0</v>
      </c>
      <c r="C3169" t="s">
        <v>6</v>
      </c>
      <c r="D3169" t="s">
        <v>6</v>
      </c>
      <c r="E3169" t="s">
        <v>6</v>
      </c>
      <c r="F3169" t="s">
        <v>6</v>
      </c>
      <c r="G3169" t="s">
        <v>6</v>
      </c>
    </row>
    <row r="3170" spans="1:7" x14ac:dyDescent="0.2">
      <c r="A3170" t="s">
        <v>12511</v>
      </c>
      <c r="B3170">
        <v>0</v>
      </c>
      <c r="C3170" t="s">
        <v>6</v>
      </c>
      <c r="D3170" t="s">
        <v>6</v>
      </c>
      <c r="E3170" t="s">
        <v>6</v>
      </c>
      <c r="F3170" t="s">
        <v>6</v>
      </c>
      <c r="G3170" t="s">
        <v>6</v>
      </c>
    </row>
    <row r="3171" spans="1:7" x14ac:dyDescent="0.2">
      <c r="A3171" t="s">
        <v>12512</v>
      </c>
      <c r="B3171">
        <v>0</v>
      </c>
      <c r="C3171" t="s">
        <v>6</v>
      </c>
      <c r="D3171" t="s">
        <v>6</v>
      </c>
      <c r="E3171" t="s">
        <v>6</v>
      </c>
      <c r="F3171" t="s">
        <v>6</v>
      </c>
      <c r="G3171" t="s">
        <v>6</v>
      </c>
    </row>
    <row r="3172" spans="1:7" x14ac:dyDescent="0.2">
      <c r="A3172" t="s">
        <v>12513</v>
      </c>
      <c r="B3172">
        <v>0</v>
      </c>
      <c r="C3172" t="s">
        <v>6</v>
      </c>
      <c r="D3172" t="s">
        <v>6</v>
      </c>
      <c r="E3172" t="s">
        <v>6</v>
      </c>
      <c r="F3172" t="s">
        <v>6</v>
      </c>
      <c r="G3172" t="s">
        <v>6</v>
      </c>
    </row>
    <row r="3173" spans="1:7" x14ac:dyDescent="0.2">
      <c r="A3173" t="s">
        <v>12514</v>
      </c>
      <c r="B3173">
        <v>0</v>
      </c>
      <c r="C3173" t="s">
        <v>6</v>
      </c>
      <c r="D3173" t="s">
        <v>6</v>
      </c>
      <c r="E3173" t="s">
        <v>6</v>
      </c>
      <c r="F3173" t="s">
        <v>6</v>
      </c>
      <c r="G3173" t="s">
        <v>6</v>
      </c>
    </row>
    <row r="3174" spans="1:7" x14ac:dyDescent="0.2">
      <c r="A3174" t="s">
        <v>12515</v>
      </c>
      <c r="B3174">
        <v>0</v>
      </c>
      <c r="C3174" t="s">
        <v>6</v>
      </c>
      <c r="D3174" t="s">
        <v>6</v>
      </c>
      <c r="E3174" t="s">
        <v>6</v>
      </c>
      <c r="F3174" t="s">
        <v>6</v>
      </c>
      <c r="G3174" t="s">
        <v>6</v>
      </c>
    </row>
    <row r="3175" spans="1:7" x14ac:dyDescent="0.2">
      <c r="A3175" t="s">
        <v>12516</v>
      </c>
      <c r="B3175">
        <v>0</v>
      </c>
      <c r="C3175" t="s">
        <v>6</v>
      </c>
      <c r="D3175" t="s">
        <v>6</v>
      </c>
      <c r="E3175" t="s">
        <v>6</v>
      </c>
      <c r="F3175" t="s">
        <v>6</v>
      </c>
      <c r="G3175" t="s">
        <v>6</v>
      </c>
    </row>
    <row r="3176" spans="1:7" x14ac:dyDescent="0.2">
      <c r="A3176" t="s">
        <v>12517</v>
      </c>
      <c r="B3176">
        <v>0</v>
      </c>
      <c r="C3176" t="s">
        <v>6</v>
      </c>
      <c r="D3176" t="s">
        <v>6</v>
      </c>
      <c r="E3176" t="s">
        <v>6</v>
      </c>
      <c r="F3176" t="s">
        <v>6</v>
      </c>
      <c r="G3176" t="s">
        <v>6</v>
      </c>
    </row>
    <row r="3177" spans="1:7" x14ac:dyDescent="0.2">
      <c r="A3177" t="s">
        <v>12518</v>
      </c>
      <c r="B3177">
        <v>0</v>
      </c>
      <c r="C3177" t="s">
        <v>6</v>
      </c>
      <c r="D3177" t="s">
        <v>6</v>
      </c>
      <c r="E3177" t="s">
        <v>6</v>
      </c>
      <c r="F3177" t="s">
        <v>6</v>
      </c>
      <c r="G3177" t="s">
        <v>6</v>
      </c>
    </row>
    <row r="3178" spans="1:7" x14ac:dyDescent="0.2">
      <c r="A3178" t="s">
        <v>12519</v>
      </c>
      <c r="B3178">
        <v>0</v>
      </c>
      <c r="C3178" t="s">
        <v>6</v>
      </c>
      <c r="D3178" t="s">
        <v>6</v>
      </c>
      <c r="E3178" t="s">
        <v>6</v>
      </c>
      <c r="F3178" t="s">
        <v>6</v>
      </c>
      <c r="G3178" t="s">
        <v>6</v>
      </c>
    </row>
    <row r="3179" spans="1:7" x14ac:dyDescent="0.2">
      <c r="A3179" t="s">
        <v>12520</v>
      </c>
      <c r="B3179">
        <v>0</v>
      </c>
      <c r="C3179" t="s">
        <v>6</v>
      </c>
      <c r="D3179" t="s">
        <v>6</v>
      </c>
      <c r="E3179" t="s">
        <v>6</v>
      </c>
      <c r="F3179" t="s">
        <v>6</v>
      </c>
      <c r="G3179" t="s">
        <v>6</v>
      </c>
    </row>
    <row r="3180" spans="1:7" x14ac:dyDescent="0.2">
      <c r="A3180" t="s">
        <v>12521</v>
      </c>
      <c r="B3180">
        <v>0</v>
      </c>
      <c r="C3180" t="s">
        <v>6</v>
      </c>
      <c r="D3180" t="s">
        <v>6</v>
      </c>
      <c r="E3180" t="s">
        <v>6</v>
      </c>
      <c r="F3180" t="s">
        <v>6</v>
      </c>
      <c r="G3180" t="s">
        <v>6</v>
      </c>
    </row>
    <row r="3181" spans="1:7" x14ac:dyDescent="0.2">
      <c r="A3181" t="s">
        <v>12522</v>
      </c>
      <c r="B3181">
        <v>0</v>
      </c>
      <c r="C3181" t="s">
        <v>6</v>
      </c>
      <c r="D3181" t="s">
        <v>6</v>
      </c>
      <c r="E3181" t="s">
        <v>6</v>
      </c>
      <c r="F3181" t="s">
        <v>6</v>
      </c>
      <c r="G3181" t="s">
        <v>6</v>
      </c>
    </row>
    <row r="3182" spans="1:7" x14ac:dyDescent="0.2">
      <c r="A3182" t="s">
        <v>12523</v>
      </c>
      <c r="B3182">
        <v>0</v>
      </c>
      <c r="C3182" t="s">
        <v>6</v>
      </c>
      <c r="D3182" t="s">
        <v>6</v>
      </c>
      <c r="E3182" t="s">
        <v>6</v>
      </c>
      <c r="F3182" t="s">
        <v>6</v>
      </c>
      <c r="G3182" t="s">
        <v>6</v>
      </c>
    </row>
    <row r="3183" spans="1:7" x14ac:dyDescent="0.2">
      <c r="A3183" t="s">
        <v>12524</v>
      </c>
      <c r="B3183">
        <v>0</v>
      </c>
      <c r="C3183" t="s">
        <v>6</v>
      </c>
      <c r="D3183" t="s">
        <v>6</v>
      </c>
      <c r="E3183" t="s">
        <v>6</v>
      </c>
      <c r="F3183" t="s">
        <v>6</v>
      </c>
      <c r="G3183" t="s">
        <v>6</v>
      </c>
    </row>
    <row r="3184" spans="1:7" x14ac:dyDescent="0.2">
      <c r="A3184" t="s">
        <v>12525</v>
      </c>
      <c r="B3184">
        <v>0</v>
      </c>
      <c r="C3184" t="s">
        <v>6</v>
      </c>
      <c r="D3184" t="s">
        <v>6</v>
      </c>
      <c r="E3184" t="s">
        <v>6</v>
      </c>
      <c r="F3184" t="s">
        <v>6</v>
      </c>
      <c r="G3184" t="s">
        <v>6</v>
      </c>
    </row>
    <row r="3185" spans="1:7" x14ac:dyDescent="0.2">
      <c r="A3185" t="s">
        <v>12526</v>
      </c>
      <c r="B3185">
        <v>0</v>
      </c>
      <c r="C3185" t="s">
        <v>6</v>
      </c>
      <c r="D3185" t="s">
        <v>6</v>
      </c>
      <c r="E3185" t="s">
        <v>6</v>
      </c>
      <c r="F3185" t="s">
        <v>6</v>
      </c>
      <c r="G3185" t="s">
        <v>6</v>
      </c>
    </row>
    <row r="3186" spans="1:7" x14ac:dyDescent="0.2">
      <c r="A3186" t="s">
        <v>12527</v>
      </c>
      <c r="B3186">
        <v>0</v>
      </c>
      <c r="C3186" t="s">
        <v>6</v>
      </c>
      <c r="D3186" t="s">
        <v>6</v>
      </c>
      <c r="E3186" t="s">
        <v>6</v>
      </c>
      <c r="F3186" t="s">
        <v>6</v>
      </c>
      <c r="G3186" t="s">
        <v>6</v>
      </c>
    </row>
    <row r="3187" spans="1:7" x14ac:dyDescent="0.2">
      <c r="A3187" t="s">
        <v>12528</v>
      </c>
      <c r="B3187">
        <v>0</v>
      </c>
      <c r="C3187" t="s">
        <v>6</v>
      </c>
      <c r="D3187" t="s">
        <v>6</v>
      </c>
      <c r="E3187" t="s">
        <v>6</v>
      </c>
      <c r="F3187" t="s">
        <v>6</v>
      </c>
      <c r="G3187" t="s">
        <v>6</v>
      </c>
    </row>
    <row r="3188" spans="1:7" x14ac:dyDescent="0.2">
      <c r="A3188" t="s">
        <v>12529</v>
      </c>
      <c r="B3188">
        <v>0</v>
      </c>
      <c r="C3188" t="s">
        <v>6</v>
      </c>
      <c r="D3188" t="s">
        <v>6</v>
      </c>
      <c r="E3188" t="s">
        <v>6</v>
      </c>
      <c r="F3188" t="s">
        <v>6</v>
      </c>
      <c r="G3188" t="s">
        <v>6</v>
      </c>
    </row>
    <row r="3189" spans="1:7" x14ac:dyDescent="0.2">
      <c r="A3189" t="s">
        <v>12530</v>
      </c>
      <c r="B3189">
        <v>0</v>
      </c>
      <c r="C3189" t="s">
        <v>6</v>
      </c>
      <c r="D3189" t="s">
        <v>6</v>
      </c>
      <c r="E3189" t="s">
        <v>6</v>
      </c>
      <c r="F3189" t="s">
        <v>6</v>
      </c>
      <c r="G3189" t="s">
        <v>6</v>
      </c>
    </row>
    <row r="3190" spans="1:7" x14ac:dyDescent="0.2">
      <c r="A3190" t="s">
        <v>12531</v>
      </c>
      <c r="B3190">
        <v>0</v>
      </c>
      <c r="C3190" t="s">
        <v>6</v>
      </c>
      <c r="D3190" t="s">
        <v>6</v>
      </c>
      <c r="E3190" t="s">
        <v>6</v>
      </c>
      <c r="F3190" t="s">
        <v>6</v>
      </c>
      <c r="G3190" t="s">
        <v>6</v>
      </c>
    </row>
    <row r="3191" spans="1:7" x14ac:dyDescent="0.2">
      <c r="A3191" t="s">
        <v>12532</v>
      </c>
      <c r="B3191">
        <v>0</v>
      </c>
      <c r="C3191" t="s">
        <v>6</v>
      </c>
      <c r="D3191" t="s">
        <v>6</v>
      </c>
      <c r="E3191" t="s">
        <v>6</v>
      </c>
      <c r="F3191" t="s">
        <v>6</v>
      </c>
      <c r="G3191" t="s">
        <v>6</v>
      </c>
    </row>
    <row r="3192" spans="1:7" x14ac:dyDescent="0.2">
      <c r="A3192" t="s">
        <v>12533</v>
      </c>
      <c r="B3192">
        <v>0</v>
      </c>
      <c r="C3192" t="s">
        <v>6</v>
      </c>
      <c r="D3192" t="s">
        <v>6</v>
      </c>
      <c r="E3192" t="s">
        <v>6</v>
      </c>
      <c r="F3192" t="s">
        <v>6</v>
      </c>
      <c r="G3192" t="s">
        <v>6</v>
      </c>
    </row>
    <row r="3193" spans="1:7" x14ac:dyDescent="0.2">
      <c r="A3193" t="s">
        <v>12534</v>
      </c>
      <c r="B3193">
        <v>0</v>
      </c>
      <c r="C3193" t="s">
        <v>6</v>
      </c>
      <c r="D3193" t="s">
        <v>6</v>
      </c>
      <c r="E3193" t="s">
        <v>6</v>
      </c>
      <c r="F3193" t="s">
        <v>6</v>
      </c>
      <c r="G3193" t="s">
        <v>6</v>
      </c>
    </row>
    <row r="3194" spans="1:7" x14ac:dyDescent="0.2">
      <c r="A3194" t="s">
        <v>12535</v>
      </c>
      <c r="B3194">
        <v>0</v>
      </c>
      <c r="C3194" t="s">
        <v>6</v>
      </c>
      <c r="D3194" t="s">
        <v>6</v>
      </c>
      <c r="E3194" t="s">
        <v>6</v>
      </c>
      <c r="F3194" t="s">
        <v>6</v>
      </c>
      <c r="G3194" t="s">
        <v>6</v>
      </c>
    </row>
    <row r="3195" spans="1:7" x14ac:dyDescent="0.2">
      <c r="A3195" t="s">
        <v>12536</v>
      </c>
      <c r="B3195">
        <v>0</v>
      </c>
      <c r="C3195" t="s">
        <v>6</v>
      </c>
      <c r="D3195" t="s">
        <v>6</v>
      </c>
      <c r="E3195" t="s">
        <v>6</v>
      </c>
      <c r="F3195" t="s">
        <v>6</v>
      </c>
      <c r="G3195" t="s">
        <v>6</v>
      </c>
    </row>
    <row r="3196" spans="1:7" x14ac:dyDescent="0.2">
      <c r="A3196" t="s">
        <v>12537</v>
      </c>
      <c r="B3196">
        <v>0</v>
      </c>
      <c r="C3196" t="s">
        <v>6</v>
      </c>
      <c r="D3196" t="s">
        <v>6</v>
      </c>
      <c r="E3196" t="s">
        <v>6</v>
      </c>
      <c r="F3196" t="s">
        <v>6</v>
      </c>
      <c r="G3196" t="s">
        <v>6</v>
      </c>
    </row>
    <row r="3197" spans="1:7" x14ac:dyDescent="0.2">
      <c r="A3197" t="s">
        <v>12538</v>
      </c>
      <c r="B3197">
        <v>0</v>
      </c>
      <c r="C3197" t="s">
        <v>6</v>
      </c>
      <c r="D3197" t="s">
        <v>6</v>
      </c>
      <c r="E3197" t="s">
        <v>6</v>
      </c>
      <c r="F3197" t="s">
        <v>6</v>
      </c>
      <c r="G3197" t="s">
        <v>6</v>
      </c>
    </row>
    <row r="3198" spans="1:7" x14ac:dyDescent="0.2">
      <c r="A3198" t="s">
        <v>12539</v>
      </c>
      <c r="B3198">
        <v>0</v>
      </c>
      <c r="C3198" t="s">
        <v>6</v>
      </c>
      <c r="D3198" t="s">
        <v>6</v>
      </c>
      <c r="E3198" t="s">
        <v>6</v>
      </c>
      <c r="F3198" t="s">
        <v>6</v>
      </c>
      <c r="G3198" t="s">
        <v>6</v>
      </c>
    </row>
    <row r="3199" spans="1:7" x14ac:dyDescent="0.2">
      <c r="A3199" t="s">
        <v>12540</v>
      </c>
      <c r="B3199">
        <v>0</v>
      </c>
      <c r="C3199" t="s">
        <v>6</v>
      </c>
      <c r="D3199" t="s">
        <v>6</v>
      </c>
      <c r="E3199" t="s">
        <v>6</v>
      </c>
      <c r="F3199" t="s">
        <v>6</v>
      </c>
      <c r="G3199" t="s">
        <v>6</v>
      </c>
    </row>
    <row r="3200" spans="1:7" x14ac:dyDescent="0.2">
      <c r="A3200" t="s">
        <v>12541</v>
      </c>
      <c r="B3200">
        <v>0</v>
      </c>
      <c r="C3200" t="s">
        <v>6</v>
      </c>
      <c r="D3200" t="s">
        <v>6</v>
      </c>
      <c r="E3200" t="s">
        <v>6</v>
      </c>
      <c r="F3200" t="s">
        <v>6</v>
      </c>
      <c r="G3200" t="s">
        <v>6</v>
      </c>
    </row>
    <row r="3201" spans="1:7" x14ac:dyDescent="0.2">
      <c r="A3201" t="s">
        <v>12542</v>
      </c>
      <c r="B3201">
        <v>0</v>
      </c>
      <c r="C3201" t="s">
        <v>6</v>
      </c>
      <c r="D3201" t="s">
        <v>6</v>
      </c>
      <c r="E3201" t="s">
        <v>6</v>
      </c>
      <c r="F3201" t="s">
        <v>6</v>
      </c>
      <c r="G3201" t="s">
        <v>6</v>
      </c>
    </row>
    <row r="3202" spans="1:7" x14ac:dyDescent="0.2">
      <c r="A3202" t="s">
        <v>12543</v>
      </c>
      <c r="B3202">
        <v>0</v>
      </c>
      <c r="C3202" t="s">
        <v>6</v>
      </c>
      <c r="D3202" t="s">
        <v>6</v>
      </c>
      <c r="E3202" t="s">
        <v>6</v>
      </c>
      <c r="F3202" t="s">
        <v>6</v>
      </c>
      <c r="G3202" t="s">
        <v>6</v>
      </c>
    </row>
    <row r="3203" spans="1:7" x14ac:dyDescent="0.2">
      <c r="A3203" t="s">
        <v>12544</v>
      </c>
      <c r="B3203">
        <v>0</v>
      </c>
      <c r="C3203" t="s">
        <v>6</v>
      </c>
      <c r="D3203" t="s">
        <v>6</v>
      </c>
      <c r="E3203" t="s">
        <v>6</v>
      </c>
      <c r="F3203" t="s">
        <v>6</v>
      </c>
      <c r="G3203" t="s">
        <v>6</v>
      </c>
    </row>
    <row r="3204" spans="1:7" x14ac:dyDescent="0.2">
      <c r="A3204" t="s">
        <v>12545</v>
      </c>
      <c r="B3204">
        <v>0</v>
      </c>
      <c r="C3204" t="s">
        <v>6</v>
      </c>
      <c r="D3204" t="s">
        <v>6</v>
      </c>
      <c r="E3204" t="s">
        <v>6</v>
      </c>
      <c r="F3204" t="s">
        <v>6</v>
      </c>
      <c r="G3204" t="s">
        <v>6</v>
      </c>
    </row>
    <row r="3205" spans="1:7" x14ac:dyDescent="0.2">
      <c r="A3205" t="s">
        <v>12546</v>
      </c>
      <c r="B3205">
        <v>0</v>
      </c>
      <c r="C3205" t="s">
        <v>6</v>
      </c>
      <c r="D3205" t="s">
        <v>6</v>
      </c>
      <c r="E3205" t="s">
        <v>6</v>
      </c>
      <c r="F3205" t="s">
        <v>6</v>
      </c>
      <c r="G3205" t="s">
        <v>6</v>
      </c>
    </row>
    <row r="3206" spans="1:7" x14ac:dyDescent="0.2">
      <c r="A3206" t="s">
        <v>12547</v>
      </c>
      <c r="B3206">
        <v>0</v>
      </c>
      <c r="C3206" t="s">
        <v>6</v>
      </c>
      <c r="D3206" t="s">
        <v>6</v>
      </c>
      <c r="E3206" t="s">
        <v>6</v>
      </c>
      <c r="F3206" t="s">
        <v>6</v>
      </c>
      <c r="G3206" t="s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Single Species RNA Read Count</vt:lpstr>
      <vt:lpstr>Bth CntlAMX(-) vs STZAMX(-)</vt:lpstr>
      <vt:lpstr>Bth CntlAMX(-) vs CntlAMX(+)</vt:lpstr>
      <vt:lpstr>Bth STZAMX(-) vs STZAMX(+)</vt:lpstr>
      <vt:lpstr>Bth Interaction</vt:lpstr>
      <vt:lpstr>Oval CntlAMX(-) vs STZAMX(-)</vt:lpstr>
      <vt:lpstr>Oval CntlAMX(-) vs CntlAMX(+)</vt:lpstr>
      <vt:lpstr>Oval STZAMX(-) vs STZAMX(+)</vt:lpstr>
      <vt:lpstr>Oval Interaction</vt:lpstr>
      <vt:lpstr>OPEA CntlAMX(-) vs STZAMX(-)</vt:lpstr>
      <vt:lpstr>OPEA CntlAMX(-) vs CntlAMX(+)</vt:lpstr>
      <vt:lpstr>OPEA STZAMX(-) vs STZAMX(+)</vt:lpstr>
      <vt:lpstr>OPEA Interaction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Jenna Wurster</dc:creator>
  <cp:lastModifiedBy>Jenna Wurster</cp:lastModifiedBy>
  <dcterms:created xsi:type="dcterms:W3CDTF">2021-03-24T23:50:30Z</dcterms:created>
  <dcterms:modified xsi:type="dcterms:W3CDTF">2021-03-25T02:55:48Z</dcterms:modified>
</cp:coreProperties>
</file>